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7/"/>
    </mc:Choice>
  </mc:AlternateContent>
  <xr:revisionPtr revIDLastSave="0" documentId="13_ncr:1_{3CB02346-8B2B-2145-9F22-FB09980AA8EA}" xr6:coauthVersionLast="45" xr6:coauthVersionMax="45" xr10:uidLastSave="{00000000-0000-0000-0000-000000000000}"/>
  <bookViews>
    <workbookView xWindow="820" yWindow="460" windowWidth="27980" windowHeight="17540" activeTab="4" xr2:uid="{9B07C774-EAC9-B74A-8F14-0B5DE6A9171E}"/>
  </bookViews>
  <sheets>
    <sheet name="first scan" sheetId="1" r:id="rId1"/>
    <sheet name="from corner w 2 obstacles" sheetId="2" r:id="rId2"/>
    <sheet name="from corner, 3 obstacles" sheetId="3" r:id="rId3"/>
    <sheet name="in front of fridge, 3 obstacles" sheetId="4" r:id="rId4"/>
    <sheet name="f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87" i="5" l="1"/>
  <c r="I3687" i="5" s="1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C3665" i="5" s="1"/>
  <c r="J3665" i="5" s="1"/>
  <c r="B3664" i="5"/>
  <c r="I3663" i="5"/>
  <c r="B3663" i="5"/>
  <c r="C3663" i="5" s="1"/>
  <c r="B3662" i="5"/>
  <c r="C3662" i="5" s="1"/>
  <c r="J3662" i="5" s="1"/>
  <c r="B3661" i="5"/>
  <c r="C3661" i="5" s="1"/>
  <c r="J3660" i="5"/>
  <c r="D3660" i="5"/>
  <c r="B3660" i="5"/>
  <c r="C3660" i="5" s="1"/>
  <c r="B3659" i="5"/>
  <c r="C3659" i="5" s="1"/>
  <c r="J3659" i="5" s="1"/>
  <c r="B3658" i="5"/>
  <c r="C3658" i="5" s="1"/>
  <c r="J3658" i="5" s="1"/>
  <c r="B3657" i="5"/>
  <c r="C3657" i="5" s="1"/>
  <c r="J3657" i="5" s="1"/>
  <c r="B3656" i="5"/>
  <c r="C3656" i="5" s="1"/>
  <c r="J3656" i="5" s="1"/>
  <c r="B3655" i="5"/>
  <c r="C3655" i="5" s="1"/>
  <c r="D3655" i="5" s="1"/>
  <c r="K3655" i="5" s="1"/>
  <c r="B3654" i="5"/>
  <c r="C3654" i="5" s="1"/>
  <c r="J3654" i="5" s="1"/>
  <c r="B3653" i="5"/>
  <c r="C3653" i="5" s="1"/>
  <c r="J3653" i="5" s="1"/>
  <c r="B3652" i="5"/>
  <c r="C3652" i="5" s="1"/>
  <c r="J3652" i="5" s="1"/>
  <c r="B3651" i="5"/>
  <c r="C3651" i="5" s="1"/>
  <c r="J3651" i="5" s="1"/>
  <c r="B3650" i="5"/>
  <c r="C3650" i="5" s="1"/>
  <c r="J3650" i="5" s="1"/>
  <c r="B3649" i="5"/>
  <c r="C3649" i="5" s="1"/>
  <c r="J3649" i="5" s="1"/>
  <c r="B3648" i="5"/>
  <c r="C3648" i="5" s="1"/>
  <c r="J3648" i="5" s="1"/>
  <c r="B3647" i="5"/>
  <c r="C3647" i="5" s="1"/>
  <c r="D3647" i="5" s="1"/>
  <c r="K3647" i="5" s="1"/>
  <c r="B3646" i="5"/>
  <c r="C3646" i="5" s="1"/>
  <c r="J3646" i="5" s="1"/>
  <c r="B3645" i="5"/>
  <c r="C3645" i="5" s="1"/>
  <c r="J3645" i="5" s="1"/>
  <c r="B3644" i="5"/>
  <c r="C3644" i="5" s="1"/>
  <c r="J3644" i="5" s="1"/>
  <c r="D3643" i="5"/>
  <c r="K3643" i="5" s="1"/>
  <c r="B3643" i="5"/>
  <c r="C3643" i="5" s="1"/>
  <c r="J3643" i="5" s="1"/>
  <c r="B3642" i="5"/>
  <c r="C3642" i="5" s="1"/>
  <c r="J3642" i="5" s="1"/>
  <c r="B3641" i="5"/>
  <c r="C3641" i="5" s="1"/>
  <c r="J3641" i="5" s="1"/>
  <c r="B3640" i="5"/>
  <c r="C3640" i="5" s="1"/>
  <c r="J3640" i="5" s="1"/>
  <c r="B3639" i="5"/>
  <c r="C3639" i="5" s="1"/>
  <c r="D3639" i="5" s="1"/>
  <c r="I3638" i="5"/>
  <c r="B3638" i="5"/>
  <c r="C3638" i="5" s="1"/>
  <c r="I3637" i="5"/>
  <c r="C3637" i="5"/>
  <c r="B3637" i="5"/>
  <c r="B3636" i="5"/>
  <c r="I3636" i="5" s="1"/>
  <c r="B3635" i="5"/>
  <c r="C3635" i="5" s="1"/>
  <c r="I3634" i="5"/>
  <c r="B3634" i="5"/>
  <c r="C3634" i="5" s="1"/>
  <c r="I3633" i="5"/>
  <c r="C3633" i="5"/>
  <c r="B3633" i="5"/>
  <c r="B3632" i="5"/>
  <c r="I3632" i="5" s="1"/>
  <c r="B3631" i="5"/>
  <c r="C3631" i="5" s="1"/>
  <c r="B3630" i="5"/>
  <c r="C3630" i="5" s="1"/>
  <c r="B3629" i="5"/>
  <c r="C3629" i="5" s="1"/>
  <c r="J3629" i="5" s="1"/>
  <c r="I3628" i="5"/>
  <c r="B3628" i="5"/>
  <c r="C3628" i="5" s="1"/>
  <c r="J3628" i="5" s="1"/>
  <c r="B3627" i="5"/>
  <c r="I3627" i="5" s="1"/>
  <c r="B3626" i="5"/>
  <c r="I3626" i="5" s="1"/>
  <c r="I3625" i="5"/>
  <c r="C3625" i="5"/>
  <c r="J3625" i="5" s="1"/>
  <c r="B3625" i="5"/>
  <c r="B3624" i="5"/>
  <c r="I3624" i="5" s="1"/>
  <c r="B3623" i="5"/>
  <c r="C3623" i="5" s="1"/>
  <c r="B3622" i="5"/>
  <c r="C3622" i="5" s="1"/>
  <c r="B3621" i="5"/>
  <c r="C3621" i="5" s="1"/>
  <c r="J3621" i="5" s="1"/>
  <c r="I3620" i="5"/>
  <c r="B3620" i="5"/>
  <c r="C3620" i="5" s="1"/>
  <c r="B3619" i="5"/>
  <c r="I3619" i="5" s="1"/>
  <c r="B3618" i="5"/>
  <c r="I3618" i="5" s="1"/>
  <c r="B3617" i="5"/>
  <c r="I3617" i="5" s="1"/>
  <c r="C3616" i="5"/>
  <c r="J3616" i="5" s="1"/>
  <c r="B3616" i="5"/>
  <c r="I3616" i="5" s="1"/>
  <c r="B3615" i="5"/>
  <c r="I3615" i="5" s="1"/>
  <c r="B3614" i="5"/>
  <c r="B3613" i="5"/>
  <c r="C3613" i="5" s="1"/>
  <c r="B3612" i="5"/>
  <c r="C3612" i="5" s="1"/>
  <c r="J3612" i="5" s="1"/>
  <c r="B3611" i="5"/>
  <c r="I3611" i="5" s="1"/>
  <c r="B3610" i="5"/>
  <c r="B3609" i="5"/>
  <c r="C3609" i="5" s="1"/>
  <c r="I3608" i="5"/>
  <c r="C3608" i="5"/>
  <c r="J3608" i="5" s="1"/>
  <c r="B3608" i="5"/>
  <c r="B3607" i="5"/>
  <c r="I3607" i="5" s="1"/>
  <c r="B3606" i="5"/>
  <c r="B3605" i="5"/>
  <c r="C3605" i="5" s="1"/>
  <c r="B3604" i="5"/>
  <c r="C3604" i="5" s="1"/>
  <c r="J3604" i="5" s="1"/>
  <c r="B3603" i="5"/>
  <c r="I3603" i="5" s="1"/>
  <c r="B3602" i="5"/>
  <c r="B3601" i="5"/>
  <c r="C3601" i="5" s="1"/>
  <c r="I3600" i="5"/>
  <c r="C3600" i="5"/>
  <c r="J3600" i="5" s="1"/>
  <c r="B3600" i="5"/>
  <c r="B3599" i="5"/>
  <c r="I3599" i="5" s="1"/>
  <c r="B3598" i="5"/>
  <c r="I3597" i="5"/>
  <c r="B3597" i="5"/>
  <c r="C3597" i="5" s="1"/>
  <c r="J3597" i="5" s="1"/>
  <c r="I3596" i="5"/>
  <c r="C3596" i="5"/>
  <c r="J3596" i="5" s="1"/>
  <c r="B3596" i="5"/>
  <c r="I3595" i="5"/>
  <c r="C3595" i="5"/>
  <c r="J3595" i="5" s="1"/>
  <c r="B3595" i="5"/>
  <c r="I3594" i="5"/>
  <c r="C3594" i="5"/>
  <c r="J3594" i="5" s="1"/>
  <c r="B3594" i="5"/>
  <c r="B3593" i="5"/>
  <c r="I3593" i="5" s="1"/>
  <c r="C3592" i="5"/>
  <c r="J3592" i="5" s="1"/>
  <c r="B3592" i="5"/>
  <c r="I3592" i="5" s="1"/>
  <c r="I3591" i="5"/>
  <c r="B3591" i="5"/>
  <c r="C3591" i="5" s="1"/>
  <c r="B3590" i="5"/>
  <c r="I3590" i="5" s="1"/>
  <c r="B3589" i="5"/>
  <c r="I3589" i="5" s="1"/>
  <c r="B3588" i="5"/>
  <c r="I3588" i="5" s="1"/>
  <c r="B3587" i="5"/>
  <c r="I3587" i="5" s="1"/>
  <c r="B3586" i="5"/>
  <c r="I3586" i="5" s="1"/>
  <c r="B3585" i="5"/>
  <c r="I3585" i="5" s="1"/>
  <c r="B3584" i="5"/>
  <c r="I3584" i="5" s="1"/>
  <c r="B3583" i="5"/>
  <c r="I3583" i="5" s="1"/>
  <c r="B3582" i="5"/>
  <c r="I3582" i="5" s="1"/>
  <c r="C3581" i="5"/>
  <c r="J3581" i="5" s="1"/>
  <c r="B3581" i="5"/>
  <c r="I3581" i="5" s="1"/>
  <c r="B3580" i="5"/>
  <c r="I3580" i="5" s="1"/>
  <c r="I3579" i="5"/>
  <c r="C3579" i="5"/>
  <c r="J3579" i="5" s="1"/>
  <c r="B3579" i="5"/>
  <c r="I3578" i="5"/>
  <c r="C3578" i="5"/>
  <c r="J3578" i="5" s="1"/>
  <c r="B3578" i="5"/>
  <c r="I3577" i="5"/>
  <c r="B3577" i="5"/>
  <c r="C3577" i="5" s="1"/>
  <c r="J3577" i="5" s="1"/>
  <c r="C3576" i="5"/>
  <c r="J3576" i="5" s="1"/>
  <c r="B3576" i="5"/>
  <c r="I3576" i="5" s="1"/>
  <c r="B3575" i="5"/>
  <c r="I3575" i="5" s="1"/>
  <c r="B3574" i="5"/>
  <c r="C3574" i="5" s="1"/>
  <c r="C3573" i="5"/>
  <c r="J3573" i="5" s="1"/>
  <c r="B3573" i="5"/>
  <c r="I3573" i="5" s="1"/>
  <c r="B3572" i="5"/>
  <c r="I3572" i="5" s="1"/>
  <c r="B3571" i="5"/>
  <c r="I3571" i="5" s="1"/>
  <c r="B3570" i="5"/>
  <c r="C3569" i="5"/>
  <c r="B3569" i="5"/>
  <c r="I3569" i="5" s="1"/>
  <c r="B3568" i="5"/>
  <c r="I3568" i="5" s="1"/>
  <c r="B3567" i="5"/>
  <c r="C3566" i="5"/>
  <c r="B3566" i="5"/>
  <c r="I3566" i="5" s="1"/>
  <c r="I3565" i="5"/>
  <c r="C3565" i="5"/>
  <c r="B3565" i="5"/>
  <c r="B3564" i="5"/>
  <c r="I3564" i="5" s="1"/>
  <c r="B3563" i="5"/>
  <c r="C3562" i="5"/>
  <c r="B3562" i="5"/>
  <c r="I3562" i="5" s="1"/>
  <c r="I3561" i="5"/>
  <c r="C3561" i="5"/>
  <c r="B3561" i="5"/>
  <c r="B3560" i="5"/>
  <c r="I3560" i="5" s="1"/>
  <c r="B3559" i="5"/>
  <c r="C3558" i="5"/>
  <c r="B3558" i="5"/>
  <c r="I3558" i="5" s="1"/>
  <c r="I3557" i="5"/>
  <c r="C3557" i="5"/>
  <c r="B3557" i="5"/>
  <c r="B3556" i="5"/>
  <c r="I3556" i="5" s="1"/>
  <c r="B3555" i="5"/>
  <c r="C3554" i="5"/>
  <c r="B3554" i="5"/>
  <c r="I3554" i="5" s="1"/>
  <c r="I3553" i="5"/>
  <c r="C3553" i="5"/>
  <c r="B3553" i="5"/>
  <c r="B3552" i="5"/>
  <c r="I3552" i="5" s="1"/>
  <c r="B3551" i="5"/>
  <c r="C3550" i="5"/>
  <c r="B3550" i="5"/>
  <c r="I3550" i="5" s="1"/>
  <c r="I3549" i="5"/>
  <c r="C3549" i="5"/>
  <c r="B3549" i="5"/>
  <c r="B3548" i="5"/>
  <c r="I3548" i="5" s="1"/>
  <c r="B3547" i="5"/>
  <c r="B3546" i="5"/>
  <c r="C3545" i="5"/>
  <c r="J3545" i="5" s="1"/>
  <c r="B3545" i="5"/>
  <c r="I3545" i="5" s="1"/>
  <c r="B3544" i="5"/>
  <c r="B3543" i="5"/>
  <c r="I3543" i="5" s="1"/>
  <c r="I3542" i="5"/>
  <c r="B3542" i="5"/>
  <c r="C3542" i="5" s="1"/>
  <c r="J3542" i="5" s="1"/>
  <c r="B3541" i="5"/>
  <c r="B3540" i="5"/>
  <c r="I3540" i="5" s="1"/>
  <c r="B3539" i="5"/>
  <c r="I3539" i="5" s="1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I3508" i="5"/>
  <c r="C3508" i="5"/>
  <c r="J3508" i="5" s="1"/>
  <c r="B3508" i="5"/>
  <c r="I3507" i="5"/>
  <c r="B3507" i="5"/>
  <c r="C3507" i="5" s="1"/>
  <c r="J3507" i="5" s="1"/>
  <c r="B3506" i="5"/>
  <c r="B3505" i="5"/>
  <c r="C3504" i="5"/>
  <c r="J3504" i="5" s="1"/>
  <c r="B3504" i="5"/>
  <c r="I3504" i="5" s="1"/>
  <c r="I3503" i="5"/>
  <c r="B3503" i="5"/>
  <c r="C3503" i="5" s="1"/>
  <c r="J3503" i="5" s="1"/>
  <c r="B3502" i="5"/>
  <c r="B3501" i="5"/>
  <c r="C3500" i="5"/>
  <c r="J3500" i="5" s="1"/>
  <c r="B3500" i="5"/>
  <c r="I3500" i="5" s="1"/>
  <c r="I3499" i="5"/>
  <c r="B3499" i="5"/>
  <c r="C3499" i="5" s="1"/>
  <c r="J3499" i="5" s="1"/>
  <c r="B3498" i="5"/>
  <c r="B3497" i="5"/>
  <c r="C3496" i="5"/>
  <c r="J3496" i="5" s="1"/>
  <c r="B3496" i="5"/>
  <c r="I3496" i="5" s="1"/>
  <c r="I3495" i="5"/>
  <c r="B3495" i="5"/>
  <c r="C3495" i="5" s="1"/>
  <c r="J3495" i="5" s="1"/>
  <c r="C3494" i="5"/>
  <c r="J3494" i="5" s="1"/>
  <c r="B3494" i="5"/>
  <c r="I3494" i="5" s="1"/>
  <c r="I3493" i="5"/>
  <c r="C3493" i="5"/>
  <c r="B3493" i="5"/>
  <c r="B3492" i="5"/>
  <c r="I3492" i="5" s="1"/>
  <c r="B3491" i="5"/>
  <c r="I3491" i="5" s="1"/>
  <c r="B3490" i="5"/>
  <c r="C3490" i="5" s="1"/>
  <c r="J3490" i="5" s="1"/>
  <c r="B3489" i="5"/>
  <c r="B3488" i="5"/>
  <c r="I3488" i="5" s="1"/>
  <c r="B3487" i="5"/>
  <c r="I3487" i="5" s="1"/>
  <c r="C3486" i="5"/>
  <c r="J3486" i="5" s="1"/>
  <c r="B3486" i="5"/>
  <c r="I3486" i="5" s="1"/>
  <c r="I3485" i="5"/>
  <c r="C3485" i="5"/>
  <c r="B3485" i="5"/>
  <c r="B3484" i="5"/>
  <c r="I3484" i="5" s="1"/>
  <c r="B3483" i="5"/>
  <c r="I3483" i="5" s="1"/>
  <c r="B3482" i="5"/>
  <c r="B3481" i="5"/>
  <c r="B3480" i="5"/>
  <c r="I3480" i="5" s="1"/>
  <c r="B3479" i="5"/>
  <c r="I3479" i="5" s="1"/>
  <c r="C3478" i="5"/>
  <c r="J3478" i="5" s="1"/>
  <c r="B3478" i="5"/>
  <c r="I3478" i="5" s="1"/>
  <c r="I3477" i="5"/>
  <c r="C3477" i="5"/>
  <c r="B3477" i="5"/>
  <c r="B3476" i="5"/>
  <c r="I3476" i="5" s="1"/>
  <c r="B3475" i="5"/>
  <c r="I3475" i="5" s="1"/>
  <c r="I3474" i="5"/>
  <c r="C3474" i="5"/>
  <c r="J3474" i="5" s="1"/>
  <c r="B3474" i="5"/>
  <c r="I3473" i="5"/>
  <c r="D3473" i="5"/>
  <c r="E3473" i="5" s="1"/>
  <c r="C3473" i="5"/>
  <c r="J3473" i="5" s="1"/>
  <c r="B3473" i="5"/>
  <c r="B3472" i="5"/>
  <c r="I3472" i="5" s="1"/>
  <c r="B3471" i="5"/>
  <c r="B3470" i="5"/>
  <c r="I3470" i="5" s="1"/>
  <c r="B3469" i="5"/>
  <c r="B3468" i="5"/>
  <c r="I3468" i="5" s="1"/>
  <c r="B3467" i="5"/>
  <c r="I3466" i="5"/>
  <c r="C3466" i="5"/>
  <c r="B3466" i="5"/>
  <c r="C3465" i="5"/>
  <c r="B3465" i="5"/>
  <c r="I3465" i="5" s="1"/>
  <c r="B3464" i="5"/>
  <c r="I3464" i="5" s="1"/>
  <c r="B3463" i="5"/>
  <c r="I3462" i="5"/>
  <c r="C3462" i="5"/>
  <c r="B3462" i="5"/>
  <c r="I3461" i="5"/>
  <c r="B3461" i="5"/>
  <c r="C3461" i="5" s="1"/>
  <c r="B3460" i="5"/>
  <c r="I3460" i="5" s="1"/>
  <c r="B3459" i="5"/>
  <c r="B3458" i="5"/>
  <c r="C3458" i="5" s="1"/>
  <c r="I3457" i="5"/>
  <c r="C3457" i="5"/>
  <c r="J3457" i="5" s="1"/>
  <c r="B3457" i="5"/>
  <c r="B3456" i="5"/>
  <c r="I3456" i="5" s="1"/>
  <c r="B3455" i="5"/>
  <c r="I3454" i="5"/>
  <c r="B3454" i="5"/>
  <c r="C3454" i="5" s="1"/>
  <c r="I3453" i="5"/>
  <c r="C3453" i="5"/>
  <c r="J3453" i="5" s="1"/>
  <c r="B3453" i="5"/>
  <c r="B3452" i="5"/>
  <c r="I3452" i="5" s="1"/>
  <c r="B3451" i="5"/>
  <c r="B3450" i="5"/>
  <c r="I3450" i="5" s="1"/>
  <c r="B3449" i="5"/>
  <c r="I3449" i="5" s="1"/>
  <c r="B3448" i="5"/>
  <c r="I3448" i="5" s="1"/>
  <c r="B3447" i="5"/>
  <c r="B3446" i="5"/>
  <c r="I3446" i="5" s="1"/>
  <c r="I3445" i="5"/>
  <c r="C3445" i="5"/>
  <c r="J3445" i="5" s="1"/>
  <c r="B3445" i="5"/>
  <c r="B3444" i="5"/>
  <c r="I3444" i="5" s="1"/>
  <c r="B3443" i="5"/>
  <c r="B3442" i="5"/>
  <c r="I3442" i="5" s="1"/>
  <c r="B3441" i="5"/>
  <c r="I3441" i="5" s="1"/>
  <c r="B3440" i="5"/>
  <c r="I3440" i="5" s="1"/>
  <c r="B3439" i="5"/>
  <c r="B3438" i="5"/>
  <c r="I3438" i="5" s="1"/>
  <c r="I3437" i="5"/>
  <c r="C3437" i="5"/>
  <c r="J3437" i="5" s="1"/>
  <c r="B3437" i="5"/>
  <c r="B3436" i="5"/>
  <c r="B3435" i="5"/>
  <c r="B3434" i="5"/>
  <c r="B3433" i="5"/>
  <c r="B3432" i="5"/>
  <c r="B3431" i="5"/>
  <c r="B3430" i="5"/>
  <c r="B3429" i="5"/>
  <c r="B3428" i="5"/>
  <c r="B3427" i="5"/>
  <c r="C3426" i="5"/>
  <c r="D3426" i="5" s="1"/>
  <c r="E3426" i="5" s="1"/>
  <c r="B3426" i="5"/>
  <c r="I3426" i="5" s="1"/>
  <c r="B3425" i="5"/>
  <c r="I3425" i="5" s="1"/>
  <c r="B3424" i="5"/>
  <c r="B3423" i="5"/>
  <c r="I3423" i="5" s="1"/>
  <c r="B3422" i="5"/>
  <c r="I3422" i="5" s="1"/>
  <c r="B3421" i="5"/>
  <c r="I3421" i="5" s="1"/>
  <c r="C3420" i="5"/>
  <c r="D3420" i="5" s="1"/>
  <c r="K3420" i="5" s="1"/>
  <c r="B3420" i="5"/>
  <c r="I3420" i="5" s="1"/>
  <c r="B3419" i="5"/>
  <c r="I3419" i="5" s="1"/>
  <c r="C3418" i="5"/>
  <c r="D3418" i="5" s="1"/>
  <c r="K3418" i="5" s="1"/>
  <c r="B3418" i="5"/>
  <c r="I3418" i="5" s="1"/>
  <c r="B3417" i="5"/>
  <c r="I3417" i="5" s="1"/>
  <c r="B3416" i="5"/>
  <c r="B3415" i="5"/>
  <c r="I3415" i="5" s="1"/>
  <c r="B3414" i="5"/>
  <c r="I3414" i="5" s="1"/>
  <c r="B3413" i="5"/>
  <c r="C3412" i="5"/>
  <c r="D3412" i="5" s="1"/>
  <c r="B3412" i="5"/>
  <c r="I3412" i="5" s="1"/>
  <c r="B3411" i="5"/>
  <c r="I3411" i="5" s="1"/>
  <c r="C3410" i="5"/>
  <c r="D3410" i="5" s="1"/>
  <c r="K3410" i="5" s="1"/>
  <c r="B3410" i="5"/>
  <c r="I3410" i="5" s="1"/>
  <c r="B3409" i="5"/>
  <c r="J3408" i="5"/>
  <c r="I3408" i="5"/>
  <c r="C3408" i="5"/>
  <c r="D3408" i="5" s="1"/>
  <c r="K3408" i="5" s="1"/>
  <c r="B3408" i="5"/>
  <c r="I3407" i="5"/>
  <c r="B3407" i="5"/>
  <c r="C3407" i="5" s="1"/>
  <c r="B3406" i="5"/>
  <c r="I3406" i="5" s="1"/>
  <c r="B3405" i="5"/>
  <c r="B3404" i="5"/>
  <c r="C3403" i="5"/>
  <c r="B3403" i="5"/>
  <c r="I3403" i="5" s="1"/>
  <c r="I3402" i="5"/>
  <c r="C3402" i="5"/>
  <c r="B3402" i="5"/>
  <c r="B3401" i="5"/>
  <c r="B3400" i="5"/>
  <c r="C3399" i="5"/>
  <c r="D3399" i="5" s="1"/>
  <c r="K3399" i="5" s="1"/>
  <c r="B3399" i="5"/>
  <c r="I3399" i="5" s="1"/>
  <c r="C3398" i="5"/>
  <c r="B3398" i="5"/>
  <c r="I3398" i="5" s="1"/>
  <c r="B3397" i="5"/>
  <c r="B3396" i="5"/>
  <c r="C3395" i="5"/>
  <c r="D3395" i="5" s="1"/>
  <c r="K3395" i="5" s="1"/>
  <c r="B3395" i="5"/>
  <c r="I3395" i="5" s="1"/>
  <c r="C3394" i="5"/>
  <c r="B3394" i="5"/>
  <c r="I3394" i="5" s="1"/>
  <c r="B3393" i="5"/>
  <c r="B3392" i="5"/>
  <c r="B3391" i="5"/>
  <c r="I3391" i="5" s="1"/>
  <c r="B3390" i="5"/>
  <c r="I3390" i="5" s="1"/>
  <c r="B3389" i="5"/>
  <c r="B3388" i="5"/>
  <c r="I3388" i="5" s="1"/>
  <c r="B3387" i="5"/>
  <c r="I3387" i="5" s="1"/>
  <c r="B3386" i="5"/>
  <c r="I3386" i="5" s="1"/>
  <c r="C3385" i="5"/>
  <c r="D3385" i="5" s="1"/>
  <c r="K3385" i="5" s="1"/>
  <c r="B3385" i="5"/>
  <c r="I3385" i="5" s="1"/>
  <c r="B3384" i="5"/>
  <c r="I3384" i="5" s="1"/>
  <c r="B3383" i="5"/>
  <c r="I3383" i="5" s="1"/>
  <c r="B3382" i="5"/>
  <c r="I3382" i="5" s="1"/>
  <c r="C3381" i="5"/>
  <c r="D3381" i="5" s="1"/>
  <c r="K3381" i="5" s="1"/>
  <c r="B3381" i="5"/>
  <c r="I3381" i="5" s="1"/>
  <c r="B3380" i="5"/>
  <c r="I3380" i="5" s="1"/>
  <c r="B3379" i="5"/>
  <c r="I3379" i="5" s="1"/>
  <c r="B3378" i="5"/>
  <c r="I3378" i="5" s="1"/>
  <c r="B3377" i="5"/>
  <c r="I3377" i="5" s="1"/>
  <c r="B3376" i="5"/>
  <c r="I3376" i="5" s="1"/>
  <c r="B3375" i="5"/>
  <c r="I3375" i="5" s="1"/>
  <c r="B3374" i="5"/>
  <c r="I3374" i="5" s="1"/>
  <c r="B3373" i="5"/>
  <c r="I3373" i="5" s="1"/>
  <c r="B3372" i="5"/>
  <c r="I3372" i="5" s="1"/>
  <c r="B3371" i="5"/>
  <c r="I3371" i="5" s="1"/>
  <c r="B3370" i="5"/>
  <c r="I3370" i="5" s="1"/>
  <c r="B3369" i="5"/>
  <c r="I3369" i="5" s="1"/>
  <c r="B3368" i="5"/>
  <c r="I3368" i="5" s="1"/>
  <c r="B3367" i="5"/>
  <c r="I3367" i="5" s="1"/>
  <c r="B3366" i="5"/>
  <c r="I3366" i="5" s="1"/>
  <c r="B3365" i="5"/>
  <c r="I3365" i="5" s="1"/>
  <c r="B3364" i="5"/>
  <c r="I3364" i="5" s="1"/>
  <c r="B3363" i="5"/>
  <c r="I3363" i="5" s="1"/>
  <c r="B3362" i="5"/>
  <c r="I3362" i="5" s="1"/>
  <c r="B3361" i="5"/>
  <c r="I3361" i="5" s="1"/>
  <c r="B3360" i="5"/>
  <c r="I3360" i="5" s="1"/>
  <c r="B3359" i="5"/>
  <c r="I3359" i="5" s="1"/>
  <c r="B3358" i="5"/>
  <c r="I3358" i="5" s="1"/>
  <c r="B3357" i="5"/>
  <c r="I3357" i="5" s="1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C3292" i="5"/>
  <c r="D3292" i="5" s="1"/>
  <c r="E3292" i="5" s="1"/>
  <c r="B3292" i="5"/>
  <c r="I3292" i="5" s="1"/>
  <c r="B3291" i="5"/>
  <c r="I3291" i="5" s="1"/>
  <c r="B3290" i="5"/>
  <c r="B3289" i="5"/>
  <c r="I3289" i="5" s="1"/>
  <c r="B3288" i="5"/>
  <c r="I3288" i="5" s="1"/>
  <c r="B3287" i="5"/>
  <c r="I3287" i="5" s="1"/>
  <c r="C3286" i="5"/>
  <c r="D3286" i="5" s="1"/>
  <c r="K3286" i="5" s="1"/>
  <c r="B3286" i="5"/>
  <c r="I3286" i="5" s="1"/>
  <c r="B3285" i="5"/>
  <c r="I3285" i="5" s="1"/>
  <c r="C3284" i="5"/>
  <c r="D3284" i="5" s="1"/>
  <c r="K3284" i="5" s="1"/>
  <c r="B3284" i="5"/>
  <c r="I3284" i="5" s="1"/>
  <c r="B3283" i="5"/>
  <c r="I3283" i="5" s="1"/>
  <c r="B3282" i="5"/>
  <c r="B3281" i="5"/>
  <c r="I3281" i="5" s="1"/>
  <c r="B3280" i="5"/>
  <c r="I3280" i="5" s="1"/>
  <c r="B3279" i="5"/>
  <c r="I3279" i="5" s="1"/>
  <c r="B3278" i="5"/>
  <c r="I3278" i="5" s="1"/>
  <c r="B3277" i="5"/>
  <c r="I3277" i="5" s="1"/>
  <c r="B3276" i="5"/>
  <c r="I3276" i="5" s="1"/>
  <c r="B3275" i="5"/>
  <c r="I3275" i="5" s="1"/>
  <c r="B3274" i="5"/>
  <c r="I3274" i="5" s="1"/>
  <c r="B3273" i="5"/>
  <c r="I3273" i="5" s="1"/>
  <c r="B3272" i="5"/>
  <c r="I3272" i="5" s="1"/>
  <c r="B3271" i="5"/>
  <c r="I3271" i="5" s="1"/>
  <c r="B3270" i="5"/>
  <c r="I3270" i="5" s="1"/>
  <c r="B3269" i="5"/>
  <c r="I3269" i="5" s="1"/>
  <c r="B3268" i="5"/>
  <c r="I3268" i="5" s="1"/>
  <c r="B3267" i="5"/>
  <c r="I3267" i="5" s="1"/>
  <c r="B3266" i="5"/>
  <c r="I3266" i="5" s="1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C3229" i="5" s="1"/>
  <c r="J3229" i="5" s="1"/>
  <c r="I3228" i="5"/>
  <c r="B3228" i="5"/>
  <c r="C3228" i="5" s="1"/>
  <c r="J3228" i="5" s="1"/>
  <c r="B3227" i="5"/>
  <c r="C3227" i="5" s="1"/>
  <c r="J3227" i="5" s="1"/>
  <c r="I3226" i="5"/>
  <c r="B3226" i="5"/>
  <c r="C3226" i="5" s="1"/>
  <c r="J3226" i="5" s="1"/>
  <c r="B3225" i="5"/>
  <c r="C3225" i="5" s="1"/>
  <c r="J3225" i="5" s="1"/>
  <c r="I3224" i="5"/>
  <c r="B3224" i="5"/>
  <c r="C3224" i="5" s="1"/>
  <c r="J3224" i="5" s="1"/>
  <c r="B3223" i="5"/>
  <c r="C3223" i="5" s="1"/>
  <c r="J3223" i="5" s="1"/>
  <c r="I3222" i="5"/>
  <c r="B3222" i="5"/>
  <c r="C3222" i="5" s="1"/>
  <c r="J3222" i="5" s="1"/>
  <c r="B3221" i="5"/>
  <c r="C3221" i="5" s="1"/>
  <c r="J3221" i="5" s="1"/>
  <c r="I3220" i="5"/>
  <c r="B3220" i="5"/>
  <c r="C3220" i="5" s="1"/>
  <c r="J3220" i="5" s="1"/>
  <c r="B3219" i="5"/>
  <c r="C3219" i="5" s="1"/>
  <c r="J3219" i="5" s="1"/>
  <c r="B3218" i="5"/>
  <c r="B3217" i="5"/>
  <c r="C3217" i="5" s="1"/>
  <c r="J3217" i="5" s="1"/>
  <c r="B3216" i="5"/>
  <c r="C3216" i="5" s="1"/>
  <c r="J3216" i="5" s="1"/>
  <c r="B3215" i="5"/>
  <c r="C3215" i="5" s="1"/>
  <c r="J3215" i="5" s="1"/>
  <c r="I3214" i="5"/>
  <c r="B3214" i="5"/>
  <c r="C3214" i="5" s="1"/>
  <c r="J3214" i="5" s="1"/>
  <c r="B3213" i="5"/>
  <c r="C3213" i="5" s="1"/>
  <c r="J3213" i="5" s="1"/>
  <c r="I3212" i="5"/>
  <c r="B3212" i="5"/>
  <c r="C3212" i="5" s="1"/>
  <c r="J3212" i="5" s="1"/>
  <c r="B3211" i="5"/>
  <c r="C3211" i="5" s="1"/>
  <c r="J3211" i="5" s="1"/>
  <c r="B3210" i="5"/>
  <c r="B3209" i="5"/>
  <c r="C3209" i="5" s="1"/>
  <c r="J3209" i="5" s="1"/>
  <c r="B3208" i="5"/>
  <c r="C3208" i="5" s="1"/>
  <c r="J3208" i="5" s="1"/>
  <c r="B3207" i="5"/>
  <c r="C3207" i="5" s="1"/>
  <c r="I3206" i="5"/>
  <c r="B3206" i="5"/>
  <c r="C3206" i="5" s="1"/>
  <c r="J3206" i="5" s="1"/>
  <c r="B3205" i="5"/>
  <c r="C3205" i="5" s="1"/>
  <c r="I3204" i="5"/>
  <c r="B3204" i="5"/>
  <c r="C3204" i="5" s="1"/>
  <c r="J3204" i="5" s="1"/>
  <c r="B3203" i="5"/>
  <c r="C3203" i="5" s="1"/>
  <c r="I3202" i="5"/>
  <c r="C3202" i="5"/>
  <c r="B3202" i="5"/>
  <c r="B3201" i="5"/>
  <c r="B3200" i="5"/>
  <c r="I3199" i="5"/>
  <c r="B3199" i="5"/>
  <c r="C3199" i="5" s="1"/>
  <c r="J3199" i="5" s="1"/>
  <c r="I3198" i="5"/>
  <c r="B3198" i="5"/>
  <c r="C3198" i="5" s="1"/>
  <c r="B3197" i="5"/>
  <c r="B3196" i="5"/>
  <c r="I3195" i="5"/>
  <c r="C3195" i="5"/>
  <c r="J3195" i="5" s="1"/>
  <c r="B3195" i="5"/>
  <c r="B3194" i="5"/>
  <c r="B3193" i="5"/>
  <c r="C3192" i="5"/>
  <c r="B3192" i="5"/>
  <c r="I3192" i="5" s="1"/>
  <c r="B3191" i="5"/>
  <c r="C3191" i="5" s="1"/>
  <c r="B3190" i="5"/>
  <c r="B3189" i="5"/>
  <c r="B3188" i="5"/>
  <c r="B3187" i="5"/>
  <c r="C3187" i="5" s="1"/>
  <c r="I3186" i="5"/>
  <c r="B3186" i="5"/>
  <c r="C3186" i="5" s="1"/>
  <c r="B3185" i="5"/>
  <c r="C3184" i="5"/>
  <c r="B3184" i="5"/>
  <c r="I3184" i="5" s="1"/>
  <c r="B3183" i="5"/>
  <c r="C3183" i="5" s="1"/>
  <c r="F3182" i="5"/>
  <c r="D3182" i="5"/>
  <c r="E3182" i="5" s="1"/>
  <c r="L3182" i="5" s="1"/>
  <c r="C3182" i="5"/>
  <c r="J3182" i="5" s="1"/>
  <c r="B3182" i="5"/>
  <c r="I3182" i="5" s="1"/>
  <c r="B3181" i="5"/>
  <c r="C3180" i="5"/>
  <c r="B3180" i="5"/>
  <c r="I3180" i="5" s="1"/>
  <c r="B3179" i="5"/>
  <c r="C3179" i="5" s="1"/>
  <c r="I3178" i="5"/>
  <c r="B3178" i="5"/>
  <c r="C3178" i="5" s="1"/>
  <c r="J3178" i="5" s="1"/>
  <c r="B3177" i="5"/>
  <c r="C3176" i="5"/>
  <c r="B3176" i="5"/>
  <c r="I3176" i="5" s="1"/>
  <c r="B3175" i="5"/>
  <c r="C3175" i="5" s="1"/>
  <c r="I3174" i="5"/>
  <c r="B3174" i="5"/>
  <c r="C3174" i="5" s="1"/>
  <c r="B3173" i="5"/>
  <c r="B3172" i="5"/>
  <c r="B3171" i="5"/>
  <c r="C3171" i="5" s="1"/>
  <c r="I3170" i="5"/>
  <c r="D3170" i="5"/>
  <c r="E3170" i="5" s="1"/>
  <c r="C3170" i="5"/>
  <c r="J3170" i="5" s="1"/>
  <c r="B3170" i="5"/>
  <c r="B3169" i="5"/>
  <c r="C3168" i="5"/>
  <c r="B3168" i="5"/>
  <c r="I3168" i="5" s="1"/>
  <c r="B3167" i="5"/>
  <c r="C3167" i="5" s="1"/>
  <c r="D3166" i="5"/>
  <c r="E3166" i="5" s="1"/>
  <c r="C3166" i="5"/>
  <c r="J3166" i="5" s="1"/>
  <c r="B3166" i="5"/>
  <c r="I3166" i="5" s="1"/>
  <c r="B3165" i="5"/>
  <c r="C3164" i="5"/>
  <c r="B3164" i="5"/>
  <c r="I3164" i="5" s="1"/>
  <c r="B3163" i="5"/>
  <c r="C3163" i="5" s="1"/>
  <c r="I3162" i="5"/>
  <c r="F3162" i="5"/>
  <c r="D3162" i="5"/>
  <c r="E3162" i="5" s="1"/>
  <c r="L3162" i="5" s="1"/>
  <c r="B3162" i="5"/>
  <c r="C3162" i="5" s="1"/>
  <c r="J3162" i="5" s="1"/>
  <c r="B3161" i="5"/>
  <c r="C3160" i="5"/>
  <c r="B3160" i="5"/>
  <c r="I3160" i="5" s="1"/>
  <c r="C3159" i="5"/>
  <c r="D3159" i="5" s="1"/>
  <c r="B3159" i="5"/>
  <c r="I3159" i="5" s="1"/>
  <c r="F3158" i="5"/>
  <c r="M3158" i="5" s="1"/>
  <c r="C3158" i="5"/>
  <c r="D3158" i="5" s="1"/>
  <c r="E3158" i="5" s="1"/>
  <c r="L3158" i="5" s="1"/>
  <c r="B3158" i="5"/>
  <c r="I3158" i="5" s="1"/>
  <c r="B3157" i="5"/>
  <c r="I3157" i="5" s="1"/>
  <c r="B3156" i="5"/>
  <c r="B3155" i="5"/>
  <c r="B3154" i="5"/>
  <c r="B3153" i="5"/>
  <c r="I3153" i="5" s="1"/>
  <c r="B3152" i="5"/>
  <c r="I3152" i="5" s="1"/>
  <c r="K3151" i="5"/>
  <c r="C3151" i="5"/>
  <c r="D3151" i="5" s="1"/>
  <c r="E3151" i="5" s="1"/>
  <c r="L3151" i="5" s="1"/>
  <c r="B3151" i="5"/>
  <c r="I3151" i="5" s="1"/>
  <c r="F3150" i="5"/>
  <c r="M3150" i="5" s="1"/>
  <c r="E3150" i="5"/>
  <c r="L3150" i="5" s="1"/>
  <c r="C3150" i="5"/>
  <c r="D3150" i="5" s="1"/>
  <c r="K3150" i="5" s="1"/>
  <c r="B3150" i="5"/>
  <c r="I3150" i="5" s="1"/>
  <c r="B3149" i="5"/>
  <c r="I3149" i="5" s="1"/>
  <c r="C3148" i="5"/>
  <c r="D3148" i="5" s="1"/>
  <c r="K3148" i="5" s="1"/>
  <c r="B3148" i="5"/>
  <c r="I3148" i="5" s="1"/>
  <c r="C3147" i="5"/>
  <c r="D3147" i="5" s="1"/>
  <c r="B3147" i="5"/>
  <c r="I3147" i="5" s="1"/>
  <c r="B3146" i="5"/>
  <c r="B3145" i="5"/>
  <c r="I3145" i="5" s="1"/>
  <c r="C3144" i="5"/>
  <c r="D3144" i="5" s="1"/>
  <c r="K3144" i="5" s="1"/>
  <c r="B3144" i="5"/>
  <c r="I3144" i="5" s="1"/>
  <c r="K3143" i="5"/>
  <c r="C3143" i="5"/>
  <c r="D3143" i="5" s="1"/>
  <c r="E3143" i="5" s="1"/>
  <c r="L3143" i="5" s="1"/>
  <c r="B3143" i="5"/>
  <c r="I3143" i="5" s="1"/>
  <c r="C3142" i="5"/>
  <c r="D3142" i="5" s="1"/>
  <c r="B3142" i="5"/>
  <c r="I3142" i="5" s="1"/>
  <c r="B3141" i="5"/>
  <c r="I3141" i="5" s="1"/>
  <c r="B3140" i="5"/>
  <c r="B3139" i="5"/>
  <c r="C3138" i="5"/>
  <c r="D3138" i="5" s="1"/>
  <c r="B3138" i="5"/>
  <c r="I3138" i="5" s="1"/>
  <c r="B3137" i="5"/>
  <c r="I3137" i="5" s="1"/>
  <c r="B3136" i="5"/>
  <c r="C3135" i="5"/>
  <c r="D3135" i="5" s="1"/>
  <c r="B3135" i="5"/>
  <c r="I3135" i="5" s="1"/>
  <c r="B3134" i="5"/>
  <c r="I3134" i="5" s="1"/>
  <c r="B3133" i="5"/>
  <c r="I3133" i="5" s="1"/>
  <c r="C3132" i="5"/>
  <c r="D3132" i="5" s="1"/>
  <c r="K3132" i="5" s="1"/>
  <c r="B3132" i="5"/>
  <c r="I3132" i="5" s="1"/>
  <c r="E3131" i="5"/>
  <c r="L3131" i="5" s="1"/>
  <c r="C3131" i="5"/>
  <c r="D3131" i="5" s="1"/>
  <c r="K3131" i="5" s="1"/>
  <c r="B3131" i="5"/>
  <c r="I3131" i="5" s="1"/>
  <c r="B3130" i="5"/>
  <c r="B3129" i="5"/>
  <c r="I3129" i="5" s="1"/>
  <c r="B3128" i="5"/>
  <c r="I3128" i="5" s="1"/>
  <c r="B3127" i="5"/>
  <c r="I3127" i="5" s="1"/>
  <c r="L3126" i="5"/>
  <c r="K3126" i="5"/>
  <c r="C3126" i="5"/>
  <c r="D3126" i="5" s="1"/>
  <c r="E3126" i="5" s="1"/>
  <c r="F3126" i="5" s="1"/>
  <c r="M3126" i="5" s="1"/>
  <c r="B3126" i="5"/>
  <c r="I3126" i="5" s="1"/>
  <c r="B3125" i="5"/>
  <c r="I3125" i="5" s="1"/>
  <c r="B3124" i="5"/>
  <c r="B3123" i="5"/>
  <c r="L3122" i="5"/>
  <c r="E3122" i="5"/>
  <c r="F3122" i="5" s="1"/>
  <c r="M3122" i="5" s="1"/>
  <c r="C3122" i="5"/>
  <c r="D3122" i="5" s="1"/>
  <c r="K3122" i="5" s="1"/>
  <c r="B3122" i="5"/>
  <c r="I3122" i="5" s="1"/>
  <c r="B3121" i="5"/>
  <c r="I3121" i="5" s="1"/>
  <c r="C3120" i="5"/>
  <c r="D3120" i="5" s="1"/>
  <c r="K3120" i="5" s="1"/>
  <c r="B3120" i="5"/>
  <c r="I3120" i="5" s="1"/>
  <c r="C3119" i="5"/>
  <c r="D3119" i="5" s="1"/>
  <c r="B3119" i="5"/>
  <c r="I3119" i="5" s="1"/>
  <c r="B3118" i="5"/>
  <c r="B3117" i="5"/>
  <c r="I3117" i="5" s="1"/>
  <c r="C3116" i="5"/>
  <c r="D3116" i="5" s="1"/>
  <c r="K3116" i="5" s="1"/>
  <c r="B3116" i="5"/>
  <c r="I3116" i="5" s="1"/>
  <c r="K3115" i="5"/>
  <c r="E3115" i="5"/>
  <c r="L3115" i="5" s="1"/>
  <c r="C3115" i="5"/>
  <c r="D3115" i="5" s="1"/>
  <c r="B3115" i="5"/>
  <c r="I3115" i="5" s="1"/>
  <c r="C3114" i="5"/>
  <c r="D3114" i="5" s="1"/>
  <c r="B3114" i="5"/>
  <c r="I3114" i="5" s="1"/>
  <c r="B3113" i="5"/>
  <c r="I3113" i="5" s="1"/>
  <c r="B3112" i="5"/>
  <c r="B3111" i="5"/>
  <c r="K3110" i="5"/>
  <c r="C3110" i="5"/>
  <c r="D3110" i="5" s="1"/>
  <c r="E3110" i="5" s="1"/>
  <c r="B3110" i="5"/>
  <c r="I3110" i="5" s="1"/>
  <c r="B3109" i="5"/>
  <c r="I3109" i="5" s="1"/>
  <c r="B3108" i="5"/>
  <c r="I3108" i="5" s="1"/>
  <c r="C3107" i="5"/>
  <c r="D3107" i="5" s="1"/>
  <c r="B3107" i="5"/>
  <c r="I3107" i="5" s="1"/>
  <c r="E3106" i="5"/>
  <c r="C3106" i="5"/>
  <c r="D3106" i="5" s="1"/>
  <c r="K3106" i="5" s="1"/>
  <c r="B3106" i="5"/>
  <c r="I3106" i="5" s="1"/>
  <c r="B3105" i="5"/>
  <c r="I3105" i="5" s="1"/>
  <c r="C3104" i="5"/>
  <c r="D3104" i="5" s="1"/>
  <c r="K3104" i="5" s="1"/>
  <c r="B3104" i="5"/>
  <c r="I3104" i="5" s="1"/>
  <c r="B3103" i="5"/>
  <c r="B3102" i="5"/>
  <c r="B3101" i="5"/>
  <c r="I3101" i="5" s="1"/>
  <c r="C3100" i="5"/>
  <c r="D3100" i="5" s="1"/>
  <c r="K3100" i="5" s="1"/>
  <c r="B3100" i="5"/>
  <c r="I3100" i="5" s="1"/>
  <c r="K3099" i="5"/>
  <c r="C3099" i="5"/>
  <c r="D3099" i="5" s="1"/>
  <c r="E3099" i="5" s="1"/>
  <c r="L3099" i="5" s="1"/>
  <c r="B3099" i="5"/>
  <c r="I3099" i="5" s="1"/>
  <c r="B3098" i="5"/>
  <c r="B3097" i="5"/>
  <c r="I3097" i="5" s="1"/>
  <c r="B3096" i="5"/>
  <c r="J3095" i="5"/>
  <c r="C3095" i="5"/>
  <c r="D3095" i="5" s="1"/>
  <c r="B3095" i="5"/>
  <c r="I3095" i="5" s="1"/>
  <c r="I3094" i="5"/>
  <c r="D3094" i="5"/>
  <c r="K3094" i="5" s="1"/>
  <c r="B3094" i="5"/>
  <c r="C3094" i="5" s="1"/>
  <c r="J3094" i="5" s="1"/>
  <c r="B3093" i="5"/>
  <c r="B3092" i="5"/>
  <c r="I3091" i="5"/>
  <c r="C3091" i="5"/>
  <c r="B3091" i="5"/>
  <c r="I3090" i="5"/>
  <c r="D3090" i="5"/>
  <c r="B3090" i="5"/>
  <c r="C3090" i="5" s="1"/>
  <c r="J3090" i="5" s="1"/>
  <c r="D3089" i="5"/>
  <c r="B3089" i="5"/>
  <c r="C3089" i="5" s="1"/>
  <c r="J3089" i="5" s="1"/>
  <c r="B3088" i="5"/>
  <c r="C3088" i="5" s="1"/>
  <c r="J3088" i="5" s="1"/>
  <c r="I3087" i="5"/>
  <c r="C3087" i="5"/>
  <c r="D3087" i="5" s="1"/>
  <c r="B3087" i="5"/>
  <c r="I3086" i="5"/>
  <c r="D3086" i="5"/>
  <c r="K3086" i="5" s="1"/>
  <c r="B3086" i="5"/>
  <c r="C3086" i="5" s="1"/>
  <c r="J3086" i="5" s="1"/>
  <c r="B3085" i="5"/>
  <c r="B3084" i="5"/>
  <c r="I3083" i="5"/>
  <c r="C3083" i="5"/>
  <c r="B3083" i="5"/>
  <c r="I3082" i="5"/>
  <c r="D3082" i="5"/>
  <c r="B3082" i="5"/>
  <c r="C3082" i="5" s="1"/>
  <c r="J3082" i="5" s="1"/>
  <c r="B3081" i="5"/>
  <c r="C3081" i="5" s="1"/>
  <c r="B3080" i="5"/>
  <c r="C3080" i="5" s="1"/>
  <c r="J3080" i="5" s="1"/>
  <c r="I3079" i="5"/>
  <c r="C3079" i="5"/>
  <c r="D3079" i="5" s="1"/>
  <c r="B3079" i="5"/>
  <c r="I3078" i="5"/>
  <c r="D3078" i="5"/>
  <c r="K3078" i="5" s="1"/>
  <c r="B3078" i="5"/>
  <c r="C3078" i="5" s="1"/>
  <c r="J3078" i="5" s="1"/>
  <c r="B3077" i="5"/>
  <c r="B3076" i="5"/>
  <c r="I3075" i="5"/>
  <c r="C3075" i="5"/>
  <c r="B3075" i="5"/>
  <c r="I3074" i="5"/>
  <c r="D3074" i="5"/>
  <c r="B3074" i="5"/>
  <c r="C3074" i="5" s="1"/>
  <c r="J3074" i="5" s="1"/>
  <c r="B3073" i="5"/>
  <c r="B3072" i="5"/>
  <c r="I3071" i="5"/>
  <c r="C3071" i="5"/>
  <c r="B3071" i="5"/>
  <c r="I3070" i="5"/>
  <c r="D3070" i="5"/>
  <c r="B3070" i="5"/>
  <c r="C3070" i="5" s="1"/>
  <c r="J3070" i="5" s="1"/>
  <c r="B3069" i="5"/>
  <c r="B3068" i="5"/>
  <c r="I3067" i="5"/>
  <c r="C3067" i="5"/>
  <c r="B3067" i="5"/>
  <c r="I3066" i="5"/>
  <c r="D3066" i="5"/>
  <c r="B3066" i="5"/>
  <c r="C3066" i="5" s="1"/>
  <c r="J3066" i="5" s="1"/>
  <c r="B3065" i="5"/>
  <c r="B3064" i="5"/>
  <c r="I3063" i="5"/>
  <c r="C3063" i="5"/>
  <c r="B3063" i="5"/>
  <c r="I3062" i="5"/>
  <c r="D3062" i="5"/>
  <c r="B3062" i="5"/>
  <c r="C3062" i="5" s="1"/>
  <c r="J3062" i="5" s="1"/>
  <c r="B3061" i="5"/>
  <c r="B3060" i="5"/>
  <c r="I3059" i="5"/>
  <c r="C3059" i="5"/>
  <c r="B3059" i="5"/>
  <c r="I3058" i="5"/>
  <c r="D3058" i="5"/>
  <c r="B3058" i="5"/>
  <c r="C3058" i="5" s="1"/>
  <c r="J3058" i="5" s="1"/>
  <c r="B3057" i="5"/>
  <c r="B3056" i="5"/>
  <c r="I3055" i="5"/>
  <c r="C3055" i="5"/>
  <c r="B3055" i="5"/>
  <c r="I3054" i="5"/>
  <c r="D3054" i="5"/>
  <c r="B3054" i="5"/>
  <c r="C3054" i="5" s="1"/>
  <c r="J3054" i="5" s="1"/>
  <c r="B3053" i="5"/>
  <c r="B3052" i="5"/>
  <c r="I3051" i="5"/>
  <c r="C3051" i="5"/>
  <c r="B3051" i="5"/>
  <c r="I3050" i="5"/>
  <c r="D3050" i="5"/>
  <c r="B3050" i="5"/>
  <c r="C3050" i="5" s="1"/>
  <c r="J3050" i="5" s="1"/>
  <c r="J3049" i="5"/>
  <c r="C3049" i="5"/>
  <c r="D3049" i="5" s="1"/>
  <c r="B3049" i="5"/>
  <c r="I3049" i="5" s="1"/>
  <c r="B3048" i="5"/>
  <c r="I3047" i="5"/>
  <c r="D3047" i="5"/>
  <c r="C3047" i="5"/>
  <c r="J3047" i="5" s="1"/>
  <c r="B3047" i="5"/>
  <c r="I3046" i="5"/>
  <c r="E3046" i="5"/>
  <c r="L3046" i="5" s="1"/>
  <c r="D3046" i="5"/>
  <c r="K3046" i="5" s="1"/>
  <c r="B3046" i="5"/>
  <c r="C3046" i="5" s="1"/>
  <c r="J3046" i="5" s="1"/>
  <c r="I3045" i="5"/>
  <c r="B3045" i="5"/>
  <c r="C3045" i="5" s="1"/>
  <c r="J3045" i="5" s="1"/>
  <c r="I3044" i="5"/>
  <c r="B3044" i="5"/>
  <c r="C3044" i="5" s="1"/>
  <c r="I3043" i="5"/>
  <c r="C3043" i="5"/>
  <c r="B3043" i="5"/>
  <c r="B3042" i="5"/>
  <c r="B3041" i="5"/>
  <c r="B3040" i="5"/>
  <c r="I3039" i="5"/>
  <c r="C3039" i="5"/>
  <c r="J3039" i="5" s="1"/>
  <c r="B3039" i="5"/>
  <c r="I3038" i="5"/>
  <c r="D3038" i="5"/>
  <c r="K3038" i="5" s="1"/>
  <c r="B3038" i="5"/>
  <c r="C3038" i="5" s="1"/>
  <c r="J3038" i="5" s="1"/>
  <c r="J3037" i="5"/>
  <c r="D3037" i="5"/>
  <c r="B3037" i="5"/>
  <c r="C3037" i="5" s="1"/>
  <c r="I3036" i="5"/>
  <c r="B3036" i="5"/>
  <c r="C3036" i="5" s="1"/>
  <c r="I3035" i="5"/>
  <c r="B3035" i="5"/>
  <c r="C3035" i="5" s="1"/>
  <c r="I3034" i="5"/>
  <c r="D3034" i="5"/>
  <c r="B3034" i="5"/>
  <c r="C3034" i="5" s="1"/>
  <c r="J3034" i="5" s="1"/>
  <c r="C3033" i="5"/>
  <c r="B3033" i="5"/>
  <c r="I3033" i="5" s="1"/>
  <c r="B3032" i="5"/>
  <c r="I3031" i="5"/>
  <c r="D3031" i="5"/>
  <c r="C3031" i="5"/>
  <c r="J3031" i="5" s="1"/>
  <c r="B3031" i="5"/>
  <c r="I3030" i="5"/>
  <c r="E3030" i="5"/>
  <c r="L3030" i="5" s="1"/>
  <c r="D3030" i="5"/>
  <c r="K3030" i="5" s="1"/>
  <c r="B3030" i="5"/>
  <c r="C3030" i="5" s="1"/>
  <c r="J3030" i="5" s="1"/>
  <c r="B3029" i="5"/>
  <c r="B3028" i="5"/>
  <c r="C3028" i="5" s="1"/>
  <c r="J3027" i="5"/>
  <c r="C3027" i="5"/>
  <c r="D3027" i="5" s="1"/>
  <c r="B3027" i="5"/>
  <c r="I3027" i="5" s="1"/>
  <c r="I3026" i="5"/>
  <c r="B3026" i="5"/>
  <c r="C3026" i="5" s="1"/>
  <c r="J3026" i="5" s="1"/>
  <c r="B3025" i="5"/>
  <c r="I3025" i="5" s="1"/>
  <c r="B3024" i="5"/>
  <c r="I3023" i="5"/>
  <c r="C3023" i="5"/>
  <c r="B3023" i="5"/>
  <c r="I3022" i="5"/>
  <c r="D3022" i="5"/>
  <c r="B3022" i="5"/>
  <c r="C3022" i="5" s="1"/>
  <c r="J3022" i="5" s="1"/>
  <c r="J3021" i="5"/>
  <c r="I3021" i="5"/>
  <c r="D3021" i="5"/>
  <c r="B3021" i="5"/>
  <c r="C3021" i="5" s="1"/>
  <c r="B3020" i="5"/>
  <c r="I3019" i="5"/>
  <c r="C3019" i="5"/>
  <c r="B3019" i="5"/>
  <c r="I3018" i="5"/>
  <c r="D3018" i="5"/>
  <c r="B3018" i="5"/>
  <c r="C3018" i="5" s="1"/>
  <c r="J3018" i="5" s="1"/>
  <c r="B3017" i="5"/>
  <c r="I3017" i="5" s="1"/>
  <c r="B3016" i="5"/>
  <c r="C3016" i="5" s="1"/>
  <c r="J3016" i="5" s="1"/>
  <c r="I3015" i="5"/>
  <c r="C3015" i="5"/>
  <c r="J3015" i="5" s="1"/>
  <c r="B3015" i="5"/>
  <c r="J3014" i="5"/>
  <c r="C3014" i="5"/>
  <c r="D3014" i="5" s="1"/>
  <c r="B3014" i="5"/>
  <c r="I3014" i="5" s="1"/>
  <c r="C3013" i="5"/>
  <c r="D3013" i="5" s="1"/>
  <c r="B3013" i="5"/>
  <c r="I3013" i="5" s="1"/>
  <c r="J3012" i="5"/>
  <c r="C3012" i="5"/>
  <c r="D3012" i="5" s="1"/>
  <c r="B3012" i="5"/>
  <c r="I3012" i="5" s="1"/>
  <c r="E3011" i="5"/>
  <c r="L3011" i="5" s="1"/>
  <c r="C3011" i="5"/>
  <c r="D3011" i="5" s="1"/>
  <c r="K3011" i="5" s="1"/>
  <c r="B3011" i="5"/>
  <c r="I3011" i="5" s="1"/>
  <c r="J3010" i="5"/>
  <c r="C3010" i="5"/>
  <c r="D3010" i="5" s="1"/>
  <c r="B3010" i="5"/>
  <c r="I3010" i="5" s="1"/>
  <c r="C3009" i="5"/>
  <c r="D3009" i="5" s="1"/>
  <c r="B3009" i="5"/>
  <c r="I3009" i="5" s="1"/>
  <c r="J3008" i="5"/>
  <c r="C3008" i="5"/>
  <c r="D3008" i="5" s="1"/>
  <c r="B3008" i="5"/>
  <c r="I3008" i="5" s="1"/>
  <c r="E3007" i="5"/>
  <c r="L3007" i="5" s="1"/>
  <c r="C3007" i="5"/>
  <c r="D3007" i="5" s="1"/>
  <c r="K3007" i="5" s="1"/>
  <c r="B3007" i="5"/>
  <c r="I3007" i="5" s="1"/>
  <c r="J3006" i="5"/>
  <c r="C3006" i="5"/>
  <c r="D3006" i="5" s="1"/>
  <c r="B3006" i="5"/>
  <c r="I3006" i="5" s="1"/>
  <c r="C3005" i="5"/>
  <c r="D3005" i="5" s="1"/>
  <c r="B3005" i="5"/>
  <c r="I3005" i="5" s="1"/>
  <c r="J3004" i="5"/>
  <c r="C3004" i="5"/>
  <c r="D3004" i="5" s="1"/>
  <c r="B3004" i="5"/>
  <c r="I3004" i="5" s="1"/>
  <c r="E3003" i="5"/>
  <c r="L3003" i="5" s="1"/>
  <c r="C3003" i="5"/>
  <c r="D3003" i="5" s="1"/>
  <c r="K3003" i="5" s="1"/>
  <c r="B3003" i="5"/>
  <c r="I3003" i="5" s="1"/>
  <c r="J3002" i="5"/>
  <c r="C3002" i="5"/>
  <c r="D3002" i="5" s="1"/>
  <c r="B3002" i="5"/>
  <c r="I3002" i="5" s="1"/>
  <c r="C3001" i="5"/>
  <c r="D3001" i="5" s="1"/>
  <c r="B3001" i="5"/>
  <c r="I3001" i="5" s="1"/>
  <c r="J3000" i="5"/>
  <c r="C3000" i="5"/>
  <c r="D3000" i="5" s="1"/>
  <c r="B3000" i="5"/>
  <c r="I3000" i="5" s="1"/>
  <c r="E2999" i="5"/>
  <c r="L2999" i="5" s="1"/>
  <c r="C2999" i="5"/>
  <c r="D2999" i="5" s="1"/>
  <c r="K2999" i="5" s="1"/>
  <c r="B2999" i="5"/>
  <c r="I2999" i="5" s="1"/>
  <c r="J2998" i="5"/>
  <c r="C2998" i="5"/>
  <c r="D2998" i="5" s="1"/>
  <c r="B2998" i="5"/>
  <c r="I2998" i="5" s="1"/>
  <c r="C2997" i="5"/>
  <c r="D2997" i="5" s="1"/>
  <c r="B2997" i="5"/>
  <c r="I2997" i="5" s="1"/>
  <c r="C2996" i="5"/>
  <c r="B2996" i="5"/>
  <c r="I2996" i="5" s="1"/>
  <c r="C2995" i="5"/>
  <c r="B2995" i="5"/>
  <c r="I2995" i="5" s="1"/>
  <c r="C2994" i="5"/>
  <c r="B2994" i="5"/>
  <c r="I2994" i="5" s="1"/>
  <c r="C2993" i="5"/>
  <c r="B2993" i="5"/>
  <c r="I2993" i="5" s="1"/>
  <c r="C2992" i="5"/>
  <c r="B2992" i="5"/>
  <c r="I2992" i="5" s="1"/>
  <c r="C2991" i="5"/>
  <c r="B2991" i="5"/>
  <c r="I2991" i="5" s="1"/>
  <c r="C2990" i="5"/>
  <c r="B2990" i="5"/>
  <c r="I2990" i="5" s="1"/>
  <c r="C2989" i="5"/>
  <c r="B2989" i="5"/>
  <c r="I2989" i="5" s="1"/>
  <c r="C2988" i="5"/>
  <c r="B2988" i="5"/>
  <c r="I2988" i="5" s="1"/>
  <c r="C2987" i="5"/>
  <c r="B2987" i="5"/>
  <c r="I2987" i="5" s="1"/>
  <c r="C2986" i="5"/>
  <c r="B2986" i="5"/>
  <c r="I2986" i="5" s="1"/>
  <c r="C2985" i="5"/>
  <c r="B2985" i="5"/>
  <c r="I2985" i="5" s="1"/>
  <c r="C2984" i="5"/>
  <c r="B2984" i="5"/>
  <c r="I2984" i="5" s="1"/>
  <c r="C2983" i="5"/>
  <c r="B2983" i="5"/>
  <c r="I2983" i="5" s="1"/>
  <c r="C2982" i="5"/>
  <c r="B2982" i="5"/>
  <c r="I2982" i="5" s="1"/>
  <c r="C2981" i="5"/>
  <c r="B2981" i="5"/>
  <c r="I2981" i="5" s="1"/>
  <c r="C2980" i="5"/>
  <c r="B2980" i="5"/>
  <c r="I2980" i="5" s="1"/>
  <c r="C2979" i="5"/>
  <c r="B2979" i="5"/>
  <c r="I2979" i="5" s="1"/>
  <c r="C2978" i="5"/>
  <c r="B2978" i="5"/>
  <c r="I2978" i="5" s="1"/>
  <c r="C2977" i="5"/>
  <c r="B2977" i="5"/>
  <c r="I2977" i="5" s="1"/>
  <c r="C2976" i="5"/>
  <c r="B2976" i="5"/>
  <c r="I2976" i="5" s="1"/>
  <c r="C2975" i="5"/>
  <c r="B2975" i="5"/>
  <c r="I2975" i="5" s="1"/>
  <c r="C2974" i="5"/>
  <c r="B2974" i="5"/>
  <c r="I2974" i="5" s="1"/>
  <c r="C2973" i="5"/>
  <c r="B2973" i="5"/>
  <c r="I2973" i="5" s="1"/>
  <c r="B2972" i="5"/>
  <c r="I2971" i="5"/>
  <c r="C2971" i="5"/>
  <c r="B2971" i="5"/>
  <c r="B2970" i="5"/>
  <c r="I2969" i="5"/>
  <c r="C2969" i="5"/>
  <c r="B2969" i="5"/>
  <c r="B2968" i="5"/>
  <c r="I2967" i="5"/>
  <c r="C2967" i="5"/>
  <c r="B2967" i="5"/>
  <c r="B2966" i="5"/>
  <c r="I2965" i="5"/>
  <c r="C2965" i="5"/>
  <c r="B2965" i="5"/>
  <c r="B2964" i="5"/>
  <c r="I2963" i="5"/>
  <c r="C2963" i="5"/>
  <c r="B2963" i="5"/>
  <c r="B2962" i="5"/>
  <c r="I2961" i="5"/>
  <c r="C2961" i="5"/>
  <c r="B2961" i="5"/>
  <c r="B2960" i="5"/>
  <c r="I2959" i="5"/>
  <c r="C2959" i="5"/>
  <c r="B2959" i="5"/>
  <c r="B2958" i="5"/>
  <c r="I2957" i="5"/>
  <c r="C2957" i="5"/>
  <c r="D2957" i="5" s="1"/>
  <c r="K2957" i="5" s="1"/>
  <c r="B2957" i="5"/>
  <c r="D2956" i="5"/>
  <c r="K2956" i="5" s="1"/>
  <c r="C2956" i="5"/>
  <c r="J2956" i="5" s="1"/>
  <c r="B2956" i="5"/>
  <c r="I2956" i="5" s="1"/>
  <c r="I2955" i="5"/>
  <c r="D2955" i="5"/>
  <c r="K2955" i="5" s="1"/>
  <c r="C2955" i="5"/>
  <c r="J2955" i="5" s="1"/>
  <c r="B2955" i="5"/>
  <c r="I2954" i="5"/>
  <c r="D2954" i="5"/>
  <c r="K2954" i="5" s="1"/>
  <c r="B2954" i="5"/>
  <c r="C2954" i="5" s="1"/>
  <c r="J2954" i="5" s="1"/>
  <c r="I2953" i="5"/>
  <c r="C2953" i="5"/>
  <c r="D2953" i="5" s="1"/>
  <c r="K2953" i="5" s="1"/>
  <c r="B2953" i="5"/>
  <c r="C2952" i="5"/>
  <c r="J2952" i="5" s="1"/>
  <c r="B2952" i="5"/>
  <c r="I2952" i="5" s="1"/>
  <c r="I2951" i="5"/>
  <c r="C2951" i="5"/>
  <c r="J2951" i="5" s="1"/>
  <c r="B2951" i="5"/>
  <c r="I2950" i="5"/>
  <c r="D2950" i="5"/>
  <c r="K2950" i="5" s="1"/>
  <c r="B2950" i="5"/>
  <c r="C2950" i="5" s="1"/>
  <c r="J2950" i="5" s="1"/>
  <c r="I2949" i="5"/>
  <c r="C2949" i="5"/>
  <c r="B2949" i="5"/>
  <c r="C2948" i="5"/>
  <c r="B2948" i="5"/>
  <c r="I2948" i="5" s="1"/>
  <c r="I2947" i="5"/>
  <c r="C2947" i="5"/>
  <c r="B2947" i="5"/>
  <c r="I2946" i="5"/>
  <c r="D2946" i="5"/>
  <c r="K2946" i="5" s="1"/>
  <c r="C2946" i="5"/>
  <c r="J2946" i="5" s="1"/>
  <c r="B2946" i="5"/>
  <c r="B2945" i="5"/>
  <c r="B2944" i="5"/>
  <c r="I2944" i="5" s="1"/>
  <c r="D2943" i="5"/>
  <c r="K2943" i="5" s="1"/>
  <c r="C2943" i="5"/>
  <c r="J2943" i="5" s="1"/>
  <c r="B2943" i="5"/>
  <c r="I2943" i="5" s="1"/>
  <c r="I2942" i="5"/>
  <c r="D2942" i="5"/>
  <c r="K2942" i="5" s="1"/>
  <c r="C2942" i="5"/>
  <c r="J2942" i="5" s="1"/>
  <c r="B2942" i="5"/>
  <c r="J2941" i="5"/>
  <c r="I2941" i="5"/>
  <c r="B2941" i="5"/>
  <c r="C2941" i="5" s="1"/>
  <c r="D2941" i="5" s="1"/>
  <c r="K2941" i="5" s="1"/>
  <c r="B2940" i="5"/>
  <c r="D2939" i="5"/>
  <c r="K2939" i="5" s="1"/>
  <c r="C2939" i="5"/>
  <c r="J2939" i="5" s="1"/>
  <c r="B2939" i="5"/>
  <c r="I2939" i="5" s="1"/>
  <c r="I2938" i="5"/>
  <c r="D2938" i="5"/>
  <c r="K2938" i="5" s="1"/>
  <c r="C2938" i="5"/>
  <c r="J2938" i="5" s="1"/>
  <c r="B2938" i="5"/>
  <c r="J2937" i="5"/>
  <c r="I2937" i="5"/>
  <c r="B2937" i="5"/>
  <c r="C2937" i="5" s="1"/>
  <c r="D2937" i="5" s="1"/>
  <c r="K2937" i="5" s="1"/>
  <c r="C2936" i="5"/>
  <c r="B2936" i="5"/>
  <c r="I2936" i="5" s="1"/>
  <c r="C2935" i="5"/>
  <c r="J2935" i="5" s="1"/>
  <c r="B2935" i="5"/>
  <c r="I2935" i="5" s="1"/>
  <c r="I2934" i="5"/>
  <c r="D2934" i="5"/>
  <c r="K2934" i="5" s="1"/>
  <c r="C2934" i="5"/>
  <c r="J2934" i="5" s="1"/>
  <c r="B2934" i="5"/>
  <c r="B2933" i="5"/>
  <c r="C2933" i="5" s="1"/>
  <c r="D2933" i="5" s="1"/>
  <c r="K2933" i="5" s="1"/>
  <c r="J2932" i="5"/>
  <c r="C2932" i="5"/>
  <c r="D2932" i="5" s="1"/>
  <c r="K2932" i="5" s="1"/>
  <c r="B2932" i="5"/>
  <c r="I2932" i="5" s="1"/>
  <c r="C2931" i="5"/>
  <c r="B2931" i="5"/>
  <c r="I2931" i="5" s="1"/>
  <c r="I2930" i="5"/>
  <c r="D2930" i="5"/>
  <c r="K2930" i="5" s="1"/>
  <c r="C2930" i="5"/>
  <c r="J2930" i="5" s="1"/>
  <c r="B2930" i="5"/>
  <c r="B2929" i="5"/>
  <c r="B2928" i="5"/>
  <c r="I2928" i="5" s="1"/>
  <c r="D2927" i="5"/>
  <c r="K2927" i="5" s="1"/>
  <c r="C2927" i="5"/>
  <c r="J2927" i="5" s="1"/>
  <c r="B2927" i="5"/>
  <c r="I2927" i="5" s="1"/>
  <c r="I2926" i="5"/>
  <c r="D2926" i="5"/>
  <c r="K2926" i="5" s="1"/>
  <c r="C2926" i="5"/>
  <c r="J2926" i="5" s="1"/>
  <c r="B2926" i="5"/>
  <c r="I2925" i="5"/>
  <c r="B2925" i="5"/>
  <c r="C2925" i="5" s="1"/>
  <c r="D2925" i="5" s="1"/>
  <c r="K2925" i="5" s="1"/>
  <c r="B2924" i="5"/>
  <c r="D2923" i="5"/>
  <c r="K2923" i="5" s="1"/>
  <c r="C2923" i="5"/>
  <c r="J2923" i="5" s="1"/>
  <c r="B2923" i="5"/>
  <c r="I2923" i="5" s="1"/>
  <c r="I2922" i="5"/>
  <c r="D2922" i="5"/>
  <c r="K2922" i="5" s="1"/>
  <c r="C2922" i="5"/>
  <c r="J2922" i="5" s="1"/>
  <c r="B2922" i="5"/>
  <c r="J2921" i="5"/>
  <c r="I2921" i="5"/>
  <c r="B2921" i="5"/>
  <c r="C2921" i="5" s="1"/>
  <c r="D2921" i="5" s="1"/>
  <c r="K2921" i="5" s="1"/>
  <c r="C2920" i="5"/>
  <c r="B2920" i="5"/>
  <c r="I2920" i="5" s="1"/>
  <c r="C2919" i="5"/>
  <c r="J2919" i="5" s="1"/>
  <c r="B2919" i="5"/>
  <c r="I2919" i="5" s="1"/>
  <c r="I2918" i="5"/>
  <c r="D2918" i="5"/>
  <c r="K2918" i="5" s="1"/>
  <c r="C2918" i="5"/>
  <c r="J2918" i="5" s="1"/>
  <c r="B2918" i="5"/>
  <c r="J2917" i="5"/>
  <c r="B2917" i="5"/>
  <c r="C2917" i="5" s="1"/>
  <c r="D2917" i="5" s="1"/>
  <c r="K2917" i="5" s="1"/>
  <c r="J2916" i="5"/>
  <c r="C2916" i="5"/>
  <c r="D2916" i="5" s="1"/>
  <c r="K2916" i="5" s="1"/>
  <c r="B2916" i="5"/>
  <c r="I2916" i="5" s="1"/>
  <c r="C2915" i="5"/>
  <c r="B2915" i="5"/>
  <c r="I2915" i="5" s="1"/>
  <c r="I2914" i="5"/>
  <c r="D2914" i="5"/>
  <c r="K2914" i="5" s="1"/>
  <c r="C2914" i="5"/>
  <c r="J2914" i="5" s="1"/>
  <c r="B2914" i="5"/>
  <c r="B2913" i="5"/>
  <c r="B2912" i="5"/>
  <c r="I2912" i="5" s="1"/>
  <c r="D2911" i="5"/>
  <c r="K2911" i="5" s="1"/>
  <c r="C2911" i="5"/>
  <c r="J2911" i="5" s="1"/>
  <c r="B2911" i="5"/>
  <c r="I2911" i="5" s="1"/>
  <c r="I2910" i="5"/>
  <c r="D2910" i="5"/>
  <c r="K2910" i="5" s="1"/>
  <c r="C2910" i="5"/>
  <c r="J2910" i="5" s="1"/>
  <c r="B2910" i="5"/>
  <c r="I2909" i="5"/>
  <c r="B2909" i="5"/>
  <c r="C2909" i="5" s="1"/>
  <c r="D2909" i="5" s="1"/>
  <c r="K2909" i="5" s="1"/>
  <c r="B2908" i="5"/>
  <c r="D2907" i="5"/>
  <c r="K2907" i="5" s="1"/>
  <c r="C2907" i="5"/>
  <c r="J2907" i="5" s="1"/>
  <c r="B2907" i="5"/>
  <c r="I2907" i="5" s="1"/>
  <c r="I2906" i="5"/>
  <c r="D2906" i="5"/>
  <c r="K2906" i="5" s="1"/>
  <c r="C2906" i="5"/>
  <c r="J2906" i="5" s="1"/>
  <c r="B2906" i="5"/>
  <c r="J2905" i="5"/>
  <c r="I2905" i="5"/>
  <c r="B2905" i="5"/>
  <c r="C2905" i="5" s="1"/>
  <c r="D2905" i="5" s="1"/>
  <c r="K2905" i="5" s="1"/>
  <c r="C2904" i="5"/>
  <c r="B2904" i="5"/>
  <c r="I2904" i="5" s="1"/>
  <c r="C2903" i="5"/>
  <c r="J2903" i="5" s="1"/>
  <c r="B2903" i="5"/>
  <c r="I2903" i="5" s="1"/>
  <c r="I2902" i="5"/>
  <c r="D2902" i="5"/>
  <c r="K2902" i="5" s="1"/>
  <c r="C2902" i="5"/>
  <c r="J2902" i="5" s="1"/>
  <c r="B2902" i="5"/>
  <c r="J2901" i="5"/>
  <c r="B2901" i="5"/>
  <c r="C2901" i="5" s="1"/>
  <c r="D2901" i="5" s="1"/>
  <c r="K2901" i="5" s="1"/>
  <c r="J2900" i="5"/>
  <c r="C2900" i="5"/>
  <c r="D2900" i="5" s="1"/>
  <c r="K2900" i="5" s="1"/>
  <c r="B2900" i="5"/>
  <c r="I2900" i="5" s="1"/>
  <c r="C2899" i="5"/>
  <c r="B2899" i="5"/>
  <c r="I2899" i="5" s="1"/>
  <c r="I2898" i="5"/>
  <c r="D2898" i="5"/>
  <c r="K2898" i="5" s="1"/>
  <c r="C2898" i="5"/>
  <c r="J2898" i="5" s="1"/>
  <c r="B2898" i="5"/>
  <c r="B2897" i="5"/>
  <c r="B2896" i="5"/>
  <c r="I2896" i="5" s="1"/>
  <c r="D2895" i="5"/>
  <c r="K2895" i="5" s="1"/>
  <c r="C2895" i="5"/>
  <c r="J2895" i="5" s="1"/>
  <c r="B2895" i="5"/>
  <c r="I2895" i="5" s="1"/>
  <c r="I2894" i="5"/>
  <c r="D2894" i="5"/>
  <c r="K2894" i="5" s="1"/>
  <c r="C2894" i="5"/>
  <c r="J2894" i="5" s="1"/>
  <c r="B2894" i="5"/>
  <c r="I2893" i="5"/>
  <c r="B2893" i="5"/>
  <c r="C2893" i="5" s="1"/>
  <c r="D2893" i="5" s="1"/>
  <c r="K2893" i="5" s="1"/>
  <c r="B2892" i="5"/>
  <c r="D2891" i="5"/>
  <c r="K2891" i="5" s="1"/>
  <c r="C2891" i="5"/>
  <c r="J2891" i="5" s="1"/>
  <c r="B2891" i="5"/>
  <c r="I2891" i="5" s="1"/>
  <c r="I2890" i="5"/>
  <c r="D2890" i="5"/>
  <c r="K2890" i="5" s="1"/>
  <c r="C2890" i="5"/>
  <c r="J2890" i="5" s="1"/>
  <c r="B2890" i="5"/>
  <c r="J2889" i="5"/>
  <c r="I2889" i="5"/>
  <c r="B2889" i="5"/>
  <c r="C2889" i="5" s="1"/>
  <c r="D2889" i="5" s="1"/>
  <c r="K2889" i="5" s="1"/>
  <c r="J2888" i="5"/>
  <c r="I2888" i="5"/>
  <c r="B2888" i="5"/>
  <c r="C2888" i="5" s="1"/>
  <c r="D2888" i="5" s="1"/>
  <c r="K2888" i="5" s="1"/>
  <c r="B2887" i="5"/>
  <c r="I2887" i="5" s="1"/>
  <c r="I2886" i="5"/>
  <c r="D2886" i="5"/>
  <c r="K2886" i="5" s="1"/>
  <c r="C2886" i="5"/>
  <c r="J2886" i="5" s="1"/>
  <c r="B2886" i="5"/>
  <c r="J2885" i="5"/>
  <c r="I2885" i="5"/>
  <c r="B2885" i="5"/>
  <c r="C2885" i="5" s="1"/>
  <c r="D2885" i="5" s="1"/>
  <c r="K2885" i="5" s="1"/>
  <c r="I2884" i="5"/>
  <c r="B2884" i="5"/>
  <c r="C2884" i="5" s="1"/>
  <c r="D2884" i="5" s="1"/>
  <c r="K2884" i="5" s="1"/>
  <c r="B2883" i="5"/>
  <c r="I2883" i="5" s="1"/>
  <c r="I2882" i="5"/>
  <c r="D2882" i="5"/>
  <c r="K2882" i="5" s="1"/>
  <c r="C2882" i="5"/>
  <c r="J2882" i="5" s="1"/>
  <c r="B2882" i="5"/>
  <c r="J2881" i="5"/>
  <c r="I2881" i="5"/>
  <c r="B2881" i="5"/>
  <c r="C2881" i="5" s="1"/>
  <c r="D2881" i="5" s="1"/>
  <c r="K2881" i="5" s="1"/>
  <c r="I2880" i="5"/>
  <c r="B2880" i="5"/>
  <c r="C2880" i="5" s="1"/>
  <c r="D2880" i="5" s="1"/>
  <c r="K2880" i="5" s="1"/>
  <c r="B2879" i="5"/>
  <c r="I2879" i="5" s="1"/>
  <c r="I2878" i="5"/>
  <c r="D2878" i="5"/>
  <c r="K2878" i="5" s="1"/>
  <c r="C2878" i="5"/>
  <c r="J2878" i="5" s="1"/>
  <c r="B2878" i="5"/>
  <c r="J2877" i="5"/>
  <c r="I2877" i="5"/>
  <c r="B2877" i="5"/>
  <c r="C2877" i="5" s="1"/>
  <c r="D2877" i="5" s="1"/>
  <c r="K2877" i="5" s="1"/>
  <c r="I2876" i="5"/>
  <c r="B2876" i="5"/>
  <c r="C2876" i="5" s="1"/>
  <c r="D2876" i="5" s="1"/>
  <c r="K2876" i="5" s="1"/>
  <c r="B2875" i="5"/>
  <c r="I2875" i="5" s="1"/>
  <c r="I2874" i="5"/>
  <c r="D2874" i="5"/>
  <c r="K2874" i="5" s="1"/>
  <c r="C2874" i="5"/>
  <c r="J2874" i="5" s="1"/>
  <c r="B2874" i="5"/>
  <c r="J2873" i="5"/>
  <c r="I2873" i="5"/>
  <c r="B2873" i="5"/>
  <c r="C2873" i="5" s="1"/>
  <c r="D2873" i="5" s="1"/>
  <c r="K2873" i="5" s="1"/>
  <c r="I2872" i="5"/>
  <c r="B2872" i="5"/>
  <c r="C2872" i="5" s="1"/>
  <c r="D2872" i="5" s="1"/>
  <c r="K2872" i="5" s="1"/>
  <c r="B2871" i="5"/>
  <c r="I2871" i="5" s="1"/>
  <c r="I2870" i="5"/>
  <c r="D2870" i="5"/>
  <c r="K2870" i="5" s="1"/>
  <c r="C2870" i="5"/>
  <c r="J2870" i="5" s="1"/>
  <c r="B2870" i="5"/>
  <c r="J2869" i="5"/>
  <c r="I2869" i="5"/>
  <c r="B2869" i="5"/>
  <c r="C2869" i="5" s="1"/>
  <c r="D2869" i="5" s="1"/>
  <c r="K2869" i="5" s="1"/>
  <c r="I2868" i="5"/>
  <c r="B2868" i="5"/>
  <c r="C2868" i="5" s="1"/>
  <c r="D2868" i="5" s="1"/>
  <c r="K2868" i="5" s="1"/>
  <c r="B2867" i="5"/>
  <c r="I2867" i="5" s="1"/>
  <c r="I2866" i="5"/>
  <c r="D2866" i="5"/>
  <c r="K2866" i="5" s="1"/>
  <c r="C2866" i="5"/>
  <c r="J2866" i="5" s="1"/>
  <c r="B2866" i="5"/>
  <c r="J2865" i="5"/>
  <c r="I2865" i="5"/>
  <c r="B2865" i="5"/>
  <c r="C2865" i="5" s="1"/>
  <c r="D2865" i="5" s="1"/>
  <c r="K2865" i="5" s="1"/>
  <c r="I2864" i="5"/>
  <c r="B2864" i="5"/>
  <c r="C2864" i="5" s="1"/>
  <c r="D2864" i="5" s="1"/>
  <c r="K2864" i="5" s="1"/>
  <c r="B2863" i="5"/>
  <c r="I2863" i="5" s="1"/>
  <c r="I2862" i="5"/>
  <c r="D2862" i="5"/>
  <c r="K2862" i="5" s="1"/>
  <c r="C2862" i="5"/>
  <c r="J2862" i="5" s="1"/>
  <c r="B2862" i="5"/>
  <c r="J2861" i="5"/>
  <c r="I2861" i="5"/>
  <c r="B2861" i="5"/>
  <c r="C2861" i="5" s="1"/>
  <c r="D2861" i="5" s="1"/>
  <c r="K2861" i="5" s="1"/>
  <c r="I2860" i="5"/>
  <c r="B2860" i="5"/>
  <c r="C2860" i="5" s="1"/>
  <c r="D2860" i="5" s="1"/>
  <c r="K2860" i="5" s="1"/>
  <c r="B2859" i="5"/>
  <c r="I2859" i="5" s="1"/>
  <c r="I2858" i="5"/>
  <c r="D2858" i="5"/>
  <c r="K2858" i="5" s="1"/>
  <c r="C2858" i="5"/>
  <c r="J2858" i="5" s="1"/>
  <c r="B2858" i="5"/>
  <c r="J2857" i="5"/>
  <c r="I2857" i="5"/>
  <c r="B2857" i="5"/>
  <c r="C2857" i="5" s="1"/>
  <c r="D2857" i="5" s="1"/>
  <c r="K2857" i="5" s="1"/>
  <c r="I2856" i="5"/>
  <c r="B2856" i="5"/>
  <c r="C2856" i="5" s="1"/>
  <c r="D2856" i="5" s="1"/>
  <c r="K2856" i="5" s="1"/>
  <c r="B2855" i="5"/>
  <c r="I2855" i="5" s="1"/>
  <c r="I2854" i="5"/>
  <c r="D2854" i="5"/>
  <c r="K2854" i="5" s="1"/>
  <c r="C2854" i="5"/>
  <c r="J2854" i="5" s="1"/>
  <c r="B2854" i="5"/>
  <c r="J2853" i="5"/>
  <c r="B2853" i="5"/>
  <c r="C2853" i="5" s="1"/>
  <c r="D2853" i="5" s="1"/>
  <c r="K2853" i="5" s="1"/>
  <c r="B2852" i="5"/>
  <c r="I2852" i="5" s="1"/>
  <c r="B2851" i="5"/>
  <c r="I2851" i="5" s="1"/>
  <c r="I2850" i="5"/>
  <c r="D2850" i="5"/>
  <c r="K2850" i="5" s="1"/>
  <c r="C2850" i="5"/>
  <c r="J2850" i="5" s="1"/>
  <c r="B2850" i="5"/>
  <c r="J2849" i="5"/>
  <c r="B2849" i="5"/>
  <c r="C2849" i="5" s="1"/>
  <c r="D2849" i="5" s="1"/>
  <c r="K2849" i="5" s="1"/>
  <c r="B2848" i="5"/>
  <c r="I2848" i="5" s="1"/>
  <c r="B2847" i="5"/>
  <c r="I2847" i="5" s="1"/>
  <c r="I2846" i="5"/>
  <c r="D2846" i="5"/>
  <c r="K2846" i="5" s="1"/>
  <c r="C2846" i="5"/>
  <c r="J2846" i="5" s="1"/>
  <c r="B2846" i="5"/>
  <c r="J2845" i="5"/>
  <c r="B2845" i="5"/>
  <c r="C2845" i="5" s="1"/>
  <c r="D2845" i="5" s="1"/>
  <c r="K2845" i="5" s="1"/>
  <c r="B2844" i="5"/>
  <c r="I2844" i="5" s="1"/>
  <c r="J2843" i="5"/>
  <c r="C2843" i="5"/>
  <c r="D2843" i="5" s="1"/>
  <c r="B2843" i="5"/>
  <c r="I2843" i="5" s="1"/>
  <c r="C2842" i="5"/>
  <c r="B2842" i="5"/>
  <c r="I2842" i="5" s="1"/>
  <c r="B2841" i="5"/>
  <c r="B2840" i="5"/>
  <c r="I2840" i="5" s="1"/>
  <c r="J2839" i="5"/>
  <c r="C2839" i="5"/>
  <c r="D2839" i="5" s="1"/>
  <c r="B2839" i="5"/>
  <c r="I2839" i="5" s="1"/>
  <c r="C2838" i="5"/>
  <c r="B2838" i="5"/>
  <c r="I2838" i="5" s="1"/>
  <c r="B2837" i="5"/>
  <c r="B2836" i="5"/>
  <c r="I2836" i="5" s="1"/>
  <c r="J2835" i="5"/>
  <c r="C2835" i="5"/>
  <c r="D2835" i="5" s="1"/>
  <c r="B2835" i="5"/>
  <c r="I2835" i="5" s="1"/>
  <c r="C2834" i="5"/>
  <c r="B2834" i="5"/>
  <c r="I2834" i="5" s="1"/>
  <c r="B2833" i="5"/>
  <c r="B2832" i="5"/>
  <c r="I2832" i="5" s="1"/>
  <c r="J2831" i="5"/>
  <c r="C2831" i="5"/>
  <c r="D2831" i="5" s="1"/>
  <c r="B2831" i="5"/>
  <c r="I2831" i="5" s="1"/>
  <c r="C2830" i="5"/>
  <c r="B2830" i="5"/>
  <c r="I2830" i="5" s="1"/>
  <c r="B2829" i="5"/>
  <c r="B2828" i="5"/>
  <c r="I2828" i="5" s="1"/>
  <c r="J2827" i="5"/>
  <c r="C2827" i="5"/>
  <c r="D2827" i="5" s="1"/>
  <c r="B2827" i="5"/>
  <c r="I2827" i="5" s="1"/>
  <c r="C2826" i="5"/>
  <c r="B2826" i="5"/>
  <c r="I2826" i="5" s="1"/>
  <c r="B2825" i="5"/>
  <c r="B2824" i="5"/>
  <c r="I2824" i="5" s="1"/>
  <c r="B2823" i="5"/>
  <c r="I2823" i="5" s="1"/>
  <c r="B2822" i="5"/>
  <c r="I2822" i="5" s="1"/>
  <c r="B2821" i="5"/>
  <c r="I2821" i="5" s="1"/>
  <c r="B2820" i="5"/>
  <c r="I2820" i="5" s="1"/>
  <c r="B2819" i="5"/>
  <c r="I2819" i="5" s="1"/>
  <c r="B2818" i="5"/>
  <c r="I2818" i="5" s="1"/>
  <c r="B2817" i="5"/>
  <c r="I2817" i="5" s="1"/>
  <c r="B2816" i="5"/>
  <c r="I2816" i="5" s="1"/>
  <c r="B2815" i="5"/>
  <c r="I2815" i="5" s="1"/>
  <c r="B2814" i="5"/>
  <c r="I2814" i="5" s="1"/>
  <c r="B2813" i="5"/>
  <c r="I2813" i="5" s="1"/>
  <c r="B2812" i="5"/>
  <c r="I2812" i="5" s="1"/>
  <c r="B2811" i="5"/>
  <c r="I2811" i="5" s="1"/>
  <c r="B2810" i="5"/>
  <c r="I2810" i="5" s="1"/>
  <c r="B2809" i="5"/>
  <c r="I2809" i="5" s="1"/>
  <c r="B2808" i="5"/>
  <c r="I2808" i="5" s="1"/>
  <c r="B2807" i="5"/>
  <c r="I2807" i="5" s="1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J2686" i="5"/>
  <c r="I2686" i="5"/>
  <c r="B2686" i="5"/>
  <c r="C2686" i="5" s="1"/>
  <c r="D2686" i="5" s="1"/>
  <c r="B2685" i="5"/>
  <c r="I2684" i="5"/>
  <c r="B2684" i="5"/>
  <c r="C2684" i="5" s="1"/>
  <c r="D2684" i="5" s="1"/>
  <c r="J2683" i="5"/>
  <c r="B2683" i="5"/>
  <c r="C2683" i="5" s="1"/>
  <c r="D2683" i="5" s="1"/>
  <c r="J2682" i="5"/>
  <c r="I2682" i="5"/>
  <c r="B2682" i="5"/>
  <c r="C2682" i="5" s="1"/>
  <c r="D2682" i="5" s="1"/>
  <c r="B2681" i="5"/>
  <c r="I2680" i="5"/>
  <c r="B2680" i="5"/>
  <c r="C2680" i="5" s="1"/>
  <c r="D2680" i="5" s="1"/>
  <c r="J2679" i="5"/>
  <c r="B2679" i="5"/>
  <c r="C2679" i="5" s="1"/>
  <c r="D2679" i="5" s="1"/>
  <c r="J2678" i="5"/>
  <c r="I2678" i="5"/>
  <c r="B2678" i="5"/>
  <c r="C2678" i="5" s="1"/>
  <c r="D2678" i="5" s="1"/>
  <c r="B2677" i="5"/>
  <c r="I2676" i="5"/>
  <c r="B2676" i="5"/>
  <c r="C2676" i="5" s="1"/>
  <c r="D2676" i="5" s="1"/>
  <c r="J2675" i="5"/>
  <c r="B2675" i="5"/>
  <c r="C2675" i="5" s="1"/>
  <c r="D2675" i="5" s="1"/>
  <c r="J2674" i="5"/>
  <c r="I2674" i="5"/>
  <c r="B2674" i="5"/>
  <c r="C2674" i="5" s="1"/>
  <c r="D2674" i="5" s="1"/>
  <c r="B2673" i="5"/>
  <c r="I2672" i="5"/>
  <c r="B2672" i="5"/>
  <c r="C2672" i="5" s="1"/>
  <c r="D2672" i="5" s="1"/>
  <c r="J2671" i="5"/>
  <c r="B2671" i="5"/>
  <c r="C2671" i="5" s="1"/>
  <c r="D2671" i="5" s="1"/>
  <c r="J2670" i="5"/>
  <c r="I2670" i="5"/>
  <c r="B2670" i="5"/>
  <c r="C2670" i="5" s="1"/>
  <c r="D2670" i="5" s="1"/>
  <c r="B2669" i="5"/>
  <c r="I2668" i="5"/>
  <c r="B2668" i="5"/>
  <c r="C2668" i="5" s="1"/>
  <c r="D2668" i="5" s="1"/>
  <c r="J2667" i="5"/>
  <c r="B2667" i="5"/>
  <c r="C2667" i="5" s="1"/>
  <c r="D2667" i="5" s="1"/>
  <c r="J2666" i="5"/>
  <c r="I2666" i="5"/>
  <c r="B2666" i="5"/>
  <c r="C2666" i="5" s="1"/>
  <c r="D2666" i="5" s="1"/>
  <c r="B2665" i="5"/>
  <c r="I2664" i="5"/>
  <c r="B2664" i="5"/>
  <c r="C2664" i="5" s="1"/>
  <c r="D2664" i="5" s="1"/>
  <c r="J2663" i="5"/>
  <c r="B2663" i="5"/>
  <c r="C2663" i="5" s="1"/>
  <c r="D2663" i="5" s="1"/>
  <c r="J2662" i="5"/>
  <c r="I2662" i="5"/>
  <c r="B2662" i="5"/>
  <c r="C2662" i="5" s="1"/>
  <c r="D2662" i="5" s="1"/>
  <c r="B2661" i="5"/>
  <c r="I2660" i="5"/>
  <c r="B2660" i="5"/>
  <c r="C2660" i="5" s="1"/>
  <c r="D2660" i="5" s="1"/>
  <c r="J2659" i="5"/>
  <c r="B2659" i="5"/>
  <c r="C2659" i="5" s="1"/>
  <c r="D2659" i="5" s="1"/>
  <c r="J2658" i="5"/>
  <c r="I2658" i="5"/>
  <c r="B2658" i="5"/>
  <c r="C2658" i="5" s="1"/>
  <c r="D2658" i="5" s="1"/>
  <c r="B2657" i="5"/>
  <c r="I2656" i="5"/>
  <c r="B2656" i="5"/>
  <c r="C2656" i="5" s="1"/>
  <c r="D2656" i="5" s="1"/>
  <c r="J2655" i="5"/>
  <c r="B2655" i="5"/>
  <c r="C2655" i="5" s="1"/>
  <c r="D2655" i="5" s="1"/>
  <c r="J2654" i="5"/>
  <c r="I2654" i="5"/>
  <c r="B2654" i="5"/>
  <c r="C2654" i="5" s="1"/>
  <c r="D2654" i="5" s="1"/>
  <c r="B2653" i="5"/>
  <c r="I2652" i="5"/>
  <c r="B2652" i="5"/>
  <c r="C2652" i="5" s="1"/>
  <c r="D2652" i="5" s="1"/>
  <c r="J2651" i="5"/>
  <c r="B2651" i="5"/>
  <c r="C2651" i="5" s="1"/>
  <c r="D2651" i="5" s="1"/>
  <c r="J2650" i="5"/>
  <c r="I2650" i="5"/>
  <c r="B2650" i="5"/>
  <c r="C2650" i="5" s="1"/>
  <c r="D2650" i="5" s="1"/>
  <c r="B2649" i="5"/>
  <c r="I2648" i="5"/>
  <c r="B2648" i="5"/>
  <c r="C2648" i="5" s="1"/>
  <c r="D2648" i="5" s="1"/>
  <c r="J2647" i="5"/>
  <c r="B2647" i="5"/>
  <c r="C2647" i="5" s="1"/>
  <c r="D2647" i="5" s="1"/>
  <c r="J2646" i="5"/>
  <c r="I2646" i="5"/>
  <c r="B2646" i="5"/>
  <c r="C2646" i="5" s="1"/>
  <c r="D2646" i="5" s="1"/>
  <c r="B2645" i="5"/>
  <c r="I2644" i="5"/>
  <c r="B2644" i="5"/>
  <c r="C2644" i="5" s="1"/>
  <c r="D2644" i="5" s="1"/>
  <c r="J2643" i="5"/>
  <c r="B2643" i="5"/>
  <c r="C2643" i="5" s="1"/>
  <c r="D2643" i="5" s="1"/>
  <c r="J2642" i="5"/>
  <c r="I2642" i="5"/>
  <c r="B2642" i="5"/>
  <c r="C2642" i="5" s="1"/>
  <c r="D2642" i="5" s="1"/>
  <c r="B2641" i="5"/>
  <c r="B2640" i="5"/>
  <c r="B2639" i="5"/>
  <c r="I2638" i="5"/>
  <c r="C2638" i="5"/>
  <c r="B2638" i="5"/>
  <c r="B2637" i="5"/>
  <c r="B2636" i="5"/>
  <c r="B2635" i="5"/>
  <c r="I2634" i="5"/>
  <c r="C2634" i="5"/>
  <c r="B2634" i="5"/>
  <c r="B2633" i="5"/>
  <c r="B2632" i="5"/>
  <c r="B2631" i="5"/>
  <c r="I2630" i="5"/>
  <c r="C2630" i="5"/>
  <c r="B2630" i="5"/>
  <c r="B2629" i="5"/>
  <c r="B2628" i="5"/>
  <c r="B2627" i="5"/>
  <c r="I2626" i="5"/>
  <c r="C2626" i="5"/>
  <c r="B2626" i="5"/>
  <c r="B2625" i="5"/>
  <c r="B2624" i="5"/>
  <c r="B2623" i="5"/>
  <c r="I2622" i="5"/>
  <c r="C2622" i="5"/>
  <c r="B2622" i="5"/>
  <c r="B2621" i="5"/>
  <c r="B2620" i="5"/>
  <c r="B2619" i="5"/>
  <c r="I2618" i="5"/>
  <c r="C2618" i="5"/>
  <c r="B2618" i="5"/>
  <c r="B2617" i="5"/>
  <c r="B2616" i="5"/>
  <c r="B2615" i="5"/>
  <c r="I2614" i="5"/>
  <c r="C2614" i="5"/>
  <c r="B2614" i="5"/>
  <c r="B2613" i="5"/>
  <c r="B2612" i="5"/>
  <c r="B2611" i="5"/>
  <c r="I2610" i="5"/>
  <c r="C2610" i="5"/>
  <c r="B2610" i="5"/>
  <c r="B2609" i="5"/>
  <c r="B2608" i="5"/>
  <c r="B2607" i="5"/>
  <c r="I2606" i="5"/>
  <c r="C2606" i="5"/>
  <c r="B2606" i="5"/>
  <c r="B2605" i="5"/>
  <c r="B2604" i="5"/>
  <c r="B2603" i="5"/>
  <c r="I2602" i="5"/>
  <c r="C2602" i="5"/>
  <c r="B2602" i="5"/>
  <c r="B2601" i="5"/>
  <c r="B2600" i="5"/>
  <c r="B2599" i="5"/>
  <c r="I2598" i="5"/>
  <c r="C2598" i="5"/>
  <c r="B2598" i="5"/>
  <c r="B2597" i="5"/>
  <c r="B2596" i="5"/>
  <c r="B2595" i="5"/>
  <c r="C2594" i="5"/>
  <c r="D2594" i="5" s="1"/>
  <c r="K2594" i="5" s="1"/>
  <c r="B2594" i="5"/>
  <c r="I2594" i="5" s="1"/>
  <c r="B2593" i="5"/>
  <c r="I2593" i="5" s="1"/>
  <c r="C2592" i="5"/>
  <c r="D2592" i="5" s="1"/>
  <c r="B2592" i="5"/>
  <c r="I2592" i="5" s="1"/>
  <c r="B2591" i="5"/>
  <c r="C2590" i="5"/>
  <c r="D2590" i="5" s="1"/>
  <c r="K2590" i="5" s="1"/>
  <c r="B2590" i="5"/>
  <c r="I2590" i="5" s="1"/>
  <c r="B2589" i="5"/>
  <c r="I2589" i="5" s="1"/>
  <c r="C2588" i="5"/>
  <c r="D2588" i="5" s="1"/>
  <c r="B2588" i="5"/>
  <c r="I2588" i="5" s="1"/>
  <c r="B2587" i="5"/>
  <c r="C2586" i="5"/>
  <c r="D2586" i="5" s="1"/>
  <c r="K2586" i="5" s="1"/>
  <c r="B2586" i="5"/>
  <c r="I2586" i="5" s="1"/>
  <c r="B2585" i="5"/>
  <c r="I2585" i="5" s="1"/>
  <c r="C2584" i="5"/>
  <c r="D2584" i="5" s="1"/>
  <c r="B2584" i="5"/>
  <c r="I2584" i="5" s="1"/>
  <c r="B2583" i="5"/>
  <c r="C2582" i="5"/>
  <c r="D2582" i="5" s="1"/>
  <c r="K2582" i="5" s="1"/>
  <c r="B2582" i="5"/>
  <c r="I2582" i="5" s="1"/>
  <c r="B2581" i="5"/>
  <c r="I2581" i="5" s="1"/>
  <c r="C2580" i="5"/>
  <c r="D2580" i="5" s="1"/>
  <c r="B2580" i="5"/>
  <c r="I2580" i="5" s="1"/>
  <c r="B2579" i="5"/>
  <c r="C2578" i="5"/>
  <c r="D2578" i="5" s="1"/>
  <c r="B2578" i="5"/>
  <c r="I2578" i="5" s="1"/>
  <c r="B2577" i="5"/>
  <c r="C2576" i="5"/>
  <c r="D2576" i="5" s="1"/>
  <c r="B2576" i="5"/>
  <c r="I2576" i="5" s="1"/>
  <c r="B2575" i="5"/>
  <c r="C2574" i="5"/>
  <c r="D2574" i="5" s="1"/>
  <c r="B2574" i="5"/>
  <c r="I2574" i="5" s="1"/>
  <c r="B2573" i="5"/>
  <c r="C2572" i="5"/>
  <c r="D2572" i="5" s="1"/>
  <c r="B2572" i="5"/>
  <c r="I2572" i="5" s="1"/>
  <c r="B2571" i="5"/>
  <c r="C2570" i="5"/>
  <c r="D2570" i="5" s="1"/>
  <c r="B2570" i="5"/>
  <c r="I2570" i="5" s="1"/>
  <c r="B2569" i="5"/>
  <c r="C2568" i="5"/>
  <c r="D2568" i="5" s="1"/>
  <c r="B2568" i="5"/>
  <c r="I2568" i="5" s="1"/>
  <c r="B2567" i="5"/>
  <c r="B2566" i="5"/>
  <c r="B2565" i="5"/>
  <c r="B2564" i="5"/>
  <c r="C2563" i="5"/>
  <c r="B2563" i="5"/>
  <c r="I2563" i="5" s="1"/>
  <c r="B2562" i="5"/>
  <c r="B2561" i="5"/>
  <c r="C2560" i="5"/>
  <c r="B2560" i="5"/>
  <c r="I2560" i="5" s="1"/>
  <c r="B2559" i="5"/>
  <c r="C2558" i="5"/>
  <c r="B2558" i="5"/>
  <c r="I2558" i="5" s="1"/>
  <c r="B2557" i="5"/>
  <c r="B2556" i="5"/>
  <c r="B2555" i="5"/>
  <c r="B2554" i="5"/>
  <c r="B2553" i="5"/>
  <c r="C2552" i="5"/>
  <c r="D2552" i="5" s="1"/>
  <c r="B2552" i="5"/>
  <c r="I2552" i="5" s="1"/>
  <c r="B2551" i="5"/>
  <c r="C2550" i="5"/>
  <c r="B2550" i="5"/>
  <c r="I2550" i="5" s="1"/>
  <c r="B2549" i="5"/>
  <c r="B2548" i="5"/>
  <c r="B2547" i="5"/>
  <c r="B2546" i="5"/>
  <c r="B2545" i="5"/>
  <c r="I2544" i="5"/>
  <c r="D2544" i="5"/>
  <c r="E2544" i="5" s="1"/>
  <c r="B2544" i="5"/>
  <c r="C2544" i="5" s="1"/>
  <c r="J2544" i="5" s="1"/>
  <c r="B2543" i="5"/>
  <c r="C2543" i="5" s="1"/>
  <c r="J2543" i="5" s="1"/>
  <c r="B2542" i="5"/>
  <c r="B2541" i="5"/>
  <c r="C2541" i="5" s="1"/>
  <c r="J2541" i="5" s="1"/>
  <c r="I2540" i="5"/>
  <c r="D2540" i="5"/>
  <c r="E2540" i="5" s="1"/>
  <c r="B2540" i="5"/>
  <c r="C2540" i="5" s="1"/>
  <c r="J2540" i="5" s="1"/>
  <c r="B2539" i="5"/>
  <c r="C2539" i="5" s="1"/>
  <c r="J2539" i="5" s="1"/>
  <c r="B2538" i="5"/>
  <c r="B2537" i="5"/>
  <c r="C2537" i="5" s="1"/>
  <c r="J2537" i="5" s="1"/>
  <c r="I2536" i="5"/>
  <c r="D2536" i="5"/>
  <c r="E2536" i="5" s="1"/>
  <c r="B2536" i="5"/>
  <c r="C2536" i="5" s="1"/>
  <c r="J2536" i="5" s="1"/>
  <c r="B2535" i="5"/>
  <c r="C2535" i="5" s="1"/>
  <c r="J2535" i="5" s="1"/>
  <c r="B2534" i="5"/>
  <c r="B2533" i="5"/>
  <c r="C2533" i="5" s="1"/>
  <c r="J2533" i="5" s="1"/>
  <c r="I2532" i="5"/>
  <c r="D2532" i="5"/>
  <c r="E2532" i="5" s="1"/>
  <c r="B2532" i="5"/>
  <c r="C2532" i="5" s="1"/>
  <c r="J2532" i="5" s="1"/>
  <c r="B2531" i="5"/>
  <c r="C2531" i="5" s="1"/>
  <c r="J2531" i="5" s="1"/>
  <c r="B2530" i="5"/>
  <c r="I2530" i="5" s="1"/>
  <c r="B2529" i="5"/>
  <c r="C2529" i="5" s="1"/>
  <c r="J2529" i="5" s="1"/>
  <c r="B2528" i="5"/>
  <c r="B2527" i="5"/>
  <c r="I2527" i="5" s="1"/>
  <c r="B2526" i="5"/>
  <c r="I2526" i="5" s="1"/>
  <c r="I2525" i="5"/>
  <c r="C2525" i="5"/>
  <c r="J2525" i="5" s="1"/>
  <c r="B2525" i="5"/>
  <c r="I2524" i="5"/>
  <c r="C2524" i="5"/>
  <c r="B2524" i="5"/>
  <c r="B2523" i="5"/>
  <c r="I2523" i="5" s="1"/>
  <c r="B2522" i="5"/>
  <c r="I2522" i="5" s="1"/>
  <c r="B2521" i="5"/>
  <c r="C2521" i="5" s="1"/>
  <c r="J2521" i="5" s="1"/>
  <c r="B2520" i="5"/>
  <c r="B2519" i="5"/>
  <c r="I2519" i="5" s="1"/>
  <c r="B2518" i="5"/>
  <c r="I2518" i="5" s="1"/>
  <c r="C2517" i="5"/>
  <c r="J2517" i="5" s="1"/>
  <c r="B2517" i="5"/>
  <c r="I2517" i="5" s="1"/>
  <c r="I2516" i="5"/>
  <c r="C2516" i="5"/>
  <c r="B2516" i="5"/>
  <c r="B2515" i="5"/>
  <c r="I2515" i="5" s="1"/>
  <c r="B2514" i="5"/>
  <c r="I2514" i="5" s="1"/>
  <c r="I2513" i="5"/>
  <c r="B2513" i="5"/>
  <c r="C2513" i="5" s="1"/>
  <c r="J2513" i="5" s="1"/>
  <c r="B2512" i="5"/>
  <c r="B2511" i="5"/>
  <c r="I2511" i="5" s="1"/>
  <c r="B2510" i="5"/>
  <c r="I2510" i="5" s="1"/>
  <c r="I2509" i="5"/>
  <c r="C2509" i="5"/>
  <c r="J2509" i="5" s="1"/>
  <c r="B2509" i="5"/>
  <c r="I2508" i="5"/>
  <c r="C2508" i="5"/>
  <c r="B2508" i="5"/>
  <c r="B2507" i="5"/>
  <c r="I2507" i="5" s="1"/>
  <c r="B2506" i="5"/>
  <c r="I2506" i="5" s="1"/>
  <c r="I2505" i="5"/>
  <c r="B2505" i="5"/>
  <c r="C2505" i="5" s="1"/>
  <c r="J2505" i="5" s="1"/>
  <c r="B2504" i="5"/>
  <c r="B2503" i="5"/>
  <c r="I2503" i="5" s="1"/>
  <c r="B2502" i="5"/>
  <c r="I2502" i="5" s="1"/>
  <c r="C2501" i="5"/>
  <c r="J2501" i="5" s="1"/>
  <c r="B2501" i="5"/>
  <c r="I2501" i="5" s="1"/>
  <c r="I2500" i="5"/>
  <c r="C2500" i="5"/>
  <c r="B2500" i="5"/>
  <c r="B2499" i="5"/>
  <c r="I2499" i="5" s="1"/>
  <c r="B2498" i="5"/>
  <c r="I2498" i="5" s="1"/>
  <c r="B2497" i="5"/>
  <c r="C2497" i="5" s="1"/>
  <c r="J2497" i="5" s="1"/>
  <c r="B2496" i="5"/>
  <c r="B2495" i="5"/>
  <c r="I2495" i="5" s="1"/>
  <c r="B2494" i="5"/>
  <c r="I2494" i="5" s="1"/>
  <c r="I2493" i="5"/>
  <c r="C2493" i="5"/>
  <c r="J2493" i="5" s="1"/>
  <c r="B2493" i="5"/>
  <c r="I2492" i="5"/>
  <c r="C2492" i="5"/>
  <c r="B2492" i="5"/>
  <c r="B2491" i="5"/>
  <c r="I2491" i="5" s="1"/>
  <c r="B2490" i="5"/>
  <c r="I2490" i="5" s="1"/>
  <c r="B2489" i="5"/>
  <c r="C2489" i="5" s="1"/>
  <c r="J2489" i="5" s="1"/>
  <c r="B2488" i="5"/>
  <c r="B2487" i="5"/>
  <c r="I2487" i="5" s="1"/>
  <c r="B2486" i="5"/>
  <c r="I2486" i="5" s="1"/>
  <c r="C2485" i="5"/>
  <c r="J2485" i="5" s="1"/>
  <c r="B2485" i="5"/>
  <c r="I2485" i="5" s="1"/>
  <c r="I2484" i="5"/>
  <c r="C2484" i="5"/>
  <c r="B2484" i="5"/>
  <c r="B2483" i="5"/>
  <c r="I2483" i="5" s="1"/>
  <c r="B2482" i="5"/>
  <c r="I2482" i="5" s="1"/>
  <c r="I2481" i="5"/>
  <c r="B2481" i="5"/>
  <c r="C2481" i="5" s="1"/>
  <c r="J2481" i="5" s="1"/>
  <c r="B2480" i="5"/>
  <c r="B2479" i="5"/>
  <c r="I2479" i="5" s="1"/>
  <c r="B2478" i="5"/>
  <c r="I2477" i="5"/>
  <c r="C2477" i="5"/>
  <c r="B2477" i="5"/>
  <c r="B2476" i="5"/>
  <c r="B2475" i="5"/>
  <c r="I2475" i="5" s="1"/>
  <c r="B2474" i="5"/>
  <c r="C2473" i="5"/>
  <c r="B2473" i="5"/>
  <c r="I2473" i="5" s="1"/>
  <c r="I2472" i="5"/>
  <c r="C2472" i="5"/>
  <c r="B2472" i="5"/>
  <c r="B2471" i="5"/>
  <c r="I2471" i="5" s="1"/>
  <c r="B2470" i="5"/>
  <c r="B2469" i="5"/>
  <c r="C2469" i="5" s="1"/>
  <c r="I2468" i="5"/>
  <c r="C2468" i="5"/>
  <c r="B2468" i="5"/>
  <c r="B2467" i="5"/>
  <c r="I2467" i="5" s="1"/>
  <c r="B2466" i="5"/>
  <c r="I2465" i="5"/>
  <c r="B2465" i="5"/>
  <c r="C2465" i="5" s="1"/>
  <c r="B2464" i="5"/>
  <c r="B2463" i="5"/>
  <c r="I2463" i="5" s="1"/>
  <c r="B2462" i="5"/>
  <c r="C2461" i="5"/>
  <c r="B2461" i="5"/>
  <c r="I2461" i="5" s="1"/>
  <c r="B2460" i="5"/>
  <c r="B2459" i="5"/>
  <c r="I2459" i="5" s="1"/>
  <c r="B2458" i="5"/>
  <c r="I2457" i="5"/>
  <c r="C2457" i="5"/>
  <c r="B2457" i="5"/>
  <c r="I2456" i="5"/>
  <c r="C2456" i="5"/>
  <c r="B2456" i="5"/>
  <c r="B2455" i="5"/>
  <c r="I2455" i="5" s="1"/>
  <c r="B2454" i="5"/>
  <c r="B2453" i="5"/>
  <c r="C2453" i="5" s="1"/>
  <c r="I2452" i="5"/>
  <c r="C2452" i="5"/>
  <c r="B2452" i="5"/>
  <c r="B2451" i="5"/>
  <c r="I2451" i="5" s="1"/>
  <c r="B2450" i="5"/>
  <c r="I2449" i="5"/>
  <c r="B2449" i="5"/>
  <c r="C2449" i="5" s="1"/>
  <c r="B2448" i="5"/>
  <c r="B2447" i="5"/>
  <c r="I2447" i="5" s="1"/>
  <c r="B2446" i="5"/>
  <c r="I2445" i="5"/>
  <c r="C2445" i="5"/>
  <c r="B2445" i="5"/>
  <c r="B2444" i="5"/>
  <c r="B2443" i="5"/>
  <c r="I2443" i="5" s="1"/>
  <c r="B2442" i="5"/>
  <c r="C2441" i="5"/>
  <c r="B2441" i="5"/>
  <c r="I2441" i="5" s="1"/>
  <c r="B2440" i="5"/>
  <c r="I2440" i="5" s="1"/>
  <c r="B2439" i="5"/>
  <c r="I2439" i="5" s="1"/>
  <c r="B2438" i="5"/>
  <c r="C2437" i="5"/>
  <c r="B2437" i="5"/>
  <c r="I2437" i="5" s="1"/>
  <c r="I2436" i="5"/>
  <c r="C2436" i="5"/>
  <c r="J2436" i="5" s="1"/>
  <c r="B2436" i="5"/>
  <c r="B2435" i="5"/>
  <c r="I2435" i="5" s="1"/>
  <c r="B2434" i="5"/>
  <c r="I2433" i="5"/>
  <c r="B2433" i="5"/>
  <c r="C2433" i="5" s="1"/>
  <c r="B2432" i="5"/>
  <c r="C2432" i="5" s="1"/>
  <c r="J2432" i="5" s="1"/>
  <c r="B2431" i="5"/>
  <c r="I2431" i="5" s="1"/>
  <c r="B2430" i="5"/>
  <c r="B2429" i="5"/>
  <c r="I2429" i="5" s="1"/>
  <c r="B2428" i="5"/>
  <c r="I2428" i="5" s="1"/>
  <c r="B2427" i="5"/>
  <c r="I2427" i="5" s="1"/>
  <c r="B2426" i="5"/>
  <c r="I2425" i="5"/>
  <c r="C2425" i="5"/>
  <c r="B2425" i="5"/>
  <c r="I2424" i="5"/>
  <c r="C2424" i="5"/>
  <c r="J2424" i="5" s="1"/>
  <c r="B2424" i="5"/>
  <c r="B2423" i="5"/>
  <c r="I2423" i="5" s="1"/>
  <c r="B2422" i="5"/>
  <c r="I2421" i="5"/>
  <c r="B2421" i="5"/>
  <c r="C2421" i="5" s="1"/>
  <c r="I2420" i="5"/>
  <c r="C2420" i="5"/>
  <c r="J2420" i="5" s="1"/>
  <c r="B2420" i="5"/>
  <c r="B2419" i="5"/>
  <c r="I2419" i="5" s="1"/>
  <c r="B2418" i="5"/>
  <c r="B2417" i="5"/>
  <c r="I2417" i="5" s="1"/>
  <c r="B2416" i="5"/>
  <c r="I2416" i="5" s="1"/>
  <c r="B2415" i="5"/>
  <c r="I2415" i="5" s="1"/>
  <c r="B2414" i="5"/>
  <c r="C2413" i="5"/>
  <c r="B2413" i="5"/>
  <c r="I2413" i="5" s="1"/>
  <c r="B2412" i="5"/>
  <c r="C2412" i="5" s="1"/>
  <c r="B2411" i="5"/>
  <c r="I2411" i="5" s="1"/>
  <c r="B2410" i="5"/>
  <c r="I2409" i="5"/>
  <c r="C2409" i="5"/>
  <c r="B2409" i="5"/>
  <c r="I2408" i="5"/>
  <c r="C2408" i="5"/>
  <c r="J2408" i="5" s="1"/>
  <c r="B2408" i="5"/>
  <c r="B2407" i="5"/>
  <c r="I2407" i="5" s="1"/>
  <c r="B2406" i="5"/>
  <c r="B2405" i="5"/>
  <c r="I2405" i="5" s="1"/>
  <c r="B2404" i="5"/>
  <c r="I2404" i="5" s="1"/>
  <c r="B2403" i="5"/>
  <c r="I2403" i="5" s="1"/>
  <c r="B2402" i="5"/>
  <c r="C2401" i="5"/>
  <c r="B2401" i="5"/>
  <c r="I2401" i="5" s="1"/>
  <c r="I2400" i="5"/>
  <c r="C2400" i="5"/>
  <c r="J2400" i="5" s="1"/>
  <c r="B2400" i="5"/>
  <c r="B2399" i="5"/>
  <c r="I2399" i="5" s="1"/>
  <c r="B2398" i="5"/>
  <c r="I2397" i="5"/>
  <c r="B2397" i="5"/>
  <c r="C2397" i="5" s="1"/>
  <c r="B2396" i="5"/>
  <c r="C2396" i="5" s="1"/>
  <c r="B2395" i="5"/>
  <c r="I2395" i="5" s="1"/>
  <c r="B2394" i="5"/>
  <c r="I2393" i="5"/>
  <c r="C2393" i="5"/>
  <c r="B2393" i="5"/>
  <c r="I2392" i="5"/>
  <c r="C2392" i="5"/>
  <c r="J2392" i="5" s="1"/>
  <c r="B2392" i="5"/>
  <c r="B2391" i="5"/>
  <c r="I2391" i="5" s="1"/>
  <c r="B2390" i="5"/>
  <c r="B2389" i="5"/>
  <c r="I2389" i="5" s="1"/>
  <c r="B2388" i="5"/>
  <c r="I2388" i="5" s="1"/>
  <c r="B2387" i="5"/>
  <c r="I2387" i="5" s="1"/>
  <c r="B2386" i="5"/>
  <c r="C2385" i="5"/>
  <c r="B2385" i="5"/>
  <c r="I2385" i="5" s="1"/>
  <c r="I2384" i="5"/>
  <c r="C2384" i="5"/>
  <c r="J2384" i="5" s="1"/>
  <c r="B2384" i="5"/>
  <c r="B2383" i="5"/>
  <c r="I2383" i="5" s="1"/>
  <c r="B2382" i="5"/>
  <c r="I2381" i="5"/>
  <c r="B2381" i="5"/>
  <c r="C2381" i="5" s="1"/>
  <c r="B2380" i="5"/>
  <c r="C2380" i="5" s="1"/>
  <c r="B2379" i="5"/>
  <c r="I2379" i="5" s="1"/>
  <c r="B2378" i="5"/>
  <c r="I2377" i="5"/>
  <c r="C2377" i="5"/>
  <c r="B2377" i="5"/>
  <c r="I2376" i="5"/>
  <c r="C2376" i="5"/>
  <c r="J2376" i="5" s="1"/>
  <c r="B2376" i="5"/>
  <c r="B2375" i="5"/>
  <c r="I2375" i="5" s="1"/>
  <c r="B2374" i="5"/>
  <c r="B2373" i="5"/>
  <c r="I2373" i="5" s="1"/>
  <c r="B2372" i="5"/>
  <c r="I2372" i="5" s="1"/>
  <c r="B2371" i="5"/>
  <c r="I2371" i="5" s="1"/>
  <c r="B2370" i="5"/>
  <c r="C2369" i="5"/>
  <c r="B2369" i="5"/>
  <c r="I2369" i="5" s="1"/>
  <c r="I2368" i="5"/>
  <c r="C2368" i="5"/>
  <c r="J2368" i="5" s="1"/>
  <c r="B2368" i="5"/>
  <c r="B2367" i="5"/>
  <c r="I2367" i="5" s="1"/>
  <c r="B2366" i="5"/>
  <c r="I2365" i="5"/>
  <c r="B2365" i="5"/>
  <c r="C2365" i="5" s="1"/>
  <c r="B2364" i="5"/>
  <c r="C2364" i="5" s="1"/>
  <c r="B2363" i="5"/>
  <c r="I2363" i="5" s="1"/>
  <c r="B2362" i="5"/>
  <c r="B2361" i="5"/>
  <c r="I2361" i="5" s="1"/>
  <c r="B2360" i="5"/>
  <c r="C2360" i="5" s="1"/>
  <c r="B2359" i="5"/>
  <c r="I2359" i="5" s="1"/>
  <c r="B2358" i="5"/>
  <c r="B2357" i="5"/>
  <c r="I2357" i="5" s="1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C2255" i="5"/>
  <c r="D2255" i="5" s="1"/>
  <c r="K2255" i="5" s="1"/>
  <c r="B2255" i="5"/>
  <c r="I2255" i="5" s="1"/>
  <c r="B2254" i="5"/>
  <c r="I2254" i="5" s="1"/>
  <c r="B2253" i="5"/>
  <c r="I2253" i="5" s="1"/>
  <c r="B2252" i="5"/>
  <c r="I2252" i="5" s="1"/>
  <c r="C2251" i="5"/>
  <c r="D2251" i="5" s="1"/>
  <c r="K2251" i="5" s="1"/>
  <c r="B2251" i="5"/>
  <c r="I2251" i="5" s="1"/>
  <c r="B2250" i="5"/>
  <c r="I2250" i="5" s="1"/>
  <c r="B2249" i="5"/>
  <c r="I2249" i="5" s="1"/>
  <c r="B2248" i="5"/>
  <c r="I2248" i="5" s="1"/>
  <c r="C2247" i="5"/>
  <c r="D2247" i="5" s="1"/>
  <c r="K2247" i="5" s="1"/>
  <c r="B2247" i="5"/>
  <c r="I2247" i="5" s="1"/>
  <c r="B2246" i="5"/>
  <c r="I2246" i="5" s="1"/>
  <c r="B2245" i="5"/>
  <c r="I2245" i="5" s="1"/>
  <c r="B2244" i="5"/>
  <c r="I2244" i="5" s="1"/>
  <c r="C2243" i="5"/>
  <c r="D2243" i="5" s="1"/>
  <c r="K2243" i="5" s="1"/>
  <c r="B2243" i="5"/>
  <c r="I2243" i="5" s="1"/>
  <c r="B2242" i="5"/>
  <c r="I2242" i="5" s="1"/>
  <c r="B2241" i="5"/>
  <c r="I2241" i="5" s="1"/>
  <c r="B2240" i="5"/>
  <c r="I2240" i="5" s="1"/>
  <c r="C2239" i="5"/>
  <c r="D2239" i="5" s="1"/>
  <c r="K2239" i="5" s="1"/>
  <c r="B2239" i="5"/>
  <c r="I2239" i="5" s="1"/>
  <c r="B2238" i="5"/>
  <c r="I2238" i="5" s="1"/>
  <c r="C2237" i="5"/>
  <c r="D2237" i="5" s="1"/>
  <c r="B2237" i="5"/>
  <c r="I2237" i="5" s="1"/>
  <c r="B2236" i="5"/>
  <c r="I2236" i="5" s="1"/>
  <c r="B2235" i="5"/>
  <c r="I2235" i="5" s="1"/>
  <c r="I2234" i="5"/>
  <c r="D2234" i="5"/>
  <c r="B2234" i="5"/>
  <c r="C2234" i="5" s="1"/>
  <c r="J2234" i="5" s="1"/>
  <c r="I2233" i="5"/>
  <c r="B2233" i="5"/>
  <c r="C2233" i="5" s="1"/>
  <c r="J2233" i="5" s="1"/>
  <c r="B2232" i="5"/>
  <c r="C2232" i="5" s="1"/>
  <c r="J2232" i="5" s="1"/>
  <c r="B2231" i="5"/>
  <c r="C2231" i="5" s="1"/>
  <c r="J2231" i="5" s="1"/>
  <c r="B2230" i="5"/>
  <c r="C2230" i="5" s="1"/>
  <c r="J2230" i="5" s="1"/>
  <c r="B2229" i="5"/>
  <c r="C2229" i="5" s="1"/>
  <c r="J2229" i="5" s="1"/>
  <c r="B2228" i="5"/>
  <c r="C2228" i="5" s="1"/>
  <c r="J2228" i="5" s="1"/>
  <c r="B2227" i="5"/>
  <c r="C2227" i="5" s="1"/>
  <c r="J2227" i="5" s="1"/>
  <c r="B2226" i="5"/>
  <c r="C2226" i="5" s="1"/>
  <c r="J2226" i="5" s="1"/>
  <c r="B2225" i="5"/>
  <c r="C2225" i="5" s="1"/>
  <c r="J2225" i="5" s="1"/>
  <c r="B2224" i="5"/>
  <c r="C2224" i="5" s="1"/>
  <c r="J2224" i="5" s="1"/>
  <c r="B2223" i="5"/>
  <c r="C2223" i="5" s="1"/>
  <c r="J2223" i="5" s="1"/>
  <c r="B2222" i="5"/>
  <c r="C2222" i="5" s="1"/>
  <c r="J2222" i="5" s="1"/>
  <c r="B2221" i="5"/>
  <c r="C2221" i="5" s="1"/>
  <c r="J2221" i="5" s="1"/>
  <c r="B2220" i="5"/>
  <c r="C2220" i="5" s="1"/>
  <c r="J2220" i="5" s="1"/>
  <c r="B2219" i="5"/>
  <c r="C2219" i="5" s="1"/>
  <c r="J2219" i="5" s="1"/>
  <c r="B2218" i="5"/>
  <c r="C2218" i="5" s="1"/>
  <c r="J2218" i="5" s="1"/>
  <c r="B2217" i="5"/>
  <c r="C2217" i="5" s="1"/>
  <c r="J2217" i="5" s="1"/>
  <c r="B2216" i="5"/>
  <c r="C2216" i="5" s="1"/>
  <c r="J2216" i="5" s="1"/>
  <c r="B2215" i="5"/>
  <c r="C2215" i="5" s="1"/>
  <c r="J2215" i="5" s="1"/>
  <c r="B2214" i="5"/>
  <c r="C2214" i="5" s="1"/>
  <c r="J2214" i="5" s="1"/>
  <c r="B2213" i="5"/>
  <c r="C2213" i="5" s="1"/>
  <c r="J2213" i="5" s="1"/>
  <c r="B2212" i="5"/>
  <c r="C2212" i="5" s="1"/>
  <c r="J2212" i="5" s="1"/>
  <c r="B2211" i="5"/>
  <c r="C2211" i="5" s="1"/>
  <c r="J2211" i="5" s="1"/>
  <c r="B2210" i="5"/>
  <c r="C2210" i="5" s="1"/>
  <c r="J2210" i="5" s="1"/>
  <c r="B2209" i="5"/>
  <c r="C2209" i="5" s="1"/>
  <c r="J2209" i="5" s="1"/>
  <c r="B2208" i="5"/>
  <c r="C2208" i="5" s="1"/>
  <c r="J2208" i="5" s="1"/>
  <c r="B2207" i="5"/>
  <c r="C2207" i="5" s="1"/>
  <c r="J2207" i="5" s="1"/>
  <c r="B2206" i="5"/>
  <c r="C2206" i="5" s="1"/>
  <c r="J2206" i="5" s="1"/>
  <c r="B2205" i="5"/>
  <c r="C2205" i="5" s="1"/>
  <c r="J2205" i="5" s="1"/>
  <c r="B2204" i="5"/>
  <c r="C2204" i="5" s="1"/>
  <c r="J2204" i="5" s="1"/>
  <c r="B2203" i="5"/>
  <c r="C2203" i="5" s="1"/>
  <c r="J2203" i="5" s="1"/>
  <c r="B2202" i="5"/>
  <c r="C2202" i="5" s="1"/>
  <c r="J2202" i="5" s="1"/>
  <c r="B2201" i="5"/>
  <c r="C2201" i="5" s="1"/>
  <c r="J2201" i="5" s="1"/>
  <c r="B2200" i="5"/>
  <c r="C2200" i="5" s="1"/>
  <c r="J2200" i="5" s="1"/>
  <c r="B2199" i="5"/>
  <c r="C2199" i="5" s="1"/>
  <c r="J2199" i="5" s="1"/>
  <c r="B2198" i="5"/>
  <c r="C2198" i="5" s="1"/>
  <c r="J2198" i="5" s="1"/>
  <c r="B2197" i="5"/>
  <c r="C2197" i="5" s="1"/>
  <c r="J2197" i="5" s="1"/>
  <c r="B2196" i="5"/>
  <c r="C2196" i="5" s="1"/>
  <c r="J2196" i="5" s="1"/>
  <c r="B2195" i="5"/>
  <c r="C2195" i="5" s="1"/>
  <c r="J2195" i="5" s="1"/>
  <c r="B2194" i="5"/>
  <c r="C2194" i="5" s="1"/>
  <c r="J2194" i="5" s="1"/>
  <c r="B2193" i="5"/>
  <c r="C2193" i="5" s="1"/>
  <c r="J2193" i="5" s="1"/>
  <c r="B2192" i="5"/>
  <c r="C2192" i="5" s="1"/>
  <c r="J2192" i="5" s="1"/>
  <c r="B2191" i="5"/>
  <c r="C2191" i="5" s="1"/>
  <c r="J2191" i="5" s="1"/>
  <c r="B2190" i="5"/>
  <c r="C2190" i="5" s="1"/>
  <c r="J2190" i="5" s="1"/>
  <c r="B2189" i="5"/>
  <c r="C2189" i="5" s="1"/>
  <c r="J2189" i="5" s="1"/>
  <c r="B2188" i="5"/>
  <c r="C2188" i="5" s="1"/>
  <c r="J2188" i="5" s="1"/>
  <c r="B2187" i="5"/>
  <c r="C2187" i="5" s="1"/>
  <c r="J2187" i="5" s="1"/>
  <c r="B2186" i="5"/>
  <c r="C2186" i="5" s="1"/>
  <c r="J2186" i="5" s="1"/>
  <c r="B2185" i="5"/>
  <c r="C2185" i="5" s="1"/>
  <c r="J2185" i="5" s="1"/>
  <c r="B2184" i="5"/>
  <c r="C2184" i="5" s="1"/>
  <c r="J2184" i="5" s="1"/>
  <c r="B2183" i="5"/>
  <c r="C2183" i="5" s="1"/>
  <c r="J2183" i="5" s="1"/>
  <c r="B2182" i="5"/>
  <c r="C2182" i="5" s="1"/>
  <c r="J2182" i="5" s="1"/>
  <c r="B2181" i="5"/>
  <c r="C2181" i="5" s="1"/>
  <c r="J2181" i="5" s="1"/>
  <c r="B2180" i="5"/>
  <c r="C2180" i="5" s="1"/>
  <c r="J2180" i="5" s="1"/>
  <c r="B2179" i="5"/>
  <c r="C2179" i="5" s="1"/>
  <c r="J2179" i="5" s="1"/>
  <c r="B2178" i="5"/>
  <c r="C2178" i="5" s="1"/>
  <c r="J2178" i="5" s="1"/>
  <c r="B2177" i="5"/>
  <c r="C2177" i="5" s="1"/>
  <c r="J2177" i="5" s="1"/>
  <c r="B2176" i="5"/>
  <c r="C2176" i="5" s="1"/>
  <c r="J2176" i="5" s="1"/>
  <c r="B2175" i="5"/>
  <c r="C2175" i="5" s="1"/>
  <c r="J2175" i="5" s="1"/>
  <c r="B2174" i="5"/>
  <c r="C2174" i="5" s="1"/>
  <c r="J2174" i="5" s="1"/>
  <c r="B2173" i="5"/>
  <c r="C2173" i="5" s="1"/>
  <c r="J2173" i="5" s="1"/>
  <c r="B2172" i="5"/>
  <c r="C2172" i="5" s="1"/>
  <c r="J2172" i="5" s="1"/>
  <c r="B2171" i="5"/>
  <c r="C2171" i="5" s="1"/>
  <c r="J2171" i="5" s="1"/>
  <c r="B2170" i="5"/>
  <c r="C2170" i="5" s="1"/>
  <c r="J2170" i="5" s="1"/>
  <c r="B2169" i="5"/>
  <c r="C2169" i="5" s="1"/>
  <c r="J2169" i="5" s="1"/>
  <c r="B2168" i="5"/>
  <c r="C2168" i="5" s="1"/>
  <c r="J2168" i="5" s="1"/>
  <c r="B2167" i="5"/>
  <c r="C2167" i="5" s="1"/>
  <c r="J2167" i="5" s="1"/>
  <c r="B2166" i="5"/>
  <c r="C2166" i="5" s="1"/>
  <c r="J2166" i="5" s="1"/>
  <c r="B2165" i="5"/>
  <c r="C2165" i="5" s="1"/>
  <c r="J2165" i="5" s="1"/>
  <c r="B2164" i="5"/>
  <c r="C2164" i="5" s="1"/>
  <c r="J2164" i="5" s="1"/>
  <c r="B2163" i="5"/>
  <c r="C2163" i="5" s="1"/>
  <c r="J2163" i="5" s="1"/>
  <c r="B2162" i="5"/>
  <c r="C2162" i="5" s="1"/>
  <c r="J2162" i="5" s="1"/>
  <c r="B2161" i="5"/>
  <c r="C2161" i="5" s="1"/>
  <c r="J2161" i="5" s="1"/>
  <c r="B2160" i="5"/>
  <c r="C2160" i="5" s="1"/>
  <c r="J2160" i="5" s="1"/>
  <c r="B2159" i="5"/>
  <c r="C2159" i="5" s="1"/>
  <c r="J2159" i="5" s="1"/>
  <c r="B2158" i="5"/>
  <c r="C2158" i="5" s="1"/>
  <c r="J2158" i="5" s="1"/>
  <c r="B2157" i="5"/>
  <c r="C2157" i="5" s="1"/>
  <c r="J2157" i="5" s="1"/>
  <c r="B2156" i="5"/>
  <c r="C2156" i="5" s="1"/>
  <c r="J2156" i="5" s="1"/>
  <c r="B2155" i="5"/>
  <c r="C2155" i="5" s="1"/>
  <c r="J2155" i="5" s="1"/>
  <c r="B2154" i="5"/>
  <c r="C2154" i="5" s="1"/>
  <c r="J2154" i="5" s="1"/>
  <c r="B2153" i="5"/>
  <c r="C2153" i="5" s="1"/>
  <c r="J2153" i="5" s="1"/>
  <c r="B2152" i="5"/>
  <c r="C2152" i="5" s="1"/>
  <c r="J2152" i="5" s="1"/>
  <c r="B2151" i="5"/>
  <c r="C2151" i="5" s="1"/>
  <c r="J2151" i="5" s="1"/>
  <c r="B2150" i="5"/>
  <c r="C2150" i="5" s="1"/>
  <c r="J2150" i="5" s="1"/>
  <c r="B2149" i="5"/>
  <c r="C2149" i="5" s="1"/>
  <c r="J2149" i="5" s="1"/>
  <c r="B2148" i="5"/>
  <c r="C2148" i="5" s="1"/>
  <c r="J2148" i="5" s="1"/>
  <c r="B2147" i="5"/>
  <c r="C2147" i="5" s="1"/>
  <c r="J2147" i="5" s="1"/>
  <c r="B2146" i="5"/>
  <c r="C2146" i="5" s="1"/>
  <c r="J2146" i="5" s="1"/>
  <c r="B2145" i="5"/>
  <c r="C2145" i="5" s="1"/>
  <c r="J2145" i="5" s="1"/>
  <c r="B2144" i="5"/>
  <c r="C2144" i="5" s="1"/>
  <c r="J2144" i="5" s="1"/>
  <c r="B2143" i="5"/>
  <c r="C2143" i="5" s="1"/>
  <c r="J2143" i="5" s="1"/>
  <c r="B2142" i="5"/>
  <c r="C2142" i="5" s="1"/>
  <c r="J2142" i="5" s="1"/>
  <c r="B2141" i="5"/>
  <c r="C2141" i="5" s="1"/>
  <c r="J2141" i="5" s="1"/>
  <c r="B2140" i="5"/>
  <c r="C2140" i="5" s="1"/>
  <c r="J2140" i="5" s="1"/>
  <c r="B2139" i="5"/>
  <c r="C2139" i="5" s="1"/>
  <c r="J2139" i="5" s="1"/>
  <c r="B2138" i="5"/>
  <c r="C2138" i="5" s="1"/>
  <c r="J2138" i="5" s="1"/>
  <c r="B2137" i="5"/>
  <c r="C2137" i="5" s="1"/>
  <c r="J2137" i="5" s="1"/>
  <c r="B2136" i="5"/>
  <c r="C2136" i="5" s="1"/>
  <c r="J2136" i="5" s="1"/>
  <c r="B2135" i="5"/>
  <c r="C2135" i="5" s="1"/>
  <c r="J2135" i="5" s="1"/>
  <c r="B2134" i="5"/>
  <c r="C2134" i="5" s="1"/>
  <c r="J2134" i="5" s="1"/>
  <c r="B2133" i="5"/>
  <c r="C2133" i="5" s="1"/>
  <c r="J2133" i="5" s="1"/>
  <c r="B2132" i="5"/>
  <c r="C2132" i="5" s="1"/>
  <c r="J2132" i="5" s="1"/>
  <c r="B2131" i="5"/>
  <c r="C2131" i="5" s="1"/>
  <c r="J2131" i="5" s="1"/>
  <c r="B2130" i="5"/>
  <c r="C2130" i="5" s="1"/>
  <c r="J2130" i="5" s="1"/>
  <c r="B2129" i="5"/>
  <c r="C2129" i="5" s="1"/>
  <c r="J2129" i="5" s="1"/>
  <c r="B2128" i="5"/>
  <c r="C2128" i="5" s="1"/>
  <c r="J2128" i="5" s="1"/>
  <c r="B2127" i="5"/>
  <c r="C2127" i="5" s="1"/>
  <c r="J2127" i="5" s="1"/>
  <c r="B2126" i="5"/>
  <c r="C2126" i="5" s="1"/>
  <c r="J2126" i="5" s="1"/>
  <c r="B2125" i="5"/>
  <c r="C2125" i="5" s="1"/>
  <c r="J2125" i="5" s="1"/>
  <c r="B2124" i="5"/>
  <c r="C2124" i="5" s="1"/>
  <c r="J2124" i="5" s="1"/>
  <c r="B2123" i="5"/>
  <c r="C2123" i="5" s="1"/>
  <c r="J2123" i="5" s="1"/>
  <c r="B2122" i="5"/>
  <c r="C2122" i="5" s="1"/>
  <c r="J2122" i="5" s="1"/>
  <c r="B2121" i="5"/>
  <c r="C2121" i="5" s="1"/>
  <c r="J2121" i="5" s="1"/>
  <c r="B2120" i="5"/>
  <c r="C2120" i="5" s="1"/>
  <c r="J2120" i="5" s="1"/>
  <c r="B2119" i="5"/>
  <c r="C2119" i="5" s="1"/>
  <c r="J2119" i="5" s="1"/>
  <c r="B2118" i="5"/>
  <c r="C2118" i="5" s="1"/>
  <c r="J2118" i="5" s="1"/>
  <c r="B2117" i="5"/>
  <c r="C2117" i="5" s="1"/>
  <c r="J2117" i="5" s="1"/>
  <c r="B2116" i="5"/>
  <c r="C2116" i="5" s="1"/>
  <c r="J2116" i="5" s="1"/>
  <c r="B2115" i="5"/>
  <c r="C2115" i="5" s="1"/>
  <c r="J2115" i="5" s="1"/>
  <c r="B2114" i="5"/>
  <c r="C2114" i="5" s="1"/>
  <c r="J2114" i="5" s="1"/>
  <c r="B2113" i="5"/>
  <c r="C2113" i="5" s="1"/>
  <c r="J2113" i="5" s="1"/>
  <c r="B2112" i="5"/>
  <c r="C2112" i="5" s="1"/>
  <c r="J2112" i="5" s="1"/>
  <c r="B2111" i="5"/>
  <c r="C2111" i="5" s="1"/>
  <c r="J2111" i="5" s="1"/>
  <c r="B2110" i="5"/>
  <c r="C2110" i="5" s="1"/>
  <c r="J2110" i="5" s="1"/>
  <c r="B2109" i="5"/>
  <c r="C2109" i="5" s="1"/>
  <c r="J2109" i="5" s="1"/>
  <c r="B2108" i="5"/>
  <c r="C2108" i="5" s="1"/>
  <c r="J2108" i="5" s="1"/>
  <c r="B2107" i="5"/>
  <c r="C2107" i="5" s="1"/>
  <c r="J2107" i="5" s="1"/>
  <c r="B2106" i="5"/>
  <c r="C2106" i="5" s="1"/>
  <c r="J2106" i="5" s="1"/>
  <c r="B2105" i="5"/>
  <c r="C2105" i="5" s="1"/>
  <c r="J2105" i="5" s="1"/>
  <c r="B2104" i="5"/>
  <c r="C2104" i="5" s="1"/>
  <c r="J2104" i="5" s="1"/>
  <c r="B2103" i="5"/>
  <c r="C2103" i="5" s="1"/>
  <c r="J2103" i="5" s="1"/>
  <c r="B2102" i="5"/>
  <c r="C2102" i="5" s="1"/>
  <c r="J2102" i="5" s="1"/>
  <c r="B2101" i="5"/>
  <c r="C2101" i="5" s="1"/>
  <c r="J2101" i="5" s="1"/>
  <c r="B2100" i="5"/>
  <c r="C2100" i="5" s="1"/>
  <c r="J2100" i="5" s="1"/>
  <c r="B2099" i="5"/>
  <c r="C2099" i="5" s="1"/>
  <c r="J2099" i="5" s="1"/>
  <c r="B2098" i="5"/>
  <c r="C2098" i="5" s="1"/>
  <c r="J2098" i="5" s="1"/>
  <c r="B2097" i="5"/>
  <c r="C2097" i="5" s="1"/>
  <c r="J2097" i="5" s="1"/>
  <c r="B2096" i="5"/>
  <c r="C2096" i="5" s="1"/>
  <c r="J2096" i="5" s="1"/>
  <c r="B2095" i="5"/>
  <c r="C2095" i="5" s="1"/>
  <c r="J2095" i="5" s="1"/>
  <c r="B2094" i="5"/>
  <c r="C2094" i="5" s="1"/>
  <c r="J2094" i="5" s="1"/>
  <c r="B2093" i="5"/>
  <c r="C2093" i="5" s="1"/>
  <c r="J2093" i="5" s="1"/>
  <c r="B2092" i="5"/>
  <c r="C2092" i="5" s="1"/>
  <c r="J2092" i="5" s="1"/>
  <c r="B2091" i="5"/>
  <c r="C2091" i="5" s="1"/>
  <c r="J2091" i="5" s="1"/>
  <c r="B2090" i="5"/>
  <c r="C2090" i="5" s="1"/>
  <c r="J2090" i="5" s="1"/>
  <c r="B2089" i="5"/>
  <c r="C2089" i="5" s="1"/>
  <c r="J2089" i="5" s="1"/>
  <c r="B2088" i="5"/>
  <c r="C2088" i="5" s="1"/>
  <c r="J2088" i="5" s="1"/>
  <c r="B2087" i="5"/>
  <c r="C2087" i="5" s="1"/>
  <c r="J2087" i="5" s="1"/>
  <c r="B2086" i="5"/>
  <c r="C2086" i="5" s="1"/>
  <c r="J2086" i="5" s="1"/>
  <c r="B2085" i="5"/>
  <c r="C2085" i="5" s="1"/>
  <c r="J2085" i="5" s="1"/>
  <c r="B2084" i="5"/>
  <c r="C2084" i="5" s="1"/>
  <c r="J2084" i="5" s="1"/>
  <c r="B2083" i="5"/>
  <c r="C2083" i="5" s="1"/>
  <c r="J2083" i="5" s="1"/>
  <c r="B2082" i="5"/>
  <c r="C2082" i="5" s="1"/>
  <c r="J2082" i="5" s="1"/>
  <c r="B2081" i="5"/>
  <c r="C2081" i="5" s="1"/>
  <c r="J2081" i="5" s="1"/>
  <c r="B2080" i="5"/>
  <c r="C2080" i="5" s="1"/>
  <c r="J2080" i="5" s="1"/>
  <c r="B2079" i="5"/>
  <c r="C2079" i="5" s="1"/>
  <c r="J2079" i="5" s="1"/>
  <c r="B2078" i="5"/>
  <c r="C2078" i="5" s="1"/>
  <c r="J2078" i="5" s="1"/>
  <c r="B2077" i="5"/>
  <c r="B2076" i="5"/>
  <c r="C2076" i="5" s="1"/>
  <c r="J2076" i="5" s="1"/>
  <c r="B2075" i="5"/>
  <c r="B2074" i="5"/>
  <c r="C2074" i="5" s="1"/>
  <c r="J2074" i="5" s="1"/>
  <c r="B2073" i="5"/>
  <c r="B2072" i="5"/>
  <c r="C2072" i="5" s="1"/>
  <c r="J2072" i="5" s="1"/>
  <c r="B2071" i="5"/>
  <c r="B2070" i="5"/>
  <c r="C2070" i="5" s="1"/>
  <c r="J2070" i="5" s="1"/>
  <c r="B2069" i="5"/>
  <c r="B2068" i="5"/>
  <c r="C2068" i="5" s="1"/>
  <c r="J2068" i="5" s="1"/>
  <c r="B2067" i="5"/>
  <c r="B2066" i="5"/>
  <c r="C2066" i="5" s="1"/>
  <c r="J2066" i="5" s="1"/>
  <c r="B2065" i="5"/>
  <c r="B2064" i="5"/>
  <c r="C2064" i="5" s="1"/>
  <c r="J2064" i="5" s="1"/>
  <c r="B2063" i="5"/>
  <c r="B2062" i="5"/>
  <c r="C2062" i="5" s="1"/>
  <c r="J2062" i="5" s="1"/>
  <c r="B2061" i="5"/>
  <c r="B2060" i="5"/>
  <c r="C2060" i="5" s="1"/>
  <c r="J2060" i="5" s="1"/>
  <c r="B2059" i="5"/>
  <c r="B2058" i="5"/>
  <c r="C2058" i="5" s="1"/>
  <c r="J2058" i="5" s="1"/>
  <c r="B2057" i="5"/>
  <c r="B2056" i="5"/>
  <c r="C2056" i="5" s="1"/>
  <c r="J2056" i="5" s="1"/>
  <c r="B2055" i="5"/>
  <c r="B2054" i="5"/>
  <c r="C2054" i="5" s="1"/>
  <c r="J2054" i="5" s="1"/>
  <c r="B2053" i="5"/>
  <c r="B2052" i="5"/>
  <c r="C2052" i="5" s="1"/>
  <c r="J2052" i="5" s="1"/>
  <c r="B2051" i="5"/>
  <c r="B2050" i="5"/>
  <c r="C2050" i="5" s="1"/>
  <c r="J2050" i="5" s="1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C1871" i="5"/>
  <c r="B1871" i="5"/>
  <c r="I1871" i="5" s="1"/>
  <c r="B1870" i="5"/>
  <c r="C1869" i="5"/>
  <c r="B1869" i="5"/>
  <c r="I1869" i="5" s="1"/>
  <c r="B1868" i="5"/>
  <c r="C1867" i="5"/>
  <c r="B1867" i="5"/>
  <c r="I1867" i="5" s="1"/>
  <c r="B1866" i="5"/>
  <c r="C1865" i="5"/>
  <c r="B1865" i="5"/>
  <c r="I1865" i="5" s="1"/>
  <c r="B1864" i="5"/>
  <c r="C1863" i="5"/>
  <c r="B1863" i="5"/>
  <c r="I1863" i="5" s="1"/>
  <c r="B1862" i="5"/>
  <c r="I1862" i="5" s="1"/>
  <c r="I1861" i="5"/>
  <c r="C1861" i="5"/>
  <c r="D1861" i="5" s="1"/>
  <c r="K1861" i="5" s="1"/>
  <c r="B1861" i="5"/>
  <c r="I1860" i="5"/>
  <c r="B1860" i="5"/>
  <c r="C1860" i="5" s="1"/>
  <c r="D1860" i="5" s="1"/>
  <c r="K1860" i="5" s="1"/>
  <c r="C1859" i="5"/>
  <c r="D1859" i="5" s="1"/>
  <c r="K1859" i="5" s="1"/>
  <c r="B1859" i="5"/>
  <c r="I1859" i="5" s="1"/>
  <c r="B1858" i="5"/>
  <c r="I1858" i="5" s="1"/>
  <c r="I1857" i="5"/>
  <c r="C1857" i="5"/>
  <c r="D1857" i="5" s="1"/>
  <c r="K1857" i="5" s="1"/>
  <c r="B1857" i="5"/>
  <c r="I1856" i="5"/>
  <c r="B1856" i="5"/>
  <c r="C1856" i="5" s="1"/>
  <c r="D1856" i="5" s="1"/>
  <c r="K1856" i="5" s="1"/>
  <c r="C1855" i="5"/>
  <c r="D1855" i="5" s="1"/>
  <c r="K1855" i="5" s="1"/>
  <c r="B1855" i="5"/>
  <c r="I1855" i="5" s="1"/>
  <c r="B1854" i="5"/>
  <c r="I1854" i="5" s="1"/>
  <c r="I1853" i="5"/>
  <c r="C1853" i="5"/>
  <c r="D1853" i="5" s="1"/>
  <c r="K1853" i="5" s="1"/>
  <c r="B1853" i="5"/>
  <c r="I1852" i="5"/>
  <c r="B1852" i="5"/>
  <c r="C1852" i="5" s="1"/>
  <c r="D1852" i="5" s="1"/>
  <c r="K1852" i="5" s="1"/>
  <c r="C1851" i="5"/>
  <c r="D1851" i="5" s="1"/>
  <c r="K1851" i="5" s="1"/>
  <c r="B1851" i="5"/>
  <c r="I1851" i="5" s="1"/>
  <c r="B1850" i="5"/>
  <c r="I1850" i="5" s="1"/>
  <c r="I1849" i="5"/>
  <c r="C1849" i="5"/>
  <c r="D1849" i="5" s="1"/>
  <c r="K1849" i="5" s="1"/>
  <c r="B1849" i="5"/>
  <c r="I1848" i="5"/>
  <c r="B1848" i="5"/>
  <c r="C1848" i="5" s="1"/>
  <c r="D1848" i="5" s="1"/>
  <c r="K1848" i="5" s="1"/>
  <c r="C1847" i="5"/>
  <c r="D1847" i="5" s="1"/>
  <c r="K1847" i="5" s="1"/>
  <c r="B1847" i="5"/>
  <c r="I1847" i="5" s="1"/>
  <c r="B1846" i="5"/>
  <c r="I1846" i="5" s="1"/>
  <c r="I1845" i="5"/>
  <c r="C1845" i="5"/>
  <c r="D1845" i="5" s="1"/>
  <c r="K1845" i="5" s="1"/>
  <c r="B1845" i="5"/>
  <c r="I1844" i="5"/>
  <c r="B1844" i="5"/>
  <c r="C1844" i="5" s="1"/>
  <c r="D1844" i="5" s="1"/>
  <c r="K1844" i="5" s="1"/>
  <c r="C1843" i="5"/>
  <c r="D1843" i="5" s="1"/>
  <c r="K1843" i="5" s="1"/>
  <c r="B1843" i="5"/>
  <c r="I1843" i="5" s="1"/>
  <c r="B1842" i="5"/>
  <c r="I1842" i="5" s="1"/>
  <c r="I1841" i="5"/>
  <c r="C1841" i="5"/>
  <c r="D1841" i="5" s="1"/>
  <c r="K1841" i="5" s="1"/>
  <c r="B1841" i="5"/>
  <c r="I1840" i="5"/>
  <c r="B1840" i="5"/>
  <c r="C1840" i="5" s="1"/>
  <c r="D1840" i="5" s="1"/>
  <c r="K1840" i="5" s="1"/>
  <c r="C1839" i="5"/>
  <c r="D1839" i="5" s="1"/>
  <c r="K1839" i="5" s="1"/>
  <c r="B1839" i="5"/>
  <c r="I1839" i="5" s="1"/>
  <c r="B1838" i="5"/>
  <c r="I1838" i="5" s="1"/>
  <c r="I1837" i="5"/>
  <c r="C1837" i="5"/>
  <c r="D1837" i="5" s="1"/>
  <c r="K1837" i="5" s="1"/>
  <c r="B1837" i="5"/>
  <c r="I1836" i="5"/>
  <c r="B1836" i="5"/>
  <c r="C1836" i="5" s="1"/>
  <c r="D1836" i="5" s="1"/>
  <c r="K1836" i="5" s="1"/>
  <c r="C1835" i="5"/>
  <c r="D1835" i="5" s="1"/>
  <c r="K1835" i="5" s="1"/>
  <c r="B1835" i="5"/>
  <c r="I1835" i="5" s="1"/>
  <c r="B1834" i="5"/>
  <c r="I1834" i="5" s="1"/>
  <c r="I1833" i="5"/>
  <c r="C1833" i="5"/>
  <c r="D1833" i="5" s="1"/>
  <c r="K1833" i="5" s="1"/>
  <c r="B1833" i="5"/>
  <c r="I1832" i="5"/>
  <c r="B1832" i="5"/>
  <c r="C1832" i="5" s="1"/>
  <c r="D1832" i="5" s="1"/>
  <c r="K1832" i="5" s="1"/>
  <c r="C1831" i="5"/>
  <c r="D1831" i="5" s="1"/>
  <c r="K1831" i="5" s="1"/>
  <c r="B1831" i="5"/>
  <c r="I1831" i="5" s="1"/>
  <c r="B1830" i="5"/>
  <c r="I1830" i="5" s="1"/>
  <c r="I1829" i="5"/>
  <c r="C1829" i="5"/>
  <c r="D1829" i="5" s="1"/>
  <c r="K1829" i="5" s="1"/>
  <c r="B1829" i="5"/>
  <c r="I1828" i="5"/>
  <c r="B1828" i="5"/>
  <c r="C1828" i="5" s="1"/>
  <c r="D1828" i="5" s="1"/>
  <c r="K1828" i="5" s="1"/>
  <c r="C1827" i="5"/>
  <c r="D1827" i="5" s="1"/>
  <c r="K1827" i="5" s="1"/>
  <c r="B1827" i="5"/>
  <c r="I1827" i="5" s="1"/>
  <c r="B1826" i="5"/>
  <c r="I1826" i="5" s="1"/>
  <c r="I1825" i="5"/>
  <c r="C1825" i="5"/>
  <c r="D1825" i="5" s="1"/>
  <c r="K1825" i="5" s="1"/>
  <c r="B1825" i="5"/>
  <c r="I1824" i="5"/>
  <c r="B1824" i="5"/>
  <c r="C1824" i="5" s="1"/>
  <c r="D1824" i="5" s="1"/>
  <c r="K1824" i="5" s="1"/>
  <c r="C1823" i="5"/>
  <c r="D1823" i="5" s="1"/>
  <c r="K1823" i="5" s="1"/>
  <c r="B1823" i="5"/>
  <c r="I1823" i="5" s="1"/>
  <c r="B1822" i="5"/>
  <c r="I1822" i="5" s="1"/>
  <c r="I1821" i="5"/>
  <c r="C1821" i="5"/>
  <c r="D1821" i="5" s="1"/>
  <c r="K1821" i="5" s="1"/>
  <c r="B1821" i="5"/>
  <c r="I1820" i="5"/>
  <c r="B1820" i="5"/>
  <c r="C1820" i="5" s="1"/>
  <c r="D1820" i="5" s="1"/>
  <c r="K1820" i="5" s="1"/>
  <c r="C1819" i="5"/>
  <c r="D1819" i="5" s="1"/>
  <c r="K1819" i="5" s="1"/>
  <c r="B1819" i="5"/>
  <c r="I1819" i="5" s="1"/>
  <c r="B1818" i="5"/>
  <c r="I1818" i="5" s="1"/>
  <c r="I1817" i="5"/>
  <c r="C1817" i="5"/>
  <c r="D1817" i="5" s="1"/>
  <c r="K1817" i="5" s="1"/>
  <c r="B1817" i="5"/>
  <c r="I1816" i="5"/>
  <c r="B1816" i="5"/>
  <c r="C1816" i="5" s="1"/>
  <c r="D1816" i="5" s="1"/>
  <c r="K1816" i="5" s="1"/>
  <c r="C1815" i="5"/>
  <c r="D1815" i="5" s="1"/>
  <c r="K1815" i="5" s="1"/>
  <c r="B1815" i="5"/>
  <c r="I1815" i="5" s="1"/>
  <c r="B1814" i="5"/>
  <c r="I1814" i="5" s="1"/>
  <c r="I1813" i="5"/>
  <c r="C1813" i="5"/>
  <c r="D1813" i="5" s="1"/>
  <c r="K1813" i="5" s="1"/>
  <c r="B1813" i="5"/>
  <c r="I1812" i="5"/>
  <c r="B1812" i="5"/>
  <c r="C1812" i="5" s="1"/>
  <c r="D1812" i="5" s="1"/>
  <c r="K1812" i="5" s="1"/>
  <c r="C1811" i="5"/>
  <c r="D1811" i="5" s="1"/>
  <c r="K1811" i="5" s="1"/>
  <c r="B1811" i="5"/>
  <c r="I1811" i="5" s="1"/>
  <c r="B1810" i="5"/>
  <c r="I1810" i="5" s="1"/>
  <c r="I1809" i="5"/>
  <c r="C1809" i="5"/>
  <c r="D1809" i="5" s="1"/>
  <c r="K1809" i="5" s="1"/>
  <c r="B1809" i="5"/>
  <c r="I1808" i="5"/>
  <c r="B1808" i="5"/>
  <c r="C1808" i="5" s="1"/>
  <c r="D1808" i="5" s="1"/>
  <c r="K1808" i="5" s="1"/>
  <c r="C1807" i="5"/>
  <c r="D1807" i="5" s="1"/>
  <c r="K1807" i="5" s="1"/>
  <c r="B1807" i="5"/>
  <c r="I1807" i="5" s="1"/>
  <c r="B1806" i="5"/>
  <c r="I1806" i="5" s="1"/>
  <c r="I1805" i="5"/>
  <c r="C1805" i="5"/>
  <c r="D1805" i="5" s="1"/>
  <c r="K1805" i="5" s="1"/>
  <c r="B1805" i="5"/>
  <c r="I1804" i="5"/>
  <c r="B1804" i="5"/>
  <c r="C1804" i="5" s="1"/>
  <c r="D1804" i="5" s="1"/>
  <c r="K1804" i="5" s="1"/>
  <c r="C1803" i="5"/>
  <c r="D1803" i="5" s="1"/>
  <c r="K1803" i="5" s="1"/>
  <c r="B1803" i="5"/>
  <c r="I1803" i="5" s="1"/>
  <c r="B1802" i="5"/>
  <c r="I1802" i="5" s="1"/>
  <c r="I1801" i="5"/>
  <c r="C1801" i="5"/>
  <c r="D1801" i="5" s="1"/>
  <c r="K1801" i="5" s="1"/>
  <c r="B1801" i="5"/>
  <c r="I1800" i="5"/>
  <c r="B1800" i="5"/>
  <c r="C1800" i="5" s="1"/>
  <c r="D1800" i="5" s="1"/>
  <c r="K1800" i="5" s="1"/>
  <c r="C1799" i="5"/>
  <c r="D1799" i="5" s="1"/>
  <c r="K1799" i="5" s="1"/>
  <c r="B1799" i="5"/>
  <c r="I1799" i="5" s="1"/>
  <c r="B1798" i="5"/>
  <c r="I1798" i="5" s="1"/>
  <c r="I1797" i="5"/>
  <c r="C1797" i="5"/>
  <c r="D1797" i="5" s="1"/>
  <c r="K1797" i="5" s="1"/>
  <c r="B1797" i="5"/>
  <c r="B1796" i="5"/>
  <c r="I1796" i="5" s="1"/>
  <c r="C1795" i="5"/>
  <c r="D1795" i="5" s="1"/>
  <c r="K1795" i="5" s="1"/>
  <c r="B1795" i="5"/>
  <c r="I1795" i="5" s="1"/>
  <c r="C1794" i="5"/>
  <c r="D1794" i="5" s="1"/>
  <c r="K1794" i="5" s="1"/>
  <c r="B1794" i="5"/>
  <c r="I1794" i="5" s="1"/>
  <c r="C1793" i="5"/>
  <c r="D1793" i="5" s="1"/>
  <c r="K1793" i="5" s="1"/>
  <c r="B1793" i="5"/>
  <c r="I1793" i="5" s="1"/>
  <c r="B1792" i="5"/>
  <c r="I1792" i="5" s="1"/>
  <c r="C1791" i="5"/>
  <c r="D1791" i="5" s="1"/>
  <c r="K1791" i="5" s="1"/>
  <c r="B1791" i="5"/>
  <c r="I1791" i="5" s="1"/>
  <c r="C1790" i="5"/>
  <c r="D1790" i="5" s="1"/>
  <c r="K1790" i="5" s="1"/>
  <c r="B1790" i="5"/>
  <c r="I1790" i="5" s="1"/>
  <c r="C1789" i="5"/>
  <c r="D1789" i="5" s="1"/>
  <c r="K1789" i="5" s="1"/>
  <c r="B1789" i="5"/>
  <c r="I1789" i="5" s="1"/>
  <c r="B1788" i="5"/>
  <c r="I1788" i="5" s="1"/>
  <c r="C1787" i="5"/>
  <c r="D1787" i="5" s="1"/>
  <c r="K1787" i="5" s="1"/>
  <c r="B1787" i="5"/>
  <c r="I1787" i="5" s="1"/>
  <c r="C1786" i="5"/>
  <c r="D1786" i="5" s="1"/>
  <c r="K1786" i="5" s="1"/>
  <c r="B1786" i="5"/>
  <c r="I1786" i="5" s="1"/>
  <c r="C1785" i="5"/>
  <c r="D1785" i="5" s="1"/>
  <c r="K1785" i="5" s="1"/>
  <c r="B1785" i="5"/>
  <c r="I1785" i="5" s="1"/>
  <c r="B1784" i="5"/>
  <c r="I1784" i="5" s="1"/>
  <c r="C1783" i="5"/>
  <c r="D1783" i="5" s="1"/>
  <c r="K1783" i="5" s="1"/>
  <c r="B1783" i="5"/>
  <c r="I1783" i="5" s="1"/>
  <c r="C1782" i="5"/>
  <c r="B1782" i="5"/>
  <c r="I1782" i="5" s="1"/>
  <c r="C1781" i="5"/>
  <c r="D1781" i="5" s="1"/>
  <c r="K1781" i="5" s="1"/>
  <c r="B1781" i="5"/>
  <c r="I1781" i="5" s="1"/>
  <c r="B1780" i="5"/>
  <c r="I1780" i="5" s="1"/>
  <c r="C1779" i="5"/>
  <c r="B1779" i="5"/>
  <c r="I1779" i="5" s="1"/>
  <c r="C1778" i="5"/>
  <c r="B1778" i="5"/>
  <c r="I1778" i="5" s="1"/>
  <c r="C1777" i="5"/>
  <c r="D1777" i="5" s="1"/>
  <c r="K1777" i="5" s="1"/>
  <c r="B1777" i="5"/>
  <c r="I1777" i="5" s="1"/>
  <c r="B1776" i="5"/>
  <c r="I1776" i="5" s="1"/>
  <c r="C1775" i="5"/>
  <c r="B1775" i="5"/>
  <c r="I1775" i="5" s="1"/>
  <c r="C1774" i="5"/>
  <c r="B1774" i="5"/>
  <c r="I1774" i="5" s="1"/>
  <c r="C1773" i="5"/>
  <c r="D1773" i="5" s="1"/>
  <c r="K1773" i="5" s="1"/>
  <c r="B1773" i="5"/>
  <c r="I1773" i="5" s="1"/>
  <c r="B1772" i="5"/>
  <c r="I1772" i="5" s="1"/>
  <c r="B1771" i="5"/>
  <c r="B1770" i="5"/>
  <c r="B1769" i="5"/>
  <c r="I1769" i="5" s="1"/>
  <c r="B1768" i="5"/>
  <c r="I1768" i="5" s="1"/>
  <c r="B1767" i="5"/>
  <c r="B1766" i="5"/>
  <c r="B1765" i="5"/>
  <c r="I1765" i="5" s="1"/>
  <c r="B1764" i="5"/>
  <c r="I1764" i="5" s="1"/>
  <c r="B1763" i="5"/>
  <c r="B1762" i="5"/>
  <c r="B1761" i="5"/>
  <c r="I1761" i="5" s="1"/>
  <c r="B1760" i="5"/>
  <c r="I1760" i="5" s="1"/>
  <c r="B1759" i="5"/>
  <c r="B1758" i="5"/>
  <c r="B1757" i="5"/>
  <c r="I1757" i="5" s="1"/>
  <c r="B1756" i="5"/>
  <c r="I1756" i="5" s="1"/>
  <c r="B1755" i="5"/>
  <c r="B1754" i="5"/>
  <c r="B1753" i="5"/>
  <c r="I1753" i="5" s="1"/>
  <c r="B1752" i="5"/>
  <c r="I1752" i="5" s="1"/>
  <c r="B1751" i="5"/>
  <c r="B1750" i="5"/>
  <c r="B1749" i="5"/>
  <c r="I1749" i="5" s="1"/>
  <c r="B1748" i="5"/>
  <c r="I1748" i="5" s="1"/>
  <c r="B1747" i="5"/>
  <c r="B1746" i="5"/>
  <c r="B1745" i="5"/>
  <c r="I1745" i="5" s="1"/>
  <c r="B1744" i="5"/>
  <c r="I1744" i="5" s="1"/>
  <c r="B1743" i="5"/>
  <c r="B1742" i="5"/>
  <c r="B1741" i="5"/>
  <c r="I1741" i="5" s="1"/>
  <c r="B1740" i="5"/>
  <c r="I1740" i="5" s="1"/>
  <c r="B1739" i="5"/>
  <c r="B1738" i="5"/>
  <c r="B1737" i="5"/>
  <c r="I1737" i="5" s="1"/>
  <c r="B1736" i="5"/>
  <c r="I1736" i="5" s="1"/>
  <c r="B1735" i="5"/>
  <c r="B1734" i="5"/>
  <c r="B1733" i="5"/>
  <c r="I1733" i="5" s="1"/>
  <c r="B1732" i="5"/>
  <c r="I1732" i="5" s="1"/>
  <c r="B1731" i="5"/>
  <c r="B1730" i="5"/>
  <c r="B1729" i="5"/>
  <c r="I1729" i="5" s="1"/>
  <c r="B1728" i="5"/>
  <c r="I1728" i="5" s="1"/>
  <c r="B1727" i="5"/>
  <c r="B1726" i="5"/>
  <c r="B1725" i="5"/>
  <c r="I1725" i="5" s="1"/>
  <c r="B1724" i="5"/>
  <c r="I1724" i="5" s="1"/>
  <c r="B1723" i="5"/>
  <c r="B1722" i="5"/>
  <c r="B1721" i="5"/>
  <c r="I1721" i="5" s="1"/>
  <c r="C1720" i="5"/>
  <c r="D1720" i="5" s="1"/>
  <c r="K1720" i="5" s="1"/>
  <c r="B1720" i="5"/>
  <c r="I1720" i="5" s="1"/>
  <c r="B1719" i="5"/>
  <c r="I1719" i="5" s="1"/>
  <c r="B1718" i="5"/>
  <c r="I1718" i="5" s="1"/>
  <c r="B1717" i="5"/>
  <c r="I1717" i="5" s="1"/>
  <c r="C1716" i="5"/>
  <c r="D1716" i="5" s="1"/>
  <c r="K1716" i="5" s="1"/>
  <c r="B1716" i="5"/>
  <c r="I1716" i="5" s="1"/>
  <c r="B1715" i="5"/>
  <c r="I1715" i="5" s="1"/>
  <c r="B1714" i="5"/>
  <c r="B1713" i="5"/>
  <c r="I1713" i="5" s="1"/>
  <c r="C1712" i="5"/>
  <c r="D1712" i="5" s="1"/>
  <c r="K1712" i="5" s="1"/>
  <c r="B1712" i="5"/>
  <c r="I1712" i="5" s="1"/>
  <c r="B1711" i="5"/>
  <c r="I1711" i="5" s="1"/>
  <c r="B1710" i="5"/>
  <c r="I1710" i="5" s="1"/>
  <c r="B1709" i="5"/>
  <c r="I1709" i="5" s="1"/>
  <c r="C1708" i="5"/>
  <c r="D1708" i="5" s="1"/>
  <c r="K1708" i="5" s="1"/>
  <c r="B1708" i="5"/>
  <c r="I1708" i="5" s="1"/>
  <c r="B1707" i="5"/>
  <c r="I1707" i="5" s="1"/>
  <c r="B1706" i="5"/>
  <c r="B1705" i="5"/>
  <c r="I1705" i="5" s="1"/>
  <c r="C1704" i="5"/>
  <c r="D1704" i="5" s="1"/>
  <c r="K1704" i="5" s="1"/>
  <c r="B1704" i="5"/>
  <c r="I1704" i="5" s="1"/>
  <c r="B1703" i="5"/>
  <c r="I1703" i="5" s="1"/>
  <c r="B1702" i="5"/>
  <c r="I1702" i="5" s="1"/>
  <c r="B1701" i="5"/>
  <c r="I1701" i="5" s="1"/>
  <c r="C1700" i="5"/>
  <c r="D1700" i="5" s="1"/>
  <c r="K1700" i="5" s="1"/>
  <c r="B1700" i="5"/>
  <c r="I1700" i="5" s="1"/>
  <c r="B1699" i="5"/>
  <c r="I1699" i="5" s="1"/>
  <c r="B1698" i="5"/>
  <c r="B1697" i="5"/>
  <c r="I1697" i="5" s="1"/>
  <c r="C1696" i="5"/>
  <c r="D1696" i="5" s="1"/>
  <c r="K1696" i="5" s="1"/>
  <c r="B1696" i="5"/>
  <c r="I1696" i="5" s="1"/>
  <c r="B1695" i="5"/>
  <c r="I1695" i="5" s="1"/>
  <c r="B1694" i="5"/>
  <c r="I1694" i="5" s="1"/>
  <c r="B1693" i="5"/>
  <c r="I1693" i="5" s="1"/>
  <c r="C1692" i="5"/>
  <c r="D1692" i="5" s="1"/>
  <c r="K1692" i="5" s="1"/>
  <c r="B1692" i="5"/>
  <c r="I1692" i="5" s="1"/>
  <c r="B1691" i="5"/>
  <c r="I1691" i="5" s="1"/>
  <c r="B1690" i="5"/>
  <c r="B1689" i="5"/>
  <c r="I1689" i="5" s="1"/>
  <c r="C1688" i="5"/>
  <c r="D1688" i="5" s="1"/>
  <c r="K1688" i="5" s="1"/>
  <c r="B1688" i="5"/>
  <c r="I1688" i="5" s="1"/>
  <c r="B1687" i="5"/>
  <c r="I1687" i="5" s="1"/>
  <c r="B1686" i="5"/>
  <c r="I1686" i="5" s="1"/>
  <c r="B1685" i="5"/>
  <c r="I1685" i="5" s="1"/>
  <c r="C1684" i="5"/>
  <c r="D1684" i="5" s="1"/>
  <c r="K1684" i="5" s="1"/>
  <c r="B1684" i="5"/>
  <c r="I1684" i="5" s="1"/>
  <c r="B1683" i="5"/>
  <c r="I1683" i="5" s="1"/>
  <c r="B1682" i="5"/>
  <c r="B1681" i="5"/>
  <c r="I1681" i="5" s="1"/>
  <c r="C1680" i="5"/>
  <c r="D1680" i="5" s="1"/>
  <c r="K1680" i="5" s="1"/>
  <c r="B1680" i="5"/>
  <c r="I1680" i="5" s="1"/>
  <c r="B1679" i="5"/>
  <c r="I1679" i="5" s="1"/>
  <c r="B1678" i="5"/>
  <c r="I1678" i="5" s="1"/>
  <c r="B1677" i="5"/>
  <c r="I1677" i="5" s="1"/>
  <c r="C1676" i="5"/>
  <c r="D1676" i="5" s="1"/>
  <c r="K1676" i="5" s="1"/>
  <c r="B1676" i="5"/>
  <c r="I1676" i="5" s="1"/>
  <c r="B1675" i="5"/>
  <c r="I1675" i="5" s="1"/>
  <c r="B1674" i="5"/>
  <c r="B1673" i="5"/>
  <c r="I1673" i="5" s="1"/>
  <c r="C1672" i="5"/>
  <c r="D1672" i="5" s="1"/>
  <c r="K1672" i="5" s="1"/>
  <c r="B1672" i="5"/>
  <c r="I1672" i="5" s="1"/>
  <c r="B1671" i="5"/>
  <c r="I1671" i="5" s="1"/>
  <c r="B1670" i="5"/>
  <c r="I1670" i="5" s="1"/>
  <c r="B1669" i="5"/>
  <c r="I1669" i="5" s="1"/>
  <c r="C1668" i="5"/>
  <c r="D1668" i="5" s="1"/>
  <c r="K1668" i="5" s="1"/>
  <c r="B1668" i="5"/>
  <c r="I1668" i="5" s="1"/>
  <c r="B1667" i="5"/>
  <c r="I1667" i="5" s="1"/>
  <c r="B1666" i="5"/>
  <c r="B1665" i="5"/>
  <c r="I1665" i="5" s="1"/>
  <c r="C1664" i="5"/>
  <c r="D1664" i="5" s="1"/>
  <c r="K1664" i="5" s="1"/>
  <c r="B1664" i="5"/>
  <c r="I1664" i="5" s="1"/>
  <c r="B1663" i="5"/>
  <c r="I1663" i="5" s="1"/>
  <c r="B1662" i="5"/>
  <c r="I1662" i="5" s="1"/>
  <c r="B1661" i="5"/>
  <c r="I1661" i="5" s="1"/>
  <c r="C1660" i="5"/>
  <c r="D1660" i="5" s="1"/>
  <c r="K1660" i="5" s="1"/>
  <c r="B1660" i="5"/>
  <c r="I1660" i="5" s="1"/>
  <c r="B1659" i="5"/>
  <c r="I1659" i="5" s="1"/>
  <c r="B1658" i="5"/>
  <c r="B1657" i="5"/>
  <c r="I1657" i="5" s="1"/>
  <c r="C1656" i="5"/>
  <c r="D1656" i="5" s="1"/>
  <c r="K1656" i="5" s="1"/>
  <c r="B1656" i="5"/>
  <c r="I1656" i="5" s="1"/>
  <c r="B1655" i="5"/>
  <c r="I1655" i="5" s="1"/>
  <c r="B1654" i="5"/>
  <c r="I1654" i="5" s="1"/>
  <c r="B1653" i="5"/>
  <c r="I1653" i="5" s="1"/>
  <c r="C1652" i="5"/>
  <c r="D1652" i="5" s="1"/>
  <c r="K1652" i="5" s="1"/>
  <c r="B1652" i="5"/>
  <c r="I1652" i="5" s="1"/>
  <c r="B1651" i="5"/>
  <c r="I1651" i="5" s="1"/>
  <c r="B1650" i="5"/>
  <c r="B1649" i="5"/>
  <c r="I1649" i="5" s="1"/>
  <c r="C1648" i="5"/>
  <c r="D1648" i="5" s="1"/>
  <c r="K1648" i="5" s="1"/>
  <c r="B1648" i="5"/>
  <c r="I1648" i="5" s="1"/>
  <c r="B1647" i="5"/>
  <c r="I1647" i="5" s="1"/>
  <c r="B1646" i="5"/>
  <c r="I1646" i="5" s="1"/>
  <c r="B1645" i="5"/>
  <c r="I1645" i="5" s="1"/>
  <c r="C1644" i="5"/>
  <c r="D1644" i="5" s="1"/>
  <c r="K1644" i="5" s="1"/>
  <c r="B1644" i="5"/>
  <c r="I1644" i="5" s="1"/>
  <c r="B1643" i="5"/>
  <c r="I1643" i="5" s="1"/>
  <c r="B1642" i="5"/>
  <c r="B1641" i="5"/>
  <c r="I1641" i="5" s="1"/>
  <c r="C1640" i="5"/>
  <c r="D1640" i="5" s="1"/>
  <c r="K1640" i="5" s="1"/>
  <c r="B1640" i="5"/>
  <c r="I1640" i="5" s="1"/>
  <c r="B1639" i="5"/>
  <c r="I1639" i="5" s="1"/>
  <c r="B1638" i="5"/>
  <c r="I1638" i="5" s="1"/>
  <c r="B1637" i="5"/>
  <c r="I1637" i="5" s="1"/>
  <c r="C1636" i="5"/>
  <c r="D1636" i="5" s="1"/>
  <c r="K1636" i="5" s="1"/>
  <c r="B1636" i="5"/>
  <c r="I1636" i="5" s="1"/>
  <c r="B1635" i="5"/>
  <c r="I1635" i="5" s="1"/>
  <c r="B1634" i="5"/>
  <c r="B1633" i="5"/>
  <c r="I1633" i="5" s="1"/>
  <c r="C1632" i="5"/>
  <c r="D1632" i="5" s="1"/>
  <c r="K1632" i="5" s="1"/>
  <c r="B1632" i="5"/>
  <c r="I1632" i="5" s="1"/>
  <c r="B1631" i="5"/>
  <c r="I1631" i="5" s="1"/>
  <c r="B1630" i="5"/>
  <c r="I1630" i="5" s="1"/>
  <c r="B1629" i="5"/>
  <c r="I1629" i="5" s="1"/>
  <c r="C1628" i="5"/>
  <c r="D1628" i="5" s="1"/>
  <c r="K1628" i="5" s="1"/>
  <c r="B1628" i="5"/>
  <c r="I1628" i="5" s="1"/>
  <c r="B1627" i="5"/>
  <c r="I1627" i="5" s="1"/>
  <c r="B1626" i="5"/>
  <c r="B1625" i="5"/>
  <c r="I1625" i="5" s="1"/>
  <c r="C1624" i="5"/>
  <c r="D1624" i="5" s="1"/>
  <c r="K1624" i="5" s="1"/>
  <c r="B1624" i="5"/>
  <c r="I1624" i="5" s="1"/>
  <c r="B1623" i="5"/>
  <c r="I1623" i="5" s="1"/>
  <c r="B1622" i="5"/>
  <c r="I1622" i="5" s="1"/>
  <c r="B1621" i="5"/>
  <c r="I1621" i="5" s="1"/>
  <c r="C1620" i="5"/>
  <c r="D1620" i="5" s="1"/>
  <c r="K1620" i="5" s="1"/>
  <c r="B1620" i="5"/>
  <c r="I1620" i="5" s="1"/>
  <c r="B1619" i="5"/>
  <c r="I1619" i="5" s="1"/>
  <c r="B1618" i="5"/>
  <c r="B1617" i="5"/>
  <c r="I1617" i="5" s="1"/>
  <c r="C1616" i="5"/>
  <c r="D1616" i="5" s="1"/>
  <c r="K1616" i="5" s="1"/>
  <c r="B1616" i="5"/>
  <c r="I1616" i="5" s="1"/>
  <c r="B1615" i="5"/>
  <c r="I1615" i="5" s="1"/>
  <c r="B1614" i="5"/>
  <c r="I1614" i="5" s="1"/>
  <c r="B1613" i="5"/>
  <c r="I1613" i="5" s="1"/>
  <c r="C1612" i="5"/>
  <c r="D1612" i="5" s="1"/>
  <c r="K1612" i="5" s="1"/>
  <c r="B1612" i="5"/>
  <c r="I1612" i="5" s="1"/>
  <c r="B1611" i="5"/>
  <c r="I1611" i="5" s="1"/>
  <c r="B1610" i="5"/>
  <c r="B1609" i="5"/>
  <c r="I1609" i="5" s="1"/>
  <c r="C1608" i="5"/>
  <c r="D1608" i="5" s="1"/>
  <c r="K1608" i="5" s="1"/>
  <c r="B1608" i="5"/>
  <c r="I1608" i="5" s="1"/>
  <c r="B1607" i="5"/>
  <c r="I1607" i="5" s="1"/>
  <c r="B1606" i="5"/>
  <c r="I1606" i="5" s="1"/>
  <c r="B1605" i="5"/>
  <c r="I1605" i="5" s="1"/>
  <c r="C1604" i="5"/>
  <c r="D1604" i="5" s="1"/>
  <c r="K1604" i="5" s="1"/>
  <c r="B1604" i="5"/>
  <c r="I1604" i="5" s="1"/>
  <c r="B1603" i="5"/>
  <c r="I1603" i="5" s="1"/>
  <c r="B1602" i="5"/>
  <c r="B1601" i="5"/>
  <c r="I1601" i="5" s="1"/>
  <c r="C1600" i="5"/>
  <c r="D1600" i="5" s="1"/>
  <c r="K1600" i="5" s="1"/>
  <c r="B1600" i="5"/>
  <c r="I1600" i="5" s="1"/>
  <c r="B1599" i="5"/>
  <c r="I1599" i="5" s="1"/>
  <c r="B1598" i="5"/>
  <c r="I1598" i="5" s="1"/>
  <c r="B1597" i="5"/>
  <c r="I1597" i="5" s="1"/>
  <c r="C1596" i="5"/>
  <c r="D1596" i="5" s="1"/>
  <c r="K1596" i="5" s="1"/>
  <c r="B1596" i="5"/>
  <c r="I1596" i="5" s="1"/>
  <c r="B1595" i="5"/>
  <c r="I1595" i="5" s="1"/>
  <c r="B1594" i="5"/>
  <c r="B1593" i="5"/>
  <c r="I1593" i="5" s="1"/>
  <c r="C1592" i="5"/>
  <c r="D1592" i="5" s="1"/>
  <c r="K1592" i="5" s="1"/>
  <c r="B1592" i="5"/>
  <c r="I1592" i="5" s="1"/>
  <c r="B1591" i="5"/>
  <c r="I1591" i="5" s="1"/>
  <c r="B1590" i="5"/>
  <c r="I1590" i="5" s="1"/>
  <c r="B1589" i="5"/>
  <c r="I1589" i="5" s="1"/>
  <c r="C1588" i="5"/>
  <c r="D1588" i="5" s="1"/>
  <c r="K1588" i="5" s="1"/>
  <c r="B1588" i="5"/>
  <c r="I1588" i="5" s="1"/>
  <c r="B1587" i="5"/>
  <c r="I1587" i="5" s="1"/>
  <c r="B1586" i="5"/>
  <c r="B1585" i="5"/>
  <c r="I1585" i="5" s="1"/>
  <c r="C1584" i="5"/>
  <c r="D1584" i="5" s="1"/>
  <c r="K1584" i="5" s="1"/>
  <c r="B1584" i="5"/>
  <c r="I1584" i="5" s="1"/>
  <c r="B1583" i="5"/>
  <c r="I1583" i="5" s="1"/>
  <c r="B1582" i="5"/>
  <c r="I1582" i="5" s="1"/>
  <c r="B1581" i="5"/>
  <c r="I1581" i="5" s="1"/>
  <c r="C1580" i="5"/>
  <c r="D1580" i="5" s="1"/>
  <c r="K1580" i="5" s="1"/>
  <c r="B1580" i="5"/>
  <c r="I1580" i="5" s="1"/>
  <c r="B1579" i="5"/>
  <c r="I1579" i="5" s="1"/>
  <c r="B1578" i="5"/>
  <c r="B1577" i="5"/>
  <c r="I1577" i="5" s="1"/>
  <c r="C1576" i="5"/>
  <c r="D1576" i="5" s="1"/>
  <c r="K1576" i="5" s="1"/>
  <c r="B1576" i="5"/>
  <c r="I1576" i="5" s="1"/>
  <c r="B1575" i="5"/>
  <c r="I1575" i="5" s="1"/>
  <c r="B1574" i="5"/>
  <c r="I1574" i="5" s="1"/>
  <c r="B1573" i="5"/>
  <c r="I1573" i="5" s="1"/>
  <c r="C1572" i="5"/>
  <c r="D1572" i="5" s="1"/>
  <c r="K1572" i="5" s="1"/>
  <c r="B1572" i="5"/>
  <c r="I1572" i="5" s="1"/>
  <c r="B1571" i="5"/>
  <c r="I1571" i="5" s="1"/>
  <c r="B1570" i="5"/>
  <c r="B1569" i="5"/>
  <c r="I1569" i="5" s="1"/>
  <c r="C1568" i="5"/>
  <c r="D1568" i="5" s="1"/>
  <c r="K1568" i="5" s="1"/>
  <c r="B1568" i="5"/>
  <c r="I1568" i="5" s="1"/>
  <c r="B1567" i="5"/>
  <c r="I1567" i="5" s="1"/>
  <c r="B1566" i="5"/>
  <c r="I1566" i="5" s="1"/>
  <c r="B1565" i="5"/>
  <c r="I1565" i="5" s="1"/>
  <c r="C1564" i="5"/>
  <c r="D1564" i="5" s="1"/>
  <c r="K1564" i="5" s="1"/>
  <c r="B1564" i="5"/>
  <c r="I1564" i="5" s="1"/>
  <c r="B1563" i="5"/>
  <c r="I1563" i="5" s="1"/>
  <c r="B1562" i="5"/>
  <c r="C1561" i="5"/>
  <c r="J1561" i="5" s="1"/>
  <c r="B1561" i="5"/>
  <c r="I1561" i="5" s="1"/>
  <c r="I1560" i="5"/>
  <c r="B1560" i="5"/>
  <c r="C1560" i="5" s="1"/>
  <c r="J1560" i="5" s="1"/>
  <c r="C1559" i="5"/>
  <c r="J1559" i="5" s="1"/>
  <c r="B1559" i="5"/>
  <c r="I1559" i="5" s="1"/>
  <c r="B1558" i="5"/>
  <c r="C1557" i="5"/>
  <c r="J1557" i="5" s="1"/>
  <c r="B1557" i="5"/>
  <c r="I1557" i="5" s="1"/>
  <c r="I1556" i="5"/>
  <c r="B1556" i="5"/>
  <c r="C1556" i="5" s="1"/>
  <c r="J1556" i="5" s="1"/>
  <c r="C1555" i="5"/>
  <c r="J1555" i="5" s="1"/>
  <c r="B1555" i="5"/>
  <c r="I1555" i="5" s="1"/>
  <c r="B1554" i="5"/>
  <c r="C1553" i="5"/>
  <c r="J1553" i="5" s="1"/>
  <c r="B1553" i="5"/>
  <c r="I1553" i="5" s="1"/>
  <c r="I1552" i="5"/>
  <c r="B1552" i="5"/>
  <c r="C1552" i="5" s="1"/>
  <c r="J1552" i="5" s="1"/>
  <c r="C1551" i="5"/>
  <c r="J1551" i="5" s="1"/>
  <c r="B1551" i="5"/>
  <c r="I1551" i="5" s="1"/>
  <c r="B1550" i="5"/>
  <c r="C1549" i="5"/>
  <c r="J1549" i="5" s="1"/>
  <c r="B1549" i="5"/>
  <c r="I1549" i="5" s="1"/>
  <c r="I1548" i="5"/>
  <c r="B1548" i="5"/>
  <c r="C1548" i="5" s="1"/>
  <c r="J1548" i="5" s="1"/>
  <c r="C1547" i="5"/>
  <c r="J1547" i="5" s="1"/>
  <c r="B1547" i="5"/>
  <c r="I1547" i="5" s="1"/>
  <c r="B1546" i="5"/>
  <c r="C1545" i="5"/>
  <c r="J1545" i="5" s="1"/>
  <c r="B1545" i="5"/>
  <c r="I1545" i="5" s="1"/>
  <c r="I1544" i="5"/>
  <c r="B1544" i="5"/>
  <c r="C1544" i="5" s="1"/>
  <c r="J1544" i="5" s="1"/>
  <c r="C1543" i="5"/>
  <c r="J1543" i="5" s="1"/>
  <c r="B1543" i="5"/>
  <c r="I1543" i="5" s="1"/>
  <c r="B1542" i="5"/>
  <c r="C1541" i="5"/>
  <c r="J1541" i="5" s="1"/>
  <c r="B1541" i="5"/>
  <c r="I1541" i="5" s="1"/>
  <c r="I1540" i="5"/>
  <c r="B1540" i="5"/>
  <c r="C1540" i="5" s="1"/>
  <c r="J1540" i="5" s="1"/>
  <c r="C1539" i="5"/>
  <c r="J1539" i="5" s="1"/>
  <c r="B1539" i="5"/>
  <c r="I1539" i="5" s="1"/>
  <c r="B1538" i="5"/>
  <c r="C1537" i="5"/>
  <c r="J1537" i="5" s="1"/>
  <c r="B1537" i="5"/>
  <c r="I1537" i="5" s="1"/>
  <c r="I1536" i="5"/>
  <c r="B1536" i="5"/>
  <c r="C1536" i="5" s="1"/>
  <c r="J1536" i="5" s="1"/>
  <c r="C1535" i="5"/>
  <c r="J1535" i="5" s="1"/>
  <c r="B1535" i="5"/>
  <c r="I1535" i="5" s="1"/>
  <c r="B1534" i="5"/>
  <c r="C1533" i="5"/>
  <c r="J1533" i="5" s="1"/>
  <c r="B1533" i="5"/>
  <c r="I1533" i="5" s="1"/>
  <c r="I1532" i="5"/>
  <c r="B1532" i="5"/>
  <c r="C1532" i="5" s="1"/>
  <c r="J1532" i="5" s="1"/>
  <c r="C1531" i="5"/>
  <c r="J1531" i="5" s="1"/>
  <c r="B1531" i="5"/>
  <c r="I1531" i="5" s="1"/>
  <c r="B1530" i="5"/>
  <c r="C1529" i="5"/>
  <c r="J1529" i="5" s="1"/>
  <c r="B1529" i="5"/>
  <c r="I1529" i="5" s="1"/>
  <c r="I1528" i="5"/>
  <c r="B1528" i="5"/>
  <c r="C1528" i="5" s="1"/>
  <c r="J1528" i="5" s="1"/>
  <c r="C1527" i="5"/>
  <c r="J1527" i="5" s="1"/>
  <c r="B1527" i="5"/>
  <c r="I1527" i="5" s="1"/>
  <c r="B1526" i="5"/>
  <c r="C1525" i="5"/>
  <c r="J1525" i="5" s="1"/>
  <c r="B1525" i="5"/>
  <c r="I1525" i="5" s="1"/>
  <c r="I1524" i="5"/>
  <c r="B1524" i="5"/>
  <c r="C1524" i="5" s="1"/>
  <c r="J1524" i="5" s="1"/>
  <c r="C1523" i="5"/>
  <c r="J1523" i="5" s="1"/>
  <c r="B1523" i="5"/>
  <c r="I1523" i="5" s="1"/>
  <c r="B1522" i="5"/>
  <c r="C1521" i="5"/>
  <c r="J1521" i="5" s="1"/>
  <c r="B1521" i="5"/>
  <c r="I1521" i="5" s="1"/>
  <c r="I1520" i="5"/>
  <c r="B1520" i="5"/>
  <c r="C1520" i="5" s="1"/>
  <c r="J1520" i="5" s="1"/>
  <c r="C1519" i="5"/>
  <c r="J1519" i="5" s="1"/>
  <c r="B1519" i="5"/>
  <c r="I1519" i="5" s="1"/>
  <c r="B1518" i="5"/>
  <c r="C1517" i="5"/>
  <c r="J1517" i="5" s="1"/>
  <c r="B1517" i="5"/>
  <c r="I1517" i="5" s="1"/>
  <c r="I1516" i="5"/>
  <c r="B1516" i="5"/>
  <c r="C1516" i="5" s="1"/>
  <c r="J1516" i="5" s="1"/>
  <c r="C1515" i="5"/>
  <c r="J1515" i="5" s="1"/>
  <c r="B1515" i="5"/>
  <c r="I1515" i="5" s="1"/>
  <c r="B1514" i="5"/>
  <c r="C1513" i="5"/>
  <c r="J1513" i="5" s="1"/>
  <c r="B1513" i="5"/>
  <c r="I1513" i="5" s="1"/>
  <c r="I1512" i="5"/>
  <c r="B1512" i="5"/>
  <c r="C1512" i="5" s="1"/>
  <c r="J1512" i="5" s="1"/>
  <c r="C1511" i="5"/>
  <c r="J1511" i="5" s="1"/>
  <c r="B1511" i="5"/>
  <c r="I1511" i="5" s="1"/>
  <c r="B1510" i="5"/>
  <c r="C1509" i="5"/>
  <c r="J1509" i="5" s="1"/>
  <c r="B1509" i="5"/>
  <c r="I1509" i="5" s="1"/>
  <c r="I1508" i="5"/>
  <c r="B1508" i="5"/>
  <c r="C1508" i="5" s="1"/>
  <c r="J1508" i="5" s="1"/>
  <c r="C1507" i="5"/>
  <c r="J1507" i="5" s="1"/>
  <c r="B1507" i="5"/>
  <c r="I1507" i="5" s="1"/>
  <c r="B1506" i="5"/>
  <c r="C1505" i="5"/>
  <c r="J1505" i="5" s="1"/>
  <c r="B1505" i="5"/>
  <c r="I1505" i="5" s="1"/>
  <c r="I1504" i="5"/>
  <c r="B1504" i="5"/>
  <c r="C1504" i="5" s="1"/>
  <c r="J1504" i="5" s="1"/>
  <c r="C1503" i="5"/>
  <c r="J1503" i="5" s="1"/>
  <c r="B1503" i="5"/>
  <c r="I1503" i="5" s="1"/>
  <c r="B1502" i="5"/>
  <c r="C1501" i="5"/>
  <c r="J1501" i="5" s="1"/>
  <c r="B1501" i="5"/>
  <c r="I1501" i="5" s="1"/>
  <c r="I1500" i="5"/>
  <c r="B1500" i="5"/>
  <c r="C1500" i="5" s="1"/>
  <c r="J1500" i="5" s="1"/>
  <c r="C1499" i="5"/>
  <c r="J1499" i="5" s="1"/>
  <c r="B1499" i="5"/>
  <c r="I1499" i="5" s="1"/>
  <c r="B1498" i="5"/>
  <c r="C1497" i="5"/>
  <c r="J1497" i="5" s="1"/>
  <c r="B1497" i="5"/>
  <c r="I1497" i="5" s="1"/>
  <c r="I1496" i="5"/>
  <c r="B1496" i="5"/>
  <c r="C1496" i="5" s="1"/>
  <c r="J1496" i="5" s="1"/>
  <c r="C1495" i="5"/>
  <c r="J1495" i="5" s="1"/>
  <c r="B1495" i="5"/>
  <c r="I1495" i="5" s="1"/>
  <c r="B1494" i="5"/>
  <c r="C1493" i="5"/>
  <c r="J1493" i="5" s="1"/>
  <c r="B1493" i="5"/>
  <c r="I1493" i="5" s="1"/>
  <c r="I1492" i="5"/>
  <c r="B1492" i="5"/>
  <c r="C1492" i="5" s="1"/>
  <c r="J1492" i="5" s="1"/>
  <c r="C1491" i="5"/>
  <c r="J1491" i="5" s="1"/>
  <c r="B1491" i="5"/>
  <c r="I1491" i="5" s="1"/>
  <c r="B1490" i="5"/>
  <c r="C1489" i="5"/>
  <c r="J1489" i="5" s="1"/>
  <c r="B1489" i="5"/>
  <c r="I1489" i="5" s="1"/>
  <c r="I1488" i="5"/>
  <c r="B1488" i="5"/>
  <c r="C1488" i="5" s="1"/>
  <c r="J1488" i="5" s="1"/>
  <c r="C1487" i="5"/>
  <c r="J1487" i="5" s="1"/>
  <c r="B1487" i="5"/>
  <c r="I1487" i="5" s="1"/>
  <c r="B1486" i="5"/>
  <c r="C1485" i="5"/>
  <c r="J1485" i="5" s="1"/>
  <c r="B1485" i="5"/>
  <c r="I1485" i="5" s="1"/>
  <c r="I1484" i="5"/>
  <c r="B1484" i="5"/>
  <c r="C1484" i="5" s="1"/>
  <c r="J1484" i="5" s="1"/>
  <c r="C1483" i="5"/>
  <c r="J1483" i="5" s="1"/>
  <c r="B1483" i="5"/>
  <c r="I1483" i="5" s="1"/>
  <c r="B1482" i="5"/>
  <c r="C1481" i="5"/>
  <c r="J1481" i="5" s="1"/>
  <c r="B1481" i="5"/>
  <c r="I1481" i="5" s="1"/>
  <c r="I1480" i="5"/>
  <c r="B1480" i="5"/>
  <c r="C1480" i="5" s="1"/>
  <c r="J1480" i="5" s="1"/>
  <c r="C1479" i="5"/>
  <c r="J1479" i="5" s="1"/>
  <c r="B1479" i="5"/>
  <c r="I1479" i="5" s="1"/>
  <c r="B1478" i="5"/>
  <c r="C1477" i="5"/>
  <c r="J1477" i="5" s="1"/>
  <c r="B1477" i="5"/>
  <c r="I1477" i="5" s="1"/>
  <c r="I1476" i="5"/>
  <c r="B1476" i="5"/>
  <c r="C1476" i="5" s="1"/>
  <c r="J1476" i="5" s="1"/>
  <c r="C1475" i="5"/>
  <c r="J1475" i="5" s="1"/>
  <c r="B1475" i="5"/>
  <c r="I1475" i="5" s="1"/>
  <c r="B1474" i="5"/>
  <c r="C1473" i="5"/>
  <c r="J1473" i="5" s="1"/>
  <c r="B1473" i="5"/>
  <c r="I1473" i="5" s="1"/>
  <c r="I1472" i="5"/>
  <c r="B1472" i="5"/>
  <c r="C1472" i="5" s="1"/>
  <c r="C1471" i="5"/>
  <c r="B1471" i="5"/>
  <c r="I1471" i="5" s="1"/>
  <c r="B1470" i="5"/>
  <c r="C1469" i="5"/>
  <c r="B1469" i="5"/>
  <c r="I1469" i="5" s="1"/>
  <c r="I1468" i="5"/>
  <c r="B1468" i="5"/>
  <c r="C1468" i="5" s="1"/>
  <c r="C1467" i="5"/>
  <c r="B1467" i="5"/>
  <c r="I1467" i="5" s="1"/>
  <c r="B1466" i="5"/>
  <c r="C1465" i="5"/>
  <c r="B1465" i="5"/>
  <c r="I1465" i="5" s="1"/>
  <c r="I1464" i="5"/>
  <c r="B1464" i="5"/>
  <c r="C1464" i="5" s="1"/>
  <c r="C1463" i="5"/>
  <c r="B1463" i="5"/>
  <c r="I1463" i="5" s="1"/>
  <c r="B1462" i="5"/>
  <c r="C1461" i="5"/>
  <c r="B1461" i="5"/>
  <c r="I1461" i="5" s="1"/>
  <c r="I1460" i="5"/>
  <c r="B1460" i="5"/>
  <c r="C1460" i="5" s="1"/>
  <c r="C1459" i="5"/>
  <c r="B1459" i="5"/>
  <c r="I1459" i="5" s="1"/>
  <c r="B1458" i="5"/>
  <c r="C1457" i="5"/>
  <c r="B1457" i="5"/>
  <c r="I1457" i="5" s="1"/>
  <c r="I1456" i="5"/>
  <c r="B1456" i="5"/>
  <c r="C1456" i="5" s="1"/>
  <c r="C1455" i="5"/>
  <c r="B1455" i="5"/>
  <c r="I1455" i="5" s="1"/>
  <c r="B1454" i="5"/>
  <c r="C1453" i="5"/>
  <c r="B1453" i="5"/>
  <c r="I1453" i="5" s="1"/>
  <c r="I1452" i="5"/>
  <c r="B1452" i="5"/>
  <c r="C1452" i="5" s="1"/>
  <c r="C1451" i="5"/>
  <c r="B1451" i="5"/>
  <c r="I1451" i="5" s="1"/>
  <c r="B1450" i="5"/>
  <c r="C1449" i="5"/>
  <c r="B1449" i="5"/>
  <c r="I1449" i="5" s="1"/>
  <c r="I1448" i="5"/>
  <c r="B1448" i="5"/>
  <c r="C1448" i="5" s="1"/>
  <c r="C1447" i="5"/>
  <c r="B1447" i="5"/>
  <c r="I1447" i="5" s="1"/>
  <c r="B1446" i="5"/>
  <c r="C1445" i="5"/>
  <c r="B1445" i="5"/>
  <c r="I1445" i="5" s="1"/>
  <c r="I1444" i="5"/>
  <c r="B1444" i="5"/>
  <c r="C1444" i="5" s="1"/>
  <c r="C1443" i="5"/>
  <c r="B1443" i="5"/>
  <c r="I1443" i="5" s="1"/>
  <c r="B1442" i="5"/>
  <c r="C1441" i="5"/>
  <c r="B1441" i="5"/>
  <c r="I1441" i="5" s="1"/>
  <c r="I1440" i="5"/>
  <c r="B1440" i="5"/>
  <c r="C1440" i="5" s="1"/>
  <c r="C1439" i="5"/>
  <c r="B1439" i="5"/>
  <c r="I1439" i="5" s="1"/>
  <c r="B1438" i="5"/>
  <c r="C1437" i="5"/>
  <c r="B1437" i="5"/>
  <c r="I1437" i="5" s="1"/>
  <c r="I1436" i="5"/>
  <c r="B1436" i="5"/>
  <c r="C1436" i="5" s="1"/>
  <c r="C1435" i="5"/>
  <c r="B1435" i="5"/>
  <c r="I1435" i="5" s="1"/>
  <c r="B1434" i="5"/>
  <c r="C1433" i="5"/>
  <c r="B1433" i="5"/>
  <c r="I1433" i="5" s="1"/>
  <c r="I1432" i="5"/>
  <c r="B1432" i="5"/>
  <c r="C1432" i="5" s="1"/>
  <c r="C1431" i="5"/>
  <c r="B1431" i="5"/>
  <c r="I1431" i="5" s="1"/>
  <c r="B1430" i="5"/>
  <c r="C1429" i="5"/>
  <c r="B1429" i="5"/>
  <c r="I1429" i="5" s="1"/>
  <c r="I1428" i="5"/>
  <c r="B1428" i="5"/>
  <c r="C1428" i="5" s="1"/>
  <c r="C1427" i="5"/>
  <c r="B1427" i="5"/>
  <c r="I1427" i="5" s="1"/>
  <c r="B1426" i="5"/>
  <c r="C1425" i="5"/>
  <c r="B1425" i="5"/>
  <c r="I1425" i="5" s="1"/>
  <c r="I1424" i="5"/>
  <c r="B1424" i="5"/>
  <c r="C1424" i="5" s="1"/>
  <c r="C1423" i="5"/>
  <c r="B1423" i="5"/>
  <c r="I1423" i="5" s="1"/>
  <c r="B1422" i="5"/>
  <c r="C1421" i="5"/>
  <c r="B1421" i="5"/>
  <c r="I1421" i="5" s="1"/>
  <c r="I1420" i="5"/>
  <c r="B1420" i="5"/>
  <c r="C1420" i="5" s="1"/>
  <c r="C1419" i="5"/>
  <c r="B1419" i="5"/>
  <c r="I1419" i="5" s="1"/>
  <c r="B1418" i="5"/>
  <c r="C1417" i="5"/>
  <c r="B1417" i="5"/>
  <c r="I1417" i="5" s="1"/>
  <c r="I1416" i="5"/>
  <c r="B1416" i="5"/>
  <c r="C1416" i="5" s="1"/>
  <c r="C1415" i="5"/>
  <c r="B1415" i="5"/>
  <c r="I1415" i="5" s="1"/>
  <c r="C1414" i="5"/>
  <c r="B1414" i="5"/>
  <c r="I1414" i="5" s="1"/>
  <c r="C1413" i="5"/>
  <c r="B1413" i="5"/>
  <c r="I1413" i="5" s="1"/>
  <c r="C1412" i="5"/>
  <c r="B1412" i="5"/>
  <c r="I1412" i="5" s="1"/>
  <c r="C1411" i="5"/>
  <c r="B1411" i="5"/>
  <c r="I1411" i="5" s="1"/>
  <c r="C1410" i="5"/>
  <c r="B1410" i="5"/>
  <c r="I1410" i="5" s="1"/>
  <c r="C1409" i="5"/>
  <c r="B1409" i="5"/>
  <c r="I1409" i="5" s="1"/>
  <c r="C1408" i="5"/>
  <c r="B1408" i="5"/>
  <c r="I1408" i="5" s="1"/>
  <c r="C1407" i="5"/>
  <c r="B1407" i="5"/>
  <c r="I1407" i="5" s="1"/>
  <c r="C1406" i="5"/>
  <c r="B1406" i="5"/>
  <c r="I1406" i="5" s="1"/>
  <c r="C1405" i="5"/>
  <c r="B1405" i="5"/>
  <c r="I1405" i="5" s="1"/>
  <c r="C1404" i="5"/>
  <c r="B1404" i="5"/>
  <c r="I1404" i="5" s="1"/>
  <c r="C1403" i="5"/>
  <c r="B1403" i="5"/>
  <c r="I1403" i="5" s="1"/>
  <c r="C1402" i="5"/>
  <c r="B1402" i="5"/>
  <c r="I1402" i="5" s="1"/>
  <c r="C1401" i="5"/>
  <c r="B1401" i="5"/>
  <c r="I1401" i="5" s="1"/>
  <c r="C1400" i="5"/>
  <c r="B1400" i="5"/>
  <c r="I1400" i="5" s="1"/>
  <c r="C1399" i="5"/>
  <c r="B1399" i="5"/>
  <c r="I1399" i="5" s="1"/>
  <c r="C1398" i="5"/>
  <c r="B1398" i="5"/>
  <c r="I1398" i="5" s="1"/>
  <c r="C1397" i="5"/>
  <c r="B1397" i="5"/>
  <c r="I1397" i="5" s="1"/>
  <c r="C1396" i="5"/>
  <c r="B1396" i="5"/>
  <c r="I1396" i="5" s="1"/>
  <c r="C1395" i="5"/>
  <c r="B1395" i="5"/>
  <c r="I1395" i="5" s="1"/>
  <c r="C1394" i="5"/>
  <c r="B1394" i="5"/>
  <c r="I1394" i="5" s="1"/>
  <c r="C1393" i="5"/>
  <c r="B1393" i="5"/>
  <c r="I1393" i="5" s="1"/>
  <c r="C1392" i="5"/>
  <c r="B1392" i="5"/>
  <c r="I1392" i="5" s="1"/>
  <c r="C1391" i="5"/>
  <c r="B1391" i="5"/>
  <c r="I1391" i="5" s="1"/>
  <c r="C1390" i="5"/>
  <c r="B1390" i="5"/>
  <c r="I1390" i="5" s="1"/>
  <c r="C1389" i="5"/>
  <c r="B1389" i="5"/>
  <c r="I1389" i="5" s="1"/>
  <c r="C1388" i="5"/>
  <c r="B1388" i="5"/>
  <c r="I1388" i="5" s="1"/>
  <c r="C1387" i="5"/>
  <c r="B1387" i="5"/>
  <c r="I1387" i="5" s="1"/>
  <c r="C1386" i="5"/>
  <c r="B1386" i="5"/>
  <c r="I1386" i="5" s="1"/>
  <c r="C1385" i="5"/>
  <c r="B1385" i="5"/>
  <c r="I1385" i="5" s="1"/>
  <c r="C1384" i="5"/>
  <c r="B1384" i="5"/>
  <c r="I1384" i="5" s="1"/>
  <c r="C1383" i="5"/>
  <c r="B1383" i="5"/>
  <c r="I1383" i="5" s="1"/>
  <c r="C1382" i="5"/>
  <c r="B1382" i="5"/>
  <c r="I1382" i="5" s="1"/>
  <c r="C1381" i="5"/>
  <c r="B1381" i="5"/>
  <c r="I1381" i="5" s="1"/>
  <c r="C1380" i="5"/>
  <c r="B1380" i="5"/>
  <c r="I1380" i="5" s="1"/>
  <c r="C1379" i="5"/>
  <c r="B1379" i="5"/>
  <c r="I1379" i="5" s="1"/>
  <c r="C1378" i="5"/>
  <c r="B1378" i="5"/>
  <c r="I1378" i="5" s="1"/>
  <c r="C1377" i="5"/>
  <c r="B1377" i="5"/>
  <c r="I1377" i="5" s="1"/>
  <c r="C1376" i="5"/>
  <c r="B1376" i="5"/>
  <c r="I1376" i="5" s="1"/>
  <c r="C1375" i="5"/>
  <c r="B1375" i="5"/>
  <c r="I1375" i="5" s="1"/>
  <c r="C1374" i="5"/>
  <c r="B1374" i="5"/>
  <c r="I1374" i="5" s="1"/>
  <c r="C1373" i="5"/>
  <c r="B1373" i="5"/>
  <c r="I1373" i="5" s="1"/>
  <c r="C1372" i="5"/>
  <c r="B1372" i="5"/>
  <c r="I1372" i="5" s="1"/>
  <c r="C1371" i="5"/>
  <c r="B1371" i="5"/>
  <c r="I1371" i="5" s="1"/>
  <c r="C1370" i="5"/>
  <c r="B1370" i="5"/>
  <c r="I1370" i="5" s="1"/>
  <c r="C1369" i="5"/>
  <c r="B1369" i="5"/>
  <c r="I1369" i="5" s="1"/>
  <c r="C1368" i="5"/>
  <c r="B1368" i="5"/>
  <c r="I1368" i="5" s="1"/>
  <c r="C1367" i="5"/>
  <c r="B1367" i="5"/>
  <c r="I1367" i="5" s="1"/>
  <c r="C1366" i="5"/>
  <c r="B1366" i="5"/>
  <c r="I1366" i="5" s="1"/>
  <c r="C1365" i="5"/>
  <c r="B1365" i="5"/>
  <c r="I1365" i="5" s="1"/>
  <c r="C1364" i="5"/>
  <c r="B1364" i="5"/>
  <c r="I1364" i="5" s="1"/>
  <c r="C1363" i="5"/>
  <c r="B1363" i="5"/>
  <c r="I1363" i="5" s="1"/>
  <c r="C1362" i="5"/>
  <c r="B1362" i="5"/>
  <c r="I1362" i="5" s="1"/>
  <c r="C1361" i="5"/>
  <c r="B1361" i="5"/>
  <c r="I1361" i="5" s="1"/>
  <c r="C1360" i="5"/>
  <c r="B1360" i="5"/>
  <c r="I1360" i="5" s="1"/>
  <c r="C1359" i="5"/>
  <c r="B1359" i="5"/>
  <c r="I1359" i="5" s="1"/>
  <c r="C1358" i="5"/>
  <c r="B1358" i="5"/>
  <c r="I1358" i="5" s="1"/>
  <c r="C1357" i="5"/>
  <c r="B1357" i="5"/>
  <c r="I1357" i="5" s="1"/>
  <c r="C1356" i="5"/>
  <c r="B1356" i="5"/>
  <c r="I1356" i="5" s="1"/>
  <c r="C1355" i="5"/>
  <c r="B1355" i="5"/>
  <c r="I1355" i="5" s="1"/>
  <c r="C1354" i="5"/>
  <c r="B1354" i="5"/>
  <c r="I1354" i="5" s="1"/>
  <c r="C1353" i="5"/>
  <c r="B1353" i="5"/>
  <c r="I1353" i="5" s="1"/>
  <c r="C1352" i="5"/>
  <c r="B1352" i="5"/>
  <c r="I1352" i="5" s="1"/>
  <c r="C1351" i="5"/>
  <c r="B1351" i="5"/>
  <c r="I1351" i="5" s="1"/>
  <c r="C1350" i="5"/>
  <c r="B1350" i="5"/>
  <c r="I1350" i="5" s="1"/>
  <c r="C1349" i="5"/>
  <c r="B1349" i="5"/>
  <c r="I1349" i="5" s="1"/>
  <c r="C1348" i="5"/>
  <c r="B1348" i="5"/>
  <c r="I1348" i="5" s="1"/>
  <c r="C1347" i="5"/>
  <c r="B1347" i="5"/>
  <c r="I1347" i="5" s="1"/>
  <c r="C1346" i="5"/>
  <c r="B1346" i="5"/>
  <c r="I1346" i="5" s="1"/>
  <c r="C1345" i="5"/>
  <c r="B1345" i="5"/>
  <c r="I1345" i="5" s="1"/>
  <c r="C1344" i="5"/>
  <c r="B1344" i="5"/>
  <c r="I1344" i="5" s="1"/>
  <c r="C1343" i="5"/>
  <c r="B1343" i="5"/>
  <c r="I1343" i="5" s="1"/>
  <c r="C1342" i="5"/>
  <c r="B1342" i="5"/>
  <c r="I1342" i="5" s="1"/>
  <c r="C1341" i="5"/>
  <c r="B1341" i="5"/>
  <c r="I1341" i="5" s="1"/>
  <c r="C1340" i="5"/>
  <c r="B1340" i="5"/>
  <c r="I1340" i="5" s="1"/>
  <c r="C1339" i="5"/>
  <c r="B1339" i="5"/>
  <c r="I1339" i="5" s="1"/>
  <c r="C1338" i="5"/>
  <c r="B1338" i="5"/>
  <c r="I1338" i="5" s="1"/>
  <c r="C1337" i="5"/>
  <c r="B1337" i="5"/>
  <c r="I1337" i="5" s="1"/>
  <c r="C1336" i="5"/>
  <c r="B1336" i="5"/>
  <c r="I1336" i="5" s="1"/>
  <c r="C1335" i="5"/>
  <c r="B1335" i="5"/>
  <c r="I1335" i="5" s="1"/>
  <c r="C1334" i="5"/>
  <c r="B1334" i="5"/>
  <c r="I1334" i="5" s="1"/>
  <c r="C1333" i="5"/>
  <c r="B1333" i="5"/>
  <c r="I1333" i="5" s="1"/>
  <c r="C1332" i="5"/>
  <c r="B1332" i="5"/>
  <c r="I1332" i="5" s="1"/>
  <c r="C1331" i="5"/>
  <c r="B1331" i="5"/>
  <c r="I1331" i="5" s="1"/>
  <c r="C1330" i="5"/>
  <c r="B1330" i="5"/>
  <c r="I1330" i="5" s="1"/>
  <c r="C1329" i="5"/>
  <c r="B1329" i="5"/>
  <c r="I1329" i="5" s="1"/>
  <c r="C1328" i="5"/>
  <c r="B1328" i="5"/>
  <c r="I1328" i="5" s="1"/>
  <c r="C1327" i="5"/>
  <c r="B1327" i="5"/>
  <c r="I1327" i="5" s="1"/>
  <c r="C1326" i="5"/>
  <c r="B1326" i="5"/>
  <c r="I1326" i="5" s="1"/>
  <c r="C1325" i="5"/>
  <c r="B1325" i="5"/>
  <c r="I1325" i="5" s="1"/>
  <c r="C1324" i="5"/>
  <c r="B1324" i="5"/>
  <c r="I1324" i="5" s="1"/>
  <c r="C1323" i="5"/>
  <c r="B1323" i="5"/>
  <c r="I1323" i="5" s="1"/>
  <c r="C1322" i="5"/>
  <c r="B1322" i="5"/>
  <c r="I1322" i="5" s="1"/>
  <c r="C1321" i="5"/>
  <c r="B1321" i="5"/>
  <c r="I1321" i="5" s="1"/>
  <c r="C1320" i="5"/>
  <c r="B1320" i="5"/>
  <c r="I1320" i="5" s="1"/>
  <c r="C1319" i="5"/>
  <c r="B1319" i="5"/>
  <c r="I1319" i="5" s="1"/>
  <c r="C1318" i="5"/>
  <c r="B1318" i="5"/>
  <c r="I1318" i="5" s="1"/>
  <c r="C1317" i="5"/>
  <c r="B1317" i="5"/>
  <c r="I1317" i="5" s="1"/>
  <c r="C1316" i="5"/>
  <c r="B1316" i="5"/>
  <c r="I1316" i="5" s="1"/>
  <c r="C1315" i="5"/>
  <c r="B1315" i="5"/>
  <c r="I1315" i="5" s="1"/>
  <c r="C1314" i="5"/>
  <c r="B1314" i="5"/>
  <c r="I1314" i="5" s="1"/>
  <c r="C1313" i="5"/>
  <c r="B1313" i="5"/>
  <c r="I1313" i="5" s="1"/>
  <c r="C1312" i="5"/>
  <c r="B1312" i="5"/>
  <c r="I1312" i="5" s="1"/>
  <c r="C1311" i="5"/>
  <c r="B1311" i="5"/>
  <c r="I1311" i="5" s="1"/>
  <c r="C1310" i="5"/>
  <c r="B1310" i="5"/>
  <c r="I1310" i="5" s="1"/>
  <c r="C1309" i="5"/>
  <c r="B1309" i="5"/>
  <c r="I1309" i="5" s="1"/>
  <c r="C1308" i="5"/>
  <c r="B1308" i="5"/>
  <c r="I1308" i="5" s="1"/>
  <c r="C1307" i="5"/>
  <c r="B1307" i="5"/>
  <c r="I1307" i="5" s="1"/>
  <c r="C1306" i="5"/>
  <c r="B1306" i="5"/>
  <c r="I1306" i="5" s="1"/>
  <c r="C1305" i="5"/>
  <c r="B1305" i="5"/>
  <c r="I1305" i="5" s="1"/>
  <c r="C1304" i="5"/>
  <c r="B1304" i="5"/>
  <c r="I1304" i="5" s="1"/>
  <c r="C1303" i="5"/>
  <c r="B1303" i="5"/>
  <c r="I1303" i="5" s="1"/>
  <c r="C1302" i="5"/>
  <c r="B1302" i="5"/>
  <c r="I1302" i="5" s="1"/>
  <c r="C1301" i="5"/>
  <c r="B1301" i="5"/>
  <c r="I1301" i="5" s="1"/>
  <c r="C1300" i="5"/>
  <c r="B1300" i="5"/>
  <c r="I1300" i="5" s="1"/>
  <c r="C1299" i="5"/>
  <c r="B1299" i="5"/>
  <c r="I1299" i="5" s="1"/>
  <c r="C1298" i="5"/>
  <c r="B1298" i="5"/>
  <c r="I1298" i="5" s="1"/>
  <c r="C1297" i="5"/>
  <c r="B1297" i="5"/>
  <c r="I1297" i="5" s="1"/>
  <c r="C1296" i="5"/>
  <c r="B1296" i="5"/>
  <c r="I1296" i="5" s="1"/>
  <c r="C1295" i="5"/>
  <c r="B1295" i="5"/>
  <c r="I1295" i="5" s="1"/>
  <c r="C1294" i="5"/>
  <c r="B1294" i="5"/>
  <c r="I1294" i="5" s="1"/>
  <c r="C1293" i="5"/>
  <c r="B1293" i="5"/>
  <c r="I1293" i="5" s="1"/>
  <c r="C1292" i="5"/>
  <c r="B1292" i="5"/>
  <c r="I1292" i="5" s="1"/>
  <c r="C1291" i="5"/>
  <c r="B1291" i="5"/>
  <c r="I1291" i="5" s="1"/>
  <c r="C1290" i="5"/>
  <c r="B1290" i="5"/>
  <c r="I1290" i="5" s="1"/>
  <c r="C1289" i="5"/>
  <c r="B1289" i="5"/>
  <c r="I1289" i="5" s="1"/>
  <c r="C1288" i="5"/>
  <c r="B1288" i="5"/>
  <c r="I1288" i="5" s="1"/>
  <c r="C1287" i="5"/>
  <c r="B1287" i="5"/>
  <c r="I1287" i="5" s="1"/>
  <c r="C1286" i="5"/>
  <c r="B1286" i="5"/>
  <c r="I1286" i="5" s="1"/>
  <c r="C1285" i="5"/>
  <c r="B1285" i="5"/>
  <c r="I1285" i="5" s="1"/>
  <c r="C1284" i="5"/>
  <c r="B1284" i="5"/>
  <c r="I1284" i="5" s="1"/>
  <c r="C1283" i="5"/>
  <c r="B1283" i="5"/>
  <c r="I1283" i="5" s="1"/>
  <c r="C1282" i="5"/>
  <c r="B1282" i="5"/>
  <c r="I1282" i="5" s="1"/>
  <c r="C1281" i="5"/>
  <c r="B1281" i="5"/>
  <c r="I1281" i="5" s="1"/>
  <c r="C1280" i="5"/>
  <c r="B1280" i="5"/>
  <c r="I1280" i="5" s="1"/>
  <c r="C1279" i="5"/>
  <c r="B1279" i="5"/>
  <c r="I1279" i="5" s="1"/>
  <c r="C1278" i="5"/>
  <c r="B1278" i="5"/>
  <c r="I1278" i="5" s="1"/>
  <c r="C1277" i="5"/>
  <c r="B1277" i="5"/>
  <c r="I1277" i="5" s="1"/>
  <c r="C1276" i="5"/>
  <c r="B1276" i="5"/>
  <c r="I1276" i="5" s="1"/>
  <c r="C1275" i="5"/>
  <c r="B1275" i="5"/>
  <c r="I1275" i="5" s="1"/>
  <c r="C1274" i="5"/>
  <c r="B1274" i="5"/>
  <c r="I1274" i="5" s="1"/>
  <c r="C1273" i="5"/>
  <c r="B1273" i="5"/>
  <c r="I1273" i="5" s="1"/>
  <c r="C1272" i="5"/>
  <c r="B1272" i="5"/>
  <c r="I1272" i="5" s="1"/>
  <c r="C1271" i="5"/>
  <c r="B1271" i="5"/>
  <c r="I1271" i="5" s="1"/>
  <c r="C1270" i="5"/>
  <c r="B1270" i="5"/>
  <c r="I1270" i="5" s="1"/>
  <c r="C1269" i="5"/>
  <c r="B1269" i="5"/>
  <c r="I1269" i="5" s="1"/>
  <c r="C1268" i="5"/>
  <c r="B1268" i="5"/>
  <c r="I1268" i="5" s="1"/>
  <c r="C1267" i="5"/>
  <c r="B1267" i="5"/>
  <c r="I1267" i="5" s="1"/>
  <c r="C1266" i="5"/>
  <c r="B1266" i="5"/>
  <c r="I1266" i="5" s="1"/>
  <c r="C1265" i="5"/>
  <c r="B1265" i="5"/>
  <c r="I1265" i="5" s="1"/>
  <c r="C1264" i="5"/>
  <c r="B1264" i="5"/>
  <c r="I1264" i="5" s="1"/>
  <c r="C1263" i="5"/>
  <c r="B1263" i="5"/>
  <c r="I1263" i="5" s="1"/>
  <c r="C1262" i="5"/>
  <c r="B1262" i="5"/>
  <c r="I1262" i="5" s="1"/>
  <c r="C1261" i="5"/>
  <c r="B1261" i="5"/>
  <c r="I1261" i="5" s="1"/>
  <c r="C1260" i="5"/>
  <c r="B1260" i="5"/>
  <c r="I1260" i="5" s="1"/>
  <c r="C1259" i="5"/>
  <c r="B1259" i="5"/>
  <c r="I1259" i="5" s="1"/>
  <c r="C1258" i="5"/>
  <c r="B1258" i="5"/>
  <c r="I1258" i="5" s="1"/>
  <c r="C1257" i="5"/>
  <c r="B1257" i="5"/>
  <c r="I1257" i="5" s="1"/>
  <c r="C1256" i="5"/>
  <c r="B1256" i="5"/>
  <c r="I1256" i="5" s="1"/>
  <c r="C1255" i="5"/>
  <c r="B1255" i="5"/>
  <c r="I1255" i="5" s="1"/>
  <c r="C1254" i="5"/>
  <c r="B1254" i="5"/>
  <c r="I1254" i="5" s="1"/>
  <c r="C1253" i="5"/>
  <c r="B1253" i="5"/>
  <c r="I1253" i="5" s="1"/>
  <c r="C1252" i="5"/>
  <c r="B1252" i="5"/>
  <c r="I1252" i="5" s="1"/>
  <c r="C1251" i="5"/>
  <c r="B1251" i="5"/>
  <c r="I1251" i="5" s="1"/>
  <c r="C1250" i="5"/>
  <c r="B1250" i="5"/>
  <c r="I1250" i="5" s="1"/>
  <c r="C1249" i="5"/>
  <c r="B1249" i="5"/>
  <c r="I1249" i="5" s="1"/>
  <c r="C1248" i="5"/>
  <c r="B1248" i="5"/>
  <c r="I1248" i="5" s="1"/>
  <c r="C1247" i="5"/>
  <c r="B1247" i="5"/>
  <c r="I1247" i="5" s="1"/>
  <c r="C1246" i="5"/>
  <c r="B1246" i="5"/>
  <c r="I1246" i="5" s="1"/>
  <c r="C1245" i="5"/>
  <c r="B1245" i="5"/>
  <c r="I1245" i="5" s="1"/>
  <c r="C1244" i="5"/>
  <c r="B1244" i="5"/>
  <c r="I1244" i="5" s="1"/>
  <c r="C1243" i="5"/>
  <c r="B1243" i="5"/>
  <c r="I1243" i="5" s="1"/>
  <c r="C1242" i="5"/>
  <c r="B1242" i="5"/>
  <c r="I1242" i="5" s="1"/>
  <c r="C1241" i="5"/>
  <c r="B1241" i="5"/>
  <c r="I1241" i="5" s="1"/>
  <c r="C1240" i="5"/>
  <c r="B1240" i="5"/>
  <c r="I1240" i="5" s="1"/>
  <c r="C1239" i="5"/>
  <c r="B1239" i="5"/>
  <c r="I1239" i="5" s="1"/>
  <c r="C1238" i="5"/>
  <c r="B1238" i="5"/>
  <c r="I1238" i="5" s="1"/>
  <c r="C1237" i="5"/>
  <c r="B1237" i="5"/>
  <c r="I1237" i="5" s="1"/>
  <c r="C1236" i="5"/>
  <c r="B1236" i="5"/>
  <c r="I1236" i="5" s="1"/>
  <c r="C1235" i="5"/>
  <c r="B1235" i="5"/>
  <c r="I1235" i="5" s="1"/>
  <c r="C1234" i="5"/>
  <c r="B1234" i="5"/>
  <c r="I1234" i="5" s="1"/>
  <c r="C1233" i="5"/>
  <c r="B1233" i="5"/>
  <c r="I1233" i="5" s="1"/>
  <c r="C1232" i="5"/>
  <c r="B1232" i="5"/>
  <c r="I1232" i="5" s="1"/>
  <c r="C1231" i="5"/>
  <c r="B1231" i="5"/>
  <c r="I1231" i="5" s="1"/>
  <c r="C1230" i="5"/>
  <c r="B1230" i="5"/>
  <c r="I1230" i="5" s="1"/>
  <c r="C1229" i="5"/>
  <c r="B1229" i="5"/>
  <c r="I1229" i="5" s="1"/>
  <c r="C1228" i="5"/>
  <c r="B1228" i="5"/>
  <c r="I1228" i="5" s="1"/>
  <c r="C1227" i="5"/>
  <c r="B1227" i="5"/>
  <c r="I1227" i="5" s="1"/>
  <c r="C1226" i="5"/>
  <c r="B1226" i="5"/>
  <c r="I1226" i="5" s="1"/>
  <c r="C1225" i="5"/>
  <c r="B1225" i="5"/>
  <c r="I1225" i="5" s="1"/>
  <c r="C1224" i="5"/>
  <c r="B1224" i="5"/>
  <c r="I1224" i="5" s="1"/>
  <c r="C1223" i="5"/>
  <c r="B1223" i="5"/>
  <c r="I1223" i="5" s="1"/>
  <c r="C1222" i="5"/>
  <c r="B1222" i="5"/>
  <c r="I1222" i="5" s="1"/>
  <c r="C1221" i="5"/>
  <c r="B1221" i="5"/>
  <c r="I1221" i="5" s="1"/>
  <c r="C1220" i="5"/>
  <c r="B1220" i="5"/>
  <c r="I1220" i="5" s="1"/>
  <c r="C1219" i="5"/>
  <c r="B1219" i="5"/>
  <c r="I1219" i="5" s="1"/>
  <c r="C1218" i="5"/>
  <c r="B1218" i="5"/>
  <c r="I1218" i="5" s="1"/>
  <c r="C1217" i="5"/>
  <c r="B1217" i="5"/>
  <c r="I1217" i="5" s="1"/>
  <c r="C1216" i="5"/>
  <c r="B1216" i="5"/>
  <c r="I1216" i="5" s="1"/>
  <c r="C1215" i="5"/>
  <c r="B1215" i="5"/>
  <c r="I1215" i="5" s="1"/>
  <c r="C1214" i="5"/>
  <c r="B1214" i="5"/>
  <c r="I1214" i="5" s="1"/>
  <c r="C1213" i="5"/>
  <c r="B1213" i="5"/>
  <c r="I1213" i="5" s="1"/>
  <c r="C1212" i="5"/>
  <c r="B1212" i="5"/>
  <c r="I1212" i="5" s="1"/>
  <c r="C1211" i="5"/>
  <c r="B1211" i="5"/>
  <c r="I1211" i="5" s="1"/>
  <c r="C1210" i="5"/>
  <c r="B1210" i="5"/>
  <c r="I1210" i="5" s="1"/>
  <c r="C1209" i="5"/>
  <c r="B1209" i="5"/>
  <c r="I1209" i="5" s="1"/>
  <c r="C1208" i="5"/>
  <c r="B1208" i="5"/>
  <c r="I1208" i="5" s="1"/>
  <c r="C1207" i="5"/>
  <c r="B1207" i="5"/>
  <c r="I1207" i="5" s="1"/>
  <c r="C1206" i="5"/>
  <c r="B1206" i="5"/>
  <c r="I1206" i="5" s="1"/>
  <c r="C1205" i="5"/>
  <c r="B1205" i="5"/>
  <c r="I1205" i="5" s="1"/>
  <c r="B1204" i="5"/>
  <c r="I1204" i="5" s="1"/>
  <c r="B1203" i="5"/>
  <c r="B1202" i="5"/>
  <c r="I1202" i="5" s="1"/>
  <c r="C1201" i="5"/>
  <c r="B1201" i="5"/>
  <c r="I1201" i="5" s="1"/>
  <c r="B1200" i="5"/>
  <c r="I1200" i="5" s="1"/>
  <c r="B1199" i="5"/>
  <c r="B1198" i="5"/>
  <c r="I1198" i="5" s="1"/>
  <c r="C1197" i="5"/>
  <c r="B1197" i="5"/>
  <c r="I1197" i="5" s="1"/>
  <c r="B1196" i="5"/>
  <c r="I1196" i="5" s="1"/>
  <c r="B1195" i="5"/>
  <c r="B1194" i="5"/>
  <c r="I1194" i="5" s="1"/>
  <c r="C1193" i="5"/>
  <c r="B1193" i="5"/>
  <c r="I1193" i="5" s="1"/>
  <c r="B1192" i="5"/>
  <c r="I1192" i="5" s="1"/>
  <c r="B1191" i="5"/>
  <c r="B1190" i="5"/>
  <c r="I1190" i="5" s="1"/>
  <c r="C1189" i="5"/>
  <c r="B1189" i="5"/>
  <c r="I1189" i="5" s="1"/>
  <c r="B1188" i="5"/>
  <c r="I1188" i="5" s="1"/>
  <c r="B1187" i="5"/>
  <c r="B1186" i="5"/>
  <c r="I1186" i="5" s="1"/>
  <c r="C1185" i="5"/>
  <c r="B1185" i="5"/>
  <c r="I1185" i="5" s="1"/>
  <c r="B1184" i="5"/>
  <c r="I1184" i="5" s="1"/>
  <c r="B1183" i="5"/>
  <c r="B1182" i="5"/>
  <c r="I1182" i="5" s="1"/>
  <c r="C1181" i="5"/>
  <c r="B1181" i="5"/>
  <c r="I1181" i="5" s="1"/>
  <c r="B1180" i="5"/>
  <c r="I1180" i="5" s="1"/>
  <c r="B1179" i="5"/>
  <c r="B1178" i="5"/>
  <c r="I1178" i="5" s="1"/>
  <c r="C1177" i="5"/>
  <c r="B1177" i="5"/>
  <c r="I1177" i="5" s="1"/>
  <c r="B1176" i="5"/>
  <c r="I1176" i="5" s="1"/>
  <c r="B1175" i="5"/>
  <c r="B1174" i="5"/>
  <c r="I1174" i="5" s="1"/>
  <c r="C1173" i="5"/>
  <c r="B1173" i="5"/>
  <c r="I1173" i="5" s="1"/>
  <c r="B1172" i="5"/>
  <c r="I1172" i="5" s="1"/>
  <c r="B1171" i="5"/>
  <c r="I1171" i="5" s="1"/>
  <c r="B1170" i="5"/>
  <c r="I1170" i="5" s="1"/>
  <c r="B1169" i="5"/>
  <c r="I1169" i="5" s="1"/>
  <c r="B1168" i="5"/>
  <c r="I1168" i="5" s="1"/>
  <c r="B1167" i="5"/>
  <c r="I1167" i="5" s="1"/>
  <c r="B1166" i="5"/>
  <c r="I1166" i="5" s="1"/>
  <c r="B1165" i="5"/>
  <c r="I1165" i="5" s="1"/>
  <c r="B1164" i="5"/>
  <c r="I1164" i="5" s="1"/>
  <c r="B1163" i="5"/>
  <c r="I1163" i="5" s="1"/>
  <c r="B1162" i="5"/>
  <c r="I1162" i="5" s="1"/>
  <c r="B1161" i="5"/>
  <c r="I1161" i="5" s="1"/>
  <c r="B1160" i="5"/>
  <c r="I1160" i="5" s="1"/>
  <c r="B1159" i="5"/>
  <c r="I1159" i="5" s="1"/>
  <c r="B1158" i="5"/>
  <c r="I1158" i="5" s="1"/>
  <c r="B1157" i="5"/>
  <c r="I1157" i="5" s="1"/>
  <c r="B1156" i="5"/>
  <c r="I1156" i="5" s="1"/>
  <c r="B1155" i="5"/>
  <c r="I1155" i="5" s="1"/>
  <c r="B1154" i="5"/>
  <c r="I1154" i="5" s="1"/>
  <c r="B1153" i="5"/>
  <c r="I1153" i="5" s="1"/>
  <c r="B1152" i="5"/>
  <c r="I1152" i="5" s="1"/>
  <c r="B1151" i="5"/>
  <c r="I1151" i="5" s="1"/>
  <c r="B1150" i="5"/>
  <c r="I1150" i="5" s="1"/>
  <c r="B1149" i="5"/>
  <c r="I1149" i="5" s="1"/>
  <c r="B1148" i="5"/>
  <c r="I1148" i="5" s="1"/>
  <c r="B1147" i="5"/>
  <c r="I1147" i="5" s="1"/>
  <c r="B1146" i="5"/>
  <c r="I1146" i="5" s="1"/>
  <c r="B1145" i="5"/>
  <c r="I1145" i="5" s="1"/>
  <c r="B1144" i="5"/>
  <c r="I1144" i="5" s="1"/>
  <c r="B1143" i="5"/>
  <c r="I1143" i="5" s="1"/>
  <c r="B1142" i="5"/>
  <c r="I1142" i="5" s="1"/>
  <c r="B1141" i="5"/>
  <c r="I1141" i="5" s="1"/>
  <c r="B1140" i="5"/>
  <c r="I1140" i="5" s="1"/>
  <c r="B1139" i="5"/>
  <c r="I1139" i="5" s="1"/>
  <c r="B1138" i="5"/>
  <c r="I1138" i="5" s="1"/>
  <c r="B1137" i="5"/>
  <c r="I1137" i="5" s="1"/>
  <c r="B1136" i="5"/>
  <c r="I1136" i="5" s="1"/>
  <c r="B1135" i="5"/>
  <c r="I1135" i="5" s="1"/>
  <c r="B1134" i="5"/>
  <c r="I1134" i="5" s="1"/>
  <c r="B1133" i="5"/>
  <c r="I1133" i="5" s="1"/>
  <c r="B1132" i="5"/>
  <c r="I1132" i="5" s="1"/>
  <c r="B1131" i="5"/>
  <c r="I1131" i="5" s="1"/>
  <c r="B1130" i="5"/>
  <c r="I1130" i="5" s="1"/>
  <c r="B1129" i="5"/>
  <c r="I1129" i="5" s="1"/>
  <c r="B1128" i="5"/>
  <c r="I1128" i="5" s="1"/>
  <c r="B1127" i="5"/>
  <c r="I1127" i="5" s="1"/>
  <c r="B1126" i="5"/>
  <c r="I1126" i="5" s="1"/>
  <c r="B1125" i="5"/>
  <c r="I1125" i="5" s="1"/>
  <c r="B1124" i="5"/>
  <c r="I1124" i="5" s="1"/>
  <c r="B1123" i="5"/>
  <c r="I1123" i="5" s="1"/>
  <c r="B1122" i="5"/>
  <c r="I1122" i="5" s="1"/>
  <c r="B1121" i="5"/>
  <c r="I1121" i="5" s="1"/>
  <c r="B1120" i="5"/>
  <c r="I1120" i="5" s="1"/>
  <c r="B1119" i="5"/>
  <c r="I1119" i="5" s="1"/>
  <c r="B1118" i="5"/>
  <c r="I1118" i="5" s="1"/>
  <c r="B1117" i="5"/>
  <c r="I1117" i="5" s="1"/>
  <c r="B1116" i="5"/>
  <c r="I1116" i="5" s="1"/>
  <c r="B1115" i="5"/>
  <c r="I1115" i="5" s="1"/>
  <c r="B1114" i="5"/>
  <c r="I1114" i="5" s="1"/>
  <c r="B1113" i="5"/>
  <c r="I1113" i="5" s="1"/>
  <c r="B1112" i="5"/>
  <c r="I1112" i="5" s="1"/>
  <c r="B1111" i="5"/>
  <c r="I1111" i="5" s="1"/>
  <c r="B1110" i="5"/>
  <c r="I1110" i="5" s="1"/>
  <c r="B1109" i="5"/>
  <c r="I1109" i="5" s="1"/>
  <c r="B1108" i="5"/>
  <c r="I1108" i="5" s="1"/>
  <c r="B1107" i="5"/>
  <c r="I1107" i="5" s="1"/>
  <c r="B1106" i="5"/>
  <c r="I1106" i="5" s="1"/>
  <c r="B1105" i="5"/>
  <c r="I1105" i="5" s="1"/>
  <c r="B1104" i="5"/>
  <c r="I1104" i="5" s="1"/>
  <c r="B1103" i="5"/>
  <c r="I1103" i="5" s="1"/>
  <c r="B1102" i="5"/>
  <c r="I1102" i="5" s="1"/>
  <c r="B1101" i="5"/>
  <c r="I1101" i="5" s="1"/>
  <c r="B1100" i="5"/>
  <c r="I1100" i="5" s="1"/>
  <c r="B1099" i="5"/>
  <c r="I1099" i="5" s="1"/>
  <c r="B1098" i="5"/>
  <c r="I1098" i="5" s="1"/>
  <c r="B1097" i="5"/>
  <c r="I1097" i="5" s="1"/>
  <c r="B1096" i="5"/>
  <c r="I1096" i="5" s="1"/>
  <c r="B1095" i="5"/>
  <c r="I1095" i="5" s="1"/>
  <c r="B1094" i="5"/>
  <c r="I1094" i="5" s="1"/>
  <c r="B1093" i="5"/>
  <c r="I1093" i="5" s="1"/>
  <c r="B1092" i="5"/>
  <c r="I1092" i="5" s="1"/>
  <c r="B1091" i="5"/>
  <c r="I1091" i="5" s="1"/>
  <c r="B1090" i="5"/>
  <c r="I1090" i="5" s="1"/>
  <c r="B1089" i="5"/>
  <c r="I1089" i="5" s="1"/>
  <c r="B1088" i="5"/>
  <c r="I1088" i="5" s="1"/>
  <c r="B1087" i="5"/>
  <c r="I1087" i="5" s="1"/>
  <c r="B1086" i="5"/>
  <c r="I1086" i="5" s="1"/>
  <c r="B1085" i="5"/>
  <c r="I1085" i="5" s="1"/>
  <c r="B1084" i="5"/>
  <c r="I1084" i="5" s="1"/>
  <c r="B1083" i="5"/>
  <c r="I1083" i="5" s="1"/>
  <c r="B1082" i="5"/>
  <c r="I1082" i="5" s="1"/>
  <c r="B1081" i="5"/>
  <c r="I1081" i="5" s="1"/>
  <c r="B1080" i="5"/>
  <c r="I1080" i="5" s="1"/>
  <c r="B1079" i="5"/>
  <c r="I1079" i="5" s="1"/>
  <c r="B1078" i="5"/>
  <c r="I1078" i="5" s="1"/>
  <c r="B1077" i="5"/>
  <c r="I1077" i="5" s="1"/>
  <c r="B1076" i="5"/>
  <c r="I1076" i="5" s="1"/>
  <c r="B1075" i="5"/>
  <c r="I1075" i="5" s="1"/>
  <c r="B1074" i="5"/>
  <c r="I1074" i="5" s="1"/>
  <c r="B1073" i="5"/>
  <c r="I1073" i="5" s="1"/>
  <c r="B1072" i="5"/>
  <c r="I1072" i="5" s="1"/>
  <c r="B1071" i="5"/>
  <c r="I1071" i="5" s="1"/>
  <c r="B1070" i="5"/>
  <c r="I1070" i="5" s="1"/>
  <c r="B1069" i="5"/>
  <c r="I1069" i="5" s="1"/>
  <c r="B1068" i="5"/>
  <c r="I1068" i="5" s="1"/>
  <c r="B1067" i="5"/>
  <c r="I1067" i="5" s="1"/>
  <c r="B1066" i="5"/>
  <c r="I1066" i="5" s="1"/>
  <c r="B1065" i="5"/>
  <c r="I1065" i="5" s="1"/>
  <c r="B1064" i="5"/>
  <c r="I1064" i="5" s="1"/>
  <c r="B1063" i="5"/>
  <c r="I1063" i="5" s="1"/>
  <c r="B1062" i="5"/>
  <c r="I1062" i="5" s="1"/>
  <c r="B1061" i="5"/>
  <c r="I1061" i="5" s="1"/>
  <c r="B1060" i="5"/>
  <c r="I1060" i="5" s="1"/>
  <c r="B1059" i="5"/>
  <c r="I1059" i="5" s="1"/>
  <c r="B1058" i="5"/>
  <c r="I1058" i="5" s="1"/>
  <c r="B1057" i="5"/>
  <c r="I1057" i="5" s="1"/>
  <c r="B1056" i="5"/>
  <c r="I1056" i="5" s="1"/>
  <c r="B1055" i="5"/>
  <c r="I1055" i="5" s="1"/>
  <c r="B1054" i="5"/>
  <c r="I1054" i="5" s="1"/>
  <c r="B1053" i="5"/>
  <c r="I1053" i="5" s="1"/>
  <c r="B1052" i="5"/>
  <c r="I1052" i="5" s="1"/>
  <c r="B1051" i="5"/>
  <c r="I1051" i="5" s="1"/>
  <c r="B1050" i="5"/>
  <c r="I1050" i="5" s="1"/>
  <c r="B1049" i="5"/>
  <c r="I1049" i="5" s="1"/>
  <c r="B1048" i="5"/>
  <c r="I1048" i="5" s="1"/>
  <c r="B1047" i="5"/>
  <c r="I1047" i="5" s="1"/>
  <c r="B1046" i="5"/>
  <c r="I1046" i="5" s="1"/>
  <c r="B1045" i="5"/>
  <c r="I1045" i="5" s="1"/>
  <c r="B1044" i="5"/>
  <c r="I1044" i="5" s="1"/>
  <c r="B1043" i="5"/>
  <c r="I1043" i="5" s="1"/>
  <c r="B1042" i="5"/>
  <c r="I1042" i="5" s="1"/>
  <c r="B1041" i="5"/>
  <c r="I1041" i="5" s="1"/>
  <c r="B1040" i="5"/>
  <c r="I1040" i="5" s="1"/>
  <c r="B1039" i="5"/>
  <c r="I1039" i="5" s="1"/>
  <c r="B1038" i="5"/>
  <c r="I1038" i="5" s="1"/>
  <c r="B1037" i="5"/>
  <c r="I1037" i="5" s="1"/>
  <c r="B1036" i="5"/>
  <c r="I1036" i="5" s="1"/>
  <c r="B1035" i="5"/>
  <c r="I1035" i="5" s="1"/>
  <c r="B1034" i="5"/>
  <c r="I1034" i="5" s="1"/>
  <c r="B1033" i="5"/>
  <c r="I1033" i="5" s="1"/>
  <c r="B1032" i="5"/>
  <c r="I1032" i="5" s="1"/>
  <c r="B1031" i="5"/>
  <c r="I1031" i="5" s="1"/>
  <c r="B1030" i="5"/>
  <c r="I1030" i="5" s="1"/>
  <c r="B1029" i="5"/>
  <c r="I1029" i="5" s="1"/>
  <c r="B1028" i="5"/>
  <c r="I1028" i="5" s="1"/>
  <c r="B1027" i="5"/>
  <c r="I1027" i="5" s="1"/>
  <c r="B1026" i="5"/>
  <c r="I1026" i="5" s="1"/>
  <c r="B1025" i="5"/>
  <c r="I1025" i="5" s="1"/>
  <c r="B1024" i="5"/>
  <c r="I1024" i="5" s="1"/>
  <c r="B1023" i="5"/>
  <c r="B1022" i="5"/>
  <c r="I1022" i="5" s="1"/>
  <c r="B1021" i="5"/>
  <c r="B1020" i="5"/>
  <c r="I1020" i="5" s="1"/>
  <c r="B1019" i="5"/>
  <c r="B1018" i="5"/>
  <c r="I1018" i="5" s="1"/>
  <c r="B1017" i="5"/>
  <c r="B1016" i="5"/>
  <c r="I1016" i="5" s="1"/>
  <c r="B1015" i="5"/>
  <c r="B1014" i="5"/>
  <c r="I1014" i="5" s="1"/>
  <c r="B1013" i="5"/>
  <c r="B1012" i="5"/>
  <c r="I1012" i="5" s="1"/>
  <c r="B1011" i="5"/>
  <c r="B1010" i="5"/>
  <c r="I1010" i="5" s="1"/>
  <c r="B1009" i="5"/>
  <c r="B1008" i="5"/>
  <c r="I1008" i="5" s="1"/>
  <c r="B1007" i="5"/>
  <c r="B1006" i="5"/>
  <c r="I1006" i="5" s="1"/>
  <c r="B1005" i="5"/>
  <c r="B1004" i="5"/>
  <c r="I1004" i="5" s="1"/>
  <c r="B1003" i="5"/>
  <c r="B1002" i="5"/>
  <c r="I1002" i="5" s="1"/>
  <c r="B1001" i="5"/>
  <c r="B1000" i="5"/>
  <c r="I1000" i="5" s="1"/>
  <c r="B999" i="5"/>
  <c r="B998" i="5"/>
  <c r="I998" i="5" s="1"/>
  <c r="B997" i="5"/>
  <c r="B996" i="5"/>
  <c r="I996" i="5" s="1"/>
  <c r="B995" i="5"/>
  <c r="B994" i="5"/>
  <c r="I994" i="5" s="1"/>
  <c r="B993" i="5"/>
  <c r="B992" i="5"/>
  <c r="I992" i="5" s="1"/>
  <c r="B991" i="5"/>
  <c r="B990" i="5"/>
  <c r="I990" i="5" s="1"/>
  <c r="B989" i="5"/>
  <c r="B988" i="5"/>
  <c r="I988" i="5" s="1"/>
  <c r="B987" i="5"/>
  <c r="B986" i="5"/>
  <c r="I986" i="5" s="1"/>
  <c r="B985" i="5"/>
  <c r="B984" i="5"/>
  <c r="I984" i="5" s="1"/>
  <c r="B983" i="5"/>
  <c r="B982" i="5"/>
  <c r="I982" i="5" s="1"/>
  <c r="B981" i="5"/>
  <c r="B980" i="5"/>
  <c r="I980" i="5" s="1"/>
  <c r="B979" i="5"/>
  <c r="B978" i="5"/>
  <c r="I978" i="5" s="1"/>
  <c r="B977" i="5"/>
  <c r="B976" i="5"/>
  <c r="I976" i="5" s="1"/>
  <c r="B975" i="5"/>
  <c r="B974" i="5"/>
  <c r="I974" i="5" s="1"/>
  <c r="B973" i="5"/>
  <c r="B972" i="5"/>
  <c r="I972" i="5" s="1"/>
  <c r="B971" i="5"/>
  <c r="B970" i="5"/>
  <c r="I970" i="5" s="1"/>
  <c r="B969" i="5"/>
  <c r="B968" i="5"/>
  <c r="I968" i="5" s="1"/>
  <c r="B967" i="5"/>
  <c r="B966" i="5"/>
  <c r="I966" i="5" s="1"/>
  <c r="B965" i="5"/>
  <c r="B964" i="5"/>
  <c r="I964" i="5" s="1"/>
  <c r="B963" i="5"/>
  <c r="B962" i="5"/>
  <c r="I962" i="5" s="1"/>
  <c r="B961" i="5"/>
  <c r="B960" i="5"/>
  <c r="I960" i="5" s="1"/>
  <c r="B959" i="5"/>
  <c r="B958" i="5"/>
  <c r="I958" i="5" s="1"/>
  <c r="B957" i="5"/>
  <c r="B956" i="5"/>
  <c r="I956" i="5" s="1"/>
  <c r="B955" i="5"/>
  <c r="B954" i="5"/>
  <c r="I954" i="5" s="1"/>
  <c r="B953" i="5"/>
  <c r="B952" i="5"/>
  <c r="I952" i="5" s="1"/>
  <c r="B951" i="5"/>
  <c r="B950" i="5"/>
  <c r="I950" i="5" s="1"/>
  <c r="B949" i="5"/>
  <c r="B948" i="5"/>
  <c r="I948" i="5" s="1"/>
  <c r="B947" i="5"/>
  <c r="B946" i="5"/>
  <c r="I946" i="5" s="1"/>
  <c r="B945" i="5"/>
  <c r="B944" i="5"/>
  <c r="I944" i="5" s="1"/>
  <c r="B943" i="5"/>
  <c r="B942" i="5"/>
  <c r="I942" i="5" s="1"/>
  <c r="B941" i="5"/>
  <c r="B940" i="5"/>
  <c r="I940" i="5" s="1"/>
  <c r="B939" i="5"/>
  <c r="B938" i="5"/>
  <c r="I938" i="5" s="1"/>
  <c r="B937" i="5"/>
  <c r="B936" i="5"/>
  <c r="I936" i="5" s="1"/>
  <c r="B935" i="5"/>
  <c r="B934" i="5"/>
  <c r="I934" i="5" s="1"/>
  <c r="B933" i="5"/>
  <c r="B932" i="5"/>
  <c r="B931" i="5"/>
  <c r="I931" i="5" s="1"/>
  <c r="C930" i="5"/>
  <c r="D930" i="5" s="1"/>
  <c r="K930" i="5" s="1"/>
  <c r="B930" i="5"/>
  <c r="I930" i="5" s="1"/>
  <c r="B929" i="5"/>
  <c r="B928" i="5"/>
  <c r="B927" i="5"/>
  <c r="I927" i="5" s="1"/>
  <c r="C926" i="5"/>
  <c r="D926" i="5" s="1"/>
  <c r="K926" i="5" s="1"/>
  <c r="B926" i="5"/>
  <c r="I926" i="5" s="1"/>
  <c r="B925" i="5"/>
  <c r="B924" i="5"/>
  <c r="B923" i="5"/>
  <c r="I923" i="5" s="1"/>
  <c r="C922" i="5"/>
  <c r="D922" i="5" s="1"/>
  <c r="K922" i="5" s="1"/>
  <c r="B922" i="5"/>
  <c r="I922" i="5" s="1"/>
  <c r="B921" i="5"/>
  <c r="C920" i="5"/>
  <c r="B920" i="5"/>
  <c r="I920" i="5" s="1"/>
  <c r="B919" i="5"/>
  <c r="I919" i="5" s="1"/>
  <c r="B918" i="5"/>
  <c r="B917" i="5"/>
  <c r="B916" i="5"/>
  <c r="B915" i="5"/>
  <c r="I915" i="5" s="1"/>
  <c r="C914" i="5"/>
  <c r="D914" i="5" s="1"/>
  <c r="K914" i="5" s="1"/>
  <c r="B914" i="5"/>
  <c r="I914" i="5" s="1"/>
  <c r="B913" i="5"/>
  <c r="B912" i="5"/>
  <c r="B911" i="5"/>
  <c r="I911" i="5" s="1"/>
  <c r="C910" i="5"/>
  <c r="D910" i="5" s="1"/>
  <c r="K910" i="5" s="1"/>
  <c r="B910" i="5"/>
  <c r="I910" i="5" s="1"/>
  <c r="B909" i="5"/>
  <c r="B908" i="5"/>
  <c r="B907" i="5"/>
  <c r="I907" i="5" s="1"/>
  <c r="C906" i="5"/>
  <c r="D906" i="5" s="1"/>
  <c r="K906" i="5" s="1"/>
  <c r="B906" i="5"/>
  <c r="I906" i="5" s="1"/>
  <c r="B905" i="5"/>
  <c r="C904" i="5"/>
  <c r="B904" i="5"/>
  <c r="I904" i="5" s="1"/>
  <c r="B903" i="5"/>
  <c r="I903" i="5" s="1"/>
  <c r="B902" i="5"/>
  <c r="B901" i="5"/>
  <c r="B900" i="5"/>
  <c r="B899" i="5"/>
  <c r="I899" i="5" s="1"/>
  <c r="C898" i="5"/>
  <c r="D898" i="5" s="1"/>
  <c r="K898" i="5" s="1"/>
  <c r="B898" i="5"/>
  <c r="I898" i="5" s="1"/>
  <c r="B897" i="5"/>
  <c r="B896" i="5"/>
  <c r="B895" i="5"/>
  <c r="I895" i="5" s="1"/>
  <c r="C894" i="5"/>
  <c r="D894" i="5" s="1"/>
  <c r="K894" i="5" s="1"/>
  <c r="B894" i="5"/>
  <c r="I894" i="5" s="1"/>
  <c r="B893" i="5"/>
  <c r="B892" i="5"/>
  <c r="B891" i="5"/>
  <c r="I891" i="5" s="1"/>
  <c r="C890" i="5"/>
  <c r="D890" i="5" s="1"/>
  <c r="K890" i="5" s="1"/>
  <c r="B890" i="5"/>
  <c r="I890" i="5" s="1"/>
  <c r="B889" i="5"/>
  <c r="C888" i="5"/>
  <c r="B888" i="5"/>
  <c r="I888" i="5" s="1"/>
  <c r="B887" i="5"/>
  <c r="I887" i="5" s="1"/>
  <c r="B886" i="5"/>
  <c r="B885" i="5"/>
  <c r="B884" i="5"/>
  <c r="B883" i="5"/>
  <c r="I883" i="5" s="1"/>
  <c r="C882" i="5"/>
  <c r="D882" i="5" s="1"/>
  <c r="K882" i="5" s="1"/>
  <c r="B882" i="5"/>
  <c r="I882" i="5" s="1"/>
  <c r="B881" i="5"/>
  <c r="B880" i="5"/>
  <c r="B879" i="5"/>
  <c r="I879" i="5" s="1"/>
  <c r="C878" i="5"/>
  <c r="D878" i="5" s="1"/>
  <c r="K878" i="5" s="1"/>
  <c r="B878" i="5"/>
  <c r="I878" i="5" s="1"/>
  <c r="B877" i="5"/>
  <c r="B876" i="5"/>
  <c r="B875" i="5"/>
  <c r="I875" i="5" s="1"/>
  <c r="C874" i="5"/>
  <c r="D874" i="5" s="1"/>
  <c r="K874" i="5" s="1"/>
  <c r="B874" i="5"/>
  <c r="I874" i="5" s="1"/>
  <c r="B873" i="5"/>
  <c r="C872" i="5"/>
  <c r="B872" i="5"/>
  <c r="I872" i="5" s="1"/>
  <c r="B871" i="5"/>
  <c r="I871" i="5" s="1"/>
  <c r="B870" i="5"/>
  <c r="B869" i="5"/>
  <c r="B868" i="5"/>
  <c r="B867" i="5"/>
  <c r="I867" i="5" s="1"/>
  <c r="C866" i="5"/>
  <c r="D866" i="5" s="1"/>
  <c r="K866" i="5" s="1"/>
  <c r="B866" i="5"/>
  <c r="I866" i="5" s="1"/>
  <c r="B865" i="5"/>
  <c r="B864" i="5"/>
  <c r="B863" i="5"/>
  <c r="I863" i="5" s="1"/>
  <c r="C862" i="5"/>
  <c r="D862" i="5" s="1"/>
  <c r="K862" i="5" s="1"/>
  <c r="B862" i="5"/>
  <c r="I862" i="5" s="1"/>
  <c r="B861" i="5"/>
  <c r="B860" i="5"/>
  <c r="B859" i="5"/>
  <c r="I859" i="5" s="1"/>
  <c r="C858" i="5"/>
  <c r="D858" i="5" s="1"/>
  <c r="B858" i="5"/>
  <c r="I858" i="5" s="1"/>
  <c r="B857" i="5"/>
  <c r="C856" i="5"/>
  <c r="B856" i="5"/>
  <c r="I856" i="5" s="1"/>
  <c r="B855" i="5"/>
  <c r="B854" i="5"/>
  <c r="B853" i="5"/>
  <c r="B852" i="5"/>
  <c r="B851" i="5"/>
  <c r="C850" i="5"/>
  <c r="D850" i="5" s="1"/>
  <c r="B850" i="5"/>
  <c r="I850" i="5" s="1"/>
  <c r="B849" i="5"/>
  <c r="C848" i="5"/>
  <c r="B848" i="5"/>
  <c r="I848" i="5" s="1"/>
  <c r="B847" i="5"/>
  <c r="B846" i="5"/>
  <c r="B845" i="5"/>
  <c r="B844" i="5"/>
  <c r="B843" i="5"/>
  <c r="C842" i="5"/>
  <c r="D842" i="5" s="1"/>
  <c r="B842" i="5"/>
  <c r="I842" i="5" s="1"/>
  <c r="B841" i="5"/>
  <c r="C840" i="5"/>
  <c r="B840" i="5"/>
  <c r="I840" i="5" s="1"/>
  <c r="B839" i="5"/>
  <c r="B838" i="5"/>
  <c r="B837" i="5"/>
  <c r="B836" i="5"/>
  <c r="B835" i="5"/>
  <c r="C834" i="5"/>
  <c r="D834" i="5" s="1"/>
  <c r="B834" i="5"/>
  <c r="I834" i="5" s="1"/>
  <c r="B833" i="5"/>
  <c r="C832" i="5"/>
  <c r="B832" i="5"/>
  <c r="I832" i="5" s="1"/>
  <c r="B831" i="5"/>
  <c r="B830" i="5"/>
  <c r="B829" i="5"/>
  <c r="B828" i="5"/>
  <c r="B827" i="5"/>
  <c r="C826" i="5"/>
  <c r="D826" i="5" s="1"/>
  <c r="B826" i="5"/>
  <c r="I826" i="5" s="1"/>
  <c r="B825" i="5"/>
  <c r="C824" i="5"/>
  <c r="B824" i="5"/>
  <c r="I824" i="5" s="1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I785" i="5" s="1"/>
  <c r="C784" i="5"/>
  <c r="D784" i="5" s="1"/>
  <c r="K784" i="5" s="1"/>
  <c r="B784" i="5"/>
  <c r="I784" i="5" s="1"/>
  <c r="B783" i="5"/>
  <c r="I783" i="5" s="1"/>
  <c r="B782" i="5"/>
  <c r="B781" i="5"/>
  <c r="I781" i="5" s="1"/>
  <c r="C780" i="5"/>
  <c r="D780" i="5" s="1"/>
  <c r="K780" i="5" s="1"/>
  <c r="B780" i="5"/>
  <c r="I780" i="5" s="1"/>
  <c r="B779" i="5"/>
  <c r="I779" i="5" s="1"/>
  <c r="B778" i="5"/>
  <c r="B777" i="5"/>
  <c r="I777" i="5" s="1"/>
  <c r="C776" i="5"/>
  <c r="D776" i="5" s="1"/>
  <c r="K776" i="5" s="1"/>
  <c r="B776" i="5"/>
  <c r="I776" i="5" s="1"/>
  <c r="B775" i="5"/>
  <c r="I775" i="5" s="1"/>
  <c r="B774" i="5"/>
  <c r="B773" i="5"/>
  <c r="I773" i="5" s="1"/>
  <c r="C772" i="5"/>
  <c r="D772" i="5" s="1"/>
  <c r="K772" i="5" s="1"/>
  <c r="B772" i="5"/>
  <c r="I772" i="5" s="1"/>
  <c r="B771" i="5"/>
  <c r="I771" i="5" s="1"/>
  <c r="B770" i="5"/>
  <c r="B769" i="5"/>
  <c r="I769" i="5" s="1"/>
  <c r="C768" i="5"/>
  <c r="D768" i="5" s="1"/>
  <c r="K768" i="5" s="1"/>
  <c r="B768" i="5"/>
  <c r="I768" i="5" s="1"/>
  <c r="B767" i="5"/>
  <c r="I767" i="5" s="1"/>
  <c r="B766" i="5"/>
  <c r="B765" i="5"/>
  <c r="I765" i="5" s="1"/>
  <c r="C764" i="5"/>
  <c r="D764" i="5" s="1"/>
  <c r="K764" i="5" s="1"/>
  <c r="B764" i="5"/>
  <c r="I764" i="5" s="1"/>
  <c r="B763" i="5"/>
  <c r="I763" i="5" s="1"/>
  <c r="B762" i="5"/>
  <c r="B761" i="5"/>
  <c r="I761" i="5" s="1"/>
  <c r="C760" i="5"/>
  <c r="D760" i="5" s="1"/>
  <c r="K760" i="5" s="1"/>
  <c r="B760" i="5"/>
  <c r="I760" i="5" s="1"/>
  <c r="B759" i="5"/>
  <c r="I759" i="5" s="1"/>
  <c r="B758" i="5"/>
  <c r="B757" i="5"/>
  <c r="I757" i="5" s="1"/>
  <c r="C756" i="5"/>
  <c r="D756" i="5" s="1"/>
  <c r="K756" i="5" s="1"/>
  <c r="B756" i="5"/>
  <c r="I756" i="5" s="1"/>
  <c r="B755" i="5"/>
  <c r="I755" i="5" s="1"/>
  <c r="B754" i="5"/>
  <c r="B753" i="5"/>
  <c r="I753" i="5" s="1"/>
  <c r="C752" i="5"/>
  <c r="D752" i="5" s="1"/>
  <c r="K752" i="5" s="1"/>
  <c r="B752" i="5"/>
  <c r="I752" i="5" s="1"/>
  <c r="B751" i="5"/>
  <c r="I751" i="5" s="1"/>
  <c r="B750" i="5"/>
  <c r="B749" i="5"/>
  <c r="I749" i="5" s="1"/>
  <c r="C748" i="5"/>
  <c r="D748" i="5" s="1"/>
  <c r="K748" i="5" s="1"/>
  <c r="B748" i="5"/>
  <c r="I748" i="5" s="1"/>
  <c r="B747" i="5"/>
  <c r="I747" i="5" s="1"/>
  <c r="B746" i="5"/>
  <c r="B745" i="5"/>
  <c r="I745" i="5" s="1"/>
  <c r="C744" i="5"/>
  <c r="D744" i="5" s="1"/>
  <c r="K744" i="5" s="1"/>
  <c r="B744" i="5"/>
  <c r="I744" i="5" s="1"/>
  <c r="B743" i="5"/>
  <c r="I743" i="5" s="1"/>
  <c r="B742" i="5"/>
  <c r="B741" i="5"/>
  <c r="I741" i="5" s="1"/>
  <c r="C740" i="5"/>
  <c r="D740" i="5" s="1"/>
  <c r="K740" i="5" s="1"/>
  <c r="B740" i="5"/>
  <c r="I740" i="5" s="1"/>
  <c r="B739" i="5"/>
  <c r="I739" i="5" s="1"/>
  <c r="B738" i="5"/>
  <c r="B737" i="5"/>
  <c r="I737" i="5" s="1"/>
  <c r="C736" i="5"/>
  <c r="D736" i="5" s="1"/>
  <c r="K736" i="5" s="1"/>
  <c r="B736" i="5"/>
  <c r="I736" i="5" s="1"/>
  <c r="B735" i="5"/>
  <c r="I735" i="5" s="1"/>
  <c r="B734" i="5"/>
  <c r="B733" i="5"/>
  <c r="I733" i="5" s="1"/>
  <c r="C732" i="5"/>
  <c r="D732" i="5" s="1"/>
  <c r="K732" i="5" s="1"/>
  <c r="B732" i="5"/>
  <c r="I732" i="5" s="1"/>
  <c r="B731" i="5"/>
  <c r="I731" i="5" s="1"/>
  <c r="B730" i="5"/>
  <c r="B729" i="5"/>
  <c r="I729" i="5" s="1"/>
  <c r="C728" i="5"/>
  <c r="D728" i="5" s="1"/>
  <c r="K728" i="5" s="1"/>
  <c r="B728" i="5"/>
  <c r="I728" i="5" s="1"/>
  <c r="B727" i="5"/>
  <c r="I727" i="5" s="1"/>
  <c r="B726" i="5"/>
  <c r="B725" i="5"/>
  <c r="I725" i="5" s="1"/>
  <c r="C724" i="5"/>
  <c r="D724" i="5" s="1"/>
  <c r="K724" i="5" s="1"/>
  <c r="B724" i="5"/>
  <c r="I724" i="5" s="1"/>
  <c r="B723" i="5"/>
  <c r="I723" i="5" s="1"/>
  <c r="B722" i="5"/>
  <c r="B721" i="5"/>
  <c r="I721" i="5" s="1"/>
  <c r="C720" i="5"/>
  <c r="D720" i="5" s="1"/>
  <c r="K720" i="5" s="1"/>
  <c r="B720" i="5"/>
  <c r="I720" i="5" s="1"/>
  <c r="B719" i="5"/>
  <c r="I719" i="5" s="1"/>
  <c r="B718" i="5"/>
  <c r="B717" i="5"/>
  <c r="I717" i="5" s="1"/>
  <c r="C716" i="5"/>
  <c r="D716" i="5" s="1"/>
  <c r="K716" i="5" s="1"/>
  <c r="B716" i="5"/>
  <c r="I716" i="5" s="1"/>
  <c r="B715" i="5"/>
  <c r="I715" i="5" s="1"/>
  <c r="B714" i="5"/>
  <c r="B713" i="5"/>
  <c r="I713" i="5" s="1"/>
  <c r="C712" i="5"/>
  <c r="D712" i="5" s="1"/>
  <c r="K712" i="5" s="1"/>
  <c r="B712" i="5"/>
  <c r="I712" i="5" s="1"/>
  <c r="B711" i="5"/>
  <c r="I711" i="5" s="1"/>
  <c r="B710" i="5"/>
  <c r="B709" i="5"/>
  <c r="I709" i="5" s="1"/>
  <c r="C708" i="5"/>
  <c r="D708" i="5" s="1"/>
  <c r="K708" i="5" s="1"/>
  <c r="B708" i="5"/>
  <c r="I708" i="5" s="1"/>
  <c r="B707" i="5"/>
  <c r="I707" i="5" s="1"/>
  <c r="B706" i="5"/>
  <c r="B705" i="5"/>
  <c r="I705" i="5" s="1"/>
  <c r="C704" i="5"/>
  <c r="D704" i="5" s="1"/>
  <c r="K704" i="5" s="1"/>
  <c r="B704" i="5"/>
  <c r="I704" i="5" s="1"/>
  <c r="B703" i="5"/>
  <c r="I703" i="5" s="1"/>
  <c r="B702" i="5"/>
  <c r="B701" i="5"/>
  <c r="I701" i="5" s="1"/>
  <c r="C700" i="5"/>
  <c r="D700" i="5" s="1"/>
  <c r="K700" i="5" s="1"/>
  <c r="B700" i="5"/>
  <c r="I700" i="5" s="1"/>
  <c r="B699" i="5"/>
  <c r="I699" i="5" s="1"/>
  <c r="B698" i="5"/>
  <c r="B697" i="5"/>
  <c r="I697" i="5" s="1"/>
  <c r="C696" i="5"/>
  <c r="D696" i="5" s="1"/>
  <c r="K696" i="5" s="1"/>
  <c r="B696" i="5"/>
  <c r="I696" i="5" s="1"/>
  <c r="B695" i="5"/>
  <c r="I695" i="5" s="1"/>
  <c r="B694" i="5"/>
  <c r="B693" i="5"/>
  <c r="I693" i="5" s="1"/>
  <c r="C692" i="5"/>
  <c r="D692" i="5" s="1"/>
  <c r="K692" i="5" s="1"/>
  <c r="B692" i="5"/>
  <c r="I692" i="5" s="1"/>
  <c r="B691" i="5"/>
  <c r="I691" i="5" s="1"/>
  <c r="B690" i="5"/>
  <c r="B689" i="5"/>
  <c r="I689" i="5" s="1"/>
  <c r="C688" i="5"/>
  <c r="D688" i="5" s="1"/>
  <c r="K688" i="5" s="1"/>
  <c r="B688" i="5"/>
  <c r="I688" i="5" s="1"/>
  <c r="B687" i="5"/>
  <c r="I687" i="5" s="1"/>
  <c r="B686" i="5"/>
  <c r="B685" i="5"/>
  <c r="I685" i="5" s="1"/>
  <c r="C684" i="5"/>
  <c r="D684" i="5" s="1"/>
  <c r="K684" i="5" s="1"/>
  <c r="B684" i="5"/>
  <c r="I684" i="5" s="1"/>
  <c r="B683" i="5"/>
  <c r="I683" i="5" s="1"/>
  <c r="B682" i="5"/>
  <c r="B681" i="5"/>
  <c r="I681" i="5" s="1"/>
  <c r="C680" i="5"/>
  <c r="D680" i="5" s="1"/>
  <c r="K680" i="5" s="1"/>
  <c r="B680" i="5"/>
  <c r="I680" i="5" s="1"/>
  <c r="B679" i="5"/>
  <c r="I679" i="5" s="1"/>
  <c r="B678" i="5"/>
  <c r="B677" i="5"/>
  <c r="I677" i="5" s="1"/>
  <c r="C676" i="5"/>
  <c r="D676" i="5" s="1"/>
  <c r="K676" i="5" s="1"/>
  <c r="B676" i="5"/>
  <c r="I676" i="5" s="1"/>
  <c r="B675" i="5"/>
  <c r="I675" i="5" s="1"/>
  <c r="B674" i="5"/>
  <c r="B673" i="5"/>
  <c r="I673" i="5" s="1"/>
  <c r="C672" i="5"/>
  <c r="D672" i="5" s="1"/>
  <c r="K672" i="5" s="1"/>
  <c r="B672" i="5"/>
  <c r="I672" i="5" s="1"/>
  <c r="B671" i="5"/>
  <c r="I671" i="5" s="1"/>
  <c r="B670" i="5"/>
  <c r="B669" i="5"/>
  <c r="I669" i="5" s="1"/>
  <c r="C668" i="5"/>
  <c r="D668" i="5" s="1"/>
  <c r="K668" i="5" s="1"/>
  <c r="B668" i="5"/>
  <c r="I668" i="5" s="1"/>
  <c r="B667" i="5"/>
  <c r="I667" i="5" s="1"/>
  <c r="B666" i="5"/>
  <c r="B665" i="5"/>
  <c r="I665" i="5" s="1"/>
  <c r="C664" i="5"/>
  <c r="D664" i="5" s="1"/>
  <c r="K664" i="5" s="1"/>
  <c r="B664" i="5"/>
  <c r="I664" i="5" s="1"/>
  <c r="B663" i="5"/>
  <c r="I663" i="5" s="1"/>
  <c r="B662" i="5"/>
  <c r="B661" i="5"/>
  <c r="I661" i="5" s="1"/>
  <c r="C660" i="5"/>
  <c r="D660" i="5" s="1"/>
  <c r="K660" i="5" s="1"/>
  <c r="B660" i="5"/>
  <c r="I660" i="5" s="1"/>
  <c r="B659" i="5"/>
  <c r="I659" i="5" s="1"/>
  <c r="B658" i="5"/>
  <c r="B657" i="5"/>
  <c r="I657" i="5" s="1"/>
  <c r="C656" i="5"/>
  <c r="D656" i="5" s="1"/>
  <c r="K656" i="5" s="1"/>
  <c r="B656" i="5"/>
  <c r="I656" i="5" s="1"/>
  <c r="B655" i="5"/>
  <c r="I655" i="5" s="1"/>
  <c r="B654" i="5"/>
  <c r="B653" i="5"/>
  <c r="I653" i="5" s="1"/>
  <c r="C652" i="5"/>
  <c r="D652" i="5" s="1"/>
  <c r="K652" i="5" s="1"/>
  <c r="B652" i="5"/>
  <c r="I652" i="5" s="1"/>
  <c r="B651" i="5"/>
  <c r="I651" i="5" s="1"/>
  <c r="B650" i="5"/>
  <c r="I650" i="5" s="1"/>
  <c r="B649" i="5"/>
  <c r="I649" i="5" s="1"/>
  <c r="C648" i="5"/>
  <c r="D648" i="5" s="1"/>
  <c r="K648" i="5" s="1"/>
  <c r="B648" i="5"/>
  <c r="I648" i="5" s="1"/>
  <c r="B647" i="5"/>
  <c r="I647" i="5" s="1"/>
  <c r="B646" i="5"/>
  <c r="B645" i="5"/>
  <c r="I645" i="5" s="1"/>
  <c r="C644" i="5"/>
  <c r="D644" i="5" s="1"/>
  <c r="K644" i="5" s="1"/>
  <c r="B644" i="5"/>
  <c r="I644" i="5" s="1"/>
  <c r="B643" i="5"/>
  <c r="I643" i="5" s="1"/>
  <c r="B642" i="5"/>
  <c r="I642" i="5" s="1"/>
  <c r="B641" i="5"/>
  <c r="I641" i="5" s="1"/>
  <c r="C640" i="5"/>
  <c r="D640" i="5" s="1"/>
  <c r="K640" i="5" s="1"/>
  <c r="B640" i="5"/>
  <c r="I640" i="5" s="1"/>
  <c r="B639" i="5"/>
  <c r="I639" i="5" s="1"/>
  <c r="B638" i="5"/>
  <c r="B637" i="5"/>
  <c r="I637" i="5" s="1"/>
  <c r="C636" i="5"/>
  <c r="D636" i="5" s="1"/>
  <c r="K636" i="5" s="1"/>
  <c r="B636" i="5"/>
  <c r="I636" i="5" s="1"/>
  <c r="B635" i="5"/>
  <c r="I635" i="5" s="1"/>
  <c r="B634" i="5"/>
  <c r="I634" i="5" s="1"/>
  <c r="B633" i="5"/>
  <c r="I633" i="5" s="1"/>
  <c r="C632" i="5"/>
  <c r="D632" i="5" s="1"/>
  <c r="K632" i="5" s="1"/>
  <c r="B632" i="5"/>
  <c r="I632" i="5" s="1"/>
  <c r="B631" i="5"/>
  <c r="I631" i="5" s="1"/>
  <c r="B630" i="5"/>
  <c r="B629" i="5"/>
  <c r="I629" i="5" s="1"/>
  <c r="C628" i="5"/>
  <c r="D628" i="5" s="1"/>
  <c r="K628" i="5" s="1"/>
  <c r="B628" i="5"/>
  <c r="I628" i="5" s="1"/>
  <c r="B627" i="5"/>
  <c r="I627" i="5" s="1"/>
  <c r="B626" i="5"/>
  <c r="I626" i="5" s="1"/>
  <c r="B625" i="5"/>
  <c r="I625" i="5" s="1"/>
  <c r="C624" i="5"/>
  <c r="D624" i="5" s="1"/>
  <c r="K624" i="5" s="1"/>
  <c r="B624" i="5"/>
  <c r="I624" i="5" s="1"/>
  <c r="B623" i="5"/>
  <c r="I623" i="5" s="1"/>
  <c r="B622" i="5"/>
  <c r="B621" i="5"/>
  <c r="I621" i="5" s="1"/>
  <c r="C620" i="5"/>
  <c r="D620" i="5" s="1"/>
  <c r="K620" i="5" s="1"/>
  <c r="B620" i="5"/>
  <c r="I620" i="5" s="1"/>
  <c r="B619" i="5"/>
  <c r="I619" i="5" s="1"/>
  <c r="B618" i="5"/>
  <c r="I618" i="5" s="1"/>
  <c r="B617" i="5"/>
  <c r="I617" i="5" s="1"/>
  <c r="C616" i="5"/>
  <c r="D616" i="5" s="1"/>
  <c r="K616" i="5" s="1"/>
  <c r="B616" i="5"/>
  <c r="I616" i="5" s="1"/>
  <c r="B615" i="5"/>
  <c r="I615" i="5" s="1"/>
  <c r="B614" i="5"/>
  <c r="B613" i="5"/>
  <c r="I613" i="5" s="1"/>
  <c r="C612" i="5"/>
  <c r="D612" i="5" s="1"/>
  <c r="K612" i="5" s="1"/>
  <c r="B612" i="5"/>
  <c r="I612" i="5" s="1"/>
  <c r="B611" i="5"/>
  <c r="I611" i="5" s="1"/>
  <c r="B610" i="5"/>
  <c r="I610" i="5" s="1"/>
  <c r="B609" i="5"/>
  <c r="I609" i="5" s="1"/>
  <c r="C608" i="5"/>
  <c r="D608" i="5" s="1"/>
  <c r="K608" i="5" s="1"/>
  <c r="B608" i="5"/>
  <c r="I608" i="5" s="1"/>
  <c r="B607" i="5"/>
  <c r="I607" i="5" s="1"/>
  <c r="B606" i="5"/>
  <c r="B605" i="5"/>
  <c r="I605" i="5" s="1"/>
  <c r="C604" i="5"/>
  <c r="D604" i="5" s="1"/>
  <c r="K604" i="5" s="1"/>
  <c r="B604" i="5"/>
  <c r="I604" i="5" s="1"/>
  <c r="B603" i="5"/>
  <c r="I603" i="5" s="1"/>
  <c r="B602" i="5"/>
  <c r="I602" i="5" s="1"/>
  <c r="B601" i="5"/>
  <c r="I601" i="5" s="1"/>
  <c r="C600" i="5"/>
  <c r="D600" i="5" s="1"/>
  <c r="K600" i="5" s="1"/>
  <c r="B600" i="5"/>
  <c r="I600" i="5" s="1"/>
  <c r="B599" i="5"/>
  <c r="I599" i="5" s="1"/>
  <c r="B598" i="5"/>
  <c r="B597" i="5"/>
  <c r="I597" i="5" s="1"/>
  <c r="C596" i="5"/>
  <c r="D596" i="5" s="1"/>
  <c r="K596" i="5" s="1"/>
  <c r="B596" i="5"/>
  <c r="I596" i="5" s="1"/>
  <c r="B595" i="5"/>
  <c r="I595" i="5" s="1"/>
  <c r="B594" i="5"/>
  <c r="I594" i="5" s="1"/>
  <c r="B593" i="5"/>
  <c r="I593" i="5" s="1"/>
  <c r="C592" i="5"/>
  <c r="D592" i="5" s="1"/>
  <c r="K592" i="5" s="1"/>
  <c r="B592" i="5"/>
  <c r="I592" i="5" s="1"/>
  <c r="B591" i="5"/>
  <c r="I591" i="5" s="1"/>
  <c r="B590" i="5"/>
  <c r="B589" i="5"/>
  <c r="I589" i="5" s="1"/>
  <c r="C588" i="5"/>
  <c r="D588" i="5" s="1"/>
  <c r="K588" i="5" s="1"/>
  <c r="B588" i="5"/>
  <c r="I588" i="5" s="1"/>
  <c r="B587" i="5"/>
  <c r="I587" i="5" s="1"/>
  <c r="B586" i="5"/>
  <c r="I586" i="5" s="1"/>
  <c r="B585" i="5"/>
  <c r="I585" i="5" s="1"/>
  <c r="C584" i="5"/>
  <c r="D584" i="5" s="1"/>
  <c r="K584" i="5" s="1"/>
  <c r="B584" i="5"/>
  <c r="I584" i="5" s="1"/>
  <c r="B583" i="5"/>
  <c r="I583" i="5" s="1"/>
  <c r="B582" i="5"/>
  <c r="B581" i="5"/>
  <c r="I581" i="5" s="1"/>
  <c r="C580" i="5"/>
  <c r="D580" i="5" s="1"/>
  <c r="K580" i="5" s="1"/>
  <c r="B580" i="5"/>
  <c r="I580" i="5" s="1"/>
  <c r="B579" i="5"/>
  <c r="I579" i="5" s="1"/>
  <c r="B578" i="5"/>
  <c r="I578" i="5" s="1"/>
  <c r="B577" i="5"/>
  <c r="I577" i="5" s="1"/>
  <c r="C576" i="5"/>
  <c r="D576" i="5" s="1"/>
  <c r="K576" i="5" s="1"/>
  <c r="B576" i="5"/>
  <c r="I576" i="5" s="1"/>
  <c r="B575" i="5"/>
  <c r="I575" i="5" s="1"/>
  <c r="B574" i="5"/>
  <c r="B573" i="5"/>
  <c r="I573" i="5" s="1"/>
  <c r="C572" i="5"/>
  <c r="D572" i="5" s="1"/>
  <c r="K572" i="5" s="1"/>
  <c r="B572" i="5"/>
  <c r="I572" i="5" s="1"/>
  <c r="B571" i="5"/>
  <c r="I571" i="5" s="1"/>
  <c r="B570" i="5"/>
  <c r="I570" i="5" s="1"/>
  <c r="B569" i="5"/>
  <c r="I569" i="5" s="1"/>
  <c r="C568" i="5"/>
  <c r="D568" i="5" s="1"/>
  <c r="K568" i="5" s="1"/>
  <c r="B568" i="5"/>
  <c r="I568" i="5" s="1"/>
  <c r="B567" i="5"/>
  <c r="I567" i="5" s="1"/>
  <c r="B566" i="5"/>
  <c r="B565" i="5"/>
  <c r="I565" i="5" s="1"/>
  <c r="C564" i="5"/>
  <c r="D564" i="5" s="1"/>
  <c r="K564" i="5" s="1"/>
  <c r="B564" i="5"/>
  <c r="I564" i="5" s="1"/>
  <c r="B563" i="5"/>
  <c r="I563" i="5" s="1"/>
  <c r="B562" i="5"/>
  <c r="I562" i="5" s="1"/>
  <c r="B561" i="5"/>
  <c r="I561" i="5" s="1"/>
  <c r="C560" i="5"/>
  <c r="D560" i="5" s="1"/>
  <c r="K560" i="5" s="1"/>
  <c r="B560" i="5"/>
  <c r="I560" i="5" s="1"/>
  <c r="B559" i="5"/>
  <c r="I559" i="5" s="1"/>
  <c r="B558" i="5"/>
  <c r="B557" i="5"/>
  <c r="I557" i="5" s="1"/>
  <c r="C556" i="5"/>
  <c r="D556" i="5" s="1"/>
  <c r="K556" i="5" s="1"/>
  <c r="B556" i="5"/>
  <c r="I556" i="5" s="1"/>
  <c r="B555" i="5"/>
  <c r="I555" i="5" s="1"/>
  <c r="B554" i="5"/>
  <c r="I554" i="5" s="1"/>
  <c r="B553" i="5"/>
  <c r="I553" i="5" s="1"/>
  <c r="C552" i="5"/>
  <c r="D552" i="5" s="1"/>
  <c r="K552" i="5" s="1"/>
  <c r="B552" i="5"/>
  <c r="I552" i="5" s="1"/>
  <c r="B551" i="5"/>
  <c r="I551" i="5" s="1"/>
  <c r="B550" i="5"/>
  <c r="B549" i="5"/>
  <c r="I549" i="5" s="1"/>
  <c r="C548" i="5"/>
  <c r="D548" i="5" s="1"/>
  <c r="K548" i="5" s="1"/>
  <c r="B548" i="5"/>
  <c r="I548" i="5" s="1"/>
  <c r="B547" i="5"/>
  <c r="I547" i="5" s="1"/>
  <c r="B546" i="5"/>
  <c r="I546" i="5" s="1"/>
  <c r="B545" i="5"/>
  <c r="I545" i="5" s="1"/>
  <c r="C544" i="5"/>
  <c r="D544" i="5" s="1"/>
  <c r="K544" i="5" s="1"/>
  <c r="B544" i="5"/>
  <c r="I544" i="5" s="1"/>
  <c r="B543" i="5"/>
  <c r="I543" i="5" s="1"/>
  <c r="B542" i="5"/>
  <c r="B541" i="5"/>
  <c r="I541" i="5" s="1"/>
  <c r="C540" i="5"/>
  <c r="D540" i="5" s="1"/>
  <c r="K540" i="5" s="1"/>
  <c r="B540" i="5"/>
  <c r="I540" i="5" s="1"/>
  <c r="B539" i="5"/>
  <c r="I539" i="5" s="1"/>
  <c r="B538" i="5"/>
  <c r="I538" i="5" s="1"/>
  <c r="B537" i="5"/>
  <c r="I537" i="5" s="1"/>
  <c r="C536" i="5"/>
  <c r="D536" i="5" s="1"/>
  <c r="K536" i="5" s="1"/>
  <c r="B536" i="5"/>
  <c r="I536" i="5" s="1"/>
  <c r="B535" i="5"/>
  <c r="I535" i="5" s="1"/>
  <c r="B534" i="5"/>
  <c r="B533" i="5"/>
  <c r="I533" i="5" s="1"/>
  <c r="C532" i="5"/>
  <c r="D532" i="5" s="1"/>
  <c r="K532" i="5" s="1"/>
  <c r="B532" i="5"/>
  <c r="I532" i="5" s="1"/>
  <c r="B531" i="5"/>
  <c r="I531" i="5" s="1"/>
  <c r="B530" i="5"/>
  <c r="I530" i="5" s="1"/>
  <c r="B529" i="5"/>
  <c r="I529" i="5" s="1"/>
  <c r="C528" i="5"/>
  <c r="D528" i="5" s="1"/>
  <c r="K528" i="5" s="1"/>
  <c r="B528" i="5"/>
  <c r="I528" i="5" s="1"/>
  <c r="B527" i="5"/>
  <c r="I527" i="5" s="1"/>
  <c r="B526" i="5"/>
  <c r="B525" i="5"/>
  <c r="I525" i="5" s="1"/>
  <c r="C524" i="5"/>
  <c r="D524" i="5" s="1"/>
  <c r="K524" i="5" s="1"/>
  <c r="B524" i="5"/>
  <c r="I524" i="5" s="1"/>
  <c r="B523" i="5"/>
  <c r="I523" i="5" s="1"/>
  <c r="B522" i="5"/>
  <c r="I522" i="5" s="1"/>
  <c r="B521" i="5"/>
  <c r="I521" i="5" s="1"/>
  <c r="C520" i="5"/>
  <c r="D520" i="5" s="1"/>
  <c r="K520" i="5" s="1"/>
  <c r="B520" i="5"/>
  <c r="I520" i="5" s="1"/>
  <c r="B519" i="5"/>
  <c r="I519" i="5" s="1"/>
  <c r="C518" i="5"/>
  <c r="B518" i="5"/>
  <c r="I518" i="5" s="1"/>
  <c r="B517" i="5"/>
  <c r="I517" i="5" s="1"/>
  <c r="B516" i="5"/>
  <c r="B515" i="5"/>
  <c r="B514" i="5"/>
  <c r="B513" i="5"/>
  <c r="I513" i="5" s="1"/>
  <c r="C512" i="5"/>
  <c r="D512" i="5" s="1"/>
  <c r="K512" i="5" s="1"/>
  <c r="B512" i="5"/>
  <c r="I512" i="5" s="1"/>
  <c r="B511" i="5"/>
  <c r="B510" i="5"/>
  <c r="I510" i="5" s="1"/>
  <c r="B509" i="5"/>
  <c r="I509" i="5" s="1"/>
  <c r="C508" i="5"/>
  <c r="D508" i="5" s="1"/>
  <c r="K508" i="5" s="1"/>
  <c r="B508" i="5"/>
  <c r="I508" i="5" s="1"/>
  <c r="B507" i="5"/>
  <c r="B506" i="5"/>
  <c r="B505" i="5"/>
  <c r="I505" i="5" s="1"/>
  <c r="C504" i="5"/>
  <c r="D504" i="5" s="1"/>
  <c r="K504" i="5" s="1"/>
  <c r="B504" i="5"/>
  <c r="I504" i="5" s="1"/>
  <c r="B503" i="5"/>
  <c r="C502" i="5"/>
  <c r="D502" i="5" s="1"/>
  <c r="B502" i="5"/>
  <c r="I502" i="5" s="1"/>
  <c r="B501" i="5"/>
  <c r="I501" i="5" s="1"/>
  <c r="B500" i="5"/>
  <c r="I500" i="5" s="1"/>
  <c r="B499" i="5"/>
  <c r="B498" i="5"/>
  <c r="I498" i="5" s="1"/>
  <c r="B497" i="5"/>
  <c r="I497" i="5" s="1"/>
  <c r="C496" i="5"/>
  <c r="D496" i="5" s="1"/>
  <c r="K496" i="5" s="1"/>
  <c r="B496" i="5"/>
  <c r="I496" i="5" s="1"/>
  <c r="B495" i="5"/>
  <c r="B494" i="5"/>
  <c r="B493" i="5"/>
  <c r="I493" i="5" s="1"/>
  <c r="C492" i="5"/>
  <c r="D492" i="5" s="1"/>
  <c r="B492" i="5"/>
  <c r="I492" i="5" s="1"/>
  <c r="B491" i="5"/>
  <c r="B490" i="5"/>
  <c r="I490" i="5" s="1"/>
  <c r="B489" i="5"/>
  <c r="B488" i="5"/>
  <c r="I488" i="5" s="1"/>
  <c r="B487" i="5"/>
  <c r="C486" i="5"/>
  <c r="D486" i="5" s="1"/>
  <c r="B486" i="5"/>
  <c r="I486" i="5" s="1"/>
  <c r="B485" i="5"/>
  <c r="C484" i="5"/>
  <c r="B484" i="5"/>
  <c r="I484" i="5" s="1"/>
  <c r="B483" i="5"/>
  <c r="B482" i="5"/>
  <c r="B481" i="5"/>
  <c r="B480" i="5"/>
  <c r="B479" i="5"/>
  <c r="C478" i="5"/>
  <c r="D478" i="5" s="1"/>
  <c r="B478" i="5"/>
  <c r="I478" i="5" s="1"/>
  <c r="B477" i="5"/>
  <c r="C476" i="5"/>
  <c r="D476" i="5" s="1"/>
  <c r="B476" i="5"/>
  <c r="I476" i="5" s="1"/>
  <c r="B475" i="5"/>
  <c r="B474" i="5"/>
  <c r="I474" i="5" s="1"/>
  <c r="B473" i="5"/>
  <c r="B472" i="5"/>
  <c r="I472" i="5" s="1"/>
  <c r="B471" i="5"/>
  <c r="C470" i="5"/>
  <c r="D470" i="5" s="1"/>
  <c r="B470" i="5"/>
  <c r="I470" i="5" s="1"/>
  <c r="B469" i="5"/>
  <c r="C468" i="5"/>
  <c r="B468" i="5"/>
  <c r="I468" i="5" s="1"/>
  <c r="B467" i="5"/>
  <c r="B466" i="5"/>
  <c r="B465" i="5"/>
  <c r="B464" i="5"/>
  <c r="B463" i="5"/>
  <c r="C462" i="5"/>
  <c r="D462" i="5" s="1"/>
  <c r="B462" i="5"/>
  <c r="I462" i="5" s="1"/>
  <c r="B461" i="5"/>
  <c r="C460" i="5"/>
  <c r="D460" i="5" s="1"/>
  <c r="B460" i="5"/>
  <c r="I460" i="5" s="1"/>
  <c r="B459" i="5"/>
  <c r="B458" i="5"/>
  <c r="I458" i="5" s="1"/>
  <c r="B457" i="5"/>
  <c r="B456" i="5"/>
  <c r="I456" i="5" s="1"/>
  <c r="B455" i="5"/>
  <c r="C454" i="5"/>
  <c r="D454" i="5" s="1"/>
  <c r="B454" i="5"/>
  <c r="I454" i="5" s="1"/>
  <c r="B453" i="5"/>
  <c r="C452" i="5"/>
  <c r="B452" i="5"/>
  <c r="I452" i="5" s="1"/>
  <c r="B451" i="5"/>
  <c r="B450" i="5"/>
  <c r="B449" i="5"/>
  <c r="B448" i="5"/>
  <c r="B447" i="5"/>
  <c r="C446" i="5"/>
  <c r="D446" i="5" s="1"/>
  <c r="B446" i="5"/>
  <c r="I446" i="5" s="1"/>
  <c r="B445" i="5"/>
  <c r="C444" i="5"/>
  <c r="D444" i="5" s="1"/>
  <c r="B444" i="5"/>
  <c r="I444" i="5" s="1"/>
  <c r="B443" i="5"/>
  <c r="B442" i="5"/>
  <c r="I442" i="5" s="1"/>
  <c r="B441" i="5"/>
  <c r="B440" i="5"/>
  <c r="I440" i="5" s="1"/>
  <c r="B439" i="5"/>
  <c r="C438" i="5"/>
  <c r="D438" i="5" s="1"/>
  <c r="B438" i="5"/>
  <c r="I438" i="5" s="1"/>
  <c r="B437" i="5"/>
  <c r="C436" i="5"/>
  <c r="B436" i="5"/>
  <c r="I436" i="5" s="1"/>
  <c r="B435" i="5"/>
  <c r="B434" i="5"/>
  <c r="B433" i="5"/>
  <c r="B432" i="5"/>
  <c r="B431" i="5"/>
  <c r="C430" i="5"/>
  <c r="D430" i="5" s="1"/>
  <c r="B430" i="5"/>
  <c r="I430" i="5" s="1"/>
  <c r="B429" i="5"/>
  <c r="C428" i="5"/>
  <c r="D428" i="5" s="1"/>
  <c r="B428" i="5"/>
  <c r="I428" i="5" s="1"/>
  <c r="B427" i="5"/>
  <c r="B426" i="5"/>
  <c r="I426" i="5" s="1"/>
  <c r="B425" i="5"/>
  <c r="B424" i="5"/>
  <c r="I424" i="5" s="1"/>
  <c r="B423" i="5"/>
  <c r="C422" i="5"/>
  <c r="D422" i="5" s="1"/>
  <c r="B422" i="5"/>
  <c r="I422" i="5" s="1"/>
  <c r="B421" i="5"/>
  <c r="C420" i="5"/>
  <c r="B420" i="5"/>
  <c r="I420" i="5" s="1"/>
  <c r="B419" i="5"/>
  <c r="B418" i="5"/>
  <c r="B417" i="5"/>
  <c r="B416" i="5"/>
  <c r="B415" i="5"/>
  <c r="C414" i="5"/>
  <c r="D414" i="5" s="1"/>
  <c r="B414" i="5"/>
  <c r="I414" i="5" s="1"/>
  <c r="B413" i="5"/>
  <c r="C412" i="5"/>
  <c r="D412" i="5" s="1"/>
  <c r="B412" i="5"/>
  <c r="I412" i="5" s="1"/>
  <c r="B411" i="5"/>
  <c r="B410" i="5"/>
  <c r="I410" i="5" s="1"/>
  <c r="B409" i="5"/>
  <c r="B408" i="5"/>
  <c r="I408" i="5" s="1"/>
  <c r="B407" i="5"/>
  <c r="C406" i="5"/>
  <c r="D406" i="5" s="1"/>
  <c r="B406" i="5"/>
  <c r="I406" i="5" s="1"/>
  <c r="B405" i="5"/>
  <c r="C404" i="5"/>
  <c r="B404" i="5"/>
  <c r="I404" i="5" s="1"/>
  <c r="B403" i="5"/>
  <c r="B402" i="5"/>
  <c r="B401" i="5"/>
  <c r="B400" i="5"/>
  <c r="B399" i="5"/>
  <c r="C398" i="5"/>
  <c r="D398" i="5" s="1"/>
  <c r="B398" i="5"/>
  <c r="I398" i="5" s="1"/>
  <c r="B397" i="5"/>
  <c r="C396" i="5"/>
  <c r="D396" i="5" s="1"/>
  <c r="B396" i="5"/>
  <c r="I396" i="5" s="1"/>
  <c r="B395" i="5"/>
  <c r="B394" i="5"/>
  <c r="I394" i="5" s="1"/>
  <c r="B393" i="5"/>
  <c r="B392" i="5"/>
  <c r="I392" i="5" s="1"/>
  <c r="B391" i="5"/>
  <c r="C390" i="5"/>
  <c r="D390" i="5" s="1"/>
  <c r="B390" i="5"/>
  <c r="I390" i="5" s="1"/>
  <c r="B389" i="5"/>
  <c r="C388" i="5"/>
  <c r="B388" i="5"/>
  <c r="I388" i="5" s="1"/>
  <c r="B387" i="5"/>
  <c r="B386" i="5"/>
  <c r="B385" i="5"/>
  <c r="B384" i="5"/>
  <c r="B383" i="5"/>
  <c r="C382" i="5"/>
  <c r="D382" i="5" s="1"/>
  <c r="B382" i="5"/>
  <c r="I382" i="5" s="1"/>
  <c r="B381" i="5"/>
  <c r="C380" i="5"/>
  <c r="D380" i="5" s="1"/>
  <c r="B380" i="5"/>
  <c r="I380" i="5" s="1"/>
  <c r="B379" i="5"/>
  <c r="B378" i="5"/>
  <c r="I378" i="5" s="1"/>
  <c r="B377" i="5"/>
  <c r="B376" i="5"/>
  <c r="I376" i="5" s="1"/>
  <c r="B375" i="5"/>
  <c r="C374" i="5"/>
  <c r="D374" i="5" s="1"/>
  <c r="B374" i="5"/>
  <c r="I374" i="5" s="1"/>
  <c r="B373" i="5"/>
  <c r="C372" i="5"/>
  <c r="B372" i="5"/>
  <c r="I372" i="5" s="1"/>
  <c r="B371" i="5"/>
  <c r="B370" i="5"/>
  <c r="B369" i="5"/>
  <c r="B368" i="5"/>
  <c r="B367" i="5"/>
  <c r="C366" i="5"/>
  <c r="D366" i="5" s="1"/>
  <c r="B366" i="5"/>
  <c r="I366" i="5" s="1"/>
  <c r="B365" i="5"/>
  <c r="C364" i="5"/>
  <c r="D364" i="5" s="1"/>
  <c r="B364" i="5"/>
  <c r="I364" i="5" s="1"/>
  <c r="B363" i="5"/>
  <c r="B362" i="5"/>
  <c r="I362" i="5" s="1"/>
  <c r="B361" i="5"/>
  <c r="B360" i="5"/>
  <c r="I360" i="5" s="1"/>
  <c r="B359" i="5"/>
  <c r="C358" i="5"/>
  <c r="D358" i="5" s="1"/>
  <c r="B358" i="5"/>
  <c r="I358" i="5" s="1"/>
  <c r="B357" i="5"/>
  <c r="C356" i="5"/>
  <c r="B356" i="5"/>
  <c r="I356" i="5" s="1"/>
  <c r="B355" i="5"/>
  <c r="B354" i="5"/>
  <c r="B353" i="5"/>
  <c r="B352" i="5"/>
  <c r="B351" i="5"/>
  <c r="C350" i="5"/>
  <c r="D350" i="5" s="1"/>
  <c r="B350" i="5"/>
  <c r="I350" i="5" s="1"/>
  <c r="B349" i="5"/>
  <c r="C348" i="5"/>
  <c r="D348" i="5" s="1"/>
  <c r="B348" i="5"/>
  <c r="I348" i="5" s="1"/>
  <c r="B347" i="5"/>
  <c r="B346" i="5"/>
  <c r="I346" i="5" s="1"/>
  <c r="B345" i="5"/>
  <c r="B344" i="5"/>
  <c r="I344" i="5" s="1"/>
  <c r="B343" i="5"/>
  <c r="C342" i="5"/>
  <c r="D342" i="5" s="1"/>
  <c r="B342" i="5"/>
  <c r="I342" i="5" s="1"/>
  <c r="B341" i="5"/>
  <c r="C340" i="5"/>
  <c r="B340" i="5"/>
  <c r="I340" i="5" s="1"/>
  <c r="B339" i="5"/>
  <c r="B338" i="5"/>
  <c r="B337" i="5"/>
  <c r="B336" i="5"/>
  <c r="B335" i="5"/>
  <c r="C334" i="5"/>
  <c r="D334" i="5" s="1"/>
  <c r="B334" i="5"/>
  <c r="I334" i="5" s="1"/>
  <c r="B333" i="5"/>
  <c r="C332" i="5"/>
  <c r="D332" i="5" s="1"/>
  <c r="B332" i="5"/>
  <c r="I332" i="5" s="1"/>
  <c r="B331" i="5"/>
  <c r="B330" i="5"/>
  <c r="I330" i="5" s="1"/>
  <c r="B329" i="5"/>
  <c r="B328" i="5"/>
  <c r="I328" i="5" s="1"/>
  <c r="B327" i="5"/>
  <c r="C326" i="5"/>
  <c r="D326" i="5" s="1"/>
  <c r="B326" i="5"/>
  <c r="I326" i="5" s="1"/>
  <c r="B325" i="5"/>
  <c r="C324" i="5"/>
  <c r="B324" i="5"/>
  <c r="I324" i="5" s="1"/>
  <c r="B323" i="5"/>
  <c r="B322" i="5"/>
  <c r="B321" i="5"/>
  <c r="B320" i="5"/>
  <c r="B319" i="5"/>
  <c r="C318" i="5"/>
  <c r="D318" i="5" s="1"/>
  <c r="B318" i="5"/>
  <c r="I318" i="5" s="1"/>
  <c r="B317" i="5"/>
  <c r="C316" i="5"/>
  <c r="D316" i="5" s="1"/>
  <c r="B316" i="5"/>
  <c r="I316" i="5" s="1"/>
  <c r="B315" i="5"/>
  <c r="B314" i="5"/>
  <c r="I314" i="5" s="1"/>
  <c r="B313" i="5"/>
  <c r="B312" i="5"/>
  <c r="I312" i="5" s="1"/>
  <c r="B311" i="5"/>
  <c r="C310" i="5"/>
  <c r="D310" i="5" s="1"/>
  <c r="B310" i="5"/>
  <c r="I310" i="5" s="1"/>
  <c r="B309" i="5"/>
  <c r="C308" i="5"/>
  <c r="B308" i="5"/>
  <c r="I308" i="5" s="1"/>
  <c r="B307" i="5"/>
  <c r="B306" i="5"/>
  <c r="B305" i="5"/>
  <c r="B304" i="5"/>
  <c r="B303" i="5"/>
  <c r="C302" i="5"/>
  <c r="D302" i="5" s="1"/>
  <c r="B302" i="5"/>
  <c r="I302" i="5" s="1"/>
  <c r="B301" i="5"/>
  <c r="C300" i="5"/>
  <c r="D300" i="5" s="1"/>
  <c r="B300" i="5"/>
  <c r="I300" i="5" s="1"/>
  <c r="B299" i="5"/>
  <c r="B298" i="5"/>
  <c r="I298" i="5" s="1"/>
  <c r="B297" i="5"/>
  <c r="B296" i="5"/>
  <c r="I296" i="5" s="1"/>
  <c r="B295" i="5"/>
  <c r="C294" i="5"/>
  <c r="D294" i="5" s="1"/>
  <c r="B294" i="5"/>
  <c r="I294" i="5" s="1"/>
  <c r="B293" i="5"/>
  <c r="C292" i="5"/>
  <c r="B292" i="5"/>
  <c r="I292" i="5" s="1"/>
  <c r="B291" i="5"/>
  <c r="B290" i="5"/>
  <c r="B289" i="5"/>
  <c r="B288" i="5"/>
  <c r="B287" i="5"/>
  <c r="C286" i="5"/>
  <c r="D286" i="5" s="1"/>
  <c r="B286" i="5"/>
  <c r="I286" i="5" s="1"/>
  <c r="B285" i="5"/>
  <c r="C284" i="5"/>
  <c r="D284" i="5" s="1"/>
  <c r="B284" i="5"/>
  <c r="I284" i="5" s="1"/>
  <c r="B283" i="5"/>
  <c r="B282" i="5"/>
  <c r="I282" i="5" s="1"/>
  <c r="B281" i="5"/>
  <c r="B280" i="5"/>
  <c r="I280" i="5" s="1"/>
  <c r="B279" i="5"/>
  <c r="C278" i="5"/>
  <c r="D278" i="5" s="1"/>
  <c r="B278" i="5"/>
  <c r="I278" i="5" s="1"/>
  <c r="B277" i="5"/>
  <c r="C276" i="5"/>
  <c r="B276" i="5"/>
  <c r="I276" i="5" s="1"/>
  <c r="B275" i="5"/>
  <c r="B274" i="5"/>
  <c r="B273" i="5"/>
  <c r="B272" i="5"/>
  <c r="B271" i="5"/>
  <c r="C270" i="5"/>
  <c r="D270" i="5" s="1"/>
  <c r="B270" i="5"/>
  <c r="I270" i="5" s="1"/>
  <c r="B269" i="5"/>
  <c r="C268" i="5"/>
  <c r="D268" i="5" s="1"/>
  <c r="B268" i="5"/>
  <c r="I268" i="5" s="1"/>
  <c r="B267" i="5"/>
  <c r="B266" i="5"/>
  <c r="I266" i="5" s="1"/>
  <c r="B265" i="5"/>
  <c r="B264" i="5"/>
  <c r="I264" i="5" s="1"/>
  <c r="B263" i="5"/>
  <c r="C262" i="5"/>
  <c r="D262" i="5" s="1"/>
  <c r="B262" i="5"/>
  <c r="I262" i="5" s="1"/>
  <c r="B261" i="5"/>
  <c r="C260" i="5"/>
  <c r="B260" i="5"/>
  <c r="I260" i="5" s="1"/>
  <c r="B259" i="5"/>
  <c r="B258" i="5"/>
  <c r="B257" i="5"/>
  <c r="B256" i="5"/>
  <c r="B255" i="5"/>
  <c r="C254" i="5"/>
  <c r="D254" i="5" s="1"/>
  <c r="B254" i="5"/>
  <c r="I254" i="5" s="1"/>
  <c r="B253" i="5"/>
  <c r="C252" i="5"/>
  <c r="D252" i="5" s="1"/>
  <c r="B252" i="5"/>
  <c r="I252" i="5" s="1"/>
  <c r="B251" i="5"/>
  <c r="B250" i="5"/>
  <c r="I250" i="5" s="1"/>
  <c r="B249" i="5"/>
  <c r="B248" i="5"/>
  <c r="I248" i="5" s="1"/>
  <c r="B247" i="5"/>
  <c r="C246" i="5"/>
  <c r="D246" i="5" s="1"/>
  <c r="B246" i="5"/>
  <c r="I246" i="5" s="1"/>
  <c r="B245" i="5"/>
  <c r="C244" i="5"/>
  <c r="B244" i="5"/>
  <c r="I244" i="5" s="1"/>
  <c r="B243" i="5"/>
  <c r="B242" i="5"/>
  <c r="B241" i="5"/>
  <c r="B240" i="5"/>
  <c r="B239" i="5"/>
  <c r="C238" i="5"/>
  <c r="D238" i="5" s="1"/>
  <c r="B238" i="5"/>
  <c r="I238" i="5" s="1"/>
  <c r="B237" i="5"/>
  <c r="C236" i="5"/>
  <c r="D236" i="5" s="1"/>
  <c r="B236" i="5"/>
  <c r="I236" i="5" s="1"/>
  <c r="B235" i="5"/>
  <c r="B234" i="5"/>
  <c r="I234" i="5" s="1"/>
  <c r="C233" i="5"/>
  <c r="D233" i="5" s="1"/>
  <c r="E233" i="5" s="1"/>
  <c r="B233" i="5"/>
  <c r="I233" i="5" s="1"/>
  <c r="J232" i="5"/>
  <c r="C232" i="5"/>
  <c r="D232" i="5" s="1"/>
  <c r="K232" i="5" s="1"/>
  <c r="B232" i="5"/>
  <c r="I232" i="5" s="1"/>
  <c r="B231" i="5"/>
  <c r="B230" i="5"/>
  <c r="I230" i="5" s="1"/>
  <c r="C229" i="5"/>
  <c r="D229" i="5" s="1"/>
  <c r="E229" i="5" s="1"/>
  <c r="B229" i="5"/>
  <c r="I229" i="5" s="1"/>
  <c r="J228" i="5"/>
  <c r="C228" i="5"/>
  <c r="D228" i="5" s="1"/>
  <c r="K228" i="5" s="1"/>
  <c r="B228" i="5"/>
  <c r="I228" i="5" s="1"/>
  <c r="B227" i="5"/>
  <c r="B226" i="5"/>
  <c r="I226" i="5" s="1"/>
  <c r="C225" i="5"/>
  <c r="D225" i="5" s="1"/>
  <c r="E225" i="5" s="1"/>
  <c r="B225" i="5"/>
  <c r="I225" i="5" s="1"/>
  <c r="J224" i="5"/>
  <c r="C224" i="5"/>
  <c r="D224" i="5" s="1"/>
  <c r="K224" i="5" s="1"/>
  <c r="B224" i="5"/>
  <c r="I224" i="5" s="1"/>
  <c r="B223" i="5"/>
  <c r="B222" i="5"/>
  <c r="I222" i="5" s="1"/>
  <c r="C221" i="5"/>
  <c r="D221" i="5" s="1"/>
  <c r="E221" i="5" s="1"/>
  <c r="B221" i="5"/>
  <c r="I221" i="5" s="1"/>
  <c r="J220" i="5"/>
  <c r="C220" i="5"/>
  <c r="D220" i="5" s="1"/>
  <c r="K220" i="5" s="1"/>
  <c r="B220" i="5"/>
  <c r="I220" i="5" s="1"/>
  <c r="B219" i="5"/>
  <c r="B218" i="5"/>
  <c r="I218" i="5" s="1"/>
  <c r="C217" i="5"/>
  <c r="D217" i="5" s="1"/>
  <c r="E217" i="5" s="1"/>
  <c r="B217" i="5"/>
  <c r="I217" i="5" s="1"/>
  <c r="J216" i="5"/>
  <c r="C216" i="5"/>
  <c r="D216" i="5" s="1"/>
  <c r="K216" i="5" s="1"/>
  <c r="B216" i="5"/>
  <c r="I216" i="5" s="1"/>
  <c r="B215" i="5"/>
  <c r="B214" i="5"/>
  <c r="I214" i="5" s="1"/>
  <c r="C213" i="5"/>
  <c r="D213" i="5" s="1"/>
  <c r="E213" i="5" s="1"/>
  <c r="B213" i="5"/>
  <c r="I213" i="5" s="1"/>
  <c r="J212" i="5"/>
  <c r="C212" i="5"/>
  <c r="D212" i="5" s="1"/>
  <c r="K212" i="5" s="1"/>
  <c r="B212" i="5"/>
  <c r="I212" i="5" s="1"/>
  <c r="B211" i="5"/>
  <c r="B210" i="5"/>
  <c r="I210" i="5" s="1"/>
  <c r="C209" i="5"/>
  <c r="D209" i="5" s="1"/>
  <c r="E209" i="5" s="1"/>
  <c r="B209" i="5"/>
  <c r="I209" i="5" s="1"/>
  <c r="J208" i="5"/>
  <c r="C208" i="5"/>
  <c r="D208" i="5" s="1"/>
  <c r="K208" i="5" s="1"/>
  <c r="B208" i="5"/>
  <c r="I208" i="5" s="1"/>
  <c r="B207" i="5"/>
  <c r="B206" i="5"/>
  <c r="I206" i="5" s="1"/>
  <c r="C205" i="5"/>
  <c r="D205" i="5" s="1"/>
  <c r="E205" i="5" s="1"/>
  <c r="B205" i="5"/>
  <c r="I205" i="5" s="1"/>
  <c r="J204" i="5"/>
  <c r="C204" i="5"/>
  <c r="D204" i="5" s="1"/>
  <c r="K204" i="5" s="1"/>
  <c r="B204" i="5"/>
  <c r="I204" i="5" s="1"/>
  <c r="B203" i="5"/>
  <c r="B202" i="5"/>
  <c r="C202" i="5" s="1"/>
  <c r="J202" i="5" s="1"/>
  <c r="B201" i="5"/>
  <c r="C201" i="5" s="1"/>
  <c r="B200" i="5"/>
  <c r="C200" i="5" s="1"/>
  <c r="J200" i="5" s="1"/>
  <c r="B199" i="5"/>
  <c r="C199" i="5" s="1"/>
  <c r="B198" i="5"/>
  <c r="C198" i="5" s="1"/>
  <c r="J198" i="5" s="1"/>
  <c r="B197" i="5"/>
  <c r="C197" i="5" s="1"/>
  <c r="B196" i="5"/>
  <c r="C196" i="5" s="1"/>
  <c r="J196" i="5" s="1"/>
  <c r="B195" i="5"/>
  <c r="C195" i="5" s="1"/>
  <c r="B194" i="5"/>
  <c r="C194" i="5" s="1"/>
  <c r="J194" i="5" s="1"/>
  <c r="B193" i="5"/>
  <c r="C193" i="5" s="1"/>
  <c r="B192" i="5"/>
  <c r="C192" i="5" s="1"/>
  <c r="J192" i="5" s="1"/>
  <c r="B191" i="5"/>
  <c r="C191" i="5" s="1"/>
  <c r="B190" i="5"/>
  <c r="I190" i="5" s="1"/>
  <c r="B189" i="5"/>
  <c r="B188" i="5"/>
  <c r="I188" i="5" s="1"/>
  <c r="B187" i="5"/>
  <c r="B186" i="5"/>
  <c r="I186" i="5" s="1"/>
  <c r="B185" i="5"/>
  <c r="B184" i="5"/>
  <c r="I184" i="5" s="1"/>
  <c r="B183" i="5"/>
  <c r="B182" i="5"/>
  <c r="I182" i="5" s="1"/>
  <c r="B181" i="5"/>
  <c r="B180" i="5"/>
  <c r="I180" i="5" s="1"/>
  <c r="B179" i="5"/>
  <c r="B178" i="5"/>
  <c r="I178" i="5" s="1"/>
  <c r="B177" i="5"/>
  <c r="B176" i="5"/>
  <c r="I176" i="5" s="1"/>
  <c r="B175" i="5"/>
  <c r="B174" i="5"/>
  <c r="I174" i="5" s="1"/>
  <c r="B173" i="5"/>
  <c r="B172" i="5"/>
  <c r="I172" i="5" s="1"/>
  <c r="B171" i="5"/>
  <c r="B170" i="5"/>
  <c r="I170" i="5" s="1"/>
  <c r="B169" i="5"/>
  <c r="B168" i="5"/>
  <c r="I168" i="5" s="1"/>
  <c r="B167" i="5"/>
  <c r="B166" i="5"/>
  <c r="I166" i="5" s="1"/>
  <c r="B165" i="5"/>
  <c r="B164" i="5"/>
  <c r="I164" i="5" s="1"/>
  <c r="B163" i="5"/>
  <c r="B162" i="5"/>
  <c r="I162" i="5" s="1"/>
  <c r="B161" i="5"/>
  <c r="B160" i="5"/>
  <c r="I160" i="5" s="1"/>
  <c r="B159" i="5"/>
  <c r="B158" i="5"/>
  <c r="I158" i="5" s="1"/>
  <c r="B157" i="5"/>
  <c r="B156" i="5"/>
  <c r="I156" i="5" s="1"/>
  <c r="B155" i="5"/>
  <c r="B154" i="5"/>
  <c r="I154" i="5" s="1"/>
  <c r="B153" i="5"/>
  <c r="B152" i="5"/>
  <c r="I152" i="5" s="1"/>
  <c r="B151" i="5"/>
  <c r="B150" i="5"/>
  <c r="I150" i="5" s="1"/>
  <c r="B149" i="5"/>
  <c r="B148" i="5"/>
  <c r="I148" i="5" s="1"/>
  <c r="B147" i="5"/>
  <c r="B146" i="5"/>
  <c r="I146" i="5" s="1"/>
  <c r="B145" i="5"/>
  <c r="B144" i="5"/>
  <c r="I144" i="5" s="1"/>
  <c r="B143" i="5"/>
  <c r="B142" i="5"/>
  <c r="I142" i="5" s="1"/>
  <c r="B141" i="5"/>
  <c r="B140" i="5"/>
  <c r="I140" i="5" s="1"/>
  <c r="B139" i="5"/>
  <c r="B138" i="5"/>
  <c r="I138" i="5" s="1"/>
  <c r="B137" i="5"/>
  <c r="B136" i="5"/>
  <c r="I136" i="5" s="1"/>
  <c r="B135" i="5"/>
  <c r="B134" i="5"/>
  <c r="I134" i="5" s="1"/>
  <c r="B133" i="5"/>
  <c r="B132" i="5"/>
  <c r="I132" i="5" s="1"/>
  <c r="B131" i="5"/>
  <c r="B130" i="5"/>
  <c r="I130" i="5" s="1"/>
  <c r="B129" i="5"/>
  <c r="B128" i="5"/>
  <c r="I128" i="5" s="1"/>
  <c r="B127" i="5"/>
  <c r="B126" i="5"/>
  <c r="I126" i="5" s="1"/>
  <c r="B125" i="5"/>
  <c r="B124" i="5"/>
  <c r="I124" i="5" s="1"/>
  <c r="B123" i="5"/>
  <c r="B122" i="5"/>
  <c r="I122" i="5" s="1"/>
  <c r="B121" i="5"/>
  <c r="B120" i="5"/>
  <c r="I120" i="5" s="1"/>
  <c r="B119" i="5"/>
  <c r="B118" i="5"/>
  <c r="I118" i="5" s="1"/>
  <c r="B117" i="5"/>
  <c r="B116" i="5"/>
  <c r="I116" i="5" s="1"/>
  <c r="B115" i="5"/>
  <c r="B114" i="5"/>
  <c r="I114" i="5" s="1"/>
  <c r="B113" i="5"/>
  <c r="B112" i="5"/>
  <c r="I112" i="5" s="1"/>
  <c r="B111" i="5"/>
  <c r="B110" i="5"/>
  <c r="I110" i="5" s="1"/>
  <c r="B109" i="5"/>
  <c r="B108" i="5"/>
  <c r="I108" i="5" s="1"/>
  <c r="B107" i="5"/>
  <c r="B106" i="5"/>
  <c r="I106" i="5" s="1"/>
  <c r="B105" i="5"/>
  <c r="B104" i="5"/>
  <c r="I104" i="5" s="1"/>
  <c r="B103" i="5"/>
  <c r="B102" i="5"/>
  <c r="I102" i="5" s="1"/>
  <c r="B101" i="5"/>
  <c r="B100" i="5"/>
  <c r="I100" i="5" s="1"/>
  <c r="B99" i="5"/>
  <c r="B98" i="5"/>
  <c r="I98" i="5" s="1"/>
  <c r="B97" i="5"/>
  <c r="B96" i="5"/>
  <c r="I96" i="5" s="1"/>
  <c r="B95" i="5"/>
  <c r="B94" i="5"/>
  <c r="I94" i="5" s="1"/>
  <c r="B93" i="5"/>
  <c r="B92" i="5"/>
  <c r="I92" i="5" s="1"/>
  <c r="B91" i="5"/>
  <c r="B90" i="5"/>
  <c r="I90" i="5" s="1"/>
  <c r="B89" i="5"/>
  <c r="B88" i="5"/>
  <c r="I88" i="5" s="1"/>
  <c r="B87" i="5"/>
  <c r="B86" i="5"/>
  <c r="I86" i="5" s="1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42" i="4"/>
  <c r="I942" i="4" s="1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C914" i="4" s="1"/>
  <c r="J914" i="4" s="1"/>
  <c r="B913" i="4"/>
  <c r="C913" i="4" s="1"/>
  <c r="J913" i="4" s="1"/>
  <c r="B912" i="4"/>
  <c r="C912" i="4" s="1"/>
  <c r="J912" i="4" s="1"/>
  <c r="B911" i="4"/>
  <c r="C911" i="4" s="1"/>
  <c r="J911" i="4" s="1"/>
  <c r="B910" i="4"/>
  <c r="C910" i="4" s="1"/>
  <c r="J910" i="4" s="1"/>
  <c r="B909" i="4"/>
  <c r="C909" i="4" s="1"/>
  <c r="J909" i="4" s="1"/>
  <c r="B908" i="4"/>
  <c r="C908" i="4" s="1"/>
  <c r="J908" i="4" s="1"/>
  <c r="B907" i="4"/>
  <c r="C907" i="4" s="1"/>
  <c r="J907" i="4" s="1"/>
  <c r="B906" i="4"/>
  <c r="C906" i="4" s="1"/>
  <c r="J906" i="4" s="1"/>
  <c r="B905" i="4"/>
  <c r="C905" i="4" s="1"/>
  <c r="J905" i="4" s="1"/>
  <c r="B904" i="4"/>
  <c r="C904" i="4" s="1"/>
  <c r="J904" i="4" s="1"/>
  <c r="B903" i="4"/>
  <c r="C903" i="4" s="1"/>
  <c r="J903" i="4" s="1"/>
  <c r="B902" i="4"/>
  <c r="C902" i="4" s="1"/>
  <c r="J902" i="4" s="1"/>
  <c r="B901" i="4"/>
  <c r="C901" i="4" s="1"/>
  <c r="B900" i="4"/>
  <c r="B899" i="4"/>
  <c r="I899" i="4" s="1"/>
  <c r="C898" i="4"/>
  <c r="J898" i="4" s="1"/>
  <c r="B898" i="4"/>
  <c r="I898" i="4" s="1"/>
  <c r="B897" i="4"/>
  <c r="B896" i="4"/>
  <c r="B895" i="4"/>
  <c r="C894" i="4"/>
  <c r="B894" i="4"/>
  <c r="I894" i="4" s="1"/>
  <c r="B893" i="4"/>
  <c r="B892" i="4"/>
  <c r="B891" i="4"/>
  <c r="I891" i="4" s="1"/>
  <c r="B890" i="4"/>
  <c r="I890" i="4" s="1"/>
  <c r="B889" i="4"/>
  <c r="I889" i="4" s="1"/>
  <c r="B888" i="4"/>
  <c r="I888" i="4" s="1"/>
  <c r="B887" i="4"/>
  <c r="I887" i="4" s="1"/>
  <c r="B886" i="4"/>
  <c r="I886" i="4" s="1"/>
  <c r="B885" i="4"/>
  <c r="B884" i="4"/>
  <c r="B883" i="4"/>
  <c r="I883" i="4" s="1"/>
  <c r="B882" i="4"/>
  <c r="I882" i="4" s="1"/>
  <c r="B881" i="4"/>
  <c r="B880" i="4"/>
  <c r="B879" i="4"/>
  <c r="I879" i="4" s="1"/>
  <c r="B878" i="4"/>
  <c r="I878" i="4" s="1"/>
  <c r="B877" i="4"/>
  <c r="B876" i="4"/>
  <c r="B875" i="4"/>
  <c r="I875" i="4" s="1"/>
  <c r="B874" i="4"/>
  <c r="I874" i="4" s="1"/>
  <c r="B873" i="4"/>
  <c r="I873" i="4" s="1"/>
  <c r="B872" i="4"/>
  <c r="B871" i="4"/>
  <c r="I871" i="4" s="1"/>
  <c r="B870" i="4"/>
  <c r="B869" i="4"/>
  <c r="I869" i="4" s="1"/>
  <c r="B868" i="4"/>
  <c r="I868" i="4" s="1"/>
  <c r="B867" i="4"/>
  <c r="I867" i="4" s="1"/>
  <c r="B866" i="4"/>
  <c r="B865" i="4"/>
  <c r="I865" i="4" s="1"/>
  <c r="B864" i="4"/>
  <c r="I864" i="4" s="1"/>
  <c r="B863" i="4"/>
  <c r="I863" i="4" s="1"/>
  <c r="B862" i="4"/>
  <c r="B861" i="4"/>
  <c r="B860" i="4"/>
  <c r="B859" i="4"/>
  <c r="I859" i="4" s="1"/>
  <c r="B858" i="4"/>
  <c r="B857" i="4"/>
  <c r="I857" i="4" s="1"/>
  <c r="B856" i="4"/>
  <c r="I856" i="4" s="1"/>
  <c r="B855" i="4"/>
  <c r="B854" i="4"/>
  <c r="B853" i="4"/>
  <c r="I853" i="4" s="1"/>
  <c r="B852" i="4"/>
  <c r="B851" i="4"/>
  <c r="I851" i="4" s="1"/>
  <c r="B850" i="4"/>
  <c r="B849" i="4"/>
  <c r="I849" i="4" s="1"/>
  <c r="B848" i="4"/>
  <c r="I848" i="4" s="1"/>
  <c r="B847" i="4"/>
  <c r="B846" i="4"/>
  <c r="B845" i="4"/>
  <c r="C845" i="4" s="1"/>
  <c r="J845" i="4" s="1"/>
  <c r="B844" i="4"/>
  <c r="C844" i="4" s="1"/>
  <c r="D844" i="4" s="1"/>
  <c r="K844" i="4" s="1"/>
  <c r="B843" i="4"/>
  <c r="C843" i="4" s="1"/>
  <c r="J843" i="4" s="1"/>
  <c r="B842" i="4"/>
  <c r="C842" i="4" s="1"/>
  <c r="J842" i="4" s="1"/>
  <c r="B841" i="4"/>
  <c r="C841" i="4" s="1"/>
  <c r="J841" i="4" s="1"/>
  <c r="B840" i="4"/>
  <c r="C840" i="4" s="1"/>
  <c r="D839" i="4"/>
  <c r="K839" i="4" s="1"/>
  <c r="B839" i="4"/>
  <c r="C839" i="4" s="1"/>
  <c r="J839" i="4" s="1"/>
  <c r="B838" i="4"/>
  <c r="C838" i="4" s="1"/>
  <c r="J838" i="4" s="1"/>
  <c r="B837" i="4"/>
  <c r="C837" i="4" s="1"/>
  <c r="J837" i="4" s="1"/>
  <c r="B836" i="4"/>
  <c r="C836" i="4" s="1"/>
  <c r="D836" i="4" s="1"/>
  <c r="K836" i="4" s="1"/>
  <c r="D835" i="4"/>
  <c r="E835" i="4" s="1"/>
  <c r="B835" i="4"/>
  <c r="C835" i="4" s="1"/>
  <c r="J835" i="4" s="1"/>
  <c r="B834" i="4"/>
  <c r="C834" i="4" s="1"/>
  <c r="J834" i="4" s="1"/>
  <c r="B833" i="4"/>
  <c r="C833" i="4" s="1"/>
  <c r="J832" i="4"/>
  <c r="B832" i="4"/>
  <c r="C832" i="4" s="1"/>
  <c r="D832" i="4" s="1"/>
  <c r="J831" i="4"/>
  <c r="B831" i="4"/>
  <c r="C831" i="4" s="1"/>
  <c r="D831" i="4" s="1"/>
  <c r="K831" i="4" s="1"/>
  <c r="B830" i="4"/>
  <c r="C830" i="4" s="1"/>
  <c r="J830" i="4" s="1"/>
  <c r="B829" i="4"/>
  <c r="C829" i="4" s="1"/>
  <c r="B828" i="4"/>
  <c r="C828" i="4" s="1"/>
  <c r="D828" i="4" s="1"/>
  <c r="J827" i="4"/>
  <c r="B827" i="4"/>
  <c r="C827" i="4" s="1"/>
  <c r="D827" i="4" s="1"/>
  <c r="E827" i="4" s="1"/>
  <c r="B826" i="4"/>
  <c r="C826" i="4" s="1"/>
  <c r="J826" i="4" s="1"/>
  <c r="B825" i="4"/>
  <c r="C825" i="4" s="1"/>
  <c r="B824" i="4"/>
  <c r="C824" i="4" s="1"/>
  <c r="J823" i="4"/>
  <c r="D823" i="4"/>
  <c r="K823" i="4" s="1"/>
  <c r="B823" i="4"/>
  <c r="C823" i="4" s="1"/>
  <c r="B822" i="4"/>
  <c r="C822" i="4" s="1"/>
  <c r="J822" i="4" s="1"/>
  <c r="B821" i="4"/>
  <c r="C821" i="4" s="1"/>
  <c r="B820" i="4"/>
  <c r="C820" i="4" s="1"/>
  <c r="D820" i="4" s="1"/>
  <c r="B819" i="4"/>
  <c r="I819" i="4" s="1"/>
  <c r="B818" i="4"/>
  <c r="B817" i="4"/>
  <c r="B816" i="4"/>
  <c r="B815" i="4"/>
  <c r="C815" i="4" s="1"/>
  <c r="J815" i="4" s="1"/>
  <c r="B814" i="4"/>
  <c r="C814" i="4" s="1"/>
  <c r="D814" i="4" s="1"/>
  <c r="K814" i="4" s="1"/>
  <c r="B813" i="4"/>
  <c r="C813" i="4" s="1"/>
  <c r="J813" i="4" s="1"/>
  <c r="B812" i="4"/>
  <c r="C812" i="4" s="1"/>
  <c r="D812" i="4" s="1"/>
  <c r="K812" i="4" s="1"/>
  <c r="B811" i="4"/>
  <c r="C811" i="4" s="1"/>
  <c r="J811" i="4" s="1"/>
  <c r="B810" i="4"/>
  <c r="C810" i="4" s="1"/>
  <c r="D810" i="4" s="1"/>
  <c r="K810" i="4" s="1"/>
  <c r="B809" i="4"/>
  <c r="C809" i="4" s="1"/>
  <c r="J809" i="4" s="1"/>
  <c r="B808" i="4"/>
  <c r="C808" i="4" s="1"/>
  <c r="D808" i="4" s="1"/>
  <c r="K808" i="4" s="1"/>
  <c r="B807" i="4"/>
  <c r="C807" i="4" s="1"/>
  <c r="J807" i="4" s="1"/>
  <c r="B806" i="4"/>
  <c r="C806" i="4" s="1"/>
  <c r="D806" i="4" s="1"/>
  <c r="K806" i="4" s="1"/>
  <c r="B805" i="4"/>
  <c r="C805" i="4" s="1"/>
  <c r="J805" i="4" s="1"/>
  <c r="B804" i="4"/>
  <c r="C804" i="4" s="1"/>
  <c r="D804" i="4" s="1"/>
  <c r="K804" i="4" s="1"/>
  <c r="B803" i="4"/>
  <c r="C803" i="4" s="1"/>
  <c r="J803" i="4" s="1"/>
  <c r="B802" i="4"/>
  <c r="C802" i="4" s="1"/>
  <c r="D802" i="4" s="1"/>
  <c r="K802" i="4" s="1"/>
  <c r="B801" i="4"/>
  <c r="C801" i="4" s="1"/>
  <c r="J801" i="4" s="1"/>
  <c r="B800" i="4"/>
  <c r="C800" i="4" s="1"/>
  <c r="D800" i="4" s="1"/>
  <c r="K800" i="4" s="1"/>
  <c r="B799" i="4"/>
  <c r="C799" i="4" s="1"/>
  <c r="J799" i="4" s="1"/>
  <c r="B798" i="4"/>
  <c r="C798" i="4" s="1"/>
  <c r="D798" i="4" s="1"/>
  <c r="K798" i="4" s="1"/>
  <c r="B797" i="4"/>
  <c r="C797" i="4" s="1"/>
  <c r="B796" i="4"/>
  <c r="C796" i="4" s="1"/>
  <c r="D796" i="4" s="1"/>
  <c r="B795" i="4"/>
  <c r="C795" i="4" s="1"/>
  <c r="B794" i="4"/>
  <c r="C794" i="4" s="1"/>
  <c r="D794" i="4" s="1"/>
  <c r="B793" i="4"/>
  <c r="B792" i="4"/>
  <c r="C792" i="4" s="1"/>
  <c r="D792" i="4" s="1"/>
  <c r="B791" i="4"/>
  <c r="C791" i="4" s="1"/>
  <c r="D790" i="4"/>
  <c r="B790" i="4"/>
  <c r="C790" i="4" s="1"/>
  <c r="J790" i="4" s="1"/>
  <c r="B789" i="4"/>
  <c r="B788" i="4"/>
  <c r="C788" i="4" s="1"/>
  <c r="B787" i="4"/>
  <c r="B786" i="4"/>
  <c r="B785" i="4"/>
  <c r="C785" i="4" s="1"/>
  <c r="J785" i="4" s="1"/>
  <c r="I784" i="4"/>
  <c r="B784" i="4"/>
  <c r="C784" i="4" s="1"/>
  <c r="B783" i="4"/>
  <c r="B782" i="4"/>
  <c r="C782" i="4" s="1"/>
  <c r="J782" i="4" s="1"/>
  <c r="B781" i="4"/>
  <c r="C781" i="4" s="1"/>
  <c r="J781" i="4" s="1"/>
  <c r="B780" i="4"/>
  <c r="C780" i="4" s="1"/>
  <c r="B779" i="4"/>
  <c r="B778" i="4"/>
  <c r="B777" i="4"/>
  <c r="C777" i="4" s="1"/>
  <c r="J777" i="4" s="1"/>
  <c r="I776" i="4"/>
  <c r="B776" i="4"/>
  <c r="C776" i="4" s="1"/>
  <c r="B775" i="4"/>
  <c r="B774" i="4"/>
  <c r="C774" i="4" s="1"/>
  <c r="B773" i="4"/>
  <c r="B772" i="4"/>
  <c r="C772" i="4" s="1"/>
  <c r="B771" i="4"/>
  <c r="B770" i="4"/>
  <c r="C770" i="4" s="1"/>
  <c r="B769" i="4"/>
  <c r="B768" i="4"/>
  <c r="C768" i="4" s="1"/>
  <c r="B767" i="4"/>
  <c r="B766" i="4"/>
  <c r="C766" i="4" s="1"/>
  <c r="B765" i="4"/>
  <c r="B764" i="4"/>
  <c r="C764" i="4" s="1"/>
  <c r="B763" i="4"/>
  <c r="B762" i="4"/>
  <c r="C762" i="4" s="1"/>
  <c r="B761" i="4"/>
  <c r="B760" i="4"/>
  <c r="C760" i="4" s="1"/>
  <c r="B759" i="4"/>
  <c r="B758" i="4"/>
  <c r="C758" i="4" s="1"/>
  <c r="B757" i="4"/>
  <c r="B756" i="4"/>
  <c r="C756" i="4" s="1"/>
  <c r="B755" i="4"/>
  <c r="B754" i="4"/>
  <c r="C754" i="4" s="1"/>
  <c r="B753" i="4"/>
  <c r="C753" i="4" s="1"/>
  <c r="B752" i="4"/>
  <c r="C752" i="4" s="1"/>
  <c r="D752" i="4" s="1"/>
  <c r="B751" i="4"/>
  <c r="C751" i="4" s="1"/>
  <c r="D751" i="4" s="1"/>
  <c r="B750" i="4"/>
  <c r="C750" i="4" s="1"/>
  <c r="B749" i="4"/>
  <c r="C749" i="4" s="1"/>
  <c r="J748" i="4"/>
  <c r="B748" i="4"/>
  <c r="C748" i="4" s="1"/>
  <c r="D748" i="4" s="1"/>
  <c r="B747" i="4"/>
  <c r="C747" i="4" s="1"/>
  <c r="B746" i="4"/>
  <c r="C746" i="4" s="1"/>
  <c r="B745" i="4"/>
  <c r="B744" i="4"/>
  <c r="C744" i="4" s="1"/>
  <c r="D744" i="4" s="1"/>
  <c r="B743" i="4"/>
  <c r="C743" i="4" s="1"/>
  <c r="B742" i="4"/>
  <c r="C742" i="4" s="1"/>
  <c r="C741" i="4"/>
  <c r="J741" i="4" s="1"/>
  <c r="B741" i="4"/>
  <c r="I741" i="4" s="1"/>
  <c r="B740" i="4"/>
  <c r="I740" i="4" s="1"/>
  <c r="C739" i="4"/>
  <c r="J739" i="4" s="1"/>
  <c r="B739" i="4"/>
  <c r="I739" i="4" s="1"/>
  <c r="B738" i="4"/>
  <c r="I738" i="4" s="1"/>
  <c r="C737" i="4"/>
  <c r="J737" i="4" s="1"/>
  <c r="B737" i="4"/>
  <c r="I737" i="4" s="1"/>
  <c r="B736" i="4"/>
  <c r="I736" i="4" s="1"/>
  <c r="C735" i="4"/>
  <c r="J735" i="4" s="1"/>
  <c r="B735" i="4"/>
  <c r="I735" i="4" s="1"/>
  <c r="B734" i="4"/>
  <c r="I734" i="4" s="1"/>
  <c r="C733" i="4"/>
  <c r="J733" i="4" s="1"/>
  <c r="B733" i="4"/>
  <c r="I733" i="4" s="1"/>
  <c r="B732" i="4"/>
  <c r="C731" i="4"/>
  <c r="B731" i="4"/>
  <c r="I731" i="4" s="1"/>
  <c r="B730" i="4"/>
  <c r="I730" i="4" s="1"/>
  <c r="C729" i="4"/>
  <c r="J729" i="4" s="1"/>
  <c r="B729" i="4"/>
  <c r="I729" i="4" s="1"/>
  <c r="B728" i="4"/>
  <c r="C727" i="4"/>
  <c r="B727" i="4"/>
  <c r="I727" i="4" s="1"/>
  <c r="B726" i="4"/>
  <c r="I726" i="4" s="1"/>
  <c r="C725" i="4"/>
  <c r="J725" i="4" s="1"/>
  <c r="B725" i="4"/>
  <c r="I725" i="4" s="1"/>
  <c r="B724" i="4"/>
  <c r="C723" i="4"/>
  <c r="B723" i="4"/>
  <c r="I723" i="4" s="1"/>
  <c r="B722" i="4"/>
  <c r="I722" i="4" s="1"/>
  <c r="C721" i="4"/>
  <c r="B721" i="4"/>
  <c r="I721" i="4" s="1"/>
  <c r="B720" i="4"/>
  <c r="C719" i="4"/>
  <c r="B719" i="4"/>
  <c r="I719" i="4" s="1"/>
  <c r="B718" i="4"/>
  <c r="C717" i="4"/>
  <c r="B717" i="4"/>
  <c r="I717" i="4" s="1"/>
  <c r="B716" i="4"/>
  <c r="C715" i="4"/>
  <c r="B715" i="4"/>
  <c r="I715" i="4" s="1"/>
  <c r="B714" i="4"/>
  <c r="C713" i="4"/>
  <c r="B713" i="4"/>
  <c r="I713" i="4" s="1"/>
  <c r="B712" i="4"/>
  <c r="C711" i="4"/>
  <c r="B711" i="4"/>
  <c r="I711" i="4" s="1"/>
  <c r="B710" i="4"/>
  <c r="C709" i="4"/>
  <c r="B709" i="4"/>
  <c r="I709" i="4" s="1"/>
  <c r="B708" i="4"/>
  <c r="C707" i="4"/>
  <c r="B707" i="4"/>
  <c r="I707" i="4" s="1"/>
  <c r="B706" i="4"/>
  <c r="C705" i="4"/>
  <c r="B705" i="4"/>
  <c r="I705" i="4" s="1"/>
  <c r="B704" i="4"/>
  <c r="C703" i="4"/>
  <c r="B703" i="4"/>
  <c r="I703" i="4" s="1"/>
  <c r="B702" i="4"/>
  <c r="C701" i="4"/>
  <c r="B701" i="4"/>
  <c r="I701" i="4" s="1"/>
  <c r="B700" i="4"/>
  <c r="C699" i="4"/>
  <c r="B699" i="4"/>
  <c r="I699" i="4" s="1"/>
  <c r="B698" i="4"/>
  <c r="C697" i="4"/>
  <c r="B697" i="4"/>
  <c r="I697" i="4" s="1"/>
  <c r="B696" i="4"/>
  <c r="C695" i="4"/>
  <c r="B695" i="4"/>
  <c r="I695" i="4" s="1"/>
  <c r="B694" i="4"/>
  <c r="C693" i="4"/>
  <c r="B693" i="4"/>
  <c r="I693" i="4" s="1"/>
  <c r="B692" i="4"/>
  <c r="C691" i="4"/>
  <c r="B691" i="4"/>
  <c r="I691" i="4" s="1"/>
  <c r="B690" i="4"/>
  <c r="C689" i="4"/>
  <c r="B689" i="4"/>
  <c r="I689" i="4" s="1"/>
  <c r="B688" i="4"/>
  <c r="C687" i="4"/>
  <c r="B687" i="4"/>
  <c r="I687" i="4" s="1"/>
  <c r="B686" i="4"/>
  <c r="C685" i="4"/>
  <c r="B685" i="4"/>
  <c r="I685" i="4" s="1"/>
  <c r="B684" i="4"/>
  <c r="C683" i="4"/>
  <c r="B683" i="4"/>
  <c r="I683" i="4" s="1"/>
  <c r="B682" i="4"/>
  <c r="C681" i="4"/>
  <c r="B681" i="4"/>
  <c r="I681" i="4" s="1"/>
  <c r="B680" i="4"/>
  <c r="C679" i="4"/>
  <c r="B679" i="4"/>
  <c r="I679" i="4" s="1"/>
  <c r="B678" i="4"/>
  <c r="C677" i="4"/>
  <c r="B677" i="4"/>
  <c r="I677" i="4" s="1"/>
  <c r="B676" i="4"/>
  <c r="C675" i="4"/>
  <c r="B675" i="4"/>
  <c r="I675" i="4" s="1"/>
  <c r="B674" i="4"/>
  <c r="C674" i="4" s="1"/>
  <c r="C673" i="4"/>
  <c r="J673" i="4" s="1"/>
  <c r="B673" i="4"/>
  <c r="I673" i="4" s="1"/>
  <c r="B672" i="4"/>
  <c r="B671" i="4"/>
  <c r="B670" i="4"/>
  <c r="C670" i="4" s="1"/>
  <c r="C669" i="4"/>
  <c r="J669" i="4" s="1"/>
  <c r="B669" i="4"/>
  <c r="I669" i="4" s="1"/>
  <c r="B668" i="4"/>
  <c r="B667" i="4"/>
  <c r="B666" i="4"/>
  <c r="C666" i="4" s="1"/>
  <c r="B665" i="4"/>
  <c r="B664" i="4"/>
  <c r="B663" i="4"/>
  <c r="B662" i="4"/>
  <c r="I662" i="4" s="1"/>
  <c r="B661" i="4"/>
  <c r="B660" i="4"/>
  <c r="I660" i="4" s="1"/>
  <c r="B659" i="4"/>
  <c r="B658" i="4"/>
  <c r="I658" i="4" s="1"/>
  <c r="B657" i="4"/>
  <c r="B656" i="4"/>
  <c r="I656" i="4" s="1"/>
  <c r="B655" i="4"/>
  <c r="B654" i="4"/>
  <c r="I654" i="4" s="1"/>
  <c r="B653" i="4"/>
  <c r="I652" i="4"/>
  <c r="B652" i="4"/>
  <c r="C652" i="4" s="1"/>
  <c r="J652" i="4" s="1"/>
  <c r="B651" i="4"/>
  <c r="C651" i="4" s="1"/>
  <c r="I650" i="4"/>
  <c r="B650" i="4"/>
  <c r="C650" i="4" s="1"/>
  <c r="B649" i="4"/>
  <c r="C649" i="4" s="1"/>
  <c r="I648" i="4"/>
  <c r="B648" i="4"/>
  <c r="C648" i="4" s="1"/>
  <c r="C647" i="4"/>
  <c r="J647" i="4" s="1"/>
  <c r="B647" i="4"/>
  <c r="I647" i="4" s="1"/>
  <c r="C646" i="4"/>
  <c r="J646" i="4" s="1"/>
  <c r="B646" i="4"/>
  <c r="I646" i="4" s="1"/>
  <c r="B645" i="4"/>
  <c r="I644" i="4"/>
  <c r="C644" i="4"/>
  <c r="J644" i="4" s="1"/>
  <c r="B644" i="4"/>
  <c r="B643" i="4"/>
  <c r="C643" i="4" s="1"/>
  <c r="J643" i="4" s="1"/>
  <c r="B642" i="4"/>
  <c r="B641" i="4"/>
  <c r="B640" i="4"/>
  <c r="C640" i="4" s="1"/>
  <c r="J640" i="4" s="1"/>
  <c r="I639" i="4"/>
  <c r="C639" i="4"/>
  <c r="J639" i="4" s="1"/>
  <c r="B639" i="4"/>
  <c r="C638" i="4"/>
  <c r="J638" i="4" s="1"/>
  <c r="B638" i="4"/>
  <c r="I638" i="4" s="1"/>
  <c r="B637" i="4"/>
  <c r="C636" i="4"/>
  <c r="B636" i="4"/>
  <c r="I636" i="4" s="1"/>
  <c r="I635" i="4"/>
  <c r="B635" i="4"/>
  <c r="C635" i="4" s="1"/>
  <c r="B634" i="4"/>
  <c r="B633" i="4"/>
  <c r="C632" i="4"/>
  <c r="B632" i="4"/>
  <c r="I632" i="4" s="1"/>
  <c r="B631" i="4"/>
  <c r="C631" i="4" s="1"/>
  <c r="B630" i="4"/>
  <c r="B629" i="4"/>
  <c r="B628" i="4"/>
  <c r="C628" i="4" s="1"/>
  <c r="C627" i="4"/>
  <c r="B627" i="4"/>
  <c r="I627" i="4" s="1"/>
  <c r="C626" i="4"/>
  <c r="B626" i="4"/>
  <c r="I626" i="4" s="1"/>
  <c r="B625" i="4"/>
  <c r="I624" i="4"/>
  <c r="C624" i="4"/>
  <c r="B624" i="4"/>
  <c r="I623" i="4"/>
  <c r="B623" i="4"/>
  <c r="C623" i="4" s="1"/>
  <c r="B622" i="4"/>
  <c r="B621" i="4"/>
  <c r="I621" i="4" s="1"/>
  <c r="B620" i="4"/>
  <c r="B619" i="4"/>
  <c r="I619" i="4" s="1"/>
  <c r="B618" i="4"/>
  <c r="B617" i="4"/>
  <c r="I617" i="4" s="1"/>
  <c r="C616" i="4"/>
  <c r="B616" i="4"/>
  <c r="I616" i="4" s="1"/>
  <c r="B615" i="4"/>
  <c r="I615" i="4" s="1"/>
  <c r="B614" i="4"/>
  <c r="B613" i="4"/>
  <c r="B612" i="4"/>
  <c r="I612" i="4" s="1"/>
  <c r="B611" i="4"/>
  <c r="I611" i="4" s="1"/>
  <c r="B610" i="4"/>
  <c r="C609" i="4"/>
  <c r="D609" i="4" s="1"/>
  <c r="K609" i="4" s="1"/>
  <c r="B609" i="4"/>
  <c r="I609" i="4" s="1"/>
  <c r="B608" i="4"/>
  <c r="I608" i="4" s="1"/>
  <c r="B607" i="4"/>
  <c r="I607" i="4" s="1"/>
  <c r="B606" i="4"/>
  <c r="I606" i="4" s="1"/>
  <c r="B605" i="4"/>
  <c r="B604" i="4"/>
  <c r="I604" i="4" s="1"/>
  <c r="B603" i="4"/>
  <c r="I603" i="4" s="1"/>
  <c r="B602" i="4"/>
  <c r="I602" i="4" s="1"/>
  <c r="B601" i="4"/>
  <c r="B600" i="4"/>
  <c r="I600" i="4" s="1"/>
  <c r="B599" i="4"/>
  <c r="I599" i="4" s="1"/>
  <c r="B598" i="4"/>
  <c r="I598" i="4" s="1"/>
  <c r="B597" i="4"/>
  <c r="I597" i="4" s="1"/>
  <c r="B596" i="4"/>
  <c r="I596" i="4" s="1"/>
  <c r="B595" i="4"/>
  <c r="I595" i="4" s="1"/>
  <c r="B594" i="4"/>
  <c r="I594" i="4" s="1"/>
  <c r="B593" i="4"/>
  <c r="B592" i="4"/>
  <c r="I592" i="4" s="1"/>
  <c r="B591" i="4"/>
  <c r="I591" i="4" s="1"/>
  <c r="B590" i="4"/>
  <c r="I590" i="4" s="1"/>
  <c r="C589" i="4"/>
  <c r="D589" i="4" s="1"/>
  <c r="K589" i="4" s="1"/>
  <c r="B589" i="4"/>
  <c r="I589" i="4" s="1"/>
  <c r="B588" i="4"/>
  <c r="I588" i="4" s="1"/>
  <c r="B587" i="4"/>
  <c r="I587" i="4" s="1"/>
  <c r="B586" i="4"/>
  <c r="B585" i="4"/>
  <c r="B584" i="4"/>
  <c r="B583" i="4"/>
  <c r="I583" i="4" s="1"/>
  <c r="B582" i="4"/>
  <c r="B581" i="4"/>
  <c r="B580" i="4"/>
  <c r="I580" i="4" s="1"/>
  <c r="B579" i="4"/>
  <c r="I579" i="4" s="1"/>
  <c r="B578" i="4"/>
  <c r="B577" i="4"/>
  <c r="B576" i="4"/>
  <c r="I576" i="4" s="1"/>
  <c r="B575" i="4"/>
  <c r="I575" i="4" s="1"/>
  <c r="B574" i="4"/>
  <c r="B573" i="4"/>
  <c r="I573" i="4" s="1"/>
  <c r="B572" i="4"/>
  <c r="I572" i="4" s="1"/>
  <c r="B571" i="4"/>
  <c r="I571" i="4" s="1"/>
  <c r="B570" i="4"/>
  <c r="B569" i="4"/>
  <c r="I569" i="4" s="1"/>
  <c r="B568" i="4"/>
  <c r="I568" i="4" s="1"/>
  <c r="B567" i="4"/>
  <c r="I567" i="4" s="1"/>
  <c r="B566" i="4"/>
  <c r="B565" i="4"/>
  <c r="B564" i="4"/>
  <c r="B563" i="4"/>
  <c r="I563" i="4" s="1"/>
  <c r="B562" i="4"/>
  <c r="B561" i="4"/>
  <c r="B560" i="4"/>
  <c r="B559" i="4"/>
  <c r="I559" i="4" s="1"/>
  <c r="C558" i="4"/>
  <c r="B558" i="4"/>
  <c r="I558" i="4" s="1"/>
  <c r="B557" i="4"/>
  <c r="I557" i="4" s="1"/>
  <c r="B556" i="4"/>
  <c r="B555" i="4"/>
  <c r="I555" i="4" s="1"/>
  <c r="C554" i="4"/>
  <c r="B554" i="4"/>
  <c r="I554" i="4" s="1"/>
  <c r="B553" i="4"/>
  <c r="I553" i="4" s="1"/>
  <c r="B552" i="4"/>
  <c r="I552" i="4" s="1"/>
  <c r="C551" i="4"/>
  <c r="B551" i="4"/>
  <c r="I551" i="4" s="1"/>
  <c r="B550" i="4"/>
  <c r="I550" i="4" s="1"/>
  <c r="B549" i="4"/>
  <c r="B548" i="4"/>
  <c r="I548" i="4" s="1"/>
  <c r="B547" i="4"/>
  <c r="B546" i="4"/>
  <c r="I546" i="4" s="1"/>
  <c r="B545" i="4"/>
  <c r="I545" i="4" s="1"/>
  <c r="B544" i="4"/>
  <c r="I544" i="4" s="1"/>
  <c r="C543" i="4"/>
  <c r="B543" i="4"/>
  <c r="I543" i="4" s="1"/>
  <c r="B542" i="4"/>
  <c r="I542" i="4" s="1"/>
  <c r="B541" i="4"/>
  <c r="B540" i="4"/>
  <c r="I540" i="4" s="1"/>
  <c r="B539" i="4"/>
  <c r="B538" i="4"/>
  <c r="I538" i="4" s="1"/>
  <c r="B537" i="4"/>
  <c r="I537" i="4" s="1"/>
  <c r="B536" i="4"/>
  <c r="I536" i="4" s="1"/>
  <c r="C535" i="4"/>
  <c r="B535" i="4"/>
  <c r="I535" i="4" s="1"/>
  <c r="B534" i="4"/>
  <c r="I534" i="4" s="1"/>
  <c r="B533" i="4"/>
  <c r="B532" i="4"/>
  <c r="I532" i="4" s="1"/>
  <c r="B531" i="4"/>
  <c r="B530" i="4"/>
  <c r="I530" i="4" s="1"/>
  <c r="B529" i="4"/>
  <c r="I529" i="4" s="1"/>
  <c r="B528" i="4"/>
  <c r="I528" i="4" s="1"/>
  <c r="C527" i="4"/>
  <c r="B527" i="4"/>
  <c r="I527" i="4" s="1"/>
  <c r="B526" i="4"/>
  <c r="I526" i="4" s="1"/>
  <c r="B525" i="4"/>
  <c r="I525" i="4" s="1"/>
  <c r="B524" i="4"/>
  <c r="I524" i="4" s="1"/>
  <c r="B523" i="4"/>
  <c r="I523" i="4" s="1"/>
  <c r="B522" i="4"/>
  <c r="I522" i="4" s="1"/>
  <c r="B521" i="4"/>
  <c r="I521" i="4" s="1"/>
  <c r="B520" i="4"/>
  <c r="I520" i="4" s="1"/>
  <c r="B519" i="4"/>
  <c r="I519" i="4" s="1"/>
  <c r="B518" i="4"/>
  <c r="I518" i="4" s="1"/>
  <c r="B517" i="4"/>
  <c r="I517" i="4" s="1"/>
  <c r="B516" i="4"/>
  <c r="I516" i="4" s="1"/>
  <c r="B515" i="4"/>
  <c r="I515" i="4" s="1"/>
  <c r="B514" i="4"/>
  <c r="I514" i="4" s="1"/>
  <c r="B513" i="4"/>
  <c r="I513" i="4" s="1"/>
  <c r="B512" i="4"/>
  <c r="I512" i="4" s="1"/>
  <c r="B511" i="4"/>
  <c r="I511" i="4" s="1"/>
  <c r="B510" i="4"/>
  <c r="I510" i="4" s="1"/>
  <c r="B509" i="4"/>
  <c r="I509" i="4" s="1"/>
  <c r="B508" i="4"/>
  <c r="I508" i="4" s="1"/>
  <c r="B507" i="4"/>
  <c r="I507" i="4" s="1"/>
  <c r="B506" i="4"/>
  <c r="I506" i="4" s="1"/>
  <c r="B505" i="4"/>
  <c r="I505" i="4" s="1"/>
  <c r="B504" i="4"/>
  <c r="I504" i="4" s="1"/>
  <c r="B503" i="4"/>
  <c r="I503" i="4" s="1"/>
  <c r="B502" i="4"/>
  <c r="I502" i="4" s="1"/>
  <c r="B501" i="4"/>
  <c r="I501" i="4" s="1"/>
  <c r="B500" i="4"/>
  <c r="I500" i="4" s="1"/>
  <c r="B499" i="4"/>
  <c r="I499" i="4" s="1"/>
  <c r="B498" i="4"/>
  <c r="I498" i="4" s="1"/>
  <c r="B497" i="4"/>
  <c r="I497" i="4" s="1"/>
  <c r="B496" i="4"/>
  <c r="I496" i="4" s="1"/>
  <c r="B495" i="4"/>
  <c r="I495" i="4" s="1"/>
  <c r="B494" i="4"/>
  <c r="I494" i="4" s="1"/>
  <c r="B493" i="4"/>
  <c r="I493" i="4" s="1"/>
  <c r="B492" i="4"/>
  <c r="I492" i="4" s="1"/>
  <c r="B491" i="4"/>
  <c r="I491" i="4" s="1"/>
  <c r="B490" i="4"/>
  <c r="I490" i="4" s="1"/>
  <c r="B489" i="4"/>
  <c r="I489" i="4" s="1"/>
  <c r="B488" i="4"/>
  <c r="I488" i="4" s="1"/>
  <c r="B487" i="4"/>
  <c r="I487" i="4" s="1"/>
  <c r="B486" i="4"/>
  <c r="I486" i="4" s="1"/>
  <c r="B485" i="4"/>
  <c r="I485" i="4" s="1"/>
  <c r="B484" i="4"/>
  <c r="I484" i="4" s="1"/>
  <c r="B483" i="4"/>
  <c r="I483" i="4" s="1"/>
  <c r="B482" i="4"/>
  <c r="I482" i="4" s="1"/>
  <c r="B481" i="4"/>
  <c r="I481" i="4" s="1"/>
  <c r="B480" i="4"/>
  <c r="I480" i="4" s="1"/>
  <c r="B479" i="4"/>
  <c r="I479" i="4" s="1"/>
  <c r="B478" i="4"/>
  <c r="I478" i="4" s="1"/>
  <c r="B477" i="4"/>
  <c r="I477" i="4" s="1"/>
  <c r="B476" i="4"/>
  <c r="I476" i="4" s="1"/>
  <c r="B475" i="4"/>
  <c r="I475" i="4" s="1"/>
  <c r="B474" i="4"/>
  <c r="I474" i="4" s="1"/>
  <c r="B473" i="4"/>
  <c r="I473" i="4" s="1"/>
  <c r="B472" i="4"/>
  <c r="I472" i="4" s="1"/>
  <c r="B471" i="4"/>
  <c r="I471" i="4" s="1"/>
  <c r="B470" i="4"/>
  <c r="I470" i="4" s="1"/>
  <c r="B469" i="4"/>
  <c r="I469" i="4" s="1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C401" i="4" s="1"/>
  <c r="B400" i="4"/>
  <c r="C400" i="4" s="1"/>
  <c r="J400" i="4" s="1"/>
  <c r="D399" i="4"/>
  <c r="E399" i="4" s="1"/>
  <c r="L399" i="4" s="1"/>
  <c r="B399" i="4"/>
  <c r="C399" i="4" s="1"/>
  <c r="J399" i="4" s="1"/>
  <c r="B398" i="4"/>
  <c r="C398" i="4" s="1"/>
  <c r="J398" i="4" s="1"/>
  <c r="B397" i="4"/>
  <c r="C397" i="4" s="1"/>
  <c r="B396" i="4"/>
  <c r="C396" i="4" s="1"/>
  <c r="J396" i="4" s="1"/>
  <c r="D395" i="4"/>
  <c r="E395" i="4" s="1"/>
  <c r="L395" i="4" s="1"/>
  <c r="B395" i="4"/>
  <c r="C395" i="4" s="1"/>
  <c r="J395" i="4" s="1"/>
  <c r="B394" i="4"/>
  <c r="C394" i="4" s="1"/>
  <c r="J394" i="4" s="1"/>
  <c r="B393" i="4"/>
  <c r="C393" i="4" s="1"/>
  <c r="B392" i="4"/>
  <c r="C392" i="4" s="1"/>
  <c r="J392" i="4" s="1"/>
  <c r="D391" i="4"/>
  <c r="E391" i="4" s="1"/>
  <c r="L391" i="4" s="1"/>
  <c r="B391" i="4"/>
  <c r="C391" i="4" s="1"/>
  <c r="J391" i="4" s="1"/>
  <c r="B390" i="4"/>
  <c r="C390" i="4" s="1"/>
  <c r="J390" i="4" s="1"/>
  <c r="B389" i="4"/>
  <c r="C389" i="4" s="1"/>
  <c r="B388" i="4"/>
  <c r="C388" i="4" s="1"/>
  <c r="J388" i="4" s="1"/>
  <c r="D387" i="4"/>
  <c r="E387" i="4" s="1"/>
  <c r="L387" i="4" s="1"/>
  <c r="B387" i="4"/>
  <c r="C387" i="4" s="1"/>
  <c r="J387" i="4" s="1"/>
  <c r="B386" i="4"/>
  <c r="C386" i="4" s="1"/>
  <c r="J386" i="4" s="1"/>
  <c r="B385" i="4"/>
  <c r="C385" i="4" s="1"/>
  <c r="B384" i="4"/>
  <c r="C384" i="4" s="1"/>
  <c r="J384" i="4" s="1"/>
  <c r="D383" i="4"/>
  <c r="E383" i="4" s="1"/>
  <c r="L383" i="4" s="1"/>
  <c r="B383" i="4"/>
  <c r="C383" i="4" s="1"/>
  <c r="J383" i="4" s="1"/>
  <c r="B382" i="4"/>
  <c r="C382" i="4" s="1"/>
  <c r="J382" i="4" s="1"/>
  <c r="B381" i="4"/>
  <c r="C381" i="4" s="1"/>
  <c r="B380" i="4"/>
  <c r="C380" i="4" s="1"/>
  <c r="J380" i="4" s="1"/>
  <c r="D379" i="4"/>
  <c r="E379" i="4" s="1"/>
  <c r="L379" i="4" s="1"/>
  <c r="B379" i="4"/>
  <c r="C379" i="4" s="1"/>
  <c r="J379" i="4" s="1"/>
  <c r="B378" i="4"/>
  <c r="C378" i="4" s="1"/>
  <c r="J378" i="4" s="1"/>
  <c r="B377" i="4"/>
  <c r="C377" i="4" s="1"/>
  <c r="B376" i="4"/>
  <c r="C376" i="4" s="1"/>
  <c r="J376" i="4" s="1"/>
  <c r="D375" i="4"/>
  <c r="E375" i="4" s="1"/>
  <c r="L375" i="4" s="1"/>
  <c r="B375" i="4"/>
  <c r="C375" i="4" s="1"/>
  <c r="J375" i="4" s="1"/>
  <c r="B374" i="4"/>
  <c r="C374" i="4" s="1"/>
  <c r="J374" i="4" s="1"/>
  <c r="B373" i="4"/>
  <c r="C373" i="4" s="1"/>
  <c r="J373" i="4" s="1"/>
  <c r="B372" i="4"/>
  <c r="C372" i="4" s="1"/>
  <c r="J372" i="4" s="1"/>
  <c r="B371" i="4"/>
  <c r="C371" i="4" s="1"/>
  <c r="J371" i="4" s="1"/>
  <c r="B370" i="4"/>
  <c r="C370" i="4" s="1"/>
  <c r="J370" i="4" s="1"/>
  <c r="B369" i="4"/>
  <c r="C369" i="4" s="1"/>
  <c r="B368" i="4"/>
  <c r="C368" i="4" s="1"/>
  <c r="J368" i="4" s="1"/>
  <c r="B367" i="4"/>
  <c r="C367" i="4" s="1"/>
  <c r="J367" i="4" s="1"/>
  <c r="B366" i="4"/>
  <c r="C366" i="4" s="1"/>
  <c r="J366" i="4" s="1"/>
  <c r="B365" i="4"/>
  <c r="C365" i="4" s="1"/>
  <c r="J365" i="4" s="1"/>
  <c r="B364" i="4"/>
  <c r="C364" i="4" s="1"/>
  <c r="J364" i="4" s="1"/>
  <c r="B363" i="4"/>
  <c r="C363" i="4" s="1"/>
  <c r="J363" i="4" s="1"/>
  <c r="B362" i="4"/>
  <c r="C362" i="4" s="1"/>
  <c r="J362" i="4" s="1"/>
  <c r="B361" i="4"/>
  <c r="I361" i="4" s="1"/>
  <c r="B360" i="4"/>
  <c r="D359" i="4"/>
  <c r="E359" i="4" s="1"/>
  <c r="L359" i="4" s="1"/>
  <c r="B359" i="4"/>
  <c r="C359" i="4" s="1"/>
  <c r="J359" i="4" s="1"/>
  <c r="B358" i="4"/>
  <c r="I358" i="4" s="1"/>
  <c r="B357" i="4"/>
  <c r="I357" i="4" s="1"/>
  <c r="B356" i="4"/>
  <c r="B355" i="4"/>
  <c r="C355" i="4" s="1"/>
  <c r="B354" i="4"/>
  <c r="I354" i="4" s="1"/>
  <c r="B353" i="4"/>
  <c r="I353" i="4" s="1"/>
  <c r="B352" i="4"/>
  <c r="I352" i="4" s="1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I269" i="4" s="1"/>
  <c r="B268" i="4"/>
  <c r="I268" i="4" s="1"/>
  <c r="B267" i="4"/>
  <c r="B266" i="4"/>
  <c r="C265" i="4"/>
  <c r="D265" i="4" s="1"/>
  <c r="B265" i="4"/>
  <c r="I265" i="4" s="1"/>
  <c r="B264" i="4"/>
  <c r="I264" i="4" s="1"/>
  <c r="B263" i="4"/>
  <c r="B262" i="4"/>
  <c r="I262" i="4" s="1"/>
  <c r="B261" i="4"/>
  <c r="B260" i="4"/>
  <c r="I260" i="4" s="1"/>
  <c r="C259" i="4"/>
  <c r="D259" i="4" s="1"/>
  <c r="K259" i="4" s="1"/>
  <c r="B259" i="4"/>
  <c r="I259" i="4" s="1"/>
  <c r="C258" i="4"/>
  <c r="D258" i="4" s="1"/>
  <c r="E258" i="4" s="1"/>
  <c r="L258" i="4" s="1"/>
  <c r="B258" i="4"/>
  <c r="I258" i="4" s="1"/>
  <c r="B257" i="4"/>
  <c r="I257" i="4" s="1"/>
  <c r="B256" i="4"/>
  <c r="I256" i="4" s="1"/>
  <c r="B255" i="4"/>
  <c r="B254" i="4"/>
  <c r="B253" i="4"/>
  <c r="B252" i="4"/>
  <c r="I252" i="4" s="1"/>
  <c r="C251" i="4"/>
  <c r="D251" i="4" s="1"/>
  <c r="K251" i="4" s="1"/>
  <c r="B251" i="4"/>
  <c r="I251" i="4" s="1"/>
  <c r="B250" i="4"/>
  <c r="I250" i="4" s="1"/>
  <c r="B249" i="4"/>
  <c r="B248" i="4"/>
  <c r="I248" i="4" s="1"/>
  <c r="B247" i="4"/>
  <c r="I247" i="4" s="1"/>
  <c r="B246" i="4"/>
  <c r="I246" i="4" s="1"/>
  <c r="B245" i="4"/>
  <c r="B244" i="4"/>
  <c r="I244" i="4" s="1"/>
  <c r="C243" i="4"/>
  <c r="D243" i="4" s="1"/>
  <c r="K243" i="4" s="1"/>
  <c r="B243" i="4"/>
  <c r="I243" i="4" s="1"/>
  <c r="B242" i="4"/>
  <c r="B241" i="4"/>
  <c r="I241" i="4" s="1"/>
  <c r="B240" i="4"/>
  <c r="I240" i="4" s="1"/>
  <c r="B239" i="4"/>
  <c r="B238" i="4"/>
  <c r="B237" i="4"/>
  <c r="B236" i="4"/>
  <c r="I236" i="4" s="1"/>
  <c r="B235" i="4"/>
  <c r="I235" i="4" s="1"/>
  <c r="B234" i="4"/>
  <c r="I234" i="4" s="1"/>
  <c r="C233" i="4"/>
  <c r="D233" i="4" s="1"/>
  <c r="K233" i="4" s="1"/>
  <c r="B233" i="4"/>
  <c r="I233" i="4" s="1"/>
  <c r="B232" i="4"/>
  <c r="I232" i="4" s="1"/>
  <c r="B231" i="4"/>
  <c r="I231" i="4" s="1"/>
  <c r="B230" i="4"/>
  <c r="B229" i="4"/>
  <c r="B228" i="4"/>
  <c r="I228" i="4" s="1"/>
  <c r="B227" i="4"/>
  <c r="B226" i="4"/>
  <c r="C225" i="4"/>
  <c r="D225" i="4" s="1"/>
  <c r="E225" i="4" s="1"/>
  <c r="B225" i="4"/>
  <c r="I225" i="4" s="1"/>
  <c r="B224" i="4"/>
  <c r="I224" i="4" s="1"/>
  <c r="B223" i="4"/>
  <c r="B222" i="4"/>
  <c r="B221" i="4"/>
  <c r="I221" i="4" s="1"/>
  <c r="B220" i="4"/>
  <c r="I220" i="4" s="1"/>
  <c r="B219" i="4"/>
  <c r="I219" i="4" s="1"/>
  <c r="B218" i="4"/>
  <c r="B217" i="4"/>
  <c r="B216" i="4"/>
  <c r="C215" i="4"/>
  <c r="D215" i="4" s="1"/>
  <c r="B215" i="4"/>
  <c r="I215" i="4" s="1"/>
  <c r="C214" i="4"/>
  <c r="D214" i="4" s="1"/>
  <c r="K214" i="4" s="1"/>
  <c r="B214" i="4"/>
  <c r="I214" i="4" s="1"/>
  <c r="B213" i="4"/>
  <c r="B212" i="4"/>
  <c r="C211" i="4"/>
  <c r="D211" i="4" s="1"/>
  <c r="B211" i="4"/>
  <c r="I211" i="4" s="1"/>
  <c r="B210" i="4"/>
  <c r="B209" i="4"/>
  <c r="B208" i="4"/>
  <c r="B207" i="4"/>
  <c r="B206" i="4"/>
  <c r="B205" i="4"/>
  <c r="I205" i="4" s="1"/>
  <c r="B204" i="4"/>
  <c r="C203" i="4"/>
  <c r="D203" i="4" s="1"/>
  <c r="B203" i="4"/>
  <c r="I203" i="4" s="1"/>
  <c r="C202" i="4"/>
  <c r="D202" i="4" s="1"/>
  <c r="E202" i="4" s="1"/>
  <c r="B202" i="4"/>
  <c r="I202" i="4" s="1"/>
  <c r="B201" i="4"/>
  <c r="B200" i="4"/>
  <c r="C199" i="4"/>
  <c r="D199" i="4" s="1"/>
  <c r="B199" i="4"/>
  <c r="I199" i="4" s="1"/>
  <c r="B198" i="4"/>
  <c r="I198" i="4" s="1"/>
  <c r="C197" i="4"/>
  <c r="D197" i="4" s="1"/>
  <c r="B197" i="4"/>
  <c r="I197" i="4" s="1"/>
  <c r="B196" i="4"/>
  <c r="B195" i="4"/>
  <c r="B194" i="4"/>
  <c r="I194" i="4" s="1"/>
  <c r="C193" i="4"/>
  <c r="D193" i="4" s="1"/>
  <c r="E193" i="4" s="1"/>
  <c r="B193" i="4"/>
  <c r="I193" i="4" s="1"/>
  <c r="B192" i="4"/>
  <c r="B191" i="4"/>
  <c r="I191" i="4" s="1"/>
  <c r="B190" i="4"/>
  <c r="I190" i="4" s="1"/>
  <c r="B189" i="4"/>
  <c r="I189" i="4" s="1"/>
  <c r="B188" i="4"/>
  <c r="B187" i="4"/>
  <c r="I187" i="4" s="1"/>
  <c r="C186" i="4"/>
  <c r="D186" i="4" s="1"/>
  <c r="E186" i="4" s="1"/>
  <c r="B186" i="4"/>
  <c r="I186" i="4" s="1"/>
  <c r="B185" i="4"/>
  <c r="I185" i="4" s="1"/>
  <c r="B184" i="4"/>
  <c r="B183" i="4"/>
  <c r="I183" i="4" s="1"/>
  <c r="B182" i="4"/>
  <c r="I182" i="4" s="1"/>
  <c r="B181" i="4"/>
  <c r="I181" i="4" s="1"/>
  <c r="B180" i="4"/>
  <c r="B179" i="4"/>
  <c r="I179" i="4" s="1"/>
  <c r="B178" i="4"/>
  <c r="I178" i="4" s="1"/>
  <c r="B177" i="4"/>
  <c r="B176" i="4"/>
  <c r="C175" i="4"/>
  <c r="D175" i="4" s="1"/>
  <c r="B175" i="4"/>
  <c r="I175" i="4" s="1"/>
  <c r="C174" i="4"/>
  <c r="D174" i="4" s="1"/>
  <c r="E174" i="4" s="1"/>
  <c r="B174" i="4"/>
  <c r="I174" i="4" s="1"/>
  <c r="C173" i="4"/>
  <c r="D173" i="4" s="1"/>
  <c r="E173" i="4" s="1"/>
  <c r="F173" i="4" s="1"/>
  <c r="B173" i="4"/>
  <c r="I173" i="4" s="1"/>
  <c r="B172" i="4"/>
  <c r="B171" i="4"/>
  <c r="I171" i="4" s="1"/>
  <c r="B170" i="4"/>
  <c r="B169" i="4"/>
  <c r="I169" i="4" s="1"/>
  <c r="B168" i="4"/>
  <c r="B167" i="4"/>
  <c r="I167" i="4" s="1"/>
  <c r="C166" i="4"/>
  <c r="D166" i="4" s="1"/>
  <c r="E166" i="4" s="1"/>
  <c r="B166" i="4"/>
  <c r="I166" i="4" s="1"/>
  <c r="C165" i="4"/>
  <c r="D165" i="4" s="1"/>
  <c r="E165" i="4" s="1"/>
  <c r="L165" i="4" s="1"/>
  <c r="B165" i="4"/>
  <c r="I165" i="4" s="1"/>
  <c r="B164" i="4"/>
  <c r="C164" i="4" s="1"/>
  <c r="J164" i="4" s="1"/>
  <c r="B163" i="4"/>
  <c r="C163" i="4" s="1"/>
  <c r="I162" i="4"/>
  <c r="B162" i="4"/>
  <c r="C162" i="4" s="1"/>
  <c r="J162" i="4" s="1"/>
  <c r="I161" i="4"/>
  <c r="B161" i="4"/>
  <c r="C161" i="4" s="1"/>
  <c r="B160" i="4"/>
  <c r="C160" i="4" s="1"/>
  <c r="J160" i="4" s="1"/>
  <c r="B159" i="4"/>
  <c r="B158" i="4"/>
  <c r="B157" i="4"/>
  <c r="I157" i="4" s="1"/>
  <c r="C156" i="4"/>
  <c r="J156" i="4" s="1"/>
  <c r="B156" i="4"/>
  <c r="I156" i="4" s="1"/>
  <c r="B155" i="4"/>
  <c r="I155" i="4" s="1"/>
  <c r="B154" i="4"/>
  <c r="B153" i="4"/>
  <c r="I153" i="4" s="1"/>
  <c r="C152" i="4"/>
  <c r="J152" i="4" s="1"/>
  <c r="B152" i="4"/>
  <c r="I152" i="4" s="1"/>
  <c r="B151" i="4"/>
  <c r="I151" i="4" s="1"/>
  <c r="B150" i="4"/>
  <c r="B149" i="4"/>
  <c r="I149" i="4" s="1"/>
  <c r="C148" i="4"/>
  <c r="J148" i="4" s="1"/>
  <c r="B148" i="4"/>
  <c r="I148" i="4" s="1"/>
  <c r="B147" i="4"/>
  <c r="I147" i="4" s="1"/>
  <c r="B146" i="4"/>
  <c r="B145" i="4"/>
  <c r="I145" i="4" s="1"/>
  <c r="C144" i="4"/>
  <c r="J144" i="4" s="1"/>
  <c r="B144" i="4"/>
  <c r="I144" i="4" s="1"/>
  <c r="B143" i="4"/>
  <c r="I143" i="4" s="1"/>
  <c r="B142" i="4"/>
  <c r="B141" i="4"/>
  <c r="I141" i="4" s="1"/>
  <c r="C140" i="4"/>
  <c r="J140" i="4" s="1"/>
  <c r="B140" i="4"/>
  <c r="I140" i="4" s="1"/>
  <c r="B139" i="4"/>
  <c r="I139" i="4" s="1"/>
  <c r="B138" i="4"/>
  <c r="B137" i="4"/>
  <c r="I137" i="4" s="1"/>
  <c r="C136" i="4"/>
  <c r="J136" i="4" s="1"/>
  <c r="B136" i="4"/>
  <c r="I136" i="4" s="1"/>
  <c r="B135" i="4"/>
  <c r="I135" i="4" s="1"/>
  <c r="B134" i="4"/>
  <c r="B133" i="4"/>
  <c r="I133" i="4" s="1"/>
  <c r="C132" i="4"/>
  <c r="J132" i="4" s="1"/>
  <c r="B132" i="4"/>
  <c r="I132" i="4" s="1"/>
  <c r="B131" i="4"/>
  <c r="I131" i="4" s="1"/>
  <c r="B130" i="4"/>
  <c r="B129" i="4"/>
  <c r="I129" i="4" s="1"/>
  <c r="C128" i="4"/>
  <c r="J128" i="4" s="1"/>
  <c r="B128" i="4"/>
  <c r="I128" i="4" s="1"/>
  <c r="B127" i="4"/>
  <c r="I127" i="4" s="1"/>
  <c r="B126" i="4"/>
  <c r="B125" i="4"/>
  <c r="I125" i="4" s="1"/>
  <c r="C124" i="4"/>
  <c r="J124" i="4" s="1"/>
  <c r="B124" i="4"/>
  <c r="I124" i="4" s="1"/>
  <c r="B123" i="4"/>
  <c r="I123" i="4" s="1"/>
  <c r="B122" i="4"/>
  <c r="B121" i="4"/>
  <c r="I121" i="4" s="1"/>
  <c r="C120" i="4"/>
  <c r="J120" i="4" s="1"/>
  <c r="B120" i="4"/>
  <c r="I120" i="4" s="1"/>
  <c r="B119" i="4"/>
  <c r="I119" i="4" s="1"/>
  <c r="B118" i="4"/>
  <c r="B117" i="4"/>
  <c r="I117" i="4" s="1"/>
  <c r="C116" i="4"/>
  <c r="J116" i="4" s="1"/>
  <c r="B116" i="4"/>
  <c r="I116" i="4" s="1"/>
  <c r="B115" i="4"/>
  <c r="I115" i="4" s="1"/>
  <c r="B114" i="4"/>
  <c r="B113" i="4"/>
  <c r="I113" i="4" s="1"/>
  <c r="C112" i="4"/>
  <c r="J112" i="4" s="1"/>
  <c r="B112" i="4"/>
  <c r="I112" i="4" s="1"/>
  <c r="B111" i="4"/>
  <c r="I111" i="4" s="1"/>
  <c r="B110" i="4"/>
  <c r="B109" i="4"/>
  <c r="I109" i="4" s="1"/>
  <c r="C108" i="4"/>
  <c r="J108" i="4" s="1"/>
  <c r="B108" i="4"/>
  <c r="I108" i="4" s="1"/>
  <c r="B107" i="4"/>
  <c r="I107" i="4" s="1"/>
  <c r="B106" i="4"/>
  <c r="B105" i="4"/>
  <c r="I105" i="4" s="1"/>
  <c r="C104" i="4"/>
  <c r="J104" i="4" s="1"/>
  <c r="B104" i="4"/>
  <c r="I104" i="4" s="1"/>
  <c r="B103" i="4"/>
  <c r="I103" i="4" s="1"/>
  <c r="B102" i="4"/>
  <c r="B101" i="4"/>
  <c r="I101" i="4" s="1"/>
  <c r="C100" i="4"/>
  <c r="J100" i="4" s="1"/>
  <c r="B100" i="4"/>
  <c r="I100" i="4" s="1"/>
  <c r="B99" i="4"/>
  <c r="I99" i="4" s="1"/>
  <c r="B98" i="4"/>
  <c r="B97" i="4"/>
  <c r="I97" i="4" s="1"/>
  <c r="C96" i="4"/>
  <c r="J96" i="4" s="1"/>
  <c r="B96" i="4"/>
  <c r="I96" i="4" s="1"/>
  <c r="B95" i="4"/>
  <c r="I95" i="4" s="1"/>
  <c r="B94" i="4"/>
  <c r="B93" i="4"/>
  <c r="I93" i="4" s="1"/>
  <c r="C92" i="4"/>
  <c r="J92" i="4" s="1"/>
  <c r="B92" i="4"/>
  <c r="I92" i="4" s="1"/>
  <c r="B91" i="4"/>
  <c r="I91" i="4" s="1"/>
  <c r="B90" i="4"/>
  <c r="B89" i="4"/>
  <c r="I89" i="4" s="1"/>
  <c r="C88" i="4"/>
  <c r="J88" i="4" s="1"/>
  <c r="B88" i="4"/>
  <c r="I88" i="4" s="1"/>
  <c r="B87" i="4"/>
  <c r="I87" i="4" s="1"/>
  <c r="B86" i="4"/>
  <c r="B85" i="4"/>
  <c r="I85" i="4" s="1"/>
  <c r="C84" i="4"/>
  <c r="J84" i="4" s="1"/>
  <c r="B84" i="4"/>
  <c r="I84" i="4" s="1"/>
  <c r="B83" i="4"/>
  <c r="I83" i="4" s="1"/>
  <c r="B82" i="4"/>
  <c r="B81" i="4"/>
  <c r="I81" i="4" s="1"/>
  <c r="C80" i="4"/>
  <c r="J80" i="4" s="1"/>
  <c r="B80" i="4"/>
  <c r="I80" i="4" s="1"/>
  <c r="B79" i="4"/>
  <c r="I79" i="4" s="1"/>
  <c r="B78" i="4"/>
  <c r="B77" i="4"/>
  <c r="I77" i="4" s="1"/>
  <c r="C76" i="4"/>
  <c r="J76" i="4" s="1"/>
  <c r="B76" i="4"/>
  <c r="I76" i="4" s="1"/>
  <c r="B75" i="4"/>
  <c r="I75" i="4" s="1"/>
  <c r="B74" i="4"/>
  <c r="B73" i="4"/>
  <c r="I73" i="4" s="1"/>
  <c r="C72" i="4"/>
  <c r="J72" i="4" s="1"/>
  <c r="B72" i="4"/>
  <c r="I72" i="4" s="1"/>
  <c r="B71" i="4"/>
  <c r="I71" i="4" s="1"/>
  <c r="B70" i="4"/>
  <c r="B69" i="4"/>
  <c r="I69" i="4" s="1"/>
  <c r="C68" i="4"/>
  <c r="J68" i="4" s="1"/>
  <c r="B68" i="4"/>
  <c r="I68" i="4" s="1"/>
  <c r="B67" i="4"/>
  <c r="I67" i="4" s="1"/>
  <c r="B66" i="4"/>
  <c r="B65" i="4"/>
  <c r="I65" i="4" s="1"/>
  <c r="C64" i="4"/>
  <c r="J64" i="4" s="1"/>
  <c r="B64" i="4"/>
  <c r="I64" i="4" s="1"/>
  <c r="B63" i="4"/>
  <c r="I63" i="4" s="1"/>
  <c r="B62" i="4"/>
  <c r="B61" i="4"/>
  <c r="I61" i="4" s="1"/>
  <c r="C60" i="4"/>
  <c r="J60" i="4" s="1"/>
  <c r="B60" i="4"/>
  <c r="I60" i="4" s="1"/>
  <c r="B59" i="4"/>
  <c r="I59" i="4" s="1"/>
  <c r="B58" i="4"/>
  <c r="B57" i="4"/>
  <c r="I57" i="4" s="1"/>
  <c r="C56" i="4"/>
  <c r="J56" i="4" s="1"/>
  <c r="B56" i="4"/>
  <c r="I56" i="4" s="1"/>
  <c r="B55" i="4"/>
  <c r="I55" i="4" s="1"/>
  <c r="B54" i="4"/>
  <c r="B53" i="4"/>
  <c r="I53" i="4" s="1"/>
  <c r="C52" i="4"/>
  <c r="J52" i="4" s="1"/>
  <c r="B52" i="4"/>
  <c r="I52" i="4" s="1"/>
  <c r="B51" i="4"/>
  <c r="I51" i="4" s="1"/>
  <c r="B50" i="4"/>
  <c r="B49" i="4"/>
  <c r="I49" i="4" s="1"/>
  <c r="C48" i="4"/>
  <c r="J48" i="4" s="1"/>
  <c r="B48" i="4"/>
  <c r="I48" i="4" s="1"/>
  <c r="B47" i="4"/>
  <c r="I47" i="4" s="1"/>
  <c r="B46" i="4"/>
  <c r="B45" i="4"/>
  <c r="I45" i="4" s="1"/>
  <c r="C44" i="4"/>
  <c r="J44" i="4" s="1"/>
  <c r="B44" i="4"/>
  <c r="I44" i="4" s="1"/>
  <c r="B43" i="4"/>
  <c r="I43" i="4" s="1"/>
  <c r="B42" i="4"/>
  <c r="B41" i="4"/>
  <c r="I41" i="4" s="1"/>
  <c r="C40" i="4"/>
  <c r="J40" i="4" s="1"/>
  <c r="B40" i="4"/>
  <c r="I40" i="4" s="1"/>
  <c r="B39" i="4"/>
  <c r="I39" i="4" s="1"/>
  <c r="B38" i="4"/>
  <c r="B37" i="4"/>
  <c r="I37" i="4" s="1"/>
  <c r="C36" i="4"/>
  <c r="J36" i="4" s="1"/>
  <c r="B36" i="4"/>
  <c r="I36" i="4" s="1"/>
  <c r="B35" i="4"/>
  <c r="I35" i="4" s="1"/>
  <c r="B34" i="4"/>
  <c r="B33" i="4"/>
  <c r="I33" i="4" s="1"/>
  <c r="C32" i="4"/>
  <c r="J32" i="4" s="1"/>
  <c r="B32" i="4"/>
  <c r="I32" i="4" s="1"/>
  <c r="B31" i="4"/>
  <c r="I31" i="4" s="1"/>
  <c r="B30" i="4"/>
  <c r="B29" i="4"/>
  <c r="I29" i="4" s="1"/>
  <c r="C28" i="4"/>
  <c r="J28" i="4" s="1"/>
  <c r="B28" i="4"/>
  <c r="I28" i="4" s="1"/>
  <c r="B27" i="4"/>
  <c r="I27" i="4" s="1"/>
  <c r="B26" i="4"/>
  <c r="B25" i="4"/>
  <c r="I25" i="4" s="1"/>
  <c r="C24" i="4"/>
  <c r="J24" i="4" s="1"/>
  <c r="B24" i="4"/>
  <c r="I24" i="4" s="1"/>
  <c r="B23" i="4"/>
  <c r="I23" i="4" s="1"/>
  <c r="C22" i="4"/>
  <c r="B22" i="4"/>
  <c r="I22" i="4" s="1"/>
  <c r="B21" i="4"/>
  <c r="B20" i="4"/>
  <c r="B19" i="4"/>
  <c r="I19" i="4" s="1"/>
  <c r="B18" i="4"/>
  <c r="C17" i="4"/>
  <c r="B17" i="4"/>
  <c r="I17" i="4" s="1"/>
  <c r="C16" i="4"/>
  <c r="D16" i="4" s="1"/>
  <c r="B16" i="4"/>
  <c r="I16" i="4" s="1"/>
  <c r="B15" i="4"/>
  <c r="I15" i="4" s="1"/>
  <c r="C14" i="4"/>
  <c r="B14" i="4"/>
  <c r="I14" i="4" s="1"/>
  <c r="B13" i="4"/>
  <c r="B12" i="4"/>
  <c r="B11" i="4"/>
  <c r="I11" i="4" s="1"/>
  <c r="B10" i="4"/>
  <c r="C9" i="4"/>
  <c r="B9" i="4"/>
  <c r="I9" i="4" s="1"/>
  <c r="C8" i="4"/>
  <c r="D8" i="4" s="1"/>
  <c r="B8" i="4"/>
  <c r="I8" i="4" s="1"/>
  <c r="B7" i="4"/>
  <c r="I7" i="4" s="1"/>
  <c r="C6" i="4"/>
  <c r="B6" i="4"/>
  <c r="I6" i="4" s="1"/>
  <c r="B5" i="4"/>
  <c r="B4" i="4"/>
  <c r="B3" i="4"/>
  <c r="I3" i="4" s="1"/>
  <c r="B2" i="4"/>
  <c r="B942" i="3"/>
  <c r="I942" i="3" s="1"/>
  <c r="B941" i="3"/>
  <c r="I941" i="3" s="1"/>
  <c r="B940" i="3"/>
  <c r="I940" i="3" s="1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I914" i="3" s="1"/>
  <c r="B913" i="3"/>
  <c r="I913" i="3" s="1"/>
  <c r="B912" i="3"/>
  <c r="I912" i="3" s="1"/>
  <c r="B911" i="3"/>
  <c r="I911" i="3" s="1"/>
  <c r="B910" i="3"/>
  <c r="I910" i="3" s="1"/>
  <c r="B909" i="3"/>
  <c r="I909" i="3" s="1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C891" i="3" s="1"/>
  <c r="J891" i="3" s="1"/>
  <c r="J890" i="3"/>
  <c r="D890" i="3"/>
  <c r="K890" i="3" s="1"/>
  <c r="B890" i="3"/>
  <c r="C890" i="3" s="1"/>
  <c r="B889" i="3"/>
  <c r="C889" i="3" s="1"/>
  <c r="J889" i="3" s="1"/>
  <c r="J888" i="3"/>
  <c r="D888" i="3"/>
  <c r="K888" i="3" s="1"/>
  <c r="B888" i="3"/>
  <c r="C888" i="3" s="1"/>
  <c r="B887" i="3"/>
  <c r="C887" i="3" s="1"/>
  <c r="J887" i="3" s="1"/>
  <c r="J886" i="3"/>
  <c r="D886" i="3"/>
  <c r="K886" i="3" s="1"/>
  <c r="B886" i="3"/>
  <c r="C886" i="3" s="1"/>
  <c r="B885" i="3"/>
  <c r="C885" i="3" s="1"/>
  <c r="J885" i="3" s="1"/>
  <c r="B884" i="3"/>
  <c r="I884" i="3" s="1"/>
  <c r="B883" i="3"/>
  <c r="I883" i="3" s="1"/>
  <c r="B882" i="3"/>
  <c r="I882" i="3" s="1"/>
  <c r="B881" i="3"/>
  <c r="I881" i="3" s="1"/>
  <c r="B880" i="3"/>
  <c r="I880" i="3" s="1"/>
  <c r="B879" i="3"/>
  <c r="I879" i="3" s="1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C860" i="3" s="1"/>
  <c r="J860" i="3" s="1"/>
  <c r="B859" i="3"/>
  <c r="B858" i="3"/>
  <c r="C858" i="3" s="1"/>
  <c r="J858" i="3" s="1"/>
  <c r="I857" i="3"/>
  <c r="D857" i="3"/>
  <c r="E857" i="3" s="1"/>
  <c r="L857" i="3" s="1"/>
  <c r="B857" i="3"/>
  <c r="C857" i="3" s="1"/>
  <c r="J857" i="3" s="1"/>
  <c r="B856" i="3"/>
  <c r="C856" i="3" s="1"/>
  <c r="J856" i="3" s="1"/>
  <c r="B855" i="3"/>
  <c r="C855" i="3" s="1"/>
  <c r="B854" i="3"/>
  <c r="C854" i="3" s="1"/>
  <c r="J854" i="3" s="1"/>
  <c r="B853" i="3"/>
  <c r="C853" i="3" s="1"/>
  <c r="J853" i="3" s="1"/>
  <c r="B852" i="3"/>
  <c r="C852" i="3" s="1"/>
  <c r="J852" i="3" s="1"/>
  <c r="B851" i="3"/>
  <c r="B850" i="3"/>
  <c r="C850" i="3" s="1"/>
  <c r="J850" i="3" s="1"/>
  <c r="I849" i="3"/>
  <c r="D849" i="3"/>
  <c r="E849" i="3" s="1"/>
  <c r="L849" i="3" s="1"/>
  <c r="B849" i="3"/>
  <c r="C849" i="3" s="1"/>
  <c r="J849" i="3" s="1"/>
  <c r="B848" i="3"/>
  <c r="C848" i="3" s="1"/>
  <c r="J848" i="3" s="1"/>
  <c r="I847" i="3"/>
  <c r="B847" i="3"/>
  <c r="C847" i="3" s="1"/>
  <c r="B846" i="3"/>
  <c r="C846" i="3" s="1"/>
  <c r="J846" i="3" s="1"/>
  <c r="B845" i="3"/>
  <c r="C845" i="3" s="1"/>
  <c r="B844" i="3"/>
  <c r="C844" i="3" s="1"/>
  <c r="J844" i="3" s="1"/>
  <c r="B843" i="3"/>
  <c r="C843" i="3" s="1"/>
  <c r="B842" i="3"/>
  <c r="C842" i="3" s="1"/>
  <c r="J842" i="3" s="1"/>
  <c r="B841" i="3"/>
  <c r="C841" i="3" s="1"/>
  <c r="B840" i="3"/>
  <c r="C840" i="3" s="1"/>
  <c r="J840" i="3" s="1"/>
  <c r="B839" i="3"/>
  <c r="C839" i="3" s="1"/>
  <c r="B838" i="3"/>
  <c r="B837" i="3"/>
  <c r="C837" i="3" s="1"/>
  <c r="C836" i="3"/>
  <c r="J836" i="3" s="1"/>
  <c r="B836" i="3"/>
  <c r="I836" i="3" s="1"/>
  <c r="D835" i="3"/>
  <c r="K835" i="3" s="1"/>
  <c r="B835" i="3"/>
  <c r="C835" i="3" s="1"/>
  <c r="J835" i="3" s="1"/>
  <c r="B834" i="3"/>
  <c r="C834" i="3" s="1"/>
  <c r="C833" i="3"/>
  <c r="D833" i="3" s="1"/>
  <c r="B833" i="3"/>
  <c r="I833" i="3" s="1"/>
  <c r="B832" i="3"/>
  <c r="C832" i="3" s="1"/>
  <c r="C831" i="3"/>
  <c r="D831" i="3" s="1"/>
  <c r="B831" i="3"/>
  <c r="I831" i="3" s="1"/>
  <c r="B830" i="3"/>
  <c r="C830" i="3" s="1"/>
  <c r="C829" i="3"/>
  <c r="D829" i="3" s="1"/>
  <c r="B829" i="3"/>
  <c r="I829" i="3" s="1"/>
  <c r="B828" i="3"/>
  <c r="C828" i="3" s="1"/>
  <c r="C827" i="3"/>
  <c r="D827" i="3" s="1"/>
  <c r="B827" i="3"/>
  <c r="I827" i="3" s="1"/>
  <c r="B826" i="3"/>
  <c r="C826" i="3" s="1"/>
  <c r="C825" i="3"/>
  <c r="D825" i="3" s="1"/>
  <c r="B825" i="3"/>
  <c r="I825" i="3" s="1"/>
  <c r="B824" i="3"/>
  <c r="C824" i="3" s="1"/>
  <c r="C823" i="3"/>
  <c r="D823" i="3" s="1"/>
  <c r="B823" i="3"/>
  <c r="I823" i="3" s="1"/>
  <c r="B822" i="3"/>
  <c r="C822" i="3" s="1"/>
  <c r="B821" i="3"/>
  <c r="I821" i="3" s="1"/>
  <c r="C820" i="3"/>
  <c r="J820" i="3" s="1"/>
  <c r="B820" i="3"/>
  <c r="I820" i="3" s="1"/>
  <c r="I819" i="3"/>
  <c r="D819" i="3"/>
  <c r="K819" i="3" s="1"/>
  <c r="C819" i="3"/>
  <c r="J819" i="3" s="1"/>
  <c r="B819" i="3"/>
  <c r="I818" i="3"/>
  <c r="B818" i="3"/>
  <c r="C818" i="3" s="1"/>
  <c r="B817" i="3"/>
  <c r="I817" i="3" s="1"/>
  <c r="C816" i="3"/>
  <c r="J816" i="3" s="1"/>
  <c r="B816" i="3"/>
  <c r="I816" i="3" s="1"/>
  <c r="I815" i="3"/>
  <c r="D815" i="3"/>
  <c r="C815" i="3"/>
  <c r="J815" i="3" s="1"/>
  <c r="B815" i="3"/>
  <c r="I814" i="3"/>
  <c r="B814" i="3"/>
  <c r="C814" i="3" s="1"/>
  <c r="B813" i="3"/>
  <c r="I813" i="3" s="1"/>
  <c r="C812" i="3"/>
  <c r="J812" i="3" s="1"/>
  <c r="B812" i="3"/>
  <c r="I812" i="3" s="1"/>
  <c r="B811" i="3"/>
  <c r="I811" i="3" s="1"/>
  <c r="B810" i="3"/>
  <c r="I810" i="3" s="1"/>
  <c r="I809" i="3"/>
  <c r="C809" i="3"/>
  <c r="B809" i="3"/>
  <c r="I808" i="3"/>
  <c r="C808" i="3"/>
  <c r="B808" i="3"/>
  <c r="B807" i="3"/>
  <c r="I807" i="3" s="1"/>
  <c r="B806" i="3"/>
  <c r="I806" i="3" s="1"/>
  <c r="I805" i="3"/>
  <c r="C805" i="3"/>
  <c r="B805" i="3"/>
  <c r="C804" i="3"/>
  <c r="B804" i="3"/>
  <c r="I804" i="3" s="1"/>
  <c r="B803" i="3"/>
  <c r="I803" i="3" s="1"/>
  <c r="B802" i="3"/>
  <c r="I802" i="3" s="1"/>
  <c r="I801" i="3"/>
  <c r="C801" i="3"/>
  <c r="B801" i="3"/>
  <c r="C800" i="3"/>
  <c r="B800" i="3"/>
  <c r="I800" i="3" s="1"/>
  <c r="B799" i="3"/>
  <c r="I799" i="3" s="1"/>
  <c r="I798" i="3"/>
  <c r="B798" i="3"/>
  <c r="C798" i="3" s="1"/>
  <c r="J798" i="3" s="1"/>
  <c r="I797" i="3"/>
  <c r="D797" i="3"/>
  <c r="E797" i="3" s="1"/>
  <c r="L797" i="3" s="1"/>
  <c r="B797" i="3"/>
  <c r="C797" i="3" s="1"/>
  <c r="J797" i="3" s="1"/>
  <c r="D796" i="3"/>
  <c r="E796" i="3" s="1"/>
  <c r="L796" i="3" s="1"/>
  <c r="B796" i="3"/>
  <c r="C796" i="3" s="1"/>
  <c r="J796" i="3" s="1"/>
  <c r="B795" i="3"/>
  <c r="C795" i="3" s="1"/>
  <c r="J795" i="3" s="1"/>
  <c r="I794" i="3"/>
  <c r="B794" i="3"/>
  <c r="C794" i="3" s="1"/>
  <c r="J794" i="3" s="1"/>
  <c r="I793" i="3"/>
  <c r="D793" i="3"/>
  <c r="E793" i="3" s="1"/>
  <c r="L793" i="3" s="1"/>
  <c r="B793" i="3"/>
  <c r="C793" i="3" s="1"/>
  <c r="J793" i="3" s="1"/>
  <c r="D792" i="3"/>
  <c r="E792" i="3" s="1"/>
  <c r="L792" i="3" s="1"/>
  <c r="B792" i="3"/>
  <c r="C792" i="3" s="1"/>
  <c r="J792" i="3" s="1"/>
  <c r="B791" i="3"/>
  <c r="C791" i="3" s="1"/>
  <c r="J791" i="3" s="1"/>
  <c r="I790" i="3"/>
  <c r="B790" i="3"/>
  <c r="C790" i="3" s="1"/>
  <c r="J790" i="3" s="1"/>
  <c r="I789" i="3"/>
  <c r="D789" i="3"/>
  <c r="E789" i="3" s="1"/>
  <c r="L789" i="3" s="1"/>
  <c r="B789" i="3"/>
  <c r="C789" i="3" s="1"/>
  <c r="J789" i="3" s="1"/>
  <c r="D788" i="3"/>
  <c r="E788" i="3" s="1"/>
  <c r="L788" i="3" s="1"/>
  <c r="B788" i="3"/>
  <c r="C788" i="3" s="1"/>
  <c r="J788" i="3" s="1"/>
  <c r="B787" i="3"/>
  <c r="C787" i="3" s="1"/>
  <c r="J787" i="3" s="1"/>
  <c r="I786" i="3"/>
  <c r="B786" i="3"/>
  <c r="C786" i="3" s="1"/>
  <c r="J786" i="3" s="1"/>
  <c r="I785" i="3"/>
  <c r="D785" i="3"/>
  <c r="E785" i="3" s="1"/>
  <c r="L785" i="3" s="1"/>
  <c r="B785" i="3"/>
  <c r="C785" i="3" s="1"/>
  <c r="J785" i="3" s="1"/>
  <c r="D784" i="3"/>
  <c r="E784" i="3" s="1"/>
  <c r="L784" i="3" s="1"/>
  <c r="B784" i="3"/>
  <c r="C784" i="3" s="1"/>
  <c r="J784" i="3" s="1"/>
  <c r="B783" i="3"/>
  <c r="C783" i="3" s="1"/>
  <c r="J783" i="3" s="1"/>
  <c r="I782" i="3"/>
  <c r="B782" i="3"/>
  <c r="C782" i="3" s="1"/>
  <c r="J782" i="3" s="1"/>
  <c r="I781" i="3"/>
  <c r="D781" i="3"/>
  <c r="E781" i="3" s="1"/>
  <c r="L781" i="3" s="1"/>
  <c r="B781" i="3"/>
  <c r="C781" i="3" s="1"/>
  <c r="J781" i="3" s="1"/>
  <c r="D780" i="3"/>
  <c r="E780" i="3" s="1"/>
  <c r="L780" i="3" s="1"/>
  <c r="B780" i="3"/>
  <c r="C780" i="3" s="1"/>
  <c r="J780" i="3" s="1"/>
  <c r="B779" i="3"/>
  <c r="C779" i="3" s="1"/>
  <c r="J779" i="3" s="1"/>
  <c r="I778" i="3"/>
  <c r="B778" i="3"/>
  <c r="C778" i="3" s="1"/>
  <c r="J778" i="3" s="1"/>
  <c r="I777" i="3"/>
  <c r="D777" i="3"/>
  <c r="E777" i="3" s="1"/>
  <c r="L777" i="3" s="1"/>
  <c r="B777" i="3"/>
  <c r="C777" i="3" s="1"/>
  <c r="J777" i="3" s="1"/>
  <c r="D776" i="3"/>
  <c r="E776" i="3" s="1"/>
  <c r="L776" i="3" s="1"/>
  <c r="B776" i="3"/>
  <c r="C776" i="3" s="1"/>
  <c r="J776" i="3" s="1"/>
  <c r="B775" i="3"/>
  <c r="C775" i="3" s="1"/>
  <c r="J775" i="3" s="1"/>
  <c r="I774" i="3"/>
  <c r="B774" i="3"/>
  <c r="C774" i="3" s="1"/>
  <c r="J774" i="3" s="1"/>
  <c r="I773" i="3"/>
  <c r="D773" i="3"/>
  <c r="E773" i="3" s="1"/>
  <c r="L773" i="3" s="1"/>
  <c r="B773" i="3"/>
  <c r="C773" i="3" s="1"/>
  <c r="J773" i="3" s="1"/>
  <c r="D772" i="3"/>
  <c r="E772" i="3" s="1"/>
  <c r="L772" i="3" s="1"/>
  <c r="B772" i="3"/>
  <c r="C772" i="3" s="1"/>
  <c r="J772" i="3" s="1"/>
  <c r="B771" i="3"/>
  <c r="C771" i="3" s="1"/>
  <c r="J771" i="3" s="1"/>
  <c r="I770" i="3"/>
  <c r="B770" i="3"/>
  <c r="C770" i="3" s="1"/>
  <c r="J770" i="3" s="1"/>
  <c r="B769" i="3"/>
  <c r="I769" i="3" s="1"/>
  <c r="I768" i="3"/>
  <c r="B768" i="3"/>
  <c r="C768" i="3" s="1"/>
  <c r="J768" i="3" s="1"/>
  <c r="B767" i="3"/>
  <c r="I767" i="3" s="1"/>
  <c r="I766" i="3"/>
  <c r="B766" i="3"/>
  <c r="C766" i="3" s="1"/>
  <c r="J766" i="3" s="1"/>
  <c r="B765" i="3"/>
  <c r="I765" i="3" s="1"/>
  <c r="I764" i="3"/>
  <c r="B764" i="3"/>
  <c r="C764" i="3" s="1"/>
  <c r="J764" i="3" s="1"/>
  <c r="B763" i="3"/>
  <c r="I763" i="3" s="1"/>
  <c r="I762" i="3"/>
  <c r="B762" i="3"/>
  <c r="C762" i="3" s="1"/>
  <c r="B761" i="3"/>
  <c r="I760" i="3"/>
  <c r="B760" i="3"/>
  <c r="C760" i="3" s="1"/>
  <c r="B759" i="3"/>
  <c r="I758" i="3"/>
  <c r="B758" i="3"/>
  <c r="C758" i="3" s="1"/>
  <c r="B757" i="3"/>
  <c r="I756" i="3"/>
  <c r="B756" i="3"/>
  <c r="C756" i="3" s="1"/>
  <c r="B755" i="3"/>
  <c r="I754" i="3"/>
  <c r="B754" i="3"/>
  <c r="C754" i="3" s="1"/>
  <c r="B753" i="3"/>
  <c r="I752" i="3"/>
  <c r="B752" i="3"/>
  <c r="C752" i="3" s="1"/>
  <c r="B751" i="3"/>
  <c r="I750" i="3"/>
  <c r="B750" i="3"/>
  <c r="C750" i="3" s="1"/>
  <c r="B749" i="3"/>
  <c r="I748" i="3"/>
  <c r="B748" i="3"/>
  <c r="C748" i="3" s="1"/>
  <c r="B747" i="3"/>
  <c r="I746" i="3"/>
  <c r="B746" i="3"/>
  <c r="C746" i="3" s="1"/>
  <c r="B745" i="3"/>
  <c r="I744" i="3"/>
  <c r="B744" i="3"/>
  <c r="C744" i="3" s="1"/>
  <c r="B743" i="3"/>
  <c r="I742" i="3"/>
  <c r="B742" i="3"/>
  <c r="C742" i="3" s="1"/>
  <c r="B741" i="3"/>
  <c r="I740" i="3"/>
  <c r="B740" i="3"/>
  <c r="C740" i="3" s="1"/>
  <c r="B739" i="3"/>
  <c r="I738" i="3"/>
  <c r="B738" i="3"/>
  <c r="C738" i="3" s="1"/>
  <c r="B737" i="3"/>
  <c r="I736" i="3"/>
  <c r="B736" i="3"/>
  <c r="C736" i="3" s="1"/>
  <c r="B735" i="3"/>
  <c r="I734" i="3"/>
  <c r="B734" i="3"/>
  <c r="C734" i="3" s="1"/>
  <c r="B733" i="3"/>
  <c r="I732" i="3"/>
  <c r="B732" i="3"/>
  <c r="C732" i="3" s="1"/>
  <c r="B731" i="3"/>
  <c r="I730" i="3"/>
  <c r="B730" i="3"/>
  <c r="C730" i="3" s="1"/>
  <c r="B729" i="3"/>
  <c r="I728" i="3"/>
  <c r="B728" i="3"/>
  <c r="C728" i="3" s="1"/>
  <c r="B727" i="3"/>
  <c r="I726" i="3"/>
  <c r="B726" i="3"/>
  <c r="C726" i="3" s="1"/>
  <c r="B725" i="3"/>
  <c r="I724" i="3"/>
  <c r="B724" i="3"/>
  <c r="C724" i="3" s="1"/>
  <c r="B723" i="3"/>
  <c r="I722" i="3"/>
  <c r="B722" i="3"/>
  <c r="C722" i="3" s="1"/>
  <c r="B721" i="3"/>
  <c r="I720" i="3"/>
  <c r="B720" i="3"/>
  <c r="C720" i="3" s="1"/>
  <c r="B719" i="3"/>
  <c r="I718" i="3"/>
  <c r="B718" i="3"/>
  <c r="C718" i="3" s="1"/>
  <c r="B717" i="3"/>
  <c r="I716" i="3"/>
  <c r="B716" i="3"/>
  <c r="C716" i="3" s="1"/>
  <c r="B715" i="3"/>
  <c r="I714" i="3"/>
  <c r="B714" i="3"/>
  <c r="C714" i="3" s="1"/>
  <c r="B713" i="3"/>
  <c r="I712" i="3"/>
  <c r="B712" i="3"/>
  <c r="C712" i="3" s="1"/>
  <c r="B711" i="3"/>
  <c r="I710" i="3"/>
  <c r="B710" i="3"/>
  <c r="C710" i="3" s="1"/>
  <c r="B709" i="3"/>
  <c r="I708" i="3"/>
  <c r="B708" i="3"/>
  <c r="C708" i="3" s="1"/>
  <c r="I707" i="3"/>
  <c r="C707" i="3"/>
  <c r="J707" i="3" s="1"/>
  <c r="B707" i="3"/>
  <c r="B706" i="3"/>
  <c r="I706" i="3" s="1"/>
  <c r="I705" i="3"/>
  <c r="C705" i="3"/>
  <c r="J705" i="3" s="1"/>
  <c r="B705" i="3"/>
  <c r="B704" i="3"/>
  <c r="I703" i="3"/>
  <c r="C703" i="3"/>
  <c r="B703" i="3"/>
  <c r="B702" i="3"/>
  <c r="I702" i="3" s="1"/>
  <c r="I701" i="3"/>
  <c r="B701" i="3"/>
  <c r="C701" i="3" s="1"/>
  <c r="J701" i="3" s="1"/>
  <c r="B700" i="3"/>
  <c r="C700" i="3" s="1"/>
  <c r="J700" i="3" s="1"/>
  <c r="I699" i="3"/>
  <c r="B699" i="3"/>
  <c r="C699" i="3" s="1"/>
  <c r="J699" i="3" s="1"/>
  <c r="B698" i="3"/>
  <c r="C698" i="3" s="1"/>
  <c r="J698" i="3" s="1"/>
  <c r="I697" i="3"/>
  <c r="B697" i="3"/>
  <c r="C697" i="3" s="1"/>
  <c r="J697" i="3" s="1"/>
  <c r="B696" i="3"/>
  <c r="C696" i="3" s="1"/>
  <c r="J696" i="3" s="1"/>
  <c r="B695" i="3"/>
  <c r="B694" i="3"/>
  <c r="C694" i="3" s="1"/>
  <c r="J694" i="3" s="1"/>
  <c r="B693" i="3"/>
  <c r="B692" i="3"/>
  <c r="C692" i="3" s="1"/>
  <c r="J692" i="3" s="1"/>
  <c r="B691" i="3"/>
  <c r="B690" i="3"/>
  <c r="C690" i="3" s="1"/>
  <c r="J690" i="3" s="1"/>
  <c r="B689" i="3"/>
  <c r="B688" i="3"/>
  <c r="C688" i="3" s="1"/>
  <c r="J688" i="3" s="1"/>
  <c r="B687" i="3"/>
  <c r="B686" i="3"/>
  <c r="B685" i="3"/>
  <c r="B684" i="3"/>
  <c r="B683" i="3"/>
  <c r="B682" i="3"/>
  <c r="B681" i="3"/>
  <c r="B680" i="3"/>
  <c r="B679" i="3"/>
  <c r="I678" i="3"/>
  <c r="B678" i="3"/>
  <c r="C678" i="3" s="1"/>
  <c r="B677" i="3"/>
  <c r="B676" i="3"/>
  <c r="B675" i="3"/>
  <c r="B674" i="3"/>
  <c r="C674" i="3" s="1"/>
  <c r="B673" i="3"/>
  <c r="I672" i="3"/>
  <c r="B672" i="3"/>
  <c r="C672" i="3" s="1"/>
  <c r="B671" i="3"/>
  <c r="B670" i="3"/>
  <c r="C670" i="3" s="1"/>
  <c r="B669" i="3"/>
  <c r="B668" i="3"/>
  <c r="B667" i="3"/>
  <c r="B666" i="3"/>
  <c r="C666" i="3" s="1"/>
  <c r="B665" i="3"/>
  <c r="B664" i="3"/>
  <c r="C664" i="3" s="1"/>
  <c r="B663" i="3"/>
  <c r="I662" i="3"/>
  <c r="B662" i="3"/>
  <c r="C662" i="3" s="1"/>
  <c r="B661" i="3"/>
  <c r="B660" i="3"/>
  <c r="B659" i="3"/>
  <c r="B658" i="3"/>
  <c r="C658" i="3" s="1"/>
  <c r="B657" i="3"/>
  <c r="I656" i="3"/>
  <c r="B656" i="3"/>
  <c r="C656" i="3" s="1"/>
  <c r="B655" i="3"/>
  <c r="B654" i="3"/>
  <c r="C654" i="3" s="1"/>
  <c r="B653" i="3"/>
  <c r="B652" i="3"/>
  <c r="B651" i="3"/>
  <c r="B650" i="3"/>
  <c r="C650" i="3" s="1"/>
  <c r="B649" i="3"/>
  <c r="B648" i="3"/>
  <c r="C648" i="3" s="1"/>
  <c r="B647" i="3"/>
  <c r="I646" i="3"/>
  <c r="B646" i="3"/>
  <c r="C646" i="3" s="1"/>
  <c r="B645" i="3"/>
  <c r="B644" i="3"/>
  <c r="B643" i="3"/>
  <c r="B642" i="3"/>
  <c r="C642" i="3" s="1"/>
  <c r="B641" i="3"/>
  <c r="I640" i="3"/>
  <c r="B640" i="3"/>
  <c r="C640" i="3" s="1"/>
  <c r="B639" i="3"/>
  <c r="B638" i="3"/>
  <c r="C638" i="3" s="1"/>
  <c r="B637" i="3"/>
  <c r="B636" i="3"/>
  <c r="B635" i="3"/>
  <c r="B634" i="3"/>
  <c r="C634" i="3" s="1"/>
  <c r="B633" i="3"/>
  <c r="B632" i="3"/>
  <c r="C632" i="3" s="1"/>
  <c r="B631" i="3"/>
  <c r="I630" i="3"/>
  <c r="B630" i="3"/>
  <c r="C630" i="3" s="1"/>
  <c r="B629" i="3"/>
  <c r="B628" i="3"/>
  <c r="B627" i="3"/>
  <c r="B626" i="3"/>
  <c r="C626" i="3" s="1"/>
  <c r="B625" i="3"/>
  <c r="I624" i="3"/>
  <c r="B624" i="3"/>
  <c r="C624" i="3" s="1"/>
  <c r="B623" i="3"/>
  <c r="B622" i="3"/>
  <c r="C622" i="3" s="1"/>
  <c r="B621" i="3"/>
  <c r="B620" i="3"/>
  <c r="B619" i="3"/>
  <c r="B618" i="3"/>
  <c r="C618" i="3" s="1"/>
  <c r="B617" i="3"/>
  <c r="B616" i="3"/>
  <c r="C616" i="3" s="1"/>
  <c r="B615" i="3"/>
  <c r="I614" i="3"/>
  <c r="B614" i="3"/>
  <c r="C614" i="3" s="1"/>
  <c r="B613" i="3"/>
  <c r="B612" i="3"/>
  <c r="B611" i="3"/>
  <c r="B610" i="3"/>
  <c r="C610" i="3" s="1"/>
  <c r="I609" i="3"/>
  <c r="D609" i="3"/>
  <c r="C609" i="3"/>
  <c r="J609" i="3" s="1"/>
  <c r="B609" i="3"/>
  <c r="B608" i="3"/>
  <c r="I607" i="3"/>
  <c r="B607" i="3"/>
  <c r="C607" i="3" s="1"/>
  <c r="B606" i="3"/>
  <c r="C606" i="3" s="1"/>
  <c r="I605" i="3"/>
  <c r="D605" i="3"/>
  <c r="C605" i="3"/>
  <c r="J605" i="3" s="1"/>
  <c r="B605" i="3"/>
  <c r="B604" i="3"/>
  <c r="I603" i="3"/>
  <c r="B603" i="3"/>
  <c r="C603" i="3" s="1"/>
  <c r="B602" i="3"/>
  <c r="C602" i="3" s="1"/>
  <c r="I601" i="3"/>
  <c r="D601" i="3"/>
  <c r="C601" i="3"/>
  <c r="J601" i="3" s="1"/>
  <c r="B601" i="3"/>
  <c r="B600" i="3"/>
  <c r="I599" i="3"/>
  <c r="B599" i="3"/>
  <c r="C599" i="3" s="1"/>
  <c r="B598" i="3"/>
  <c r="C598" i="3" s="1"/>
  <c r="I597" i="3"/>
  <c r="D597" i="3"/>
  <c r="C597" i="3"/>
  <c r="J597" i="3" s="1"/>
  <c r="B597" i="3"/>
  <c r="B596" i="3"/>
  <c r="B595" i="3"/>
  <c r="C595" i="3" s="1"/>
  <c r="J595" i="3" s="1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C570" i="3"/>
  <c r="J570" i="3" s="1"/>
  <c r="B570" i="3"/>
  <c r="I570" i="3" s="1"/>
  <c r="B569" i="3"/>
  <c r="I569" i="3" s="1"/>
  <c r="C568" i="3"/>
  <c r="J568" i="3" s="1"/>
  <c r="B568" i="3"/>
  <c r="I568" i="3" s="1"/>
  <c r="B567" i="3"/>
  <c r="I567" i="3" s="1"/>
  <c r="C566" i="3"/>
  <c r="J566" i="3" s="1"/>
  <c r="B566" i="3"/>
  <c r="I566" i="3" s="1"/>
  <c r="B565" i="3"/>
  <c r="I565" i="3" s="1"/>
  <c r="C564" i="3"/>
  <c r="J564" i="3" s="1"/>
  <c r="B564" i="3"/>
  <c r="I564" i="3" s="1"/>
  <c r="B563" i="3"/>
  <c r="I563" i="3" s="1"/>
  <c r="C562" i="3"/>
  <c r="J562" i="3" s="1"/>
  <c r="B562" i="3"/>
  <c r="I562" i="3" s="1"/>
  <c r="B561" i="3"/>
  <c r="I561" i="3" s="1"/>
  <c r="C560" i="3"/>
  <c r="J560" i="3" s="1"/>
  <c r="B560" i="3"/>
  <c r="I560" i="3" s="1"/>
  <c r="B559" i="3"/>
  <c r="I559" i="3" s="1"/>
  <c r="C558" i="3"/>
  <c r="J558" i="3" s="1"/>
  <c r="B558" i="3"/>
  <c r="I558" i="3" s="1"/>
  <c r="B557" i="3"/>
  <c r="I557" i="3" s="1"/>
  <c r="C556" i="3"/>
  <c r="J556" i="3" s="1"/>
  <c r="B556" i="3"/>
  <c r="I556" i="3" s="1"/>
  <c r="B555" i="3"/>
  <c r="I555" i="3" s="1"/>
  <c r="C554" i="3"/>
  <c r="J554" i="3" s="1"/>
  <c r="B554" i="3"/>
  <c r="I554" i="3" s="1"/>
  <c r="B553" i="3"/>
  <c r="I553" i="3" s="1"/>
  <c r="C552" i="3"/>
  <c r="J552" i="3" s="1"/>
  <c r="B552" i="3"/>
  <c r="I552" i="3" s="1"/>
  <c r="B551" i="3"/>
  <c r="I551" i="3" s="1"/>
  <c r="C550" i="3"/>
  <c r="B550" i="3"/>
  <c r="I550" i="3" s="1"/>
  <c r="B549" i="3"/>
  <c r="I549" i="3" s="1"/>
  <c r="C548" i="3"/>
  <c r="B548" i="3"/>
  <c r="I548" i="3" s="1"/>
  <c r="B547" i="3"/>
  <c r="I547" i="3" s="1"/>
  <c r="C546" i="3"/>
  <c r="B546" i="3"/>
  <c r="I546" i="3" s="1"/>
  <c r="B545" i="3"/>
  <c r="I545" i="3" s="1"/>
  <c r="C544" i="3"/>
  <c r="B544" i="3"/>
  <c r="I544" i="3" s="1"/>
  <c r="B543" i="3"/>
  <c r="I543" i="3" s="1"/>
  <c r="C542" i="3"/>
  <c r="B542" i="3"/>
  <c r="I542" i="3" s="1"/>
  <c r="B541" i="3"/>
  <c r="I541" i="3" s="1"/>
  <c r="C540" i="3"/>
  <c r="B540" i="3"/>
  <c r="I540" i="3" s="1"/>
  <c r="B539" i="3"/>
  <c r="I539" i="3" s="1"/>
  <c r="C538" i="3"/>
  <c r="B538" i="3"/>
  <c r="I538" i="3" s="1"/>
  <c r="B537" i="3"/>
  <c r="I537" i="3" s="1"/>
  <c r="C536" i="3"/>
  <c r="B536" i="3"/>
  <c r="I536" i="3" s="1"/>
  <c r="B535" i="3"/>
  <c r="I535" i="3" s="1"/>
  <c r="B534" i="3"/>
  <c r="I534" i="3" s="1"/>
  <c r="B533" i="3"/>
  <c r="I533" i="3" s="1"/>
  <c r="B532" i="3"/>
  <c r="I532" i="3" s="1"/>
  <c r="B531" i="3"/>
  <c r="I531" i="3" s="1"/>
  <c r="B530" i="3"/>
  <c r="I530" i="3" s="1"/>
  <c r="B529" i="3"/>
  <c r="I529" i="3" s="1"/>
  <c r="B528" i="3"/>
  <c r="I528" i="3" s="1"/>
  <c r="B527" i="3"/>
  <c r="I527" i="3" s="1"/>
  <c r="B526" i="3"/>
  <c r="I526" i="3" s="1"/>
  <c r="B525" i="3"/>
  <c r="I525" i="3" s="1"/>
  <c r="B524" i="3"/>
  <c r="I524" i="3" s="1"/>
  <c r="B523" i="3"/>
  <c r="I523" i="3" s="1"/>
  <c r="B522" i="3"/>
  <c r="I522" i="3" s="1"/>
  <c r="B521" i="3"/>
  <c r="I521" i="3" s="1"/>
  <c r="B520" i="3"/>
  <c r="I520" i="3" s="1"/>
  <c r="B519" i="3"/>
  <c r="I519" i="3" s="1"/>
  <c r="B518" i="3"/>
  <c r="I518" i="3" s="1"/>
  <c r="B517" i="3"/>
  <c r="I517" i="3" s="1"/>
  <c r="B516" i="3"/>
  <c r="I516" i="3" s="1"/>
  <c r="B515" i="3"/>
  <c r="I515" i="3" s="1"/>
  <c r="B514" i="3"/>
  <c r="I514" i="3" s="1"/>
  <c r="B513" i="3"/>
  <c r="I513" i="3" s="1"/>
  <c r="B512" i="3"/>
  <c r="I512" i="3" s="1"/>
  <c r="B511" i="3"/>
  <c r="I511" i="3" s="1"/>
  <c r="B510" i="3"/>
  <c r="I510" i="3" s="1"/>
  <c r="B509" i="3"/>
  <c r="I509" i="3" s="1"/>
  <c r="B508" i="3"/>
  <c r="I508" i="3" s="1"/>
  <c r="B507" i="3"/>
  <c r="I507" i="3" s="1"/>
  <c r="B506" i="3"/>
  <c r="I506" i="3" s="1"/>
  <c r="B505" i="3"/>
  <c r="I505" i="3" s="1"/>
  <c r="B504" i="3"/>
  <c r="I504" i="3" s="1"/>
  <c r="B503" i="3"/>
  <c r="I503" i="3" s="1"/>
  <c r="B502" i="3"/>
  <c r="I502" i="3" s="1"/>
  <c r="B501" i="3"/>
  <c r="I501" i="3" s="1"/>
  <c r="B500" i="3"/>
  <c r="I500" i="3" s="1"/>
  <c r="B499" i="3"/>
  <c r="I499" i="3" s="1"/>
  <c r="B498" i="3"/>
  <c r="I498" i="3" s="1"/>
  <c r="B497" i="3"/>
  <c r="I497" i="3" s="1"/>
  <c r="B496" i="3"/>
  <c r="I496" i="3" s="1"/>
  <c r="B495" i="3"/>
  <c r="I495" i="3" s="1"/>
  <c r="B494" i="3"/>
  <c r="I494" i="3" s="1"/>
  <c r="B493" i="3"/>
  <c r="I493" i="3" s="1"/>
  <c r="B492" i="3"/>
  <c r="I492" i="3" s="1"/>
  <c r="B491" i="3"/>
  <c r="I491" i="3" s="1"/>
  <c r="B490" i="3"/>
  <c r="I490" i="3" s="1"/>
  <c r="B489" i="3"/>
  <c r="I489" i="3" s="1"/>
  <c r="B488" i="3"/>
  <c r="I488" i="3" s="1"/>
  <c r="B487" i="3"/>
  <c r="I487" i="3" s="1"/>
  <c r="B486" i="3"/>
  <c r="I486" i="3" s="1"/>
  <c r="B485" i="3"/>
  <c r="I485" i="3" s="1"/>
  <c r="B484" i="3"/>
  <c r="I484" i="3" s="1"/>
  <c r="B483" i="3"/>
  <c r="I483" i="3" s="1"/>
  <c r="B482" i="3"/>
  <c r="I482" i="3" s="1"/>
  <c r="B481" i="3"/>
  <c r="I481" i="3" s="1"/>
  <c r="B480" i="3"/>
  <c r="I480" i="3" s="1"/>
  <c r="B479" i="3"/>
  <c r="I479" i="3" s="1"/>
  <c r="B478" i="3"/>
  <c r="I478" i="3" s="1"/>
  <c r="B477" i="3"/>
  <c r="I477" i="3" s="1"/>
  <c r="B476" i="3"/>
  <c r="I476" i="3" s="1"/>
  <c r="B475" i="3"/>
  <c r="I475" i="3" s="1"/>
  <c r="B474" i="3"/>
  <c r="I474" i="3" s="1"/>
  <c r="B473" i="3"/>
  <c r="I473" i="3" s="1"/>
  <c r="C472" i="3"/>
  <c r="D472" i="3" s="1"/>
  <c r="K472" i="3" s="1"/>
  <c r="B472" i="3"/>
  <c r="I472" i="3" s="1"/>
  <c r="B471" i="3"/>
  <c r="I471" i="3" s="1"/>
  <c r="C470" i="3"/>
  <c r="D470" i="3" s="1"/>
  <c r="K470" i="3" s="1"/>
  <c r="B470" i="3"/>
  <c r="I470" i="3" s="1"/>
  <c r="B469" i="3"/>
  <c r="I469" i="3" s="1"/>
  <c r="B468" i="3"/>
  <c r="I468" i="3" s="1"/>
  <c r="B467" i="3"/>
  <c r="I467" i="3" s="1"/>
  <c r="B466" i="3"/>
  <c r="I466" i="3" s="1"/>
  <c r="B465" i="3"/>
  <c r="I465" i="3" s="1"/>
  <c r="B464" i="3"/>
  <c r="I464" i="3" s="1"/>
  <c r="B463" i="3"/>
  <c r="C463" i="3" s="1"/>
  <c r="J463" i="3" s="1"/>
  <c r="I462" i="3"/>
  <c r="B462" i="3"/>
  <c r="C462" i="3" s="1"/>
  <c r="J462" i="3" s="1"/>
  <c r="B461" i="3"/>
  <c r="C461" i="3" s="1"/>
  <c r="J461" i="3" s="1"/>
  <c r="I460" i="3"/>
  <c r="B460" i="3"/>
  <c r="C460" i="3" s="1"/>
  <c r="J460" i="3" s="1"/>
  <c r="B459" i="3"/>
  <c r="C459" i="3" s="1"/>
  <c r="J459" i="3" s="1"/>
  <c r="I458" i="3"/>
  <c r="B458" i="3"/>
  <c r="C458" i="3" s="1"/>
  <c r="J458" i="3" s="1"/>
  <c r="B457" i="3"/>
  <c r="C457" i="3" s="1"/>
  <c r="J457" i="3" s="1"/>
  <c r="I456" i="3"/>
  <c r="B456" i="3"/>
  <c r="C456" i="3" s="1"/>
  <c r="J456" i="3" s="1"/>
  <c r="B455" i="3"/>
  <c r="C455" i="3" s="1"/>
  <c r="J455" i="3" s="1"/>
  <c r="I454" i="3"/>
  <c r="B454" i="3"/>
  <c r="C454" i="3" s="1"/>
  <c r="J454" i="3" s="1"/>
  <c r="B453" i="3"/>
  <c r="C453" i="3" s="1"/>
  <c r="J453" i="3" s="1"/>
  <c r="I452" i="3"/>
  <c r="B452" i="3"/>
  <c r="C452" i="3" s="1"/>
  <c r="J452" i="3" s="1"/>
  <c r="B451" i="3"/>
  <c r="C451" i="3" s="1"/>
  <c r="J451" i="3" s="1"/>
  <c r="I450" i="3"/>
  <c r="B450" i="3"/>
  <c r="C450" i="3" s="1"/>
  <c r="J450" i="3" s="1"/>
  <c r="B449" i="3"/>
  <c r="C449" i="3" s="1"/>
  <c r="J449" i="3" s="1"/>
  <c r="I448" i="3"/>
  <c r="B448" i="3"/>
  <c r="C448" i="3" s="1"/>
  <c r="J448" i="3" s="1"/>
  <c r="B447" i="3"/>
  <c r="C447" i="3" s="1"/>
  <c r="J447" i="3" s="1"/>
  <c r="I446" i="3"/>
  <c r="B446" i="3"/>
  <c r="C446" i="3" s="1"/>
  <c r="J446" i="3" s="1"/>
  <c r="B445" i="3"/>
  <c r="C445" i="3" s="1"/>
  <c r="J445" i="3" s="1"/>
  <c r="I444" i="3"/>
  <c r="B444" i="3"/>
  <c r="C444" i="3" s="1"/>
  <c r="J444" i="3" s="1"/>
  <c r="B443" i="3"/>
  <c r="C443" i="3" s="1"/>
  <c r="J443" i="3" s="1"/>
  <c r="B442" i="3"/>
  <c r="C442" i="3" s="1"/>
  <c r="J442" i="3" s="1"/>
  <c r="B441" i="3"/>
  <c r="C441" i="3" s="1"/>
  <c r="J441" i="3" s="1"/>
  <c r="B440" i="3"/>
  <c r="C440" i="3" s="1"/>
  <c r="J440" i="3" s="1"/>
  <c r="B439" i="3"/>
  <c r="C439" i="3" s="1"/>
  <c r="J439" i="3" s="1"/>
  <c r="B438" i="3"/>
  <c r="C438" i="3" s="1"/>
  <c r="J438" i="3" s="1"/>
  <c r="B437" i="3"/>
  <c r="C437" i="3" s="1"/>
  <c r="J437" i="3" s="1"/>
  <c r="B436" i="3"/>
  <c r="C436" i="3" s="1"/>
  <c r="J436" i="3" s="1"/>
  <c r="B435" i="3"/>
  <c r="C435" i="3" s="1"/>
  <c r="J435" i="3" s="1"/>
  <c r="B434" i="3"/>
  <c r="C434" i="3" s="1"/>
  <c r="J434" i="3" s="1"/>
  <c r="B433" i="3"/>
  <c r="C433" i="3" s="1"/>
  <c r="J433" i="3" s="1"/>
  <c r="B432" i="3"/>
  <c r="C432" i="3" s="1"/>
  <c r="J432" i="3" s="1"/>
  <c r="B431" i="3"/>
  <c r="C431" i="3" s="1"/>
  <c r="J431" i="3" s="1"/>
  <c r="B430" i="3"/>
  <c r="C430" i="3" s="1"/>
  <c r="J430" i="3" s="1"/>
  <c r="B429" i="3"/>
  <c r="C429" i="3" s="1"/>
  <c r="J429" i="3" s="1"/>
  <c r="B428" i="3"/>
  <c r="C428" i="3" s="1"/>
  <c r="J428" i="3" s="1"/>
  <c r="B427" i="3"/>
  <c r="C427" i="3" s="1"/>
  <c r="J427" i="3" s="1"/>
  <c r="B426" i="3"/>
  <c r="C426" i="3" s="1"/>
  <c r="J426" i="3" s="1"/>
  <c r="B425" i="3"/>
  <c r="C425" i="3" s="1"/>
  <c r="J425" i="3" s="1"/>
  <c r="B424" i="3"/>
  <c r="C424" i="3" s="1"/>
  <c r="J424" i="3" s="1"/>
  <c r="B423" i="3"/>
  <c r="C423" i="3" s="1"/>
  <c r="J423" i="3" s="1"/>
  <c r="B422" i="3"/>
  <c r="C422" i="3" s="1"/>
  <c r="J422" i="3" s="1"/>
  <c r="B421" i="3"/>
  <c r="C421" i="3" s="1"/>
  <c r="J421" i="3" s="1"/>
  <c r="B420" i="3"/>
  <c r="C420" i="3" s="1"/>
  <c r="J420" i="3" s="1"/>
  <c r="B419" i="3"/>
  <c r="C419" i="3" s="1"/>
  <c r="J419" i="3" s="1"/>
  <c r="B418" i="3"/>
  <c r="B417" i="3"/>
  <c r="C417" i="3" s="1"/>
  <c r="J417" i="3" s="1"/>
  <c r="B416" i="3"/>
  <c r="B415" i="3"/>
  <c r="C415" i="3" s="1"/>
  <c r="J415" i="3" s="1"/>
  <c r="B414" i="3"/>
  <c r="B413" i="3"/>
  <c r="C413" i="3" s="1"/>
  <c r="J413" i="3" s="1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J337" i="3"/>
  <c r="D337" i="3"/>
  <c r="B337" i="3"/>
  <c r="C337" i="3" s="1"/>
  <c r="B336" i="3"/>
  <c r="C336" i="3" s="1"/>
  <c r="J335" i="3"/>
  <c r="D335" i="3"/>
  <c r="B335" i="3"/>
  <c r="C335" i="3" s="1"/>
  <c r="B334" i="3"/>
  <c r="C334" i="3" s="1"/>
  <c r="J333" i="3"/>
  <c r="B333" i="3"/>
  <c r="C333" i="3" s="1"/>
  <c r="D333" i="3" s="1"/>
  <c r="B332" i="3"/>
  <c r="C332" i="3" s="1"/>
  <c r="J331" i="3"/>
  <c r="B331" i="3"/>
  <c r="C331" i="3" s="1"/>
  <c r="D331" i="3" s="1"/>
  <c r="I330" i="3"/>
  <c r="B330" i="3"/>
  <c r="C330" i="3" s="1"/>
  <c r="B329" i="3"/>
  <c r="C329" i="3" s="1"/>
  <c r="J329" i="3" s="1"/>
  <c r="B328" i="3"/>
  <c r="C328" i="3" s="1"/>
  <c r="B327" i="3"/>
  <c r="C327" i="3" s="1"/>
  <c r="J327" i="3" s="1"/>
  <c r="I326" i="3"/>
  <c r="B326" i="3"/>
  <c r="C326" i="3" s="1"/>
  <c r="D325" i="3"/>
  <c r="B325" i="3"/>
  <c r="C325" i="3" s="1"/>
  <c r="J325" i="3" s="1"/>
  <c r="B324" i="3"/>
  <c r="C324" i="3" s="1"/>
  <c r="D323" i="3"/>
  <c r="B323" i="3"/>
  <c r="C323" i="3" s="1"/>
  <c r="J323" i="3" s="1"/>
  <c r="B322" i="3"/>
  <c r="C322" i="3" s="1"/>
  <c r="J321" i="3"/>
  <c r="D321" i="3"/>
  <c r="B321" i="3"/>
  <c r="C321" i="3" s="1"/>
  <c r="B320" i="3"/>
  <c r="C320" i="3" s="1"/>
  <c r="J319" i="3"/>
  <c r="D319" i="3"/>
  <c r="B319" i="3"/>
  <c r="C319" i="3" s="1"/>
  <c r="B318" i="3"/>
  <c r="C318" i="3" s="1"/>
  <c r="J317" i="3"/>
  <c r="B317" i="3"/>
  <c r="C317" i="3" s="1"/>
  <c r="D317" i="3" s="1"/>
  <c r="B316" i="3"/>
  <c r="C316" i="3" s="1"/>
  <c r="J315" i="3"/>
  <c r="B315" i="3"/>
  <c r="C315" i="3" s="1"/>
  <c r="D315" i="3" s="1"/>
  <c r="I314" i="3"/>
  <c r="B314" i="3"/>
  <c r="C314" i="3" s="1"/>
  <c r="B313" i="3"/>
  <c r="C313" i="3" s="1"/>
  <c r="J313" i="3" s="1"/>
  <c r="B312" i="3"/>
  <c r="C312" i="3" s="1"/>
  <c r="B311" i="3"/>
  <c r="C311" i="3" s="1"/>
  <c r="J311" i="3" s="1"/>
  <c r="I310" i="3"/>
  <c r="B310" i="3"/>
  <c r="C310" i="3" s="1"/>
  <c r="D309" i="3"/>
  <c r="B309" i="3"/>
  <c r="C309" i="3" s="1"/>
  <c r="J309" i="3" s="1"/>
  <c r="B308" i="3"/>
  <c r="C308" i="3" s="1"/>
  <c r="D307" i="3"/>
  <c r="B307" i="3"/>
  <c r="C307" i="3" s="1"/>
  <c r="J307" i="3" s="1"/>
  <c r="B306" i="3"/>
  <c r="C306" i="3" s="1"/>
  <c r="J305" i="3"/>
  <c r="D305" i="3"/>
  <c r="B305" i="3"/>
  <c r="C305" i="3" s="1"/>
  <c r="B304" i="3"/>
  <c r="C304" i="3" s="1"/>
  <c r="J303" i="3"/>
  <c r="D303" i="3"/>
  <c r="B303" i="3"/>
  <c r="C303" i="3" s="1"/>
  <c r="B302" i="3"/>
  <c r="C302" i="3" s="1"/>
  <c r="J301" i="3"/>
  <c r="B301" i="3"/>
  <c r="C301" i="3" s="1"/>
  <c r="D301" i="3" s="1"/>
  <c r="B300" i="3"/>
  <c r="C300" i="3" s="1"/>
  <c r="J299" i="3"/>
  <c r="B299" i="3"/>
  <c r="C299" i="3" s="1"/>
  <c r="D299" i="3" s="1"/>
  <c r="I298" i="3"/>
  <c r="B298" i="3"/>
  <c r="C298" i="3" s="1"/>
  <c r="B297" i="3"/>
  <c r="C297" i="3" s="1"/>
  <c r="J297" i="3" s="1"/>
  <c r="B296" i="3"/>
  <c r="C296" i="3" s="1"/>
  <c r="B295" i="3"/>
  <c r="C295" i="3" s="1"/>
  <c r="J295" i="3" s="1"/>
  <c r="I294" i="3"/>
  <c r="B294" i="3"/>
  <c r="C294" i="3" s="1"/>
  <c r="D293" i="3"/>
  <c r="B293" i="3"/>
  <c r="C293" i="3" s="1"/>
  <c r="J293" i="3" s="1"/>
  <c r="B292" i="3"/>
  <c r="C292" i="3" s="1"/>
  <c r="D291" i="3"/>
  <c r="B291" i="3"/>
  <c r="C291" i="3" s="1"/>
  <c r="J291" i="3" s="1"/>
  <c r="B290" i="3"/>
  <c r="C290" i="3" s="1"/>
  <c r="J289" i="3"/>
  <c r="D289" i="3"/>
  <c r="B289" i="3"/>
  <c r="C289" i="3" s="1"/>
  <c r="B288" i="3"/>
  <c r="C288" i="3" s="1"/>
  <c r="J287" i="3"/>
  <c r="D287" i="3"/>
  <c r="B287" i="3"/>
  <c r="C287" i="3" s="1"/>
  <c r="B286" i="3"/>
  <c r="C286" i="3" s="1"/>
  <c r="J285" i="3"/>
  <c r="B285" i="3"/>
  <c r="C285" i="3" s="1"/>
  <c r="D285" i="3" s="1"/>
  <c r="B284" i="3"/>
  <c r="C284" i="3" s="1"/>
  <c r="J284" i="3" s="1"/>
  <c r="J283" i="3"/>
  <c r="B283" i="3"/>
  <c r="C283" i="3" s="1"/>
  <c r="D283" i="3" s="1"/>
  <c r="E283" i="3" s="1"/>
  <c r="B282" i="3"/>
  <c r="C282" i="3" s="1"/>
  <c r="I281" i="3"/>
  <c r="B281" i="3"/>
  <c r="C281" i="3" s="1"/>
  <c r="J281" i="3" s="1"/>
  <c r="B280" i="3"/>
  <c r="C280" i="3" s="1"/>
  <c r="J280" i="3" s="1"/>
  <c r="B279" i="3"/>
  <c r="I279" i="3" s="1"/>
  <c r="B278" i="3"/>
  <c r="I278" i="3" s="1"/>
  <c r="B277" i="3"/>
  <c r="I277" i="3" s="1"/>
  <c r="C276" i="3"/>
  <c r="D276" i="3" s="1"/>
  <c r="K276" i="3" s="1"/>
  <c r="B276" i="3"/>
  <c r="I276" i="3" s="1"/>
  <c r="B275" i="3"/>
  <c r="I275" i="3" s="1"/>
  <c r="C274" i="3"/>
  <c r="D274" i="3" s="1"/>
  <c r="K274" i="3" s="1"/>
  <c r="B274" i="3"/>
  <c r="I274" i="3" s="1"/>
  <c r="B273" i="3"/>
  <c r="I273" i="3" s="1"/>
  <c r="B272" i="3"/>
  <c r="B271" i="3"/>
  <c r="I271" i="3" s="1"/>
  <c r="B270" i="3"/>
  <c r="I270" i="3" s="1"/>
  <c r="B269" i="3"/>
  <c r="I269" i="3" s="1"/>
  <c r="C268" i="3"/>
  <c r="D268" i="3" s="1"/>
  <c r="K268" i="3" s="1"/>
  <c r="B268" i="3"/>
  <c r="I268" i="3" s="1"/>
  <c r="B267" i="3"/>
  <c r="I267" i="3" s="1"/>
  <c r="C266" i="3"/>
  <c r="D266" i="3" s="1"/>
  <c r="K266" i="3" s="1"/>
  <c r="B266" i="3"/>
  <c r="I266" i="3" s="1"/>
  <c r="B265" i="3"/>
  <c r="I265" i="3" s="1"/>
  <c r="B264" i="3"/>
  <c r="I264" i="3" s="1"/>
  <c r="B263" i="3"/>
  <c r="I263" i="3" s="1"/>
  <c r="B262" i="3"/>
  <c r="I262" i="3" s="1"/>
  <c r="B261" i="3"/>
  <c r="I261" i="3" s="1"/>
  <c r="B260" i="3"/>
  <c r="I260" i="3" s="1"/>
  <c r="B259" i="3"/>
  <c r="I259" i="3" s="1"/>
  <c r="B258" i="3"/>
  <c r="I258" i="3" s="1"/>
  <c r="B257" i="3"/>
  <c r="I257" i="3" s="1"/>
  <c r="B256" i="3"/>
  <c r="I256" i="3" s="1"/>
  <c r="B255" i="3"/>
  <c r="I255" i="3" s="1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C191" i="3" s="1"/>
  <c r="J191" i="3" s="1"/>
  <c r="B190" i="3"/>
  <c r="C190" i="3" s="1"/>
  <c r="J190" i="3" s="1"/>
  <c r="B189" i="3"/>
  <c r="C189" i="3" s="1"/>
  <c r="J189" i="3" s="1"/>
  <c r="B188" i="3"/>
  <c r="C188" i="3" s="1"/>
  <c r="J188" i="3" s="1"/>
  <c r="B187" i="3"/>
  <c r="C187" i="3" s="1"/>
  <c r="J187" i="3" s="1"/>
  <c r="B186" i="3"/>
  <c r="C186" i="3" s="1"/>
  <c r="J186" i="3" s="1"/>
  <c r="B185" i="3"/>
  <c r="C185" i="3" s="1"/>
  <c r="J185" i="3" s="1"/>
  <c r="B184" i="3"/>
  <c r="C184" i="3" s="1"/>
  <c r="J184" i="3" s="1"/>
  <c r="B183" i="3"/>
  <c r="C183" i="3" s="1"/>
  <c r="J183" i="3" s="1"/>
  <c r="B182" i="3"/>
  <c r="C182" i="3" s="1"/>
  <c r="J182" i="3" s="1"/>
  <c r="B181" i="3"/>
  <c r="C181" i="3" s="1"/>
  <c r="J181" i="3" s="1"/>
  <c r="B180" i="3"/>
  <c r="C180" i="3" s="1"/>
  <c r="J180" i="3" s="1"/>
  <c r="B179" i="3"/>
  <c r="C179" i="3" s="1"/>
  <c r="J179" i="3" s="1"/>
  <c r="B178" i="3"/>
  <c r="C178" i="3" s="1"/>
  <c r="J178" i="3" s="1"/>
  <c r="B177" i="3"/>
  <c r="C177" i="3" s="1"/>
  <c r="J177" i="3" s="1"/>
  <c r="B176" i="3"/>
  <c r="C176" i="3" s="1"/>
  <c r="J176" i="3" s="1"/>
  <c r="B175" i="3"/>
  <c r="C175" i="3" s="1"/>
  <c r="J175" i="3" s="1"/>
  <c r="B174" i="3"/>
  <c r="C174" i="3" s="1"/>
  <c r="J174" i="3" s="1"/>
  <c r="B173" i="3"/>
  <c r="C173" i="3" s="1"/>
  <c r="J173" i="3" s="1"/>
  <c r="B172" i="3"/>
  <c r="C172" i="3" s="1"/>
  <c r="J172" i="3" s="1"/>
  <c r="B171" i="3"/>
  <c r="C171" i="3" s="1"/>
  <c r="J171" i="3" s="1"/>
  <c r="B170" i="3"/>
  <c r="C170" i="3" s="1"/>
  <c r="J170" i="3" s="1"/>
  <c r="B169" i="3"/>
  <c r="C169" i="3" s="1"/>
  <c r="J169" i="3" s="1"/>
  <c r="B168" i="3"/>
  <c r="C168" i="3" s="1"/>
  <c r="J168" i="3" s="1"/>
  <c r="B167" i="3"/>
  <c r="C167" i="3" s="1"/>
  <c r="J167" i="3" s="1"/>
  <c r="B166" i="3"/>
  <c r="C166" i="3" s="1"/>
  <c r="J166" i="3" s="1"/>
  <c r="B165" i="3"/>
  <c r="C165" i="3" s="1"/>
  <c r="J165" i="3" s="1"/>
  <c r="B164" i="3"/>
  <c r="C164" i="3" s="1"/>
  <c r="J164" i="3" s="1"/>
  <c r="B163" i="3"/>
  <c r="C163" i="3" s="1"/>
  <c r="J163" i="3" s="1"/>
  <c r="B162" i="3"/>
  <c r="C162" i="3" s="1"/>
  <c r="J162" i="3" s="1"/>
  <c r="B161" i="3"/>
  <c r="C161" i="3" s="1"/>
  <c r="J161" i="3" s="1"/>
  <c r="B160" i="3"/>
  <c r="C160" i="3" s="1"/>
  <c r="J160" i="3" s="1"/>
  <c r="B159" i="3"/>
  <c r="C159" i="3" s="1"/>
  <c r="J159" i="3" s="1"/>
  <c r="B158" i="3"/>
  <c r="C158" i="3" s="1"/>
  <c r="J158" i="3" s="1"/>
  <c r="B157" i="3"/>
  <c r="C157" i="3" s="1"/>
  <c r="J157" i="3" s="1"/>
  <c r="B156" i="3"/>
  <c r="C156" i="3" s="1"/>
  <c r="J156" i="3" s="1"/>
  <c r="B155" i="3"/>
  <c r="C155" i="3" s="1"/>
  <c r="J155" i="3" s="1"/>
  <c r="B154" i="3"/>
  <c r="C154" i="3" s="1"/>
  <c r="J154" i="3" s="1"/>
  <c r="B153" i="3"/>
  <c r="C153" i="3" s="1"/>
  <c r="J153" i="3" s="1"/>
  <c r="B152" i="3"/>
  <c r="C152" i="3" s="1"/>
  <c r="J152" i="3" s="1"/>
  <c r="B151" i="3"/>
  <c r="C151" i="3" s="1"/>
  <c r="J151" i="3" s="1"/>
  <c r="B150" i="3"/>
  <c r="C150" i="3" s="1"/>
  <c r="J150" i="3" s="1"/>
  <c r="B149" i="3"/>
  <c r="C149" i="3" s="1"/>
  <c r="J149" i="3" s="1"/>
  <c r="B148" i="3"/>
  <c r="C148" i="3" s="1"/>
  <c r="J148" i="3" s="1"/>
  <c r="B147" i="3"/>
  <c r="C147" i="3" s="1"/>
  <c r="J147" i="3" s="1"/>
  <c r="B146" i="3"/>
  <c r="C146" i="3" s="1"/>
  <c r="J146" i="3" s="1"/>
  <c r="B145" i="3"/>
  <c r="C145" i="3" s="1"/>
  <c r="J145" i="3" s="1"/>
  <c r="B144" i="3"/>
  <c r="C144" i="3" s="1"/>
  <c r="J144" i="3" s="1"/>
  <c r="B143" i="3"/>
  <c r="C143" i="3" s="1"/>
  <c r="J143" i="3" s="1"/>
  <c r="B142" i="3"/>
  <c r="C142" i="3" s="1"/>
  <c r="J142" i="3" s="1"/>
  <c r="B141" i="3"/>
  <c r="C141" i="3" s="1"/>
  <c r="J141" i="3" s="1"/>
  <c r="B140" i="3"/>
  <c r="C140" i="3" s="1"/>
  <c r="J140" i="3" s="1"/>
  <c r="B139" i="3"/>
  <c r="C139" i="3" s="1"/>
  <c r="J139" i="3" s="1"/>
  <c r="B138" i="3"/>
  <c r="C138" i="3" s="1"/>
  <c r="J138" i="3" s="1"/>
  <c r="B137" i="3"/>
  <c r="C137" i="3" s="1"/>
  <c r="J137" i="3" s="1"/>
  <c r="B136" i="3"/>
  <c r="C136" i="3" s="1"/>
  <c r="J136" i="3" s="1"/>
  <c r="B135" i="3"/>
  <c r="C135" i="3" s="1"/>
  <c r="J135" i="3" s="1"/>
  <c r="B134" i="3"/>
  <c r="C134" i="3" s="1"/>
  <c r="J134" i="3" s="1"/>
  <c r="B133" i="3"/>
  <c r="C133" i="3" s="1"/>
  <c r="J133" i="3" s="1"/>
  <c r="B132" i="3"/>
  <c r="C132" i="3" s="1"/>
  <c r="J132" i="3" s="1"/>
  <c r="B131" i="3"/>
  <c r="C131" i="3" s="1"/>
  <c r="J131" i="3" s="1"/>
  <c r="B130" i="3"/>
  <c r="C130" i="3" s="1"/>
  <c r="J130" i="3" s="1"/>
  <c r="B129" i="3"/>
  <c r="C129" i="3" s="1"/>
  <c r="J129" i="3" s="1"/>
  <c r="B128" i="3"/>
  <c r="C128" i="3" s="1"/>
  <c r="J128" i="3" s="1"/>
  <c r="B127" i="3"/>
  <c r="C127" i="3" s="1"/>
  <c r="J127" i="3" s="1"/>
  <c r="B126" i="3"/>
  <c r="C126" i="3" s="1"/>
  <c r="J126" i="3" s="1"/>
  <c r="B125" i="3"/>
  <c r="C125" i="3" s="1"/>
  <c r="J125" i="3" s="1"/>
  <c r="B124" i="3"/>
  <c r="C124" i="3" s="1"/>
  <c r="J124" i="3" s="1"/>
  <c r="B123" i="3"/>
  <c r="C123" i="3" s="1"/>
  <c r="J123" i="3" s="1"/>
  <c r="B122" i="3"/>
  <c r="C122" i="3" s="1"/>
  <c r="J122" i="3" s="1"/>
  <c r="B121" i="3"/>
  <c r="C121" i="3" s="1"/>
  <c r="J121" i="3" s="1"/>
  <c r="B120" i="3"/>
  <c r="C120" i="3" s="1"/>
  <c r="J120" i="3" s="1"/>
  <c r="B119" i="3"/>
  <c r="C119" i="3" s="1"/>
  <c r="J119" i="3" s="1"/>
  <c r="B118" i="3"/>
  <c r="C118" i="3" s="1"/>
  <c r="J118" i="3" s="1"/>
  <c r="B117" i="3"/>
  <c r="C117" i="3" s="1"/>
  <c r="J117" i="3" s="1"/>
  <c r="B116" i="3"/>
  <c r="C116" i="3" s="1"/>
  <c r="J116" i="3" s="1"/>
  <c r="B115" i="3"/>
  <c r="C115" i="3" s="1"/>
  <c r="J115" i="3" s="1"/>
  <c r="B114" i="3"/>
  <c r="C114" i="3" s="1"/>
  <c r="J114" i="3" s="1"/>
  <c r="B113" i="3"/>
  <c r="C113" i="3" s="1"/>
  <c r="J113" i="3" s="1"/>
  <c r="B112" i="3"/>
  <c r="C112" i="3" s="1"/>
  <c r="J112" i="3" s="1"/>
  <c r="B111" i="3"/>
  <c r="C111" i="3" s="1"/>
  <c r="J111" i="3" s="1"/>
  <c r="B110" i="3"/>
  <c r="C110" i="3" s="1"/>
  <c r="J110" i="3" s="1"/>
  <c r="B109" i="3"/>
  <c r="C109" i="3" s="1"/>
  <c r="J109" i="3" s="1"/>
  <c r="B108" i="3"/>
  <c r="C108" i="3" s="1"/>
  <c r="J108" i="3" s="1"/>
  <c r="B107" i="3"/>
  <c r="C107" i="3" s="1"/>
  <c r="J107" i="3" s="1"/>
  <c r="B106" i="3"/>
  <c r="C106" i="3" s="1"/>
  <c r="J106" i="3" s="1"/>
  <c r="B105" i="3"/>
  <c r="C105" i="3" s="1"/>
  <c r="J105" i="3" s="1"/>
  <c r="B104" i="3"/>
  <c r="C104" i="3" s="1"/>
  <c r="J104" i="3" s="1"/>
  <c r="B103" i="3"/>
  <c r="C103" i="3" s="1"/>
  <c r="J103" i="3" s="1"/>
  <c r="B102" i="3"/>
  <c r="C102" i="3" s="1"/>
  <c r="J102" i="3" s="1"/>
  <c r="B101" i="3"/>
  <c r="C101" i="3" s="1"/>
  <c r="J101" i="3" s="1"/>
  <c r="B100" i="3"/>
  <c r="C100" i="3" s="1"/>
  <c r="J100" i="3" s="1"/>
  <c r="B99" i="3"/>
  <c r="C99" i="3" s="1"/>
  <c r="J99" i="3" s="1"/>
  <c r="B98" i="3"/>
  <c r="C98" i="3" s="1"/>
  <c r="J98" i="3" s="1"/>
  <c r="B97" i="3"/>
  <c r="C97" i="3" s="1"/>
  <c r="J97" i="3" s="1"/>
  <c r="B96" i="3"/>
  <c r="C96" i="3" s="1"/>
  <c r="J96" i="3" s="1"/>
  <c r="B95" i="3"/>
  <c r="C95" i="3" s="1"/>
  <c r="J95" i="3" s="1"/>
  <c r="B94" i="3"/>
  <c r="C94" i="3" s="1"/>
  <c r="J94" i="3" s="1"/>
  <c r="B93" i="3"/>
  <c r="C93" i="3" s="1"/>
  <c r="J93" i="3" s="1"/>
  <c r="B92" i="3"/>
  <c r="C92" i="3" s="1"/>
  <c r="J92" i="3" s="1"/>
  <c r="B91" i="3"/>
  <c r="C91" i="3" s="1"/>
  <c r="J91" i="3" s="1"/>
  <c r="B90" i="3"/>
  <c r="C90" i="3" s="1"/>
  <c r="J90" i="3" s="1"/>
  <c r="B89" i="3"/>
  <c r="C89" i="3" s="1"/>
  <c r="J89" i="3" s="1"/>
  <c r="B88" i="3"/>
  <c r="C88" i="3" s="1"/>
  <c r="J88" i="3" s="1"/>
  <c r="B87" i="3"/>
  <c r="C87" i="3" s="1"/>
  <c r="J87" i="3" s="1"/>
  <c r="B86" i="3"/>
  <c r="C86" i="3" s="1"/>
  <c r="J86" i="3" s="1"/>
  <c r="B85" i="3"/>
  <c r="C85" i="3" s="1"/>
  <c r="J85" i="3" s="1"/>
  <c r="B84" i="3"/>
  <c r="C84" i="3" s="1"/>
  <c r="B83" i="3"/>
  <c r="C83" i="3" s="1"/>
  <c r="J83" i="3" s="1"/>
  <c r="B82" i="3"/>
  <c r="C82" i="3" s="1"/>
  <c r="B81" i="3"/>
  <c r="I81" i="3" s="1"/>
  <c r="B80" i="3"/>
  <c r="I80" i="3" s="1"/>
  <c r="B79" i="3"/>
  <c r="I79" i="3" s="1"/>
  <c r="B78" i="3"/>
  <c r="I78" i="3" s="1"/>
  <c r="B77" i="3"/>
  <c r="I77" i="3" s="1"/>
  <c r="B76" i="3"/>
  <c r="I76" i="3" s="1"/>
  <c r="B75" i="3"/>
  <c r="I75" i="3" s="1"/>
  <c r="B74" i="3"/>
  <c r="I74" i="3" s="1"/>
  <c r="B73" i="3"/>
  <c r="I73" i="3" s="1"/>
  <c r="B72" i="3"/>
  <c r="I72" i="3" s="1"/>
  <c r="B71" i="3"/>
  <c r="I71" i="3" s="1"/>
  <c r="B70" i="3"/>
  <c r="I70" i="3" s="1"/>
  <c r="B69" i="3"/>
  <c r="I69" i="3" s="1"/>
  <c r="B68" i="3"/>
  <c r="I68" i="3" s="1"/>
  <c r="B67" i="3"/>
  <c r="I67" i="3" s="1"/>
  <c r="B66" i="3"/>
  <c r="I66" i="3" s="1"/>
  <c r="B65" i="3"/>
  <c r="I65" i="3" s="1"/>
  <c r="B64" i="3"/>
  <c r="I64" i="3" s="1"/>
  <c r="B63" i="3"/>
  <c r="I63" i="3" s="1"/>
  <c r="B62" i="3"/>
  <c r="I62" i="3" s="1"/>
  <c r="B61" i="3"/>
  <c r="I61" i="3" s="1"/>
  <c r="B60" i="3"/>
  <c r="I60" i="3" s="1"/>
  <c r="B59" i="3"/>
  <c r="I59" i="3" s="1"/>
  <c r="B58" i="3"/>
  <c r="I58" i="3" s="1"/>
  <c r="B57" i="3"/>
  <c r="I57" i="3" s="1"/>
  <c r="B56" i="3"/>
  <c r="I56" i="3" s="1"/>
  <c r="B55" i="3"/>
  <c r="I55" i="3" s="1"/>
  <c r="B54" i="3"/>
  <c r="I54" i="3" s="1"/>
  <c r="B53" i="3"/>
  <c r="I53" i="3" s="1"/>
  <c r="B52" i="3"/>
  <c r="I52" i="3" s="1"/>
  <c r="B51" i="3"/>
  <c r="I51" i="3" s="1"/>
  <c r="B50" i="3"/>
  <c r="I50" i="3" s="1"/>
  <c r="B49" i="3"/>
  <c r="I49" i="3" s="1"/>
  <c r="B48" i="3"/>
  <c r="I48" i="3" s="1"/>
  <c r="B47" i="3"/>
  <c r="I47" i="3" s="1"/>
  <c r="B46" i="3"/>
  <c r="I46" i="3" s="1"/>
  <c r="B45" i="3"/>
  <c r="I45" i="3" s="1"/>
  <c r="B44" i="3"/>
  <c r="I44" i="3" s="1"/>
  <c r="B43" i="3"/>
  <c r="I43" i="3" s="1"/>
  <c r="B42" i="3"/>
  <c r="I42" i="3" s="1"/>
  <c r="B41" i="3"/>
  <c r="I41" i="3" s="1"/>
  <c r="B40" i="3"/>
  <c r="I40" i="3" s="1"/>
  <c r="B39" i="3"/>
  <c r="I39" i="3" s="1"/>
  <c r="B38" i="3"/>
  <c r="I38" i="3" s="1"/>
  <c r="B37" i="3"/>
  <c r="I37" i="3" s="1"/>
  <c r="B36" i="3"/>
  <c r="I36" i="3" s="1"/>
  <c r="B35" i="3"/>
  <c r="I35" i="3" s="1"/>
  <c r="B34" i="3"/>
  <c r="I34" i="3" s="1"/>
  <c r="B33" i="3"/>
  <c r="I33" i="3" s="1"/>
  <c r="B32" i="3"/>
  <c r="I32" i="3" s="1"/>
  <c r="B31" i="3"/>
  <c r="I31" i="3" s="1"/>
  <c r="B30" i="3"/>
  <c r="I30" i="3" s="1"/>
  <c r="B29" i="3"/>
  <c r="I29" i="3" s="1"/>
  <c r="B28" i="3"/>
  <c r="I28" i="3" s="1"/>
  <c r="B27" i="3"/>
  <c r="I27" i="3" s="1"/>
  <c r="B26" i="3"/>
  <c r="I26" i="3" s="1"/>
  <c r="B25" i="3"/>
  <c r="I25" i="3" s="1"/>
  <c r="B24" i="3"/>
  <c r="I24" i="3" s="1"/>
  <c r="B23" i="3"/>
  <c r="I23" i="3" s="1"/>
  <c r="B22" i="3"/>
  <c r="I22" i="3" s="1"/>
  <c r="B21" i="3"/>
  <c r="I21" i="3" s="1"/>
  <c r="B20" i="3"/>
  <c r="I20" i="3" s="1"/>
  <c r="B19" i="3"/>
  <c r="I19" i="3" s="1"/>
  <c r="B18" i="3"/>
  <c r="I18" i="3" s="1"/>
  <c r="B17" i="3"/>
  <c r="I17" i="3" s="1"/>
  <c r="B16" i="3"/>
  <c r="I16" i="3" s="1"/>
  <c r="B15" i="3"/>
  <c r="I15" i="3" s="1"/>
  <c r="B14" i="3"/>
  <c r="I14" i="3" s="1"/>
  <c r="B13" i="3"/>
  <c r="I13" i="3" s="1"/>
  <c r="B12" i="3"/>
  <c r="I12" i="3" s="1"/>
  <c r="B11" i="3"/>
  <c r="I11" i="3" s="1"/>
  <c r="B10" i="3"/>
  <c r="I10" i="3" s="1"/>
  <c r="B9" i="3"/>
  <c r="I9" i="3" s="1"/>
  <c r="B8" i="3"/>
  <c r="I8" i="3" s="1"/>
  <c r="B7" i="3"/>
  <c r="I7" i="3" s="1"/>
  <c r="B6" i="3"/>
  <c r="I6" i="3" s="1"/>
  <c r="B5" i="3"/>
  <c r="I5" i="3" s="1"/>
  <c r="B4" i="3"/>
  <c r="I4" i="3" s="1"/>
  <c r="B3" i="3"/>
  <c r="I3" i="3" s="1"/>
  <c r="B2" i="3"/>
  <c r="I2" i="3" s="1"/>
  <c r="B942" i="2"/>
  <c r="I942" i="2" s="1"/>
  <c r="B941" i="2"/>
  <c r="I941" i="2" s="1"/>
  <c r="B940" i="2"/>
  <c r="I940" i="2" s="1"/>
  <c r="B939" i="2"/>
  <c r="I939" i="2" s="1"/>
  <c r="B938" i="2"/>
  <c r="I938" i="2" s="1"/>
  <c r="B937" i="2"/>
  <c r="I937" i="2" s="1"/>
  <c r="B936" i="2"/>
  <c r="I936" i="2" s="1"/>
  <c r="B935" i="2"/>
  <c r="I935" i="2" s="1"/>
  <c r="B934" i="2"/>
  <c r="I934" i="2" s="1"/>
  <c r="B933" i="2"/>
  <c r="I933" i="2" s="1"/>
  <c r="B932" i="2"/>
  <c r="I932" i="2" s="1"/>
  <c r="B931" i="2"/>
  <c r="I931" i="2" s="1"/>
  <c r="B930" i="2"/>
  <c r="I930" i="2" s="1"/>
  <c r="B929" i="2"/>
  <c r="I929" i="2" s="1"/>
  <c r="B928" i="2"/>
  <c r="I928" i="2" s="1"/>
  <c r="C927" i="2"/>
  <c r="D927" i="2" s="1"/>
  <c r="K927" i="2" s="1"/>
  <c r="B927" i="2"/>
  <c r="I927" i="2" s="1"/>
  <c r="B926" i="2"/>
  <c r="I926" i="2" s="1"/>
  <c r="B925" i="2"/>
  <c r="B924" i="2"/>
  <c r="B923" i="2"/>
  <c r="I923" i="2" s="1"/>
  <c r="B922" i="2"/>
  <c r="B921" i="2"/>
  <c r="I921" i="2" s="1"/>
  <c r="B920" i="2"/>
  <c r="C919" i="2"/>
  <c r="D919" i="2" s="1"/>
  <c r="B919" i="2"/>
  <c r="I919" i="2" s="1"/>
  <c r="B918" i="2"/>
  <c r="J917" i="2"/>
  <c r="C917" i="2"/>
  <c r="D917" i="2" s="1"/>
  <c r="B917" i="2"/>
  <c r="I917" i="2" s="1"/>
  <c r="B916" i="2"/>
  <c r="C915" i="2"/>
  <c r="D915" i="2" s="1"/>
  <c r="B915" i="2"/>
  <c r="I915" i="2" s="1"/>
  <c r="B914" i="2"/>
  <c r="C914" i="2" s="1"/>
  <c r="J914" i="2" s="1"/>
  <c r="I913" i="2"/>
  <c r="D913" i="2"/>
  <c r="E913" i="2" s="1"/>
  <c r="L913" i="2" s="1"/>
  <c r="B913" i="2"/>
  <c r="C913" i="2" s="1"/>
  <c r="J913" i="2" s="1"/>
  <c r="B912" i="2"/>
  <c r="D911" i="2"/>
  <c r="E911" i="2" s="1"/>
  <c r="L911" i="2" s="1"/>
  <c r="B911" i="2"/>
  <c r="C911" i="2" s="1"/>
  <c r="J911" i="2" s="1"/>
  <c r="B910" i="2"/>
  <c r="D909" i="2"/>
  <c r="E909" i="2" s="1"/>
  <c r="L909" i="2" s="1"/>
  <c r="B909" i="2"/>
  <c r="C909" i="2" s="1"/>
  <c r="J909" i="2" s="1"/>
  <c r="B908" i="2"/>
  <c r="D907" i="2"/>
  <c r="E907" i="2" s="1"/>
  <c r="L907" i="2" s="1"/>
  <c r="B907" i="2"/>
  <c r="C907" i="2" s="1"/>
  <c r="J907" i="2" s="1"/>
  <c r="B906" i="2"/>
  <c r="D905" i="2"/>
  <c r="E905" i="2" s="1"/>
  <c r="L905" i="2" s="1"/>
  <c r="B905" i="2"/>
  <c r="C905" i="2" s="1"/>
  <c r="J905" i="2" s="1"/>
  <c r="B904" i="2"/>
  <c r="D903" i="2"/>
  <c r="E903" i="2" s="1"/>
  <c r="L903" i="2" s="1"/>
  <c r="B903" i="2"/>
  <c r="C903" i="2" s="1"/>
  <c r="J903" i="2" s="1"/>
  <c r="I902" i="2"/>
  <c r="D902" i="2"/>
  <c r="K902" i="2" s="1"/>
  <c r="C902" i="2"/>
  <c r="J902" i="2" s="1"/>
  <c r="B902" i="2"/>
  <c r="I901" i="2"/>
  <c r="D901" i="2"/>
  <c r="C901" i="2"/>
  <c r="J901" i="2" s="1"/>
  <c r="B901" i="2"/>
  <c r="I900" i="2"/>
  <c r="D900" i="2"/>
  <c r="C900" i="2"/>
  <c r="J900" i="2" s="1"/>
  <c r="B900" i="2"/>
  <c r="I899" i="2"/>
  <c r="D899" i="2"/>
  <c r="C899" i="2"/>
  <c r="J899" i="2" s="1"/>
  <c r="B899" i="2"/>
  <c r="I898" i="2"/>
  <c r="D898" i="2"/>
  <c r="C898" i="2"/>
  <c r="J898" i="2" s="1"/>
  <c r="B898" i="2"/>
  <c r="I897" i="2"/>
  <c r="D897" i="2"/>
  <c r="C897" i="2"/>
  <c r="J897" i="2" s="1"/>
  <c r="B897" i="2"/>
  <c r="I896" i="2"/>
  <c r="D896" i="2"/>
  <c r="C896" i="2"/>
  <c r="J896" i="2" s="1"/>
  <c r="B896" i="2"/>
  <c r="I895" i="2"/>
  <c r="D895" i="2"/>
  <c r="C895" i="2"/>
  <c r="J895" i="2" s="1"/>
  <c r="B895" i="2"/>
  <c r="I894" i="2"/>
  <c r="D894" i="2"/>
  <c r="C894" i="2"/>
  <c r="J894" i="2" s="1"/>
  <c r="B894" i="2"/>
  <c r="I893" i="2"/>
  <c r="D893" i="2"/>
  <c r="C893" i="2"/>
  <c r="J893" i="2" s="1"/>
  <c r="B893" i="2"/>
  <c r="C892" i="2"/>
  <c r="J892" i="2" s="1"/>
  <c r="B892" i="2"/>
  <c r="I892" i="2" s="1"/>
  <c r="C891" i="2"/>
  <c r="B891" i="2"/>
  <c r="I891" i="2" s="1"/>
  <c r="B890" i="2"/>
  <c r="I889" i="2"/>
  <c r="B889" i="2"/>
  <c r="C889" i="2" s="1"/>
  <c r="J889" i="2" s="1"/>
  <c r="I888" i="2"/>
  <c r="C888" i="2"/>
  <c r="J888" i="2" s="1"/>
  <c r="B888" i="2"/>
  <c r="I887" i="2"/>
  <c r="D887" i="2"/>
  <c r="C887" i="2"/>
  <c r="J887" i="2" s="1"/>
  <c r="B887" i="2"/>
  <c r="C886" i="2"/>
  <c r="J886" i="2" s="1"/>
  <c r="B886" i="2"/>
  <c r="I886" i="2" s="1"/>
  <c r="B885" i="2"/>
  <c r="I884" i="2"/>
  <c r="B884" i="2"/>
  <c r="C884" i="2" s="1"/>
  <c r="J884" i="2" s="1"/>
  <c r="I883" i="2"/>
  <c r="B883" i="2"/>
  <c r="C883" i="2" s="1"/>
  <c r="I882" i="2"/>
  <c r="C882" i="2"/>
  <c r="J882" i="2" s="1"/>
  <c r="B882" i="2"/>
  <c r="C881" i="2"/>
  <c r="J881" i="2" s="1"/>
  <c r="B881" i="2"/>
  <c r="I881" i="2" s="1"/>
  <c r="B880" i="2"/>
  <c r="I879" i="2"/>
  <c r="B879" i="2"/>
  <c r="C879" i="2" s="1"/>
  <c r="J879" i="2" s="1"/>
  <c r="I878" i="2"/>
  <c r="C878" i="2"/>
  <c r="J878" i="2" s="1"/>
  <c r="B878" i="2"/>
  <c r="C877" i="2"/>
  <c r="J877" i="2" s="1"/>
  <c r="B877" i="2"/>
  <c r="I877" i="2" s="1"/>
  <c r="B876" i="2"/>
  <c r="I875" i="2"/>
  <c r="B875" i="2"/>
  <c r="C875" i="2" s="1"/>
  <c r="J875" i="2" s="1"/>
  <c r="I874" i="2"/>
  <c r="C874" i="2"/>
  <c r="J874" i="2" s="1"/>
  <c r="B874" i="2"/>
  <c r="C873" i="2"/>
  <c r="J873" i="2" s="1"/>
  <c r="B873" i="2"/>
  <c r="I873" i="2" s="1"/>
  <c r="B872" i="2"/>
  <c r="I871" i="2"/>
  <c r="B871" i="2"/>
  <c r="C871" i="2" s="1"/>
  <c r="J871" i="2" s="1"/>
  <c r="I870" i="2"/>
  <c r="C870" i="2"/>
  <c r="J870" i="2" s="1"/>
  <c r="B870" i="2"/>
  <c r="C869" i="2"/>
  <c r="J869" i="2" s="1"/>
  <c r="B869" i="2"/>
  <c r="I869" i="2" s="1"/>
  <c r="B868" i="2"/>
  <c r="I867" i="2"/>
  <c r="B867" i="2"/>
  <c r="C867" i="2" s="1"/>
  <c r="I866" i="2"/>
  <c r="C866" i="2"/>
  <c r="B866" i="2"/>
  <c r="C865" i="2"/>
  <c r="B865" i="2"/>
  <c r="I865" i="2" s="1"/>
  <c r="B864" i="2"/>
  <c r="I863" i="2"/>
  <c r="B863" i="2"/>
  <c r="C863" i="2" s="1"/>
  <c r="J863" i="2" s="1"/>
  <c r="I862" i="2"/>
  <c r="B862" i="2"/>
  <c r="C862" i="2" s="1"/>
  <c r="I861" i="2"/>
  <c r="B861" i="2"/>
  <c r="C861" i="2" s="1"/>
  <c r="I860" i="2"/>
  <c r="C860" i="2"/>
  <c r="J860" i="2" s="1"/>
  <c r="B860" i="2"/>
  <c r="C859" i="2"/>
  <c r="J859" i="2" s="1"/>
  <c r="B859" i="2"/>
  <c r="I859" i="2" s="1"/>
  <c r="C858" i="2"/>
  <c r="B858" i="2"/>
  <c r="I858" i="2" s="1"/>
  <c r="C857" i="2"/>
  <c r="B857" i="2"/>
  <c r="I857" i="2" s="1"/>
  <c r="B856" i="2"/>
  <c r="I856" i="2" s="1"/>
  <c r="B855" i="2"/>
  <c r="I855" i="2" s="1"/>
  <c r="C854" i="2"/>
  <c r="J854" i="2" s="1"/>
  <c r="B854" i="2"/>
  <c r="I854" i="2" s="1"/>
  <c r="C853" i="2"/>
  <c r="B853" i="2"/>
  <c r="I853" i="2" s="1"/>
  <c r="B852" i="2"/>
  <c r="I852" i="2" s="1"/>
  <c r="B851" i="2"/>
  <c r="I851" i="2" s="1"/>
  <c r="I850" i="2"/>
  <c r="C850" i="2"/>
  <c r="J850" i="2" s="1"/>
  <c r="B850" i="2"/>
  <c r="I849" i="2"/>
  <c r="D849" i="2"/>
  <c r="E849" i="2" s="1"/>
  <c r="L849" i="2" s="1"/>
  <c r="C849" i="2"/>
  <c r="J849" i="2" s="1"/>
  <c r="B849" i="2"/>
  <c r="B848" i="2"/>
  <c r="I848" i="2" s="1"/>
  <c r="B847" i="2"/>
  <c r="I847" i="2" s="1"/>
  <c r="I846" i="2"/>
  <c r="B846" i="2"/>
  <c r="C846" i="2" s="1"/>
  <c r="J846" i="2" s="1"/>
  <c r="I845" i="2"/>
  <c r="B845" i="2"/>
  <c r="C845" i="2" s="1"/>
  <c r="B844" i="2"/>
  <c r="I844" i="2" s="1"/>
  <c r="B843" i="2"/>
  <c r="B842" i="2"/>
  <c r="C841" i="2"/>
  <c r="B841" i="2"/>
  <c r="I841" i="2" s="1"/>
  <c r="B840" i="2"/>
  <c r="I840" i="2" s="1"/>
  <c r="B839" i="2"/>
  <c r="I838" i="2"/>
  <c r="C838" i="2"/>
  <c r="B838" i="2"/>
  <c r="I837" i="2"/>
  <c r="B837" i="2"/>
  <c r="C837" i="2" s="1"/>
  <c r="B836" i="2"/>
  <c r="I836" i="2" s="1"/>
  <c r="B835" i="2"/>
  <c r="B834" i="2"/>
  <c r="C833" i="2"/>
  <c r="B833" i="2"/>
  <c r="I833" i="2" s="1"/>
  <c r="B832" i="2"/>
  <c r="I832" i="2" s="1"/>
  <c r="B831" i="2"/>
  <c r="I830" i="2"/>
  <c r="C830" i="2"/>
  <c r="B830" i="2"/>
  <c r="B829" i="2"/>
  <c r="B828" i="2"/>
  <c r="I827" i="2"/>
  <c r="B827" i="2"/>
  <c r="C827" i="2" s="1"/>
  <c r="D827" i="2" s="1"/>
  <c r="B826" i="2"/>
  <c r="I825" i="2"/>
  <c r="B825" i="2"/>
  <c r="C825" i="2" s="1"/>
  <c r="D825" i="2" s="1"/>
  <c r="D824" i="2"/>
  <c r="K824" i="2" s="1"/>
  <c r="B824" i="2"/>
  <c r="C824" i="2" s="1"/>
  <c r="J824" i="2" s="1"/>
  <c r="B823" i="2"/>
  <c r="C823" i="2" s="1"/>
  <c r="D823" i="2" s="1"/>
  <c r="I822" i="2"/>
  <c r="B822" i="2"/>
  <c r="C822" i="2" s="1"/>
  <c r="D822" i="2" s="1"/>
  <c r="B821" i="2"/>
  <c r="C821" i="2" s="1"/>
  <c r="D821" i="2" s="1"/>
  <c r="I820" i="2"/>
  <c r="D820" i="2"/>
  <c r="K820" i="2" s="1"/>
  <c r="B820" i="2"/>
  <c r="C820" i="2" s="1"/>
  <c r="J820" i="2" s="1"/>
  <c r="B819" i="2"/>
  <c r="I818" i="2"/>
  <c r="B818" i="2"/>
  <c r="C818" i="2" s="1"/>
  <c r="D818" i="2" s="1"/>
  <c r="B817" i="2"/>
  <c r="I816" i="2"/>
  <c r="B816" i="2"/>
  <c r="C816" i="2" s="1"/>
  <c r="J816" i="2" s="1"/>
  <c r="I815" i="2"/>
  <c r="B815" i="2"/>
  <c r="C815" i="2" s="1"/>
  <c r="D815" i="2" s="1"/>
  <c r="B814" i="2"/>
  <c r="C814" i="2" s="1"/>
  <c r="D814" i="2" s="1"/>
  <c r="B813" i="2"/>
  <c r="C813" i="2" s="1"/>
  <c r="J813" i="2" s="1"/>
  <c r="J812" i="2"/>
  <c r="B812" i="2"/>
  <c r="C812" i="2" s="1"/>
  <c r="D812" i="2" s="1"/>
  <c r="K812" i="2" s="1"/>
  <c r="B811" i="2"/>
  <c r="C811" i="2" s="1"/>
  <c r="J811" i="2" s="1"/>
  <c r="B810" i="2"/>
  <c r="C810" i="2" s="1"/>
  <c r="J810" i="2" s="1"/>
  <c r="B809" i="2"/>
  <c r="C809" i="2" s="1"/>
  <c r="J809" i="2" s="1"/>
  <c r="D808" i="2"/>
  <c r="K808" i="2" s="1"/>
  <c r="B808" i="2"/>
  <c r="C808" i="2" s="1"/>
  <c r="J808" i="2" s="1"/>
  <c r="B807" i="2"/>
  <c r="C807" i="2" s="1"/>
  <c r="J807" i="2" s="1"/>
  <c r="B806" i="2"/>
  <c r="C806" i="2" s="1"/>
  <c r="J806" i="2" s="1"/>
  <c r="B805" i="2"/>
  <c r="C805" i="2" s="1"/>
  <c r="J805" i="2" s="1"/>
  <c r="J804" i="2"/>
  <c r="B804" i="2"/>
  <c r="C804" i="2" s="1"/>
  <c r="D804" i="2" s="1"/>
  <c r="K804" i="2" s="1"/>
  <c r="B803" i="2"/>
  <c r="C803" i="2" s="1"/>
  <c r="J803" i="2" s="1"/>
  <c r="B802" i="2"/>
  <c r="C802" i="2" s="1"/>
  <c r="J802" i="2" s="1"/>
  <c r="B801" i="2"/>
  <c r="C801" i="2" s="1"/>
  <c r="J801" i="2" s="1"/>
  <c r="D800" i="2"/>
  <c r="K800" i="2" s="1"/>
  <c r="B800" i="2"/>
  <c r="C800" i="2" s="1"/>
  <c r="J800" i="2" s="1"/>
  <c r="B799" i="2"/>
  <c r="C799" i="2" s="1"/>
  <c r="J799" i="2" s="1"/>
  <c r="B798" i="2"/>
  <c r="C798" i="2" s="1"/>
  <c r="J798" i="2" s="1"/>
  <c r="B797" i="2"/>
  <c r="C797" i="2" s="1"/>
  <c r="J797" i="2" s="1"/>
  <c r="J796" i="2"/>
  <c r="B796" i="2"/>
  <c r="C796" i="2" s="1"/>
  <c r="D796" i="2" s="1"/>
  <c r="B795" i="2"/>
  <c r="C795" i="2" s="1"/>
  <c r="J795" i="2" s="1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D771" i="2"/>
  <c r="E771" i="2" s="1"/>
  <c r="C771" i="2"/>
  <c r="J771" i="2" s="1"/>
  <c r="B771" i="2"/>
  <c r="I771" i="2" s="1"/>
  <c r="B770" i="2"/>
  <c r="I770" i="2" s="1"/>
  <c r="I769" i="2"/>
  <c r="C769" i="2"/>
  <c r="J769" i="2" s="1"/>
  <c r="B769" i="2"/>
  <c r="I768" i="2"/>
  <c r="D768" i="2"/>
  <c r="E768" i="2" s="1"/>
  <c r="L768" i="2" s="1"/>
  <c r="C768" i="2"/>
  <c r="J768" i="2" s="1"/>
  <c r="B768" i="2"/>
  <c r="B767" i="2"/>
  <c r="C767" i="2" s="1"/>
  <c r="B766" i="2"/>
  <c r="I766" i="2" s="1"/>
  <c r="B765" i="2"/>
  <c r="B764" i="2"/>
  <c r="D763" i="2"/>
  <c r="E763" i="2" s="1"/>
  <c r="C763" i="2"/>
  <c r="J763" i="2" s="1"/>
  <c r="B763" i="2"/>
  <c r="I763" i="2" s="1"/>
  <c r="B762" i="2"/>
  <c r="I762" i="2" s="1"/>
  <c r="I761" i="2"/>
  <c r="C761" i="2"/>
  <c r="J761" i="2" s="1"/>
  <c r="B761" i="2"/>
  <c r="B760" i="2"/>
  <c r="C760" i="2" s="1"/>
  <c r="D759" i="2"/>
  <c r="C759" i="2"/>
  <c r="J759" i="2" s="1"/>
  <c r="B759" i="2"/>
  <c r="I759" i="2" s="1"/>
  <c r="B758" i="2"/>
  <c r="C758" i="2" s="1"/>
  <c r="D757" i="2"/>
  <c r="C757" i="2"/>
  <c r="J757" i="2" s="1"/>
  <c r="B757" i="2"/>
  <c r="I757" i="2" s="1"/>
  <c r="I756" i="2"/>
  <c r="B756" i="2"/>
  <c r="C756" i="2" s="1"/>
  <c r="D755" i="2"/>
  <c r="C755" i="2"/>
  <c r="J755" i="2" s="1"/>
  <c r="B755" i="2"/>
  <c r="I755" i="2" s="1"/>
  <c r="I754" i="2"/>
  <c r="B754" i="2"/>
  <c r="C754" i="2" s="1"/>
  <c r="D753" i="2"/>
  <c r="C753" i="2"/>
  <c r="J753" i="2" s="1"/>
  <c r="B753" i="2"/>
  <c r="I753" i="2" s="1"/>
  <c r="B752" i="2"/>
  <c r="C752" i="2" s="1"/>
  <c r="C751" i="2"/>
  <c r="B751" i="2"/>
  <c r="I751" i="2" s="1"/>
  <c r="I750" i="2"/>
  <c r="D750" i="2"/>
  <c r="K750" i="2" s="1"/>
  <c r="C750" i="2"/>
  <c r="J750" i="2" s="1"/>
  <c r="B750" i="2"/>
  <c r="I749" i="2"/>
  <c r="B749" i="2"/>
  <c r="C749" i="2" s="1"/>
  <c r="B748" i="2"/>
  <c r="C747" i="2"/>
  <c r="B747" i="2"/>
  <c r="I747" i="2" s="1"/>
  <c r="I746" i="2"/>
  <c r="D746" i="2"/>
  <c r="K746" i="2" s="1"/>
  <c r="C746" i="2"/>
  <c r="J746" i="2" s="1"/>
  <c r="B746" i="2"/>
  <c r="I745" i="2"/>
  <c r="B745" i="2"/>
  <c r="C745" i="2" s="1"/>
  <c r="B744" i="2"/>
  <c r="C743" i="2"/>
  <c r="B743" i="2"/>
  <c r="I743" i="2" s="1"/>
  <c r="I742" i="2"/>
  <c r="D742" i="2"/>
  <c r="K742" i="2" s="1"/>
  <c r="C742" i="2"/>
  <c r="J742" i="2" s="1"/>
  <c r="B742" i="2"/>
  <c r="I741" i="2"/>
  <c r="B741" i="2"/>
  <c r="C741" i="2" s="1"/>
  <c r="B740" i="2"/>
  <c r="C739" i="2"/>
  <c r="B739" i="2"/>
  <c r="I739" i="2" s="1"/>
  <c r="I738" i="2"/>
  <c r="D738" i="2"/>
  <c r="K738" i="2" s="1"/>
  <c r="C738" i="2"/>
  <c r="J738" i="2" s="1"/>
  <c r="B738" i="2"/>
  <c r="I737" i="2"/>
  <c r="B737" i="2"/>
  <c r="C737" i="2" s="1"/>
  <c r="I736" i="2"/>
  <c r="B736" i="2"/>
  <c r="C736" i="2" s="1"/>
  <c r="B735" i="2"/>
  <c r="C734" i="2"/>
  <c r="B734" i="2"/>
  <c r="I734" i="2" s="1"/>
  <c r="I733" i="2"/>
  <c r="D733" i="2"/>
  <c r="K733" i="2" s="1"/>
  <c r="C733" i="2"/>
  <c r="J733" i="2" s="1"/>
  <c r="B733" i="2"/>
  <c r="I732" i="2"/>
  <c r="B732" i="2"/>
  <c r="C732" i="2" s="1"/>
  <c r="B731" i="2"/>
  <c r="C730" i="2"/>
  <c r="B730" i="2"/>
  <c r="I730" i="2" s="1"/>
  <c r="I729" i="2"/>
  <c r="D729" i="2"/>
  <c r="K729" i="2" s="1"/>
  <c r="C729" i="2"/>
  <c r="J729" i="2" s="1"/>
  <c r="B729" i="2"/>
  <c r="I728" i="2"/>
  <c r="B728" i="2"/>
  <c r="C728" i="2" s="1"/>
  <c r="B727" i="2"/>
  <c r="C726" i="2"/>
  <c r="B726" i="2"/>
  <c r="I726" i="2" s="1"/>
  <c r="B725" i="2"/>
  <c r="I724" i="2"/>
  <c r="B724" i="2"/>
  <c r="C724" i="2" s="1"/>
  <c r="J724" i="2" s="1"/>
  <c r="I723" i="2"/>
  <c r="D723" i="2"/>
  <c r="B723" i="2"/>
  <c r="C723" i="2" s="1"/>
  <c r="J723" i="2" s="1"/>
  <c r="D722" i="2"/>
  <c r="B722" i="2"/>
  <c r="C722" i="2" s="1"/>
  <c r="J722" i="2" s="1"/>
  <c r="B721" i="2"/>
  <c r="I720" i="2"/>
  <c r="B720" i="2"/>
  <c r="C720" i="2" s="1"/>
  <c r="J720" i="2" s="1"/>
  <c r="B719" i="2"/>
  <c r="C719" i="2" s="1"/>
  <c r="J719" i="2" s="1"/>
  <c r="B718" i="2"/>
  <c r="B717" i="2"/>
  <c r="C717" i="2" s="1"/>
  <c r="J717" i="2" s="1"/>
  <c r="D716" i="2"/>
  <c r="E716" i="2" s="1"/>
  <c r="B716" i="2"/>
  <c r="C716" i="2" s="1"/>
  <c r="J716" i="2" s="1"/>
  <c r="B715" i="2"/>
  <c r="C715" i="2" s="1"/>
  <c r="J715" i="2" s="1"/>
  <c r="I714" i="2"/>
  <c r="F714" i="2"/>
  <c r="G714" i="2" s="1"/>
  <c r="N714" i="2" s="1"/>
  <c r="D714" i="2"/>
  <c r="E714" i="2" s="1"/>
  <c r="L714" i="2" s="1"/>
  <c r="B714" i="2"/>
  <c r="C714" i="2" s="1"/>
  <c r="J714" i="2" s="1"/>
  <c r="B713" i="2"/>
  <c r="C713" i="2" s="1"/>
  <c r="J713" i="2" s="1"/>
  <c r="I712" i="2"/>
  <c r="B712" i="2"/>
  <c r="C712" i="2" s="1"/>
  <c r="J712" i="2" s="1"/>
  <c r="B711" i="2"/>
  <c r="C711" i="2" s="1"/>
  <c r="J711" i="2" s="1"/>
  <c r="B710" i="2"/>
  <c r="B709" i="2"/>
  <c r="C709" i="2" s="1"/>
  <c r="J709" i="2" s="1"/>
  <c r="D708" i="2"/>
  <c r="E708" i="2" s="1"/>
  <c r="B708" i="2"/>
  <c r="C708" i="2" s="1"/>
  <c r="J708" i="2" s="1"/>
  <c r="B707" i="2"/>
  <c r="I707" i="2" s="1"/>
  <c r="I706" i="2"/>
  <c r="C706" i="2"/>
  <c r="J706" i="2" s="1"/>
  <c r="B706" i="2"/>
  <c r="B705" i="2"/>
  <c r="I705" i="2" s="1"/>
  <c r="B704" i="2"/>
  <c r="I704" i="2" s="1"/>
  <c r="B703" i="2"/>
  <c r="I703" i="2" s="1"/>
  <c r="B702" i="2"/>
  <c r="I702" i="2" s="1"/>
  <c r="B701" i="2"/>
  <c r="I701" i="2" s="1"/>
  <c r="B700" i="2"/>
  <c r="C699" i="2"/>
  <c r="B699" i="2"/>
  <c r="I699" i="2" s="1"/>
  <c r="B698" i="2"/>
  <c r="C698" i="2" s="1"/>
  <c r="B697" i="2"/>
  <c r="I697" i="2" s="1"/>
  <c r="B696" i="2"/>
  <c r="B695" i="2"/>
  <c r="I694" i="2"/>
  <c r="B694" i="2"/>
  <c r="C694" i="2" s="1"/>
  <c r="J694" i="2" s="1"/>
  <c r="B693" i="2"/>
  <c r="I693" i="2" s="1"/>
  <c r="B692" i="2"/>
  <c r="B691" i="2"/>
  <c r="I691" i="2" s="1"/>
  <c r="C690" i="2"/>
  <c r="J690" i="2" s="1"/>
  <c r="B690" i="2"/>
  <c r="I690" i="2" s="1"/>
  <c r="B689" i="2"/>
  <c r="I689" i="2" s="1"/>
  <c r="B688" i="2"/>
  <c r="I687" i="2"/>
  <c r="B687" i="2"/>
  <c r="C687" i="2" s="1"/>
  <c r="B686" i="2"/>
  <c r="C686" i="2" s="1"/>
  <c r="B685" i="2"/>
  <c r="I685" i="2" s="1"/>
  <c r="J684" i="2"/>
  <c r="B684" i="2"/>
  <c r="C684" i="2" s="1"/>
  <c r="D684" i="2" s="1"/>
  <c r="K684" i="2" s="1"/>
  <c r="B683" i="2"/>
  <c r="C683" i="2" s="1"/>
  <c r="D683" i="2" s="1"/>
  <c r="K683" i="2" s="1"/>
  <c r="I682" i="2"/>
  <c r="B682" i="2"/>
  <c r="C682" i="2" s="1"/>
  <c r="D682" i="2" s="1"/>
  <c r="K682" i="2" s="1"/>
  <c r="B681" i="2"/>
  <c r="C681" i="2" s="1"/>
  <c r="J680" i="2"/>
  <c r="B680" i="2"/>
  <c r="C680" i="2" s="1"/>
  <c r="D680" i="2" s="1"/>
  <c r="K680" i="2" s="1"/>
  <c r="I679" i="2"/>
  <c r="B679" i="2"/>
  <c r="C679" i="2" s="1"/>
  <c r="D679" i="2" s="1"/>
  <c r="K679" i="2" s="1"/>
  <c r="B678" i="2"/>
  <c r="C678" i="2" s="1"/>
  <c r="D678" i="2" s="1"/>
  <c r="K678" i="2" s="1"/>
  <c r="J677" i="2"/>
  <c r="E677" i="2"/>
  <c r="B677" i="2"/>
  <c r="C677" i="2" s="1"/>
  <c r="D677" i="2" s="1"/>
  <c r="K677" i="2" s="1"/>
  <c r="B676" i="2"/>
  <c r="C676" i="2" s="1"/>
  <c r="J675" i="2"/>
  <c r="B675" i="2"/>
  <c r="C675" i="2" s="1"/>
  <c r="D675" i="2" s="1"/>
  <c r="K675" i="2" s="1"/>
  <c r="I674" i="2"/>
  <c r="B674" i="2"/>
  <c r="C674" i="2" s="1"/>
  <c r="D674" i="2" s="1"/>
  <c r="K674" i="2" s="1"/>
  <c r="B673" i="2"/>
  <c r="C673" i="2" s="1"/>
  <c r="J672" i="2"/>
  <c r="B672" i="2"/>
  <c r="C672" i="2" s="1"/>
  <c r="D672" i="2" s="1"/>
  <c r="K672" i="2" s="1"/>
  <c r="I671" i="2"/>
  <c r="B671" i="2"/>
  <c r="C671" i="2" s="1"/>
  <c r="D671" i="2" s="1"/>
  <c r="K671" i="2" s="1"/>
  <c r="B670" i="2"/>
  <c r="C670" i="2" s="1"/>
  <c r="D670" i="2" s="1"/>
  <c r="K670" i="2" s="1"/>
  <c r="J669" i="2"/>
  <c r="E669" i="2"/>
  <c r="B669" i="2"/>
  <c r="C669" i="2" s="1"/>
  <c r="D669" i="2" s="1"/>
  <c r="K669" i="2" s="1"/>
  <c r="B668" i="2"/>
  <c r="C668" i="2" s="1"/>
  <c r="I667" i="2"/>
  <c r="B667" i="2"/>
  <c r="C667" i="2" s="1"/>
  <c r="J667" i="2" s="1"/>
  <c r="I666" i="2"/>
  <c r="B666" i="2"/>
  <c r="C666" i="2" s="1"/>
  <c r="D666" i="2" s="1"/>
  <c r="B665" i="2"/>
  <c r="C665" i="2" s="1"/>
  <c r="D665" i="2" s="1"/>
  <c r="I664" i="2"/>
  <c r="B664" i="2"/>
  <c r="C664" i="2" s="1"/>
  <c r="D664" i="2" s="1"/>
  <c r="B663" i="2"/>
  <c r="C663" i="2" s="1"/>
  <c r="J663" i="2" s="1"/>
  <c r="B662" i="2"/>
  <c r="C662" i="2" s="1"/>
  <c r="D662" i="2" s="1"/>
  <c r="B661" i="2"/>
  <c r="C661" i="2" s="1"/>
  <c r="D661" i="2" s="1"/>
  <c r="B660" i="2"/>
  <c r="C660" i="2" s="1"/>
  <c r="D660" i="2" s="1"/>
  <c r="B659" i="2"/>
  <c r="C659" i="2" s="1"/>
  <c r="I658" i="2"/>
  <c r="B658" i="2"/>
  <c r="C658" i="2" s="1"/>
  <c r="D658" i="2" s="1"/>
  <c r="B657" i="2"/>
  <c r="I656" i="2"/>
  <c r="B656" i="2"/>
  <c r="C656" i="2" s="1"/>
  <c r="D656" i="2" s="1"/>
  <c r="B655" i="2"/>
  <c r="C655" i="2" s="1"/>
  <c r="J655" i="2" s="1"/>
  <c r="B654" i="2"/>
  <c r="C654" i="2" s="1"/>
  <c r="D654" i="2" s="1"/>
  <c r="B653" i="2"/>
  <c r="C653" i="2" s="1"/>
  <c r="D653" i="2" s="1"/>
  <c r="B652" i="2"/>
  <c r="C652" i="2" s="1"/>
  <c r="D652" i="2" s="1"/>
  <c r="D651" i="2"/>
  <c r="K651" i="2" s="1"/>
  <c r="B651" i="2"/>
  <c r="C651" i="2" s="1"/>
  <c r="J651" i="2" s="1"/>
  <c r="B650" i="2"/>
  <c r="C650" i="2" s="1"/>
  <c r="D650" i="2" s="1"/>
  <c r="I649" i="2"/>
  <c r="B649" i="2"/>
  <c r="C649" i="2" s="1"/>
  <c r="D649" i="2" s="1"/>
  <c r="B648" i="2"/>
  <c r="C648" i="2" s="1"/>
  <c r="D648" i="2" s="1"/>
  <c r="B647" i="2"/>
  <c r="C647" i="2" s="1"/>
  <c r="J647" i="2" s="1"/>
  <c r="B646" i="2"/>
  <c r="C646" i="2" s="1"/>
  <c r="D646" i="2" s="1"/>
  <c r="B645" i="2"/>
  <c r="C645" i="2" s="1"/>
  <c r="D645" i="2" s="1"/>
  <c r="B644" i="2"/>
  <c r="C644" i="2" s="1"/>
  <c r="J644" i="2" s="1"/>
  <c r="J643" i="2"/>
  <c r="B643" i="2"/>
  <c r="C643" i="2" s="1"/>
  <c r="D643" i="2" s="1"/>
  <c r="K643" i="2" s="1"/>
  <c r="B642" i="2"/>
  <c r="C642" i="2" s="1"/>
  <c r="J642" i="2" s="1"/>
  <c r="B641" i="2"/>
  <c r="C641" i="2" s="1"/>
  <c r="J641" i="2" s="1"/>
  <c r="B640" i="2"/>
  <c r="C640" i="2" s="1"/>
  <c r="J640" i="2" s="1"/>
  <c r="B639" i="2"/>
  <c r="C639" i="2" s="1"/>
  <c r="J639" i="2" s="1"/>
  <c r="B638" i="2"/>
  <c r="C638" i="2" s="1"/>
  <c r="J638" i="2" s="1"/>
  <c r="B637" i="2"/>
  <c r="C637" i="2" s="1"/>
  <c r="J637" i="2" s="1"/>
  <c r="B636" i="2"/>
  <c r="C636" i="2" s="1"/>
  <c r="J636" i="2" s="1"/>
  <c r="B635" i="2"/>
  <c r="C635" i="2" s="1"/>
  <c r="D635" i="2" s="1"/>
  <c r="K635" i="2" s="1"/>
  <c r="B634" i="2"/>
  <c r="C634" i="2" s="1"/>
  <c r="J634" i="2" s="1"/>
  <c r="B633" i="2"/>
  <c r="C633" i="2" s="1"/>
  <c r="J633" i="2" s="1"/>
  <c r="B632" i="2"/>
  <c r="C632" i="2" s="1"/>
  <c r="J632" i="2" s="1"/>
  <c r="B631" i="2"/>
  <c r="C631" i="2" s="1"/>
  <c r="J631" i="2" s="1"/>
  <c r="B630" i="2"/>
  <c r="C630" i="2" s="1"/>
  <c r="J630" i="2" s="1"/>
  <c r="B629" i="2"/>
  <c r="C629" i="2" s="1"/>
  <c r="J629" i="2" s="1"/>
  <c r="B628" i="2"/>
  <c r="C628" i="2" s="1"/>
  <c r="J628" i="2" s="1"/>
  <c r="B627" i="2"/>
  <c r="C627" i="2" s="1"/>
  <c r="B626" i="2"/>
  <c r="C626" i="2" s="1"/>
  <c r="J626" i="2" s="1"/>
  <c r="B625" i="2"/>
  <c r="C625" i="2" s="1"/>
  <c r="J625" i="2" s="1"/>
  <c r="B624" i="2"/>
  <c r="C624" i="2" s="1"/>
  <c r="J624" i="2" s="1"/>
  <c r="B623" i="2"/>
  <c r="C623" i="2" s="1"/>
  <c r="J623" i="2" s="1"/>
  <c r="B622" i="2"/>
  <c r="C622" i="2" s="1"/>
  <c r="J622" i="2" s="1"/>
  <c r="B621" i="2"/>
  <c r="C621" i="2" s="1"/>
  <c r="J621" i="2" s="1"/>
  <c r="B620" i="2"/>
  <c r="C620" i="2" s="1"/>
  <c r="J620" i="2" s="1"/>
  <c r="J619" i="2"/>
  <c r="B619" i="2"/>
  <c r="C619" i="2" s="1"/>
  <c r="D619" i="2" s="1"/>
  <c r="K619" i="2" s="1"/>
  <c r="B618" i="2"/>
  <c r="C618" i="2" s="1"/>
  <c r="J618" i="2" s="1"/>
  <c r="B617" i="2"/>
  <c r="C617" i="2" s="1"/>
  <c r="J617" i="2" s="1"/>
  <c r="B616" i="2"/>
  <c r="C616" i="2" s="1"/>
  <c r="J616" i="2" s="1"/>
  <c r="B615" i="2"/>
  <c r="C615" i="2" s="1"/>
  <c r="J615" i="2" s="1"/>
  <c r="B614" i="2"/>
  <c r="C614" i="2" s="1"/>
  <c r="J614" i="2" s="1"/>
  <c r="B613" i="2"/>
  <c r="C613" i="2" s="1"/>
  <c r="J613" i="2" s="1"/>
  <c r="B612" i="2"/>
  <c r="C612" i="2" s="1"/>
  <c r="J612" i="2" s="1"/>
  <c r="J611" i="2"/>
  <c r="B611" i="2"/>
  <c r="C611" i="2" s="1"/>
  <c r="D611" i="2" s="1"/>
  <c r="B610" i="2"/>
  <c r="C610" i="2" s="1"/>
  <c r="J610" i="2" s="1"/>
  <c r="B609" i="2"/>
  <c r="C609" i="2" s="1"/>
  <c r="J609" i="2" s="1"/>
  <c r="B608" i="2"/>
  <c r="C608" i="2" s="1"/>
  <c r="B607" i="2"/>
  <c r="C607" i="2" s="1"/>
  <c r="J607" i="2" s="1"/>
  <c r="B606" i="2"/>
  <c r="C606" i="2" s="1"/>
  <c r="J606" i="2" s="1"/>
  <c r="B605" i="2"/>
  <c r="C605" i="2" s="1"/>
  <c r="J605" i="2" s="1"/>
  <c r="B604" i="2"/>
  <c r="C604" i="2" s="1"/>
  <c r="B603" i="2"/>
  <c r="C603" i="2" s="1"/>
  <c r="D603" i="2" s="1"/>
  <c r="B602" i="2"/>
  <c r="C602" i="2" s="1"/>
  <c r="J602" i="2" s="1"/>
  <c r="B601" i="2"/>
  <c r="C601" i="2" s="1"/>
  <c r="J601" i="2" s="1"/>
  <c r="B600" i="2"/>
  <c r="C600" i="2" s="1"/>
  <c r="B599" i="2"/>
  <c r="C599" i="2" s="1"/>
  <c r="J599" i="2" s="1"/>
  <c r="B598" i="2"/>
  <c r="C598" i="2" s="1"/>
  <c r="J598" i="2" s="1"/>
  <c r="B597" i="2"/>
  <c r="C597" i="2" s="1"/>
  <c r="J597" i="2" s="1"/>
  <c r="B596" i="2"/>
  <c r="C596" i="2" s="1"/>
  <c r="B595" i="2"/>
  <c r="C595" i="2" s="1"/>
  <c r="B594" i="2"/>
  <c r="C594" i="2" s="1"/>
  <c r="J594" i="2" s="1"/>
  <c r="B593" i="2"/>
  <c r="C593" i="2" s="1"/>
  <c r="J593" i="2" s="1"/>
  <c r="B592" i="2"/>
  <c r="C592" i="2" s="1"/>
  <c r="B591" i="2"/>
  <c r="C591" i="2" s="1"/>
  <c r="J591" i="2" s="1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I563" i="2" s="1"/>
  <c r="B562" i="2"/>
  <c r="I562" i="2" s="1"/>
  <c r="B561" i="2"/>
  <c r="I561" i="2" s="1"/>
  <c r="B560" i="2"/>
  <c r="B559" i="2"/>
  <c r="I559" i="2" s="1"/>
  <c r="B558" i="2"/>
  <c r="I558" i="2" s="1"/>
  <c r="B557" i="2"/>
  <c r="I557" i="2" s="1"/>
  <c r="C556" i="2"/>
  <c r="B556" i="2"/>
  <c r="I556" i="2" s="1"/>
  <c r="B555" i="2"/>
  <c r="I555" i="2" s="1"/>
  <c r="B554" i="2"/>
  <c r="I554" i="2" s="1"/>
  <c r="B553" i="2"/>
  <c r="I553" i="2" s="1"/>
  <c r="B552" i="2"/>
  <c r="I552" i="2" s="1"/>
  <c r="B551" i="2"/>
  <c r="I551" i="2" s="1"/>
  <c r="B550" i="2"/>
  <c r="I550" i="2" s="1"/>
  <c r="B549" i="2"/>
  <c r="I549" i="2" s="1"/>
  <c r="B548" i="2"/>
  <c r="I548" i="2" s="1"/>
  <c r="B547" i="2"/>
  <c r="I547" i="2" s="1"/>
  <c r="B546" i="2"/>
  <c r="I546" i="2" s="1"/>
  <c r="B545" i="2"/>
  <c r="I545" i="2" s="1"/>
  <c r="B544" i="2"/>
  <c r="I544" i="2" s="1"/>
  <c r="B543" i="2"/>
  <c r="I543" i="2" s="1"/>
  <c r="B542" i="2"/>
  <c r="I542" i="2" s="1"/>
  <c r="B541" i="2"/>
  <c r="I541" i="2" s="1"/>
  <c r="B540" i="2"/>
  <c r="I540" i="2" s="1"/>
  <c r="B539" i="2"/>
  <c r="I539" i="2" s="1"/>
  <c r="B538" i="2"/>
  <c r="I538" i="2" s="1"/>
  <c r="B537" i="2"/>
  <c r="I537" i="2" s="1"/>
  <c r="B536" i="2"/>
  <c r="I536" i="2" s="1"/>
  <c r="B535" i="2"/>
  <c r="I535" i="2" s="1"/>
  <c r="B534" i="2"/>
  <c r="I534" i="2" s="1"/>
  <c r="B533" i="2"/>
  <c r="I533" i="2" s="1"/>
  <c r="B532" i="2"/>
  <c r="I532" i="2" s="1"/>
  <c r="B531" i="2"/>
  <c r="I531" i="2" s="1"/>
  <c r="B530" i="2"/>
  <c r="B529" i="2"/>
  <c r="I529" i="2" s="1"/>
  <c r="B528" i="2"/>
  <c r="I528" i="2" s="1"/>
  <c r="B527" i="2"/>
  <c r="I527" i="2" s="1"/>
  <c r="B526" i="2"/>
  <c r="I526" i="2" s="1"/>
  <c r="C525" i="2"/>
  <c r="J525" i="2" s="1"/>
  <c r="B525" i="2"/>
  <c r="I525" i="2" s="1"/>
  <c r="B524" i="2"/>
  <c r="I524" i="2" s="1"/>
  <c r="C523" i="2"/>
  <c r="J523" i="2" s="1"/>
  <c r="B523" i="2"/>
  <c r="I523" i="2" s="1"/>
  <c r="B522" i="2"/>
  <c r="I522" i="2" s="1"/>
  <c r="C521" i="2"/>
  <c r="J521" i="2" s="1"/>
  <c r="B521" i="2"/>
  <c r="I521" i="2" s="1"/>
  <c r="B520" i="2"/>
  <c r="I520" i="2" s="1"/>
  <c r="B519" i="2"/>
  <c r="I519" i="2" s="1"/>
  <c r="B518" i="2"/>
  <c r="I518" i="2" s="1"/>
  <c r="C517" i="2"/>
  <c r="J517" i="2" s="1"/>
  <c r="B517" i="2"/>
  <c r="I517" i="2" s="1"/>
  <c r="B516" i="2"/>
  <c r="I516" i="2" s="1"/>
  <c r="C515" i="2"/>
  <c r="J515" i="2" s="1"/>
  <c r="B515" i="2"/>
  <c r="I515" i="2" s="1"/>
  <c r="B514" i="2"/>
  <c r="I514" i="2" s="1"/>
  <c r="C513" i="2"/>
  <c r="J513" i="2" s="1"/>
  <c r="B513" i="2"/>
  <c r="I513" i="2" s="1"/>
  <c r="B512" i="2"/>
  <c r="I512" i="2" s="1"/>
  <c r="B511" i="2"/>
  <c r="I511" i="2" s="1"/>
  <c r="B510" i="2"/>
  <c r="I510" i="2" s="1"/>
  <c r="C509" i="2"/>
  <c r="J509" i="2" s="1"/>
  <c r="B509" i="2"/>
  <c r="I509" i="2" s="1"/>
  <c r="B508" i="2"/>
  <c r="I508" i="2" s="1"/>
  <c r="C507" i="2"/>
  <c r="J507" i="2" s="1"/>
  <c r="B507" i="2"/>
  <c r="I507" i="2" s="1"/>
  <c r="B506" i="2"/>
  <c r="I506" i="2" s="1"/>
  <c r="C505" i="2"/>
  <c r="B505" i="2"/>
  <c r="I505" i="2" s="1"/>
  <c r="B504" i="2"/>
  <c r="I504" i="2" s="1"/>
  <c r="B503" i="2"/>
  <c r="I503" i="2" s="1"/>
  <c r="B502" i="2"/>
  <c r="I502" i="2" s="1"/>
  <c r="C501" i="2"/>
  <c r="B501" i="2"/>
  <c r="I501" i="2" s="1"/>
  <c r="B500" i="2"/>
  <c r="I500" i="2" s="1"/>
  <c r="C499" i="2"/>
  <c r="B499" i="2"/>
  <c r="I499" i="2" s="1"/>
  <c r="B498" i="2"/>
  <c r="I498" i="2" s="1"/>
  <c r="C497" i="2"/>
  <c r="B497" i="2"/>
  <c r="I497" i="2" s="1"/>
  <c r="B496" i="2"/>
  <c r="I496" i="2" s="1"/>
  <c r="B495" i="2"/>
  <c r="I495" i="2" s="1"/>
  <c r="B494" i="2"/>
  <c r="I494" i="2" s="1"/>
  <c r="C493" i="2"/>
  <c r="B493" i="2"/>
  <c r="I493" i="2" s="1"/>
  <c r="B492" i="2"/>
  <c r="I492" i="2" s="1"/>
  <c r="C491" i="2"/>
  <c r="B491" i="2"/>
  <c r="I491" i="2" s="1"/>
  <c r="B490" i="2"/>
  <c r="I490" i="2" s="1"/>
  <c r="C489" i="2"/>
  <c r="B489" i="2"/>
  <c r="I489" i="2" s="1"/>
  <c r="B488" i="2"/>
  <c r="I488" i="2" s="1"/>
  <c r="B487" i="2"/>
  <c r="I487" i="2" s="1"/>
  <c r="B486" i="2"/>
  <c r="I486" i="2" s="1"/>
  <c r="C485" i="2"/>
  <c r="B485" i="2"/>
  <c r="I485" i="2" s="1"/>
  <c r="B484" i="2"/>
  <c r="I484" i="2" s="1"/>
  <c r="C483" i="2"/>
  <c r="B483" i="2"/>
  <c r="I483" i="2" s="1"/>
  <c r="B482" i="2"/>
  <c r="I482" i="2" s="1"/>
  <c r="C481" i="2"/>
  <c r="B481" i="2"/>
  <c r="I481" i="2" s="1"/>
  <c r="B480" i="2"/>
  <c r="B479" i="2"/>
  <c r="I479" i="2" s="1"/>
  <c r="B478" i="2"/>
  <c r="C477" i="2"/>
  <c r="B477" i="2"/>
  <c r="I477" i="2" s="1"/>
  <c r="B476" i="2"/>
  <c r="C475" i="2"/>
  <c r="B475" i="2"/>
  <c r="I475" i="2" s="1"/>
  <c r="B474" i="2"/>
  <c r="B473" i="2"/>
  <c r="I473" i="2" s="1"/>
  <c r="B472" i="2"/>
  <c r="I472" i="2" s="1"/>
  <c r="B471" i="2"/>
  <c r="I471" i="2" s="1"/>
  <c r="B470" i="2"/>
  <c r="I470" i="2" s="1"/>
  <c r="B469" i="2"/>
  <c r="I469" i="2" s="1"/>
  <c r="B468" i="2"/>
  <c r="I468" i="2" s="1"/>
  <c r="B467" i="2"/>
  <c r="I467" i="2" s="1"/>
  <c r="C466" i="2"/>
  <c r="B466" i="2"/>
  <c r="I466" i="2" s="1"/>
  <c r="B465" i="2"/>
  <c r="I465" i="2" s="1"/>
  <c r="B464" i="2"/>
  <c r="I464" i="2" s="1"/>
  <c r="B463" i="2"/>
  <c r="I463" i="2" s="1"/>
  <c r="C462" i="2"/>
  <c r="B462" i="2"/>
  <c r="I462" i="2" s="1"/>
  <c r="B461" i="2"/>
  <c r="I461" i="2" s="1"/>
  <c r="B460" i="2"/>
  <c r="I460" i="2" s="1"/>
  <c r="B459" i="2"/>
  <c r="I459" i="2" s="1"/>
  <c r="B458" i="2"/>
  <c r="B457" i="2"/>
  <c r="I457" i="2" s="1"/>
  <c r="B456" i="2"/>
  <c r="I456" i="2" s="1"/>
  <c r="B455" i="2"/>
  <c r="I455" i="2" s="1"/>
  <c r="C454" i="2"/>
  <c r="B454" i="2"/>
  <c r="I454" i="2" s="1"/>
  <c r="B453" i="2"/>
  <c r="I453" i="2" s="1"/>
  <c r="B452" i="2"/>
  <c r="I452" i="2" s="1"/>
  <c r="B451" i="2"/>
  <c r="I451" i="2" s="1"/>
  <c r="B450" i="2"/>
  <c r="I450" i="2" s="1"/>
  <c r="B449" i="2"/>
  <c r="I449" i="2" s="1"/>
  <c r="B448" i="2"/>
  <c r="I448" i="2" s="1"/>
  <c r="B447" i="2"/>
  <c r="I447" i="2" s="1"/>
  <c r="C446" i="2"/>
  <c r="B446" i="2"/>
  <c r="I446" i="2" s="1"/>
  <c r="B445" i="2"/>
  <c r="I445" i="2" s="1"/>
  <c r="B444" i="2"/>
  <c r="I444" i="2" s="1"/>
  <c r="B443" i="2"/>
  <c r="I443" i="2" s="1"/>
  <c r="B442" i="2"/>
  <c r="B441" i="2"/>
  <c r="I441" i="2" s="1"/>
  <c r="B440" i="2"/>
  <c r="I440" i="2" s="1"/>
  <c r="B439" i="2"/>
  <c r="I439" i="2" s="1"/>
  <c r="B438" i="2"/>
  <c r="I438" i="2" s="1"/>
  <c r="B437" i="2"/>
  <c r="I437" i="2" s="1"/>
  <c r="B436" i="2"/>
  <c r="I436" i="2" s="1"/>
  <c r="B435" i="2"/>
  <c r="I435" i="2" s="1"/>
  <c r="B434" i="2"/>
  <c r="I434" i="2" s="1"/>
  <c r="B433" i="2"/>
  <c r="B432" i="2"/>
  <c r="I432" i="2" s="1"/>
  <c r="B431" i="2"/>
  <c r="I431" i="2" s="1"/>
  <c r="B430" i="2"/>
  <c r="I430" i="2" s="1"/>
  <c r="B429" i="2"/>
  <c r="B428" i="2"/>
  <c r="I428" i="2" s="1"/>
  <c r="B427" i="2"/>
  <c r="I427" i="2" s="1"/>
  <c r="B426" i="2"/>
  <c r="I426" i="2" s="1"/>
  <c r="B425" i="2"/>
  <c r="B424" i="2"/>
  <c r="I424" i="2" s="1"/>
  <c r="B423" i="2"/>
  <c r="I423" i="2" s="1"/>
  <c r="B422" i="2"/>
  <c r="I422" i="2" s="1"/>
  <c r="B421" i="2"/>
  <c r="B420" i="2"/>
  <c r="I420" i="2" s="1"/>
  <c r="B419" i="2"/>
  <c r="I419" i="2" s="1"/>
  <c r="B418" i="2"/>
  <c r="I418" i="2" s="1"/>
  <c r="B417" i="2"/>
  <c r="B416" i="2"/>
  <c r="B415" i="2"/>
  <c r="I415" i="2" s="1"/>
  <c r="B414" i="2"/>
  <c r="I414" i="2" s="1"/>
  <c r="B413" i="2"/>
  <c r="B412" i="2"/>
  <c r="I412" i="2" s="1"/>
  <c r="B411" i="2"/>
  <c r="I411" i="2" s="1"/>
  <c r="B410" i="2"/>
  <c r="I410" i="2" s="1"/>
  <c r="B409" i="2"/>
  <c r="C408" i="2"/>
  <c r="D408" i="2" s="1"/>
  <c r="B408" i="2"/>
  <c r="I408" i="2" s="1"/>
  <c r="B407" i="2"/>
  <c r="I407" i="2" s="1"/>
  <c r="B406" i="2"/>
  <c r="I406" i="2" s="1"/>
  <c r="B405" i="2"/>
  <c r="B404" i="2"/>
  <c r="I404" i="2" s="1"/>
  <c r="B403" i="2"/>
  <c r="I403" i="2" s="1"/>
  <c r="B402" i="2"/>
  <c r="I402" i="2" s="1"/>
  <c r="B401" i="2"/>
  <c r="B400" i="2"/>
  <c r="I400" i="2" s="1"/>
  <c r="B399" i="2"/>
  <c r="I399" i="2" s="1"/>
  <c r="B398" i="2"/>
  <c r="I398" i="2" s="1"/>
  <c r="B397" i="2"/>
  <c r="B396" i="2"/>
  <c r="I396" i="2" s="1"/>
  <c r="B395" i="2"/>
  <c r="I395" i="2" s="1"/>
  <c r="B394" i="2"/>
  <c r="I394" i="2" s="1"/>
  <c r="B393" i="2"/>
  <c r="C392" i="2"/>
  <c r="D392" i="2" s="1"/>
  <c r="B392" i="2"/>
  <c r="I392" i="2" s="1"/>
  <c r="B391" i="2"/>
  <c r="I391" i="2" s="1"/>
  <c r="B390" i="2"/>
  <c r="I390" i="2" s="1"/>
  <c r="B389" i="2"/>
  <c r="B388" i="2"/>
  <c r="B387" i="2"/>
  <c r="I387" i="2" s="1"/>
  <c r="B386" i="2"/>
  <c r="I386" i="2" s="1"/>
  <c r="B385" i="2"/>
  <c r="B384" i="2"/>
  <c r="B383" i="2"/>
  <c r="I383" i="2" s="1"/>
  <c r="B382" i="2"/>
  <c r="I382" i="2" s="1"/>
  <c r="B381" i="2"/>
  <c r="B380" i="2"/>
  <c r="I380" i="2" s="1"/>
  <c r="B379" i="2"/>
  <c r="I379" i="2" s="1"/>
  <c r="B378" i="2"/>
  <c r="I378" i="2" s="1"/>
  <c r="B377" i="2"/>
  <c r="B376" i="2"/>
  <c r="I376" i="2" s="1"/>
  <c r="B375" i="2"/>
  <c r="I375" i="2" s="1"/>
  <c r="B374" i="2"/>
  <c r="I374" i="2" s="1"/>
  <c r="B373" i="2"/>
  <c r="B372" i="2"/>
  <c r="C371" i="2"/>
  <c r="B371" i="2"/>
  <c r="I371" i="2" s="1"/>
  <c r="B370" i="2"/>
  <c r="C370" i="2" s="1"/>
  <c r="C369" i="2"/>
  <c r="B369" i="2"/>
  <c r="I369" i="2" s="1"/>
  <c r="B368" i="2"/>
  <c r="C367" i="2"/>
  <c r="B367" i="2"/>
  <c r="I367" i="2" s="1"/>
  <c r="B366" i="2"/>
  <c r="B365" i="2"/>
  <c r="I365" i="2" s="1"/>
  <c r="B364" i="2"/>
  <c r="C363" i="2"/>
  <c r="B363" i="2"/>
  <c r="I363" i="2" s="1"/>
  <c r="I362" i="2"/>
  <c r="B362" i="2"/>
  <c r="C362" i="2" s="1"/>
  <c r="C361" i="2"/>
  <c r="B361" i="2"/>
  <c r="I361" i="2" s="1"/>
  <c r="B360" i="2"/>
  <c r="B359" i="2"/>
  <c r="I358" i="2"/>
  <c r="B358" i="2"/>
  <c r="C358" i="2" s="1"/>
  <c r="B357" i="2"/>
  <c r="I356" i="2"/>
  <c r="B356" i="2"/>
  <c r="C356" i="2" s="1"/>
  <c r="B355" i="2"/>
  <c r="I354" i="2"/>
  <c r="B354" i="2"/>
  <c r="C354" i="2" s="1"/>
  <c r="B353" i="2"/>
  <c r="B352" i="2"/>
  <c r="C352" i="2" s="1"/>
  <c r="B351" i="2"/>
  <c r="I350" i="2"/>
  <c r="B350" i="2"/>
  <c r="C350" i="2" s="1"/>
  <c r="B349" i="2"/>
  <c r="I348" i="2"/>
  <c r="B348" i="2"/>
  <c r="C348" i="2" s="1"/>
  <c r="B347" i="2"/>
  <c r="I346" i="2"/>
  <c r="B346" i="2"/>
  <c r="C346" i="2" s="1"/>
  <c r="B345" i="2"/>
  <c r="B344" i="2"/>
  <c r="C344" i="2" s="1"/>
  <c r="B343" i="2"/>
  <c r="I342" i="2"/>
  <c r="B342" i="2"/>
  <c r="C342" i="2" s="1"/>
  <c r="B341" i="2"/>
  <c r="I340" i="2"/>
  <c r="B340" i="2"/>
  <c r="C340" i="2" s="1"/>
  <c r="B339" i="2"/>
  <c r="I338" i="2"/>
  <c r="B338" i="2"/>
  <c r="C338" i="2" s="1"/>
  <c r="B337" i="2"/>
  <c r="B336" i="2"/>
  <c r="C336" i="2" s="1"/>
  <c r="B335" i="2"/>
  <c r="I334" i="2"/>
  <c r="B334" i="2"/>
  <c r="C334" i="2" s="1"/>
  <c r="B333" i="2"/>
  <c r="I332" i="2"/>
  <c r="B332" i="2"/>
  <c r="C332" i="2" s="1"/>
  <c r="B331" i="2"/>
  <c r="I330" i="2"/>
  <c r="B330" i="2"/>
  <c r="C330" i="2" s="1"/>
  <c r="B329" i="2"/>
  <c r="B328" i="2"/>
  <c r="C328" i="2" s="1"/>
  <c r="B327" i="2"/>
  <c r="I326" i="2"/>
  <c r="B326" i="2"/>
  <c r="C326" i="2" s="1"/>
  <c r="B325" i="2"/>
  <c r="I324" i="2"/>
  <c r="B324" i="2"/>
  <c r="C324" i="2" s="1"/>
  <c r="B323" i="2"/>
  <c r="I322" i="2"/>
  <c r="B322" i="2"/>
  <c r="C322" i="2" s="1"/>
  <c r="B321" i="2"/>
  <c r="B320" i="2"/>
  <c r="C320" i="2" s="1"/>
  <c r="B319" i="2"/>
  <c r="I318" i="2"/>
  <c r="B318" i="2"/>
  <c r="C318" i="2" s="1"/>
  <c r="B317" i="2"/>
  <c r="I316" i="2"/>
  <c r="B316" i="2"/>
  <c r="C316" i="2" s="1"/>
  <c r="B315" i="2"/>
  <c r="I314" i="2"/>
  <c r="B314" i="2"/>
  <c r="C314" i="2" s="1"/>
  <c r="B313" i="2"/>
  <c r="B312" i="2"/>
  <c r="C312" i="2" s="1"/>
  <c r="B311" i="2"/>
  <c r="I310" i="2"/>
  <c r="B310" i="2"/>
  <c r="C310" i="2" s="1"/>
  <c r="C309" i="2"/>
  <c r="B309" i="2"/>
  <c r="I309" i="2" s="1"/>
  <c r="I308" i="2"/>
  <c r="B308" i="2"/>
  <c r="C308" i="2" s="1"/>
  <c r="C307" i="2"/>
  <c r="B307" i="2"/>
  <c r="I307" i="2" s="1"/>
  <c r="I306" i="2"/>
  <c r="B306" i="2"/>
  <c r="C306" i="2" s="1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I288" i="2" s="1"/>
  <c r="C287" i="2"/>
  <c r="B287" i="2"/>
  <c r="I287" i="2" s="1"/>
  <c r="B286" i="2"/>
  <c r="I286" i="2" s="1"/>
  <c r="C285" i="2"/>
  <c r="B285" i="2"/>
  <c r="I285" i="2" s="1"/>
  <c r="B284" i="2"/>
  <c r="I284" i="2" s="1"/>
  <c r="C283" i="2"/>
  <c r="B283" i="2"/>
  <c r="I283" i="2" s="1"/>
  <c r="B282" i="2"/>
  <c r="I282" i="2" s="1"/>
  <c r="B281" i="2"/>
  <c r="I281" i="2" s="1"/>
  <c r="B280" i="2"/>
  <c r="I280" i="2" s="1"/>
  <c r="C279" i="2"/>
  <c r="B279" i="2"/>
  <c r="I279" i="2" s="1"/>
  <c r="B278" i="2"/>
  <c r="I278" i="2" s="1"/>
  <c r="C277" i="2"/>
  <c r="B277" i="2"/>
  <c r="I277" i="2" s="1"/>
  <c r="B276" i="2"/>
  <c r="I276" i="2" s="1"/>
  <c r="C275" i="2"/>
  <c r="B275" i="2"/>
  <c r="I275" i="2" s="1"/>
  <c r="B274" i="2"/>
  <c r="I274" i="2" s="1"/>
  <c r="B273" i="2"/>
  <c r="I273" i="2" s="1"/>
  <c r="B272" i="2"/>
  <c r="I272" i="2" s="1"/>
  <c r="C271" i="2"/>
  <c r="B271" i="2"/>
  <c r="I271" i="2" s="1"/>
  <c r="B270" i="2"/>
  <c r="I270" i="2" s="1"/>
  <c r="C269" i="2"/>
  <c r="B269" i="2"/>
  <c r="I269" i="2" s="1"/>
  <c r="B268" i="2"/>
  <c r="I268" i="2" s="1"/>
  <c r="C267" i="2"/>
  <c r="B267" i="2"/>
  <c r="I267" i="2" s="1"/>
  <c r="B266" i="2"/>
  <c r="I266" i="2" s="1"/>
  <c r="B265" i="2"/>
  <c r="I265" i="2" s="1"/>
  <c r="B264" i="2"/>
  <c r="I264" i="2" s="1"/>
  <c r="C263" i="2"/>
  <c r="B263" i="2"/>
  <c r="I263" i="2" s="1"/>
  <c r="B262" i="2"/>
  <c r="I262" i="2" s="1"/>
  <c r="C261" i="2"/>
  <c r="B261" i="2"/>
  <c r="I261" i="2" s="1"/>
  <c r="B260" i="2"/>
  <c r="I260" i="2" s="1"/>
  <c r="C259" i="2"/>
  <c r="B259" i="2"/>
  <c r="I259" i="2" s="1"/>
  <c r="B258" i="2"/>
  <c r="I258" i="2" s="1"/>
  <c r="B257" i="2"/>
  <c r="I257" i="2" s="1"/>
  <c r="B256" i="2"/>
  <c r="I256" i="2" s="1"/>
  <c r="B255" i="2"/>
  <c r="I255" i="2" s="1"/>
  <c r="B254" i="2"/>
  <c r="I254" i="2" s="1"/>
  <c r="B253" i="2"/>
  <c r="I253" i="2" s="1"/>
  <c r="B252" i="2"/>
  <c r="I252" i="2" s="1"/>
  <c r="B251" i="2"/>
  <c r="I251" i="2" s="1"/>
  <c r="B250" i="2"/>
  <c r="I250" i="2" s="1"/>
  <c r="B249" i="2"/>
  <c r="I249" i="2" s="1"/>
  <c r="B248" i="2"/>
  <c r="I248" i="2" s="1"/>
  <c r="B247" i="2"/>
  <c r="I247" i="2" s="1"/>
  <c r="B246" i="2"/>
  <c r="I246" i="2" s="1"/>
  <c r="B245" i="2"/>
  <c r="I245" i="2" s="1"/>
  <c r="B244" i="2"/>
  <c r="I244" i="2" s="1"/>
  <c r="B243" i="2"/>
  <c r="I243" i="2" s="1"/>
  <c r="C242" i="2"/>
  <c r="J242" i="2" s="1"/>
  <c r="B242" i="2"/>
  <c r="I242" i="2" s="1"/>
  <c r="B241" i="2"/>
  <c r="I241" i="2" s="1"/>
  <c r="B240" i="2"/>
  <c r="I240" i="2" s="1"/>
  <c r="B239" i="2"/>
  <c r="I239" i="2" s="1"/>
  <c r="B238" i="2"/>
  <c r="I238" i="2" s="1"/>
  <c r="B237" i="2"/>
  <c r="I237" i="2" s="1"/>
  <c r="B236" i="2"/>
  <c r="I236" i="2" s="1"/>
  <c r="B235" i="2"/>
  <c r="I235" i="2" s="1"/>
  <c r="C234" i="2"/>
  <c r="J234" i="2" s="1"/>
  <c r="B234" i="2"/>
  <c r="I234" i="2" s="1"/>
  <c r="B233" i="2"/>
  <c r="I233" i="2" s="1"/>
  <c r="B232" i="2"/>
  <c r="I232" i="2" s="1"/>
  <c r="B231" i="2"/>
  <c r="I231" i="2" s="1"/>
  <c r="B230" i="2"/>
  <c r="I230" i="2" s="1"/>
  <c r="B229" i="2"/>
  <c r="I229" i="2" s="1"/>
  <c r="B228" i="2"/>
  <c r="I228" i="2" s="1"/>
  <c r="B227" i="2"/>
  <c r="I227" i="2" s="1"/>
  <c r="C226" i="2"/>
  <c r="J226" i="2" s="1"/>
  <c r="B226" i="2"/>
  <c r="I226" i="2" s="1"/>
  <c r="B225" i="2"/>
  <c r="I225" i="2" s="1"/>
  <c r="B224" i="2"/>
  <c r="I224" i="2" s="1"/>
  <c r="B223" i="2"/>
  <c r="I223" i="2" s="1"/>
  <c r="B222" i="2"/>
  <c r="I222" i="2" s="1"/>
  <c r="B221" i="2"/>
  <c r="I221" i="2" s="1"/>
  <c r="B220" i="2"/>
  <c r="I220" i="2" s="1"/>
  <c r="B219" i="2"/>
  <c r="I219" i="2" s="1"/>
  <c r="B218" i="2"/>
  <c r="I218" i="2" s="1"/>
  <c r="B217" i="2"/>
  <c r="I217" i="2" s="1"/>
  <c r="B216" i="2"/>
  <c r="I216" i="2" s="1"/>
  <c r="B215" i="2"/>
  <c r="I215" i="2" s="1"/>
  <c r="B214" i="2"/>
  <c r="I214" i="2" s="1"/>
  <c r="B213" i="2"/>
  <c r="I213" i="2" s="1"/>
  <c r="B212" i="2"/>
  <c r="I212" i="2" s="1"/>
  <c r="B211" i="2"/>
  <c r="I211" i="2" s="1"/>
  <c r="C210" i="2"/>
  <c r="J210" i="2" s="1"/>
  <c r="B210" i="2"/>
  <c r="I210" i="2" s="1"/>
  <c r="C209" i="2"/>
  <c r="J209" i="2" s="1"/>
  <c r="B209" i="2"/>
  <c r="I209" i="2" s="1"/>
  <c r="C208" i="2"/>
  <c r="J208" i="2" s="1"/>
  <c r="B208" i="2"/>
  <c r="I208" i="2" s="1"/>
  <c r="C207" i="2"/>
  <c r="J207" i="2" s="1"/>
  <c r="B207" i="2"/>
  <c r="I207" i="2" s="1"/>
  <c r="C206" i="2"/>
  <c r="J206" i="2" s="1"/>
  <c r="B206" i="2"/>
  <c r="I206" i="2" s="1"/>
  <c r="C205" i="2"/>
  <c r="J205" i="2" s="1"/>
  <c r="B205" i="2"/>
  <c r="I205" i="2" s="1"/>
  <c r="C204" i="2"/>
  <c r="J204" i="2" s="1"/>
  <c r="B204" i="2"/>
  <c r="I204" i="2" s="1"/>
  <c r="C203" i="2"/>
  <c r="J203" i="2" s="1"/>
  <c r="B203" i="2"/>
  <c r="I203" i="2" s="1"/>
  <c r="C202" i="2"/>
  <c r="J202" i="2" s="1"/>
  <c r="B202" i="2"/>
  <c r="I202" i="2" s="1"/>
  <c r="C201" i="2"/>
  <c r="J201" i="2" s="1"/>
  <c r="B201" i="2"/>
  <c r="I201" i="2" s="1"/>
  <c r="C200" i="2"/>
  <c r="J200" i="2" s="1"/>
  <c r="B200" i="2"/>
  <c r="I200" i="2" s="1"/>
  <c r="C199" i="2"/>
  <c r="J199" i="2" s="1"/>
  <c r="B199" i="2"/>
  <c r="I199" i="2" s="1"/>
  <c r="C198" i="2"/>
  <c r="J198" i="2" s="1"/>
  <c r="B198" i="2"/>
  <c r="I198" i="2" s="1"/>
  <c r="C197" i="2"/>
  <c r="J197" i="2" s="1"/>
  <c r="B197" i="2"/>
  <c r="I197" i="2" s="1"/>
  <c r="C196" i="2"/>
  <c r="J196" i="2" s="1"/>
  <c r="B196" i="2"/>
  <c r="I196" i="2" s="1"/>
  <c r="C195" i="2"/>
  <c r="J195" i="2" s="1"/>
  <c r="B195" i="2"/>
  <c r="I195" i="2" s="1"/>
  <c r="C194" i="2"/>
  <c r="J194" i="2" s="1"/>
  <c r="B194" i="2"/>
  <c r="I194" i="2" s="1"/>
  <c r="C193" i="2"/>
  <c r="J193" i="2" s="1"/>
  <c r="B193" i="2"/>
  <c r="I193" i="2" s="1"/>
  <c r="C192" i="2"/>
  <c r="J192" i="2" s="1"/>
  <c r="B192" i="2"/>
  <c r="I192" i="2" s="1"/>
  <c r="C191" i="2"/>
  <c r="J191" i="2" s="1"/>
  <c r="B191" i="2"/>
  <c r="I191" i="2" s="1"/>
  <c r="C190" i="2"/>
  <c r="J190" i="2" s="1"/>
  <c r="B190" i="2"/>
  <c r="I190" i="2" s="1"/>
  <c r="C189" i="2"/>
  <c r="J189" i="2" s="1"/>
  <c r="B189" i="2"/>
  <c r="I189" i="2" s="1"/>
  <c r="C188" i="2"/>
  <c r="J188" i="2" s="1"/>
  <c r="B188" i="2"/>
  <c r="I188" i="2" s="1"/>
  <c r="C187" i="2"/>
  <c r="J187" i="2" s="1"/>
  <c r="B187" i="2"/>
  <c r="I187" i="2" s="1"/>
  <c r="C186" i="2"/>
  <c r="J186" i="2" s="1"/>
  <c r="B186" i="2"/>
  <c r="I186" i="2" s="1"/>
  <c r="C185" i="2"/>
  <c r="J185" i="2" s="1"/>
  <c r="B185" i="2"/>
  <c r="I185" i="2" s="1"/>
  <c r="C184" i="2"/>
  <c r="J184" i="2" s="1"/>
  <c r="B184" i="2"/>
  <c r="I184" i="2" s="1"/>
  <c r="C183" i="2"/>
  <c r="J183" i="2" s="1"/>
  <c r="B183" i="2"/>
  <c r="I183" i="2" s="1"/>
  <c r="C182" i="2"/>
  <c r="J182" i="2" s="1"/>
  <c r="B182" i="2"/>
  <c r="I182" i="2" s="1"/>
  <c r="C181" i="2"/>
  <c r="J181" i="2" s="1"/>
  <c r="B181" i="2"/>
  <c r="I181" i="2" s="1"/>
  <c r="C180" i="2"/>
  <c r="J180" i="2" s="1"/>
  <c r="B180" i="2"/>
  <c r="I180" i="2" s="1"/>
  <c r="C179" i="2"/>
  <c r="J179" i="2" s="1"/>
  <c r="B179" i="2"/>
  <c r="I179" i="2" s="1"/>
  <c r="C178" i="2"/>
  <c r="J178" i="2" s="1"/>
  <c r="B178" i="2"/>
  <c r="I178" i="2" s="1"/>
  <c r="C177" i="2"/>
  <c r="J177" i="2" s="1"/>
  <c r="B177" i="2"/>
  <c r="I177" i="2" s="1"/>
  <c r="C176" i="2"/>
  <c r="J176" i="2" s="1"/>
  <c r="B176" i="2"/>
  <c r="I176" i="2" s="1"/>
  <c r="C175" i="2"/>
  <c r="B175" i="2"/>
  <c r="I175" i="2" s="1"/>
  <c r="C174" i="2"/>
  <c r="B174" i="2"/>
  <c r="I174" i="2" s="1"/>
  <c r="C173" i="2"/>
  <c r="B173" i="2"/>
  <c r="I173" i="2" s="1"/>
  <c r="C172" i="2"/>
  <c r="B172" i="2"/>
  <c r="I172" i="2" s="1"/>
  <c r="C171" i="2"/>
  <c r="B171" i="2"/>
  <c r="I171" i="2" s="1"/>
  <c r="C170" i="2"/>
  <c r="B170" i="2"/>
  <c r="I170" i="2" s="1"/>
  <c r="C169" i="2"/>
  <c r="B169" i="2"/>
  <c r="I169" i="2" s="1"/>
  <c r="C168" i="2"/>
  <c r="B168" i="2"/>
  <c r="I168" i="2" s="1"/>
  <c r="C167" i="2"/>
  <c r="B167" i="2"/>
  <c r="I167" i="2" s="1"/>
  <c r="C166" i="2"/>
  <c r="B166" i="2"/>
  <c r="I166" i="2" s="1"/>
  <c r="C165" i="2"/>
  <c r="B165" i="2"/>
  <c r="I165" i="2" s="1"/>
  <c r="C164" i="2"/>
  <c r="B164" i="2"/>
  <c r="I164" i="2" s="1"/>
  <c r="C163" i="2"/>
  <c r="B163" i="2"/>
  <c r="I163" i="2" s="1"/>
  <c r="C162" i="2"/>
  <c r="B162" i="2"/>
  <c r="I162" i="2" s="1"/>
  <c r="C161" i="2"/>
  <c r="B161" i="2"/>
  <c r="I161" i="2" s="1"/>
  <c r="C160" i="2"/>
  <c r="B160" i="2"/>
  <c r="I160" i="2" s="1"/>
  <c r="C159" i="2"/>
  <c r="B159" i="2"/>
  <c r="I159" i="2" s="1"/>
  <c r="C158" i="2"/>
  <c r="B158" i="2"/>
  <c r="I158" i="2" s="1"/>
  <c r="C157" i="2"/>
  <c r="B157" i="2"/>
  <c r="I157" i="2" s="1"/>
  <c r="C156" i="2"/>
  <c r="B156" i="2"/>
  <c r="I156" i="2" s="1"/>
  <c r="C155" i="2"/>
  <c r="B155" i="2"/>
  <c r="I155" i="2" s="1"/>
  <c r="C154" i="2"/>
  <c r="B154" i="2"/>
  <c r="I154" i="2" s="1"/>
  <c r="C153" i="2"/>
  <c r="B153" i="2"/>
  <c r="I153" i="2" s="1"/>
  <c r="C152" i="2"/>
  <c r="B152" i="2"/>
  <c r="I152" i="2" s="1"/>
  <c r="C151" i="2"/>
  <c r="B151" i="2"/>
  <c r="I151" i="2" s="1"/>
  <c r="C150" i="2"/>
  <c r="B150" i="2"/>
  <c r="I150" i="2" s="1"/>
  <c r="C149" i="2"/>
  <c r="B149" i="2"/>
  <c r="I149" i="2" s="1"/>
  <c r="C148" i="2"/>
  <c r="B148" i="2"/>
  <c r="I148" i="2" s="1"/>
  <c r="C147" i="2"/>
  <c r="B147" i="2"/>
  <c r="I147" i="2" s="1"/>
  <c r="C146" i="2"/>
  <c r="B146" i="2"/>
  <c r="I146" i="2" s="1"/>
  <c r="C145" i="2"/>
  <c r="B145" i="2"/>
  <c r="I145" i="2" s="1"/>
  <c r="C144" i="2"/>
  <c r="B144" i="2"/>
  <c r="I144" i="2" s="1"/>
  <c r="C143" i="2"/>
  <c r="B143" i="2"/>
  <c r="I143" i="2" s="1"/>
  <c r="C142" i="2"/>
  <c r="B142" i="2"/>
  <c r="I142" i="2" s="1"/>
  <c r="C141" i="2"/>
  <c r="B141" i="2"/>
  <c r="I141" i="2" s="1"/>
  <c r="C140" i="2"/>
  <c r="B140" i="2"/>
  <c r="I140" i="2" s="1"/>
  <c r="C139" i="2"/>
  <c r="B139" i="2"/>
  <c r="I139" i="2" s="1"/>
  <c r="C138" i="2"/>
  <c r="B138" i="2"/>
  <c r="I138" i="2" s="1"/>
  <c r="C137" i="2"/>
  <c r="B137" i="2"/>
  <c r="I137" i="2" s="1"/>
  <c r="C136" i="2"/>
  <c r="B136" i="2"/>
  <c r="I136" i="2" s="1"/>
  <c r="C135" i="2"/>
  <c r="B135" i="2"/>
  <c r="I135" i="2" s="1"/>
  <c r="C134" i="2"/>
  <c r="B134" i="2"/>
  <c r="I134" i="2" s="1"/>
  <c r="B133" i="2"/>
  <c r="I133" i="2" s="1"/>
  <c r="B132" i="2"/>
  <c r="B131" i="2"/>
  <c r="I131" i="2" s="1"/>
  <c r="C130" i="2"/>
  <c r="B130" i="2"/>
  <c r="I130" i="2" s="1"/>
  <c r="B129" i="2"/>
  <c r="I129" i="2" s="1"/>
  <c r="C128" i="2"/>
  <c r="B128" i="2"/>
  <c r="I128" i="2" s="1"/>
  <c r="B127" i="2"/>
  <c r="I127" i="2" s="1"/>
  <c r="B126" i="2"/>
  <c r="I126" i="2" s="1"/>
  <c r="B125" i="2"/>
  <c r="I125" i="2" s="1"/>
  <c r="B124" i="2"/>
  <c r="B123" i="2"/>
  <c r="I123" i="2" s="1"/>
  <c r="B122" i="2"/>
  <c r="I122" i="2" s="1"/>
  <c r="B121" i="2"/>
  <c r="I121" i="2" s="1"/>
  <c r="C120" i="2"/>
  <c r="B120" i="2"/>
  <c r="I120" i="2" s="1"/>
  <c r="B119" i="2"/>
  <c r="I119" i="2" s="1"/>
  <c r="B118" i="2"/>
  <c r="I118" i="2" s="1"/>
  <c r="B117" i="2"/>
  <c r="I117" i="2" s="1"/>
  <c r="B116" i="2"/>
  <c r="C115" i="2"/>
  <c r="B115" i="2"/>
  <c r="I115" i="2" s="1"/>
  <c r="B114" i="2"/>
  <c r="I114" i="2" s="1"/>
  <c r="B113" i="2"/>
  <c r="B112" i="2"/>
  <c r="I112" i="2" s="1"/>
  <c r="B111" i="2"/>
  <c r="I111" i="2" s="1"/>
  <c r="B110" i="2"/>
  <c r="I110" i="2" s="1"/>
  <c r="B109" i="2"/>
  <c r="I109" i="2" s="1"/>
  <c r="B108" i="2"/>
  <c r="I108" i="2" s="1"/>
  <c r="B107" i="2"/>
  <c r="B106" i="2"/>
  <c r="C105" i="2"/>
  <c r="D105" i="2" s="1"/>
  <c r="K105" i="2" s="1"/>
  <c r="B105" i="2"/>
  <c r="I105" i="2" s="1"/>
  <c r="B104" i="2"/>
  <c r="I104" i="2" s="1"/>
  <c r="B103" i="2"/>
  <c r="I103" i="2" s="1"/>
  <c r="C102" i="2"/>
  <c r="D102" i="2" s="1"/>
  <c r="B102" i="2"/>
  <c r="I102" i="2" s="1"/>
  <c r="C101" i="2"/>
  <c r="D101" i="2" s="1"/>
  <c r="K101" i="2" s="1"/>
  <c r="B101" i="2"/>
  <c r="I101" i="2" s="1"/>
  <c r="B100" i="2"/>
  <c r="I100" i="2" s="1"/>
  <c r="B99" i="2"/>
  <c r="I99" i="2" s="1"/>
  <c r="E98" i="2"/>
  <c r="L98" i="2" s="1"/>
  <c r="C98" i="2"/>
  <c r="D98" i="2" s="1"/>
  <c r="K98" i="2" s="1"/>
  <c r="B98" i="2"/>
  <c r="I98" i="2" s="1"/>
  <c r="B97" i="2"/>
  <c r="B96" i="2"/>
  <c r="I96" i="2" s="1"/>
  <c r="C95" i="2"/>
  <c r="D95" i="2" s="1"/>
  <c r="K95" i="2" s="1"/>
  <c r="B95" i="2"/>
  <c r="I95" i="2" s="1"/>
  <c r="K94" i="2"/>
  <c r="E94" i="2"/>
  <c r="L94" i="2" s="1"/>
  <c r="C94" i="2"/>
  <c r="D94" i="2" s="1"/>
  <c r="B94" i="2"/>
  <c r="I94" i="2" s="1"/>
  <c r="C93" i="2"/>
  <c r="D93" i="2" s="1"/>
  <c r="E93" i="2" s="1"/>
  <c r="F93" i="2" s="1"/>
  <c r="M93" i="2" s="1"/>
  <c r="B93" i="2"/>
  <c r="I93" i="2" s="1"/>
  <c r="B92" i="2"/>
  <c r="I92" i="2" s="1"/>
  <c r="B91" i="2"/>
  <c r="B90" i="2"/>
  <c r="C89" i="2"/>
  <c r="D89" i="2" s="1"/>
  <c r="K89" i="2" s="1"/>
  <c r="B89" i="2"/>
  <c r="I89" i="2" s="1"/>
  <c r="B88" i="2"/>
  <c r="I88" i="2" s="1"/>
  <c r="B87" i="2"/>
  <c r="I87" i="2" s="1"/>
  <c r="B86" i="2"/>
  <c r="I86" i="2" s="1"/>
  <c r="C85" i="2"/>
  <c r="D85" i="2" s="1"/>
  <c r="K85" i="2" s="1"/>
  <c r="B85" i="2"/>
  <c r="I85" i="2" s="1"/>
  <c r="B84" i="2"/>
  <c r="I84" i="2" s="1"/>
  <c r="B83" i="2"/>
  <c r="I83" i="2" s="1"/>
  <c r="B82" i="2"/>
  <c r="I82" i="2" s="1"/>
  <c r="B81" i="2"/>
  <c r="B80" i="2"/>
  <c r="I80" i="2" s="1"/>
  <c r="B79" i="2"/>
  <c r="I79" i="2" s="1"/>
  <c r="C78" i="2"/>
  <c r="D78" i="2" s="1"/>
  <c r="K78" i="2" s="1"/>
  <c r="B78" i="2"/>
  <c r="I78" i="2" s="1"/>
  <c r="F77" i="2"/>
  <c r="M77" i="2" s="1"/>
  <c r="C77" i="2"/>
  <c r="D77" i="2" s="1"/>
  <c r="E77" i="2" s="1"/>
  <c r="L77" i="2" s="1"/>
  <c r="B77" i="2"/>
  <c r="I77" i="2" s="1"/>
  <c r="B76" i="2"/>
  <c r="I76" i="2" s="1"/>
  <c r="B75" i="2"/>
  <c r="B74" i="2"/>
  <c r="B73" i="2"/>
  <c r="I73" i="2" s="1"/>
  <c r="B72" i="2"/>
  <c r="I72" i="2" s="1"/>
  <c r="B71" i="2"/>
  <c r="I71" i="2" s="1"/>
  <c r="K70" i="2"/>
  <c r="C70" i="2"/>
  <c r="D70" i="2" s="1"/>
  <c r="E70" i="2" s="1"/>
  <c r="L70" i="2" s="1"/>
  <c r="B70" i="2"/>
  <c r="I70" i="2" s="1"/>
  <c r="B69" i="2"/>
  <c r="I69" i="2" s="1"/>
  <c r="B68" i="2"/>
  <c r="I68" i="2" s="1"/>
  <c r="C67" i="2"/>
  <c r="D67" i="2" s="1"/>
  <c r="K67" i="2" s="1"/>
  <c r="B67" i="2"/>
  <c r="I67" i="2" s="1"/>
  <c r="C66" i="2"/>
  <c r="D66" i="2" s="1"/>
  <c r="K66" i="2" s="1"/>
  <c r="B66" i="2"/>
  <c r="I66" i="2" s="1"/>
  <c r="B65" i="2"/>
  <c r="B64" i="2"/>
  <c r="I64" i="2" s="1"/>
  <c r="C63" i="2"/>
  <c r="D63" i="2" s="1"/>
  <c r="K63" i="2" s="1"/>
  <c r="B63" i="2"/>
  <c r="I63" i="2" s="1"/>
  <c r="C62" i="2"/>
  <c r="D62" i="2" s="1"/>
  <c r="K62" i="2" s="1"/>
  <c r="B62" i="2"/>
  <c r="I62" i="2" s="1"/>
  <c r="C61" i="2"/>
  <c r="D61" i="2" s="1"/>
  <c r="E61" i="2" s="1"/>
  <c r="L61" i="2" s="1"/>
  <c r="B61" i="2"/>
  <c r="I61" i="2" s="1"/>
  <c r="B60" i="2"/>
  <c r="I60" i="2" s="1"/>
  <c r="B59" i="2"/>
  <c r="B58" i="2"/>
  <c r="B57" i="2"/>
  <c r="I57" i="2" s="1"/>
  <c r="B56" i="2"/>
  <c r="I56" i="2" s="1"/>
  <c r="B55" i="2"/>
  <c r="I55" i="2" s="1"/>
  <c r="C54" i="2"/>
  <c r="D54" i="2" s="1"/>
  <c r="E54" i="2" s="1"/>
  <c r="L54" i="2" s="1"/>
  <c r="B54" i="2"/>
  <c r="I54" i="2" s="1"/>
  <c r="C53" i="2"/>
  <c r="D53" i="2" s="1"/>
  <c r="K53" i="2" s="1"/>
  <c r="B53" i="2"/>
  <c r="I53" i="2" s="1"/>
  <c r="B52" i="2"/>
  <c r="I52" i="2" s="1"/>
  <c r="B51" i="2"/>
  <c r="I51" i="2" s="1"/>
  <c r="B50" i="2"/>
  <c r="I50" i="2" s="1"/>
  <c r="B49" i="2"/>
  <c r="B48" i="2"/>
  <c r="I48" i="2" s="1"/>
  <c r="C47" i="2"/>
  <c r="D47" i="2" s="1"/>
  <c r="K47" i="2" s="1"/>
  <c r="B47" i="2"/>
  <c r="I47" i="2" s="1"/>
  <c r="C46" i="2"/>
  <c r="D46" i="2" s="1"/>
  <c r="K46" i="2" s="1"/>
  <c r="B46" i="2"/>
  <c r="I46" i="2" s="1"/>
  <c r="B45" i="2"/>
  <c r="I45" i="2" s="1"/>
  <c r="B44" i="2"/>
  <c r="I44" i="2" s="1"/>
  <c r="B43" i="2"/>
  <c r="B42" i="2"/>
  <c r="C41" i="2"/>
  <c r="D41" i="2" s="1"/>
  <c r="K41" i="2" s="1"/>
  <c r="B41" i="2"/>
  <c r="I41" i="2" s="1"/>
  <c r="B40" i="2"/>
  <c r="I40" i="2" s="1"/>
  <c r="B39" i="2"/>
  <c r="I39" i="2" s="1"/>
  <c r="B38" i="2"/>
  <c r="I38" i="2" s="1"/>
  <c r="C37" i="2"/>
  <c r="D37" i="2" s="1"/>
  <c r="K37" i="2" s="1"/>
  <c r="B37" i="2"/>
  <c r="I37" i="2" s="1"/>
  <c r="B36" i="2"/>
  <c r="I36" i="2" s="1"/>
  <c r="B35" i="2"/>
  <c r="I35" i="2" s="1"/>
  <c r="B34" i="2"/>
  <c r="I34" i="2" s="1"/>
  <c r="C33" i="2"/>
  <c r="J33" i="2" s="1"/>
  <c r="B33" i="2"/>
  <c r="I33" i="2" s="1"/>
  <c r="C32" i="2"/>
  <c r="J32" i="2" s="1"/>
  <c r="B32" i="2"/>
  <c r="I32" i="2" s="1"/>
  <c r="B31" i="2"/>
  <c r="I31" i="2" s="1"/>
  <c r="B30" i="2"/>
  <c r="I30" i="2" s="1"/>
  <c r="B29" i="2"/>
  <c r="I29" i="2" s="1"/>
  <c r="C28" i="2"/>
  <c r="J28" i="2" s="1"/>
  <c r="B28" i="2"/>
  <c r="I28" i="2" s="1"/>
  <c r="B27" i="2"/>
  <c r="I27" i="2" s="1"/>
  <c r="B26" i="2"/>
  <c r="I26" i="2" s="1"/>
  <c r="D25" i="2"/>
  <c r="E25" i="2" s="1"/>
  <c r="C25" i="2"/>
  <c r="J25" i="2" s="1"/>
  <c r="B25" i="2"/>
  <c r="I25" i="2" s="1"/>
  <c r="C24" i="2"/>
  <c r="J24" i="2" s="1"/>
  <c r="B24" i="2"/>
  <c r="I24" i="2" s="1"/>
  <c r="C23" i="2"/>
  <c r="J23" i="2" s="1"/>
  <c r="B23" i="2"/>
  <c r="I23" i="2" s="1"/>
  <c r="C22" i="2"/>
  <c r="J22" i="2" s="1"/>
  <c r="B22" i="2"/>
  <c r="I22" i="2" s="1"/>
  <c r="C21" i="2"/>
  <c r="J21" i="2" s="1"/>
  <c r="B21" i="2"/>
  <c r="I21" i="2" s="1"/>
  <c r="C20" i="2"/>
  <c r="J20" i="2" s="1"/>
  <c r="B20" i="2"/>
  <c r="I20" i="2" s="1"/>
  <c r="C19" i="2"/>
  <c r="J19" i="2" s="1"/>
  <c r="B19" i="2"/>
  <c r="I19" i="2" s="1"/>
  <c r="C18" i="2"/>
  <c r="J18" i="2" s="1"/>
  <c r="B18" i="2"/>
  <c r="I18" i="2" s="1"/>
  <c r="C17" i="2"/>
  <c r="J17" i="2" s="1"/>
  <c r="B17" i="2"/>
  <c r="I17" i="2" s="1"/>
  <c r="C16" i="2"/>
  <c r="J16" i="2" s="1"/>
  <c r="B16" i="2"/>
  <c r="I16" i="2" s="1"/>
  <c r="C15" i="2"/>
  <c r="J15" i="2" s="1"/>
  <c r="B15" i="2"/>
  <c r="I15" i="2" s="1"/>
  <c r="C14" i="2"/>
  <c r="J14" i="2" s="1"/>
  <c r="B14" i="2"/>
  <c r="I14" i="2" s="1"/>
  <c r="C13" i="2"/>
  <c r="J13" i="2" s="1"/>
  <c r="B13" i="2"/>
  <c r="I13" i="2" s="1"/>
  <c r="C12" i="2"/>
  <c r="J12" i="2" s="1"/>
  <c r="B12" i="2"/>
  <c r="I12" i="2" s="1"/>
  <c r="C11" i="2"/>
  <c r="J11" i="2" s="1"/>
  <c r="B11" i="2"/>
  <c r="I11" i="2" s="1"/>
  <c r="C10" i="2"/>
  <c r="J10" i="2" s="1"/>
  <c r="B10" i="2"/>
  <c r="I10" i="2" s="1"/>
  <c r="C9" i="2"/>
  <c r="J9" i="2" s="1"/>
  <c r="B9" i="2"/>
  <c r="I9" i="2" s="1"/>
  <c r="C8" i="2"/>
  <c r="J8" i="2" s="1"/>
  <c r="B8" i="2"/>
  <c r="I8" i="2" s="1"/>
  <c r="C7" i="2"/>
  <c r="J7" i="2" s="1"/>
  <c r="B7" i="2"/>
  <c r="I7" i="2" s="1"/>
  <c r="C6" i="2"/>
  <c r="J6" i="2" s="1"/>
  <c r="B6" i="2"/>
  <c r="I6" i="2" s="1"/>
  <c r="C5" i="2"/>
  <c r="J5" i="2" s="1"/>
  <c r="B5" i="2"/>
  <c r="I5" i="2" s="1"/>
  <c r="C4" i="2"/>
  <c r="J4" i="2" s="1"/>
  <c r="B4" i="2"/>
  <c r="I4" i="2" s="1"/>
  <c r="C3" i="2"/>
  <c r="J3" i="2" s="1"/>
  <c r="B3" i="2"/>
  <c r="I3" i="2" s="1"/>
  <c r="C2" i="2"/>
  <c r="J2" i="2" s="1"/>
  <c r="B2" i="2"/>
  <c r="I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C375" i="1" s="1"/>
  <c r="B376" i="1"/>
  <c r="B377" i="1"/>
  <c r="B378" i="1"/>
  <c r="B379" i="1"/>
  <c r="C379" i="1" s="1"/>
  <c r="B380" i="1"/>
  <c r="B381" i="1"/>
  <c r="B382" i="1"/>
  <c r="B383" i="1"/>
  <c r="C383" i="1" s="1"/>
  <c r="B384" i="1"/>
  <c r="B385" i="1"/>
  <c r="B386" i="1"/>
  <c r="B387" i="1"/>
  <c r="C387" i="1" s="1"/>
  <c r="B388" i="1"/>
  <c r="B389" i="1"/>
  <c r="B390" i="1"/>
  <c r="B391" i="1"/>
  <c r="C391" i="1" s="1"/>
  <c r="B392" i="1"/>
  <c r="B393" i="1"/>
  <c r="B394" i="1"/>
  <c r="B395" i="1"/>
  <c r="C395" i="1" s="1"/>
  <c r="B396" i="1"/>
  <c r="B397" i="1"/>
  <c r="B398" i="1"/>
  <c r="B399" i="1"/>
  <c r="C399" i="1" s="1"/>
  <c r="B400" i="1"/>
  <c r="B401" i="1"/>
  <c r="B402" i="1"/>
  <c r="B403" i="1"/>
  <c r="C403" i="1" s="1"/>
  <c r="B404" i="1"/>
  <c r="B405" i="1"/>
  <c r="B406" i="1"/>
  <c r="B407" i="1"/>
  <c r="C407" i="1" s="1"/>
  <c r="B408" i="1"/>
  <c r="B409" i="1"/>
  <c r="B410" i="1"/>
  <c r="B411" i="1"/>
  <c r="C411" i="1" s="1"/>
  <c r="B412" i="1"/>
  <c r="B413" i="1"/>
  <c r="B414" i="1"/>
  <c r="B415" i="1"/>
  <c r="C415" i="1" s="1"/>
  <c r="B416" i="1"/>
  <c r="B417" i="1"/>
  <c r="B418" i="1"/>
  <c r="B419" i="1"/>
  <c r="C419" i="1" s="1"/>
  <c r="B420" i="1"/>
  <c r="B421" i="1"/>
  <c r="B422" i="1"/>
  <c r="B423" i="1"/>
  <c r="C423" i="1" s="1"/>
  <c r="B424" i="1"/>
  <c r="B425" i="1"/>
  <c r="B426" i="1"/>
  <c r="B427" i="1"/>
  <c r="C427" i="1" s="1"/>
  <c r="B428" i="1"/>
  <c r="B429" i="1"/>
  <c r="B430" i="1"/>
  <c r="B431" i="1"/>
  <c r="C431" i="1" s="1"/>
  <c r="B432" i="1"/>
  <c r="B433" i="1"/>
  <c r="C433" i="1" s="1"/>
  <c r="B434" i="1"/>
  <c r="B435" i="1"/>
  <c r="C435" i="1" s="1"/>
  <c r="B436" i="1"/>
  <c r="B437" i="1"/>
  <c r="C437" i="1" s="1"/>
  <c r="B438" i="1"/>
  <c r="B439" i="1"/>
  <c r="C439" i="1" s="1"/>
  <c r="B440" i="1"/>
  <c r="B441" i="1"/>
  <c r="C441" i="1" s="1"/>
  <c r="B442" i="1"/>
  <c r="B443" i="1"/>
  <c r="C443" i="1" s="1"/>
  <c r="B444" i="1"/>
  <c r="B445" i="1"/>
  <c r="C445" i="1" s="1"/>
  <c r="B446" i="1"/>
  <c r="B447" i="1"/>
  <c r="C447" i="1" s="1"/>
  <c r="B448" i="1"/>
  <c r="B449" i="1"/>
  <c r="C449" i="1" s="1"/>
  <c r="B450" i="1"/>
  <c r="B451" i="1"/>
  <c r="C451" i="1" s="1"/>
  <c r="B452" i="1"/>
  <c r="B453" i="1"/>
  <c r="C453" i="1" s="1"/>
  <c r="B454" i="1"/>
  <c r="B455" i="1"/>
  <c r="C455" i="1" s="1"/>
  <c r="B456" i="1"/>
  <c r="B457" i="1"/>
  <c r="C457" i="1" s="1"/>
  <c r="B458" i="1"/>
  <c r="B459" i="1"/>
  <c r="C459" i="1" s="1"/>
  <c r="B460" i="1"/>
  <c r="B461" i="1"/>
  <c r="C461" i="1" s="1"/>
  <c r="B462" i="1"/>
  <c r="B463" i="1"/>
  <c r="C463" i="1" s="1"/>
  <c r="B464" i="1"/>
  <c r="B465" i="1"/>
  <c r="C465" i="1" s="1"/>
  <c r="B466" i="1"/>
  <c r="B467" i="1"/>
  <c r="C467" i="1" s="1"/>
  <c r="B468" i="1"/>
  <c r="B469" i="1"/>
  <c r="C469" i="1" s="1"/>
  <c r="B470" i="1"/>
  <c r="B471" i="1"/>
  <c r="C471" i="1" s="1"/>
  <c r="B472" i="1"/>
  <c r="B473" i="1"/>
  <c r="C473" i="1" s="1"/>
  <c r="B474" i="1"/>
  <c r="B475" i="1"/>
  <c r="C475" i="1" s="1"/>
  <c r="B476" i="1"/>
  <c r="B477" i="1"/>
  <c r="C477" i="1" s="1"/>
  <c r="B478" i="1"/>
  <c r="B479" i="1"/>
  <c r="C479" i="1" s="1"/>
  <c r="B480" i="1"/>
  <c r="C480" i="1" s="1"/>
  <c r="B481" i="1"/>
  <c r="C481" i="1" s="1"/>
  <c r="B482" i="1"/>
  <c r="B483" i="1"/>
  <c r="C483" i="1" s="1"/>
  <c r="B484" i="1"/>
  <c r="C484" i="1" s="1"/>
  <c r="B485" i="1"/>
  <c r="C485" i="1" s="1"/>
  <c r="B486" i="1"/>
  <c r="B487" i="1"/>
  <c r="C487" i="1" s="1"/>
  <c r="B488" i="1"/>
  <c r="C488" i="1" s="1"/>
  <c r="B489" i="1"/>
  <c r="C489" i="1" s="1"/>
  <c r="B490" i="1"/>
  <c r="B491" i="1"/>
  <c r="C491" i="1" s="1"/>
  <c r="B492" i="1"/>
  <c r="C492" i="1" s="1"/>
  <c r="B493" i="1"/>
  <c r="C493" i="1" s="1"/>
  <c r="B494" i="1"/>
  <c r="B495" i="1"/>
  <c r="C495" i="1" s="1"/>
  <c r="B496" i="1"/>
  <c r="C496" i="1" s="1"/>
  <c r="B497" i="1"/>
  <c r="C497" i="1" s="1"/>
  <c r="B498" i="1"/>
  <c r="B499" i="1"/>
  <c r="C499" i="1" s="1"/>
  <c r="B500" i="1"/>
  <c r="C500" i="1" s="1"/>
  <c r="B501" i="1"/>
  <c r="C501" i="1" s="1"/>
  <c r="B502" i="1"/>
  <c r="B503" i="1"/>
  <c r="C503" i="1" s="1"/>
  <c r="B504" i="1"/>
  <c r="C504" i="1" s="1"/>
  <c r="B505" i="1"/>
  <c r="C505" i="1" s="1"/>
  <c r="B506" i="1"/>
  <c r="B507" i="1"/>
  <c r="C507" i="1" s="1"/>
  <c r="B508" i="1"/>
  <c r="C508" i="1" s="1"/>
  <c r="B509" i="1"/>
  <c r="C509" i="1" s="1"/>
  <c r="B510" i="1"/>
  <c r="B511" i="1"/>
  <c r="C511" i="1" s="1"/>
  <c r="B512" i="1"/>
  <c r="C512" i="1" s="1"/>
  <c r="B513" i="1"/>
  <c r="C513" i="1" s="1"/>
  <c r="B514" i="1"/>
  <c r="B515" i="1"/>
  <c r="C515" i="1" s="1"/>
  <c r="B516" i="1"/>
  <c r="C516" i="1" s="1"/>
  <c r="B517" i="1"/>
  <c r="C517" i="1" s="1"/>
  <c r="B518" i="1"/>
  <c r="B519" i="1"/>
  <c r="C519" i="1" s="1"/>
  <c r="B520" i="1"/>
  <c r="C520" i="1" s="1"/>
  <c r="B521" i="1"/>
  <c r="C521" i="1" s="1"/>
  <c r="B522" i="1"/>
  <c r="B523" i="1"/>
  <c r="C523" i="1" s="1"/>
  <c r="B524" i="1"/>
  <c r="C524" i="1" s="1"/>
  <c r="B525" i="1"/>
  <c r="C525" i="1" s="1"/>
  <c r="B526" i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2" i="1"/>
  <c r="C2" i="1" s="1"/>
  <c r="D938" i="1" l="1"/>
  <c r="J938" i="1"/>
  <c r="D930" i="1"/>
  <c r="J930" i="1"/>
  <c r="D926" i="1"/>
  <c r="J926" i="1"/>
  <c r="D922" i="1"/>
  <c r="J922" i="1"/>
  <c r="D918" i="1"/>
  <c r="J918" i="1"/>
  <c r="D914" i="1"/>
  <c r="J914" i="1"/>
  <c r="D910" i="1"/>
  <c r="J910" i="1"/>
  <c r="D906" i="1"/>
  <c r="J906" i="1"/>
  <c r="D902" i="1"/>
  <c r="J902" i="1"/>
  <c r="D898" i="1"/>
  <c r="J898" i="1"/>
  <c r="D894" i="1"/>
  <c r="J894" i="1"/>
  <c r="D890" i="1"/>
  <c r="J890" i="1"/>
  <c r="D886" i="1"/>
  <c r="J886" i="1"/>
  <c r="D882" i="1"/>
  <c r="J882" i="1"/>
  <c r="D878" i="1"/>
  <c r="J878" i="1"/>
  <c r="D874" i="1"/>
  <c r="J874" i="1"/>
  <c r="D870" i="1"/>
  <c r="J870" i="1"/>
  <c r="D866" i="1"/>
  <c r="J866" i="1"/>
  <c r="D862" i="1"/>
  <c r="J862" i="1"/>
  <c r="D858" i="1"/>
  <c r="J858" i="1"/>
  <c r="D854" i="1"/>
  <c r="J854" i="1"/>
  <c r="D850" i="1"/>
  <c r="J850" i="1"/>
  <c r="D846" i="1"/>
  <c r="J846" i="1"/>
  <c r="D842" i="1"/>
  <c r="J842" i="1"/>
  <c r="D838" i="1"/>
  <c r="J838" i="1"/>
  <c r="D942" i="1"/>
  <c r="J942" i="1"/>
  <c r="D934" i="1"/>
  <c r="J934" i="1"/>
  <c r="D941" i="1"/>
  <c r="J941" i="1"/>
  <c r="D937" i="1"/>
  <c r="J937" i="1"/>
  <c r="D933" i="1"/>
  <c r="J933" i="1"/>
  <c r="D929" i="1"/>
  <c r="J929" i="1"/>
  <c r="D925" i="1"/>
  <c r="J925" i="1"/>
  <c r="D921" i="1"/>
  <c r="J921" i="1"/>
  <c r="D917" i="1"/>
  <c r="J917" i="1"/>
  <c r="D913" i="1"/>
  <c r="J913" i="1"/>
  <c r="D909" i="1"/>
  <c r="J909" i="1"/>
  <c r="D905" i="1"/>
  <c r="J905" i="1"/>
  <c r="D901" i="1"/>
  <c r="J901" i="1"/>
  <c r="D897" i="1"/>
  <c r="J897" i="1"/>
  <c r="D893" i="1"/>
  <c r="J893" i="1"/>
  <c r="D889" i="1"/>
  <c r="J889" i="1"/>
  <c r="D885" i="1"/>
  <c r="J885" i="1"/>
  <c r="D881" i="1"/>
  <c r="J881" i="1"/>
  <c r="D877" i="1"/>
  <c r="J877" i="1"/>
  <c r="D873" i="1"/>
  <c r="J873" i="1"/>
  <c r="D869" i="1"/>
  <c r="J869" i="1"/>
  <c r="D865" i="1"/>
  <c r="J865" i="1"/>
  <c r="D861" i="1"/>
  <c r="J861" i="1"/>
  <c r="D857" i="1"/>
  <c r="J857" i="1"/>
  <c r="D853" i="1"/>
  <c r="J853" i="1"/>
  <c r="D849" i="1"/>
  <c r="J849" i="1"/>
  <c r="D845" i="1"/>
  <c r="J845" i="1"/>
  <c r="D841" i="1"/>
  <c r="J841" i="1"/>
  <c r="D837" i="1"/>
  <c r="J837" i="1"/>
  <c r="D940" i="1"/>
  <c r="J940" i="1"/>
  <c r="D932" i="1"/>
  <c r="J932" i="1"/>
  <c r="D928" i="1"/>
  <c r="J928" i="1"/>
  <c r="D924" i="1"/>
  <c r="J924" i="1"/>
  <c r="D920" i="1"/>
  <c r="J920" i="1"/>
  <c r="D916" i="1"/>
  <c r="J916" i="1"/>
  <c r="D912" i="1"/>
  <c r="J912" i="1"/>
  <c r="D908" i="1"/>
  <c r="J908" i="1"/>
  <c r="D904" i="1"/>
  <c r="J904" i="1"/>
  <c r="D900" i="1"/>
  <c r="J900" i="1"/>
  <c r="D896" i="1"/>
  <c r="J896" i="1"/>
  <c r="D892" i="1"/>
  <c r="J892" i="1"/>
  <c r="D888" i="1"/>
  <c r="J888" i="1"/>
  <c r="D884" i="1"/>
  <c r="J884" i="1"/>
  <c r="D880" i="1"/>
  <c r="J880" i="1"/>
  <c r="D876" i="1"/>
  <c r="J876" i="1"/>
  <c r="D872" i="1"/>
  <c r="J872" i="1"/>
  <c r="D868" i="1"/>
  <c r="J868" i="1"/>
  <c r="D864" i="1"/>
  <c r="J864" i="1"/>
  <c r="D860" i="1"/>
  <c r="J860" i="1"/>
  <c r="D856" i="1"/>
  <c r="J856" i="1"/>
  <c r="D852" i="1"/>
  <c r="J852" i="1"/>
  <c r="D848" i="1"/>
  <c r="J848" i="1"/>
  <c r="D844" i="1"/>
  <c r="J844" i="1"/>
  <c r="D840" i="1"/>
  <c r="J840" i="1"/>
  <c r="D836" i="1"/>
  <c r="J836" i="1"/>
  <c r="D936" i="1"/>
  <c r="J936" i="1"/>
  <c r="D939" i="1"/>
  <c r="J939" i="1"/>
  <c r="D935" i="1"/>
  <c r="J935" i="1"/>
  <c r="D931" i="1"/>
  <c r="J931" i="1"/>
  <c r="D927" i="1"/>
  <c r="J927" i="1"/>
  <c r="D923" i="1"/>
  <c r="J923" i="1"/>
  <c r="D919" i="1"/>
  <c r="J919" i="1"/>
  <c r="D915" i="1"/>
  <c r="J915" i="1"/>
  <c r="D911" i="1"/>
  <c r="J911" i="1"/>
  <c r="D907" i="1"/>
  <c r="J907" i="1"/>
  <c r="D903" i="1"/>
  <c r="J903" i="1"/>
  <c r="D899" i="1"/>
  <c r="J899" i="1"/>
  <c r="D895" i="1"/>
  <c r="J895" i="1"/>
  <c r="D891" i="1"/>
  <c r="J891" i="1"/>
  <c r="D887" i="1"/>
  <c r="J887" i="1"/>
  <c r="D883" i="1"/>
  <c r="J883" i="1"/>
  <c r="D879" i="1"/>
  <c r="J879" i="1"/>
  <c r="D875" i="1"/>
  <c r="J875" i="1"/>
  <c r="D871" i="1"/>
  <c r="J871" i="1"/>
  <c r="D867" i="1"/>
  <c r="J867" i="1"/>
  <c r="D863" i="1"/>
  <c r="J863" i="1"/>
  <c r="D859" i="1"/>
  <c r="J859" i="1"/>
  <c r="D855" i="1"/>
  <c r="J855" i="1"/>
  <c r="D851" i="1"/>
  <c r="J851" i="1"/>
  <c r="D847" i="1"/>
  <c r="J847" i="1"/>
  <c r="D843" i="1"/>
  <c r="J843" i="1"/>
  <c r="D839" i="1"/>
  <c r="J839" i="1"/>
  <c r="D835" i="1"/>
  <c r="J83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317" i="2"/>
  <c r="C317" i="2"/>
  <c r="I325" i="2"/>
  <c r="C325" i="2"/>
  <c r="I333" i="2"/>
  <c r="C333" i="2"/>
  <c r="I341" i="2"/>
  <c r="C341" i="2"/>
  <c r="I349" i="2"/>
  <c r="C349" i="2"/>
  <c r="I357" i="2"/>
  <c r="C357" i="2"/>
  <c r="I416" i="2"/>
  <c r="C416" i="2"/>
  <c r="D416" i="2" s="1"/>
  <c r="I476" i="2"/>
  <c r="C476" i="2"/>
  <c r="I530" i="2"/>
  <c r="C530" i="2"/>
  <c r="J530" i="2" s="1"/>
  <c r="D627" i="2"/>
  <c r="K627" i="2" s="1"/>
  <c r="J627" i="2"/>
  <c r="D676" i="2"/>
  <c r="K676" i="2" s="1"/>
  <c r="J676" i="2"/>
  <c r="I695" i="2"/>
  <c r="C695" i="2"/>
  <c r="C718" i="2"/>
  <c r="I718" i="2"/>
  <c r="C721" i="2"/>
  <c r="I721" i="2"/>
  <c r="C725" i="2"/>
  <c r="I725" i="2"/>
  <c r="J730" i="2"/>
  <c r="D730" i="2"/>
  <c r="K730" i="2" s="1"/>
  <c r="J743" i="2"/>
  <c r="D743" i="2"/>
  <c r="K743" i="2" s="1"/>
  <c r="J751" i="2"/>
  <c r="D751" i="2"/>
  <c r="K751" i="2" s="1"/>
  <c r="D758" i="2"/>
  <c r="J758" i="2"/>
  <c r="K759" i="2"/>
  <c r="E759" i="2"/>
  <c r="F759" i="2" s="1"/>
  <c r="C828" i="2"/>
  <c r="I828" i="2"/>
  <c r="J833" i="2"/>
  <c r="D833" i="2"/>
  <c r="J837" i="2"/>
  <c r="D837" i="2"/>
  <c r="J841" i="2"/>
  <c r="D841" i="2"/>
  <c r="J845" i="2"/>
  <c r="D845" i="2"/>
  <c r="E845" i="2" s="1"/>
  <c r="L845" i="2" s="1"/>
  <c r="J853" i="2"/>
  <c r="D853" i="2"/>
  <c r="E853" i="2" s="1"/>
  <c r="L853" i="2" s="1"/>
  <c r="J858" i="2"/>
  <c r="D858" i="2"/>
  <c r="J862" i="2"/>
  <c r="D862" i="2"/>
  <c r="I864" i="2"/>
  <c r="C864" i="2"/>
  <c r="J864" i="2" s="1"/>
  <c r="I868" i="2"/>
  <c r="C868" i="2"/>
  <c r="J868" i="2" s="1"/>
  <c r="I872" i="2"/>
  <c r="C872" i="2"/>
  <c r="J872" i="2" s="1"/>
  <c r="I876" i="2"/>
  <c r="C876" i="2"/>
  <c r="J876" i="2" s="1"/>
  <c r="I880" i="2"/>
  <c r="C880" i="2"/>
  <c r="J880" i="2" s="1"/>
  <c r="J891" i="2"/>
  <c r="D891" i="2"/>
  <c r="C906" i="2"/>
  <c r="J906" i="2" s="1"/>
  <c r="I906" i="2"/>
  <c r="I925" i="2"/>
  <c r="C925" i="2"/>
  <c r="D925" i="2" s="1"/>
  <c r="K925" i="2" s="1"/>
  <c r="D822" i="3"/>
  <c r="J822" i="3"/>
  <c r="K827" i="3"/>
  <c r="E827" i="3"/>
  <c r="D830" i="3"/>
  <c r="J830" i="3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C29" i="2"/>
  <c r="D33" i="2"/>
  <c r="E33" i="2" s="1"/>
  <c r="C39" i="2"/>
  <c r="D39" i="2" s="1"/>
  <c r="K39" i="2" s="1"/>
  <c r="E41" i="2"/>
  <c r="F41" i="2" s="1"/>
  <c r="M41" i="2" s="1"/>
  <c r="E46" i="2"/>
  <c r="L46" i="2" s="1"/>
  <c r="C51" i="2"/>
  <c r="D51" i="2" s="1"/>
  <c r="K51" i="2" s="1"/>
  <c r="E53" i="2"/>
  <c r="L53" i="2" s="1"/>
  <c r="C55" i="2"/>
  <c r="D55" i="2" s="1"/>
  <c r="K55" i="2" s="1"/>
  <c r="C69" i="2"/>
  <c r="D69" i="2" s="1"/>
  <c r="K77" i="2"/>
  <c r="C79" i="2"/>
  <c r="D79" i="2" s="1"/>
  <c r="K79" i="2" s="1"/>
  <c r="C82" i="2"/>
  <c r="D82" i="2" s="1"/>
  <c r="C99" i="2"/>
  <c r="D99" i="2" s="1"/>
  <c r="K99" i="2" s="1"/>
  <c r="E101" i="2"/>
  <c r="L101" i="2" s="1"/>
  <c r="C110" i="2"/>
  <c r="D110" i="2" s="1"/>
  <c r="C111" i="2"/>
  <c r="D111" i="2" s="1"/>
  <c r="K111" i="2" s="1"/>
  <c r="C114" i="2"/>
  <c r="D114" i="2" s="1"/>
  <c r="C122" i="2"/>
  <c r="C218" i="2"/>
  <c r="J218" i="2" s="1"/>
  <c r="C250" i="2"/>
  <c r="J250" i="2" s="1"/>
  <c r="C257" i="2"/>
  <c r="C265" i="2"/>
  <c r="C273" i="2"/>
  <c r="C281" i="2"/>
  <c r="I312" i="2"/>
  <c r="I315" i="2"/>
  <c r="C315" i="2"/>
  <c r="I320" i="2"/>
  <c r="I323" i="2"/>
  <c r="C323" i="2"/>
  <c r="I328" i="2"/>
  <c r="I331" i="2"/>
  <c r="C331" i="2"/>
  <c r="I336" i="2"/>
  <c r="I339" i="2"/>
  <c r="C339" i="2"/>
  <c r="I344" i="2"/>
  <c r="I347" i="2"/>
  <c r="C347" i="2"/>
  <c r="I352" i="2"/>
  <c r="I355" i="2"/>
  <c r="C355" i="2"/>
  <c r="C365" i="2"/>
  <c r="I370" i="2"/>
  <c r="C376" i="2"/>
  <c r="D376" i="2" s="1"/>
  <c r="I384" i="2"/>
  <c r="C384" i="2"/>
  <c r="D384" i="2" s="1"/>
  <c r="C450" i="2"/>
  <c r="C470" i="2"/>
  <c r="I474" i="2"/>
  <c r="C474" i="2"/>
  <c r="C479" i="2"/>
  <c r="C487" i="2"/>
  <c r="C495" i="2"/>
  <c r="C503" i="2"/>
  <c r="C511" i="2"/>
  <c r="J511" i="2" s="1"/>
  <c r="C519" i="2"/>
  <c r="J519" i="2" s="1"/>
  <c r="C527" i="2"/>
  <c r="J527" i="2" s="1"/>
  <c r="D681" i="2"/>
  <c r="J681" i="2"/>
  <c r="L708" i="2"/>
  <c r="F708" i="2"/>
  <c r="G708" i="2" s="1"/>
  <c r="N708" i="2" s="1"/>
  <c r="D728" i="2"/>
  <c r="K728" i="2" s="1"/>
  <c r="J728" i="2"/>
  <c r="I731" i="2"/>
  <c r="C731" i="2"/>
  <c r="J736" i="2"/>
  <c r="D736" i="2"/>
  <c r="K736" i="2" s="1"/>
  <c r="D741" i="2"/>
  <c r="K741" i="2" s="1"/>
  <c r="J741" i="2"/>
  <c r="I744" i="2"/>
  <c r="C744" i="2"/>
  <c r="D749" i="2"/>
  <c r="K749" i="2" s="1"/>
  <c r="J749" i="2"/>
  <c r="D752" i="2"/>
  <c r="J752" i="2"/>
  <c r="K753" i="2"/>
  <c r="E753" i="2"/>
  <c r="I758" i="2"/>
  <c r="J760" i="2"/>
  <c r="D760" i="2"/>
  <c r="L763" i="2"/>
  <c r="F763" i="2"/>
  <c r="M763" i="2" s="1"/>
  <c r="J767" i="2"/>
  <c r="D767" i="2"/>
  <c r="E767" i="2" s="1"/>
  <c r="L771" i="2"/>
  <c r="F771" i="2"/>
  <c r="M771" i="2" s="1"/>
  <c r="C819" i="2"/>
  <c r="D819" i="2" s="1"/>
  <c r="I819" i="2"/>
  <c r="C826" i="2"/>
  <c r="D826" i="2" s="1"/>
  <c r="I826" i="2"/>
  <c r="C829" i="2"/>
  <c r="J829" i="2" s="1"/>
  <c r="I829" i="2"/>
  <c r="I834" i="2"/>
  <c r="C834" i="2"/>
  <c r="I842" i="2"/>
  <c r="C842" i="2"/>
  <c r="C904" i="2"/>
  <c r="J904" i="2" s="1"/>
  <c r="I904" i="2"/>
  <c r="C912" i="2"/>
  <c r="J912" i="2" s="1"/>
  <c r="I912" i="2"/>
  <c r="J84" i="3"/>
  <c r="D84" i="3"/>
  <c r="E84" i="3" s="1"/>
  <c r="K825" i="3"/>
  <c r="E825" i="3"/>
  <c r="D828" i="3"/>
  <c r="J828" i="3"/>
  <c r="K833" i="3"/>
  <c r="E833" i="3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313" i="2"/>
  <c r="C313" i="2"/>
  <c r="I321" i="2"/>
  <c r="C321" i="2"/>
  <c r="I329" i="2"/>
  <c r="C329" i="2"/>
  <c r="I337" i="2"/>
  <c r="C337" i="2"/>
  <c r="I345" i="2"/>
  <c r="C345" i="2"/>
  <c r="I353" i="2"/>
  <c r="C353" i="2"/>
  <c r="C366" i="2"/>
  <c r="I366" i="2"/>
  <c r="I458" i="2"/>
  <c r="C458" i="2"/>
  <c r="I480" i="2"/>
  <c r="C480" i="2"/>
  <c r="D595" i="2"/>
  <c r="J595" i="2"/>
  <c r="I647" i="2"/>
  <c r="J659" i="2"/>
  <c r="D659" i="2"/>
  <c r="K659" i="2" s="1"/>
  <c r="D668" i="2"/>
  <c r="K668" i="2" s="1"/>
  <c r="J668" i="2"/>
  <c r="L716" i="2"/>
  <c r="F716" i="2"/>
  <c r="G716" i="2" s="1"/>
  <c r="N716" i="2" s="1"/>
  <c r="J726" i="2"/>
  <c r="D726" i="2"/>
  <c r="J734" i="2"/>
  <c r="D734" i="2"/>
  <c r="K734" i="2" s="1"/>
  <c r="J739" i="2"/>
  <c r="D739" i="2"/>
  <c r="K739" i="2" s="1"/>
  <c r="J747" i="2"/>
  <c r="D747" i="2"/>
  <c r="K747" i="2" s="1"/>
  <c r="I752" i="2"/>
  <c r="D754" i="2"/>
  <c r="J754" i="2"/>
  <c r="K755" i="2"/>
  <c r="E755" i="2"/>
  <c r="I760" i="2"/>
  <c r="I764" i="2"/>
  <c r="C764" i="2"/>
  <c r="I767" i="2"/>
  <c r="I772" i="2"/>
  <c r="C772" i="2"/>
  <c r="C817" i="2"/>
  <c r="D817" i="2" s="1"/>
  <c r="I817" i="2"/>
  <c r="J857" i="2"/>
  <c r="D857" i="2"/>
  <c r="J861" i="2"/>
  <c r="D861" i="2"/>
  <c r="J883" i="2"/>
  <c r="D883" i="2"/>
  <c r="I885" i="2"/>
  <c r="C885" i="2"/>
  <c r="J885" i="2" s="1"/>
  <c r="I890" i="2"/>
  <c r="C890" i="2"/>
  <c r="J890" i="2" s="1"/>
  <c r="C910" i="2"/>
  <c r="J910" i="2" s="1"/>
  <c r="I910" i="2"/>
  <c r="D814" i="3"/>
  <c r="J814" i="3"/>
  <c r="K823" i="3"/>
  <c r="E823" i="3"/>
  <c r="D826" i="3"/>
  <c r="J826" i="3"/>
  <c r="K831" i="3"/>
  <c r="E831" i="3"/>
  <c r="D834" i="3"/>
  <c r="J834" i="3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311" i="2"/>
  <c r="C311" i="2"/>
  <c r="I319" i="2"/>
  <c r="C319" i="2"/>
  <c r="I327" i="2"/>
  <c r="C327" i="2"/>
  <c r="I335" i="2"/>
  <c r="C335" i="2"/>
  <c r="I343" i="2"/>
  <c r="C343" i="2"/>
  <c r="I351" i="2"/>
  <c r="C351" i="2"/>
  <c r="I359" i="2"/>
  <c r="C359" i="2"/>
  <c r="C400" i="2"/>
  <c r="D400" i="2" s="1"/>
  <c r="C438" i="2"/>
  <c r="I442" i="2"/>
  <c r="C442" i="2"/>
  <c r="I478" i="2"/>
  <c r="C478" i="2"/>
  <c r="I560" i="2"/>
  <c r="C560" i="2"/>
  <c r="C657" i="2"/>
  <c r="D657" i="2" s="1"/>
  <c r="I657" i="2"/>
  <c r="D673" i="2"/>
  <c r="J673" i="2"/>
  <c r="C710" i="2"/>
  <c r="I710" i="2"/>
  <c r="I727" i="2"/>
  <c r="C727" i="2"/>
  <c r="D732" i="2"/>
  <c r="K732" i="2" s="1"/>
  <c r="J732" i="2"/>
  <c r="I735" i="2"/>
  <c r="C735" i="2"/>
  <c r="D737" i="2"/>
  <c r="K737" i="2" s="1"/>
  <c r="J737" i="2"/>
  <c r="I740" i="2"/>
  <c r="C740" i="2"/>
  <c r="D745" i="2"/>
  <c r="K745" i="2" s="1"/>
  <c r="J745" i="2"/>
  <c r="I748" i="2"/>
  <c r="C748" i="2"/>
  <c r="D756" i="2"/>
  <c r="J756" i="2"/>
  <c r="K757" i="2"/>
  <c r="E757" i="2"/>
  <c r="F757" i="2" s="1"/>
  <c r="I765" i="2"/>
  <c r="C765" i="2"/>
  <c r="J765" i="2" s="1"/>
  <c r="I773" i="2"/>
  <c r="C773" i="2"/>
  <c r="J773" i="2" s="1"/>
  <c r="C908" i="2"/>
  <c r="J908" i="2" s="1"/>
  <c r="I908" i="2"/>
  <c r="J82" i="3"/>
  <c r="D82" i="3"/>
  <c r="K82" i="3" s="1"/>
  <c r="I272" i="3"/>
  <c r="C272" i="3"/>
  <c r="D272" i="3" s="1"/>
  <c r="K272" i="3" s="1"/>
  <c r="D818" i="3"/>
  <c r="K818" i="3" s="1"/>
  <c r="J818" i="3"/>
  <c r="D824" i="3"/>
  <c r="J824" i="3"/>
  <c r="K829" i="3"/>
  <c r="E829" i="3"/>
  <c r="D832" i="3"/>
  <c r="J832" i="3"/>
  <c r="J823" i="3"/>
  <c r="J825" i="3"/>
  <c r="J827" i="3"/>
  <c r="J829" i="3"/>
  <c r="J831" i="3"/>
  <c r="J833" i="3"/>
  <c r="J837" i="3"/>
  <c r="D837" i="3"/>
  <c r="E837" i="3" s="1"/>
  <c r="J845" i="3"/>
  <c r="D845" i="3"/>
  <c r="E845" i="3" s="1"/>
  <c r="C851" i="3"/>
  <c r="I851" i="3"/>
  <c r="J855" i="3"/>
  <c r="D855" i="3"/>
  <c r="E855" i="3" s="1"/>
  <c r="I18" i="4"/>
  <c r="C18" i="4"/>
  <c r="I21" i="4"/>
  <c r="C21" i="4"/>
  <c r="I26" i="4"/>
  <c r="C26" i="4"/>
  <c r="J26" i="4" s="1"/>
  <c r="I42" i="4"/>
  <c r="C42" i="4"/>
  <c r="J42" i="4" s="1"/>
  <c r="I58" i="4"/>
  <c r="C58" i="4"/>
  <c r="J58" i="4" s="1"/>
  <c r="I74" i="4"/>
  <c r="C74" i="4"/>
  <c r="J74" i="4" s="1"/>
  <c r="I90" i="4"/>
  <c r="C90" i="4"/>
  <c r="J90" i="4" s="1"/>
  <c r="I106" i="4"/>
  <c r="C106" i="4"/>
  <c r="J106" i="4" s="1"/>
  <c r="I122" i="4"/>
  <c r="C122" i="4"/>
  <c r="J122" i="4" s="1"/>
  <c r="I138" i="4"/>
  <c r="C138" i="4"/>
  <c r="J138" i="4" s="1"/>
  <c r="I154" i="4"/>
  <c r="C154" i="4"/>
  <c r="J154" i="4" s="1"/>
  <c r="I218" i="4"/>
  <c r="C218" i="4"/>
  <c r="D218" i="4" s="1"/>
  <c r="I242" i="4"/>
  <c r="C242" i="4"/>
  <c r="D242" i="4" s="1"/>
  <c r="I263" i="4"/>
  <c r="C263" i="4"/>
  <c r="D263" i="4" s="1"/>
  <c r="K263" i="4" s="1"/>
  <c r="I266" i="4"/>
  <c r="C266" i="4"/>
  <c r="D266" i="4" s="1"/>
  <c r="E266" i="4" s="1"/>
  <c r="L266" i="4" s="1"/>
  <c r="I270" i="4"/>
  <c r="C270" i="4"/>
  <c r="D270" i="4" s="1"/>
  <c r="C360" i="4"/>
  <c r="J360" i="4" s="1"/>
  <c r="I360" i="4"/>
  <c r="J385" i="4"/>
  <c r="D385" i="4"/>
  <c r="E385" i="4" s="1"/>
  <c r="L385" i="4" s="1"/>
  <c r="J401" i="4"/>
  <c r="D401" i="4"/>
  <c r="E401" i="4" s="1"/>
  <c r="L401" i="4" s="1"/>
  <c r="I556" i="4"/>
  <c r="C556" i="4"/>
  <c r="I620" i="4"/>
  <c r="C620" i="4"/>
  <c r="I630" i="4"/>
  <c r="C630" i="4"/>
  <c r="I642" i="4"/>
  <c r="C642" i="4"/>
  <c r="J642" i="4" s="1"/>
  <c r="I671" i="4"/>
  <c r="C671" i="4"/>
  <c r="J743" i="4"/>
  <c r="D743" i="4"/>
  <c r="E743" i="4" s="1"/>
  <c r="J746" i="4"/>
  <c r="D746" i="4"/>
  <c r="E746" i="4" s="1"/>
  <c r="J754" i="4"/>
  <c r="D754" i="4"/>
  <c r="J758" i="4"/>
  <c r="D758" i="4"/>
  <c r="J762" i="4"/>
  <c r="D762" i="4"/>
  <c r="J766" i="4"/>
  <c r="D766" i="4"/>
  <c r="J770" i="4"/>
  <c r="D770" i="4"/>
  <c r="J774" i="4"/>
  <c r="D774" i="4"/>
  <c r="J788" i="4"/>
  <c r="D788" i="4"/>
  <c r="D840" i="4"/>
  <c r="K840" i="4" s="1"/>
  <c r="J840" i="4"/>
  <c r="I852" i="4"/>
  <c r="C852" i="4"/>
  <c r="D852" i="4" s="1"/>
  <c r="E852" i="4" s="1"/>
  <c r="I860" i="4"/>
  <c r="C860" i="4"/>
  <c r="D860" i="4" s="1"/>
  <c r="K860" i="4" s="1"/>
  <c r="I872" i="4"/>
  <c r="C872" i="4"/>
  <c r="D872" i="4" s="1"/>
  <c r="I4" i="5"/>
  <c r="C4" i="5"/>
  <c r="J4" i="5" s="1"/>
  <c r="I8" i="5"/>
  <c r="C8" i="5"/>
  <c r="J8" i="5" s="1"/>
  <c r="I12" i="5"/>
  <c r="C12" i="5"/>
  <c r="J12" i="5" s="1"/>
  <c r="I16" i="5"/>
  <c r="C16" i="5"/>
  <c r="J16" i="5" s="1"/>
  <c r="I20" i="5"/>
  <c r="C20" i="5"/>
  <c r="J20" i="5" s="1"/>
  <c r="I24" i="5"/>
  <c r="C24" i="5"/>
  <c r="J24" i="5" s="1"/>
  <c r="I28" i="5"/>
  <c r="C28" i="5"/>
  <c r="J28" i="5" s="1"/>
  <c r="I32" i="5"/>
  <c r="C32" i="5"/>
  <c r="J32" i="5" s="1"/>
  <c r="I36" i="5"/>
  <c r="C36" i="5"/>
  <c r="J36" i="5" s="1"/>
  <c r="I40" i="5"/>
  <c r="C40" i="5"/>
  <c r="J40" i="5" s="1"/>
  <c r="I44" i="5"/>
  <c r="C44" i="5"/>
  <c r="J44" i="5" s="1"/>
  <c r="I48" i="5"/>
  <c r="C48" i="5"/>
  <c r="J48" i="5" s="1"/>
  <c r="I52" i="5"/>
  <c r="C52" i="5"/>
  <c r="J52" i="5" s="1"/>
  <c r="I56" i="5"/>
  <c r="C56" i="5"/>
  <c r="J56" i="5" s="1"/>
  <c r="I60" i="5"/>
  <c r="C60" i="5"/>
  <c r="J60" i="5" s="1"/>
  <c r="I64" i="5"/>
  <c r="C64" i="5"/>
  <c r="J64" i="5" s="1"/>
  <c r="I68" i="5"/>
  <c r="C68" i="5"/>
  <c r="J68" i="5" s="1"/>
  <c r="I72" i="5"/>
  <c r="C72" i="5"/>
  <c r="J72" i="5" s="1"/>
  <c r="I76" i="5"/>
  <c r="C76" i="5"/>
  <c r="J76" i="5" s="1"/>
  <c r="I80" i="5"/>
  <c r="C80" i="5"/>
  <c r="J80" i="5" s="1"/>
  <c r="I84" i="5"/>
  <c r="C84" i="5"/>
  <c r="J84" i="5" s="1"/>
  <c r="I242" i="5"/>
  <c r="C242" i="5"/>
  <c r="D242" i="5" s="1"/>
  <c r="D260" i="5"/>
  <c r="J260" i="5"/>
  <c r="I272" i="5"/>
  <c r="C272" i="5"/>
  <c r="I306" i="5"/>
  <c r="C306" i="5"/>
  <c r="D306" i="5" s="1"/>
  <c r="D324" i="5"/>
  <c r="J324" i="5"/>
  <c r="I336" i="5"/>
  <c r="C336" i="5"/>
  <c r="I370" i="5"/>
  <c r="C370" i="5"/>
  <c r="D370" i="5" s="1"/>
  <c r="D388" i="5"/>
  <c r="J388" i="5"/>
  <c r="I400" i="5"/>
  <c r="C400" i="5"/>
  <c r="I434" i="5"/>
  <c r="C434" i="5"/>
  <c r="D434" i="5" s="1"/>
  <c r="D452" i="5"/>
  <c r="J452" i="5"/>
  <c r="I464" i="5"/>
  <c r="C464" i="5"/>
  <c r="I526" i="5"/>
  <c r="C526" i="5"/>
  <c r="D526" i="5" s="1"/>
  <c r="K526" i="5" s="1"/>
  <c r="I542" i="5"/>
  <c r="C542" i="5"/>
  <c r="D542" i="5" s="1"/>
  <c r="K542" i="5" s="1"/>
  <c r="I558" i="5"/>
  <c r="C558" i="5"/>
  <c r="D558" i="5" s="1"/>
  <c r="K558" i="5" s="1"/>
  <c r="I574" i="5"/>
  <c r="C574" i="5"/>
  <c r="D574" i="5" s="1"/>
  <c r="K574" i="5" s="1"/>
  <c r="I590" i="5"/>
  <c r="C590" i="5"/>
  <c r="D590" i="5" s="1"/>
  <c r="K590" i="5" s="1"/>
  <c r="I606" i="5"/>
  <c r="C606" i="5"/>
  <c r="D606" i="5" s="1"/>
  <c r="K606" i="5" s="1"/>
  <c r="I622" i="5"/>
  <c r="C622" i="5"/>
  <c r="D622" i="5" s="1"/>
  <c r="K622" i="5" s="1"/>
  <c r="I638" i="5"/>
  <c r="C638" i="5"/>
  <c r="D638" i="5" s="1"/>
  <c r="K638" i="5" s="1"/>
  <c r="I654" i="5"/>
  <c r="C654" i="5"/>
  <c r="D654" i="5" s="1"/>
  <c r="K654" i="5" s="1"/>
  <c r="I670" i="5"/>
  <c r="C670" i="5"/>
  <c r="D670" i="5" s="1"/>
  <c r="K670" i="5" s="1"/>
  <c r="I686" i="5"/>
  <c r="C686" i="5"/>
  <c r="D686" i="5" s="1"/>
  <c r="K686" i="5" s="1"/>
  <c r="I702" i="5"/>
  <c r="C702" i="5"/>
  <c r="D702" i="5" s="1"/>
  <c r="K702" i="5" s="1"/>
  <c r="I718" i="5"/>
  <c r="C718" i="5"/>
  <c r="D718" i="5" s="1"/>
  <c r="K718" i="5" s="1"/>
  <c r="I734" i="5"/>
  <c r="C734" i="5"/>
  <c r="D734" i="5" s="1"/>
  <c r="K734" i="5" s="1"/>
  <c r="I750" i="5"/>
  <c r="C750" i="5"/>
  <c r="D750" i="5" s="1"/>
  <c r="K750" i="5" s="1"/>
  <c r="I766" i="5"/>
  <c r="C766" i="5"/>
  <c r="D766" i="5" s="1"/>
  <c r="K766" i="5" s="1"/>
  <c r="I782" i="5"/>
  <c r="C782" i="5"/>
  <c r="D782" i="5" s="1"/>
  <c r="K782" i="5" s="1"/>
  <c r="I796" i="5"/>
  <c r="C796" i="5"/>
  <c r="D796" i="5" s="1"/>
  <c r="K796" i="5" s="1"/>
  <c r="I807" i="5"/>
  <c r="C807" i="5"/>
  <c r="I846" i="5"/>
  <c r="C846" i="5"/>
  <c r="D846" i="5" s="1"/>
  <c r="I852" i="5"/>
  <c r="C852" i="5"/>
  <c r="I928" i="5"/>
  <c r="C928" i="5"/>
  <c r="D928" i="5" s="1"/>
  <c r="I651" i="2"/>
  <c r="J671" i="2"/>
  <c r="J679" i="2"/>
  <c r="I722" i="2"/>
  <c r="I824" i="2"/>
  <c r="I286" i="3"/>
  <c r="D295" i="3"/>
  <c r="D297" i="3"/>
  <c r="I302" i="3"/>
  <c r="D311" i="3"/>
  <c r="D313" i="3"/>
  <c r="I318" i="3"/>
  <c r="D327" i="3"/>
  <c r="D329" i="3"/>
  <c r="I334" i="3"/>
  <c r="C468" i="3"/>
  <c r="D468" i="3" s="1"/>
  <c r="K468" i="3" s="1"/>
  <c r="C535" i="3"/>
  <c r="C537" i="3"/>
  <c r="C539" i="3"/>
  <c r="C541" i="3"/>
  <c r="C543" i="3"/>
  <c r="C545" i="3"/>
  <c r="C547" i="3"/>
  <c r="C549" i="3"/>
  <c r="C551" i="3"/>
  <c r="J551" i="3" s="1"/>
  <c r="C553" i="3"/>
  <c r="J553" i="3" s="1"/>
  <c r="C555" i="3"/>
  <c r="J555" i="3" s="1"/>
  <c r="C557" i="3"/>
  <c r="J557" i="3" s="1"/>
  <c r="C559" i="3"/>
  <c r="J559" i="3" s="1"/>
  <c r="C561" i="3"/>
  <c r="J561" i="3" s="1"/>
  <c r="C563" i="3"/>
  <c r="J563" i="3" s="1"/>
  <c r="C565" i="3"/>
  <c r="J565" i="3" s="1"/>
  <c r="C567" i="3"/>
  <c r="J567" i="3" s="1"/>
  <c r="C569" i="3"/>
  <c r="J569" i="3" s="1"/>
  <c r="D595" i="3"/>
  <c r="I622" i="3"/>
  <c r="I638" i="3"/>
  <c r="I654" i="3"/>
  <c r="I670" i="3"/>
  <c r="D771" i="3"/>
  <c r="E771" i="3" s="1"/>
  <c r="L771" i="3" s="1"/>
  <c r="I772" i="3"/>
  <c r="D775" i="3"/>
  <c r="E775" i="3" s="1"/>
  <c r="L775" i="3" s="1"/>
  <c r="I776" i="3"/>
  <c r="D779" i="3"/>
  <c r="E779" i="3" s="1"/>
  <c r="L779" i="3" s="1"/>
  <c r="I780" i="3"/>
  <c r="D783" i="3"/>
  <c r="E783" i="3" s="1"/>
  <c r="L783" i="3" s="1"/>
  <c r="I784" i="3"/>
  <c r="D787" i="3"/>
  <c r="E787" i="3" s="1"/>
  <c r="L787" i="3" s="1"/>
  <c r="I788" i="3"/>
  <c r="D791" i="3"/>
  <c r="E791" i="3" s="1"/>
  <c r="L791" i="3" s="1"/>
  <c r="I792" i="3"/>
  <c r="D795" i="3"/>
  <c r="E795" i="3" s="1"/>
  <c r="L795" i="3" s="1"/>
  <c r="I796" i="3"/>
  <c r="C799" i="3"/>
  <c r="C803" i="3"/>
  <c r="C807" i="3"/>
  <c r="C811" i="3"/>
  <c r="D812" i="3"/>
  <c r="C813" i="3"/>
  <c r="D816" i="3"/>
  <c r="C817" i="3"/>
  <c r="D820" i="3"/>
  <c r="K820" i="3" s="1"/>
  <c r="C821" i="3"/>
  <c r="I822" i="3"/>
  <c r="I824" i="3"/>
  <c r="I826" i="3"/>
  <c r="I828" i="3"/>
  <c r="I830" i="3"/>
  <c r="I832" i="3"/>
  <c r="I834" i="3"/>
  <c r="E835" i="3"/>
  <c r="D836" i="3"/>
  <c r="J843" i="3"/>
  <c r="D843" i="3"/>
  <c r="E843" i="3" s="1"/>
  <c r="F849" i="3"/>
  <c r="G849" i="3" s="1"/>
  <c r="N849" i="3" s="1"/>
  <c r="D853" i="3"/>
  <c r="E853" i="3" s="1"/>
  <c r="C859" i="3"/>
  <c r="I859" i="3"/>
  <c r="D860" i="3"/>
  <c r="E860" i="3" s="1"/>
  <c r="L860" i="3" s="1"/>
  <c r="I4" i="4"/>
  <c r="C4" i="4"/>
  <c r="D4" i="4" s="1"/>
  <c r="D6" i="4"/>
  <c r="J6" i="4"/>
  <c r="I30" i="4"/>
  <c r="C30" i="4"/>
  <c r="J30" i="4" s="1"/>
  <c r="I46" i="4"/>
  <c r="C46" i="4"/>
  <c r="J46" i="4" s="1"/>
  <c r="I62" i="4"/>
  <c r="C62" i="4"/>
  <c r="J62" i="4" s="1"/>
  <c r="I78" i="4"/>
  <c r="C78" i="4"/>
  <c r="J78" i="4" s="1"/>
  <c r="I94" i="4"/>
  <c r="C94" i="4"/>
  <c r="J94" i="4" s="1"/>
  <c r="I110" i="4"/>
  <c r="C110" i="4"/>
  <c r="J110" i="4" s="1"/>
  <c r="I126" i="4"/>
  <c r="C126" i="4"/>
  <c r="J126" i="4" s="1"/>
  <c r="I142" i="4"/>
  <c r="C142" i="4"/>
  <c r="J142" i="4" s="1"/>
  <c r="I158" i="4"/>
  <c r="C158" i="4"/>
  <c r="J158" i="4" s="1"/>
  <c r="I160" i="4"/>
  <c r="L225" i="4"/>
  <c r="F225" i="4"/>
  <c r="M225" i="4" s="1"/>
  <c r="I249" i="4"/>
  <c r="C249" i="4"/>
  <c r="D249" i="4" s="1"/>
  <c r="K249" i="4" s="1"/>
  <c r="I267" i="4"/>
  <c r="C267" i="4"/>
  <c r="D267" i="4" s="1"/>
  <c r="K267" i="4" s="1"/>
  <c r="J369" i="4"/>
  <c r="D369" i="4"/>
  <c r="E369" i="4" s="1"/>
  <c r="L369" i="4" s="1"/>
  <c r="J389" i="4"/>
  <c r="D389" i="4"/>
  <c r="E389" i="4" s="1"/>
  <c r="L389" i="4" s="1"/>
  <c r="I533" i="4"/>
  <c r="C533" i="4"/>
  <c r="I560" i="4"/>
  <c r="C560" i="4"/>
  <c r="D560" i="4" s="1"/>
  <c r="D649" i="4"/>
  <c r="J649" i="4"/>
  <c r="D651" i="4"/>
  <c r="J651" i="4"/>
  <c r="I743" i="4"/>
  <c r="J747" i="4"/>
  <c r="D747" i="4"/>
  <c r="C755" i="4"/>
  <c r="J755" i="4" s="1"/>
  <c r="I755" i="4"/>
  <c r="C759" i="4"/>
  <c r="J759" i="4" s="1"/>
  <c r="I759" i="4"/>
  <c r="C763" i="4"/>
  <c r="J763" i="4" s="1"/>
  <c r="I763" i="4"/>
  <c r="C767" i="4"/>
  <c r="J767" i="4" s="1"/>
  <c r="I767" i="4"/>
  <c r="C771" i="4"/>
  <c r="J771" i="4" s="1"/>
  <c r="I771" i="4"/>
  <c r="C775" i="4"/>
  <c r="J775" i="4" s="1"/>
  <c r="I775" i="4"/>
  <c r="C778" i="4"/>
  <c r="J778" i="4" s="1"/>
  <c r="I778" i="4"/>
  <c r="I861" i="4"/>
  <c r="C861" i="4"/>
  <c r="D861" i="4" s="1"/>
  <c r="I876" i="4"/>
  <c r="C876" i="4"/>
  <c r="D876" i="4" s="1"/>
  <c r="K876" i="4" s="1"/>
  <c r="I880" i="4"/>
  <c r="C880" i="4"/>
  <c r="D880" i="4" s="1"/>
  <c r="K880" i="4" s="1"/>
  <c r="I884" i="4"/>
  <c r="C884" i="4"/>
  <c r="D884" i="4" s="1"/>
  <c r="K884" i="4" s="1"/>
  <c r="I892" i="4"/>
  <c r="C892" i="4"/>
  <c r="I5" i="5"/>
  <c r="C5" i="5"/>
  <c r="J5" i="5" s="1"/>
  <c r="I9" i="5"/>
  <c r="C9" i="5"/>
  <c r="J9" i="5" s="1"/>
  <c r="I13" i="5"/>
  <c r="C13" i="5"/>
  <c r="J13" i="5" s="1"/>
  <c r="I17" i="5"/>
  <c r="C17" i="5"/>
  <c r="J17" i="5" s="1"/>
  <c r="I21" i="5"/>
  <c r="C21" i="5"/>
  <c r="J21" i="5" s="1"/>
  <c r="I25" i="5"/>
  <c r="C25" i="5"/>
  <c r="J25" i="5" s="1"/>
  <c r="I29" i="5"/>
  <c r="C29" i="5"/>
  <c r="J29" i="5" s="1"/>
  <c r="I33" i="5"/>
  <c r="C33" i="5"/>
  <c r="J33" i="5" s="1"/>
  <c r="I37" i="5"/>
  <c r="C37" i="5"/>
  <c r="J37" i="5" s="1"/>
  <c r="I41" i="5"/>
  <c r="C41" i="5"/>
  <c r="J41" i="5" s="1"/>
  <c r="I45" i="5"/>
  <c r="C45" i="5"/>
  <c r="J45" i="5" s="1"/>
  <c r="I49" i="5"/>
  <c r="C49" i="5"/>
  <c r="J49" i="5" s="1"/>
  <c r="I53" i="5"/>
  <c r="C53" i="5"/>
  <c r="J53" i="5" s="1"/>
  <c r="I57" i="5"/>
  <c r="C57" i="5"/>
  <c r="J57" i="5" s="1"/>
  <c r="I61" i="5"/>
  <c r="C61" i="5"/>
  <c r="J61" i="5" s="1"/>
  <c r="I65" i="5"/>
  <c r="C65" i="5"/>
  <c r="J65" i="5" s="1"/>
  <c r="I69" i="5"/>
  <c r="C69" i="5"/>
  <c r="J69" i="5" s="1"/>
  <c r="I73" i="5"/>
  <c r="C73" i="5"/>
  <c r="J73" i="5" s="1"/>
  <c r="I77" i="5"/>
  <c r="C77" i="5"/>
  <c r="J77" i="5" s="1"/>
  <c r="I81" i="5"/>
  <c r="C81" i="5"/>
  <c r="J81" i="5" s="1"/>
  <c r="I85" i="5"/>
  <c r="C85" i="5"/>
  <c r="J85" i="5" s="1"/>
  <c r="I89" i="5"/>
  <c r="C89" i="5"/>
  <c r="J89" i="5" s="1"/>
  <c r="I93" i="5"/>
  <c r="C93" i="5"/>
  <c r="J93" i="5" s="1"/>
  <c r="I97" i="5"/>
  <c r="C97" i="5"/>
  <c r="J97" i="5" s="1"/>
  <c r="I101" i="5"/>
  <c r="C101" i="5"/>
  <c r="J101" i="5" s="1"/>
  <c r="I105" i="5"/>
  <c r="C105" i="5"/>
  <c r="J105" i="5" s="1"/>
  <c r="I109" i="5"/>
  <c r="C109" i="5"/>
  <c r="J109" i="5" s="1"/>
  <c r="I113" i="5"/>
  <c r="C113" i="5"/>
  <c r="J113" i="5" s="1"/>
  <c r="I117" i="5"/>
  <c r="C117" i="5"/>
  <c r="J117" i="5" s="1"/>
  <c r="I121" i="5"/>
  <c r="C121" i="5"/>
  <c r="J121" i="5" s="1"/>
  <c r="I125" i="5"/>
  <c r="C125" i="5"/>
  <c r="J125" i="5" s="1"/>
  <c r="I129" i="5"/>
  <c r="C129" i="5"/>
  <c r="J129" i="5" s="1"/>
  <c r="I133" i="5"/>
  <c r="C133" i="5"/>
  <c r="J133" i="5" s="1"/>
  <c r="I137" i="5"/>
  <c r="C137" i="5"/>
  <c r="J137" i="5" s="1"/>
  <c r="I141" i="5"/>
  <c r="C141" i="5"/>
  <c r="J141" i="5" s="1"/>
  <c r="I145" i="5"/>
  <c r="C145" i="5"/>
  <c r="J145" i="5" s="1"/>
  <c r="I149" i="5"/>
  <c r="C149" i="5"/>
  <c r="J149" i="5" s="1"/>
  <c r="I153" i="5"/>
  <c r="C153" i="5"/>
  <c r="J153" i="5" s="1"/>
  <c r="I157" i="5"/>
  <c r="C157" i="5"/>
  <c r="J157" i="5" s="1"/>
  <c r="I161" i="5"/>
  <c r="C161" i="5"/>
  <c r="J161" i="5" s="1"/>
  <c r="I165" i="5"/>
  <c r="C165" i="5"/>
  <c r="J165" i="5" s="1"/>
  <c r="I169" i="5"/>
  <c r="C169" i="5"/>
  <c r="J169" i="5" s="1"/>
  <c r="I173" i="5"/>
  <c r="C173" i="5"/>
  <c r="J173" i="5" s="1"/>
  <c r="I177" i="5"/>
  <c r="C177" i="5"/>
  <c r="J177" i="5" s="1"/>
  <c r="I181" i="5"/>
  <c r="C181" i="5"/>
  <c r="J181" i="5" s="1"/>
  <c r="I185" i="5"/>
  <c r="C185" i="5"/>
  <c r="J185" i="5" s="1"/>
  <c r="I189" i="5"/>
  <c r="C189" i="5"/>
  <c r="J189" i="5" s="1"/>
  <c r="J193" i="5"/>
  <c r="D193" i="5"/>
  <c r="K193" i="5" s="1"/>
  <c r="J197" i="5"/>
  <c r="D197" i="5"/>
  <c r="K197" i="5" s="1"/>
  <c r="J201" i="5"/>
  <c r="D201" i="5"/>
  <c r="K201" i="5" s="1"/>
  <c r="I258" i="5"/>
  <c r="C258" i="5"/>
  <c r="D258" i="5" s="1"/>
  <c r="E258" i="5" s="1"/>
  <c r="D276" i="5"/>
  <c r="J276" i="5"/>
  <c r="I288" i="5"/>
  <c r="C288" i="5"/>
  <c r="I322" i="5"/>
  <c r="C322" i="5"/>
  <c r="D322" i="5" s="1"/>
  <c r="D340" i="5"/>
  <c r="J340" i="5"/>
  <c r="I352" i="5"/>
  <c r="C352" i="5"/>
  <c r="I386" i="5"/>
  <c r="C386" i="5"/>
  <c r="D386" i="5" s="1"/>
  <c r="E386" i="5" s="1"/>
  <c r="D404" i="5"/>
  <c r="J404" i="5"/>
  <c r="I416" i="5"/>
  <c r="C416" i="5"/>
  <c r="I450" i="5"/>
  <c r="C450" i="5"/>
  <c r="D450" i="5" s="1"/>
  <c r="D468" i="5"/>
  <c r="J468" i="5"/>
  <c r="I480" i="5"/>
  <c r="C480" i="5"/>
  <c r="I514" i="5"/>
  <c r="C514" i="5"/>
  <c r="I804" i="5"/>
  <c r="C804" i="5"/>
  <c r="D804" i="5" s="1"/>
  <c r="K804" i="5" s="1"/>
  <c r="I815" i="5"/>
  <c r="C815" i="5"/>
  <c r="D840" i="5"/>
  <c r="J840" i="5"/>
  <c r="D888" i="5"/>
  <c r="J888" i="5"/>
  <c r="I916" i="5"/>
  <c r="C916" i="5"/>
  <c r="C482" i="2"/>
  <c r="C484" i="2"/>
  <c r="C486" i="2"/>
  <c r="C488" i="2"/>
  <c r="C490" i="2"/>
  <c r="C492" i="2"/>
  <c r="C494" i="2"/>
  <c r="C496" i="2"/>
  <c r="C498" i="2"/>
  <c r="C500" i="2"/>
  <c r="C502" i="2"/>
  <c r="C504" i="2"/>
  <c r="C506" i="2"/>
  <c r="J506" i="2" s="1"/>
  <c r="C508" i="2"/>
  <c r="J508" i="2" s="1"/>
  <c r="C510" i="2"/>
  <c r="J510" i="2" s="1"/>
  <c r="C512" i="2"/>
  <c r="J512" i="2" s="1"/>
  <c r="C514" i="2"/>
  <c r="J514" i="2" s="1"/>
  <c r="C516" i="2"/>
  <c r="J516" i="2" s="1"/>
  <c r="C518" i="2"/>
  <c r="J518" i="2" s="1"/>
  <c r="C520" i="2"/>
  <c r="J520" i="2" s="1"/>
  <c r="C522" i="2"/>
  <c r="J522" i="2" s="1"/>
  <c r="C524" i="2"/>
  <c r="J524" i="2" s="1"/>
  <c r="C526" i="2"/>
  <c r="J526" i="2" s="1"/>
  <c r="C528" i="2"/>
  <c r="J528" i="2" s="1"/>
  <c r="J603" i="2"/>
  <c r="J635" i="2"/>
  <c r="I648" i="2"/>
  <c r="I650" i="2"/>
  <c r="I663" i="2"/>
  <c r="I665" i="2"/>
  <c r="D667" i="2"/>
  <c r="K667" i="2" s="1"/>
  <c r="I670" i="2"/>
  <c r="I675" i="2"/>
  <c r="I678" i="2"/>
  <c r="I683" i="2"/>
  <c r="C707" i="2"/>
  <c r="J707" i="2" s="1"/>
  <c r="I708" i="2"/>
  <c r="D712" i="2"/>
  <c r="E712" i="2" s="1"/>
  <c r="I716" i="2"/>
  <c r="D720" i="2"/>
  <c r="D724" i="2"/>
  <c r="I814" i="2"/>
  <c r="D816" i="2"/>
  <c r="K816" i="2" s="1"/>
  <c r="I821" i="2"/>
  <c r="I823" i="2"/>
  <c r="I914" i="2"/>
  <c r="C921" i="2"/>
  <c r="C923" i="2"/>
  <c r="D923" i="2" s="1"/>
  <c r="C270" i="3"/>
  <c r="D270" i="3" s="1"/>
  <c r="K270" i="3" s="1"/>
  <c r="C278" i="3"/>
  <c r="D278" i="3" s="1"/>
  <c r="K278" i="3" s="1"/>
  <c r="D281" i="3"/>
  <c r="I290" i="3"/>
  <c r="I306" i="3"/>
  <c r="I322" i="3"/>
  <c r="I445" i="3"/>
  <c r="I447" i="3"/>
  <c r="I449" i="3"/>
  <c r="I451" i="3"/>
  <c r="I453" i="3"/>
  <c r="I455" i="3"/>
  <c r="I457" i="3"/>
  <c r="I459" i="3"/>
  <c r="I461" i="3"/>
  <c r="I463" i="3"/>
  <c r="C466" i="3"/>
  <c r="D466" i="3" s="1"/>
  <c r="K466" i="3" s="1"/>
  <c r="C474" i="3"/>
  <c r="C533" i="3"/>
  <c r="I616" i="3"/>
  <c r="I632" i="3"/>
  <c r="I648" i="3"/>
  <c r="I664" i="3"/>
  <c r="I696" i="3"/>
  <c r="I698" i="3"/>
  <c r="I700" i="3"/>
  <c r="D770" i="3"/>
  <c r="E770" i="3" s="1"/>
  <c r="L770" i="3" s="1"/>
  <c r="I771" i="3"/>
  <c r="D774" i="3"/>
  <c r="E774" i="3" s="1"/>
  <c r="L774" i="3" s="1"/>
  <c r="I775" i="3"/>
  <c r="D778" i="3"/>
  <c r="E778" i="3" s="1"/>
  <c r="L778" i="3" s="1"/>
  <c r="I779" i="3"/>
  <c r="D782" i="3"/>
  <c r="E782" i="3" s="1"/>
  <c r="L782" i="3" s="1"/>
  <c r="I783" i="3"/>
  <c r="D786" i="3"/>
  <c r="E786" i="3" s="1"/>
  <c r="L786" i="3" s="1"/>
  <c r="I787" i="3"/>
  <c r="D790" i="3"/>
  <c r="E790" i="3" s="1"/>
  <c r="L790" i="3" s="1"/>
  <c r="I791" i="3"/>
  <c r="D794" i="3"/>
  <c r="E794" i="3" s="1"/>
  <c r="L794" i="3" s="1"/>
  <c r="I795" i="3"/>
  <c r="D798" i="3"/>
  <c r="C802" i="3"/>
  <c r="C806" i="3"/>
  <c r="C810" i="3"/>
  <c r="I835" i="3"/>
  <c r="J841" i="3"/>
  <c r="D841" i="3"/>
  <c r="E841" i="3" s="1"/>
  <c r="I853" i="3"/>
  <c r="I855" i="3"/>
  <c r="F857" i="3"/>
  <c r="G857" i="3" s="1"/>
  <c r="N857" i="3" s="1"/>
  <c r="I2" i="4"/>
  <c r="C2" i="4"/>
  <c r="I5" i="4"/>
  <c r="C5" i="4"/>
  <c r="D9" i="4"/>
  <c r="J9" i="4"/>
  <c r="I12" i="4"/>
  <c r="C12" i="4"/>
  <c r="D12" i="4" s="1"/>
  <c r="D14" i="4"/>
  <c r="J14" i="4"/>
  <c r="I34" i="4"/>
  <c r="C34" i="4"/>
  <c r="J34" i="4" s="1"/>
  <c r="I50" i="4"/>
  <c r="C50" i="4"/>
  <c r="J50" i="4" s="1"/>
  <c r="I66" i="4"/>
  <c r="C66" i="4"/>
  <c r="J66" i="4" s="1"/>
  <c r="I82" i="4"/>
  <c r="C82" i="4"/>
  <c r="J82" i="4" s="1"/>
  <c r="I98" i="4"/>
  <c r="C98" i="4"/>
  <c r="J98" i="4" s="1"/>
  <c r="I114" i="4"/>
  <c r="C114" i="4"/>
  <c r="J114" i="4" s="1"/>
  <c r="I130" i="4"/>
  <c r="C130" i="4"/>
  <c r="J130" i="4" s="1"/>
  <c r="I146" i="4"/>
  <c r="C146" i="4"/>
  <c r="J146" i="4" s="1"/>
  <c r="C159" i="4"/>
  <c r="I159" i="4"/>
  <c r="I177" i="4"/>
  <c r="C177" i="4"/>
  <c r="D177" i="4" s="1"/>
  <c r="K197" i="4"/>
  <c r="E197" i="4"/>
  <c r="F197" i="4" s="1"/>
  <c r="I209" i="4"/>
  <c r="C209" i="4"/>
  <c r="D209" i="4" s="1"/>
  <c r="E209" i="4" s="1"/>
  <c r="F209" i="4" s="1"/>
  <c r="I217" i="4"/>
  <c r="C217" i="4"/>
  <c r="D217" i="4" s="1"/>
  <c r="I226" i="4"/>
  <c r="C226" i="4"/>
  <c r="D226" i="4" s="1"/>
  <c r="E226" i="4" s="1"/>
  <c r="L226" i="4" s="1"/>
  <c r="I230" i="4"/>
  <c r="C230" i="4"/>
  <c r="D230" i="4" s="1"/>
  <c r="I253" i="4"/>
  <c r="C253" i="4"/>
  <c r="D253" i="4" s="1"/>
  <c r="K258" i="4"/>
  <c r="J377" i="4"/>
  <c r="D377" i="4"/>
  <c r="E377" i="4" s="1"/>
  <c r="L377" i="4" s="1"/>
  <c r="J393" i="4"/>
  <c r="D393" i="4"/>
  <c r="E393" i="4" s="1"/>
  <c r="L393" i="4" s="1"/>
  <c r="I541" i="4"/>
  <c r="C541" i="4"/>
  <c r="I561" i="4"/>
  <c r="C561" i="4"/>
  <c r="I628" i="4"/>
  <c r="I631" i="4"/>
  <c r="I640" i="4"/>
  <c r="I643" i="4"/>
  <c r="I649" i="4"/>
  <c r="I651" i="4"/>
  <c r="J742" i="4"/>
  <c r="D742" i="4"/>
  <c r="J750" i="4"/>
  <c r="D750" i="4"/>
  <c r="J752" i="4"/>
  <c r="J756" i="4"/>
  <c r="D756" i="4"/>
  <c r="J760" i="4"/>
  <c r="D760" i="4"/>
  <c r="J764" i="4"/>
  <c r="D764" i="4"/>
  <c r="J768" i="4"/>
  <c r="D768" i="4"/>
  <c r="J772" i="4"/>
  <c r="D772" i="4"/>
  <c r="J776" i="4"/>
  <c r="D776" i="4"/>
  <c r="C779" i="4"/>
  <c r="J779" i="4" s="1"/>
  <c r="I779" i="4"/>
  <c r="C783" i="4"/>
  <c r="J783" i="4" s="1"/>
  <c r="I783" i="4"/>
  <c r="C786" i="4"/>
  <c r="J786" i="4" s="1"/>
  <c r="I786" i="4"/>
  <c r="I877" i="4"/>
  <c r="C877" i="4"/>
  <c r="D877" i="4" s="1"/>
  <c r="K877" i="4" s="1"/>
  <c r="I881" i="4"/>
  <c r="C881" i="4"/>
  <c r="D881" i="4" s="1"/>
  <c r="K881" i="4" s="1"/>
  <c r="I885" i="4"/>
  <c r="C885" i="4"/>
  <c r="D885" i="4" s="1"/>
  <c r="K885" i="4" s="1"/>
  <c r="I896" i="4"/>
  <c r="C896" i="4"/>
  <c r="I2" i="5"/>
  <c r="C2" i="5"/>
  <c r="J2" i="5" s="1"/>
  <c r="I6" i="5"/>
  <c r="C6" i="5"/>
  <c r="J6" i="5" s="1"/>
  <c r="I10" i="5"/>
  <c r="C10" i="5"/>
  <c r="J10" i="5" s="1"/>
  <c r="I14" i="5"/>
  <c r="C14" i="5"/>
  <c r="J14" i="5" s="1"/>
  <c r="I18" i="5"/>
  <c r="C18" i="5"/>
  <c r="J18" i="5" s="1"/>
  <c r="I22" i="5"/>
  <c r="C22" i="5"/>
  <c r="J22" i="5" s="1"/>
  <c r="I26" i="5"/>
  <c r="C26" i="5"/>
  <c r="J26" i="5" s="1"/>
  <c r="I30" i="5"/>
  <c r="C30" i="5"/>
  <c r="J30" i="5" s="1"/>
  <c r="I34" i="5"/>
  <c r="C34" i="5"/>
  <c r="J34" i="5" s="1"/>
  <c r="I38" i="5"/>
  <c r="C38" i="5"/>
  <c r="J38" i="5" s="1"/>
  <c r="I42" i="5"/>
  <c r="C42" i="5"/>
  <c r="J42" i="5" s="1"/>
  <c r="I46" i="5"/>
  <c r="C46" i="5"/>
  <c r="J46" i="5" s="1"/>
  <c r="I50" i="5"/>
  <c r="C50" i="5"/>
  <c r="J50" i="5" s="1"/>
  <c r="I54" i="5"/>
  <c r="C54" i="5"/>
  <c r="J54" i="5" s="1"/>
  <c r="I58" i="5"/>
  <c r="C58" i="5"/>
  <c r="J58" i="5" s="1"/>
  <c r="I62" i="5"/>
  <c r="C62" i="5"/>
  <c r="J62" i="5" s="1"/>
  <c r="I66" i="5"/>
  <c r="C66" i="5"/>
  <c r="J66" i="5" s="1"/>
  <c r="I70" i="5"/>
  <c r="C70" i="5"/>
  <c r="J70" i="5" s="1"/>
  <c r="I74" i="5"/>
  <c r="C74" i="5"/>
  <c r="J74" i="5" s="1"/>
  <c r="I78" i="5"/>
  <c r="C78" i="5"/>
  <c r="J78" i="5" s="1"/>
  <c r="I82" i="5"/>
  <c r="C82" i="5"/>
  <c r="J82" i="5" s="1"/>
  <c r="I240" i="5"/>
  <c r="C240" i="5"/>
  <c r="I274" i="5"/>
  <c r="C274" i="5"/>
  <c r="D274" i="5" s="1"/>
  <c r="D292" i="5"/>
  <c r="J292" i="5"/>
  <c r="I304" i="5"/>
  <c r="C304" i="5"/>
  <c r="I338" i="5"/>
  <c r="C338" i="5"/>
  <c r="D338" i="5" s="1"/>
  <c r="E338" i="5" s="1"/>
  <c r="D356" i="5"/>
  <c r="J356" i="5"/>
  <c r="I368" i="5"/>
  <c r="C368" i="5"/>
  <c r="I402" i="5"/>
  <c r="C402" i="5"/>
  <c r="D402" i="5" s="1"/>
  <c r="D420" i="5"/>
  <c r="J420" i="5"/>
  <c r="I432" i="5"/>
  <c r="C432" i="5"/>
  <c r="I466" i="5"/>
  <c r="C466" i="5"/>
  <c r="D466" i="5" s="1"/>
  <c r="E466" i="5" s="1"/>
  <c r="D484" i="5"/>
  <c r="J484" i="5"/>
  <c r="D518" i="5"/>
  <c r="J518" i="5"/>
  <c r="I534" i="5"/>
  <c r="C534" i="5"/>
  <c r="D534" i="5" s="1"/>
  <c r="K534" i="5" s="1"/>
  <c r="I550" i="5"/>
  <c r="C550" i="5"/>
  <c r="D550" i="5" s="1"/>
  <c r="K550" i="5" s="1"/>
  <c r="I566" i="5"/>
  <c r="C566" i="5"/>
  <c r="D566" i="5" s="1"/>
  <c r="K566" i="5" s="1"/>
  <c r="I582" i="5"/>
  <c r="C582" i="5"/>
  <c r="D582" i="5" s="1"/>
  <c r="K582" i="5" s="1"/>
  <c r="I598" i="5"/>
  <c r="C598" i="5"/>
  <c r="D598" i="5" s="1"/>
  <c r="K598" i="5" s="1"/>
  <c r="I614" i="5"/>
  <c r="C614" i="5"/>
  <c r="D614" i="5" s="1"/>
  <c r="K614" i="5" s="1"/>
  <c r="I630" i="5"/>
  <c r="C630" i="5"/>
  <c r="D630" i="5" s="1"/>
  <c r="K630" i="5" s="1"/>
  <c r="I646" i="5"/>
  <c r="C646" i="5"/>
  <c r="D646" i="5" s="1"/>
  <c r="K646" i="5" s="1"/>
  <c r="I791" i="5"/>
  <c r="C791" i="5"/>
  <c r="I812" i="5"/>
  <c r="C812" i="5"/>
  <c r="D812" i="5" s="1"/>
  <c r="K812" i="5" s="1"/>
  <c r="I870" i="5"/>
  <c r="C870" i="5"/>
  <c r="D870" i="5" s="1"/>
  <c r="K870" i="5" s="1"/>
  <c r="I876" i="5"/>
  <c r="C876" i="5"/>
  <c r="D876" i="5" s="1"/>
  <c r="J839" i="3"/>
  <c r="D839" i="3"/>
  <c r="E839" i="3" s="1"/>
  <c r="J847" i="3"/>
  <c r="D847" i="3"/>
  <c r="E847" i="3" s="1"/>
  <c r="I10" i="4"/>
  <c r="C10" i="4"/>
  <c r="I13" i="4"/>
  <c r="C13" i="4"/>
  <c r="D17" i="4"/>
  <c r="J17" i="4"/>
  <c r="I20" i="4"/>
  <c r="C20" i="4"/>
  <c r="D20" i="4" s="1"/>
  <c r="D22" i="4"/>
  <c r="J22" i="4"/>
  <c r="I38" i="4"/>
  <c r="C38" i="4"/>
  <c r="J38" i="4" s="1"/>
  <c r="I54" i="4"/>
  <c r="C54" i="4"/>
  <c r="J54" i="4" s="1"/>
  <c r="I70" i="4"/>
  <c r="C70" i="4"/>
  <c r="J70" i="4" s="1"/>
  <c r="I86" i="4"/>
  <c r="C86" i="4"/>
  <c r="J86" i="4" s="1"/>
  <c r="I102" i="4"/>
  <c r="C102" i="4"/>
  <c r="J102" i="4" s="1"/>
  <c r="I118" i="4"/>
  <c r="C118" i="4"/>
  <c r="J118" i="4" s="1"/>
  <c r="I134" i="4"/>
  <c r="C134" i="4"/>
  <c r="J134" i="4" s="1"/>
  <c r="I150" i="4"/>
  <c r="C150" i="4"/>
  <c r="J150" i="4" s="1"/>
  <c r="I170" i="4"/>
  <c r="C170" i="4"/>
  <c r="I195" i="4"/>
  <c r="C195" i="4"/>
  <c r="D195" i="4" s="1"/>
  <c r="I201" i="4"/>
  <c r="C201" i="4"/>
  <c r="D201" i="4" s="1"/>
  <c r="I210" i="4"/>
  <c r="C210" i="4"/>
  <c r="D210" i="4" s="1"/>
  <c r="I227" i="4"/>
  <c r="C227" i="4"/>
  <c r="D227" i="4" s="1"/>
  <c r="K227" i="4" s="1"/>
  <c r="I237" i="4"/>
  <c r="C237" i="4"/>
  <c r="D237" i="4" s="1"/>
  <c r="E237" i="4" s="1"/>
  <c r="K265" i="4"/>
  <c r="E265" i="4"/>
  <c r="F265" i="4" s="1"/>
  <c r="M265" i="4" s="1"/>
  <c r="J381" i="4"/>
  <c r="D381" i="4"/>
  <c r="E381" i="4" s="1"/>
  <c r="L381" i="4" s="1"/>
  <c r="J397" i="4"/>
  <c r="D397" i="4"/>
  <c r="E397" i="4" s="1"/>
  <c r="L397" i="4" s="1"/>
  <c r="I549" i="4"/>
  <c r="C549" i="4"/>
  <c r="I605" i="4"/>
  <c r="C605" i="4"/>
  <c r="D605" i="4" s="1"/>
  <c r="K605" i="4" s="1"/>
  <c r="D648" i="4"/>
  <c r="J648" i="4"/>
  <c r="D650" i="4"/>
  <c r="J650" i="4"/>
  <c r="C745" i="4"/>
  <c r="I745" i="4"/>
  <c r="C757" i="4"/>
  <c r="J757" i="4" s="1"/>
  <c r="I757" i="4"/>
  <c r="C761" i="4"/>
  <c r="J761" i="4" s="1"/>
  <c r="I761" i="4"/>
  <c r="C765" i="4"/>
  <c r="J765" i="4" s="1"/>
  <c r="I765" i="4"/>
  <c r="C769" i="4"/>
  <c r="J769" i="4" s="1"/>
  <c r="I769" i="4"/>
  <c r="C773" i="4"/>
  <c r="J773" i="4" s="1"/>
  <c r="I773" i="4"/>
  <c r="J780" i="4"/>
  <c r="D780" i="4"/>
  <c r="J784" i="4"/>
  <c r="D784" i="4"/>
  <c r="C787" i="4"/>
  <c r="J787" i="4" s="1"/>
  <c r="I787" i="4"/>
  <c r="D824" i="4"/>
  <c r="J824" i="4"/>
  <c r="I847" i="4"/>
  <c r="C847" i="4"/>
  <c r="D847" i="4" s="1"/>
  <c r="E847" i="4" s="1"/>
  <c r="I855" i="4"/>
  <c r="C855" i="4"/>
  <c r="D855" i="4" s="1"/>
  <c r="E855" i="4" s="1"/>
  <c r="I900" i="4"/>
  <c r="C900" i="4"/>
  <c r="I3" i="5"/>
  <c r="C3" i="5"/>
  <c r="J3" i="5" s="1"/>
  <c r="I7" i="5"/>
  <c r="C7" i="5"/>
  <c r="J7" i="5" s="1"/>
  <c r="I11" i="5"/>
  <c r="C11" i="5"/>
  <c r="J11" i="5" s="1"/>
  <c r="I15" i="5"/>
  <c r="C15" i="5"/>
  <c r="J15" i="5" s="1"/>
  <c r="I19" i="5"/>
  <c r="C19" i="5"/>
  <c r="J19" i="5" s="1"/>
  <c r="I23" i="5"/>
  <c r="C23" i="5"/>
  <c r="J23" i="5" s="1"/>
  <c r="I27" i="5"/>
  <c r="C27" i="5"/>
  <c r="J27" i="5" s="1"/>
  <c r="I31" i="5"/>
  <c r="C31" i="5"/>
  <c r="J31" i="5" s="1"/>
  <c r="I35" i="5"/>
  <c r="C35" i="5"/>
  <c r="J35" i="5" s="1"/>
  <c r="I39" i="5"/>
  <c r="C39" i="5"/>
  <c r="J39" i="5" s="1"/>
  <c r="I43" i="5"/>
  <c r="C43" i="5"/>
  <c r="J43" i="5" s="1"/>
  <c r="I47" i="5"/>
  <c r="C47" i="5"/>
  <c r="J47" i="5" s="1"/>
  <c r="I51" i="5"/>
  <c r="C51" i="5"/>
  <c r="J51" i="5" s="1"/>
  <c r="I55" i="5"/>
  <c r="C55" i="5"/>
  <c r="J55" i="5" s="1"/>
  <c r="I59" i="5"/>
  <c r="C59" i="5"/>
  <c r="J59" i="5" s="1"/>
  <c r="I63" i="5"/>
  <c r="C63" i="5"/>
  <c r="J63" i="5" s="1"/>
  <c r="I67" i="5"/>
  <c r="C67" i="5"/>
  <c r="J67" i="5" s="1"/>
  <c r="I71" i="5"/>
  <c r="C71" i="5"/>
  <c r="J71" i="5" s="1"/>
  <c r="I75" i="5"/>
  <c r="C75" i="5"/>
  <c r="J75" i="5" s="1"/>
  <c r="I79" i="5"/>
  <c r="C79" i="5"/>
  <c r="J79" i="5" s="1"/>
  <c r="I83" i="5"/>
  <c r="C83" i="5"/>
  <c r="J83" i="5" s="1"/>
  <c r="I87" i="5"/>
  <c r="C87" i="5"/>
  <c r="J87" i="5" s="1"/>
  <c r="I91" i="5"/>
  <c r="C91" i="5"/>
  <c r="J91" i="5" s="1"/>
  <c r="I95" i="5"/>
  <c r="C95" i="5"/>
  <c r="J95" i="5" s="1"/>
  <c r="I99" i="5"/>
  <c r="C99" i="5"/>
  <c r="J99" i="5" s="1"/>
  <c r="I103" i="5"/>
  <c r="C103" i="5"/>
  <c r="J103" i="5" s="1"/>
  <c r="I107" i="5"/>
  <c r="C107" i="5"/>
  <c r="J107" i="5" s="1"/>
  <c r="I111" i="5"/>
  <c r="C111" i="5"/>
  <c r="J111" i="5" s="1"/>
  <c r="I115" i="5"/>
  <c r="C115" i="5"/>
  <c r="J115" i="5" s="1"/>
  <c r="I119" i="5"/>
  <c r="C119" i="5"/>
  <c r="J119" i="5" s="1"/>
  <c r="I123" i="5"/>
  <c r="C123" i="5"/>
  <c r="J123" i="5" s="1"/>
  <c r="I127" i="5"/>
  <c r="C127" i="5"/>
  <c r="J127" i="5" s="1"/>
  <c r="I131" i="5"/>
  <c r="C131" i="5"/>
  <c r="J131" i="5" s="1"/>
  <c r="I135" i="5"/>
  <c r="C135" i="5"/>
  <c r="J135" i="5" s="1"/>
  <c r="I139" i="5"/>
  <c r="C139" i="5"/>
  <c r="J139" i="5" s="1"/>
  <c r="I143" i="5"/>
  <c r="C143" i="5"/>
  <c r="J143" i="5" s="1"/>
  <c r="I147" i="5"/>
  <c r="C147" i="5"/>
  <c r="J147" i="5" s="1"/>
  <c r="I151" i="5"/>
  <c r="C151" i="5"/>
  <c r="J151" i="5" s="1"/>
  <c r="I155" i="5"/>
  <c r="C155" i="5"/>
  <c r="J155" i="5" s="1"/>
  <c r="I159" i="5"/>
  <c r="C159" i="5"/>
  <c r="J159" i="5" s="1"/>
  <c r="I163" i="5"/>
  <c r="C163" i="5"/>
  <c r="J163" i="5" s="1"/>
  <c r="I167" i="5"/>
  <c r="C167" i="5"/>
  <c r="J167" i="5" s="1"/>
  <c r="I171" i="5"/>
  <c r="C171" i="5"/>
  <c r="J171" i="5" s="1"/>
  <c r="I175" i="5"/>
  <c r="C175" i="5"/>
  <c r="J175" i="5" s="1"/>
  <c r="I179" i="5"/>
  <c r="C179" i="5"/>
  <c r="J179" i="5" s="1"/>
  <c r="I183" i="5"/>
  <c r="C183" i="5"/>
  <c r="J183" i="5" s="1"/>
  <c r="I187" i="5"/>
  <c r="C187" i="5"/>
  <c r="J187" i="5" s="1"/>
  <c r="J191" i="5"/>
  <c r="D191" i="5"/>
  <c r="K191" i="5" s="1"/>
  <c r="J195" i="5"/>
  <c r="D195" i="5"/>
  <c r="K195" i="5" s="1"/>
  <c r="J199" i="5"/>
  <c r="D199" i="5"/>
  <c r="K199" i="5" s="1"/>
  <c r="D244" i="5"/>
  <c r="J244" i="5"/>
  <c r="I256" i="5"/>
  <c r="C256" i="5"/>
  <c r="I290" i="5"/>
  <c r="C290" i="5"/>
  <c r="D290" i="5" s="1"/>
  <c r="E290" i="5" s="1"/>
  <c r="D308" i="5"/>
  <c r="J308" i="5"/>
  <c r="I320" i="5"/>
  <c r="C320" i="5"/>
  <c r="I354" i="5"/>
  <c r="C354" i="5"/>
  <c r="D354" i="5" s="1"/>
  <c r="D372" i="5"/>
  <c r="J372" i="5"/>
  <c r="I384" i="5"/>
  <c r="C384" i="5"/>
  <c r="I418" i="5"/>
  <c r="C418" i="5"/>
  <c r="D418" i="5" s="1"/>
  <c r="E418" i="5" s="1"/>
  <c r="D436" i="5"/>
  <c r="J436" i="5"/>
  <c r="I448" i="5"/>
  <c r="C448" i="5"/>
  <c r="I482" i="5"/>
  <c r="C482" i="5"/>
  <c r="D482" i="5" s="1"/>
  <c r="I494" i="5"/>
  <c r="C494" i="5"/>
  <c r="D494" i="5" s="1"/>
  <c r="E494" i="5" s="1"/>
  <c r="I506" i="5"/>
  <c r="C506" i="5"/>
  <c r="D506" i="5" s="1"/>
  <c r="I516" i="5"/>
  <c r="C516" i="5"/>
  <c r="D516" i="5" s="1"/>
  <c r="K516" i="5" s="1"/>
  <c r="I788" i="5"/>
  <c r="C788" i="5"/>
  <c r="D788" i="5" s="1"/>
  <c r="K788" i="5" s="1"/>
  <c r="I799" i="5"/>
  <c r="C799" i="5"/>
  <c r="I820" i="5"/>
  <c r="C820" i="5"/>
  <c r="D820" i="5" s="1"/>
  <c r="K820" i="5" s="1"/>
  <c r="I864" i="5"/>
  <c r="C864" i="5"/>
  <c r="D864" i="5" s="1"/>
  <c r="I1183" i="5"/>
  <c r="C1183" i="5"/>
  <c r="I1199" i="5"/>
  <c r="C1199" i="5"/>
  <c r="I1422" i="5"/>
  <c r="C1422" i="5"/>
  <c r="I1438" i="5"/>
  <c r="C1438" i="5"/>
  <c r="I1454" i="5"/>
  <c r="C1454" i="5"/>
  <c r="I1470" i="5"/>
  <c r="C1470" i="5"/>
  <c r="I1486" i="5"/>
  <c r="C1486" i="5"/>
  <c r="J1486" i="5" s="1"/>
  <c r="I1502" i="5"/>
  <c r="C1502" i="5"/>
  <c r="J1502" i="5" s="1"/>
  <c r="I1518" i="5"/>
  <c r="C1518" i="5"/>
  <c r="J1518" i="5" s="1"/>
  <c r="I1534" i="5"/>
  <c r="C1534" i="5"/>
  <c r="J1534" i="5" s="1"/>
  <c r="I1550" i="5"/>
  <c r="C1550" i="5"/>
  <c r="J1550" i="5" s="1"/>
  <c r="I1731" i="5"/>
  <c r="C1731" i="5"/>
  <c r="D1731" i="5" s="1"/>
  <c r="K1731" i="5" s="1"/>
  <c r="I1734" i="5"/>
  <c r="C1734" i="5"/>
  <c r="I1747" i="5"/>
  <c r="C1747" i="5"/>
  <c r="D1747" i="5" s="1"/>
  <c r="K1747" i="5" s="1"/>
  <c r="I1750" i="5"/>
  <c r="C1750" i="5"/>
  <c r="I1763" i="5"/>
  <c r="C1763" i="5"/>
  <c r="D1763" i="5" s="1"/>
  <c r="K1763" i="5" s="1"/>
  <c r="I1766" i="5"/>
  <c r="C1766" i="5"/>
  <c r="D1774" i="5"/>
  <c r="J1774" i="5"/>
  <c r="D1778" i="5"/>
  <c r="J1778" i="5"/>
  <c r="D1782" i="5"/>
  <c r="J1782" i="5"/>
  <c r="J2360" i="5"/>
  <c r="D2360" i="5"/>
  <c r="E2360" i="5" s="1"/>
  <c r="J2364" i="5"/>
  <c r="D2364" i="5"/>
  <c r="E2364" i="5" s="1"/>
  <c r="J2380" i="5"/>
  <c r="D2380" i="5"/>
  <c r="E2380" i="5" s="1"/>
  <c r="J2396" i="5"/>
  <c r="D2396" i="5"/>
  <c r="E2396" i="5" s="1"/>
  <c r="J2412" i="5"/>
  <c r="D2412" i="5"/>
  <c r="I658" i="5"/>
  <c r="C658" i="5"/>
  <c r="D658" i="5" s="1"/>
  <c r="K658" i="5" s="1"/>
  <c r="I674" i="5"/>
  <c r="C674" i="5"/>
  <c r="D674" i="5" s="1"/>
  <c r="K674" i="5" s="1"/>
  <c r="I690" i="5"/>
  <c r="C690" i="5"/>
  <c r="D690" i="5" s="1"/>
  <c r="K690" i="5" s="1"/>
  <c r="I706" i="5"/>
  <c r="C706" i="5"/>
  <c r="D706" i="5" s="1"/>
  <c r="K706" i="5" s="1"/>
  <c r="I722" i="5"/>
  <c r="C722" i="5"/>
  <c r="D722" i="5" s="1"/>
  <c r="K722" i="5" s="1"/>
  <c r="I738" i="5"/>
  <c r="C738" i="5"/>
  <c r="D738" i="5" s="1"/>
  <c r="K738" i="5" s="1"/>
  <c r="I754" i="5"/>
  <c r="C754" i="5"/>
  <c r="D754" i="5" s="1"/>
  <c r="K754" i="5" s="1"/>
  <c r="I770" i="5"/>
  <c r="C770" i="5"/>
  <c r="D770" i="5" s="1"/>
  <c r="K770" i="5" s="1"/>
  <c r="I786" i="5"/>
  <c r="C786" i="5"/>
  <c r="D786" i="5" s="1"/>
  <c r="K786" i="5" s="1"/>
  <c r="I789" i="5"/>
  <c r="C789" i="5"/>
  <c r="I794" i="5"/>
  <c r="C794" i="5"/>
  <c r="D794" i="5" s="1"/>
  <c r="K794" i="5" s="1"/>
  <c r="I797" i="5"/>
  <c r="C797" i="5"/>
  <c r="I802" i="5"/>
  <c r="C802" i="5"/>
  <c r="D802" i="5" s="1"/>
  <c r="K802" i="5" s="1"/>
  <c r="I805" i="5"/>
  <c r="C805" i="5"/>
  <c r="I810" i="5"/>
  <c r="C810" i="5"/>
  <c r="D810" i="5" s="1"/>
  <c r="K810" i="5" s="1"/>
  <c r="I813" i="5"/>
  <c r="C813" i="5"/>
  <c r="I818" i="5"/>
  <c r="C818" i="5"/>
  <c r="D818" i="5" s="1"/>
  <c r="K818" i="5" s="1"/>
  <c r="I821" i="5"/>
  <c r="C821" i="5"/>
  <c r="D832" i="5"/>
  <c r="J832" i="5"/>
  <c r="I838" i="5"/>
  <c r="C838" i="5"/>
  <c r="D838" i="5" s="1"/>
  <c r="I844" i="5"/>
  <c r="C844" i="5"/>
  <c r="I868" i="5"/>
  <c r="C868" i="5"/>
  <c r="I880" i="5"/>
  <c r="C880" i="5"/>
  <c r="D880" i="5" s="1"/>
  <c r="I886" i="5"/>
  <c r="C886" i="5"/>
  <c r="D886" i="5" s="1"/>
  <c r="K886" i="5" s="1"/>
  <c r="I892" i="5"/>
  <c r="C892" i="5"/>
  <c r="D892" i="5" s="1"/>
  <c r="K892" i="5" s="1"/>
  <c r="D904" i="5"/>
  <c r="J904" i="5"/>
  <c r="I932" i="5"/>
  <c r="C932" i="5"/>
  <c r="I1187" i="5"/>
  <c r="C1187" i="5"/>
  <c r="I1203" i="5"/>
  <c r="C1203" i="5"/>
  <c r="I1418" i="5"/>
  <c r="C1418" i="5"/>
  <c r="I1434" i="5"/>
  <c r="C1434" i="5"/>
  <c r="I1450" i="5"/>
  <c r="C1450" i="5"/>
  <c r="I1466" i="5"/>
  <c r="C1466" i="5"/>
  <c r="I1482" i="5"/>
  <c r="C1482" i="5"/>
  <c r="J1482" i="5" s="1"/>
  <c r="I1498" i="5"/>
  <c r="C1498" i="5"/>
  <c r="J1498" i="5" s="1"/>
  <c r="I1514" i="5"/>
  <c r="C1514" i="5"/>
  <c r="J1514" i="5" s="1"/>
  <c r="I1530" i="5"/>
  <c r="C1530" i="5"/>
  <c r="J1530" i="5" s="1"/>
  <c r="I1546" i="5"/>
  <c r="C1546" i="5"/>
  <c r="J1546" i="5" s="1"/>
  <c r="I1562" i="5"/>
  <c r="C1562" i="5"/>
  <c r="D1562" i="5" s="1"/>
  <c r="K1562" i="5" s="1"/>
  <c r="I1578" i="5"/>
  <c r="C1578" i="5"/>
  <c r="D1578" i="5" s="1"/>
  <c r="K1578" i="5" s="1"/>
  <c r="I1594" i="5"/>
  <c r="C1594" i="5"/>
  <c r="D1594" i="5" s="1"/>
  <c r="K1594" i="5" s="1"/>
  <c r="I1610" i="5"/>
  <c r="C1610" i="5"/>
  <c r="D1610" i="5" s="1"/>
  <c r="K1610" i="5" s="1"/>
  <c r="I1626" i="5"/>
  <c r="C1626" i="5"/>
  <c r="D1626" i="5" s="1"/>
  <c r="K1626" i="5" s="1"/>
  <c r="I1642" i="5"/>
  <c r="C1642" i="5"/>
  <c r="D1642" i="5" s="1"/>
  <c r="K1642" i="5" s="1"/>
  <c r="I1658" i="5"/>
  <c r="C1658" i="5"/>
  <c r="D1658" i="5" s="1"/>
  <c r="K1658" i="5" s="1"/>
  <c r="I1674" i="5"/>
  <c r="C1674" i="5"/>
  <c r="D1674" i="5" s="1"/>
  <c r="K1674" i="5" s="1"/>
  <c r="I1690" i="5"/>
  <c r="C1690" i="5"/>
  <c r="D1690" i="5" s="1"/>
  <c r="K1690" i="5" s="1"/>
  <c r="I1706" i="5"/>
  <c r="C1706" i="5"/>
  <c r="D1706" i="5" s="1"/>
  <c r="K1706" i="5" s="1"/>
  <c r="I1722" i="5"/>
  <c r="C1722" i="5"/>
  <c r="I1735" i="5"/>
  <c r="C1735" i="5"/>
  <c r="D1735" i="5" s="1"/>
  <c r="K1735" i="5" s="1"/>
  <c r="I1738" i="5"/>
  <c r="C1738" i="5"/>
  <c r="I1751" i="5"/>
  <c r="C1751" i="5"/>
  <c r="D1751" i="5" s="1"/>
  <c r="K1751" i="5" s="1"/>
  <c r="I1754" i="5"/>
  <c r="C1754" i="5"/>
  <c r="I1767" i="5"/>
  <c r="C1767" i="5"/>
  <c r="D1767" i="5" s="1"/>
  <c r="K1767" i="5" s="1"/>
  <c r="I1770" i="5"/>
  <c r="C1770" i="5"/>
  <c r="I662" i="5"/>
  <c r="C662" i="5"/>
  <c r="D662" i="5" s="1"/>
  <c r="K662" i="5" s="1"/>
  <c r="I678" i="5"/>
  <c r="C678" i="5"/>
  <c r="D678" i="5" s="1"/>
  <c r="K678" i="5" s="1"/>
  <c r="I694" i="5"/>
  <c r="C694" i="5"/>
  <c r="D694" i="5" s="1"/>
  <c r="K694" i="5" s="1"/>
  <c r="I710" i="5"/>
  <c r="C710" i="5"/>
  <c r="D710" i="5" s="1"/>
  <c r="K710" i="5" s="1"/>
  <c r="I726" i="5"/>
  <c r="C726" i="5"/>
  <c r="D726" i="5" s="1"/>
  <c r="K726" i="5" s="1"/>
  <c r="I742" i="5"/>
  <c r="C742" i="5"/>
  <c r="D742" i="5" s="1"/>
  <c r="K742" i="5" s="1"/>
  <c r="I758" i="5"/>
  <c r="C758" i="5"/>
  <c r="D758" i="5" s="1"/>
  <c r="K758" i="5" s="1"/>
  <c r="I774" i="5"/>
  <c r="C774" i="5"/>
  <c r="D774" i="5" s="1"/>
  <c r="K774" i="5" s="1"/>
  <c r="I787" i="5"/>
  <c r="C787" i="5"/>
  <c r="I792" i="5"/>
  <c r="C792" i="5"/>
  <c r="D792" i="5" s="1"/>
  <c r="K792" i="5" s="1"/>
  <c r="I795" i="5"/>
  <c r="C795" i="5"/>
  <c r="I800" i="5"/>
  <c r="C800" i="5"/>
  <c r="D800" i="5" s="1"/>
  <c r="K800" i="5" s="1"/>
  <c r="I803" i="5"/>
  <c r="C803" i="5"/>
  <c r="I808" i="5"/>
  <c r="C808" i="5"/>
  <c r="D808" i="5" s="1"/>
  <c r="K808" i="5" s="1"/>
  <c r="I811" i="5"/>
  <c r="C811" i="5"/>
  <c r="I816" i="5"/>
  <c r="C816" i="5"/>
  <c r="D816" i="5" s="1"/>
  <c r="K816" i="5" s="1"/>
  <c r="I819" i="5"/>
  <c r="C819" i="5"/>
  <c r="D824" i="5"/>
  <c r="J824" i="5"/>
  <c r="I830" i="5"/>
  <c r="C830" i="5"/>
  <c r="D830" i="5" s="1"/>
  <c r="I836" i="5"/>
  <c r="C836" i="5"/>
  <c r="D856" i="5"/>
  <c r="J856" i="5"/>
  <c r="I884" i="5"/>
  <c r="C884" i="5"/>
  <c r="I896" i="5"/>
  <c r="C896" i="5"/>
  <c r="D896" i="5" s="1"/>
  <c r="I902" i="5"/>
  <c r="C902" i="5"/>
  <c r="D902" i="5" s="1"/>
  <c r="K902" i="5" s="1"/>
  <c r="I908" i="5"/>
  <c r="C908" i="5"/>
  <c r="D908" i="5" s="1"/>
  <c r="D920" i="5"/>
  <c r="J920" i="5"/>
  <c r="I1175" i="5"/>
  <c r="C1175" i="5"/>
  <c r="I1191" i="5"/>
  <c r="C1191" i="5"/>
  <c r="I1430" i="5"/>
  <c r="C1430" i="5"/>
  <c r="I1446" i="5"/>
  <c r="C1446" i="5"/>
  <c r="I1462" i="5"/>
  <c r="C1462" i="5"/>
  <c r="I1478" i="5"/>
  <c r="C1478" i="5"/>
  <c r="J1478" i="5" s="1"/>
  <c r="I1494" i="5"/>
  <c r="C1494" i="5"/>
  <c r="J1494" i="5" s="1"/>
  <c r="I1510" i="5"/>
  <c r="C1510" i="5"/>
  <c r="J1510" i="5" s="1"/>
  <c r="I1526" i="5"/>
  <c r="C1526" i="5"/>
  <c r="J1526" i="5" s="1"/>
  <c r="I1542" i="5"/>
  <c r="C1542" i="5"/>
  <c r="J1542" i="5" s="1"/>
  <c r="I1558" i="5"/>
  <c r="C1558" i="5"/>
  <c r="J1558" i="5" s="1"/>
  <c r="I1723" i="5"/>
  <c r="C1723" i="5"/>
  <c r="D1723" i="5" s="1"/>
  <c r="K1723" i="5" s="1"/>
  <c r="I1726" i="5"/>
  <c r="C1726" i="5"/>
  <c r="I1739" i="5"/>
  <c r="C1739" i="5"/>
  <c r="D1739" i="5" s="1"/>
  <c r="K1739" i="5" s="1"/>
  <c r="I1742" i="5"/>
  <c r="C1742" i="5"/>
  <c r="I1755" i="5"/>
  <c r="C1755" i="5"/>
  <c r="D1755" i="5" s="1"/>
  <c r="K1755" i="5" s="1"/>
  <c r="I1758" i="5"/>
  <c r="C1758" i="5"/>
  <c r="I1771" i="5"/>
  <c r="C1771" i="5"/>
  <c r="D1771" i="5" s="1"/>
  <c r="K1771" i="5" s="1"/>
  <c r="D1775" i="5"/>
  <c r="K1775" i="5" s="1"/>
  <c r="J1775" i="5"/>
  <c r="D1779" i="5"/>
  <c r="K1779" i="5" s="1"/>
  <c r="J1779" i="5"/>
  <c r="I359" i="4"/>
  <c r="C86" i="5"/>
  <c r="J86" i="5" s="1"/>
  <c r="C88" i="5"/>
  <c r="J88" i="5" s="1"/>
  <c r="C90" i="5"/>
  <c r="J90" i="5" s="1"/>
  <c r="C92" i="5"/>
  <c r="J92" i="5" s="1"/>
  <c r="C94" i="5"/>
  <c r="J94" i="5" s="1"/>
  <c r="C96" i="5"/>
  <c r="J96" i="5" s="1"/>
  <c r="C98" i="5"/>
  <c r="J98" i="5" s="1"/>
  <c r="C100" i="5"/>
  <c r="J100" i="5" s="1"/>
  <c r="C102" i="5"/>
  <c r="J102" i="5" s="1"/>
  <c r="C104" i="5"/>
  <c r="J104" i="5" s="1"/>
  <c r="C106" i="5"/>
  <c r="J106" i="5" s="1"/>
  <c r="C108" i="5"/>
  <c r="J108" i="5" s="1"/>
  <c r="C110" i="5"/>
  <c r="J110" i="5" s="1"/>
  <c r="C112" i="5"/>
  <c r="J112" i="5" s="1"/>
  <c r="C114" i="5"/>
  <c r="J114" i="5" s="1"/>
  <c r="C116" i="5"/>
  <c r="J116" i="5" s="1"/>
  <c r="C118" i="5"/>
  <c r="J118" i="5" s="1"/>
  <c r="C120" i="5"/>
  <c r="J120" i="5" s="1"/>
  <c r="C122" i="5"/>
  <c r="J122" i="5" s="1"/>
  <c r="C124" i="5"/>
  <c r="J124" i="5" s="1"/>
  <c r="C126" i="5"/>
  <c r="J126" i="5" s="1"/>
  <c r="C128" i="5"/>
  <c r="J128" i="5" s="1"/>
  <c r="C130" i="5"/>
  <c r="J130" i="5" s="1"/>
  <c r="C132" i="5"/>
  <c r="J132" i="5" s="1"/>
  <c r="C134" i="5"/>
  <c r="J134" i="5" s="1"/>
  <c r="C136" i="5"/>
  <c r="J136" i="5" s="1"/>
  <c r="C138" i="5"/>
  <c r="J138" i="5" s="1"/>
  <c r="C140" i="5"/>
  <c r="J140" i="5" s="1"/>
  <c r="C142" i="5"/>
  <c r="J142" i="5" s="1"/>
  <c r="C144" i="5"/>
  <c r="J144" i="5" s="1"/>
  <c r="C146" i="5"/>
  <c r="J146" i="5" s="1"/>
  <c r="C148" i="5"/>
  <c r="J148" i="5" s="1"/>
  <c r="C150" i="5"/>
  <c r="J150" i="5" s="1"/>
  <c r="C152" i="5"/>
  <c r="J152" i="5" s="1"/>
  <c r="C154" i="5"/>
  <c r="J154" i="5" s="1"/>
  <c r="C156" i="5"/>
  <c r="J156" i="5" s="1"/>
  <c r="C158" i="5"/>
  <c r="J158" i="5" s="1"/>
  <c r="C160" i="5"/>
  <c r="J160" i="5" s="1"/>
  <c r="C162" i="5"/>
  <c r="J162" i="5" s="1"/>
  <c r="C164" i="5"/>
  <c r="J164" i="5" s="1"/>
  <c r="C166" i="5"/>
  <c r="J166" i="5" s="1"/>
  <c r="C168" i="5"/>
  <c r="J168" i="5" s="1"/>
  <c r="C170" i="5"/>
  <c r="J170" i="5" s="1"/>
  <c r="C172" i="5"/>
  <c r="J172" i="5" s="1"/>
  <c r="C174" i="5"/>
  <c r="J174" i="5" s="1"/>
  <c r="C176" i="5"/>
  <c r="J176" i="5" s="1"/>
  <c r="C178" i="5"/>
  <c r="J178" i="5" s="1"/>
  <c r="C180" i="5"/>
  <c r="J180" i="5" s="1"/>
  <c r="C182" i="5"/>
  <c r="J182" i="5" s="1"/>
  <c r="C184" i="5"/>
  <c r="J184" i="5" s="1"/>
  <c r="C186" i="5"/>
  <c r="J186" i="5" s="1"/>
  <c r="C188" i="5"/>
  <c r="J188" i="5" s="1"/>
  <c r="C190" i="5"/>
  <c r="J190" i="5" s="1"/>
  <c r="E204" i="5"/>
  <c r="F204" i="5" s="1"/>
  <c r="E208" i="5"/>
  <c r="F208" i="5" s="1"/>
  <c r="M208" i="5" s="1"/>
  <c r="E212" i="5"/>
  <c r="F212" i="5" s="1"/>
  <c r="E216" i="5"/>
  <c r="F216" i="5" s="1"/>
  <c r="E220" i="5"/>
  <c r="F220" i="5" s="1"/>
  <c r="E224" i="5"/>
  <c r="F224" i="5" s="1"/>
  <c r="M224" i="5" s="1"/>
  <c r="E228" i="5"/>
  <c r="F228" i="5" s="1"/>
  <c r="E232" i="5"/>
  <c r="F232" i="5" s="1"/>
  <c r="J236" i="5"/>
  <c r="C248" i="5"/>
  <c r="C250" i="5"/>
  <c r="D250" i="5" s="1"/>
  <c r="J252" i="5"/>
  <c r="C264" i="5"/>
  <c r="C266" i="5"/>
  <c r="D266" i="5" s="1"/>
  <c r="E266" i="5" s="1"/>
  <c r="J268" i="5"/>
  <c r="C280" i="5"/>
  <c r="C282" i="5"/>
  <c r="D282" i="5" s="1"/>
  <c r="J284" i="5"/>
  <c r="C296" i="5"/>
  <c r="C298" i="5"/>
  <c r="D298" i="5" s="1"/>
  <c r="E298" i="5" s="1"/>
  <c r="J300" i="5"/>
  <c r="C312" i="5"/>
  <c r="C314" i="5"/>
  <c r="D314" i="5" s="1"/>
  <c r="J316" i="5"/>
  <c r="C328" i="5"/>
  <c r="C330" i="5"/>
  <c r="D330" i="5" s="1"/>
  <c r="E330" i="5" s="1"/>
  <c r="J332" i="5"/>
  <c r="C344" i="5"/>
  <c r="C346" i="5"/>
  <c r="D346" i="5" s="1"/>
  <c r="J348" i="5"/>
  <c r="C360" i="5"/>
  <c r="C362" i="5"/>
  <c r="D362" i="5" s="1"/>
  <c r="E362" i="5" s="1"/>
  <c r="J364" i="5"/>
  <c r="C376" i="5"/>
  <c r="C378" i="5"/>
  <c r="D378" i="5" s="1"/>
  <c r="J380" i="5"/>
  <c r="C392" i="5"/>
  <c r="C394" i="5"/>
  <c r="D394" i="5" s="1"/>
  <c r="E394" i="5" s="1"/>
  <c r="J396" i="5"/>
  <c r="C408" i="5"/>
  <c r="C410" i="5"/>
  <c r="D410" i="5" s="1"/>
  <c r="J412" i="5"/>
  <c r="C424" i="5"/>
  <c r="C426" i="5"/>
  <c r="D426" i="5" s="1"/>
  <c r="E426" i="5" s="1"/>
  <c r="J428" i="5"/>
  <c r="C440" i="5"/>
  <c r="C442" i="5"/>
  <c r="D442" i="5" s="1"/>
  <c r="J444" i="5"/>
  <c r="C456" i="5"/>
  <c r="C458" i="5"/>
  <c r="D458" i="5" s="1"/>
  <c r="E458" i="5" s="1"/>
  <c r="J460" i="5"/>
  <c r="C472" i="5"/>
  <c r="C474" i="5"/>
  <c r="D474" i="5" s="1"/>
  <c r="J476" i="5"/>
  <c r="C488" i="5"/>
  <c r="C490" i="5"/>
  <c r="D490" i="5" s="1"/>
  <c r="E490" i="5" s="1"/>
  <c r="C498" i="5"/>
  <c r="C500" i="5"/>
  <c r="D500" i="5" s="1"/>
  <c r="K500" i="5" s="1"/>
  <c r="J502" i="5"/>
  <c r="C510" i="5"/>
  <c r="D510" i="5" s="1"/>
  <c r="K510" i="5" s="1"/>
  <c r="C522" i="5"/>
  <c r="D522" i="5" s="1"/>
  <c r="K522" i="5" s="1"/>
  <c r="C530" i="5"/>
  <c r="D530" i="5" s="1"/>
  <c r="K530" i="5" s="1"/>
  <c r="C538" i="5"/>
  <c r="D538" i="5" s="1"/>
  <c r="K538" i="5" s="1"/>
  <c r="C546" i="5"/>
  <c r="D546" i="5" s="1"/>
  <c r="K546" i="5" s="1"/>
  <c r="C554" i="5"/>
  <c r="D554" i="5" s="1"/>
  <c r="K554" i="5" s="1"/>
  <c r="C562" i="5"/>
  <c r="D562" i="5" s="1"/>
  <c r="K562" i="5" s="1"/>
  <c r="C570" i="5"/>
  <c r="D570" i="5" s="1"/>
  <c r="K570" i="5" s="1"/>
  <c r="C578" i="5"/>
  <c r="D578" i="5" s="1"/>
  <c r="K578" i="5" s="1"/>
  <c r="C586" i="5"/>
  <c r="D586" i="5" s="1"/>
  <c r="K586" i="5" s="1"/>
  <c r="C594" i="5"/>
  <c r="D594" i="5" s="1"/>
  <c r="K594" i="5" s="1"/>
  <c r="C602" i="5"/>
  <c r="D602" i="5" s="1"/>
  <c r="K602" i="5" s="1"/>
  <c r="C610" i="5"/>
  <c r="D610" i="5" s="1"/>
  <c r="K610" i="5" s="1"/>
  <c r="C618" i="5"/>
  <c r="D618" i="5" s="1"/>
  <c r="K618" i="5" s="1"/>
  <c r="C626" i="5"/>
  <c r="D626" i="5" s="1"/>
  <c r="K626" i="5" s="1"/>
  <c r="C634" i="5"/>
  <c r="D634" i="5" s="1"/>
  <c r="K634" i="5" s="1"/>
  <c r="C642" i="5"/>
  <c r="D642" i="5" s="1"/>
  <c r="K642" i="5" s="1"/>
  <c r="C650" i="5"/>
  <c r="D650" i="5" s="1"/>
  <c r="K650" i="5" s="1"/>
  <c r="I666" i="5"/>
  <c r="C666" i="5"/>
  <c r="D666" i="5" s="1"/>
  <c r="K666" i="5" s="1"/>
  <c r="I682" i="5"/>
  <c r="C682" i="5"/>
  <c r="D682" i="5" s="1"/>
  <c r="K682" i="5" s="1"/>
  <c r="I698" i="5"/>
  <c r="C698" i="5"/>
  <c r="D698" i="5" s="1"/>
  <c r="K698" i="5" s="1"/>
  <c r="I714" i="5"/>
  <c r="C714" i="5"/>
  <c r="D714" i="5" s="1"/>
  <c r="K714" i="5" s="1"/>
  <c r="I730" i="5"/>
  <c r="C730" i="5"/>
  <c r="D730" i="5" s="1"/>
  <c r="K730" i="5" s="1"/>
  <c r="I746" i="5"/>
  <c r="C746" i="5"/>
  <c r="D746" i="5" s="1"/>
  <c r="K746" i="5" s="1"/>
  <c r="I762" i="5"/>
  <c r="C762" i="5"/>
  <c r="D762" i="5" s="1"/>
  <c r="K762" i="5" s="1"/>
  <c r="I778" i="5"/>
  <c r="C778" i="5"/>
  <c r="D778" i="5" s="1"/>
  <c r="K778" i="5" s="1"/>
  <c r="I790" i="5"/>
  <c r="C790" i="5"/>
  <c r="D790" i="5" s="1"/>
  <c r="K790" i="5" s="1"/>
  <c r="I793" i="5"/>
  <c r="C793" i="5"/>
  <c r="I798" i="5"/>
  <c r="C798" i="5"/>
  <c r="D798" i="5" s="1"/>
  <c r="K798" i="5" s="1"/>
  <c r="I801" i="5"/>
  <c r="C801" i="5"/>
  <c r="I806" i="5"/>
  <c r="C806" i="5"/>
  <c r="D806" i="5" s="1"/>
  <c r="K806" i="5" s="1"/>
  <c r="I809" i="5"/>
  <c r="C809" i="5"/>
  <c r="I814" i="5"/>
  <c r="C814" i="5"/>
  <c r="D814" i="5" s="1"/>
  <c r="K814" i="5" s="1"/>
  <c r="I817" i="5"/>
  <c r="C817" i="5"/>
  <c r="I822" i="5"/>
  <c r="C822" i="5"/>
  <c r="D822" i="5" s="1"/>
  <c r="I828" i="5"/>
  <c r="C828" i="5"/>
  <c r="D848" i="5"/>
  <c r="E848" i="5" s="1"/>
  <c r="J848" i="5"/>
  <c r="I854" i="5"/>
  <c r="C854" i="5"/>
  <c r="D854" i="5" s="1"/>
  <c r="I860" i="5"/>
  <c r="C860" i="5"/>
  <c r="D860" i="5" s="1"/>
  <c r="D872" i="5"/>
  <c r="K872" i="5" s="1"/>
  <c r="J872" i="5"/>
  <c r="I900" i="5"/>
  <c r="C900" i="5"/>
  <c r="I912" i="5"/>
  <c r="C912" i="5"/>
  <c r="D912" i="5" s="1"/>
  <c r="I918" i="5"/>
  <c r="C918" i="5"/>
  <c r="D918" i="5" s="1"/>
  <c r="K918" i="5" s="1"/>
  <c r="I924" i="5"/>
  <c r="C924" i="5"/>
  <c r="D924" i="5" s="1"/>
  <c r="I1179" i="5"/>
  <c r="C1179" i="5"/>
  <c r="I1195" i="5"/>
  <c r="C1195" i="5"/>
  <c r="I1426" i="5"/>
  <c r="C1426" i="5"/>
  <c r="I1442" i="5"/>
  <c r="C1442" i="5"/>
  <c r="I1458" i="5"/>
  <c r="C1458" i="5"/>
  <c r="I1474" i="5"/>
  <c r="C1474" i="5"/>
  <c r="J1474" i="5" s="1"/>
  <c r="I1490" i="5"/>
  <c r="C1490" i="5"/>
  <c r="J1490" i="5" s="1"/>
  <c r="I1506" i="5"/>
  <c r="C1506" i="5"/>
  <c r="J1506" i="5" s="1"/>
  <c r="I1522" i="5"/>
  <c r="C1522" i="5"/>
  <c r="J1522" i="5" s="1"/>
  <c r="I1538" i="5"/>
  <c r="C1538" i="5"/>
  <c r="J1538" i="5" s="1"/>
  <c r="I1554" i="5"/>
  <c r="C1554" i="5"/>
  <c r="J1554" i="5" s="1"/>
  <c r="I1570" i="5"/>
  <c r="C1570" i="5"/>
  <c r="D1570" i="5" s="1"/>
  <c r="K1570" i="5" s="1"/>
  <c r="I1586" i="5"/>
  <c r="C1586" i="5"/>
  <c r="D1586" i="5" s="1"/>
  <c r="K1586" i="5" s="1"/>
  <c r="I1602" i="5"/>
  <c r="C1602" i="5"/>
  <c r="D1602" i="5" s="1"/>
  <c r="K1602" i="5" s="1"/>
  <c r="I1618" i="5"/>
  <c r="C1618" i="5"/>
  <c r="D1618" i="5" s="1"/>
  <c r="K1618" i="5" s="1"/>
  <c r="I1634" i="5"/>
  <c r="C1634" i="5"/>
  <c r="D1634" i="5" s="1"/>
  <c r="K1634" i="5" s="1"/>
  <c r="I1650" i="5"/>
  <c r="C1650" i="5"/>
  <c r="D1650" i="5" s="1"/>
  <c r="K1650" i="5" s="1"/>
  <c r="I1666" i="5"/>
  <c r="C1666" i="5"/>
  <c r="D1666" i="5" s="1"/>
  <c r="K1666" i="5" s="1"/>
  <c r="I1682" i="5"/>
  <c r="C1682" i="5"/>
  <c r="D1682" i="5" s="1"/>
  <c r="K1682" i="5" s="1"/>
  <c r="I1698" i="5"/>
  <c r="C1698" i="5"/>
  <c r="D1698" i="5" s="1"/>
  <c r="K1698" i="5" s="1"/>
  <c r="I1714" i="5"/>
  <c r="C1714" i="5"/>
  <c r="D1714" i="5" s="1"/>
  <c r="K1714" i="5" s="1"/>
  <c r="I1727" i="5"/>
  <c r="C1727" i="5"/>
  <c r="D1727" i="5" s="1"/>
  <c r="K1727" i="5" s="1"/>
  <c r="I1730" i="5"/>
  <c r="C1730" i="5"/>
  <c r="I1743" i="5"/>
  <c r="C1743" i="5"/>
  <c r="D1743" i="5" s="1"/>
  <c r="K1743" i="5" s="1"/>
  <c r="I1746" i="5"/>
  <c r="C1746" i="5"/>
  <c r="I1759" i="5"/>
  <c r="C1759" i="5"/>
  <c r="D1759" i="5" s="1"/>
  <c r="K1759" i="5" s="1"/>
  <c r="I1762" i="5"/>
  <c r="C1762" i="5"/>
  <c r="I2460" i="5"/>
  <c r="C2460" i="5"/>
  <c r="C2488" i="5"/>
  <c r="I2488" i="5"/>
  <c r="J2516" i="5"/>
  <c r="D2516" i="5"/>
  <c r="E2516" i="5" s="1"/>
  <c r="L2516" i="5" s="1"/>
  <c r="I2528" i="5"/>
  <c r="C2528" i="5"/>
  <c r="C2542" i="5"/>
  <c r="I2542" i="5"/>
  <c r="L2544" i="5"/>
  <c r="F2544" i="5"/>
  <c r="G2544" i="5" s="1"/>
  <c r="N2544" i="5" s="1"/>
  <c r="D2558" i="5"/>
  <c r="J2558" i="5"/>
  <c r="D2563" i="5"/>
  <c r="J2563" i="5"/>
  <c r="K2568" i="5"/>
  <c r="E2568" i="5"/>
  <c r="F2568" i="5" s="1"/>
  <c r="M2568" i="5" s="1"/>
  <c r="K2570" i="5"/>
  <c r="E2570" i="5"/>
  <c r="F2570" i="5" s="1"/>
  <c r="M2570" i="5" s="1"/>
  <c r="K2572" i="5"/>
  <c r="E2572" i="5"/>
  <c r="F2572" i="5" s="1"/>
  <c r="M2572" i="5" s="1"/>
  <c r="K2574" i="5"/>
  <c r="E2574" i="5"/>
  <c r="F2574" i="5" s="1"/>
  <c r="M2574" i="5" s="1"/>
  <c r="K2576" i="5"/>
  <c r="E2576" i="5"/>
  <c r="F2576" i="5" s="1"/>
  <c r="M2576" i="5" s="1"/>
  <c r="K2578" i="5"/>
  <c r="E2578" i="5"/>
  <c r="F2578" i="5" s="1"/>
  <c r="M2578" i="5" s="1"/>
  <c r="I2583" i="5"/>
  <c r="C2583" i="5"/>
  <c r="D2583" i="5" s="1"/>
  <c r="K2592" i="5"/>
  <c r="E2592" i="5"/>
  <c r="F2592" i="5" s="1"/>
  <c r="M2592" i="5" s="1"/>
  <c r="I2600" i="5"/>
  <c r="C2600" i="5"/>
  <c r="I2608" i="5"/>
  <c r="C2608" i="5"/>
  <c r="I2616" i="5"/>
  <c r="C2616" i="5"/>
  <c r="I2624" i="5"/>
  <c r="C2624" i="5"/>
  <c r="I2632" i="5"/>
  <c r="C2632" i="5"/>
  <c r="I2640" i="5"/>
  <c r="C2640" i="5"/>
  <c r="I2690" i="5"/>
  <c r="C2690" i="5"/>
  <c r="I2694" i="5"/>
  <c r="C2694" i="5"/>
  <c r="I2698" i="5"/>
  <c r="C2698" i="5"/>
  <c r="I2702" i="5"/>
  <c r="C2702" i="5"/>
  <c r="I2706" i="5"/>
  <c r="C2706" i="5"/>
  <c r="I2710" i="5"/>
  <c r="C2710" i="5"/>
  <c r="I2714" i="5"/>
  <c r="C2714" i="5"/>
  <c r="I2718" i="5"/>
  <c r="C2718" i="5"/>
  <c r="I2722" i="5"/>
  <c r="C2722" i="5"/>
  <c r="I2726" i="5"/>
  <c r="C2726" i="5"/>
  <c r="I2730" i="5"/>
  <c r="C2730" i="5"/>
  <c r="I2734" i="5"/>
  <c r="C2734" i="5"/>
  <c r="I2738" i="5"/>
  <c r="C2738" i="5"/>
  <c r="I2742" i="5"/>
  <c r="C2742" i="5"/>
  <c r="I2746" i="5"/>
  <c r="C2746" i="5"/>
  <c r="I2750" i="5"/>
  <c r="C2750" i="5"/>
  <c r="I2754" i="5"/>
  <c r="C2754" i="5"/>
  <c r="I2758" i="5"/>
  <c r="C2758" i="5"/>
  <c r="I2762" i="5"/>
  <c r="C2762" i="5"/>
  <c r="I2766" i="5"/>
  <c r="C2766" i="5"/>
  <c r="I2770" i="5"/>
  <c r="C2770" i="5"/>
  <c r="I2774" i="5"/>
  <c r="C2774" i="5"/>
  <c r="I2778" i="5"/>
  <c r="C2778" i="5"/>
  <c r="I2782" i="5"/>
  <c r="C2782" i="5"/>
  <c r="I2786" i="5"/>
  <c r="C2786" i="5"/>
  <c r="I2790" i="5"/>
  <c r="C2790" i="5"/>
  <c r="I2794" i="5"/>
  <c r="C2794" i="5"/>
  <c r="I2798" i="5"/>
  <c r="C2798" i="5"/>
  <c r="I2802" i="5"/>
  <c r="C2802" i="5"/>
  <c r="I2806" i="5"/>
  <c r="C2806" i="5"/>
  <c r="D2904" i="5"/>
  <c r="K2904" i="5" s="1"/>
  <c r="J2904" i="5"/>
  <c r="J2915" i="5"/>
  <c r="D2915" i="5"/>
  <c r="K2915" i="5" s="1"/>
  <c r="I2924" i="5"/>
  <c r="C2924" i="5"/>
  <c r="I2940" i="5"/>
  <c r="C2940" i="5"/>
  <c r="C2945" i="5"/>
  <c r="I2945" i="5"/>
  <c r="J1783" i="5"/>
  <c r="E1786" i="5"/>
  <c r="F1786" i="5" s="1"/>
  <c r="M1786" i="5" s="1"/>
  <c r="J1787" i="5"/>
  <c r="E1790" i="5"/>
  <c r="F1790" i="5" s="1"/>
  <c r="M1790" i="5" s="1"/>
  <c r="J1791" i="5"/>
  <c r="E1794" i="5"/>
  <c r="F1794" i="5" s="1"/>
  <c r="M1794" i="5" s="1"/>
  <c r="J1795" i="5"/>
  <c r="C1798" i="5"/>
  <c r="D1798" i="5" s="1"/>
  <c r="K1798" i="5" s="1"/>
  <c r="C1802" i="5"/>
  <c r="D1802" i="5" s="1"/>
  <c r="K1802" i="5" s="1"/>
  <c r="C1806" i="5"/>
  <c r="D1806" i="5" s="1"/>
  <c r="K1806" i="5" s="1"/>
  <c r="C1810" i="5"/>
  <c r="D1810" i="5" s="1"/>
  <c r="K1810" i="5" s="1"/>
  <c r="C1814" i="5"/>
  <c r="D1814" i="5" s="1"/>
  <c r="K1814" i="5" s="1"/>
  <c r="C1818" i="5"/>
  <c r="D1818" i="5" s="1"/>
  <c r="K1818" i="5" s="1"/>
  <c r="C1822" i="5"/>
  <c r="D1822" i="5" s="1"/>
  <c r="K1822" i="5" s="1"/>
  <c r="C1826" i="5"/>
  <c r="D1826" i="5" s="1"/>
  <c r="K1826" i="5" s="1"/>
  <c r="C1830" i="5"/>
  <c r="D1830" i="5" s="1"/>
  <c r="K1830" i="5" s="1"/>
  <c r="C1834" i="5"/>
  <c r="D1834" i="5" s="1"/>
  <c r="K1834" i="5" s="1"/>
  <c r="C1838" i="5"/>
  <c r="D1838" i="5" s="1"/>
  <c r="K1838" i="5" s="1"/>
  <c r="C1842" i="5"/>
  <c r="D1842" i="5" s="1"/>
  <c r="K1842" i="5" s="1"/>
  <c r="C1846" i="5"/>
  <c r="D1846" i="5" s="1"/>
  <c r="K1846" i="5" s="1"/>
  <c r="C1850" i="5"/>
  <c r="D1850" i="5" s="1"/>
  <c r="K1850" i="5" s="1"/>
  <c r="C1854" i="5"/>
  <c r="D1854" i="5" s="1"/>
  <c r="K1854" i="5" s="1"/>
  <c r="C1858" i="5"/>
  <c r="D1858" i="5" s="1"/>
  <c r="K1858" i="5" s="1"/>
  <c r="C1862" i="5"/>
  <c r="D1862" i="5" s="1"/>
  <c r="K1862" i="5" s="1"/>
  <c r="I2166" i="5"/>
  <c r="I2168" i="5"/>
  <c r="I2170" i="5"/>
  <c r="I2172" i="5"/>
  <c r="I2174" i="5"/>
  <c r="I2176" i="5"/>
  <c r="I2178" i="5"/>
  <c r="I2180" i="5"/>
  <c r="I2182" i="5"/>
  <c r="I2184" i="5"/>
  <c r="I2186" i="5"/>
  <c r="I2188" i="5"/>
  <c r="I2190" i="5"/>
  <c r="I2192" i="5"/>
  <c r="I2194" i="5"/>
  <c r="I2196" i="5"/>
  <c r="I2198" i="5"/>
  <c r="I2200" i="5"/>
  <c r="I2202" i="5"/>
  <c r="I2204" i="5"/>
  <c r="I2206" i="5"/>
  <c r="I2208" i="5"/>
  <c r="I2210" i="5"/>
  <c r="I2212" i="5"/>
  <c r="I2214" i="5"/>
  <c r="I2216" i="5"/>
  <c r="I2218" i="5"/>
  <c r="I2220" i="5"/>
  <c r="I2222" i="5"/>
  <c r="I2224" i="5"/>
  <c r="I2226" i="5"/>
  <c r="I2228" i="5"/>
  <c r="I2230" i="5"/>
  <c r="I2232" i="5"/>
  <c r="C2235" i="5"/>
  <c r="D2235" i="5" s="1"/>
  <c r="K2235" i="5" s="1"/>
  <c r="J2237" i="5"/>
  <c r="C2245" i="5"/>
  <c r="D2245" i="5" s="1"/>
  <c r="K2245" i="5" s="1"/>
  <c r="C2253" i="5"/>
  <c r="D2253" i="5" s="1"/>
  <c r="K2253" i="5" s="1"/>
  <c r="I2360" i="5"/>
  <c r="I2364" i="5"/>
  <c r="D2368" i="5"/>
  <c r="E2368" i="5" s="1"/>
  <c r="C2372" i="5"/>
  <c r="C2373" i="5"/>
  <c r="I2380" i="5"/>
  <c r="D2384" i="5"/>
  <c r="E2384" i="5" s="1"/>
  <c r="C2388" i="5"/>
  <c r="C2389" i="5"/>
  <c r="I2396" i="5"/>
  <c r="D2400" i="5"/>
  <c r="E2400" i="5" s="1"/>
  <c r="C2404" i="5"/>
  <c r="C2405" i="5"/>
  <c r="I2412" i="5"/>
  <c r="C2416" i="5"/>
  <c r="C2417" i="5"/>
  <c r="D2424" i="5"/>
  <c r="E2424" i="5" s="1"/>
  <c r="C2428" i="5"/>
  <c r="C2429" i="5"/>
  <c r="D2432" i="5"/>
  <c r="E2432" i="5" s="1"/>
  <c r="D2436" i="5"/>
  <c r="C2440" i="5"/>
  <c r="I2453" i="5"/>
  <c r="J2456" i="5"/>
  <c r="D2456" i="5"/>
  <c r="E2456" i="5" s="1"/>
  <c r="I2469" i="5"/>
  <c r="J2472" i="5"/>
  <c r="D2472" i="5"/>
  <c r="E2472" i="5" s="1"/>
  <c r="I2497" i="5"/>
  <c r="J2500" i="5"/>
  <c r="D2500" i="5"/>
  <c r="E2500" i="5" s="1"/>
  <c r="L2500" i="5" s="1"/>
  <c r="I2512" i="5"/>
  <c r="C2512" i="5"/>
  <c r="I2521" i="5"/>
  <c r="J2524" i="5"/>
  <c r="D2524" i="5"/>
  <c r="E2524" i="5" s="1"/>
  <c r="L2524" i="5" s="1"/>
  <c r="C2538" i="5"/>
  <c r="I2538" i="5"/>
  <c r="L2540" i="5"/>
  <c r="F2540" i="5"/>
  <c r="G2540" i="5" s="1"/>
  <c r="N2540" i="5" s="1"/>
  <c r="D2550" i="5"/>
  <c r="J2550" i="5"/>
  <c r="I2556" i="5"/>
  <c r="C2556" i="5"/>
  <c r="D2556" i="5" s="1"/>
  <c r="I2564" i="5"/>
  <c r="C2564" i="5"/>
  <c r="I2567" i="5"/>
  <c r="C2567" i="5"/>
  <c r="D2567" i="5" s="1"/>
  <c r="I2569" i="5"/>
  <c r="C2569" i="5"/>
  <c r="D2569" i="5" s="1"/>
  <c r="I2571" i="5"/>
  <c r="C2571" i="5"/>
  <c r="D2571" i="5" s="1"/>
  <c r="I2573" i="5"/>
  <c r="C2573" i="5"/>
  <c r="D2573" i="5" s="1"/>
  <c r="I2575" i="5"/>
  <c r="C2575" i="5"/>
  <c r="D2575" i="5" s="1"/>
  <c r="I2577" i="5"/>
  <c r="C2577" i="5"/>
  <c r="D2577" i="5" s="1"/>
  <c r="I2579" i="5"/>
  <c r="C2579" i="5"/>
  <c r="D2579" i="5" s="1"/>
  <c r="K2588" i="5"/>
  <c r="E2588" i="5"/>
  <c r="F2588" i="5" s="1"/>
  <c r="M2588" i="5" s="1"/>
  <c r="I2595" i="5"/>
  <c r="C2595" i="5"/>
  <c r="C2601" i="5"/>
  <c r="I2601" i="5"/>
  <c r="I2603" i="5"/>
  <c r="C2603" i="5"/>
  <c r="C2609" i="5"/>
  <c r="I2609" i="5"/>
  <c r="I2611" i="5"/>
  <c r="C2611" i="5"/>
  <c r="C2617" i="5"/>
  <c r="I2617" i="5"/>
  <c r="I2619" i="5"/>
  <c r="C2619" i="5"/>
  <c r="C2625" i="5"/>
  <c r="I2625" i="5"/>
  <c r="I2627" i="5"/>
  <c r="C2627" i="5"/>
  <c r="C2633" i="5"/>
  <c r="I2633" i="5"/>
  <c r="I2635" i="5"/>
  <c r="C2635" i="5"/>
  <c r="C2641" i="5"/>
  <c r="I2641" i="5"/>
  <c r="C2645" i="5"/>
  <c r="I2645" i="5"/>
  <c r="C2649" i="5"/>
  <c r="I2649" i="5"/>
  <c r="C2653" i="5"/>
  <c r="I2653" i="5"/>
  <c r="C2657" i="5"/>
  <c r="I2657" i="5"/>
  <c r="C2661" i="5"/>
  <c r="I2661" i="5"/>
  <c r="C2665" i="5"/>
  <c r="I2665" i="5"/>
  <c r="C2669" i="5"/>
  <c r="I2669" i="5"/>
  <c r="C2673" i="5"/>
  <c r="I2673" i="5"/>
  <c r="C2677" i="5"/>
  <c r="I2677" i="5"/>
  <c r="C2681" i="5"/>
  <c r="I2681" i="5"/>
  <c r="C2685" i="5"/>
  <c r="I2685" i="5"/>
  <c r="J1786" i="5"/>
  <c r="J1790" i="5"/>
  <c r="J1794" i="5"/>
  <c r="I2432" i="5"/>
  <c r="J2452" i="5"/>
  <c r="D2452" i="5"/>
  <c r="J2468" i="5"/>
  <c r="D2468" i="5"/>
  <c r="J2484" i="5"/>
  <c r="D2484" i="5"/>
  <c r="E2484" i="5" s="1"/>
  <c r="L2484" i="5" s="1"/>
  <c r="I2496" i="5"/>
  <c r="C2496" i="5"/>
  <c r="J2508" i="5"/>
  <c r="D2508" i="5"/>
  <c r="E2508" i="5" s="1"/>
  <c r="L2508" i="5" s="1"/>
  <c r="C2520" i="5"/>
  <c r="I2520" i="5"/>
  <c r="C2534" i="5"/>
  <c r="I2534" i="5"/>
  <c r="L2536" i="5"/>
  <c r="F2536" i="5"/>
  <c r="G2536" i="5" s="1"/>
  <c r="N2536" i="5" s="1"/>
  <c r="I2548" i="5"/>
  <c r="C2548" i="5"/>
  <c r="D2548" i="5" s="1"/>
  <c r="I2554" i="5"/>
  <c r="C2554" i="5"/>
  <c r="I2562" i="5"/>
  <c r="C2562" i="5"/>
  <c r="I2565" i="5"/>
  <c r="C2565" i="5"/>
  <c r="K2584" i="5"/>
  <c r="E2584" i="5"/>
  <c r="F2584" i="5" s="1"/>
  <c r="M2584" i="5" s="1"/>
  <c r="I2591" i="5"/>
  <c r="C2591" i="5"/>
  <c r="D2591" i="5" s="1"/>
  <c r="I2596" i="5"/>
  <c r="C2596" i="5"/>
  <c r="I2604" i="5"/>
  <c r="C2604" i="5"/>
  <c r="I2612" i="5"/>
  <c r="C2612" i="5"/>
  <c r="I2620" i="5"/>
  <c r="C2620" i="5"/>
  <c r="I2628" i="5"/>
  <c r="C2628" i="5"/>
  <c r="I2636" i="5"/>
  <c r="C2636" i="5"/>
  <c r="I2688" i="5"/>
  <c r="C2688" i="5"/>
  <c r="I2692" i="5"/>
  <c r="C2692" i="5"/>
  <c r="I2696" i="5"/>
  <c r="C2696" i="5"/>
  <c r="I2700" i="5"/>
  <c r="C2700" i="5"/>
  <c r="I2704" i="5"/>
  <c r="C2704" i="5"/>
  <c r="I2708" i="5"/>
  <c r="C2708" i="5"/>
  <c r="I2712" i="5"/>
  <c r="C2712" i="5"/>
  <c r="I2716" i="5"/>
  <c r="C2716" i="5"/>
  <c r="I2720" i="5"/>
  <c r="C2720" i="5"/>
  <c r="I2724" i="5"/>
  <c r="C2724" i="5"/>
  <c r="I2728" i="5"/>
  <c r="C2728" i="5"/>
  <c r="I2732" i="5"/>
  <c r="C2732" i="5"/>
  <c r="I2736" i="5"/>
  <c r="C2736" i="5"/>
  <c r="I2740" i="5"/>
  <c r="C2740" i="5"/>
  <c r="I2744" i="5"/>
  <c r="C2744" i="5"/>
  <c r="I2748" i="5"/>
  <c r="C2748" i="5"/>
  <c r="I2752" i="5"/>
  <c r="C2752" i="5"/>
  <c r="I2756" i="5"/>
  <c r="C2756" i="5"/>
  <c r="I2760" i="5"/>
  <c r="C2760" i="5"/>
  <c r="I2764" i="5"/>
  <c r="C2764" i="5"/>
  <c r="I2768" i="5"/>
  <c r="C2768" i="5"/>
  <c r="I2772" i="5"/>
  <c r="C2772" i="5"/>
  <c r="I2776" i="5"/>
  <c r="C2776" i="5"/>
  <c r="I2780" i="5"/>
  <c r="C2780" i="5"/>
  <c r="I2784" i="5"/>
  <c r="C2784" i="5"/>
  <c r="I2788" i="5"/>
  <c r="C2788" i="5"/>
  <c r="I2792" i="5"/>
  <c r="C2792" i="5"/>
  <c r="I2796" i="5"/>
  <c r="C2796" i="5"/>
  <c r="I2800" i="5"/>
  <c r="C2800" i="5"/>
  <c r="I2804" i="5"/>
  <c r="C2804" i="5"/>
  <c r="I2829" i="5"/>
  <c r="C2829" i="5"/>
  <c r="D2838" i="5"/>
  <c r="J2838" i="5"/>
  <c r="C1566" i="5"/>
  <c r="D1566" i="5" s="1"/>
  <c r="K1566" i="5" s="1"/>
  <c r="C1574" i="5"/>
  <c r="D1574" i="5" s="1"/>
  <c r="K1574" i="5" s="1"/>
  <c r="C1582" i="5"/>
  <c r="D1582" i="5" s="1"/>
  <c r="K1582" i="5" s="1"/>
  <c r="C1590" i="5"/>
  <c r="D1590" i="5" s="1"/>
  <c r="K1590" i="5" s="1"/>
  <c r="C1598" i="5"/>
  <c r="D1598" i="5" s="1"/>
  <c r="K1598" i="5" s="1"/>
  <c r="C1606" i="5"/>
  <c r="D1606" i="5" s="1"/>
  <c r="K1606" i="5" s="1"/>
  <c r="C1614" i="5"/>
  <c r="D1614" i="5" s="1"/>
  <c r="K1614" i="5" s="1"/>
  <c r="C1622" i="5"/>
  <c r="D1622" i="5" s="1"/>
  <c r="K1622" i="5" s="1"/>
  <c r="C1630" i="5"/>
  <c r="D1630" i="5" s="1"/>
  <c r="K1630" i="5" s="1"/>
  <c r="C1638" i="5"/>
  <c r="D1638" i="5" s="1"/>
  <c r="K1638" i="5" s="1"/>
  <c r="C1646" i="5"/>
  <c r="D1646" i="5" s="1"/>
  <c r="K1646" i="5" s="1"/>
  <c r="C1654" i="5"/>
  <c r="D1654" i="5" s="1"/>
  <c r="K1654" i="5" s="1"/>
  <c r="C1662" i="5"/>
  <c r="D1662" i="5" s="1"/>
  <c r="K1662" i="5" s="1"/>
  <c r="C1670" i="5"/>
  <c r="D1670" i="5" s="1"/>
  <c r="K1670" i="5" s="1"/>
  <c r="C1678" i="5"/>
  <c r="D1678" i="5" s="1"/>
  <c r="K1678" i="5" s="1"/>
  <c r="C1686" i="5"/>
  <c r="D1686" i="5" s="1"/>
  <c r="K1686" i="5" s="1"/>
  <c r="C1694" i="5"/>
  <c r="D1694" i="5" s="1"/>
  <c r="K1694" i="5" s="1"/>
  <c r="C1702" i="5"/>
  <c r="D1702" i="5" s="1"/>
  <c r="K1702" i="5" s="1"/>
  <c r="C1710" i="5"/>
  <c r="D1710" i="5" s="1"/>
  <c r="K1710" i="5" s="1"/>
  <c r="C1718" i="5"/>
  <c r="D1718" i="5" s="1"/>
  <c r="K1718" i="5" s="1"/>
  <c r="C1724" i="5"/>
  <c r="C1725" i="5"/>
  <c r="D1725" i="5" s="1"/>
  <c r="K1725" i="5" s="1"/>
  <c r="C1728" i="5"/>
  <c r="C1729" i="5"/>
  <c r="D1729" i="5" s="1"/>
  <c r="K1729" i="5" s="1"/>
  <c r="C1732" i="5"/>
  <c r="C1733" i="5"/>
  <c r="D1733" i="5" s="1"/>
  <c r="K1733" i="5" s="1"/>
  <c r="C1736" i="5"/>
  <c r="C1737" i="5"/>
  <c r="D1737" i="5" s="1"/>
  <c r="K1737" i="5" s="1"/>
  <c r="C1740" i="5"/>
  <c r="C1741" i="5"/>
  <c r="D1741" i="5" s="1"/>
  <c r="K1741" i="5" s="1"/>
  <c r="C1744" i="5"/>
  <c r="C1745" i="5"/>
  <c r="D1745" i="5" s="1"/>
  <c r="K1745" i="5" s="1"/>
  <c r="C1748" i="5"/>
  <c r="C1749" i="5"/>
  <c r="D1749" i="5" s="1"/>
  <c r="K1749" i="5" s="1"/>
  <c r="C1752" i="5"/>
  <c r="C1753" i="5"/>
  <c r="D1753" i="5" s="1"/>
  <c r="K1753" i="5" s="1"/>
  <c r="C1756" i="5"/>
  <c r="C1757" i="5"/>
  <c r="D1757" i="5" s="1"/>
  <c r="K1757" i="5" s="1"/>
  <c r="C1760" i="5"/>
  <c r="C1761" i="5"/>
  <c r="D1761" i="5" s="1"/>
  <c r="K1761" i="5" s="1"/>
  <c r="C1764" i="5"/>
  <c r="C1765" i="5"/>
  <c r="D1765" i="5" s="1"/>
  <c r="K1765" i="5" s="1"/>
  <c r="C1768" i="5"/>
  <c r="C1769" i="5"/>
  <c r="D1769" i="5" s="1"/>
  <c r="K1769" i="5" s="1"/>
  <c r="C1772" i="5"/>
  <c r="C1776" i="5"/>
  <c r="C1780" i="5"/>
  <c r="C1784" i="5"/>
  <c r="C1788" i="5"/>
  <c r="C1792" i="5"/>
  <c r="C1796" i="5"/>
  <c r="I2167" i="5"/>
  <c r="I2169" i="5"/>
  <c r="I2171" i="5"/>
  <c r="I2173" i="5"/>
  <c r="I2175" i="5"/>
  <c r="I2177" i="5"/>
  <c r="I2179" i="5"/>
  <c r="I2181" i="5"/>
  <c r="I2183" i="5"/>
  <c r="I2185" i="5"/>
  <c r="I2187" i="5"/>
  <c r="I2189" i="5"/>
  <c r="I2191" i="5"/>
  <c r="I2193" i="5"/>
  <c r="I2195" i="5"/>
  <c r="I2197" i="5"/>
  <c r="I2199" i="5"/>
  <c r="I2201" i="5"/>
  <c r="I2203" i="5"/>
  <c r="I2205" i="5"/>
  <c r="I2207" i="5"/>
  <c r="I2209" i="5"/>
  <c r="I2211" i="5"/>
  <c r="I2213" i="5"/>
  <c r="I2215" i="5"/>
  <c r="I2217" i="5"/>
  <c r="I2219" i="5"/>
  <c r="I2221" i="5"/>
  <c r="I2223" i="5"/>
  <c r="I2225" i="5"/>
  <c r="I2227" i="5"/>
  <c r="I2229" i="5"/>
  <c r="I2231" i="5"/>
  <c r="D2233" i="5"/>
  <c r="C2241" i="5"/>
  <c r="D2241" i="5" s="1"/>
  <c r="K2241" i="5" s="1"/>
  <c r="C2249" i="5"/>
  <c r="D2249" i="5" s="1"/>
  <c r="K2249" i="5" s="1"/>
  <c r="C2357" i="5"/>
  <c r="C2361" i="5"/>
  <c r="D2376" i="5"/>
  <c r="E2376" i="5" s="1"/>
  <c r="D2392" i="5"/>
  <c r="E2392" i="5" s="1"/>
  <c r="D2408" i="5"/>
  <c r="E2408" i="5" s="1"/>
  <c r="D2420" i="5"/>
  <c r="C2444" i="5"/>
  <c r="I2444" i="5"/>
  <c r="I2448" i="5"/>
  <c r="C2448" i="5"/>
  <c r="C2464" i="5"/>
  <c r="I2464" i="5"/>
  <c r="C2476" i="5"/>
  <c r="I2476" i="5"/>
  <c r="I2480" i="5"/>
  <c r="C2480" i="5"/>
  <c r="I2489" i="5"/>
  <c r="J2492" i="5"/>
  <c r="D2492" i="5"/>
  <c r="E2492" i="5" s="1"/>
  <c r="L2492" i="5" s="1"/>
  <c r="C2504" i="5"/>
  <c r="I2504" i="5"/>
  <c r="I2529" i="5"/>
  <c r="L2532" i="5"/>
  <c r="F2532" i="5"/>
  <c r="G2532" i="5" s="1"/>
  <c r="N2532" i="5" s="1"/>
  <c r="I2546" i="5"/>
  <c r="C2546" i="5"/>
  <c r="K2580" i="5"/>
  <c r="E2580" i="5"/>
  <c r="F2580" i="5" s="1"/>
  <c r="M2580" i="5" s="1"/>
  <c r="I2587" i="5"/>
  <c r="C2587" i="5"/>
  <c r="D2587" i="5" s="1"/>
  <c r="C2597" i="5"/>
  <c r="I2597" i="5"/>
  <c r="I2599" i="5"/>
  <c r="C2599" i="5"/>
  <c r="C2605" i="5"/>
  <c r="I2605" i="5"/>
  <c r="I2607" i="5"/>
  <c r="C2607" i="5"/>
  <c r="C2613" i="5"/>
  <c r="I2613" i="5"/>
  <c r="I2615" i="5"/>
  <c r="C2615" i="5"/>
  <c r="C2621" i="5"/>
  <c r="I2621" i="5"/>
  <c r="I2623" i="5"/>
  <c r="C2623" i="5"/>
  <c r="C2629" i="5"/>
  <c r="I2629" i="5"/>
  <c r="I2631" i="5"/>
  <c r="C2631" i="5"/>
  <c r="C2637" i="5"/>
  <c r="I2637" i="5"/>
  <c r="I2639" i="5"/>
  <c r="C2639" i="5"/>
  <c r="J2969" i="5"/>
  <c r="D2969" i="5"/>
  <c r="K2969" i="5" s="1"/>
  <c r="D2598" i="5"/>
  <c r="J2598" i="5"/>
  <c r="D2602" i="5"/>
  <c r="J2602" i="5"/>
  <c r="D2606" i="5"/>
  <c r="J2606" i="5"/>
  <c r="D2610" i="5"/>
  <c r="J2610" i="5"/>
  <c r="D2614" i="5"/>
  <c r="J2614" i="5"/>
  <c r="D2618" i="5"/>
  <c r="J2618" i="5"/>
  <c r="D2622" i="5"/>
  <c r="J2622" i="5"/>
  <c r="D2626" i="5"/>
  <c r="J2626" i="5"/>
  <c r="D2630" i="5"/>
  <c r="J2630" i="5"/>
  <c r="D2634" i="5"/>
  <c r="J2634" i="5"/>
  <c r="D2638" i="5"/>
  <c r="J2638" i="5"/>
  <c r="I2825" i="5"/>
  <c r="C2825" i="5"/>
  <c r="D2834" i="5"/>
  <c r="J2834" i="5"/>
  <c r="I2841" i="5"/>
  <c r="C2841" i="5"/>
  <c r="C2897" i="5"/>
  <c r="I2897" i="5"/>
  <c r="D2920" i="5"/>
  <c r="K2920" i="5" s="1"/>
  <c r="J2920" i="5"/>
  <c r="J2931" i="5"/>
  <c r="D2931" i="5"/>
  <c r="K2931" i="5" s="1"/>
  <c r="D2936" i="5"/>
  <c r="K2936" i="5" s="1"/>
  <c r="J2936" i="5"/>
  <c r="J2948" i="5"/>
  <c r="D2948" i="5"/>
  <c r="K2948" i="5" s="1"/>
  <c r="K3074" i="5"/>
  <c r="E3074" i="5"/>
  <c r="L3074" i="5" s="1"/>
  <c r="I2687" i="5"/>
  <c r="C2687" i="5"/>
  <c r="I2689" i="5"/>
  <c r="C2689" i="5"/>
  <c r="I2691" i="5"/>
  <c r="C2691" i="5"/>
  <c r="I2693" i="5"/>
  <c r="C2693" i="5"/>
  <c r="I2695" i="5"/>
  <c r="C2695" i="5"/>
  <c r="I2697" i="5"/>
  <c r="C2697" i="5"/>
  <c r="I2699" i="5"/>
  <c r="C2699" i="5"/>
  <c r="I2701" i="5"/>
  <c r="C2701" i="5"/>
  <c r="I2703" i="5"/>
  <c r="C2703" i="5"/>
  <c r="I2705" i="5"/>
  <c r="C2705" i="5"/>
  <c r="I2707" i="5"/>
  <c r="C2707" i="5"/>
  <c r="I2709" i="5"/>
  <c r="C2709" i="5"/>
  <c r="I2711" i="5"/>
  <c r="C2711" i="5"/>
  <c r="I2713" i="5"/>
  <c r="C2713" i="5"/>
  <c r="I2715" i="5"/>
  <c r="C2715" i="5"/>
  <c r="I2717" i="5"/>
  <c r="C2717" i="5"/>
  <c r="I2719" i="5"/>
  <c r="C2719" i="5"/>
  <c r="I2721" i="5"/>
  <c r="C2721" i="5"/>
  <c r="I2723" i="5"/>
  <c r="C2723" i="5"/>
  <c r="I2725" i="5"/>
  <c r="C2725" i="5"/>
  <c r="I2727" i="5"/>
  <c r="C2727" i="5"/>
  <c r="I2729" i="5"/>
  <c r="C2729" i="5"/>
  <c r="I2731" i="5"/>
  <c r="C2731" i="5"/>
  <c r="I2733" i="5"/>
  <c r="C2733" i="5"/>
  <c r="I2735" i="5"/>
  <c r="C2735" i="5"/>
  <c r="I2737" i="5"/>
  <c r="C2737" i="5"/>
  <c r="I2739" i="5"/>
  <c r="C2739" i="5"/>
  <c r="I2741" i="5"/>
  <c r="C2741" i="5"/>
  <c r="I2743" i="5"/>
  <c r="C2743" i="5"/>
  <c r="I2745" i="5"/>
  <c r="C2745" i="5"/>
  <c r="I2747" i="5"/>
  <c r="C2747" i="5"/>
  <c r="I2749" i="5"/>
  <c r="C2749" i="5"/>
  <c r="I2751" i="5"/>
  <c r="C2751" i="5"/>
  <c r="I2753" i="5"/>
  <c r="C2753" i="5"/>
  <c r="I2755" i="5"/>
  <c r="C2755" i="5"/>
  <c r="I2757" i="5"/>
  <c r="C2757" i="5"/>
  <c r="I2759" i="5"/>
  <c r="C2759" i="5"/>
  <c r="I2761" i="5"/>
  <c r="C2761" i="5"/>
  <c r="I2763" i="5"/>
  <c r="C2763" i="5"/>
  <c r="I2765" i="5"/>
  <c r="C2765" i="5"/>
  <c r="I2767" i="5"/>
  <c r="C2767" i="5"/>
  <c r="I2769" i="5"/>
  <c r="C2769" i="5"/>
  <c r="I2771" i="5"/>
  <c r="C2771" i="5"/>
  <c r="I2773" i="5"/>
  <c r="C2773" i="5"/>
  <c r="I2775" i="5"/>
  <c r="C2775" i="5"/>
  <c r="I2777" i="5"/>
  <c r="C2777" i="5"/>
  <c r="I2779" i="5"/>
  <c r="C2779" i="5"/>
  <c r="I2781" i="5"/>
  <c r="C2781" i="5"/>
  <c r="I2783" i="5"/>
  <c r="C2783" i="5"/>
  <c r="I2785" i="5"/>
  <c r="C2785" i="5"/>
  <c r="I2787" i="5"/>
  <c r="C2787" i="5"/>
  <c r="I2789" i="5"/>
  <c r="C2789" i="5"/>
  <c r="I2791" i="5"/>
  <c r="C2791" i="5"/>
  <c r="I2793" i="5"/>
  <c r="C2793" i="5"/>
  <c r="I2795" i="5"/>
  <c r="C2795" i="5"/>
  <c r="I2797" i="5"/>
  <c r="C2797" i="5"/>
  <c r="I2799" i="5"/>
  <c r="C2799" i="5"/>
  <c r="I2801" i="5"/>
  <c r="C2801" i="5"/>
  <c r="I2803" i="5"/>
  <c r="C2803" i="5"/>
  <c r="I2805" i="5"/>
  <c r="C2805" i="5"/>
  <c r="D2830" i="5"/>
  <c r="J2830" i="5"/>
  <c r="I2837" i="5"/>
  <c r="C2837" i="5"/>
  <c r="I2892" i="5"/>
  <c r="C2892" i="5"/>
  <c r="C2913" i="5"/>
  <c r="I2913" i="5"/>
  <c r="J2947" i="5"/>
  <c r="D2947" i="5"/>
  <c r="K2947" i="5" s="1"/>
  <c r="C2960" i="5"/>
  <c r="I2960" i="5"/>
  <c r="K3047" i="5"/>
  <c r="E3047" i="5"/>
  <c r="L3047" i="5" s="1"/>
  <c r="I2561" i="5"/>
  <c r="C2561" i="5"/>
  <c r="I2566" i="5"/>
  <c r="C2566" i="5"/>
  <c r="D2566" i="5" s="1"/>
  <c r="K2566" i="5" s="1"/>
  <c r="C2581" i="5"/>
  <c r="D2581" i="5" s="1"/>
  <c r="E2582" i="5"/>
  <c r="F2582" i="5" s="1"/>
  <c r="M2582" i="5" s="1"/>
  <c r="C2585" i="5"/>
  <c r="D2585" i="5" s="1"/>
  <c r="E2586" i="5"/>
  <c r="F2586" i="5" s="1"/>
  <c r="M2586" i="5" s="1"/>
  <c r="C2589" i="5"/>
  <c r="D2589" i="5" s="1"/>
  <c r="E2590" i="5"/>
  <c r="F2590" i="5" s="1"/>
  <c r="M2590" i="5" s="1"/>
  <c r="C2593" i="5"/>
  <c r="D2593" i="5" s="1"/>
  <c r="E2594" i="5"/>
  <c r="F2594" i="5" s="1"/>
  <c r="M2594" i="5" s="1"/>
  <c r="I2643" i="5"/>
  <c r="J2644" i="5"/>
  <c r="I2647" i="5"/>
  <c r="J2648" i="5"/>
  <c r="I2651" i="5"/>
  <c r="J2652" i="5"/>
  <c r="I2655" i="5"/>
  <c r="J2656" i="5"/>
  <c r="I2659" i="5"/>
  <c r="J2660" i="5"/>
  <c r="I2663" i="5"/>
  <c r="J2664" i="5"/>
  <c r="I2667" i="5"/>
  <c r="J2668" i="5"/>
  <c r="I2671" i="5"/>
  <c r="J2672" i="5"/>
  <c r="I2675" i="5"/>
  <c r="J2676" i="5"/>
  <c r="I2679" i="5"/>
  <c r="J2680" i="5"/>
  <c r="I2683" i="5"/>
  <c r="J2684" i="5"/>
  <c r="D2826" i="5"/>
  <c r="J2826" i="5"/>
  <c r="I2833" i="5"/>
  <c r="C2833" i="5"/>
  <c r="D2842" i="5"/>
  <c r="J2842" i="5"/>
  <c r="J2856" i="5"/>
  <c r="J2860" i="5"/>
  <c r="J2864" i="5"/>
  <c r="J2868" i="5"/>
  <c r="J2872" i="5"/>
  <c r="J2876" i="5"/>
  <c r="J2880" i="5"/>
  <c r="J2884" i="5"/>
  <c r="J2899" i="5"/>
  <c r="D2899" i="5"/>
  <c r="K2899" i="5" s="1"/>
  <c r="I2908" i="5"/>
  <c r="C2908" i="5"/>
  <c r="C2929" i="5"/>
  <c r="I2929" i="5"/>
  <c r="K3001" i="5"/>
  <c r="E3001" i="5"/>
  <c r="L3001" i="5" s="1"/>
  <c r="J2893" i="5"/>
  <c r="J2909" i="5"/>
  <c r="J2925" i="5"/>
  <c r="C2964" i="5"/>
  <c r="I2964" i="5"/>
  <c r="D2973" i="5"/>
  <c r="J2973" i="5"/>
  <c r="D2975" i="5"/>
  <c r="J2975" i="5"/>
  <c r="D2977" i="5"/>
  <c r="J2977" i="5"/>
  <c r="D2979" i="5"/>
  <c r="J2979" i="5"/>
  <c r="D2981" i="5"/>
  <c r="J2981" i="5"/>
  <c r="D2983" i="5"/>
  <c r="J2983" i="5"/>
  <c r="D2985" i="5"/>
  <c r="J2985" i="5"/>
  <c r="D2987" i="5"/>
  <c r="J2987" i="5"/>
  <c r="D2989" i="5"/>
  <c r="J2989" i="5"/>
  <c r="D2991" i="5"/>
  <c r="J2991" i="5"/>
  <c r="D2993" i="5"/>
  <c r="J2993" i="5"/>
  <c r="D2995" i="5"/>
  <c r="J2995" i="5"/>
  <c r="K2997" i="5"/>
  <c r="E2997" i="5"/>
  <c r="L2997" i="5" s="1"/>
  <c r="K3013" i="5"/>
  <c r="E3013" i="5"/>
  <c r="L3013" i="5" s="1"/>
  <c r="C3032" i="5"/>
  <c r="I3032" i="5"/>
  <c r="K3034" i="5"/>
  <c r="E3034" i="5"/>
  <c r="L3034" i="5" s="1"/>
  <c r="I3041" i="5"/>
  <c r="C3041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8" i="5"/>
  <c r="C2832" i="5"/>
  <c r="C2836" i="5"/>
  <c r="C2840" i="5"/>
  <c r="C2844" i="5"/>
  <c r="C2847" i="5"/>
  <c r="C2848" i="5"/>
  <c r="C2851" i="5"/>
  <c r="C2852" i="5"/>
  <c r="C2855" i="5"/>
  <c r="C2859" i="5"/>
  <c r="C2863" i="5"/>
  <c r="C2867" i="5"/>
  <c r="C2871" i="5"/>
  <c r="C2875" i="5"/>
  <c r="C2879" i="5"/>
  <c r="C2883" i="5"/>
  <c r="C2887" i="5"/>
  <c r="C2896" i="5"/>
  <c r="I2901" i="5"/>
  <c r="D2903" i="5"/>
  <c r="K2903" i="5" s="1"/>
  <c r="C2912" i="5"/>
  <c r="I2917" i="5"/>
  <c r="D2919" i="5"/>
  <c r="K2919" i="5" s="1"/>
  <c r="C2928" i="5"/>
  <c r="I2933" i="5"/>
  <c r="D2935" i="5"/>
  <c r="K2935" i="5" s="1"/>
  <c r="C2944" i="5"/>
  <c r="D2951" i="5"/>
  <c r="K2951" i="5" s="1"/>
  <c r="D2952" i="5"/>
  <c r="K2952" i="5" s="1"/>
  <c r="J2961" i="5"/>
  <c r="D2961" i="5"/>
  <c r="K2961" i="5" s="1"/>
  <c r="C2968" i="5"/>
  <c r="I2968" i="5"/>
  <c r="K3009" i="5"/>
  <c r="E3009" i="5"/>
  <c r="L3009" i="5" s="1"/>
  <c r="D3019" i="5"/>
  <c r="J3019" i="5"/>
  <c r="K3021" i="5"/>
  <c r="E3021" i="5"/>
  <c r="L3021" i="5" s="1"/>
  <c r="K3022" i="5"/>
  <c r="E3022" i="5"/>
  <c r="L3022" i="5" s="1"/>
  <c r="D3055" i="5"/>
  <c r="J3055" i="5"/>
  <c r="I2845" i="5"/>
  <c r="I2849" i="5"/>
  <c r="I2853" i="5"/>
  <c r="J2933" i="5"/>
  <c r="D2949" i="5"/>
  <c r="K2949" i="5" s="1"/>
  <c r="J2949" i="5"/>
  <c r="J2965" i="5"/>
  <c r="D2965" i="5"/>
  <c r="K2965" i="5" s="1"/>
  <c r="C2972" i="5"/>
  <c r="I2972" i="5"/>
  <c r="D2974" i="5"/>
  <c r="J2974" i="5"/>
  <c r="D2976" i="5"/>
  <c r="J2976" i="5"/>
  <c r="D2978" i="5"/>
  <c r="J2978" i="5"/>
  <c r="D2980" i="5"/>
  <c r="J2980" i="5"/>
  <c r="D2982" i="5"/>
  <c r="J2982" i="5"/>
  <c r="D2984" i="5"/>
  <c r="J2984" i="5"/>
  <c r="D2986" i="5"/>
  <c r="J2986" i="5"/>
  <c r="D2988" i="5"/>
  <c r="J2988" i="5"/>
  <c r="D2990" i="5"/>
  <c r="J2990" i="5"/>
  <c r="D2992" i="5"/>
  <c r="J2992" i="5"/>
  <c r="D2994" i="5"/>
  <c r="J2994" i="5"/>
  <c r="D2996" i="5"/>
  <c r="J2996" i="5"/>
  <c r="K3005" i="5"/>
  <c r="E3005" i="5"/>
  <c r="L3005" i="5" s="1"/>
  <c r="J2953" i="5"/>
  <c r="J2957" i="5"/>
  <c r="K3000" i="5"/>
  <c r="E3000" i="5"/>
  <c r="L3000" i="5" s="1"/>
  <c r="K3004" i="5"/>
  <c r="E3004" i="5"/>
  <c r="L3004" i="5" s="1"/>
  <c r="K3008" i="5"/>
  <c r="E3008" i="5"/>
  <c r="L3008" i="5" s="1"/>
  <c r="K3012" i="5"/>
  <c r="E3012" i="5"/>
  <c r="L3012" i="5" s="1"/>
  <c r="K3018" i="5"/>
  <c r="E3018" i="5"/>
  <c r="L3018" i="5" s="1"/>
  <c r="C3042" i="5"/>
  <c r="I3042" i="5"/>
  <c r="K3049" i="5"/>
  <c r="E3049" i="5"/>
  <c r="L3049" i="5" s="1"/>
  <c r="K3058" i="5"/>
  <c r="E3058" i="5"/>
  <c r="L3058" i="5" s="1"/>
  <c r="C3084" i="5"/>
  <c r="I3084" i="5"/>
  <c r="I2958" i="5"/>
  <c r="C2958" i="5"/>
  <c r="D2959" i="5"/>
  <c r="K2959" i="5" s="1"/>
  <c r="J2959" i="5"/>
  <c r="I2962" i="5"/>
  <c r="C2962" i="5"/>
  <c r="D2963" i="5"/>
  <c r="K2963" i="5" s="1"/>
  <c r="J2963" i="5"/>
  <c r="I2966" i="5"/>
  <c r="C2966" i="5"/>
  <c r="D2967" i="5"/>
  <c r="K2967" i="5" s="1"/>
  <c r="J2967" i="5"/>
  <c r="I2970" i="5"/>
  <c r="C2970" i="5"/>
  <c r="D2971" i="5"/>
  <c r="K2971" i="5" s="1"/>
  <c r="J2971" i="5"/>
  <c r="C3020" i="5"/>
  <c r="I3020" i="5"/>
  <c r="D3033" i="5"/>
  <c r="J3033" i="5"/>
  <c r="D3035" i="5"/>
  <c r="J3035" i="5"/>
  <c r="C3073" i="5"/>
  <c r="I3073" i="5"/>
  <c r="J3081" i="5"/>
  <c r="D3081" i="5"/>
  <c r="K2998" i="5"/>
  <c r="E2998" i="5"/>
  <c r="L2998" i="5" s="1"/>
  <c r="K3002" i="5"/>
  <c r="E3002" i="5"/>
  <c r="L3002" i="5" s="1"/>
  <c r="K3006" i="5"/>
  <c r="E3006" i="5"/>
  <c r="L3006" i="5" s="1"/>
  <c r="K3010" i="5"/>
  <c r="E3010" i="5"/>
  <c r="L3010" i="5" s="1"/>
  <c r="K3014" i="5"/>
  <c r="E3014" i="5"/>
  <c r="L3014" i="5" s="1"/>
  <c r="J3023" i="5"/>
  <c r="D3023" i="5"/>
  <c r="C3029" i="5"/>
  <c r="I3029" i="5"/>
  <c r="D3043" i="5"/>
  <c r="J3043" i="5"/>
  <c r="C3057" i="5"/>
  <c r="I3057" i="5"/>
  <c r="C3064" i="5"/>
  <c r="I3064" i="5"/>
  <c r="D3071" i="5"/>
  <c r="J3071" i="5"/>
  <c r="K3079" i="5"/>
  <c r="E3079" i="5"/>
  <c r="L3079" i="5" s="1"/>
  <c r="K3089" i="5"/>
  <c r="E3089" i="5"/>
  <c r="L3089" i="5" s="1"/>
  <c r="I3093" i="5"/>
  <c r="C3093" i="5"/>
  <c r="E3142" i="5"/>
  <c r="K3142" i="5"/>
  <c r="I3200" i="5"/>
  <c r="C3200" i="5"/>
  <c r="J3207" i="5"/>
  <c r="D3207" i="5"/>
  <c r="I3290" i="5"/>
  <c r="C3290" i="5"/>
  <c r="D3290" i="5" s="1"/>
  <c r="K3290" i="5" s="1"/>
  <c r="D3394" i="5"/>
  <c r="K3394" i="5" s="1"/>
  <c r="J3394" i="5"/>
  <c r="I3397" i="5"/>
  <c r="C3397" i="5"/>
  <c r="D3402" i="5"/>
  <c r="K3402" i="5" s="1"/>
  <c r="J3402" i="5"/>
  <c r="I3404" i="5"/>
  <c r="C3404" i="5"/>
  <c r="J2997" i="5"/>
  <c r="J2999" i="5"/>
  <c r="J3001" i="5"/>
  <c r="J3003" i="5"/>
  <c r="J3005" i="5"/>
  <c r="J3007" i="5"/>
  <c r="J3009" i="5"/>
  <c r="J3011" i="5"/>
  <c r="J3013" i="5"/>
  <c r="K3027" i="5"/>
  <c r="E3027" i="5"/>
  <c r="L3027" i="5" s="1"/>
  <c r="K3031" i="5"/>
  <c r="E3031" i="5"/>
  <c r="L3031" i="5" s="1"/>
  <c r="J3036" i="5"/>
  <c r="D3036" i="5"/>
  <c r="K3037" i="5"/>
  <c r="E3037" i="5"/>
  <c r="L3037" i="5" s="1"/>
  <c r="C3048" i="5"/>
  <c r="I3048" i="5"/>
  <c r="K3050" i="5"/>
  <c r="E3050" i="5"/>
  <c r="L3050" i="5" s="1"/>
  <c r="C3056" i="5"/>
  <c r="I3056" i="5"/>
  <c r="D3063" i="5"/>
  <c r="J3063" i="5"/>
  <c r="C3065" i="5"/>
  <c r="I3065" i="5"/>
  <c r="K3066" i="5"/>
  <c r="E3066" i="5"/>
  <c r="L3066" i="5" s="1"/>
  <c r="C3072" i="5"/>
  <c r="I3072" i="5"/>
  <c r="I3077" i="5"/>
  <c r="C3077" i="5"/>
  <c r="J3083" i="5"/>
  <c r="D3083" i="5"/>
  <c r="K3090" i="5"/>
  <c r="E3090" i="5"/>
  <c r="L3090" i="5" s="1"/>
  <c r="E3095" i="5"/>
  <c r="L3095" i="5" s="1"/>
  <c r="K3095" i="5"/>
  <c r="I3098" i="5"/>
  <c r="C3098" i="5"/>
  <c r="D3098" i="5" s="1"/>
  <c r="I3102" i="5"/>
  <c r="C3102" i="5"/>
  <c r="D3102" i="5" s="1"/>
  <c r="E3114" i="5"/>
  <c r="K3114" i="5"/>
  <c r="K3138" i="5"/>
  <c r="E3138" i="5"/>
  <c r="I3154" i="5"/>
  <c r="C3154" i="5"/>
  <c r="D3154" i="5" s="1"/>
  <c r="J3557" i="5"/>
  <c r="D3557" i="5"/>
  <c r="E3557" i="5" s="1"/>
  <c r="J3630" i="5"/>
  <c r="D3630" i="5"/>
  <c r="D3015" i="5"/>
  <c r="D3016" i="5"/>
  <c r="C3017" i="5"/>
  <c r="C3024" i="5"/>
  <c r="I3024" i="5"/>
  <c r="C3025" i="5"/>
  <c r="D3026" i="5"/>
  <c r="I3028" i="5"/>
  <c r="I3037" i="5"/>
  <c r="E3038" i="5"/>
  <c r="L3038" i="5" s="1"/>
  <c r="D3039" i="5"/>
  <c r="J3044" i="5"/>
  <c r="D3044" i="5"/>
  <c r="D3045" i="5"/>
  <c r="C3052" i="5"/>
  <c r="I3052" i="5"/>
  <c r="J3059" i="5"/>
  <c r="D3059" i="5"/>
  <c r="I3061" i="5"/>
  <c r="C3061" i="5"/>
  <c r="K3062" i="5"/>
  <c r="E3062" i="5"/>
  <c r="L3062" i="5" s="1"/>
  <c r="C3068" i="5"/>
  <c r="I3068" i="5"/>
  <c r="J3075" i="5"/>
  <c r="D3075" i="5"/>
  <c r="K3082" i="5"/>
  <c r="E3082" i="5"/>
  <c r="L3082" i="5" s="1"/>
  <c r="K3087" i="5"/>
  <c r="E3087" i="5"/>
  <c r="L3087" i="5" s="1"/>
  <c r="C3092" i="5"/>
  <c r="I3092" i="5"/>
  <c r="I3103" i="5"/>
  <c r="C3103" i="5"/>
  <c r="D3103" i="5" s="1"/>
  <c r="E3107" i="5"/>
  <c r="L3107" i="5" s="1"/>
  <c r="K3107" i="5"/>
  <c r="F3110" i="5"/>
  <c r="M3110" i="5" s="1"/>
  <c r="L3110" i="5"/>
  <c r="I3136" i="5"/>
  <c r="C3136" i="5"/>
  <c r="D3136" i="5" s="1"/>
  <c r="K3136" i="5" s="1"/>
  <c r="I3146" i="5"/>
  <c r="C3146" i="5"/>
  <c r="D3146" i="5" s="1"/>
  <c r="I3016" i="5"/>
  <c r="J3028" i="5"/>
  <c r="D3028" i="5"/>
  <c r="C3040" i="5"/>
  <c r="I3040" i="5"/>
  <c r="J3051" i="5"/>
  <c r="D3051" i="5"/>
  <c r="I3053" i="5"/>
  <c r="C3053" i="5"/>
  <c r="K3054" i="5"/>
  <c r="E3054" i="5"/>
  <c r="L3054" i="5" s="1"/>
  <c r="C3060" i="5"/>
  <c r="I3060" i="5"/>
  <c r="J3067" i="5"/>
  <c r="D3067" i="5"/>
  <c r="I3069" i="5"/>
  <c r="C3069" i="5"/>
  <c r="K3070" i="5"/>
  <c r="E3070" i="5"/>
  <c r="L3070" i="5" s="1"/>
  <c r="C3076" i="5"/>
  <c r="I3076" i="5"/>
  <c r="I3085" i="5"/>
  <c r="C3085" i="5"/>
  <c r="J3091" i="5"/>
  <c r="D3091" i="5"/>
  <c r="L3106" i="5"/>
  <c r="F3106" i="5"/>
  <c r="M3106" i="5" s="1"/>
  <c r="K3119" i="5"/>
  <c r="E3119" i="5"/>
  <c r="L3119" i="5" s="1"/>
  <c r="I3190" i="5"/>
  <c r="C3190" i="5"/>
  <c r="J3079" i="5"/>
  <c r="I3080" i="5"/>
  <c r="I3081" i="5"/>
  <c r="J3087" i="5"/>
  <c r="I3088" i="5"/>
  <c r="I3089" i="5"/>
  <c r="I3112" i="5"/>
  <c r="C3112" i="5"/>
  <c r="D3112" i="5" s="1"/>
  <c r="K3112" i="5" s="1"/>
  <c r="I3123" i="5"/>
  <c r="C3123" i="5"/>
  <c r="D3123" i="5" s="1"/>
  <c r="I3140" i="5"/>
  <c r="C3140" i="5"/>
  <c r="D3140" i="5" s="1"/>
  <c r="K3140" i="5" s="1"/>
  <c r="K3159" i="5"/>
  <c r="E3159" i="5"/>
  <c r="L3159" i="5" s="1"/>
  <c r="C3194" i="5"/>
  <c r="I3194" i="5"/>
  <c r="C3218" i="5"/>
  <c r="J3218" i="5" s="1"/>
  <c r="I3218" i="5"/>
  <c r="I3096" i="5"/>
  <c r="C3096" i="5"/>
  <c r="D3096" i="5" s="1"/>
  <c r="K3096" i="5" s="1"/>
  <c r="I3111" i="5"/>
  <c r="C3111" i="5"/>
  <c r="D3111" i="5" s="1"/>
  <c r="I3130" i="5"/>
  <c r="C3130" i="5"/>
  <c r="D3130" i="5" s="1"/>
  <c r="L3170" i="5"/>
  <c r="F3170" i="5"/>
  <c r="E3078" i="5"/>
  <c r="L3078" i="5" s="1"/>
  <c r="D3080" i="5"/>
  <c r="E3086" i="5"/>
  <c r="L3086" i="5" s="1"/>
  <c r="D3088" i="5"/>
  <c r="E3094" i="5"/>
  <c r="L3094" i="5" s="1"/>
  <c r="C3108" i="5"/>
  <c r="D3108" i="5" s="1"/>
  <c r="K3108" i="5" s="1"/>
  <c r="I3118" i="5"/>
  <c r="C3118" i="5"/>
  <c r="D3118" i="5" s="1"/>
  <c r="I3124" i="5"/>
  <c r="C3124" i="5"/>
  <c r="D3124" i="5" s="1"/>
  <c r="K3124" i="5" s="1"/>
  <c r="K3135" i="5"/>
  <c r="E3135" i="5"/>
  <c r="L3135" i="5" s="1"/>
  <c r="I3139" i="5"/>
  <c r="C3139" i="5"/>
  <c r="D3139" i="5" s="1"/>
  <c r="K3147" i="5"/>
  <c r="E3147" i="5"/>
  <c r="L3147" i="5" s="1"/>
  <c r="I3156" i="5"/>
  <c r="C3156" i="5"/>
  <c r="D3156" i="5" s="1"/>
  <c r="K3156" i="5" s="1"/>
  <c r="L3166" i="5"/>
  <c r="F3166" i="5"/>
  <c r="J3174" i="5"/>
  <c r="D3174" i="5"/>
  <c r="E3174" i="5" s="1"/>
  <c r="J3186" i="5"/>
  <c r="D3186" i="5"/>
  <c r="E3186" i="5" s="1"/>
  <c r="J3198" i="5"/>
  <c r="D3198" i="5"/>
  <c r="C3210" i="5"/>
  <c r="J3210" i="5" s="1"/>
  <c r="I3210" i="5"/>
  <c r="I3416" i="5"/>
  <c r="C3416" i="5"/>
  <c r="D3416" i="5" s="1"/>
  <c r="C3502" i="5"/>
  <c r="I3502" i="5"/>
  <c r="I3155" i="5"/>
  <c r="C3155" i="5"/>
  <c r="D3155" i="5" s="1"/>
  <c r="K3158" i="5"/>
  <c r="J3205" i="5"/>
  <c r="D3205" i="5"/>
  <c r="I3392" i="5"/>
  <c r="C3392" i="5"/>
  <c r="I3400" i="5"/>
  <c r="C3400" i="5"/>
  <c r="I3405" i="5"/>
  <c r="C3405" i="5"/>
  <c r="D3407" i="5"/>
  <c r="J3407" i="5"/>
  <c r="J3461" i="5"/>
  <c r="D3461" i="5"/>
  <c r="J3465" i="5"/>
  <c r="D3465" i="5"/>
  <c r="E3465" i="5" s="1"/>
  <c r="C3482" i="5"/>
  <c r="J3482" i="5" s="1"/>
  <c r="I3482" i="5"/>
  <c r="C3127" i="5"/>
  <c r="D3127" i="5" s="1"/>
  <c r="C3128" i="5"/>
  <c r="D3128" i="5" s="1"/>
  <c r="K3128" i="5" s="1"/>
  <c r="C3134" i="5"/>
  <c r="D3134" i="5" s="1"/>
  <c r="C3152" i="5"/>
  <c r="D3152" i="5" s="1"/>
  <c r="K3152" i="5" s="1"/>
  <c r="D3178" i="5"/>
  <c r="E3178" i="5" s="1"/>
  <c r="I3188" i="5"/>
  <c r="C3188" i="5"/>
  <c r="D3199" i="5"/>
  <c r="E3199" i="5" s="1"/>
  <c r="J3203" i="5"/>
  <c r="D3203" i="5"/>
  <c r="I3208" i="5"/>
  <c r="I3216" i="5"/>
  <c r="I3282" i="5"/>
  <c r="C3282" i="5"/>
  <c r="D3282" i="5" s="1"/>
  <c r="K3282" i="5" s="1"/>
  <c r="I3389" i="5"/>
  <c r="C3389" i="5"/>
  <c r="D3389" i="5" s="1"/>
  <c r="K3389" i="5" s="1"/>
  <c r="I3393" i="5"/>
  <c r="C3393" i="5"/>
  <c r="D3398" i="5"/>
  <c r="K3398" i="5" s="1"/>
  <c r="J3398" i="5"/>
  <c r="I3401" i="5"/>
  <c r="C3401" i="5"/>
  <c r="I3424" i="5"/>
  <c r="C3424" i="5"/>
  <c r="D3424" i="5" s="1"/>
  <c r="K3424" i="5" s="1"/>
  <c r="J3477" i="5"/>
  <c r="D3477" i="5"/>
  <c r="E3477" i="5" s="1"/>
  <c r="L3477" i="5" s="1"/>
  <c r="I3498" i="5"/>
  <c r="C3498" i="5"/>
  <c r="I3506" i="5"/>
  <c r="C3506" i="5"/>
  <c r="I3172" i="5"/>
  <c r="C3172" i="5"/>
  <c r="C3196" i="5"/>
  <c r="I3196" i="5"/>
  <c r="J3202" i="5"/>
  <c r="D3202" i="5"/>
  <c r="E3202" i="5" s="1"/>
  <c r="I3396" i="5"/>
  <c r="C3396" i="5"/>
  <c r="D3403" i="5"/>
  <c r="J3403" i="5"/>
  <c r="I3469" i="5"/>
  <c r="C3469" i="5"/>
  <c r="J3485" i="5"/>
  <c r="D3485" i="5"/>
  <c r="E3485" i="5" s="1"/>
  <c r="L3485" i="5" s="1"/>
  <c r="C3510" i="5"/>
  <c r="I3510" i="5"/>
  <c r="C3512" i="5"/>
  <c r="I3512" i="5"/>
  <c r="C3514" i="5"/>
  <c r="I3514" i="5"/>
  <c r="C3516" i="5"/>
  <c r="I3516" i="5"/>
  <c r="C3518" i="5"/>
  <c r="I3518" i="5"/>
  <c r="C3520" i="5"/>
  <c r="I3520" i="5"/>
  <c r="C3522" i="5"/>
  <c r="I3522" i="5"/>
  <c r="C3524" i="5"/>
  <c r="I3524" i="5"/>
  <c r="C3526" i="5"/>
  <c r="I3526" i="5"/>
  <c r="C3528" i="5"/>
  <c r="I3528" i="5"/>
  <c r="C3530" i="5"/>
  <c r="I3530" i="5"/>
  <c r="C3532" i="5"/>
  <c r="I3532" i="5"/>
  <c r="C3534" i="5"/>
  <c r="I3534" i="5"/>
  <c r="C3536" i="5"/>
  <c r="I3536" i="5"/>
  <c r="C3538" i="5"/>
  <c r="I3538" i="5"/>
  <c r="I3541" i="5"/>
  <c r="C3541" i="5"/>
  <c r="I3546" i="5"/>
  <c r="C3546" i="5"/>
  <c r="J3553" i="5"/>
  <c r="D3553" i="5"/>
  <c r="E3553" i="5" s="1"/>
  <c r="J3622" i="5"/>
  <c r="D3622" i="5"/>
  <c r="J3631" i="5"/>
  <c r="D3631" i="5"/>
  <c r="D3209" i="5"/>
  <c r="E3209" i="5" s="1"/>
  <c r="L3209" i="5" s="1"/>
  <c r="D3211" i="5"/>
  <c r="E3211" i="5" s="1"/>
  <c r="L3211" i="5" s="1"/>
  <c r="D3213" i="5"/>
  <c r="E3213" i="5" s="1"/>
  <c r="L3213" i="5" s="1"/>
  <c r="D3215" i="5"/>
  <c r="E3215" i="5" s="1"/>
  <c r="L3215" i="5" s="1"/>
  <c r="D3217" i="5"/>
  <c r="E3217" i="5" s="1"/>
  <c r="L3217" i="5" s="1"/>
  <c r="D3219" i="5"/>
  <c r="E3219" i="5" s="1"/>
  <c r="L3219" i="5" s="1"/>
  <c r="D3221" i="5"/>
  <c r="E3221" i="5" s="1"/>
  <c r="L3221" i="5" s="1"/>
  <c r="D3223" i="5"/>
  <c r="E3223" i="5" s="1"/>
  <c r="L3223" i="5" s="1"/>
  <c r="D3225" i="5"/>
  <c r="E3225" i="5" s="1"/>
  <c r="L3225" i="5" s="1"/>
  <c r="D3227" i="5"/>
  <c r="E3227" i="5" s="1"/>
  <c r="L3227" i="5" s="1"/>
  <c r="D3229" i="5"/>
  <c r="E3229" i="5" s="1"/>
  <c r="L3229" i="5" s="1"/>
  <c r="C3280" i="5"/>
  <c r="D3280" i="5" s="1"/>
  <c r="K3280" i="5" s="1"/>
  <c r="C3288" i="5"/>
  <c r="D3288" i="5" s="1"/>
  <c r="K3288" i="5" s="1"/>
  <c r="C3377" i="5"/>
  <c r="D3377" i="5" s="1"/>
  <c r="K3377" i="5" s="1"/>
  <c r="C3406" i="5"/>
  <c r="C3414" i="5"/>
  <c r="D3414" i="5" s="1"/>
  <c r="K3414" i="5" s="1"/>
  <c r="C3422" i="5"/>
  <c r="D3422" i="5" s="1"/>
  <c r="K3422" i="5" s="1"/>
  <c r="C3441" i="5"/>
  <c r="J3441" i="5" s="1"/>
  <c r="C3449" i="5"/>
  <c r="J3449" i="5" s="1"/>
  <c r="I3458" i="5"/>
  <c r="C3470" i="5"/>
  <c r="I3481" i="5"/>
  <c r="C3481" i="5"/>
  <c r="I3490" i="5"/>
  <c r="J3493" i="5"/>
  <c r="D3493" i="5"/>
  <c r="E3493" i="5" s="1"/>
  <c r="L3493" i="5" s="1"/>
  <c r="I3497" i="5"/>
  <c r="C3497" i="5"/>
  <c r="C3501" i="5"/>
  <c r="I3501" i="5"/>
  <c r="I3505" i="5"/>
  <c r="C3505" i="5"/>
  <c r="J3549" i="5"/>
  <c r="D3549" i="5"/>
  <c r="E3549" i="5" s="1"/>
  <c r="J3565" i="5"/>
  <c r="D3565" i="5"/>
  <c r="E3565" i="5" s="1"/>
  <c r="J3620" i="5"/>
  <c r="D3620" i="5"/>
  <c r="E3620" i="5" s="1"/>
  <c r="L3620" i="5" s="1"/>
  <c r="J3623" i="5"/>
  <c r="D3623" i="5"/>
  <c r="C3489" i="5"/>
  <c r="I3489" i="5"/>
  <c r="C3509" i="5"/>
  <c r="I3509" i="5"/>
  <c r="C3511" i="5"/>
  <c r="I3511" i="5"/>
  <c r="C3513" i="5"/>
  <c r="I3513" i="5"/>
  <c r="C3515" i="5"/>
  <c r="I3515" i="5"/>
  <c r="C3517" i="5"/>
  <c r="I3517" i="5"/>
  <c r="C3519" i="5"/>
  <c r="I3519" i="5"/>
  <c r="C3521" i="5"/>
  <c r="I3521" i="5"/>
  <c r="C3523" i="5"/>
  <c r="I3523" i="5"/>
  <c r="C3525" i="5"/>
  <c r="I3525" i="5"/>
  <c r="C3527" i="5"/>
  <c r="I3527" i="5"/>
  <c r="C3529" i="5"/>
  <c r="I3529" i="5"/>
  <c r="C3531" i="5"/>
  <c r="I3531" i="5"/>
  <c r="C3533" i="5"/>
  <c r="I3533" i="5"/>
  <c r="C3535" i="5"/>
  <c r="I3535" i="5"/>
  <c r="C3537" i="5"/>
  <c r="I3537" i="5"/>
  <c r="J3561" i="5"/>
  <c r="D3561" i="5"/>
  <c r="E3561" i="5" s="1"/>
  <c r="J3574" i="5"/>
  <c r="D3574" i="5"/>
  <c r="I3574" i="5"/>
  <c r="D3578" i="5"/>
  <c r="C3582" i="5"/>
  <c r="C3583" i="5"/>
  <c r="C3584" i="5"/>
  <c r="C3585" i="5"/>
  <c r="C3586" i="5"/>
  <c r="C3587" i="5"/>
  <c r="C3588" i="5"/>
  <c r="C3589" i="5"/>
  <c r="C3590" i="5"/>
  <c r="I3604" i="5"/>
  <c r="I3612" i="5"/>
  <c r="I3621" i="5"/>
  <c r="I3622" i="5"/>
  <c r="I3623" i="5"/>
  <c r="C3626" i="5"/>
  <c r="C3627" i="5"/>
  <c r="I3629" i="5"/>
  <c r="I3630" i="5"/>
  <c r="I3631" i="5"/>
  <c r="I3635" i="5"/>
  <c r="J3639" i="5"/>
  <c r="J3647" i="5"/>
  <c r="J3655" i="5"/>
  <c r="D3662" i="5"/>
  <c r="D3651" i="5"/>
  <c r="K3651" i="5" s="1"/>
  <c r="D3659" i="5"/>
  <c r="K3659" i="5" s="1"/>
  <c r="C3575" i="5"/>
  <c r="J3575" i="5" s="1"/>
  <c r="C3580" i="5"/>
  <c r="J3580" i="5" s="1"/>
  <c r="C3593" i="5"/>
  <c r="J3593" i="5" s="1"/>
  <c r="D3594" i="5"/>
  <c r="D3595" i="5"/>
  <c r="D3616" i="5"/>
  <c r="C3617" i="5"/>
  <c r="C3624" i="5"/>
  <c r="J3624" i="5" s="1"/>
  <c r="C3632" i="5"/>
  <c r="J3632" i="5" s="1"/>
  <c r="C3636" i="5"/>
  <c r="L205" i="5"/>
  <c r="F205" i="5"/>
  <c r="L209" i="5"/>
  <c r="F209" i="5"/>
  <c r="L213" i="5"/>
  <c r="F213" i="5"/>
  <c r="L217" i="5"/>
  <c r="F217" i="5"/>
  <c r="L221" i="5"/>
  <c r="F221" i="5"/>
  <c r="L225" i="5"/>
  <c r="F225" i="5"/>
  <c r="L229" i="5"/>
  <c r="F229" i="5"/>
  <c r="L233" i="5"/>
  <c r="F233" i="5"/>
  <c r="M204" i="5"/>
  <c r="G204" i="5"/>
  <c r="N204" i="5" s="1"/>
  <c r="G208" i="5"/>
  <c r="N208" i="5" s="1"/>
  <c r="M212" i="5"/>
  <c r="G212" i="5"/>
  <c r="N212" i="5" s="1"/>
  <c r="M216" i="5"/>
  <c r="G216" i="5"/>
  <c r="N216" i="5" s="1"/>
  <c r="M220" i="5"/>
  <c r="G220" i="5"/>
  <c r="N220" i="5" s="1"/>
  <c r="G224" i="5"/>
  <c r="N224" i="5" s="1"/>
  <c r="M228" i="5"/>
  <c r="G228" i="5"/>
  <c r="N228" i="5" s="1"/>
  <c r="M232" i="5"/>
  <c r="G232" i="5"/>
  <c r="N232" i="5" s="1"/>
  <c r="I192" i="5"/>
  <c r="I196" i="5"/>
  <c r="I200" i="5"/>
  <c r="L204" i="5"/>
  <c r="L212" i="5"/>
  <c r="L216" i="5"/>
  <c r="L220" i="5"/>
  <c r="L228" i="5"/>
  <c r="L232" i="5"/>
  <c r="K238" i="5"/>
  <c r="E238" i="5"/>
  <c r="I239" i="5"/>
  <c r="C239" i="5"/>
  <c r="K242" i="5"/>
  <c r="E242" i="5"/>
  <c r="I243" i="5"/>
  <c r="C243" i="5"/>
  <c r="K246" i="5"/>
  <c r="E246" i="5"/>
  <c r="I247" i="5"/>
  <c r="C247" i="5"/>
  <c r="K250" i="5"/>
  <c r="E250" i="5"/>
  <c r="I251" i="5"/>
  <c r="C251" i="5"/>
  <c r="K254" i="5"/>
  <c r="E254" i="5"/>
  <c r="I255" i="5"/>
  <c r="C255" i="5"/>
  <c r="K258" i="5"/>
  <c r="I259" i="5"/>
  <c r="C259" i="5"/>
  <c r="K262" i="5"/>
  <c r="E262" i="5"/>
  <c r="I263" i="5"/>
  <c r="C263" i="5"/>
  <c r="K266" i="5"/>
  <c r="I267" i="5"/>
  <c r="C267" i="5"/>
  <c r="K270" i="5"/>
  <c r="E270" i="5"/>
  <c r="I271" i="5"/>
  <c r="C271" i="5"/>
  <c r="K274" i="5"/>
  <c r="E274" i="5"/>
  <c r="I275" i="5"/>
  <c r="C275" i="5"/>
  <c r="K278" i="5"/>
  <c r="E278" i="5"/>
  <c r="I279" i="5"/>
  <c r="C279" i="5"/>
  <c r="K282" i="5"/>
  <c r="E282" i="5"/>
  <c r="I283" i="5"/>
  <c r="C283" i="5"/>
  <c r="K286" i="5"/>
  <c r="E286" i="5"/>
  <c r="I287" i="5"/>
  <c r="C287" i="5"/>
  <c r="K290" i="5"/>
  <c r="I291" i="5"/>
  <c r="C291" i="5"/>
  <c r="K294" i="5"/>
  <c r="E294" i="5"/>
  <c r="I295" i="5"/>
  <c r="C295" i="5"/>
  <c r="K298" i="5"/>
  <c r="I299" i="5"/>
  <c r="C299" i="5"/>
  <c r="K302" i="5"/>
  <c r="E302" i="5"/>
  <c r="I303" i="5"/>
  <c r="C303" i="5"/>
  <c r="K306" i="5"/>
  <c r="E306" i="5"/>
  <c r="I307" i="5"/>
  <c r="C307" i="5"/>
  <c r="K310" i="5"/>
  <c r="E310" i="5"/>
  <c r="I311" i="5"/>
  <c r="C311" i="5"/>
  <c r="K314" i="5"/>
  <c r="E314" i="5"/>
  <c r="I315" i="5"/>
  <c r="C315" i="5"/>
  <c r="K318" i="5"/>
  <c r="E318" i="5"/>
  <c r="I319" i="5"/>
  <c r="C319" i="5"/>
  <c r="K322" i="5"/>
  <c r="E322" i="5"/>
  <c r="I323" i="5"/>
  <c r="C323" i="5"/>
  <c r="K326" i="5"/>
  <c r="E326" i="5"/>
  <c r="I327" i="5"/>
  <c r="C327" i="5"/>
  <c r="K330" i="5"/>
  <c r="I331" i="5"/>
  <c r="C331" i="5"/>
  <c r="K334" i="5"/>
  <c r="E334" i="5"/>
  <c r="I335" i="5"/>
  <c r="C335" i="5"/>
  <c r="K338" i="5"/>
  <c r="I339" i="5"/>
  <c r="C339" i="5"/>
  <c r="K342" i="5"/>
  <c r="E342" i="5"/>
  <c r="I343" i="5"/>
  <c r="C343" i="5"/>
  <c r="K346" i="5"/>
  <c r="E346" i="5"/>
  <c r="I347" i="5"/>
  <c r="C347" i="5"/>
  <c r="K350" i="5"/>
  <c r="E350" i="5"/>
  <c r="I351" i="5"/>
  <c r="C351" i="5"/>
  <c r="K354" i="5"/>
  <c r="E354" i="5"/>
  <c r="I355" i="5"/>
  <c r="C355" i="5"/>
  <c r="K358" i="5"/>
  <c r="E358" i="5"/>
  <c r="I359" i="5"/>
  <c r="C359" i="5"/>
  <c r="K362" i="5"/>
  <c r="I363" i="5"/>
  <c r="C363" i="5"/>
  <c r="K366" i="5"/>
  <c r="E366" i="5"/>
  <c r="I367" i="5"/>
  <c r="C367" i="5"/>
  <c r="K370" i="5"/>
  <c r="E370" i="5"/>
  <c r="I371" i="5"/>
  <c r="C371" i="5"/>
  <c r="K374" i="5"/>
  <c r="E374" i="5"/>
  <c r="I375" i="5"/>
  <c r="C375" i="5"/>
  <c r="K378" i="5"/>
  <c r="E378" i="5"/>
  <c r="I379" i="5"/>
  <c r="C379" i="5"/>
  <c r="K382" i="5"/>
  <c r="E382" i="5"/>
  <c r="I383" i="5"/>
  <c r="C383" i="5"/>
  <c r="K386" i="5"/>
  <c r="I387" i="5"/>
  <c r="C387" i="5"/>
  <c r="K390" i="5"/>
  <c r="E390" i="5"/>
  <c r="I391" i="5"/>
  <c r="C391" i="5"/>
  <c r="K394" i="5"/>
  <c r="I395" i="5"/>
  <c r="C395" i="5"/>
  <c r="K398" i="5"/>
  <c r="E398" i="5"/>
  <c r="I399" i="5"/>
  <c r="C399" i="5"/>
  <c r="K402" i="5"/>
  <c r="E402" i="5"/>
  <c r="I403" i="5"/>
  <c r="C403" i="5"/>
  <c r="K406" i="5"/>
  <c r="E406" i="5"/>
  <c r="I407" i="5"/>
  <c r="C407" i="5"/>
  <c r="K410" i="5"/>
  <c r="E410" i="5"/>
  <c r="I411" i="5"/>
  <c r="C411" i="5"/>
  <c r="K414" i="5"/>
  <c r="E414" i="5"/>
  <c r="I415" i="5"/>
  <c r="C415" i="5"/>
  <c r="K418" i="5"/>
  <c r="I419" i="5"/>
  <c r="C419" i="5"/>
  <c r="K422" i="5"/>
  <c r="E422" i="5"/>
  <c r="I423" i="5"/>
  <c r="C423" i="5"/>
  <c r="K426" i="5"/>
  <c r="I427" i="5"/>
  <c r="C427" i="5"/>
  <c r="K430" i="5"/>
  <c r="E430" i="5"/>
  <c r="I431" i="5"/>
  <c r="C431" i="5"/>
  <c r="K434" i="5"/>
  <c r="E434" i="5"/>
  <c r="I435" i="5"/>
  <c r="C435" i="5"/>
  <c r="K438" i="5"/>
  <c r="E438" i="5"/>
  <c r="I439" i="5"/>
  <c r="C439" i="5"/>
  <c r="K442" i="5"/>
  <c r="E442" i="5"/>
  <c r="I443" i="5"/>
  <c r="C443" i="5"/>
  <c r="K446" i="5"/>
  <c r="E446" i="5"/>
  <c r="I447" i="5"/>
  <c r="C447" i="5"/>
  <c r="K450" i="5"/>
  <c r="E450" i="5"/>
  <c r="I451" i="5"/>
  <c r="C451" i="5"/>
  <c r="K454" i="5"/>
  <c r="E454" i="5"/>
  <c r="I455" i="5"/>
  <c r="C455" i="5"/>
  <c r="K458" i="5"/>
  <c r="I459" i="5"/>
  <c r="C459" i="5"/>
  <c r="K462" i="5"/>
  <c r="E462" i="5"/>
  <c r="I463" i="5"/>
  <c r="C463" i="5"/>
  <c r="K466" i="5"/>
  <c r="I467" i="5"/>
  <c r="C467" i="5"/>
  <c r="K470" i="5"/>
  <c r="E470" i="5"/>
  <c r="I471" i="5"/>
  <c r="C471" i="5"/>
  <c r="K474" i="5"/>
  <c r="E474" i="5"/>
  <c r="I475" i="5"/>
  <c r="C475" i="5"/>
  <c r="K478" i="5"/>
  <c r="E478" i="5"/>
  <c r="I479" i="5"/>
  <c r="C479" i="5"/>
  <c r="K482" i="5"/>
  <c r="E482" i="5"/>
  <c r="I483" i="5"/>
  <c r="C483" i="5"/>
  <c r="K486" i="5"/>
  <c r="E486" i="5"/>
  <c r="I487" i="5"/>
  <c r="C487" i="5"/>
  <c r="K490" i="5"/>
  <c r="I491" i="5"/>
  <c r="C491" i="5"/>
  <c r="I499" i="5"/>
  <c r="C499" i="5"/>
  <c r="K506" i="5"/>
  <c r="E506" i="5"/>
  <c r="I515" i="5"/>
  <c r="C515" i="5"/>
  <c r="D2" i="5"/>
  <c r="D3" i="5"/>
  <c r="D4" i="5"/>
  <c r="D6" i="5"/>
  <c r="D7" i="5"/>
  <c r="D8" i="5"/>
  <c r="D9" i="5"/>
  <c r="D10" i="5"/>
  <c r="D11" i="5"/>
  <c r="D12" i="5"/>
  <c r="D14" i="5"/>
  <c r="D15" i="5"/>
  <c r="D16" i="5"/>
  <c r="D17" i="5"/>
  <c r="D18" i="5"/>
  <c r="D19" i="5"/>
  <c r="D20" i="5"/>
  <c r="D22" i="5"/>
  <c r="D23" i="5"/>
  <c r="D24" i="5"/>
  <c r="D25" i="5"/>
  <c r="D26" i="5"/>
  <c r="D27" i="5"/>
  <c r="D28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6" i="5"/>
  <c r="D47" i="5"/>
  <c r="D48" i="5"/>
  <c r="D49" i="5"/>
  <c r="D50" i="5"/>
  <c r="D51" i="5"/>
  <c r="D52" i="5"/>
  <c r="D54" i="5"/>
  <c r="D55" i="5"/>
  <c r="D56" i="5"/>
  <c r="D57" i="5"/>
  <c r="D58" i="5"/>
  <c r="D59" i="5"/>
  <c r="D60" i="5"/>
  <c r="D62" i="5"/>
  <c r="D63" i="5"/>
  <c r="D64" i="5"/>
  <c r="D65" i="5"/>
  <c r="D66" i="5"/>
  <c r="D67" i="5"/>
  <c r="D68" i="5"/>
  <c r="D70" i="5"/>
  <c r="D71" i="5"/>
  <c r="D72" i="5"/>
  <c r="D73" i="5"/>
  <c r="D74" i="5"/>
  <c r="D75" i="5"/>
  <c r="D76" i="5"/>
  <c r="D78" i="5"/>
  <c r="D79" i="5"/>
  <c r="D80" i="5"/>
  <c r="D81" i="5"/>
  <c r="D82" i="5"/>
  <c r="D83" i="5"/>
  <c r="D84" i="5"/>
  <c r="D86" i="5"/>
  <c r="D87" i="5"/>
  <c r="D88" i="5"/>
  <c r="D89" i="5"/>
  <c r="D90" i="5"/>
  <c r="D91" i="5"/>
  <c r="D92" i="5"/>
  <c r="D94" i="5"/>
  <c r="D95" i="5"/>
  <c r="D96" i="5"/>
  <c r="D97" i="5"/>
  <c r="D98" i="5"/>
  <c r="D99" i="5"/>
  <c r="D100" i="5"/>
  <c r="D102" i="5"/>
  <c r="D103" i="5"/>
  <c r="D104" i="5"/>
  <c r="D105" i="5"/>
  <c r="D106" i="5"/>
  <c r="D107" i="5"/>
  <c r="D108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6" i="5"/>
  <c r="D127" i="5"/>
  <c r="D128" i="5"/>
  <c r="D129" i="5"/>
  <c r="D130" i="5"/>
  <c r="D131" i="5"/>
  <c r="D132" i="5"/>
  <c r="D134" i="5"/>
  <c r="D135" i="5"/>
  <c r="D136" i="5"/>
  <c r="D137" i="5"/>
  <c r="D138" i="5"/>
  <c r="D139" i="5"/>
  <c r="D140" i="5"/>
  <c r="D142" i="5"/>
  <c r="D143" i="5"/>
  <c r="D144" i="5"/>
  <c r="D145" i="5"/>
  <c r="D146" i="5"/>
  <c r="D147" i="5"/>
  <c r="D148" i="5"/>
  <c r="D150" i="5"/>
  <c r="D151" i="5"/>
  <c r="D152" i="5"/>
  <c r="D153" i="5"/>
  <c r="D154" i="5"/>
  <c r="D155" i="5"/>
  <c r="D156" i="5"/>
  <c r="D158" i="5"/>
  <c r="D159" i="5"/>
  <c r="D160" i="5"/>
  <c r="D161" i="5"/>
  <c r="D162" i="5"/>
  <c r="D163" i="5"/>
  <c r="D164" i="5"/>
  <c r="D166" i="5"/>
  <c r="D167" i="5"/>
  <c r="D168" i="5"/>
  <c r="D169" i="5"/>
  <c r="D170" i="5"/>
  <c r="D171" i="5"/>
  <c r="D172" i="5"/>
  <c r="D174" i="5"/>
  <c r="D175" i="5"/>
  <c r="D176" i="5"/>
  <c r="D177" i="5"/>
  <c r="D178" i="5"/>
  <c r="D179" i="5"/>
  <c r="D180" i="5"/>
  <c r="D182" i="5"/>
  <c r="D183" i="5"/>
  <c r="D184" i="5"/>
  <c r="D185" i="5"/>
  <c r="D186" i="5"/>
  <c r="D187" i="5"/>
  <c r="D188" i="5"/>
  <c r="D190" i="5"/>
  <c r="E191" i="5"/>
  <c r="D192" i="5"/>
  <c r="I193" i="5"/>
  <c r="E195" i="5"/>
  <c r="D196" i="5"/>
  <c r="I197" i="5"/>
  <c r="E199" i="5"/>
  <c r="D200" i="5"/>
  <c r="I201" i="5"/>
  <c r="J205" i="5"/>
  <c r="C206" i="5"/>
  <c r="J209" i="5"/>
  <c r="C210" i="5"/>
  <c r="J213" i="5"/>
  <c r="C214" i="5"/>
  <c r="J217" i="5"/>
  <c r="C218" i="5"/>
  <c r="J221" i="5"/>
  <c r="C222" i="5"/>
  <c r="J225" i="5"/>
  <c r="C226" i="5"/>
  <c r="J229" i="5"/>
  <c r="C230" i="5"/>
  <c r="J233" i="5"/>
  <c r="C234" i="5"/>
  <c r="K494" i="5"/>
  <c r="I503" i="5"/>
  <c r="C503" i="5"/>
  <c r="J506" i="5"/>
  <c r="E510" i="5"/>
  <c r="I194" i="5"/>
  <c r="I198" i="5"/>
  <c r="I202" i="5"/>
  <c r="K205" i="5"/>
  <c r="K209" i="5"/>
  <c r="K213" i="5"/>
  <c r="K217" i="5"/>
  <c r="K221" i="5"/>
  <c r="K225" i="5"/>
  <c r="K229" i="5"/>
  <c r="K233" i="5"/>
  <c r="K236" i="5"/>
  <c r="E236" i="5"/>
  <c r="I237" i="5"/>
  <c r="C237" i="5"/>
  <c r="J238" i="5"/>
  <c r="I241" i="5"/>
  <c r="C241" i="5"/>
  <c r="J242" i="5"/>
  <c r="K244" i="5"/>
  <c r="E244" i="5"/>
  <c r="I245" i="5"/>
  <c r="C245" i="5"/>
  <c r="J246" i="5"/>
  <c r="I249" i="5"/>
  <c r="C249" i="5"/>
  <c r="J250" i="5"/>
  <c r="K252" i="5"/>
  <c r="E252" i="5"/>
  <c r="I253" i="5"/>
  <c r="C253" i="5"/>
  <c r="J254" i="5"/>
  <c r="I257" i="5"/>
  <c r="C257" i="5"/>
  <c r="J258" i="5"/>
  <c r="K260" i="5"/>
  <c r="E260" i="5"/>
  <c r="I261" i="5"/>
  <c r="C261" i="5"/>
  <c r="J262" i="5"/>
  <c r="I265" i="5"/>
  <c r="C265" i="5"/>
  <c r="K268" i="5"/>
  <c r="E268" i="5"/>
  <c r="I269" i="5"/>
  <c r="C269" i="5"/>
  <c r="J270" i="5"/>
  <c r="I273" i="5"/>
  <c r="C273" i="5"/>
  <c r="J274" i="5"/>
  <c r="K276" i="5"/>
  <c r="E276" i="5"/>
  <c r="I277" i="5"/>
  <c r="C277" i="5"/>
  <c r="J278" i="5"/>
  <c r="I281" i="5"/>
  <c r="C281" i="5"/>
  <c r="J282" i="5"/>
  <c r="K284" i="5"/>
  <c r="E284" i="5"/>
  <c r="I285" i="5"/>
  <c r="C285" i="5"/>
  <c r="J286" i="5"/>
  <c r="I289" i="5"/>
  <c r="C289" i="5"/>
  <c r="J290" i="5"/>
  <c r="K292" i="5"/>
  <c r="E292" i="5"/>
  <c r="I293" i="5"/>
  <c r="C293" i="5"/>
  <c r="J294" i="5"/>
  <c r="I297" i="5"/>
  <c r="C297" i="5"/>
  <c r="K300" i="5"/>
  <c r="E300" i="5"/>
  <c r="I301" i="5"/>
  <c r="C301" i="5"/>
  <c r="J302" i="5"/>
  <c r="I305" i="5"/>
  <c r="C305" i="5"/>
  <c r="J306" i="5"/>
  <c r="K308" i="5"/>
  <c r="E308" i="5"/>
  <c r="I309" i="5"/>
  <c r="C309" i="5"/>
  <c r="J310" i="5"/>
  <c r="I313" i="5"/>
  <c r="C313" i="5"/>
  <c r="J314" i="5"/>
  <c r="K316" i="5"/>
  <c r="E316" i="5"/>
  <c r="I317" i="5"/>
  <c r="C317" i="5"/>
  <c r="J318" i="5"/>
  <c r="I321" i="5"/>
  <c r="C321" i="5"/>
  <c r="J322" i="5"/>
  <c r="K324" i="5"/>
  <c r="E324" i="5"/>
  <c r="I325" i="5"/>
  <c r="C325" i="5"/>
  <c r="J326" i="5"/>
  <c r="I329" i="5"/>
  <c r="C329" i="5"/>
  <c r="K332" i="5"/>
  <c r="E332" i="5"/>
  <c r="I333" i="5"/>
  <c r="C333" i="5"/>
  <c r="J334" i="5"/>
  <c r="I337" i="5"/>
  <c r="C337" i="5"/>
  <c r="J338" i="5"/>
  <c r="K340" i="5"/>
  <c r="E340" i="5"/>
  <c r="I341" i="5"/>
  <c r="C341" i="5"/>
  <c r="J342" i="5"/>
  <c r="I345" i="5"/>
  <c r="C345" i="5"/>
  <c r="J346" i="5"/>
  <c r="K348" i="5"/>
  <c r="E348" i="5"/>
  <c r="I349" i="5"/>
  <c r="C349" i="5"/>
  <c r="J350" i="5"/>
  <c r="I353" i="5"/>
  <c r="C353" i="5"/>
  <c r="J354" i="5"/>
  <c r="K356" i="5"/>
  <c r="E356" i="5"/>
  <c r="I357" i="5"/>
  <c r="C357" i="5"/>
  <c r="J358" i="5"/>
  <c r="I361" i="5"/>
  <c r="C361" i="5"/>
  <c r="K364" i="5"/>
  <c r="E364" i="5"/>
  <c r="I365" i="5"/>
  <c r="C365" i="5"/>
  <c r="J366" i="5"/>
  <c r="I369" i="5"/>
  <c r="C369" i="5"/>
  <c r="J370" i="5"/>
  <c r="K372" i="5"/>
  <c r="E372" i="5"/>
  <c r="I373" i="5"/>
  <c r="C373" i="5"/>
  <c r="J374" i="5"/>
  <c r="I377" i="5"/>
  <c r="C377" i="5"/>
  <c r="J378" i="5"/>
  <c r="K380" i="5"/>
  <c r="E380" i="5"/>
  <c r="I381" i="5"/>
  <c r="C381" i="5"/>
  <c r="J382" i="5"/>
  <c r="I385" i="5"/>
  <c r="C385" i="5"/>
  <c r="J386" i="5"/>
  <c r="K388" i="5"/>
  <c r="E388" i="5"/>
  <c r="I389" i="5"/>
  <c r="C389" i="5"/>
  <c r="J390" i="5"/>
  <c r="I393" i="5"/>
  <c r="C393" i="5"/>
  <c r="K396" i="5"/>
  <c r="E396" i="5"/>
  <c r="I397" i="5"/>
  <c r="C397" i="5"/>
  <c r="J398" i="5"/>
  <c r="I401" i="5"/>
  <c r="C401" i="5"/>
  <c r="J402" i="5"/>
  <c r="K404" i="5"/>
  <c r="E404" i="5"/>
  <c r="I405" i="5"/>
  <c r="C405" i="5"/>
  <c r="J406" i="5"/>
  <c r="I409" i="5"/>
  <c r="C409" i="5"/>
  <c r="J410" i="5"/>
  <c r="K412" i="5"/>
  <c r="E412" i="5"/>
  <c r="I413" i="5"/>
  <c r="C413" i="5"/>
  <c r="J414" i="5"/>
  <c r="I417" i="5"/>
  <c r="C417" i="5"/>
  <c r="J418" i="5"/>
  <c r="K420" i="5"/>
  <c r="E420" i="5"/>
  <c r="I421" i="5"/>
  <c r="C421" i="5"/>
  <c r="J422" i="5"/>
  <c r="I425" i="5"/>
  <c r="C425" i="5"/>
  <c r="K428" i="5"/>
  <c r="E428" i="5"/>
  <c r="I429" i="5"/>
  <c r="C429" i="5"/>
  <c r="J430" i="5"/>
  <c r="I433" i="5"/>
  <c r="C433" i="5"/>
  <c r="J434" i="5"/>
  <c r="K436" i="5"/>
  <c r="E436" i="5"/>
  <c r="I437" i="5"/>
  <c r="C437" i="5"/>
  <c r="J438" i="5"/>
  <c r="I441" i="5"/>
  <c r="C441" i="5"/>
  <c r="J442" i="5"/>
  <c r="K444" i="5"/>
  <c r="E444" i="5"/>
  <c r="I445" i="5"/>
  <c r="C445" i="5"/>
  <c r="J446" i="5"/>
  <c r="I449" i="5"/>
  <c r="C449" i="5"/>
  <c r="J450" i="5"/>
  <c r="K452" i="5"/>
  <c r="E452" i="5"/>
  <c r="I453" i="5"/>
  <c r="C453" i="5"/>
  <c r="J454" i="5"/>
  <c r="I457" i="5"/>
  <c r="C457" i="5"/>
  <c r="K460" i="5"/>
  <c r="E460" i="5"/>
  <c r="I461" i="5"/>
  <c r="C461" i="5"/>
  <c r="J462" i="5"/>
  <c r="I465" i="5"/>
  <c r="C465" i="5"/>
  <c r="J466" i="5"/>
  <c r="K468" i="5"/>
  <c r="E468" i="5"/>
  <c r="I469" i="5"/>
  <c r="C469" i="5"/>
  <c r="J470" i="5"/>
  <c r="I473" i="5"/>
  <c r="C473" i="5"/>
  <c r="J474" i="5"/>
  <c r="K476" i="5"/>
  <c r="E476" i="5"/>
  <c r="I477" i="5"/>
  <c r="C477" i="5"/>
  <c r="J478" i="5"/>
  <c r="I481" i="5"/>
  <c r="C481" i="5"/>
  <c r="J482" i="5"/>
  <c r="K484" i="5"/>
  <c r="E484" i="5"/>
  <c r="I485" i="5"/>
  <c r="C485" i="5"/>
  <c r="J486" i="5"/>
  <c r="I489" i="5"/>
  <c r="C489" i="5"/>
  <c r="K492" i="5"/>
  <c r="E492" i="5"/>
  <c r="J494" i="5"/>
  <c r="I507" i="5"/>
  <c r="C507" i="5"/>
  <c r="I191" i="5"/>
  <c r="E193" i="5"/>
  <c r="D194" i="5"/>
  <c r="I195" i="5"/>
  <c r="E197" i="5"/>
  <c r="D198" i="5"/>
  <c r="I199" i="5"/>
  <c r="E201" i="5"/>
  <c r="D202" i="5"/>
  <c r="I203" i="5"/>
  <c r="C203" i="5"/>
  <c r="I207" i="5"/>
  <c r="C207" i="5"/>
  <c r="I211" i="5"/>
  <c r="C211" i="5"/>
  <c r="I215" i="5"/>
  <c r="C215" i="5"/>
  <c r="I219" i="5"/>
  <c r="C219" i="5"/>
  <c r="I223" i="5"/>
  <c r="C223" i="5"/>
  <c r="I227" i="5"/>
  <c r="C227" i="5"/>
  <c r="I231" i="5"/>
  <c r="C231" i="5"/>
  <c r="I235" i="5"/>
  <c r="C235" i="5"/>
  <c r="I495" i="5"/>
  <c r="C495" i="5"/>
  <c r="K502" i="5"/>
  <c r="E502" i="5"/>
  <c r="I511" i="5"/>
  <c r="C511" i="5"/>
  <c r="K518" i="5"/>
  <c r="E518" i="5"/>
  <c r="J492" i="5"/>
  <c r="J496" i="5"/>
  <c r="J504" i="5"/>
  <c r="J508" i="5"/>
  <c r="J512" i="5"/>
  <c r="J520" i="5"/>
  <c r="J524" i="5"/>
  <c r="J528" i="5"/>
  <c r="J532" i="5"/>
  <c r="J536" i="5"/>
  <c r="J540" i="5"/>
  <c r="J544" i="5"/>
  <c r="J548" i="5"/>
  <c r="J552" i="5"/>
  <c r="J556" i="5"/>
  <c r="J560" i="5"/>
  <c r="J564" i="5"/>
  <c r="J568" i="5"/>
  <c r="J572" i="5"/>
  <c r="J576" i="5"/>
  <c r="J580" i="5"/>
  <c r="J584" i="5"/>
  <c r="J588" i="5"/>
  <c r="J592" i="5"/>
  <c r="J596" i="5"/>
  <c r="J600" i="5"/>
  <c r="J604" i="5"/>
  <c r="J608" i="5"/>
  <c r="J612" i="5"/>
  <c r="J616" i="5"/>
  <c r="J620" i="5"/>
  <c r="J624" i="5"/>
  <c r="J628" i="5"/>
  <c r="J632" i="5"/>
  <c r="J636" i="5"/>
  <c r="J640" i="5"/>
  <c r="J644" i="5"/>
  <c r="J648" i="5"/>
  <c r="J652" i="5"/>
  <c r="J656" i="5"/>
  <c r="J660" i="5"/>
  <c r="J664" i="5"/>
  <c r="J668" i="5"/>
  <c r="J672" i="5"/>
  <c r="J676" i="5"/>
  <c r="J680" i="5"/>
  <c r="J684" i="5"/>
  <c r="J688" i="5"/>
  <c r="J692" i="5"/>
  <c r="J696" i="5"/>
  <c r="J700" i="5"/>
  <c r="J704" i="5"/>
  <c r="J708" i="5"/>
  <c r="J712" i="5"/>
  <c r="J716" i="5"/>
  <c r="J720" i="5"/>
  <c r="J724" i="5"/>
  <c r="J728" i="5"/>
  <c r="J732" i="5"/>
  <c r="J736" i="5"/>
  <c r="J740" i="5"/>
  <c r="J744" i="5"/>
  <c r="J748" i="5"/>
  <c r="J752" i="5"/>
  <c r="J756" i="5"/>
  <c r="J760" i="5"/>
  <c r="J764" i="5"/>
  <c r="J768" i="5"/>
  <c r="J772" i="5"/>
  <c r="J776" i="5"/>
  <c r="J780" i="5"/>
  <c r="J784" i="5"/>
  <c r="J822" i="5"/>
  <c r="K824" i="5"/>
  <c r="E824" i="5"/>
  <c r="I825" i="5"/>
  <c r="C825" i="5"/>
  <c r="J826" i="5"/>
  <c r="I829" i="5"/>
  <c r="C829" i="5"/>
  <c r="J830" i="5"/>
  <c r="K832" i="5"/>
  <c r="E832" i="5"/>
  <c r="I833" i="5"/>
  <c r="C833" i="5"/>
  <c r="J834" i="5"/>
  <c r="I837" i="5"/>
  <c r="C837" i="5"/>
  <c r="J838" i="5"/>
  <c r="K840" i="5"/>
  <c r="E840" i="5"/>
  <c r="I841" i="5"/>
  <c r="C841" i="5"/>
  <c r="J842" i="5"/>
  <c r="I845" i="5"/>
  <c r="C845" i="5"/>
  <c r="J846" i="5"/>
  <c r="K848" i="5"/>
  <c r="I849" i="5"/>
  <c r="C849" i="5"/>
  <c r="J850" i="5"/>
  <c r="I853" i="5"/>
  <c r="C853" i="5"/>
  <c r="J854" i="5"/>
  <c r="K856" i="5"/>
  <c r="E856" i="5"/>
  <c r="I857" i="5"/>
  <c r="C857" i="5"/>
  <c r="J858" i="5"/>
  <c r="I861" i="5"/>
  <c r="C861" i="5"/>
  <c r="I877" i="5"/>
  <c r="C877" i="5"/>
  <c r="J880" i="5"/>
  <c r="I893" i="5"/>
  <c r="C893" i="5"/>
  <c r="J896" i="5"/>
  <c r="I909" i="5"/>
  <c r="C909" i="5"/>
  <c r="J912" i="5"/>
  <c r="I925" i="5"/>
  <c r="C925" i="5"/>
  <c r="J928" i="5"/>
  <c r="C493" i="5"/>
  <c r="E496" i="5"/>
  <c r="C497" i="5"/>
  <c r="C501" i="5"/>
  <c r="E504" i="5"/>
  <c r="C505" i="5"/>
  <c r="E508" i="5"/>
  <c r="C509" i="5"/>
  <c r="E512" i="5"/>
  <c r="C513" i="5"/>
  <c r="E516" i="5"/>
  <c r="C517" i="5"/>
  <c r="E520" i="5"/>
  <c r="C521" i="5"/>
  <c r="E524" i="5"/>
  <c r="C525" i="5"/>
  <c r="E528" i="5"/>
  <c r="C529" i="5"/>
  <c r="E532" i="5"/>
  <c r="C533" i="5"/>
  <c r="E536" i="5"/>
  <c r="C537" i="5"/>
  <c r="E540" i="5"/>
  <c r="C541" i="5"/>
  <c r="E544" i="5"/>
  <c r="C545" i="5"/>
  <c r="E548" i="5"/>
  <c r="C549" i="5"/>
  <c r="E552" i="5"/>
  <c r="C553" i="5"/>
  <c r="E556" i="5"/>
  <c r="C557" i="5"/>
  <c r="E560" i="5"/>
  <c r="C561" i="5"/>
  <c r="E564" i="5"/>
  <c r="C565" i="5"/>
  <c r="E568" i="5"/>
  <c r="C569" i="5"/>
  <c r="E572" i="5"/>
  <c r="C573" i="5"/>
  <c r="E576" i="5"/>
  <c r="C577" i="5"/>
  <c r="E580" i="5"/>
  <c r="C581" i="5"/>
  <c r="E584" i="5"/>
  <c r="C585" i="5"/>
  <c r="E588" i="5"/>
  <c r="C589" i="5"/>
  <c r="E592" i="5"/>
  <c r="C593" i="5"/>
  <c r="E596" i="5"/>
  <c r="C597" i="5"/>
  <c r="E600" i="5"/>
  <c r="C601" i="5"/>
  <c r="E604" i="5"/>
  <c r="C605" i="5"/>
  <c r="E608" i="5"/>
  <c r="C609" i="5"/>
  <c r="E612" i="5"/>
  <c r="C613" i="5"/>
  <c r="E616" i="5"/>
  <c r="C617" i="5"/>
  <c r="E620" i="5"/>
  <c r="C621" i="5"/>
  <c r="E624" i="5"/>
  <c r="C625" i="5"/>
  <c r="E628" i="5"/>
  <c r="C629" i="5"/>
  <c r="E632" i="5"/>
  <c r="C633" i="5"/>
  <c r="E636" i="5"/>
  <c r="C637" i="5"/>
  <c r="E640" i="5"/>
  <c r="C641" i="5"/>
  <c r="E644" i="5"/>
  <c r="C645" i="5"/>
  <c r="E648" i="5"/>
  <c r="C649" i="5"/>
  <c r="E652" i="5"/>
  <c r="C653" i="5"/>
  <c r="E656" i="5"/>
  <c r="C657" i="5"/>
  <c r="E660" i="5"/>
  <c r="C661" i="5"/>
  <c r="E664" i="5"/>
  <c r="C665" i="5"/>
  <c r="E668" i="5"/>
  <c r="C669" i="5"/>
  <c r="E672" i="5"/>
  <c r="C673" i="5"/>
  <c r="E676" i="5"/>
  <c r="C677" i="5"/>
  <c r="E680" i="5"/>
  <c r="C681" i="5"/>
  <c r="E684" i="5"/>
  <c r="C685" i="5"/>
  <c r="E688" i="5"/>
  <c r="C689" i="5"/>
  <c r="E692" i="5"/>
  <c r="C693" i="5"/>
  <c r="E696" i="5"/>
  <c r="C697" i="5"/>
  <c r="E700" i="5"/>
  <c r="C701" i="5"/>
  <c r="E704" i="5"/>
  <c r="C705" i="5"/>
  <c r="E708" i="5"/>
  <c r="C709" i="5"/>
  <c r="E712" i="5"/>
  <c r="C713" i="5"/>
  <c r="E716" i="5"/>
  <c r="C717" i="5"/>
  <c r="E720" i="5"/>
  <c r="C721" i="5"/>
  <c r="E724" i="5"/>
  <c r="C725" i="5"/>
  <c r="E728" i="5"/>
  <c r="C729" i="5"/>
  <c r="E732" i="5"/>
  <c r="C733" i="5"/>
  <c r="E736" i="5"/>
  <c r="C737" i="5"/>
  <c r="E740" i="5"/>
  <c r="C741" i="5"/>
  <c r="E744" i="5"/>
  <c r="C745" i="5"/>
  <c r="E748" i="5"/>
  <c r="C749" i="5"/>
  <c r="E752" i="5"/>
  <c r="C753" i="5"/>
  <c r="E756" i="5"/>
  <c r="C757" i="5"/>
  <c r="E760" i="5"/>
  <c r="C761" i="5"/>
  <c r="E764" i="5"/>
  <c r="C765" i="5"/>
  <c r="E768" i="5"/>
  <c r="C769" i="5"/>
  <c r="E772" i="5"/>
  <c r="C773" i="5"/>
  <c r="E776" i="5"/>
  <c r="C777" i="5"/>
  <c r="E780" i="5"/>
  <c r="C781" i="5"/>
  <c r="E784" i="5"/>
  <c r="C785" i="5"/>
  <c r="J786" i="5"/>
  <c r="E788" i="5"/>
  <c r="J790" i="5"/>
  <c r="J794" i="5"/>
  <c r="E796" i="5"/>
  <c r="J798" i="5"/>
  <c r="J802" i="5"/>
  <c r="E804" i="5"/>
  <c r="J806" i="5"/>
  <c r="J810" i="5"/>
  <c r="E812" i="5"/>
  <c r="J814" i="5"/>
  <c r="J818" i="5"/>
  <c r="E820" i="5"/>
  <c r="I865" i="5"/>
  <c r="C865" i="5"/>
  <c r="E872" i="5"/>
  <c r="I881" i="5"/>
  <c r="C881" i="5"/>
  <c r="K888" i="5"/>
  <c r="E888" i="5"/>
  <c r="I897" i="5"/>
  <c r="C897" i="5"/>
  <c r="K904" i="5"/>
  <c r="E904" i="5"/>
  <c r="I913" i="5"/>
  <c r="C913" i="5"/>
  <c r="K920" i="5"/>
  <c r="E920" i="5"/>
  <c r="I929" i="5"/>
  <c r="C929" i="5"/>
  <c r="J522" i="5"/>
  <c r="J526" i="5"/>
  <c r="J534" i="5"/>
  <c r="J538" i="5"/>
  <c r="J542" i="5"/>
  <c r="J550" i="5"/>
  <c r="J554" i="5"/>
  <c r="J558" i="5"/>
  <c r="J566" i="5"/>
  <c r="J570" i="5"/>
  <c r="J574" i="5"/>
  <c r="J582" i="5"/>
  <c r="J586" i="5"/>
  <c r="J590" i="5"/>
  <c r="J598" i="5"/>
  <c r="J602" i="5"/>
  <c r="J606" i="5"/>
  <c r="J614" i="5"/>
  <c r="J618" i="5"/>
  <c r="J622" i="5"/>
  <c r="J630" i="5"/>
  <c r="J634" i="5"/>
  <c r="J638" i="5"/>
  <c r="J646" i="5"/>
  <c r="J650" i="5"/>
  <c r="J654" i="5"/>
  <c r="J658" i="5"/>
  <c r="J662" i="5"/>
  <c r="J666" i="5"/>
  <c r="J670" i="5"/>
  <c r="J674" i="5"/>
  <c r="J678" i="5"/>
  <c r="J682" i="5"/>
  <c r="J686" i="5"/>
  <c r="J690" i="5"/>
  <c r="J694" i="5"/>
  <c r="J698" i="5"/>
  <c r="J702" i="5"/>
  <c r="J706" i="5"/>
  <c r="J710" i="5"/>
  <c r="J714" i="5"/>
  <c r="J718" i="5"/>
  <c r="J722" i="5"/>
  <c r="J726" i="5"/>
  <c r="J730" i="5"/>
  <c r="J734" i="5"/>
  <c r="J738" i="5"/>
  <c r="J742" i="5"/>
  <c r="J746" i="5"/>
  <c r="J750" i="5"/>
  <c r="J754" i="5"/>
  <c r="J758" i="5"/>
  <c r="J762" i="5"/>
  <c r="J766" i="5"/>
  <c r="J770" i="5"/>
  <c r="J774" i="5"/>
  <c r="J778" i="5"/>
  <c r="J782" i="5"/>
  <c r="K822" i="5"/>
  <c r="E822" i="5"/>
  <c r="I823" i="5"/>
  <c r="C823" i="5"/>
  <c r="K826" i="5"/>
  <c r="E826" i="5"/>
  <c r="I827" i="5"/>
  <c r="C827" i="5"/>
  <c r="K830" i="5"/>
  <c r="E830" i="5"/>
  <c r="I831" i="5"/>
  <c r="C831" i="5"/>
  <c r="K834" i="5"/>
  <c r="E834" i="5"/>
  <c r="I835" i="5"/>
  <c r="C835" i="5"/>
  <c r="K838" i="5"/>
  <c r="E838" i="5"/>
  <c r="I839" i="5"/>
  <c r="C839" i="5"/>
  <c r="K842" i="5"/>
  <c r="E842" i="5"/>
  <c r="I843" i="5"/>
  <c r="C843" i="5"/>
  <c r="K846" i="5"/>
  <c r="E846" i="5"/>
  <c r="I847" i="5"/>
  <c r="C847" i="5"/>
  <c r="K850" i="5"/>
  <c r="E850" i="5"/>
  <c r="I851" i="5"/>
  <c r="C851" i="5"/>
  <c r="K854" i="5"/>
  <c r="E854" i="5"/>
  <c r="I855" i="5"/>
  <c r="C855" i="5"/>
  <c r="K858" i="5"/>
  <c r="E858" i="5"/>
  <c r="K860" i="5"/>
  <c r="E860" i="5"/>
  <c r="I869" i="5"/>
  <c r="C869" i="5"/>
  <c r="K876" i="5"/>
  <c r="E876" i="5"/>
  <c r="I885" i="5"/>
  <c r="C885" i="5"/>
  <c r="E892" i="5"/>
  <c r="I901" i="5"/>
  <c r="C901" i="5"/>
  <c r="K908" i="5"/>
  <c r="E908" i="5"/>
  <c r="I917" i="5"/>
  <c r="C917" i="5"/>
  <c r="K924" i="5"/>
  <c r="E924" i="5"/>
  <c r="I933" i="5"/>
  <c r="C933" i="5"/>
  <c r="I935" i="5"/>
  <c r="C935" i="5"/>
  <c r="I937" i="5"/>
  <c r="C937" i="5"/>
  <c r="I939" i="5"/>
  <c r="C939" i="5"/>
  <c r="I941" i="5"/>
  <c r="C941" i="5"/>
  <c r="I943" i="5"/>
  <c r="C943" i="5"/>
  <c r="I945" i="5"/>
  <c r="C945" i="5"/>
  <c r="I947" i="5"/>
  <c r="C947" i="5"/>
  <c r="I949" i="5"/>
  <c r="C949" i="5"/>
  <c r="I951" i="5"/>
  <c r="C951" i="5"/>
  <c r="I953" i="5"/>
  <c r="C953" i="5"/>
  <c r="I955" i="5"/>
  <c r="C955" i="5"/>
  <c r="I957" i="5"/>
  <c r="C957" i="5"/>
  <c r="I959" i="5"/>
  <c r="C959" i="5"/>
  <c r="I961" i="5"/>
  <c r="C961" i="5"/>
  <c r="I963" i="5"/>
  <c r="C963" i="5"/>
  <c r="I965" i="5"/>
  <c r="C965" i="5"/>
  <c r="I967" i="5"/>
  <c r="C967" i="5"/>
  <c r="I969" i="5"/>
  <c r="C969" i="5"/>
  <c r="I971" i="5"/>
  <c r="C971" i="5"/>
  <c r="I973" i="5"/>
  <c r="C973" i="5"/>
  <c r="I975" i="5"/>
  <c r="C975" i="5"/>
  <c r="I977" i="5"/>
  <c r="C977" i="5"/>
  <c r="I979" i="5"/>
  <c r="C979" i="5"/>
  <c r="I981" i="5"/>
  <c r="C981" i="5"/>
  <c r="I983" i="5"/>
  <c r="C983" i="5"/>
  <c r="I985" i="5"/>
  <c r="C985" i="5"/>
  <c r="I987" i="5"/>
  <c r="C987" i="5"/>
  <c r="I989" i="5"/>
  <c r="C989" i="5"/>
  <c r="I991" i="5"/>
  <c r="C991" i="5"/>
  <c r="I993" i="5"/>
  <c r="C993" i="5"/>
  <c r="I995" i="5"/>
  <c r="C995" i="5"/>
  <c r="I997" i="5"/>
  <c r="C997" i="5"/>
  <c r="I999" i="5"/>
  <c r="C999" i="5"/>
  <c r="I1001" i="5"/>
  <c r="C1001" i="5"/>
  <c r="I1003" i="5"/>
  <c r="C1003" i="5"/>
  <c r="I1005" i="5"/>
  <c r="C1005" i="5"/>
  <c r="I1007" i="5"/>
  <c r="C1007" i="5"/>
  <c r="I1009" i="5"/>
  <c r="C1009" i="5"/>
  <c r="I1011" i="5"/>
  <c r="C1011" i="5"/>
  <c r="I1013" i="5"/>
  <c r="C1013" i="5"/>
  <c r="I1015" i="5"/>
  <c r="C1015" i="5"/>
  <c r="I1017" i="5"/>
  <c r="C1017" i="5"/>
  <c r="I1019" i="5"/>
  <c r="C1019" i="5"/>
  <c r="I1021" i="5"/>
  <c r="C1021" i="5"/>
  <c r="I1023" i="5"/>
  <c r="C1023" i="5"/>
  <c r="C519" i="5"/>
  <c r="E522" i="5"/>
  <c r="C523" i="5"/>
  <c r="E526" i="5"/>
  <c r="C527" i="5"/>
  <c r="E530" i="5"/>
  <c r="C531" i="5"/>
  <c r="E534" i="5"/>
  <c r="C535" i="5"/>
  <c r="E538" i="5"/>
  <c r="C539" i="5"/>
  <c r="E542" i="5"/>
  <c r="C543" i="5"/>
  <c r="E546" i="5"/>
  <c r="C547" i="5"/>
  <c r="E550" i="5"/>
  <c r="C551" i="5"/>
  <c r="E554" i="5"/>
  <c r="C555" i="5"/>
  <c r="E558" i="5"/>
  <c r="C559" i="5"/>
  <c r="E562" i="5"/>
  <c r="C563" i="5"/>
  <c r="E566" i="5"/>
  <c r="C567" i="5"/>
  <c r="E570" i="5"/>
  <c r="C571" i="5"/>
  <c r="E574" i="5"/>
  <c r="C575" i="5"/>
  <c r="E578" i="5"/>
  <c r="C579" i="5"/>
  <c r="E582" i="5"/>
  <c r="C583" i="5"/>
  <c r="E586" i="5"/>
  <c r="C587" i="5"/>
  <c r="E590" i="5"/>
  <c r="C591" i="5"/>
  <c r="E594" i="5"/>
  <c r="C595" i="5"/>
  <c r="E598" i="5"/>
  <c r="C599" i="5"/>
  <c r="E602" i="5"/>
  <c r="C603" i="5"/>
  <c r="E606" i="5"/>
  <c r="C607" i="5"/>
  <c r="E610" i="5"/>
  <c r="C611" i="5"/>
  <c r="E614" i="5"/>
  <c r="C615" i="5"/>
  <c r="E618" i="5"/>
  <c r="C619" i="5"/>
  <c r="E622" i="5"/>
  <c r="C623" i="5"/>
  <c r="E626" i="5"/>
  <c r="C627" i="5"/>
  <c r="E630" i="5"/>
  <c r="C631" i="5"/>
  <c r="E634" i="5"/>
  <c r="C635" i="5"/>
  <c r="E638" i="5"/>
  <c r="C639" i="5"/>
  <c r="E642" i="5"/>
  <c r="C643" i="5"/>
  <c r="E646" i="5"/>
  <c r="C647" i="5"/>
  <c r="E650" i="5"/>
  <c r="C651" i="5"/>
  <c r="E654" i="5"/>
  <c r="C655" i="5"/>
  <c r="E658" i="5"/>
  <c r="C659" i="5"/>
  <c r="E662" i="5"/>
  <c r="C663" i="5"/>
  <c r="E666" i="5"/>
  <c r="C667" i="5"/>
  <c r="E670" i="5"/>
  <c r="C671" i="5"/>
  <c r="E674" i="5"/>
  <c r="C675" i="5"/>
  <c r="E678" i="5"/>
  <c r="C679" i="5"/>
  <c r="E682" i="5"/>
  <c r="C683" i="5"/>
  <c r="E686" i="5"/>
  <c r="C687" i="5"/>
  <c r="E690" i="5"/>
  <c r="C691" i="5"/>
  <c r="E694" i="5"/>
  <c r="C695" i="5"/>
  <c r="E698" i="5"/>
  <c r="C699" i="5"/>
  <c r="E702" i="5"/>
  <c r="C703" i="5"/>
  <c r="E706" i="5"/>
  <c r="C707" i="5"/>
  <c r="E710" i="5"/>
  <c r="C711" i="5"/>
  <c r="E714" i="5"/>
  <c r="C715" i="5"/>
  <c r="E718" i="5"/>
  <c r="C719" i="5"/>
  <c r="E722" i="5"/>
  <c r="C723" i="5"/>
  <c r="E726" i="5"/>
  <c r="C727" i="5"/>
  <c r="E730" i="5"/>
  <c r="C731" i="5"/>
  <c r="E734" i="5"/>
  <c r="C735" i="5"/>
  <c r="E738" i="5"/>
  <c r="C739" i="5"/>
  <c r="E742" i="5"/>
  <c r="C743" i="5"/>
  <c r="E746" i="5"/>
  <c r="C747" i="5"/>
  <c r="E750" i="5"/>
  <c r="C751" i="5"/>
  <c r="E754" i="5"/>
  <c r="C755" i="5"/>
  <c r="E758" i="5"/>
  <c r="C759" i="5"/>
  <c r="E762" i="5"/>
  <c r="C763" i="5"/>
  <c r="E766" i="5"/>
  <c r="C767" i="5"/>
  <c r="E770" i="5"/>
  <c r="C771" i="5"/>
  <c r="E774" i="5"/>
  <c r="C775" i="5"/>
  <c r="E778" i="5"/>
  <c r="C779" i="5"/>
  <c r="E782" i="5"/>
  <c r="C783" i="5"/>
  <c r="E786" i="5"/>
  <c r="J788" i="5"/>
  <c r="E790" i="5"/>
  <c r="J792" i="5"/>
  <c r="E794" i="5"/>
  <c r="J796" i="5"/>
  <c r="E798" i="5"/>
  <c r="J800" i="5"/>
  <c r="E802" i="5"/>
  <c r="J804" i="5"/>
  <c r="E806" i="5"/>
  <c r="J808" i="5"/>
  <c r="E810" i="5"/>
  <c r="J812" i="5"/>
  <c r="E814" i="5"/>
  <c r="J816" i="5"/>
  <c r="E818" i="5"/>
  <c r="J820" i="5"/>
  <c r="J860" i="5"/>
  <c r="K864" i="5"/>
  <c r="E864" i="5"/>
  <c r="I873" i="5"/>
  <c r="C873" i="5"/>
  <c r="J876" i="5"/>
  <c r="K880" i="5"/>
  <c r="E880" i="5"/>
  <c r="I889" i="5"/>
  <c r="C889" i="5"/>
  <c r="J892" i="5"/>
  <c r="K896" i="5"/>
  <c r="E896" i="5"/>
  <c r="I905" i="5"/>
  <c r="C905" i="5"/>
  <c r="J908" i="5"/>
  <c r="K912" i="5"/>
  <c r="E912" i="5"/>
  <c r="I921" i="5"/>
  <c r="C921" i="5"/>
  <c r="J924" i="5"/>
  <c r="K928" i="5"/>
  <c r="E928" i="5"/>
  <c r="J862" i="5"/>
  <c r="J866" i="5"/>
  <c r="J870" i="5"/>
  <c r="J874" i="5"/>
  <c r="J878" i="5"/>
  <c r="J882" i="5"/>
  <c r="J886" i="5"/>
  <c r="J890" i="5"/>
  <c r="J894" i="5"/>
  <c r="J898" i="5"/>
  <c r="J906" i="5"/>
  <c r="J910" i="5"/>
  <c r="J914" i="5"/>
  <c r="J918" i="5"/>
  <c r="J922" i="5"/>
  <c r="J926" i="5"/>
  <c r="J930" i="5"/>
  <c r="J1416" i="5"/>
  <c r="D1416" i="5"/>
  <c r="J1420" i="5"/>
  <c r="D1420" i="5"/>
  <c r="J1424" i="5"/>
  <c r="D1424" i="5"/>
  <c r="J1428" i="5"/>
  <c r="D1428" i="5"/>
  <c r="J1432" i="5"/>
  <c r="D1432" i="5"/>
  <c r="J1436" i="5"/>
  <c r="D1436" i="5"/>
  <c r="J1440" i="5"/>
  <c r="D1440" i="5"/>
  <c r="J1444" i="5"/>
  <c r="D1444" i="5"/>
  <c r="J1448" i="5"/>
  <c r="D1448" i="5"/>
  <c r="J1452" i="5"/>
  <c r="D1452" i="5"/>
  <c r="J1456" i="5"/>
  <c r="D1456" i="5"/>
  <c r="J1460" i="5"/>
  <c r="D1460" i="5"/>
  <c r="J1464" i="5"/>
  <c r="D1464" i="5"/>
  <c r="J1468" i="5"/>
  <c r="D1468" i="5"/>
  <c r="J1472" i="5"/>
  <c r="D1472" i="5"/>
  <c r="C859" i="5"/>
  <c r="E862" i="5"/>
  <c r="C863" i="5"/>
  <c r="E866" i="5"/>
  <c r="C867" i="5"/>
  <c r="E870" i="5"/>
  <c r="C871" i="5"/>
  <c r="E874" i="5"/>
  <c r="C875" i="5"/>
  <c r="E878" i="5"/>
  <c r="C879" i="5"/>
  <c r="E882" i="5"/>
  <c r="C883" i="5"/>
  <c r="E886" i="5"/>
  <c r="C887" i="5"/>
  <c r="E890" i="5"/>
  <c r="C891" i="5"/>
  <c r="E894" i="5"/>
  <c r="C895" i="5"/>
  <c r="E898" i="5"/>
  <c r="C899" i="5"/>
  <c r="E902" i="5"/>
  <c r="C903" i="5"/>
  <c r="E906" i="5"/>
  <c r="C907" i="5"/>
  <c r="E910" i="5"/>
  <c r="C911" i="5"/>
  <c r="E914" i="5"/>
  <c r="C915" i="5"/>
  <c r="E918" i="5"/>
  <c r="C919" i="5"/>
  <c r="E922" i="5"/>
  <c r="C923" i="5"/>
  <c r="E926" i="5"/>
  <c r="C927" i="5"/>
  <c r="E930" i="5"/>
  <c r="C931" i="5"/>
  <c r="C934" i="5"/>
  <c r="C936" i="5"/>
  <c r="C938" i="5"/>
  <c r="C940" i="5"/>
  <c r="C942" i="5"/>
  <c r="C944" i="5"/>
  <c r="C946" i="5"/>
  <c r="C948" i="5"/>
  <c r="C950" i="5"/>
  <c r="C952" i="5"/>
  <c r="C954" i="5"/>
  <c r="C956" i="5"/>
  <c r="C958" i="5"/>
  <c r="C960" i="5"/>
  <c r="C962" i="5"/>
  <c r="C964" i="5"/>
  <c r="C966" i="5"/>
  <c r="C968" i="5"/>
  <c r="C970" i="5"/>
  <c r="C972" i="5"/>
  <c r="C974" i="5"/>
  <c r="C976" i="5"/>
  <c r="C978" i="5"/>
  <c r="C980" i="5"/>
  <c r="C982" i="5"/>
  <c r="C984" i="5"/>
  <c r="C986" i="5"/>
  <c r="C988" i="5"/>
  <c r="C990" i="5"/>
  <c r="C992" i="5"/>
  <c r="C994" i="5"/>
  <c r="C996" i="5"/>
  <c r="C998" i="5"/>
  <c r="C1000" i="5"/>
  <c r="C1002" i="5"/>
  <c r="C1004" i="5"/>
  <c r="C1006" i="5"/>
  <c r="C1008" i="5"/>
  <c r="C1010" i="5"/>
  <c r="C1012" i="5"/>
  <c r="C1014" i="5"/>
  <c r="C1016" i="5"/>
  <c r="C1018" i="5"/>
  <c r="C1020" i="5"/>
  <c r="C1022" i="5"/>
  <c r="C1024" i="5"/>
  <c r="C1026" i="5"/>
  <c r="C1028" i="5"/>
  <c r="C1030" i="5"/>
  <c r="C1032" i="5"/>
  <c r="C1034" i="5"/>
  <c r="C1036" i="5"/>
  <c r="C1038" i="5"/>
  <c r="C1040" i="5"/>
  <c r="C1042" i="5"/>
  <c r="C1044" i="5"/>
  <c r="C1046" i="5"/>
  <c r="C1048" i="5"/>
  <c r="C1050" i="5"/>
  <c r="C1052" i="5"/>
  <c r="C1054" i="5"/>
  <c r="C1056" i="5"/>
  <c r="C1058" i="5"/>
  <c r="C1060" i="5"/>
  <c r="C1062" i="5"/>
  <c r="C1064" i="5"/>
  <c r="C1066" i="5"/>
  <c r="C1068" i="5"/>
  <c r="C1070" i="5"/>
  <c r="C1072" i="5"/>
  <c r="C1074" i="5"/>
  <c r="C1076" i="5"/>
  <c r="C1078" i="5"/>
  <c r="C1080" i="5"/>
  <c r="C1082" i="5"/>
  <c r="C1084" i="5"/>
  <c r="C1086" i="5"/>
  <c r="C1088" i="5"/>
  <c r="C1090" i="5"/>
  <c r="C1092" i="5"/>
  <c r="C1094" i="5"/>
  <c r="C1096" i="5"/>
  <c r="C1098" i="5"/>
  <c r="C1100" i="5"/>
  <c r="C1102" i="5"/>
  <c r="C1104" i="5"/>
  <c r="C1106" i="5"/>
  <c r="C1108" i="5"/>
  <c r="C1110" i="5"/>
  <c r="C1112" i="5"/>
  <c r="C1114" i="5"/>
  <c r="C1116" i="5"/>
  <c r="C1118" i="5"/>
  <c r="C1120" i="5"/>
  <c r="C1122" i="5"/>
  <c r="C1124" i="5"/>
  <c r="C1126" i="5"/>
  <c r="C1128" i="5"/>
  <c r="C1130" i="5"/>
  <c r="C1132" i="5"/>
  <c r="C1134" i="5"/>
  <c r="C1136" i="5"/>
  <c r="C1138" i="5"/>
  <c r="C1140" i="5"/>
  <c r="C1142" i="5"/>
  <c r="C1144" i="5"/>
  <c r="C1146" i="5"/>
  <c r="C1148" i="5"/>
  <c r="C1150" i="5"/>
  <c r="C1152" i="5"/>
  <c r="C1154" i="5"/>
  <c r="C1156" i="5"/>
  <c r="C1158" i="5"/>
  <c r="C1160" i="5"/>
  <c r="C1162" i="5"/>
  <c r="C1164" i="5"/>
  <c r="C1166" i="5"/>
  <c r="C1168" i="5"/>
  <c r="C1170" i="5"/>
  <c r="C1172" i="5"/>
  <c r="C1174" i="5"/>
  <c r="C1176" i="5"/>
  <c r="C1178" i="5"/>
  <c r="C1180" i="5"/>
  <c r="C1182" i="5"/>
  <c r="C1184" i="5"/>
  <c r="C1186" i="5"/>
  <c r="C1188" i="5"/>
  <c r="C1190" i="5"/>
  <c r="C1192" i="5"/>
  <c r="C1194" i="5"/>
  <c r="C1196" i="5"/>
  <c r="C1198" i="5"/>
  <c r="C1200" i="5"/>
  <c r="C1202" i="5"/>
  <c r="C1204" i="5"/>
  <c r="J1417" i="5"/>
  <c r="D1417" i="5"/>
  <c r="J1421" i="5"/>
  <c r="D1421" i="5"/>
  <c r="J1425" i="5"/>
  <c r="D1425" i="5"/>
  <c r="J1429" i="5"/>
  <c r="D1429" i="5"/>
  <c r="J1433" i="5"/>
  <c r="D1433" i="5"/>
  <c r="J1437" i="5"/>
  <c r="D1437" i="5"/>
  <c r="J1441" i="5"/>
  <c r="D1441" i="5"/>
  <c r="J1445" i="5"/>
  <c r="D1445" i="5"/>
  <c r="J1449" i="5"/>
  <c r="D1449" i="5"/>
  <c r="J1453" i="5"/>
  <c r="D1453" i="5"/>
  <c r="J1457" i="5"/>
  <c r="D1457" i="5"/>
  <c r="J1461" i="5"/>
  <c r="D1461" i="5"/>
  <c r="J1465" i="5"/>
  <c r="D1465" i="5"/>
  <c r="J1469" i="5"/>
  <c r="D1469" i="5"/>
  <c r="J1418" i="5"/>
  <c r="D1418" i="5"/>
  <c r="J1422" i="5"/>
  <c r="D1422" i="5"/>
  <c r="J1426" i="5"/>
  <c r="D1426" i="5"/>
  <c r="J1430" i="5"/>
  <c r="D1430" i="5"/>
  <c r="J1434" i="5"/>
  <c r="D1434" i="5"/>
  <c r="J1438" i="5"/>
  <c r="D1438" i="5"/>
  <c r="J1442" i="5"/>
  <c r="D1442" i="5"/>
  <c r="J1446" i="5"/>
  <c r="D1446" i="5"/>
  <c r="J1450" i="5"/>
  <c r="D1450" i="5"/>
  <c r="J1454" i="5"/>
  <c r="D1454" i="5"/>
  <c r="J1458" i="5"/>
  <c r="D1458" i="5"/>
  <c r="J1462" i="5"/>
  <c r="D1462" i="5"/>
  <c r="J1466" i="5"/>
  <c r="D1466" i="5"/>
  <c r="J1470" i="5"/>
  <c r="D1470" i="5"/>
  <c r="C1025" i="5"/>
  <c r="C1027" i="5"/>
  <c r="C1029" i="5"/>
  <c r="C1031" i="5"/>
  <c r="C1033" i="5"/>
  <c r="C1035" i="5"/>
  <c r="C1037" i="5"/>
  <c r="C1039" i="5"/>
  <c r="C1041" i="5"/>
  <c r="C1043" i="5"/>
  <c r="C1045" i="5"/>
  <c r="C1047" i="5"/>
  <c r="C1049" i="5"/>
  <c r="C1051" i="5"/>
  <c r="C1053" i="5"/>
  <c r="C1055" i="5"/>
  <c r="C1057" i="5"/>
  <c r="C1059" i="5"/>
  <c r="C1061" i="5"/>
  <c r="C1063" i="5"/>
  <c r="C1065" i="5"/>
  <c r="C1067" i="5"/>
  <c r="C1069" i="5"/>
  <c r="C1071" i="5"/>
  <c r="C1073" i="5"/>
  <c r="C1075" i="5"/>
  <c r="C1077" i="5"/>
  <c r="C1079" i="5"/>
  <c r="C1081" i="5"/>
  <c r="C1083" i="5"/>
  <c r="C1085" i="5"/>
  <c r="C1087" i="5"/>
  <c r="C1089" i="5"/>
  <c r="C1091" i="5"/>
  <c r="C1093" i="5"/>
  <c r="C1095" i="5"/>
  <c r="C1097" i="5"/>
  <c r="C1099" i="5"/>
  <c r="C1101" i="5"/>
  <c r="C1103" i="5"/>
  <c r="C1105" i="5"/>
  <c r="C1107" i="5"/>
  <c r="C1109" i="5"/>
  <c r="C1111" i="5"/>
  <c r="C1113" i="5"/>
  <c r="C1115" i="5"/>
  <c r="C1117" i="5"/>
  <c r="C1119" i="5"/>
  <c r="C1121" i="5"/>
  <c r="C1123" i="5"/>
  <c r="C1125" i="5"/>
  <c r="C1127" i="5"/>
  <c r="C1129" i="5"/>
  <c r="C1131" i="5"/>
  <c r="C1133" i="5"/>
  <c r="C1135" i="5"/>
  <c r="C1137" i="5"/>
  <c r="C1139" i="5"/>
  <c r="C1141" i="5"/>
  <c r="C1143" i="5"/>
  <c r="C1145" i="5"/>
  <c r="C1147" i="5"/>
  <c r="C1149" i="5"/>
  <c r="C1151" i="5"/>
  <c r="C1153" i="5"/>
  <c r="C1155" i="5"/>
  <c r="C1157" i="5"/>
  <c r="C1159" i="5"/>
  <c r="C1161" i="5"/>
  <c r="C1163" i="5"/>
  <c r="C1165" i="5"/>
  <c r="C1167" i="5"/>
  <c r="C1169" i="5"/>
  <c r="C1171" i="5"/>
  <c r="J1173" i="5"/>
  <c r="D1173" i="5"/>
  <c r="J1175" i="5"/>
  <c r="D1175" i="5"/>
  <c r="J1177" i="5"/>
  <c r="D1177" i="5"/>
  <c r="J1179" i="5"/>
  <c r="D1179" i="5"/>
  <c r="J1181" i="5"/>
  <c r="D1181" i="5"/>
  <c r="J1183" i="5"/>
  <c r="D1183" i="5"/>
  <c r="J1185" i="5"/>
  <c r="D1185" i="5"/>
  <c r="J1187" i="5"/>
  <c r="D1187" i="5"/>
  <c r="J1189" i="5"/>
  <c r="D1189" i="5"/>
  <c r="J1191" i="5"/>
  <c r="D1191" i="5"/>
  <c r="J1193" i="5"/>
  <c r="D1193" i="5"/>
  <c r="J1195" i="5"/>
  <c r="D1195" i="5"/>
  <c r="J1197" i="5"/>
  <c r="D1197" i="5"/>
  <c r="J1199" i="5"/>
  <c r="D1199" i="5"/>
  <c r="J1201" i="5"/>
  <c r="D1201" i="5"/>
  <c r="J1203" i="5"/>
  <c r="D1203" i="5"/>
  <c r="J1205" i="5"/>
  <c r="D1205" i="5"/>
  <c r="J1206" i="5"/>
  <c r="D1206" i="5"/>
  <c r="J1207" i="5"/>
  <c r="D1207" i="5"/>
  <c r="J1208" i="5"/>
  <c r="D1208" i="5"/>
  <c r="J1209" i="5"/>
  <c r="D1209" i="5"/>
  <c r="J1210" i="5"/>
  <c r="D1210" i="5"/>
  <c r="J1211" i="5"/>
  <c r="D1211" i="5"/>
  <c r="J1212" i="5"/>
  <c r="D1212" i="5"/>
  <c r="J1213" i="5"/>
  <c r="D1213" i="5"/>
  <c r="J1214" i="5"/>
  <c r="D1214" i="5"/>
  <c r="J1215" i="5"/>
  <c r="D1215" i="5"/>
  <c r="J1216" i="5"/>
  <c r="D1216" i="5"/>
  <c r="J1217" i="5"/>
  <c r="D1217" i="5"/>
  <c r="J1218" i="5"/>
  <c r="D1218" i="5"/>
  <c r="J1219" i="5"/>
  <c r="D1219" i="5"/>
  <c r="J1220" i="5"/>
  <c r="D1220" i="5"/>
  <c r="J1221" i="5"/>
  <c r="D1221" i="5"/>
  <c r="J1222" i="5"/>
  <c r="D1222" i="5"/>
  <c r="J1223" i="5"/>
  <c r="D1223" i="5"/>
  <c r="J1224" i="5"/>
  <c r="D1224" i="5"/>
  <c r="J1225" i="5"/>
  <c r="D1225" i="5"/>
  <c r="J1226" i="5"/>
  <c r="D1226" i="5"/>
  <c r="J1227" i="5"/>
  <c r="D1227" i="5"/>
  <c r="J1228" i="5"/>
  <c r="D1228" i="5"/>
  <c r="J1229" i="5"/>
  <c r="D1229" i="5"/>
  <c r="J1230" i="5"/>
  <c r="D1230" i="5"/>
  <c r="J1231" i="5"/>
  <c r="D1231" i="5"/>
  <c r="J1232" i="5"/>
  <c r="D1232" i="5"/>
  <c r="J1233" i="5"/>
  <c r="D1233" i="5"/>
  <c r="J1234" i="5"/>
  <c r="D1234" i="5"/>
  <c r="J1235" i="5"/>
  <c r="D1235" i="5"/>
  <c r="J1236" i="5"/>
  <c r="D1236" i="5"/>
  <c r="J1237" i="5"/>
  <c r="D1237" i="5"/>
  <c r="J1238" i="5"/>
  <c r="D1238" i="5"/>
  <c r="J1239" i="5"/>
  <c r="D1239" i="5"/>
  <c r="J1240" i="5"/>
  <c r="D1240" i="5"/>
  <c r="J1241" i="5"/>
  <c r="D1241" i="5"/>
  <c r="J1242" i="5"/>
  <c r="D1242" i="5"/>
  <c r="J1243" i="5"/>
  <c r="D1243" i="5"/>
  <c r="J1244" i="5"/>
  <c r="D1244" i="5"/>
  <c r="J1245" i="5"/>
  <c r="D1245" i="5"/>
  <c r="J1246" i="5"/>
  <c r="D1246" i="5"/>
  <c r="J1247" i="5"/>
  <c r="D1247" i="5"/>
  <c r="J1248" i="5"/>
  <c r="D1248" i="5"/>
  <c r="J1249" i="5"/>
  <c r="D1249" i="5"/>
  <c r="J1250" i="5"/>
  <c r="D1250" i="5"/>
  <c r="J1251" i="5"/>
  <c r="D1251" i="5"/>
  <c r="J1252" i="5"/>
  <c r="D1252" i="5"/>
  <c r="J1253" i="5"/>
  <c r="D1253" i="5"/>
  <c r="J1254" i="5"/>
  <c r="D1254" i="5"/>
  <c r="J1255" i="5"/>
  <c r="D1255" i="5"/>
  <c r="J1256" i="5"/>
  <c r="D1256" i="5"/>
  <c r="J1257" i="5"/>
  <c r="D1257" i="5"/>
  <c r="J1258" i="5"/>
  <c r="D1258" i="5"/>
  <c r="J1259" i="5"/>
  <c r="D1259" i="5"/>
  <c r="J1260" i="5"/>
  <c r="D1260" i="5"/>
  <c r="J1261" i="5"/>
  <c r="D1261" i="5"/>
  <c r="J1262" i="5"/>
  <c r="D1262" i="5"/>
  <c r="J1263" i="5"/>
  <c r="D1263" i="5"/>
  <c r="J1264" i="5"/>
  <c r="D1264" i="5"/>
  <c r="J1265" i="5"/>
  <c r="D1265" i="5"/>
  <c r="J1266" i="5"/>
  <c r="D1266" i="5"/>
  <c r="J1267" i="5"/>
  <c r="D1267" i="5"/>
  <c r="J1268" i="5"/>
  <c r="D1268" i="5"/>
  <c r="J1269" i="5"/>
  <c r="D1269" i="5"/>
  <c r="J1270" i="5"/>
  <c r="D1270" i="5"/>
  <c r="J1271" i="5"/>
  <c r="D1271" i="5"/>
  <c r="J1272" i="5"/>
  <c r="D1272" i="5"/>
  <c r="J1273" i="5"/>
  <c r="D1273" i="5"/>
  <c r="J1274" i="5"/>
  <c r="D1274" i="5"/>
  <c r="J1275" i="5"/>
  <c r="D1275" i="5"/>
  <c r="J1276" i="5"/>
  <c r="D1276" i="5"/>
  <c r="J1277" i="5"/>
  <c r="D1277" i="5"/>
  <c r="J1278" i="5"/>
  <c r="D1278" i="5"/>
  <c r="J1279" i="5"/>
  <c r="D1279" i="5"/>
  <c r="J1280" i="5"/>
  <c r="D1280" i="5"/>
  <c r="J1281" i="5"/>
  <c r="D1281" i="5"/>
  <c r="J1282" i="5"/>
  <c r="D1282" i="5"/>
  <c r="J1283" i="5"/>
  <c r="D1283" i="5"/>
  <c r="J1284" i="5"/>
  <c r="D1284" i="5"/>
  <c r="J1285" i="5"/>
  <c r="D1285" i="5"/>
  <c r="J1286" i="5"/>
  <c r="D1286" i="5"/>
  <c r="J1287" i="5"/>
  <c r="D1287" i="5"/>
  <c r="J1288" i="5"/>
  <c r="D1288" i="5"/>
  <c r="J1289" i="5"/>
  <c r="D1289" i="5"/>
  <c r="J1290" i="5"/>
  <c r="D1290" i="5"/>
  <c r="J1291" i="5"/>
  <c r="D1291" i="5"/>
  <c r="J1292" i="5"/>
  <c r="D1292" i="5"/>
  <c r="J1293" i="5"/>
  <c r="D1293" i="5"/>
  <c r="J1294" i="5"/>
  <c r="D1294" i="5"/>
  <c r="J1295" i="5"/>
  <c r="D1295" i="5"/>
  <c r="J1296" i="5"/>
  <c r="D1296" i="5"/>
  <c r="J1297" i="5"/>
  <c r="D1297" i="5"/>
  <c r="J1298" i="5"/>
  <c r="D1298" i="5"/>
  <c r="J1299" i="5"/>
  <c r="D1299" i="5"/>
  <c r="J1300" i="5"/>
  <c r="D1300" i="5"/>
  <c r="J1301" i="5"/>
  <c r="D1301" i="5"/>
  <c r="J1302" i="5"/>
  <c r="D1302" i="5"/>
  <c r="J1303" i="5"/>
  <c r="D1303" i="5"/>
  <c r="J1304" i="5"/>
  <c r="D1304" i="5"/>
  <c r="J1305" i="5"/>
  <c r="D1305" i="5"/>
  <c r="J1306" i="5"/>
  <c r="D1306" i="5"/>
  <c r="J1307" i="5"/>
  <c r="D1307" i="5"/>
  <c r="J1308" i="5"/>
  <c r="D1308" i="5"/>
  <c r="J1309" i="5"/>
  <c r="D1309" i="5"/>
  <c r="J1310" i="5"/>
  <c r="D1310" i="5"/>
  <c r="J1311" i="5"/>
  <c r="D1311" i="5"/>
  <c r="J1312" i="5"/>
  <c r="D1312" i="5"/>
  <c r="J1313" i="5"/>
  <c r="D1313" i="5"/>
  <c r="J1314" i="5"/>
  <c r="D1314" i="5"/>
  <c r="J1315" i="5"/>
  <c r="D1315" i="5"/>
  <c r="J1316" i="5"/>
  <c r="D1316" i="5"/>
  <c r="J1317" i="5"/>
  <c r="D1317" i="5"/>
  <c r="J1318" i="5"/>
  <c r="D1318" i="5"/>
  <c r="J1319" i="5"/>
  <c r="D1319" i="5"/>
  <c r="J1320" i="5"/>
  <c r="D1320" i="5"/>
  <c r="J1321" i="5"/>
  <c r="D1321" i="5"/>
  <c r="J1322" i="5"/>
  <c r="D1322" i="5"/>
  <c r="J1323" i="5"/>
  <c r="D1323" i="5"/>
  <c r="J1324" i="5"/>
  <c r="D1324" i="5"/>
  <c r="J1325" i="5"/>
  <c r="D1325" i="5"/>
  <c r="J1326" i="5"/>
  <c r="D1326" i="5"/>
  <c r="J1327" i="5"/>
  <c r="D1327" i="5"/>
  <c r="J1328" i="5"/>
  <c r="D1328" i="5"/>
  <c r="J1329" i="5"/>
  <c r="D1329" i="5"/>
  <c r="J1330" i="5"/>
  <c r="D1330" i="5"/>
  <c r="J1331" i="5"/>
  <c r="D1331" i="5"/>
  <c r="J1332" i="5"/>
  <c r="D1332" i="5"/>
  <c r="J1333" i="5"/>
  <c r="D1333" i="5"/>
  <c r="J1334" i="5"/>
  <c r="D1334" i="5"/>
  <c r="J1335" i="5"/>
  <c r="D1335" i="5"/>
  <c r="J1336" i="5"/>
  <c r="D1336" i="5"/>
  <c r="J1337" i="5"/>
  <c r="D1337" i="5"/>
  <c r="J1338" i="5"/>
  <c r="D1338" i="5"/>
  <c r="J1339" i="5"/>
  <c r="D1339" i="5"/>
  <c r="J1340" i="5"/>
  <c r="D1340" i="5"/>
  <c r="J1341" i="5"/>
  <c r="D1341" i="5"/>
  <c r="J1342" i="5"/>
  <c r="D1342" i="5"/>
  <c r="J1343" i="5"/>
  <c r="D1343" i="5"/>
  <c r="J1344" i="5"/>
  <c r="D1344" i="5"/>
  <c r="J1345" i="5"/>
  <c r="D1345" i="5"/>
  <c r="J1346" i="5"/>
  <c r="D1346" i="5"/>
  <c r="J1347" i="5"/>
  <c r="D1347" i="5"/>
  <c r="J1348" i="5"/>
  <c r="D1348" i="5"/>
  <c r="J1349" i="5"/>
  <c r="D1349" i="5"/>
  <c r="J1350" i="5"/>
  <c r="D1350" i="5"/>
  <c r="J1351" i="5"/>
  <c r="D1351" i="5"/>
  <c r="J1352" i="5"/>
  <c r="D1352" i="5"/>
  <c r="J1353" i="5"/>
  <c r="D1353" i="5"/>
  <c r="J1354" i="5"/>
  <c r="D1354" i="5"/>
  <c r="J1355" i="5"/>
  <c r="D1355" i="5"/>
  <c r="J1356" i="5"/>
  <c r="D1356" i="5"/>
  <c r="J1357" i="5"/>
  <c r="D1357" i="5"/>
  <c r="J1358" i="5"/>
  <c r="D1358" i="5"/>
  <c r="J1359" i="5"/>
  <c r="D1359" i="5"/>
  <c r="J1360" i="5"/>
  <c r="D1360" i="5"/>
  <c r="J1361" i="5"/>
  <c r="D1361" i="5"/>
  <c r="J1362" i="5"/>
  <c r="D1362" i="5"/>
  <c r="J1363" i="5"/>
  <c r="D1363" i="5"/>
  <c r="J1364" i="5"/>
  <c r="D1364" i="5"/>
  <c r="J1365" i="5"/>
  <c r="D1365" i="5"/>
  <c r="J1366" i="5"/>
  <c r="D1366" i="5"/>
  <c r="J1367" i="5"/>
  <c r="D1367" i="5"/>
  <c r="J1368" i="5"/>
  <c r="D1368" i="5"/>
  <c r="J1369" i="5"/>
  <c r="D1369" i="5"/>
  <c r="J1370" i="5"/>
  <c r="D1370" i="5"/>
  <c r="J1371" i="5"/>
  <c r="D1371" i="5"/>
  <c r="J1372" i="5"/>
  <c r="D1372" i="5"/>
  <c r="J1373" i="5"/>
  <c r="D1373" i="5"/>
  <c r="J1374" i="5"/>
  <c r="D1374" i="5"/>
  <c r="J1375" i="5"/>
  <c r="D1375" i="5"/>
  <c r="J1376" i="5"/>
  <c r="D1376" i="5"/>
  <c r="J1377" i="5"/>
  <c r="D1377" i="5"/>
  <c r="J1378" i="5"/>
  <c r="D1378" i="5"/>
  <c r="J1379" i="5"/>
  <c r="D1379" i="5"/>
  <c r="J1380" i="5"/>
  <c r="D1380" i="5"/>
  <c r="J1381" i="5"/>
  <c r="D1381" i="5"/>
  <c r="J1382" i="5"/>
  <c r="D1382" i="5"/>
  <c r="J1383" i="5"/>
  <c r="D1383" i="5"/>
  <c r="J1384" i="5"/>
  <c r="D1384" i="5"/>
  <c r="J1385" i="5"/>
  <c r="D1385" i="5"/>
  <c r="J1386" i="5"/>
  <c r="D1386" i="5"/>
  <c r="J1387" i="5"/>
  <c r="D1387" i="5"/>
  <c r="J1388" i="5"/>
  <c r="D1388" i="5"/>
  <c r="J1389" i="5"/>
  <c r="D1389" i="5"/>
  <c r="J1390" i="5"/>
  <c r="D1390" i="5"/>
  <c r="J1391" i="5"/>
  <c r="D1391" i="5"/>
  <c r="J1392" i="5"/>
  <c r="D1392" i="5"/>
  <c r="J1393" i="5"/>
  <c r="D1393" i="5"/>
  <c r="J1394" i="5"/>
  <c r="D1394" i="5"/>
  <c r="J1395" i="5"/>
  <c r="D1395" i="5"/>
  <c r="J1396" i="5"/>
  <c r="D1396" i="5"/>
  <c r="J1397" i="5"/>
  <c r="D1397" i="5"/>
  <c r="J1398" i="5"/>
  <c r="D1398" i="5"/>
  <c r="J1399" i="5"/>
  <c r="D1399" i="5"/>
  <c r="J1400" i="5"/>
  <c r="D1400" i="5"/>
  <c r="J1401" i="5"/>
  <c r="D1401" i="5"/>
  <c r="J1402" i="5"/>
  <c r="D1402" i="5"/>
  <c r="J1403" i="5"/>
  <c r="D1403" i="5"/>
  <c r="J1404" i="5"/>
  <c r="D1404" i="5"/>
  <c r="J1405" i="5"/>
  <c r="D1405" i="5"/>
  <c r="J1406" i="5"/>
  <c r="D1406" i="5"/>
  <c r="J1407" i="5"/>
  <c r="D1407" i="5"/>
  <c r="J1408" i="5"/>
  <c r="D1408" i="5"/>
  <c r="J1409" i="5"/>
  <c r="D1409" i="5"/>
  <c r="J1410" i="5"/>
  <c r="D1410" i="5"/>
  <c r="J1411" i="5"/>
  <c r="D1411" i="5"/>
  <c r="J1412" i="5"/>
  <c r="D1412" i="5"/>
  <c r="J1413" i="5"/>
  <c r="D1413" i="5"/>
  <c r="J1414" i="5"/>
  <c r="D1414" i="5"/>
  <c r="J1415" i="5"/>
  <c r="D1415" i="5"/>
  <c r="J1419" i="5"/>
  <c r="D1419" i="5"/>
  <c r="J1423" i="5"/>
  <c r="D1423" i="5"/>
  <c r="J1427" i="5"/>
  <c r="D1427" i="5"/>
  <c r="J1431" i="5"/>
  <c r="D1431" i="5"/>
  <c r="J1435" i="5"/>
  <c r="D1435" i="5"/>
  <c r="J1439" i="5"/>
  <c r="D1439" i="5"/>
  <c r="J1443" i="5"/>
  <c r="D1443" i="5"/>
  <c r="J1447" i="5"/>
  <c r="D1447" i="5"/>
  <c r="J1451" i="5"/>
  <c r="D1451" i="5"/>
  <c r="J1455" i="5"/>
  <c r="D1455" i="5"/>
  <c r="J1459" i="5"/>
  <c r="D1459" i="5"/>
  <c r="J1463" i="5"/>
  <c r="D1463" i="5"/>
  <c r="J1467" i="5"/>
  <c r="D1467" i="5"/>
  <c r="J1471" i="5"/>
  <c r="D1471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E1562" i="5"/>
  <c r="C1563" i="5"/>
  <c r="E1566" i="5"/>
  <c r="C1567" i="5"/>
  <c r="E1570" i="5"/>
  <c r="C1571" i="5"/>
  <c r="E1574" i="5"/>
  <c r="C1575" i="5"/>
  <c r="E1578" i="5"/>
  <c r="C1579" i="5"/>
  <c r="E1582" i="5"/>
  <c r="C1583" i="5"/>
  <c r="E1586" i="5"/>
  <c r="C1587" i="5"/>
  <c r="E1590" i="5"/>
  <c r="C1591" i="5"/>
  <c r="E1594" i="5"/>
  <c r="C1595" i="5"/>
  <c r="E1598" i="5"/>
  <c r="C1599" i="5"/>
  <c r="E1602" i="5"/>
  <c r="C1603" i="5"/>
  <c r="E1606" i="5"/>
  <c r="C1607" i="5"/>
  <c r="E1610" i="5"/>
  <c r="C1611" i="5"/>
  <c r="E1614" i="5"/>
  <c r="C1615" i="5"/>
  <c r="E1618" i="5"/>
  <c r="C1619" i="5"/>
  <c r="E1622" i="5"/>
  <c r="C1623" i="5"/>
  <c r="E1626" i="5"/>
  <c r="C1627" i="5"/>
  <c r="E1630" i="5"/>
  <c r="C1631" i="5"/>
  <c r="E1634" i="5"/>
  <c r="C1635" i="5"/>
  <c r="E1638" i="5"/>
  <c r="C1639" i="5"/>
  <c r="E1642" i="5"/>
  <c r="C1643" i="5"/>
  <c r="E1646" i="5"/>
  <c r="C1647" i="5"/>
  <c r="E1650" i="5"/>
  <c r="C1651" i="5"/>
  <c r="E1654" i="5"/>
  <c r="C1655" i="5"/>
  <c r="E1658" i="5"/>
  <c r="C1659" i="5"/>
  <c r="E1662" i="5"/>
  <c r="C1663" i="5"/>
  <c r="E1666" i="5"/>
  <c r="C1667" i="5"/>
  <c r="E1670" i="5"/>
  <c r="C1671" i="5"/>
  <c r="E1674" i="5"/>
  <c r="C1675" i="5"/>
  <c r="E1678" i="5"/>
  <c r="C1679" i="5"/>
  <c r="E1682" i="5"/>
  <c r="C1683" i="5"/>
  <c r="E1686" i="5"/>
  <c r="C1687" i="5"/>
  <c r="E1690" i="5"/>
  <c r="C1691" i="5"/>
  <c r="E1694" i="5"/>
  <c r="C1695" i="5"/>
  <c r="E1698" i="5"/>
  <c r="C1699" i="5"/>
  <c r="E1702" i="5"/>
  <c r="C1703" i="5"/>
  <c r="E1706" i="5"/>
  <c r="C1707" i="5"/>
  <c r="E1710" i="5"/>
  <c r="C1711" i="5"/>
  <c r="E1714" i="5"/>
  <c r="C1715" i="5"/>
  <c r="E1718" i="5"/>
  <c r="C1719" i="5"/>
  <c r="J1723" i="5"/>
  <c r="E1725" i="5"/>
  <c r="J1727" i="5"/>
  <c r="E1729" i="5"/>
  <c r="J1731" i="5"/>
  <c r="E1733" i="5"/>
  <c r="J1735" i="5"/>
  <c r="E1737" i="5"/>
  <c r="J1739" i="5"/>
  <c r="E1741" i="5"/>
  <c r="J1743" i="5"/>
  <c r="E1745" i="5"/>
  <c r="J1747" i="5"/>
  <c r="E1749" i="5"/>
  <c r="J1751" i="5"/>
  <c r="E1753" i="5"/>
  <c r="J1755" i="5"/>
  <c r="E1757" i="5"/>
  <c r="J1759" i="5"/>
  <c r="E1761" i="5"/>
  <c r="J1763" i="5"/>
  <c r="E1765" i="5"/>
  <c r="J1767" i="5"/>
  <c r="E1769" i="5"/>
  <c r="J1771" i="5"/>
  <c r="E1773" i="5"/>
  <c r="E1777" i="5"/>
  <c r="E1781" i="5"/>
  <c r="E1785" i="5"/>
  <c r="G1786" i="5"/>
  <c r="N1786" i="5" s="1"/>
  <c r="E1789" i="5"/>
  <c r="G1790" i="5"/>
  <c r="N1790" i="5" s="1"/>
  <c r="E1793" i="5"/>
  <c r="G1794" i="5"/>
  <c r="N1794" i="5" s="1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C1876" i="5"/>
  <c r="I1876" i="5"/>
  <c r="C1880" i="5"/>
  <c r="I1880" i="5"/>
  <c r="C1884" i="5"/>
  <c r="I1884" i="5"/>
  <c r="C1888" i="5"/>
  <c r="I1888" i="5"/>
  <c r="C1892" i="5"/>
  <c r="I1892" i="5"/>
  <c r="C1896" i="5"/>
  <c r="I1896" i="5"/>
  <c r="C1900" i="5"/>
  <c r="I1900" i="5"/>
  <c r="C1904" i="5"/>
  <c r="I1904" i="5"/>
  <c r="C1908" i="5"/>
  <c r="I1908" i="5"/>
  <c r="C1912" i="5"/>
  <c r="I1912" i="5"/>
  <c r="C1916" i="5"/>
  <c r="I1916" i="5"/>
  <c r="C1920" i="5"/>
  <c r="I1920" i="5"/>
  <c r="C1924" i="5"/>
  <c r="I1924" i="5"/>
  <c r="C1928" i="5"/>
  <c r="I1928" i="5"/>
  <c r="C1932" i="5"/>
  <c r="I1932" i="5"/>
  <c r="C1936" i="5"/>
  <c r="I1936" i="5"/>
  <c r="C1940" i="5"/>
  <c r="I1940" i="5"/>
  <c r="C1944" i="5"/>
  <c r="I1944" i="5"/>
  <c r="C1948" i="5"/>
  <c r="I1948" i="5"/>
  <c r="C1952" i="5"/>
  <c r="I1952" i="5"/>
  <c r="C1956" i="5"/>
  <c r="I1956" i="5"/>
  <c r="C1960" i="5"/>
  <c r="I1960" i="5"/>
  <c r="C1964" i="5"/>
  <c r="I1964" i="5"/>
  <c r="C1968" i="5"/>
  <c r="I1968" i="5"/>
  <c r="C1972" i="5"/>
  <c r="I1972" i="5"/>
  <c r="C1976" i="5"/>
  <c r="I1976" i="5"/>
  <c r="C1980" i="5"/>
  <c r="I1980" i="5"/>
  <c r="C1984" i="5"/>
  <c r="I1984" i="5"/>
  <c r="C1988" i="5"/>
  <c r="I1988" i="5"/>
  <c r="C1992" i="5"/>
  <c r="I1992" i="5"/>
  <c r="C1996" i="5"/>
  <c r="I1996" i="5"/>
  <c r="C2000" i="5"/>
  <c r="I2000" i="5"/>
  <c r="C2004" i="5"/>
  <c r="I2004" i="5"/>
  <c r="C2008" i="5"/>
  <c r="I2008" i="5"/>
  <c r="C2012" i="5"/>
  <c r="I2012" i="5"/>
  <c r="C2016" i="5"/>
  <c r="I2016" i="5"/>
  <c r="C2020" i="5"/>
  <c r="I2020" i="5"/>
  <c r="C2024" i="5"/>
  <c r="I2024" i="5"/>
  <c r="C2028" i="5"/>
  <c r="I2028" i="5"/>
  <c r="C2032" i="5"/>
  <c r="I2032" i="5"/>
  <c r="C2036" i="5"/>
  <c r="I2036" i="5"/>
  <c r="C2040" i="5"/>
  <c r="I2040" i="5"/>
  <c r="C2044" i="5"/>
  <c r="I2044" i="5"/>
  <c r="C2048" i="5"/>
  <c r="I2048" i="5"/>
  <c r="C2051" i="5"/>
  <c r="I2051" i="5"/>
  <c r="C2053" i="5"/>
  <c r="I2053" i="5"/>
  <c r="C2055" i="5"/>
  <c r="I2055" i="5"/>
  <c r="C2057" i="5"/>
  <c r="I2057" i="5"/>
  <c r="C2059" i="5"/>
  <c r="I2059" i="5"/>
  <c r="C2061" i="5"/>
  <c r="I2061" i="5"/>
  <c r="C2063" i="5"/>
  <c r="I2063" i="5"/>
  <c r="C2065" i="5"/>
  <c r="I2065" i="5"/>
  <c r="C2067" i="5"/>
  <c r="I2067" i="5"/>
  <c r="C2069" i="5"/>
  <c r="I2069" i="5"/>
  <c r="C2071" i="5"/>
  <c r="I2071" i="5"/>
  <c r="C2073" i="5"/>
  <c r="I2073" i="5"/>
  <c r="C2075" i="5"/>
  <c r="I2075" i="5"/>
  <c r="C2077" i="5"/>
  <c r="I2077" i="5"/>
  <c r="J1564" i="5"/>
  <c r="J1568" i="5"/>
  <c r="J1572" i="5"/>
  <c r="J1576" i="5"/>
  <c r="J1580" i="5"/>
  <c r="J1584" i="5"/>
  <c r="J1588" i="5"/>
  <c r="J1592" i="5"/>
  <c r="J1596" i="5"/>
  <c r="J1600" i="5"/>
  <c r="J1604" i="5"/>
  <c r="J1608" i="5"/>
  <c r="J1612" i="5"/>
  <c r="J1616" i="5"/>
  <c r="J1620" i="5"/>
  <c r="J1624" i="5"/>
  <c r="J1628" i="5"/>
  <c r="J1632" i="5"/>
  <c r="J1636" i="5"/>
  <c r="J1640" i="5"/>
  <c r="J1644" i="5"/>
  <c r="J1648" i="5"/>
  <c r="J1652" i="5"/>
  <c r="J1656" i="5"/>
  <c r="J1660" i="5"/>
  <c r="J1664" i="5"/>
  <c r="J1668" i="5"/>
  <c r="J1672" i="5"/>
  <c r="J1676" i="5"/>
  <c r="J1680" i="5"/>
  <c r="J1684" i="5"/>
  <c r="J1688" i="5"/>
  <c r="J1692" i="5"/>
  <c r="J1696" i="5"/>
  <c r="J1700" i="5"/>
  <c r="J1704" i="5"/>
  <c r="J1708" i="5"/>
  <c r="J1712" i="5"/>
  <c r="J1716" i="5"/>
  <c r="J1720" i="5"/>
  <c r="J1865" i="5"/>
  <c r="D1865" i="5"/>
  <c r="I1866" i="5"/>
  <c r="C1866" i="5"/>
  <c r="J1869" i="5"/>
  <c r="D1869" i="5"/>
  <c r="I1870" i="5"/>
  <c r="C1870" i="5"/>
  <c r="C1875" i="5"/>
  <c r="I1875" i="5"/>
  <c r="C1879" i="5"/>
  <c r="I1879" i="5"/>
  <c r="C1883" i="5"/>
  <c r="I1883" i="5"/>
  <c r="C1887" i="5"/>
  <c r="I1887" i="5"/>
  <c r="C1891" i="5"/>
  <c r="I1891" i="5"/>
  <c r="C1895" i="5"/>
  <c r="I1895" i="5"/>
  <c r="C1899" i="5"/>
  <c r="I1899" i="5"/>
  <c r="C1903" i="5"/>
  <c r="I1903" i="5"/>
  <c r="C1907" i="5"/>
  <c r="I1907" i="5"/>
  <c r="C1911" i="5"/>
  <c r="I1911" i="5"/>
  <c r="C1915" i="5"/>
  <c r="I1915" i="5"/>
  <c r="C1919" i="5"/>
  <c r="I1919" i="5"/>
  <c r="C1923" i="5"/>
  <c r="I1923" i="5"/>
  <c r="C1927" i="5"/>
  <c r="I1927" i="5"/>
  <c r="C1931" i="5"/>
  <c r="I1931" i="5"/>
  <c r="C1935" i="5"/>
  <c r="I1935" i="5"/>
  <c r="C1939" i="5"/>
  <c r="I1939" i="5"/>
  <c r="C1943" i="5"/>
  <c r="I1943" i="5"/>
  <c r="C1947" i="5"/>
  <c r="I1947" i="5"/>
  <c r="C1951" i="5"/>
  <c r="I1951" i="5"/>
  <c r="C1955" i="5"/>
  <c r="I1955" i="5"/>
  <c r="C1959" i="5"/>
  <c r="I1959" i="5"/>
  <c r="C1963" i="5"/>
  <c r="I1963" i="5"/>
  <c r="C1967" i="5"/>
  <c r="I1967" i="5"/>
  <c r="C1971" i="5"/>
  <c r="I1971" i="5"/>
  <c r="C1975" i="5"/>
  <c r="I1975" i="5"/>
  <c r="C1979" i="5"/>
  <c r="I1979" i="5"/>
  <c r="C1983" i="5"/>
  <c r="I1983" i="5"/>
  <c r="C1987" i="5"/>
  <c r="I1987" i="5"/>
  <c r="C1991" i="5"/>
  <c r="I1991" i="5"/>
  <c r="C1995" i="5"/>
  <c r="I1995" i="5"/>
  <c r="C1999" i="5"/>
  <c r="I1999" i="5"/>
  <c r="C2003" i="5"/>
  <c r="I2003" i="5"/>
  <c r="C2007" i="5"/>
  <c r="I2007" i="5"/>
  <c r="C2011" i="5"/>
  <c r="I2011" i="5"/>
  <c r="C2015" i="5"/>
  <c r="I2015" i="5"/>
  <c r="C2019" i="5"/>
  <c r="I2019" i="5"/>
  <c r="C2023" i="5"/>
  <c r="I2023" i="5"/>
  <c r="C2027" i="5"/>
  <c r="I2027" i="5"/>
  <c r="C2031" i="5"/>
  <c r="I2031" i="5"/>
  <c r="C2035" i="5"/>
  <c r="I2035" i="5"/>
  <c r="C2039" i="5"/>
  <c r="I2039" i="5"/>
  <c r="C2043" i="5"/>
  <c r="I2043" i="5"/>
  <c r="C2047" i="5"/>
  <c r="I2047" i="5"/>
  <c r="E1564" i="5"/>
  <c r="C1565" i="5"/>
  <c r="E1568" i="5"/>
  <c r="C1569" i="5"/>
  <c r="E1572" i="5"/>
  <c r="C1573" i="5"/>
  <c r="E1576" i="5"/>
  <c r="C1577" i="5"/>
  <c r="E1580" i="5"/>
  <c r="C1581" i="5"/>
  <c r="E1584" i="5"/>
  <c r="C1585" i="5"/>
  <c r="E1588" i="5"/>
  <c r="C1589" i="5"/>
  <c r="E1592" i="5"/>
  <c r="C1593" i="5"/>
  <c r="E1596" i="5"/>
  <c r="C1597" i="5"/>
  <c r="E1600" i="5"/>
  <c r="C1601" i="5"/>
  <c r="E1604" i="5"/>
  <c r="C1605" i="5"/>
  <c r="E1608" i="5"/>
  <c r="C1609" i="5"/>
  <c r="E1612" i="5"/>
  <c r="C1613" i="5"/>
  <c r="E1616" i="5"/>
  <c r="C1617" i="5"/>
  <c r="E1620" i="5"/>
  <c r="C1621" i="5"/>
  <c r="E1624" i="5"/>
  <c r="C1625" i="5"/>
  <c r="E1628" i="5"/>
  <c r="C1629" i="5"/>
  <c r="E1632" i="5"/>
  <c r="C1633" i="5"/>
  <c r="E1636" i="5"/>
  <c r="C1637" i="5"/>
  <c r="E1640" i="5"/>
  <c r="C1641" i="5"/>
  <c r="E1644" i="5"/>
  <c r="C1645" i="5"/>
  <c r="E1648" i="5"/>
  <c r="C1649" i="5"/>
  <c r="E1652" i="5"/>
  <c r="C1653" i="5"/>
  <c r="E1656" i="5"/>
  <c r="C1657" i="5"/>
  <c r="E1660" i="5"/>
  <c r="C1661" i="5"/>
  <c r="E1664" i="5"/>
  <c r="C1665" i="5"/>
  <c r="E1668" i="5"/>
  <c r="C1669" i="5"/>
  <c r="E1672" i="5"/>
  <c r="C1673" i="5"/>
  <c r="E1676" i="5"/>
  <c r="C1677" i="5"/>
  <c r="E1680" i="5"/>
  <c r="C1681" i="5"/>
  <c r="E1684" i="5"/>
  <c r="C1685" i="5"/>
  <c r="E1688" i="5"/>
  <c r="C1689" i="5"/>
  <c r="E1692" i="5"/>
  <c r="C1693" i="5"/>
  <c r="E1696" i="5"/>
  <c r="C1697" i="5"/>
  <c r="E1700" i="5"/>
  <c r="C1701" i="5"/>
  <c r="E1704" i="5"/>
  <c r="C1705" i="5"/>
  <c r="E1708" i="5"/>
  <c r="C1709" i="5"/>
  <c r="E1712" i="5"/>
  <c r="C1713" i="5"/>
  <c r="E1716" i="5"/>
  <c r="C1717" i="5"/>
  <c r="E1720" i="5"/>
  <c r="C1721" i="5"/>
  <c r="E1723" i="5"/>
  <c r="J1725" i="5"/>
  <c r="E1727" i="5"/>
  <c r="J1729" i="5"/>
  <c r="E1731" i="5"/>
  <c r="J1733" i="5"/>
  <c r="E1735" i="5"/>
  <c r="J1737" i="5"/>
  <c r="E1739" i="5"/>
  <c r="J1741" i="5"/>
  <c r="E1743" i="5"/>
  <c r="J1745" i="5"/>
  <c r="E1747" i="5"/>
  <c r="J1749" i="5"/>
  <c r="E1751" i="5"/>
  <c r="J1753" i="5"/>
  <c r="E1755" i="5"/>
  <c r="J1757" i="5"/>
  <c r="E1759" i="5"/>
  <c r="J1761" i="5"/>
  <c r="E1763" i="5"/>
  <c r="J1765" i="5"/>
  <c r="E1767" i="5"/>
  <c r="J1769" i="5"/>
  <c r="E1771" i="5"/>
  <c r="J1773" i="5"/>
  <c r="E1775" i="5"/>
  <c r="J1777" i="5"/>
  <c r="E1779" i="5"/>
  <c r="J1781" i="5"/>
  <c r="E1783" i="5"/>
  <c r="J1785" i="5"/>
  <c r="L1786" i="5"/>
  <c r="E1787" i="5"/>
  <c r="J1789" i="5"/>
  <c r="L1790" i="5"/>
  <c r="E1791" i="5"/>
  <c r="J1793" i="5"/>
  <c r="L1794" i="5"/>
  <c r="E1795" i="5"/>
  <c r="C1874" i="5"/>
  <c r="I1874" i="5"/>
  <c r="C1878" i="5"/>
  <c r="I1878" i="5"/>
  <c r="C1882" i="5"/>
  <c r="I1882" i="5"/>
  <c r="C1886" i="5"/>
  <c r="I1886" i="5"/>
  <c r="C1890" i="5"/>
  <c r="I1890" i="5"/>
  <c r="C1894" i="5"/>
  <c r="I1894" i="5"/>
  <c r="C1898" i="5"/>
  <c r="I1898" i="5"/>
  <c r="C1902" i="5"/>
  <c r="I1902" i="5"/>
  <c r="C1906" i="5"/>
  <c r="I1906" i="5"/>
  <c r="C1910" i="5"/>
  <c r="I1910" i="5"/>
  <c r="C1914" i="5"/>
  <c r="I1914" i="5"/>
  <c r="C1918" i="5"/>
  <c r="I1918" i="5"/>
  <c r="C1922" i="5"/>
  <c r="I1922" i="5"/>
  <c r="C1926" i="5"/>
  <c r="I1926" i="5"/>
  <c r="C1930" i="5"/>
  <c r="I1930" i="5"/>
  <c r="C1934" i="5"/>
  <c r="I1934" i="5"/>
  <c r="C1938" i="5"/>
  <c r="I1938" i="5"/>
  <c r="C1942" i="5"/>
  <c r="I1942" i="5"/>
  <c r="C1946" i="5"/>
  <c r="I1946" i="5"/>
  <c r="C1950" i="5"/>
  <c r="I1950" i="5"/>
  <c r="C1954" i="5"/>
  <c r="I1954" i="5"/>
  <c r="C1958" i="5"/>
  <c r="I1958" i="5"/>
  <c r="C1962" i="5"/>
  <c r="I1962" i="5"/>
  <c r="C1966" i="5"/>
  <c r="I1966" i="5"/>
  <c r="C1970" i="5"/>
  <c r="I1970" i="5"/>
  <c r="C1974" i="5"/>
  <c r="I1974" i="5"/>
  <c r="C1978" i="5"/>
  <c r="I1978" i="5"/>
  <c r="C1982" i="5"/>
  <c r="I1982" i="5"/>
  <c r="C1986" i="5"/>
  <c r="I1986" i="5"/>
  <c r="C1990" i="5"/>
  <c r="I1990" i="5"/>
  <c r="C1994" i="5"/>
  <c r="I1994" i="5"/>
  <c r="C1998" i="5"/>
  <c r="I1998" i="5"/>
  <c r="C2002" i="5"/>
  <c r="I2002" i="5"/>
  <c r="C2006" i="5"/>
  <c r="I2006" i="5"/>
  <c r="C2010" i="5"/>
  <c r="I2010" i="5"/>
  <c r="C2014" i="5"/>
  <c r="I2014" i="5"/>
  <c r="C2018" i="5"/>
  <c r="I2018" i="5"/>
  <c r="C2022" i="5"/>
  <c r="I2022" i="5"/>
  <c r="C2026" i="5"/>
  <c r="I2026" i="5"/>
  <c r="C2030" i="5"/>
  <c r="I2030" i="5"/>
  <c r="C2034" i="5"/>
  <c r="I2034" i="5"/>
  <c r="C2038" i="5"/>
  <c r="I2038" i="5"/>
  <c r="C2042" i="5"/>
  <c r="I2042" i="5"/>
  <c r="C2046" i="5"/>
  <c r="I2046" i="5"/>
  <c r="J1562" i="5"/>
  <c r="J1566" i="5"/>
  <c r="J1570" i="5"/>
  <c r="J1574" i="5"/>
  <c r="J1578" i="5"/>
  <c r="J1582" i="5"/>
  <c r="J1586" i="5"/>
  <c r="J1590" i="5"/>
  <c r="J1594" i="5"/>
  <c r="J1598" i="5"/>
  <c r="J1602" i="5"/>
  <c r="J1606" i="5"/>
  <c r="J1610" i="5"/>
  <c r="J1614" i="5"/>
  <c r="J1618" i="5"/>
  <c r="J1622" i="5"/>
  <c r="J1626" i="5"/>
  <c r="J1630" i="5"/>
  <c r="J1634" i="5"/>
  <c r="J1638" i="5"/>
  <c r="J1642" i="5"/>
  <c r="J1646" i="5"/>
  <c r="J1650" i="5"/>
  <c r="J1654" i="5"/>
  <c r="J1658" i="5"/>
  <c r="J1662" i="5"/>
  <c r="J1666" i="5"/>
  <c r="J1670" i="5"/>
  <c r="J1674" i="5"/>
  <c r="J1678" i="5"/>
  <c r="J1682" i="5"/>
  <c r="J1686" i="5"/>
  <c r="J1690" i="5"/>
  <c r="J1694" i="5"/>
  <c r="J1698" i="5"/>
  <c r="J1702" i="5"/>
  <c r="J1706" i="5"/>
  <c r="J1710" i="5"/>
  <c r="J1714" i="5"/>
  <c r="J1718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D1863" i="5"/>
  <c r="I1864" i="5"/>
  <c r="C1864" i="5"/>
  <c r="J1867" i="5"/>
  <c r="D1867" i="5"/>
  <c r="I1868" i="5"/>
  <c r="C1868" i="5"/>
  <c r="J1871" i="5"/>
  <c r="D1871" i="5"/>
  <c r="I1872" i="5"/>
  <c r="C1872" i="5"/>
  <c r="C1873" i="5"/>
  <c r="I1873" i="5"/>
  <c r="C1877" i="5"/>
  <c r="I1877" i="5"/>
  <c r="C1881" i="5"/>
  <c r="I1881" i="5"/>
  <c r="C1885" i="5"/>
  <c r="I1885" i="5"/>
  <c r="C1889" i="5"/>
  <c r="I1889" i="5"/>
  <c r="C1893" i="5"/>
  <c r="I1893" i="5"/>
  <c r="C1897" i="5"/>
  <c r="I1897" i="5"/>
  <c r="C1901" i="5"/>
  <c r="I1901" i="5"/>
  <c r="C1905" i="5"/>
  <c r="I1905" i="5"/>
  <c r="C1909" i="5"/>
  <c r="I1909" i="5"/>
  <c r="C1913" i="5"/>
  <c r="I1913" i="5"/>
  <c r="C1917" i="5"/>
  <c r="I1917" i="5"/>
  <c r="C1921" i="5"/>
  <c r="I1921" i="5"/>
  <c r="C1925" i="5"/>
  <c r="I1925" i="5"/>
  <c r="C1929" i="5"/>
  <c r="I1929" i="5"/>
  <c r="C1933" i="5"/>
  <c r="I1933" i="5"/>
  <c r="C1937" i="5"/>
  <c r="I1937" i="5"/>
  <c r="C1941" i="5"/>
  <c r="I1941" i="5"/>
  <c r="C1945" i="5"/>
  <c r="I1945" i="5"/>
  <c r="C1949" i="5"/>
  <c r="I1949" i="5"/>
  <c r="C1953" i="5"/>
  <c r="I1953" i="5"/>
  <c r="C1957" i="5"/>
  <c r="I1957" i="5"/>
  <c r="C1961" i="5"/>
  <c r="I1961" i="5"/>
  <c r="C1965" i="5"/>
  <c r="I1965" i="5"/>
  <c r="C1969" i="5"/>
  <c r="I1969" i="5"/>
  <c r="C1973" i="5"/>
  <c r="I1973" i="5"/>
  <c r="C1977" i="5"/>
  <c r="I1977" i="5"/>
  <c r="C1981" i="5"/>
  <c r="I1981" i="5"/>
  <c r="C1985" i="5"/>
  <c r="I1985" i="5"/>
  <c r="C1989" i="5"/>
  <c r="I1989" i="5"/>
  <c r="C1993" i="5"/>
  <c r="I1993" i="5"/>
  <c r="C1997" i="5"/>
  <c r="I1997" i="5"/>
  <c r="C2001" i="5"/>
  <c r="I2001" i="5"/>
  <c r="C2005" i="5"/>
  <c r="I2005" i="5"/>
  <c r="C2009" i="5"/>
  <c r="I2009" i="5"/>
  <c r="C2013" i="5"/>
  <c r="I2013" i="5"/>
  <c r="C2017" i="5"/>
  <c r="I2017" i="5"/>
  <c r="C2021" i="5"/>
  <c r="I2021" i="5"/>
  <c r="C2025" i="5"/>
  <c r="I2025" i="5"/>
  <c r="C2029" i="5"/>
  <c r="I2029" i="5"/>
  <c r="C2033" i="5"/>
  <c r="I2033" i="5"/>
  <c r="C2037" i="5"/>
  <c r="I2037" i="5"/>
  <c r="C2041" i="5"/>
  <c r="I2041" i="5"/>
  <c r="C2045" i="5"/>
  <c r="I2045" i="5"/>
  <c r="C2049" i="5"/>
  <c r="I2049" i="5"/>
  <c r="I2050" i="5"/>
  <c r="I2052" i="5"/>
  <c r="I2054" i="5"/>
  <c r="I2056" i="5"/>
  <c r="I2058" i="5"/>
  <c r="I2060" i="5"/>
  <c r="I2062" i="5"/>
  <c r="I2064" i="5"/>
  <c r="I2066" i="5"/>
  <c r="I2068" i="5"/>
  <c r="I2070" i="5"/>
  <c r="I2072" i="5"/>
  <c r="I2074" i="5"/>
  <c r="I2076" i="5"/>
  <c r="I2078" i="5"/>
  <c r="D2079" i="5"/>
  <c r="I2080" i="5"/>
  <c r="D2081" i="5"/>
  <c r="I2082" i="5"/>
  <c r="D2083" i="5"/>
  <c r="I2084" i="5"/>
  <c r="D2085" i="5"/>
  <c r="I2086" i="5"/>
  <c r="D2087" i="5"/>
  <c r="I2088" i="5"/>
  <c r="D2089" i="5"/>
  <c r="I2090" i="5"/>
  <c r="D2091" i="5"/>
  <c r="I2092" i="5"/>
  <c r="D2093" i="5"/>
  <c r="I2094" i="5"/>
  <c r="D2095" i="5"/>
  <c r="I2096" i="5"/>
  <c r="D2097" i="5"/>
  <c r="I2098" i="5"/>
  <c r="D2099" i="5"/>
  <c r="I2100" i="5"/>
  <c r="D2101" i="5"/>
  <c r="I2102" i="5"/>
  <c r="D2103" i="5"/>
  <c r="I2104" i="5"/>
  <c r="D2105" i="5"/>
  <c r="I2106" i="5"/>
  <c r="D2107" i="5"/>
  <c r="I2108" i="5"/>
  <c r="D2109" i="5"/>
  <c r="I2110" i="5"/>
  <c r="D2111" i="5"/>
  <c r="I2112" i="5"/>
  <c r="D2113" i="5"/>
  <c r="I2114" i="5"/>
  <c r="D2115" i="5"/>
  <c r="I2116" i="5"/>
  <c r="D2117" i="5"/>
  <c r="I2118" i="5"/>
  <c r="D2119" i="5"/>
  <c r="I2120" i="5"/>
  <c r="D2121" i="5"/>
  <c r="I2122" i="5"/>
  <c r="D2123" i="5"/>
  <c r="I2124" i="5"/>
  <c r="D2125" i="5"/>
  <c r="I2126" i="5"/>
  <c r="D2127" i="5"/>
  <c r="I2128" i="5"/>
  <c r="D2129" i="5"/>
  <c r="I2130" i="5"/>
  <c r="D2131" i="5"/>
  <c r="I2132" i="5"/>
  <c r="D2133" i="5"/>
  <c r="I2134" i="5"/>
  <c r="D2135" i="5"/>
  <c r="I2136" i="5"/>
  <c r="D2137" i="5"/>
  <c r="I2138" i="5"/>
  <c r="D2139" i="5"/>
  <c r="I2140" i="5"/>
  <c r="D2141" i="5"/>
  <c r="I2142" i="5"/>
  <c r="D2143" i="5"/>
  <c r="I2144" i="5"/>
  <c r="D2145" i="5"/>
  <c r="I2146" i="5"/>
  <c r="D2147" i="5"/>
  <c r="I2148" i="5"/>
  <c r="D2149" i="5"/>
  <c r="I2150" i="5"/>
  <c r="D2151" i="5"/>
  <c r="I2152" i="5"/>
  <c r="D2153" i="5"/>
  <c r="I2154" i="5"/>
  <c r="D2155" i="5"/>
  <c r="I2156" i="5"/>
  <c r="D2157" i="5"/>
  <c r="I2158" i="5"/>
  <c r="D2159" i="5"/>
  <c r="I2160" i="5"/>
  <c r="D2161" i="5"/>
  <c r="I2162" i="5"/>
  <c r="D2163" i="5"/>
  <c r="I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K2233" i="5"/>
  <c r="E2233" i="5"/>
  <c r="K2234" i="5"/>
  <c r="E2234" i="5"/>
  <c r="I2165" i="5"/>
  <c r="D2050" i="5"/>
  <c r="D2052" i="5"/>
  <c r="D2054" i="5"/>
  <c r="D2056" i="5"/>
  <c r="D2058" i="5"/>
  <c r="D2060" i="5"/>
  <c r="D2062" i="5"/>
  <c r="D2064" i="5"/>
  <c r="D2066" i="5"/>
  <c r="D2068" i="5"/>
  <c r="D2070" i="5"/>
  <c r="D2072" i="5"/>
  <c r="D2074" i="5"/>
  <c r="D2076" i="5"/>
  <c r="D2078" i="5"/>
  <c r="I2079" i="5"/>
  <c r="D2080" i="5"/>
  <c r="I2081" i="5"/>
  <c r="D2082" i="5"/>
  <c r="I2083" i="5"/>
  <c r="D2084" i="5"/>
  <c r="I2085" i="5"/>
  <c r="D2086" i="5"/>
  <c r="I2087" i="5"/>
  <c r="D2088" i="5"/>
  <c r="I2089" i="5"/>
  <c r="D2090" i="5"/>
  <c r="I2091" i="5"/>
  <c r="D2092" i="5"/>
  <c r="I2093" i="5"/>
  <c r="D2094" i="5"/>
  <c r="I2095" i="5"/>
  <c r="D2096" i="5"/>
  <c r="I2097" i="5"/>
  <c r="D2098" i="5"/>
  <c r="I2099" i="5"/>
  <c r="D2100" i="5"/>
  <c r="I2101" i="5"/>
  <c r="D2102" i="5"/>
  <c r="I2103" i="5"/>
  <c r="D2104" i="5"/>
  <c r="I2105" i="5"/>
  <c r="D2106" i="5"/>
  <c r="I2107" i="5"/>
  <c r="D2108" i="5"/>
  <c r="I2109" i="5"/>
  <c r="D2110" i="5"/>
  <c r="I2111" i="5"/>
  <c r="D2112" i="5"/>
  <c r="I2113" i="5"/>
  <c r="D2114" i="5"/>
  <c r="I2115" i="5"/>
  <c r="D2116" i="5"/>
  <c r="I2117" i="5"/>
  <c r="D2118" i="5"/>
  <c r="I2119" i="5"/>
  <c r="D2120" i="5"/>
  <c r="I2121" i="5"/>
  <c r="D2122" i="5"/>
  <c r="I2123" i="5"/>
  <c r="D2124" i="5"/>
  <c r="I2125" i="5"/>
  <c r="D2126" i="5"/>
  <c r="I2127" i="5"/>
  <c r="D2128" i="5"/>
  <c r="I2129" i="5"/>
  <c r="D2130" i="5"/>
  <c r="I2131" i="5"/>
  <c r="D2132" i="5"/>
  <c r="I2133" i="5"/>
  <c r="D2134" i="5"/>
  <c r="I2135" i="5"/>
  <c r="D2136" i="5"/>
  <c r="I2137" i="5"/>
  <c r="D2138" i="5"/>
  <c r="I2139" i="5"/>
  <c r="D2140" i="5"/>
  <c r="I2141" i="5"/>
  <c r="D2142" i="5"/>
  <c r="I2143" i="5"/>
  <c r="D2144" i="5"/>
  <c r="I2145" i="5"/>
  <c r="D2146" i="5"/>
  <c r="I2147" i="5"/>
  <c r="D2148" i="5"/>
  <c r="I2149" i="5"/>
  <c r="D2150" i="5"/>
  <c r="I2151" i="5"/>
  <c r="D2152" i="5"/>
  <c r="I2153" i="5"/>
  <c r="D2154" i="5"/>
  <c r="I2155" i="5"/>
  <c r="D2156" i="5"/>
  <c r="I2157" i="5"/>
  <c r="D2158" i="5"/>
  <c r="I2159" i="5"/>
  <c r="D2160" i="5"/>
  <c r="I2161" i="5"/>
  <c r="D2162" i="5"/>
  <c r="I2163" i="5"/>
  <c r="D2164" i="5"/>
  <c r="K2237" i="5"/>
  <c r="E2237" i="5"/>
  <c r="J2241" i="5"/>
  <c r="J2245" i="5"/>
  <c r="J2249" i="5"/>
  <c r="J2253" i="5"/>
  <c r="I2257" i="5"/>
  <c r="C2257" i="5"/>
  <c r="I2259" i="5"/>
  <c r="C2259" i="5"/>
  <c r="I2261" i="5"/>
  <c r="C2261" i="5"/>
  <c r="I2263" i="5"/>
  <c r="C2263" i="5"/>
  <c r="I2265" i="5"/>
  <c r="C2265" i="5"/>
  <c r="I2267" i="5"/>
  <c r="C2267" i="5"/>
  <c r="I2269" i="5"/>
  <c r="C2269" i="5"/>
  <c r="I2271" i="5"/>
  <c r="C2271" i="5"/>
  <c r="I2273" i="5"/>
  <c r="C2273" i="5"/>
  <c r="I2275" i="5"/>
  <c r="C2275" i="5"/>
  <c r="I2277" i="5"/>
  <c r="C2277" i="5"/>
  <c r="I2279" i="5"/>
  <c r="C2279" i="5"/>
  <c r="I2281" i="5"/>
  <c r="C2281" i="5"/>
  <c r="I2283" i="5"/>
  <c r="C2283" i="5"/>
  <c r="I2285" i="5"/>
  <c r="C2285" i="5"/>
  <c r="I2287" i="5"/>
  <c r="C2287" i="5"/>
  <c r="I2289" i="5"/>
  <c r="C2289" i="5"/>
  <c r="I2291" i="5"/>
  <c r="C2291" i="5"/>
  <c r="I2293" i="5"/>
  <c r="C2293" i="5"/>
  <c r="I2295" i="5"/>
  <c r="C2295" i="5"/>
  <c r="I2297" i="5"/>
  <c r="C2297" i="5"/>
  <c r="I2299" i="5"/>
  <c r="C2299" i="5"/>
  <c r="I2301" i="5"/>
  <c r="C2301" i="5"/>
  <c r="I2303" i="5"/>
  <c r="C2303" i="5"/>
  <c r="I2305" i="5"/>
  <c r="C2305" i="5"/>
  <c r="I2307" i="5"/>
  <c r="C2307" i="5"/>
  <c r="I2309" i="5"/>
  <c r="C2309" i="5"/>
  <c r="I2311" i="5"/>
  <c r="C2311" i="5"/>
  <c r="I2313" i="5"/>
  <c r="C2313" i="5"/>
  <c r="I2315" i="5"/>
  <c r="C2315" i="5"/>
  <c r="I2317" i="5"/>
  <c r="C2317" i="5"/>
  <c r="I2319" i="5"/>
  <c r="C2319" i="5"/>
  <c r="I2321" i="5"/>
  <c r="C2321" i="5"/>
  <c r="I2323" i="5"/>
  <c r="C2323" i="5"/>
  <c r="I2325" i="5"/>
  <c r="C2325" i="5"/>
  <c r="I2327" i="5"/>
  <c r="C2327" i="5"/>
  <c r="I2329" i="5"/>
  <c r="C2329" i="5"/>
  <c r="I2331" i="5"/>
  <c r="C2331" i="5"/>
  <c r="I2333" i="5"/>
  <c r="C2333" i="5"/>
  <c r="I2335" i="5"/>
  <c r="C2335" i="5"/>
  <c r="I2337" i="5"/>
  <c r="C2337" i="5"/>
  <c r="I2339" i="5"/>
  <c r="C2339" i="5"/>
  <c r="I2341" i="5"/>
  <c r="C2341" i="5"/>
  <c r="I2343" i="5"/>
  <c r="C2343" i="5"/>
  <c r="I2345" i="5"/>
  <c r="C2345" i="5"/>
  <c r="I2347" i="5"/>
  <c r="C2347" i="5"/>
  <c r="I2349" i="5"/>
  <c r="C2349" i="5"/>
  <c r="I2351" i="5"/>
  <c r="C2351" i="5"/>
  <c r="I2353" i="5"/>
  <c r="C2353" i="5"/>
  <c r="I2355" i="5"/>
  <c r="C2355" i="5"/>
  <c r="J2357" i="5"/>
  <c r="D2357" i="5"/>
  <c r="I2358" i="5"/>
  <c r="C2358" i="5"/>
  <c r="L2360" i="5"/>
  <c r="F2360" i="5"/>
  <c r="J2361" i="5"/>
  <c r="D2361" i="5"/>
  <c r="I2362" i="5"/>
  <c r="C2362" i="5"/>
  <c r="L2364" i="5"/>
  <c r="F2364" i="5"/>
  <c r="J2365" i="5"/>
  <c r="D2365" i="5"/>
  <c r="I2366" i="5"/>
  <c r="C2366" i="5"/>
  <c r="L2368" i="5"/>
  <c r="F2368" i="5"/>
  <c r="J2369" i="5"/>
  <c r="D2369" i="5"/>
  <c r="I2370" i="5"/>
  <c r="C2370" i="5"/>
  <c r="J2373" i="5"/>
  <c r="D2373" i="5"/>
  <c r="I2374" i="5"/>
  <c r="C2374" i="5"/>
  <c r="L2376" i="5"/>
  <c r="F2376" i="5"/>
  <c r="J2377" i="5"/>
  <c r="D2377" i="5"/>
  <c r="I2378" i="5"/>
  <c r="C2378" i="5"/>
  <c r="L2380" i="5"/>
  <c r="F2380" i="5"/>
  <c r="J2381" i="5"/>
  <c r="D2381" i="5"/>
  <c r="I2382" i="5"/>
  <c r="C2382" i="5"/>
  <c r="L2384" i="5"/>
  <c r="F2384" i="5"/>
  <c r="J2385" i="5"/>
  <c r="D2385" i="5"/>
  <c r="I2386" i="5"/>
  <c r="C2386" i="5"/>
  <c r="J2389" i="5"/>
  <c r="D2389" i="5"/>
  <c r="I2390" i="5"/>
  <c r="C2390" i="5"/>
  <c r="L2392" i="5"/>
  <c r="F2392" i="5"/>
  <c r="J2393" i="5"/>
  <c r="D2393" i="5"/>
  <c r="I2394" i="5"/>
  <c r="C2394" i="5"/>
  <c r="L2396" i="5"/>
  <c r="F2396" i="5"/>
  <c r="J2397" i="5"/>
  <c r="D2397" i="5"/>
  <c r="I2398" i="5"/>
  <c r="C2398" i="5"/>
  <c r="L2400" i="5"/>
  <c r="F2400" i="5"/>
  <c r="J2401" i="5"/>
  <c r="D2401" i="5"/>
  <c r="I2402" i="5"/>
  <c r="C2402" i="5"/>
  <c r="J2405" i="5"/>
  <c r="D2405" i="5"/>
  <c r="I2406" i="5"/>
  <c r="C2406" i="5"/>
  <c r="L2408" i="5"/>
  <c r="F2408" i="5"/>
  <c r="J2409" i="5"/>
  <c r="D2409" i="5"/>
  <c r="I2414" i="5"/>
  <c r="C2414" i="5"/>
  <c r="J2417" i="5"/>
  <c r="D2417" i="5"/>
  <c r="I2422" i="5"/>
  <c r="C2422" i="5"/>
  <c r="L2424" i="5"/>
  <c r="F2424" i="5"/>
  <c r="J2425" i="5"/>
  <c r="D2425" i="5"/>
  <c r="I2430" i="5"/>
  <c r="C2430" i="5"/>
  <c r="L2432" i="5"/>
  <c r="F2432" i="5"/>
  <c r="J2433" i="5"/>
  <c r="D2433" i="5"/>
  <c r="I2438" i="5"/>
  <c r="C2438" i="5"/>
  <c r="J2441" i="5"/>
  <c r="D2441" i="5"/>
  <c r="I2446" i="5"/>
  <c r="C2446" i="5"/>
  <c r="J2449" i="5"/>
  <c r="D2449" i="5"/>
  <c r="I2454" i="5"/>
  <c r="C2454" i="5"/>
  <c r="L2456" i="5"/>
  <c r="F2456" i="5"/>
  <c r="J2457" i="5"/>
  <c r="D2457" i="5"/>
  <c r="I2462" i="5"/>
  <c r="C2462" i="5"/>
  <c r="J2465" i="5"/>
  <c r="D2465" i="5"/>
  <c r="I2470" i="5"/>
  <c r="C2470" i="5"/>
  <c r="L2472" i="5"/>
  <c r="F2472" i="5"/>
  <c r="J2473" i="5"/>
  <c r="D2473" i="5"/>
  <c r="I2478" i="5"/>
  <c r="C2478" i="5"/>
  <c r="C2238" i="5"/>
  <c r="E2241" i="5"/>
  <c r="C2242" i="5"/>
  <c r="E2245" i="5"/>
  <c r="C2246" i="5"/>
  <c r="E2249" i="5"/>
  <c r="C2250" i="5"/>
  <c r="E2253" i="5"/>
  <c r="C2254" i="5"/>
  <c r="J2235" i="5"/>
  <c r="J2239" i="5"/>
  <c r="J2243" i="5"/>
  <c r="J2247" i="5"/>
  <c r="J2251" i="5"/>
  <c r="J2255" i="5"/>
  <c r="I2256" i="5"/>
  <c r="C2256" i="5"/>
  <c r="I2258" i="5"/>
  <c r="C2258" i="5"/>
  <c r="I2260" i="5"/>
  <c r="C2260" i="5"/>
  <c r="I2262" i="5"/>
  <c r="C2262" i="5"/>
  <c r="I2264" i="5"/>
  <c r="C2264" i="5"/>
  <c r="I2266" i="5"/>
  <c r="C2266" i="5"/>
  <c r="I2268" i="5"/>
  <c r="C2268" i="5"/>
  <c r="I2270" i="5"/>
  <c r="C2270" i="5"/>
  <c r="I2272" i="5"/>
  <c r="C2272" i="5"/>
  <c r="I2274" i="5"/>
  <c r="C2274" i="5"/>
  <c r="I2276" i="5"/>
  <c r="C2276" i="5"/>
  <c r="I2278" i="5"/>
  <c r="C2278" i="5"/>
  <c r="I2280" i="5"/>
  <c r="C2280" i="5"/>
  <c r="I2282" i="5"/>
  <c r="C2282" i="5"/>
  <c r="I2284" i="5"/>
  <c r="C2284" i="5"/>
  <c r="I2286" i="5"/>
  <c r="C2286" i="5"/>
  <c r="I2288" i="5"/>
  <c r="C2288" i="5"/>
  <c r="I2290" i="5"/>
  <c r="C2290" i="5"/>
  <c r="I2292" i="5"/>
  <c r="C2292" i="5"/>
  <c r="I2294" i="5"/>
  <c r="C2294" i="5"/>
  <c r="I2296" i="5"/>
  <c r="C2296" i="5"/>
  <c r="I2298" i="5"/>
  <c r="C2298" i="5"/>
  <c r="I2300" i="5"/>
  <c r="C2300" i="5"/>
  <c r="I2302" i="5"/>
  <c r="C2302" i="5"/>
  <c r="I2304" i="5"/>
  <c r="C2304" i="5"/>
  <c r="I2306" i="5"/>
  <c r="C2306" i="5"/>
  <c r="I2308" i="5"/>
  <c r="C2308" i="5"/>
  <c r="I2310" i="5"/>
  <c r="C2310" i="5"/>
  <c r="I2312" i="5"/>
  <c r="C2312" i="5"/>
  <c r="I2314" i="5"/>
  <c r="C2314" i="5"/>
  <c r="I2316" i="5"/>
  <c r="C2316" i="5"/>
  <c r="I2318" i="5"/>
  <c r="C2318" i="5"/>
  <c r="I2320" i="5"/>
  <c r="C2320" i="5"/>
  <c r="I2322" i="5"/>
  <c r="C2322" i="5"/>
  <c r="I2324" i="5"/>
  <c r="C2324" i="5"/>
  <c r="I2326" i="5"/>
  <c r="C2326" i="5"/>
  <c r="I2328" i="5"/>
  <c r="C2328" i="5"/>
  <c r="I2330" i="5"/>
  <c r="C2330" i="5"/>
  <c r="I2332" i="5"/>
  <c r="C2332" i="5"/>
  <c r="I2334" i="5"/>
  <c r="C2334" i="5"/>
  <c r="I2336" i="5"/>
  <c r="C2336" i="5"/>
  <c r="I2338" i="5"/>
  <c r="C2338" i="5"/>
  <c r="I2340" i="5"/>
  <c r="C2340" i="5"/>
  <c r="I2342" i="5"/>
  <c r="C2342" i="5"/>
  <c r="I2344" i="5"/>
  <c r="C2344" i="5"/>
  <c r="I2346" i="5"/>
  <c r="C2346" i="5"/>
  <c r="I2348" i="5"/>
  <c r="C2348" i="5"/>
  <c r="I2350" i="5"/>
  <c r="C2350" i="5"/>
  <c r="I2352" i="5"/>
  <c r="C2352" i="5"/>
  <c r="I2354" i="5"/>
  <c r="C2354" i="5"/>
  <c r="I2356" i="5"/>
  <c r="C2356" i="5"/>
  <c r="K2360" i="5"/>
  <c r="K2364" i="5"/>
  <c r="K2368" i="5"/>
  <c r="K2376" i="5"/>
  <c r="K2380" i="5"/>
  <c r="K2384" i="5"/>
  <c r="K2392" i="5"/>
  <c r="K2396" i="5"/>
  <c r="K2400" i="5"/>
  <c r="K2408" i="5"/>
  <c r="I2410" i="5"/>
  <c r="C2410" i="5"/>
  <c r="J2413" i="5"/>
  <c r="D2413" i="5"/>
  <c r="I2418" i="5"/>
  <c r="C2418" i="5"/>
  <c r="J2421" i="5"/>
  <c r="D2421" i="5"/>
  <c r="K2424" i="5"/>
  <c r="I2426" i="5"/>
  <c r="C2426" i="5"/>
  <c r="J2429" i="5"/>
  <c r="D2429" i="5"/>
  <c r="K2432" i="5"/>
  <c r="I2434" i="5"/>
  <c r="C2434" i="5"/>
  <c r="J2437" i="5"/>
  <c r="D2437" i="5"/>
  <c r="I2442" i="5"/>
  <c r="C2442" i="5"/>
  <c r="J2445" i="5"/>
  <c r="D2445" i="5"/>
  <c r="I2450" i="5"/>
  <c r="C2450" i="5"/>
  <c r="J2453" i="5"/>
  <c r="D2453" i="5"/>
  <c r="K2456" i="5"/>
  <c r="I2458" i="5"/>
  <c r="C2458" i="5"/>
  <c r="J2461" i="5"/>
  <c r="D2461" i="5"/>
  <c r="I2466" i="5"/>
  <c r="C2466" i="5"/>
  <c r="J2469" i="5"/>
  <c r="D2469" i="5"/>
  <c r="K2472" i="5"/>
  <c r="I2474" i="5"/>
  <c r="C2474" i="5"/>
  <c r="J2477" i="5"/>
  <c r="D2477" i="5"/>
  <c r="E2235" i="5"/>
  <c r="C2236" i="5"/>
  <c r="E2239" i="5"/>
  <c r="C2240" i="5"/>
  <c r="E2243" i="5"/>
  <c r="C2244" i="5"/>
  <c r="E2247" i="5"/>
  <c r="C2248" i="5"/>
  <c r="E2251" i="5"/>
  <c r="C2252" i="5"/>
  <c r="E2255" i="5"/>
  <c r="D2481" i="5"/>
  <c r="C2482" i="5"/>
  <c r="F2484" i="5"/>
  <c r="D2485" i="5"/>
  <c r="C2486" i="5"/>
  <c r="D2489" i="5"/>
  <c r="C2490" i="5"/>
  <c r="F2492" i="5"/>
  <c r="D2493" i="5"/>
  <c r="C2494" i="5"/>
  <c r="D2497" i="5"/>
  <c r="C2498" i="5"/>
  <c r="F2500" i="5"/>
  <c r="D2501" i="5"/>
  <c r="C2502" i="5"/>
  <c r="D2505" i="5"/>
  <c r="C2506" i="5"/>
  <c r="F2508" i="5"/>
  <c r="D2509" i="5"/>
  <c r="C2510" i="5"/>
  <c r="D2513" i="5"/>
  <c r="C2514" i="5"/>
  <c r="F2516" i="5"/>
  <c r="D2517" i="5"/>
  <c r="C2518" i="5"/>
  <c r="D2521" i="5"/>
  <c r="C2522" i="5"/>
  <c r="F2524" i="5"/>
  <c r="D2525" i="5"/>
  <c r="C2526" i="5"/>
  <c r="D2529" i="5"/>
  <c r="C2530" i="5"/>
  <c r="D2531" i="5"/>
  <c r="D2533" i="5"/>
  <c r="D2535" i="5"/>
  <c r="D2537" i="5"/>
  <c r="D2539" i="5"/>
  <c r="D2541" i="5"/>
  <c r="D2543" i="5"/>
  <c r="D2562" i="5"/>
  <c r="J2562" i="5"/>
  <c r="C2359" i="5"/>
  <c r="C2363" i="5"/>
  <c r="C2367" i="5"/>
  <c r="C2371" i="5"/>
  <c r="C2375" i="5"/>
  <c r="C2379" i="5"/>
  <c r="C2383" i="5"/>
  <c r="C2387" i="5"/>
  <c r="C2391" i="5"/>
  <c r="C2395" i="5"/>
  <c r="C2399" i="5"/>
  <c r="C2403" i="5"/>
  <c r="C2407" i="5"/>
  <c r="C2411" i="5"/>
  <c r="C2415" i="5"/>
  <c r="C2419" i="5"/>
  <c r="C2423" i="5"/>
  <c r="C2427" i="5"/>
  <c r="C2431" i="5"/>
  <c r="C2435" i="5"/>
  <c r="C2439" i="5"/>
  <c r="C2443" i="5"/>
  <c r="C2447" i="5"/>
  <c r="C2451" i="5"/>
  <c r="C2455" i="5"/>
  <c r="C2459" i="5"/>
  <c r="C2463" i="5"/>
  <c r="C2467" i="5"/>
  <c r="C2471" i="5"/>
  <c r="C2475" i="5"/>
  <c r="C2479" i="5"/>
  <c r="C2483" i="5"/>
  <c r="C2487" i="5"/>
  <c r="C2491" i="5"/>
  <c r="C2495" i="5"/>
  <c r="C2499" i="5"/>
  <c r="C2503" i="5"/>
  <c r="C2507" i="5"/>
  <c r="C2511" i="5"/>
  <c r="C2515" i="5"/>
  <c r="C2519" i="5"/>
  <c r="C2523" i="5"/>
  <c r="C2527" i="5"/>
  <c r="K2532" i="5"/>
  <c r="K2536" i="5"/>
  <c r="K2540" i="5"/>
  <c r="K2544" i="5"/>
  <c r="I2547" i="5"/>
  <c r="C2547" i="5"/>
  <c r="J2548" i="5"/>
  <c r="K2550" i="5"/>
  <c r="E2550" i="5"/>
  <c r="I2551" i="5"/>
  <c r="C2551" i="5"/>
  <c r="J2552" i="5"/>
  <c r="I2555" i="5"/>
  <c r="C2555" i="5"/>
  <c r="J2556" i="5"/>
  <c r="K2558" i="5"/>
  <c r="E2558" i="5"/>
  <c r="I2559" i="5"/>
  <c r="C2559" i="5"/>
  <c r="D2564" i="5"/>
  <c r="J2564" i="5"/>
  <c r="I2531" i="5"/>
  <c r="M2532" i="5"/>
  <c r="I2533" i="5"/>
  <c r="I2535" i="5"/>
  <c r="M2536" i="5"/>
  <c r="I2537" i="5"/>
  <c r="I2539" i="5"/>
  <c r="M2540" i="5"/>
  <c r="I2541" i="5"/>
  <c r="I2543" i="5"/>
  <c r="M2544" i="5"/>
  <c r="K2484" i="5"/>
  <c r="K2492" i="5"/>
  <c r="K2500" i="5"/>
  <c r="K2508" i="5"/>
  <c r="K2516" i="5"/>
  <c r="K2524" i="5"/>
  <c r="I2545" i="5"/>
  <c r="C2545" i="5"/>
  <c r="K2548" i="5"/>
  <c r="E2548" i="5"/>
  <c r="I2549" i="5"/>
  <c r="C2549" i="5"/>
  <c r="K2552" i="5"/>
  <c r="E2552" i="5"/>
  <c r="I2553" i="5"/>
  <c r="C2553" i="5"/>
  <c r="K2556" i="5"/>
  <c r="E2556" i="5"/>
  <c r="I2557" i="5"/>
  <c r="C2557" i="5"/>
  <c r="D2560" i="5"/>
  <c r="J2560" i="5"/>
  <c r="K2642" i="5"/>
  <c r="E2642" i="5"/>
  <c r="K2643" i="5"/>
  <c r="E2643" i="5"/>
  <c r="K2644" i="5"/>
  <c r="E2644" i="5"/>
  <c r="K2646" i="5"/>
  <c r="E2646" i="5"/>
  <c r="K2647" i="5"/>
  <c r="E2647" i="5"/>
  <c r="K2648" i="5"/>
  <c r="E2648" i="5"/>
  <c r="K2650" i="5"/>
  <c r="E2650" i="5"/>
  <c r="K2651" i="5"/>
  <c r="E2651" i="5"/>
  <c r="K2652" i="5"/>
  <c r="E2652" i="5"/>
  <c r="K2654" i="5"/>
  <c r="E2654" i="5"/>
  <c r="K2655" i="5"/>
  <c r="E2655" i="5"/>
  <c r="K2656" i="5"/>
  <c r="E2656" i="5"/>
  <c r="K2658" i="5"/>
  <c r="E2658" i="5"/>
  <c r="K2659" i="5"/>
  <c r="E2659" i="5"/>
  <c r="K2660" i="5"/>
  <c r="E2660" i="5"/>
  <c r="K2662" i="5"/>
  <c r="E2662" i="5"/>
  <c r="K2663" i="5"/>
  <c r="E2663" i="5"/>
  <c r="K2664" i="5"/>
  <c r="E2664" i="5"/>
  <c r="K2666" i="5"/>
  <c r="E2666" i="5"/>
  <c r="K2667" i="5"/>
  <c r="E2667" i="5"/>
  <c r="K2668" i="5"/>
  <c r="E2668" i="5"/>
  <c r="K2670" i="5"/>
  <c r="E2670" i="5"/>
  <c r="K2671" i="5"/>
  <c r="E2671" i="5"/>
  <c r="K2672" i="5"/>
  <c r="E2672" i="5"/>
  <c r="K2674" i="5"/>
  <c r="E2674" i="5"/>
  <c r="K2675" i="5"/>
  <c r="E2675" i="5"/>
  <c r="K2676" i="5"/>
  <c r="E2676" i="5"/>
  <c r="K2678" i="5"/>
  <c r="E2678" i="5"/>
  <c r="K2679" i="5"/>
  <c r="E2679" i="5"/>
  <c r="K2680" i="5"/>
  <c r="E2680" i="5"/>
  <c r="K2682" i="5"/>
  <c r="E2682" i="5"/>
  <c r="K2683" i="5"/>
  <c r="E2683" i="5"/>
  <c r="K2684" i="5"/>
  <c r="E2684" i="5"/>
  <c r="K2686" i="5"/>
  <c r="E2686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L2568" i="5"/>
  <c r="L2570" i="5"/>
  <c r="L2572" i="5"/>
  <c r="L2574" i="5"/>
  <c r="L2576" i="5"/>
  <c r="L2578" i="5"/>
  <c r="L2580" i="5"/>
  <c r="L2582" i="5"/>
  <c r="L2584" i="5"/>
  <c r="L2586" i="5"/>
  <c r="L2588" i="5"/>
  <c r="L2590" i="5"/>
  <c r="L2592" i="5"/>
  <c r="L2594" i="5"/>
  <c r="E2566" i="5"/>
  <c r="G2568" i="5"/>
  <c r="N2568" i="5" s="1"/>
  <c r="G2570" i="5"/>
  <c r="N2570" i="5" s="1"/>
  <c r="G2572" i="5"/>
  <c r="N2572" i="5" s="1"/>
  <c r="G2574" i="5"/>
  <c r="N2574" i="5" s="1"/>
  <c r="G2576" i="5"/>
  <c r="N2576" i="5" s="1"/>
  <c r="G2578" i="5"/>
  <c r="N2578" i="5" s="1"/>
  <c r="G2580" i="5"/>
  <c r="N2580" i="5" s="1"/>
  <c r="G2582" i="5"/>
  <c r="N2582" i="5" s="1"/>
  <c r="G2584" i="5"/>
  <c r="N2584" i="5" s="1"/>
  <c r="G2586" i="5"/>
  <c r="N2586" i="5" s="1"/>
  <c r="G2588" i="5"/>
  <c r="N2588" i="5" s="1"/>
  <c r="G2590" i="5"/>
  <c r="N2590" i="5" s="1"/>
  <c r="G2592" i="5"/>
  <c r="N2592" i="5" s="1"/>
  <c r="G2594" i="5"/>
  <c r="N2594" i="5" s="1"/>
  <c r="K2826" i="5"/>
  <c r="E2826" i="5"/>
  <c r="K2827" i="5"/>
  <c r="E2827" i="5"/>
  <c r="K2830" i="5"/>
  <c r="E2830" i="5"/>
  <c r="K2831" i="5"/>
  <c r="E2831" i="5"/>
  <c r="K2834" i="5"/>
  <c r="E2834" i="5"/>
  <c r="K2835" i="5"/>
  <c r="E2835" i="5"/>
  <c r="K2838" i="5"/>
  <c r="E2838" i="5"/>
  <c r="K2839" i="5"/>
  <c r="E2839" i="5"/>
  <c r="K2842" i="5"/>
  <c r="E2842" i="5"/>
  <c r="K2843" i="5"/>
  <c r="E2843" i="5"/>
  <c r="J3175" i="5"/>
  <c r="D3175" i="5"/>
  <c r="J3191" i="5"/>
  <c r="D3191" i="5"/>
  <c r="J3196" i="5"/>
  <c r="D3196" i="5"/>
  <c r="E2845" i="5"/>
  <c r="E2849" i="5"/>
  <c r="E2853" i="5"/>
  <c r="E2857" i="5"/>
  <c r="E2861" i="5"/>
  <c r="E2865" i="5"/>
  <c r="E2869" i="5"/>
  <c r="E2873" i="5"/>
  <c r="E2877" i="5"/>
  <c r="E2881" i="5"/>
  <c r="E2882" i="5"/>
  <c r="E2884" i="5"/>
  <c r="E2885" i="5"/>
  <c r="E2886" i="5"/>
  <c r="E2888" i="5"/>
  <c r="E2889" i="5"/>
  <c r="E2890" i="5"/>
  <c r="E2891" i="5"/>
  <c r="E2893" i="5"/>
  <c r="E2894" i="5"/>
  <c r="E2895" i="5"/>
  <c r="E2898" i="5"/>
  <c r="E2899" i="5"/>
  <c r="E2900" i="5"/>
  <c r="E2901" i="5"/>
  <c r="E2902" i="5"/>
  <c r="E2903" i="5"/>
  <c r="E2904" i="5"/>
  <c r="E2905" i="5"/>
  <c r="E2906" i="5"/>
  <c r="E2907" i="5"/>
  <c r="E2909" i="5"/>
  <c r="E2910" i="5"/>
  <c r="E2911" i="5"/>
  <c r="E2914" i="5"/>
  <c r="E2915" i="5"/>
  <c r="E2916" i="5"/>
  <c r="E2917" i="5"/>
  <c r="E2918" i="5"/>
  <c r="E2919" i="5"/>
  <c r="E2920" i="5"/>
  <c r="E2921" i="5"/>
  <c r="E2922" i="5"/>
  <c r="E2923" i="5"/>
  <c r="E2925" i="5"/>
  <c r="E2926" i="5"/>
  <c r="E2927" i="5"/>
  <c r="E2930" i="5"/>
  <c r="E2931" i="5"/>
  <c r="E2932" i="5"/>
  <c r="E2933" i="5"/>
  <c r="E2934" i="5"/>
  <c r="E2935" i="5"/>
  <c r="E2936" i="5"/>
  <c r="E2937" i="5"/>
  <c r="E2938" i="5"/>
  <c r="E2939" i="5"/>
  <c r="E2941" i="5"/>
  <c r="E2942" i="5"/>
  <c r="E2943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9" i="5"/>
  <c r="E2961" i="5"/>
  <c r="E2963" i="5"/>
  <c r="E2965" i="5"/>
  <c r="E2967" i="5"/>
  <c r="E2969" i="5"/>
  <c r="E2971" i="5"/>
  <c r="J3163" i="5"/>
  <c r="D3163" i="5"/>
  <c r="J3179" i="5"/>
  <c r="D3179" i="5"/>
  <c r="J3167" i="5"/>
  <c r="D3167" i="5"/>
  <c r="J3183" i="5"/>
  <c r="D3183" i="5"/>
  <c r="E2846" i="5"/>
  <c r="E2850" i="5"/>
  <c r="E2854" i="5"/>
  <c r="E2856" i="5"/>
  <c r="E2858" i="5"/>
  <c r="E2860" i="5"/>
  <c r="E2862" i="5"/>
  <c r="E2864" i="5"/>
  <c r="E2866" i="5"/>
  <c r="E2868" i="5"/>
  <c r="E2870" i="5"/>
  <c r="E2872" i="5"/>
  <c r="E2874" i="5"/>
  <c r="E2876" i="5"/>
  <c r="E2878" i="5"/>
  <c r="E2880" i="5"/>
  <c r="J3171" i="5"/>
  <c r="D3171" i="5"/>
  <c r="J3187" i="5"/>
  <c r="D3187" i="5"/>
  <c r="J3096" i="5"/>
  <c r="J3100" i="5"/>
  <c r="J3104" i="5"/>
  <c r="J3108" i="5"/>
  <c r="J3112" i="5"/>
  <c r="J3116" i="5"/>
  <c r="J3120" i="5"/>
  <c r="J3124" i="5"/>
  <c r="J3128" i="5"/>
  <c r="J3132" i="5"/>
  <c r="J3136" i="5"/>
  <c r="J3140" i="5"/>
  <c r="J3144" i="5"/>
  <c r="J3148" i="5"/>
  <c r="J3152" i="5"/>
  <c r="J3156" i="5"/>
  <c r="J3160" i="5"/>
  <c r="D3160" i="5"/>
  <c r="M3162" i="5"/>
  <c r="G3162" i="5"/>
  <c r="N3162" i="5" s="1"/>
  <c r="I3163" i="5"/>
  <c r="J3164" i="5"/>
  <c r="D3164" i="5"/>
  <c r="M3166" i="5"/>
  <c r="G3166" i="5"/>
  <c r="N3166" i="5" s="1"/>
  <c r="I3167" i="5"/>
  <c r="J3168" i="5"/>
  <c r="D3168" i="5"/>
  <c r="M3170" i="5"/>
  <c r="G3170" i="5"/>
  <c r="N3170" i="5" s="1"/>
  <c r="I3171" i="5"/>
  <c r="J3172" i="5"/>
  <c r="D3172" i="5"/>
  <c r="I3175" i="5"/>
  <c r="J3176" i="5"/>
  <c r="D3176" i="5"/>
  <c r="I3179" i="5"/>
  <c r="J3180" i="5"/>
  <c r="D3180" i="5"/>
  <c r="M3182" i="5"/>
  <c r="G3182" i="5"/>
  <c r="N3182" i="5" s="1"/>
  <c r="I3183" i="5"/>
  <c r="J3184" i="5"/>
  <c r="D3184" i="5"/>
  <c r="I3187" i="5"/>
  <c r="J3188" i="5"/>
  <c r="D3188" i="5"/>
  <c r="I3191" i="5"/>
  <c r="J3192" i="5"/>
  <c r="D3192" i="5"/>
  <c r="L3199" i="5"/>
  <c r="F3199" i="5"/>
  <c r="J3200" i="5"/>
  <c r="D3200" i="5"/>
  <c r="I3201" i="5"/>
  <c r="C3201" i="5"/>
  <c r="E3207" i="5"/>
  <c r="K3207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8" i="5"/>
  <c r="F3021" i="5"/>
  <c r="F3022" i="5"/>
  <c r="F3027" i="5"/>
  <c r="F3030" i="5"/>
  <c r="F3031" i="5"/>
  <c r="F3034" i="5"/>
  <c r="F3037" i="5"/>
  <c r="F3038" i="5"/>
  <c r="F3046" i="5"/>
  <c r="F3047" i="5"/>
  <c r="F3049" i="5"/>
  <c r="F3050" i="5"/>
  <c r="F3054" i="5"/>
  <c r="F3058" i="5"/>
  <c r="F3062" i="5"/>
  <c r="F3066" i="5"/>
  <c r="F3070" i="5"/>
  <c r="F3074" i="5"/>
  <c r="F3078" i="5"/>
  <c r="F3079" i="5"/>
  <c r="F3082" i="5"/>
  <c r="F3086" i="5"/>
  <c r="F3087" i="5"/>
  <c r="F3089" i="5"/>
  <c r="F3090" i="5"/>
  <c r="F3094" i="5"/>
  <c r="F3095" i="5"/>
  <c r="E3096" i="5"/>
  <c r="C3097" i="5"/>
  <c r="F3099" i="5"/>
  <c r="E3100" i="5"/>
  <c r="C3101" i="5"/>
  <c r="E3104" i="5"/>
  <c r="C3105" i="5"/>
  <c r="G3106" i="5"/>
  <c r="N3106" i="5" s="1"/>
  <c r="F3107" i="5"/>
  <c r="E3108" i="5"/>
  <c r="C3109" i="5"/>
  <c r="G3110" i="5"/>
  <c r="N3110" i="5" s="1"/>
  <c r="E3112" i="5"/>
  <c r="C3113" i="5"/>
  <c r="F3115" i="5"/>
  <c r="E3116" i="5"/>
  <c r="C3117" i="5"/>
  <c r="F3119" i="5"/>
  <c r="E3120" i="5"/>
  <c r="C3121" i="5"/>
  <c r="G3122" i="5"/>
  <c r="N3122" i="5" s="1"/>
  <c r="E3124" i="5"/>
  <c r="C3125" i="5"/>
  <c r="G3126" i="5"/>
  <c r="N3126" i="5" s="1"/>
  <c r="E3128" i="5"/>
  <c r="C3129" i="5"/>
  <c r="F3131" i="5"/>
  <c r="E3132" i="5"/>
  <c r="C3133" i="5"/>
  <c r="F3135" i="5"/>
  <c r="E3136" i="5"/>
  <c r="C3137" i="5"/>
  <c r="E3140" i="5"/>
  <c r="C3141" i="5"/>
  <c r="F3143" i="5"/>
  <c r="E3144" i="5"/>
  <c r="C3145" i="5"/>
  <c r="F3147" i="5"/>
  <c r="E3148" i="5"/>
  <c r="C3149" i="5"/>
  <c r="G3150" i="5"/>
  <c r="N3150" i="5" s="1"/>
  <c r="F3151" i="5"/>
  <c r="E3152" i="5"/>
  <c r="C3153" i="5"/>
  <c r="E3156" i="5"/>
  <c r="C3157" i="5"/>
  <c r="G3158" i="5"/>
  <c r="N3158" i="5" s="1"/>
  <c r="F3159" i="5"/>
  <c r="E3203" i="5"/>
  <c r="K3203" i="5"/>
  <c r="J3098" i="5"/>
  <c r="J3102" i="5"/>
  <c r="J3106" i="5"/>
  <c r="J3110" i="5"/>
  <c r="J3114" i="5"/>
  <c r="J3118" i="5"/>
  <c r="J3122" i="5"/>
  <c r="J3126" i="5"/>
  <c r="J3130" i="5"/>
  <c r="J3134" i="5"/>
  <c r="J3138" i="5"/>
  <c r="J3142" i="5"/>
  <c r="J3146" i="5"/>
  <c r="J3150" i="5"/>
  <c r="J3154" i="5"/>
  <c r="J3158" i="5"/>
  <c r="I3161" i="5"/>
  <c r="C3161" i="5"/>
  <c r="K3162" i="5"/>
  <c r="I3165" i="5"/>
  <c r="C3165" i="5"/>
  <c r="K3166" i="5"/>
  <c r="I3169" i="5"/>
  <c r="C3169" i="5"/>
  <c r="K3170" i="5"/>
  <c r="I3173" i="5"/>
  <c r="C3173" i="5"/>
  <c r="K3174" i="5"/>
  <c r="I3177" i="5"/>
  <c r="C3177" i="5"/>
  <c r="K3178" i="5"/>
  <c r="I3181" i="5"/>
  <c r="C3181" i="5"/>
  <c r="K3182" i="5"/>
  <c r="I3185" i="5"/>
  <c r="C3185" i="5"/>
  <c r="K3186" i="5"/>
  <c r="I3189" i="5"/>
  <c r="C3189" i="5"/>
  <c r="I3193" i="5"/>
  <c r="C3193" i="5"/>
  <c r="D3195" i="5"/>
  <c r="I3197" i="5"/>
  <c r="C3197" i="5"/>
  <c r="K3199" i="5"/>
  <c r="K3202" i="5"/>
  <c r="J3099" i="5"/>
  <c r="J3103" i="5"/>
  <c r="J3107" i="5"/>
  <c r="J3111" i="5"/>
  <c r="J3115" i="5"/>
  <c r="J3119" i="5"/>
  <c r="J3123" i="5"/>
  <c r="J3127" i="5"/>
  <c r="J3131" i="5"/>
  <c r="J3135" i="5"/>
  <c r="J3139" i="5"/>
  <c r="J3143" i="5"/>
  <c r="J3147" i="5"/>
  <c r="J3151" i="5"/>
  <c r="J3155" i="5"/>
  <c r="J3159" i="5"/>
  <c r="E3205" i="5"/>
  <c r="K3205" i="5"/>
  <c r="K3209" i="5"/>
  <c r="K3211" i="5"/>
  <c r="K3213" i="5"/>
  <c r="K3215" i="5"/>
  <c r="K3217" i="5"/>
  <c r="K3219" i="5"/>
  <c r="K3221" i="5"/>
  <c r="K3223" i="5"/>
  <c r="K3225" i="5"/>
  <c r="K3227" i="5"/>
  <c r="K3229" i="5"/>
  <c r="I3232" i="5"/>
  <c r="C3232" i="5"/>
  <c r="I3236" i="5"/>
  <c r="C3236" i="5"/>
  <c r="I3240" i="5"/>
  <c r="C3240" i="5"/>
  <c r="I3244" i="5"/>
  <c r="C3244" i="5"/>
  <c r="I3248" i="5"/>
  <c r="C3248" i="5"/>
  <c r="I3252" i="5"/>
  <c r="C3252" i="5"/>
  <c r="I3256" i="5"/>
  <c r="C3256" i="5"/>
  <c r="I3260" i="5"/>
  <c r="C3260" i="5"/>
  <c r="I3264" i="5"/>
  <c r="C3264" i="5"/>
  <c r="I3231" i="5"/>
  <c r="C3231" i="5"/>
  <c r="I3235" i="5"/>
  <c r="C3235" i="5"/>
  <c r="I3239" i="5"/>
  <c r="C3239" i="5"/>
  <c r="I3243" i="5"/>
  <c r="C3243" i="5"/>
  <c r="I3247" i="5"/>
  <c r="C3247" i="5"/>
  <c r="I3251" i="5"/>
  <c r="C3251" i="5"/>
  <c r="I3255" i="5"/>
  <c r="C3255" i="5"/>
  <c r="I3259" i="5"/>
  <c r="C3259" i="5"/>
  <c r="I3263" i="5"/>
  <c r="C3263" i="5"/>
  <c r="F3209" i="5"/>
  <c r="F3211" i="5"/>
  <c r="F3213" i="5"/>
  <c r="F3215" i="5"/>
  <c r="F3217" i="5"/>
  <c r="F3219" i="5"/>
  <c r="F3221" i="5"/>
  <c r="F3223" i="5"/>
  <c r="F3225" i="5"/>
  <c r="F3227" i="5"/>
  <c r="F3229" i="5"/>
  <c r="I3230" i="5"/>
  <c r="C3230" i="5"/>
  <c r="I3234" i="5"/>
  <c r="C3234" i="5"/>
  <c r="I3238" i="5"/>
  <c r="C3238" i="5"/>
  <c r="I3242" i="5"/>
  <c r="C3242" i="5"/>
  <c r="I3246" i="5"/>
  <c r="C3246" i="5"/>
  <c r="I3250" i="5"/>
  <c r="C3250" i="5"/>
  <c r="I3254" i="5"/>
  <c r="C3254" i="5"/>
  <c r="I3258" i="5"/>
  <c r="C3258" i="5"/>
  <c r="I3262" i="5"/>
  <c r="C3262" i="5"/>
  <c r="I3203" i="5"/>
  <c r="D3204" i="5"/>
  <c r="I3205" i="5"/>
  <c r="D3206" i="5"/>
  <c r="I3207" i="5"/>
  <c r="D3208" i="5"/>
  <c r="I3209" i="5"/>
  <c r="D3210" i="5"/>
  <c r="I3211" i="5"/>
  <c r="D3212" i="5"/>
  <c r="I3213" i="5"/>
  <c r="D3214" i="5"/>
  <c r="I3215" i="5"/>
  <c r="D3216" i="5"/>
  <c r="I3217" i="5"/>
  <c r="D3218" i="5"/>
  <c r="I3219" i="5"/>
  <c r="D3220" i="5"/>
  <c r="I3221" i="5"/>
  <c r="D3222" i="5"/>
  <c r="I3223" i="5"/>
  <c r="D3224" i="5"/>
  <c r="I3225" i="5"/>
  <c r="D3226" i="5"/>
  <c r="I3227" i="5"/>
  <c r="D3228" i="5"/>
  <c r="I3229" i="5"/>
  <c r="I3233" i="5"/>
  <c r="C3233" i="5"/>
  <c r="I3237" i="5"/>
  <c r="C3237" i="5"/>
  <c r="I3241" i="5"/>
  <c r="C3241" i="5"/>
  <c r="I3245" i="5"/>
  <c r="C3245" i="5"/>
  <c r="I3249" i="5"/>
  <c r="C3249" i="5"/>
  <c r="I3253" i="5"/>
  <c r="C3253" i="5"/>
  <c r="I3257" i="5"/>
  <c r="C3257" i="5"/>
  <c r="I3261" i="5"/>
  <c r="C3261" i="5"/>
  <c r="I3265" i="5"/>
  <c r="C3265" i="5"/>
  <c r="L3292" i="5"/>
  <c r="F3292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E3282" i="5"/>
  <c r="C3283" i="5"/>
  <c r="E3286" i="5"/>
  <c r="C3287" i="5"/>
  <c r="E3290" i="5"/>
  <c r="C3291" i="5"/>
  <c r="J3292" i="5"/>
  <c r="I3349" i="5"/>
  <c r="C3349" i="5"/>
  <c r="I3353" i="5"/>
  <c r="C3353" i="5"/>
  <c r="J3280" i="5"/>
  <c r="J3284" i="5"/>
  <c r="J3288" i="5"/>
  <c r="K3292" i="5"/>
  <c r="I3294" i="5"/>
  <c r="C3294" i="5"/>
  <c r="I3296" i="5"/>
  <c r="C3296" i="5"/>
  <c r="I3298" i="5"/>
  <c r="C3298" i="5"/>
  <c r="I3300" i="5"/>
  <c r="C3300" i="5"/>
  <c r="I3302" i="5"/>
  <c r="C3302" i="5"/>
  <c r="I3304" i="5"/>
  <c r="C3304" i="5"/>
  <c r="I3306" i="5"/>
  <c r="C3306" i="5"/>
  <c r="I3308" i="5"/>
  <c r="C3308" i="5"/>
  <c r="I3310" i="5"/>
  <c r="C3310" i="5"/>
  <c r="I3312" i="5"/>
  <c r="C3312" i="5"/>
  <c r="I3314" i="5"/>
  <c r="C3314" i="5"/>
  <c r="I3316" i="5"/>
  <c r="C3316" i="5"/>
  <c r="I3318" i="5"/>
  <c r="C3318" i="5"/>
  <c r="I3320" i="5"/>
  <c r="C3320" i="5"/>
  <c r="I3322" i="5"/>
  <c r="C3322" i="5"/>
  <c r="I3324" i="5"/>
  <c r="C3324" i="5"/>
  <c r="I3326" i="5"/>
  <c r="C3326" i="5"/>
  <c r="I3328" i="5"/>
  <c r="C3328" i="5"/>
  <c r="I3330" i="5"/>
  <c r="C3330" i="5"/>
  <c r="I3332" i="5"/>
  <c r="C3332" i="5"/>
  <c r="I3334" i="5"/>
  <c r="C3334" i="5"/>
  <c r="I3336" i="5"/>
  <c r="C3336" i="5"/>
  <c r="I3338" i="5"/>
  <c r="C3338" i="5"/>
  <c r="I3340" i="5"/>
  <c r="C3340" i="5"/>
  <c r="I3342" i="5"/>
  <c r="C3342" i="5"/>
  <c r="I3344" i="5"/>
  <c r="C3344" i="5"/>
  <c r="I3348" i="5"/>
  <c r="C3348" i="5"/>
  <c r="I3352" i="5"/>
  <c r="C3352" i="5"/>
  <c r="I3356" i="5"/>
  <c r="C3356" i="5"/>
  <c r="E3280" i="5"/>
  <c r="C3281" i="5"/>
  <c r="E3284" i="5"/>
  <c r="C3285" i="5"/>
  <c r="E3288" i="5"/>
  <c r="C3289" i="5"/>
  <c r="I3347" i="5"/>
  <c r="C3347" i="5"/>
  <c r="I3351" i="5"/>
  <c r="C3351" i="5"/>
  <c r="I3355" i="5"/>
  <c r="C3355" i="5"/>
  <c r="J3282" i="5"/>
  <c r="J3286" i="5"/>
  <c r="J3290" i="5"/>
  <c r="I3293" i="5"/>
  <c r="C3293" i="5"/>
  <c r="I3295" i="5"/>
  <c r="C3295" i="5"/>
  <c r="I3297" i="5"/>
  <c r="C3297" i="5"/>
  <c r="I3299" i="5"/>
  <c r="C3299" i="5"/>
  <c r="I3301" i="5"/>
  <c r="C3301" i="5"/>
  <c r="I3303" i="5"/>
  <c r="C3303" i="5"/>
  <c r="I3305" i="5"/>
  <c r="C3305" i="5"/>
  <c r="I3307" i="5"/>
  <c r="C3307" i="5"/>
  <c r="I3309" i="5"/>
  <c r="C3309" i="5"/>
  <c r="I3311" i="5"/>
  <c r="C3311" i="5"/>
  <c r="I3313" i="5"/>
  <c r="C3313" i="5"/>
  <c r="I3315" i="5"/>
  <c r="C3315" i="5"/>
  <c r="I3317" i="5"/>
  <c r="C3317" i="5"/>
  <c r="I3319" i="5"/>
  <c r="C3319" i="5"/>
  <c r="I3321" i="5"/>
  <c r="C3321" i="5"/>
  <c r="I3323" i="5"/>
  <c r="C3323" i="5"/>
  <c r="I3325" i="5"/>
  <c r="C3325" i="5"/>
  <c r="I3327" i="5"/>
  <c r="C3327" i="5"/>
  <c r="I3329" i="5"/>
  <c r="C3329" i="5"/>
  <c r="I3331" i="5"/>
  <c r="C3331" i="5"/>
  <c r="I3333" i="5"/>
  <c r="C3333" i="5"/>
  <c r="I3335" i="5"/>
  <c r="C3335" i="5"/>
  <c r="I3337" i="5"/>
  <c r="C3337" i="5"/>
  <c r="I3339" i="5"/>
  <c r="C3339" i="5"/>
  <c r="I3341" i="5"/>
  <c r="C3341" i="5"/>
  <c r="I3343" i="5"/>
  <c r="C3343" i="5"/>
  <c r="I3345" i="5"/>
  <c r="C3345" i="5"/>
  <c r="I3346" i="5"/>
  <c r="C3346" i="5"/>
  <c r="I3350" i="5"/>
  <c r="C3350" i="5"/>
  <c r="I3354" i="5"/>
  <c r="C3354" i="5"/>
  <c r="E3377" i="5"/>
  <c r="C3378" i="5"/>
  <c r="E3381" i="5"/>
  <c r="C3382" i="5"/>
  <c r="E3385" i="5"/>
  <c r="C3386" i="5"/>
  <c r="E3389" i="5"/>
  <c r="C3390" i="5"/>
  <c r="E3395" i="5"/>
  <c r="E3399" i="5"/>
  <c r="I3409" i="5"/>
  <c r="C3409" i="5"/>
  <c r="J3412" i="5"/>
  <c r="K3416" i="5"/>
  <c r="E3416" i="5"/>
  <c r="J3458" i="5"/>
  <c r="D3458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9" i="5"/>
  <c r="C3383" i="5"/>
  <c r="C3387" i="5"/>
  <c r="C3391" i="5"/>
  <c r="E3394" i="5"/>
  <c r="E3398" i="5"/>
  <c r="E3402" i="5"/>
  <c r="E3408" i="5"/>
  <c r="I3413" i="5"/>
  <c r="C3413" i="5"/>
  <c r="J3454" i="5"/>
  <c r="D3454" i="5"/>
  <c r="C3376" i="5"/>
  <c r="C3380" i="5"/>
  <c r="C3384" i="5"/>
  <c r="C3388" i="5"/>
  <c r="J3395" i="5"/>
  <c r="J3399" i="5"/>
  <c r="J3377" i="5"/>
  <c r="J3381" i="5"/>
  <c r="J3385" i="5"/>
  <c r="J3389" i="5"/>
  <c r="K3412" i="5"/>
  <c r="E3412" i="5"/>
  <c r="L3426" i="5"/>
  <c r="F3426" i="5"/>
  <c r="J3416" i="5"/>
  <c r="J3420" i="5"/>
  <c r="J3424" i="5"/>
  <c r="I3427" i="5"/>
  <c r="C3427" i="5"/>
  <c r="I3429" i="5"/>
  <c r="C3429" i="5"/>
  <c r="I3431" i="5"/>
  <c r="C3431" i="5"/>
  <c r="I3433" i="5"/>
  <c r="C3433" i="5"/>
  <c r="I3435" i="5"/>
  <c r="C3435" i="5"/>
  <c r="C3417" i="5"/>
  <c r="E3420" i="5"/>
  <c r="C3421" i="5"/>
  <c r="E3424" i="5"/>
  <c r="C3425" i="5"/>
  <c r="J3426" i="5"/>
  <c r="D3437" i="5"/>
  <c r="C3438" i="5"/>
  <c r="I3439" i="5"/>
  <c r="C3439" i="5"/>
  <c r="D3441" i="5"/>
  <c r="C3442" i="5"/>
  <c r="I3443" i="5"/>
  <c r="C3443" i="5"/>
  <c r="D3445" i="5"/>
  <c r="C3446" i="5"/>
  <c r="I3447" i="5"/>
  <c r="C3447" i="5"/>
  <c r="D3449" i="5"/>
  <c r="C3450" i="5"/>
  <c r="I3451" i="5"/>
  <c r="C3451" i="5"/>
  <c r="D3453" i="5"/>
  <c r="I3455" i="5"/>
  <c r="C3455" i="5"/>
  <c r="D3457" i="5"/>
  <c r="I3459" i="5"/>
  <c r="C3459" i="5"/>
  <c r="J3462" i="5"/>
  <c r="D3462" i="5"/>
  <c r="K3465" i="5"/>
  <c r="I3467" i="5"/>
  <c r="C3467" i="5"/>
  <c r="J3470" i="5"/>
  <c r="D3470" i="5"/>
  <c r="J3410" i="5"/>
  <c r="J3414" i="5"/>
  <c r="J3418" i="5"/>
  <c r="J3422" i="5"/>
  <c r="K3426" i="5"/>
  <c r="I3428" i="5"/>
  <c r="C3428" i="5"/>
  <c r="I3430" i="5"/>
  <c r="C3430" i="5"/>
  <c r="I3432" i="5"/>
  <c r="C3432" i="5"/>
  <c r="I3434" i="5"/>
  <c r="C3434" i="5"/>
  <c r="I3436" i="5"/>
  <c r="C3436" i="5"/>
  <c r="E3410" i="5"/>
  <c r="C3411" i="5"/>
  <c r="E3414" i="5"/>
  <c r="C3415" i="5"/>
  <c r="E3418" i="5"/>
  <c r="C3419" i="5"/>
  <c r="E3422" i="5"/>
  <c r="C3423" i="5"/>
  <c r="I3463" i="5"/>
  <c r="C3463" i="5"/>
  <c r="L3465" i="5"/>
  <c r="F3465" i="5"/>
  <c r="J3466" i="5"/>
  <c r="D3466" i="5"/>
  <c r="I3471" i="5"/>
  <c r="C3471" i="5"/>
  <c r="L3473" i="5"/>
  <c r="F3473" i="5"/>
  <c r="D3474" i="5"/>
  <c r="C3475" i="5"/>
  <c r="F3477" i="5"/>
  <c r="D3478" i="5"/>
  <c r="C3479" i="5"/>
  <c r="D3482" i="5"/>
  <c r="C3483" i="5"/>
  <c r="F3485" i="5"/>
  <c r="D3486" i="5"/>
  <c r="C3487" i="5"/>
  <c r="D3490" i="5"/>
  <c r="C3491" i="5"/>
  <c r="F3493" i="5"/>
  <c r="D3494" i="5"/>
  <c r="D3496" i="5"/>
  <c r="D3500" i="5"/>
  <c r="D3504" i="5"/>
  <c r="D3508" i="5"/>
  <c r="C3440" i="5"/>
  <c r="C3444" i="5"/>
  <c r="C3448" i="5"/>
  <c r="C3452" i="5"/>
  <c r="C3456" i="5"/>
  <c r="C3460" i="5"/>
  <c r="C3464" i="5"/>
  <c r="C3468" i="5"/>
  <c r="C3472" i="5"/>
  <c r="C3476" i="5"/>
  <c r="C3480" i="5"/>
  <c r="C3484" i="5"/>
  <c r="C3488" i="5"/>
  <c r="C3492" i="5"/>
  <c r="D3495" i="5"/>
  <c r="D3499" i="5"/>
  <c r="D3503" i="5"/>
  <c r="D3507" i="5"/>
  <c r="K3473" i="5"/>
  <c r="K3477" i="5"/>
  <c r="K3485" i="5"/>
  <c r="K3493" i="5"/>
  <c r="I3544" i="5"/>
  <c r="C3544" i="5"/>
  <c r="I3547" i="5"/>
  <c r="C3547" i="5"/>
  <c r="L3549" i="5"/>
  <c r="F3549" i="5"/>
  <c r="J3550" i="5"/>
  <c r="D3550" i="5"/>
  <c r="I3551" i="5"/>
  <c r="C3551" i="5"/>
  <c r="L3553" i="5"/>
  <c r="F3553" i="5"/>
  <c r="J3554" i="5"/>
  <c r="D3554" i="5"/>
  <c r="I3555" i="5"/>
  <c r="C3555" i="5"/>
  <c r="L3557" i="5"/>
  <c r="F3557" i="5"/>
  <c r="J3558" i="5"/>
  <c r="D3558" i="5"/>
  <c r="I3559" i="5"/>
  <c r="C3559" i="5"/>
  <c r="L3561" i="5"/>
  <c r="F3561" i="5"/>
  <c r="J3562" i="5"/>
  <c r="D3562" i="5"/>
  <c r="I3563" i="5"/>
  <c r="C3563" i="5"/>
  <c r="L3565" i="5"/>
  <c r="F3565" i="5"/>
  <c r="J3566" i="5"/>
  <c r="D3566" i="5"/>
  <c r="I3567" i="5"/>
  <c r="C3567" i="5"/>
  <c r="C3539" i="5"/>
  <c r="D3542" i="5"/>
  <c r="C3543" i="5"/>
  <c r="D3545" i="5"/>
  <c r="I3570" i="5"/>
  <c r="C3570" i="5"/>
  <c r="C3540" i="5"/>
  <c r="K3549" i="5"/>
  <c r="K3553" i="5"/>
  <c r="K3557" i="5"/>
  <c r="K3561" i="5"/>
  <c r="K3565" i="5"/>
  <c r="J3569" i="5"/>
  <c r="D3569" i="5"/>
  <c r="K3574" i="5"/>
  <c r="E3574" i="5"/>
  <c r="K3578" i="5"/>
  <c r="E3578" i="5"/>
  <c r="J3591" i="5"/>
  <c r="D3591" i="5"/>
  <c r="D3573" i="5"/>
  <c r="D3577" i="5"/>
  <c r="D3581" i="5"/>
  <c r="J3605" i="5"/>
  <c r="D3605" i="5"/>
  <c r="J3613" i="5"/>
  <c r="D3613" i="5"/>
  <c r="C3571" i="5"/>
  <c r="D3576" i="5"/>
  <c r="D3580" i="5"/>
  <c r="C3548" i="5"/>
  <c r="C3552" i="5"/>
  <c r="C3556" i="5"/>
  <c r="C3560" i="5"/>
  <c r="C3564" i="5"/>
  <c r="C3568" i="5"/>
  <c r="C3572" i="5"/>
  <c r="D3575" i="5"/>
  <c r="D3579" i="5"/>
  <c r="J3601" i="5"/>
  <c r="D3601" i="5"/>
  <c r="J3609" i="5"/>
  <c r="D3609" i="5"/>
  <c r="K3595" i="5"/>
  <c r="E3595" i="5"/>
  <c r="I3601" i="5"/>
  <c r="I3605" i="5"/>
  <c r="I3609" i="5"/>
  <c r="I3613" i="5"/>
  <c r="K3594" i="5"/>
  <c r="E3594" i="5"/>
  <c r="D3593" i="5"/>
  <c r="D3597" i="5"/>
  <c r="I3598" i="5"/>
  <c r="C3598" i="5"/>
  <c r="D3600" i="5"/>
  <c r="I3602" i="5"/>
  <c r="C3602" i="5"/>
  <c r="D3604" i="5"/>
  <c r="I3606" i="5"/>
  <c r="C3606" i="5"/>
  <c r="D3608" i="5"/>
  <c r="I3610" i="5"/>
  <c r="C3610" i="5"/>
  <c r="D3612" i="5"/>
  <c r="I3614" i="5"/>
  <c r="C3614" i="5"/>
  <c r="J3617" i="5"/>
  <c r="D3617" i="5"/>
  <c r="D3592" i="5"/>
  <c r="D3596" i="5"/>
  <c r="K3623" i="5"/>
  <c r="E3623" i="5"/>
  <c r="K3631" i="5"/>
  <c r="E3631" i="5"/>
  <c r="J3636" i="5"/>
  <c r="D3636" i="5"/>
  <c r="K3620" i="5"/>
  <c r="K3622" i="5"/>
  <c r="E3622" i="5"/>
  <c r="K3630" i="5"/>
  <c r="E3630" i="5"/>
  <c r="J3633" i="5"/>
  <c r="D3633" i="5"/>
  <c r="J3637" i="5"/>
  <c r="D3637" i="5"/>
  <c r="C3618" i="5"/>
  <c r="F3620" i="5"/>
  <c r="D3621" i="5"/>
  <c r="D3625" i="5"/>
  <c r="D3629" i="5"/>
  <c r="J3634" i="5"/>
  <c r="D3634" i="5"/>
  <c r="J3638" i="5"/>
  <c r="D3638" i="5"/>
  <c r="C3599" i="5"/>
  <c r="C3603" i="5"/>
  <c r="C3607" i="5"/>
  <c r="C3611" i="5"/>
  <c r="C3615" i="5"/>
  <c r="C3619" i="5"/>
  <c r="D3624" i="5"/>
  <c r="D3628" i="5"/>
  <c r="D3632" i="5"/>
  <c r="J3635" i="5"/>
  <c r="D3635" i="5"/>
  <c r="K3639" i="5"/>
  <c r="E3639" i="5"/>
  <c r="D3640" i="5"/>
  <c r="I3641" i="5"/>
  <c r="E3643" i="5"/>
  <c r="D3644" i="5"/>
  <c r="I3645" i="5"/>
  <c r="E3647" i="5"/>
  <c r="D3648" i="5"/>
  <c r="I3649" i="5"/>
  <c r="E3651" i="5"/>
  <c r="D3652" i="5"/>
  <c r="I3653" i="5"/>
  <c r="E3655" i="5"/>
  <c r="D3656" i="5"/>
  <c r="I3657" i="5"/>
  <c r="E3659" i="5"/>
  <c r="D3641" i="5"/>
  <c r="I3642" i="5"/>
  <c r="D3645" i="5"/>
  <c r="I3646" i="5"/>
  <c r="D3649" i="5"/>
  <c r="I3650" i="5"/>
  <c r="D3653" i="5"/>
  <c r="I3654" i="5"/>
  <c r="D3657" i="5"/>
  <c r="I3658" i="5"/>
  <c r="I3661" i="5"/>
  <c r="K3662" i="5"/>
  <c r="E3662" i="5"/>
  <c r="J3663" i="5"/>
  <c r="D3663" i="5"/>
  <c r="C3664" i="5"/>
  <c r="I3664" i="5"/>
  <c r="I3639" i="5"/>
  <c r="D3642" i="5"/>
  <c r="I3643" i="5"/>
  <c r="D3646" i="5"/>
  <c r="I3647" i="5"/>
  <c r="D3650" i="5"/>
  <c r="I3651" i="5"/>
  <c r="D3654" i="5"/>
  <c r="I3655" i="5"/>
  <c r="D3658" i="5"/>
  <c r="I3659" i="5"/>
  <c r="I3640" i="5"/>
  <c r="I3644" i="5"/>
  <c r="I3648" i="5"/>
  <c r="I3652" i="5"/>
  <c r="I3656" i="5"/>
  <c r="K3660" i="5"/>
  <c r="E3660" i="5"/>
  <c r="J3661" i="5"/>
  <c r="D3661" i="5"/>
  <c r="I3662" i="5"/>
  <c r="D3665" i="5"/>
  <c r="I3666" i="5"/>
  <c r="C3666" i="5"/>
  <c r="I3670" i="5"/>
  <c r="C3670" i="5"/>
  <c r="I3674" i="5"/>
  <c r="C3674" i="5"/>
  <c r="I3678" i="5"/>
  <c r="C3678" i="5"/>
  <c r="I3682" i="5"/>
  <c r="C3682" i="5"/>
  <c r="I3686" i="5"/>
  <c r="C3686" i="5"/>
  <c r="I3669" i="5"/>
  <c r="C3669" i="5"/>
  <c r="I3673" i="5"/>
  <c r="C3673" i="5"/>
  <c r="I3677" i="5"/>
  <c r="C3677" i="5"/>
  <c r="I3681" i="5"/>
  <c r="C3681" i="5"/>
  <c r="I3685" i="5"/>
  <c r="C3685" i="5"/>
  <c r="I3660" i="5"/>
  <c r="I3665" i="5"/>
  <c r="I3668" i="5"/>
  <c r="C3668" i="5"/>
  <c r="I3672" i="5"/>
  <c r="C3672" i="5"/>
  <c r="I3676" i="5"/>
  <c r="C3676" i="5"/>
  <c r="I3680" i="5"/>
  <c r="C3680" i="5"/>
  <c r="I3684" i="5"/>
  <c r="C3684" i="5"/>
  <c r="I3667" i="5"/>
  <c r="C3667" i="5"/>
  <c r="I3671" i="5"/>
  <c r="C3671" i="5"/>
  <c r="I3675" i="5"/>
  <c r="C3675" i="5"/>
  <c r="I3679" i="5"/>
  <c r="C3679" i="5"/>
  <c r="I3683" i="5"/>
  <c r="C3683" i="5"/>
  <c r="C3687" i="5"/>
  <c r="L193" i="4"/>
  <c r="F193" i="4"/>
  <c r="G193" i="4" s="1"/>
  <c r="N193" i="4" s="1"/>
  <c r="J161" i="4"/>
  <c r="D161" i="4"/>
  <c r="E161" i="4" s="1"/>
  <c r="J163" i="4"/>
  <c r="D163" i="4"/>
  <c r="E163" i="4" s="1"/>
  <c r="F237" i="4"/>
  <c r="M237" i="4" s="1"/>
  <c r="L237" i="4"/>
  <c r="I164" i="4"/>
  <c r="K165" i="4"/>
  <c r="J166" i="4"/>
  <c r="K173" i="4"/>
  <c r="K174" i="4"/>
  <c r="C183" i="4"/>
  <c r="C185" i="4"/>
  <c r="D185" i="4" s="1"/>
  <c r="C194" i="4"/>
  <c r="D194" i="4" s="1"/>
  <c r="K194" i="4" s="1"/>
  <c r="C205" i="4"/>
  <c r="D205" i="4" s="1"/>
  <c r="I206" i="4"/>
  <c r="C206" i="4"/>
  <c r="D206" i="4" s="1"/>
  <c r="K209" i="4"/>
  <c r="C219" i="4"/>
  <c r="D219" i="4" s="1"/>
  <c r="K219" i="4" s="1"/>
  <c r="K226" i="4"/>
  <c r="I229" i="4"/>
  <c r="C229" i="4"/>
  <c r="D229" i="4" s="1"/>
  <c r="C231" i="4"/>
  <c r="D231" i="4" s="1"/>
  <c r="K231" i="4" s="1"/>
  <c r="E233" i="4"/>
  <c r="C234" i="4"/>
  <c r="D234" i="4" s="1"/>
  <c r="K237" i="4"/>
  <c r="C241" i="4"/>
  <c r="D241" i="4" s="1"/>
  <c r="C246" i="4"/>
  <c r="D246" i="4" s="1"/>
  <c r="I255" i="4"/>
  <c r="C255" i="4"/>
  <c r="D255" i="4" s="1"/>
  <c r="K255" i="4" s="1"/>
  <c r="L265" i="4"/>
  <c r="I355" i="4"/>
  <c r="D363" i="4"/>
  <c r="E363" i="4" s="1"/>
  <c r="L363" i="4" s="1"/>
  <c r="D371" i="4"/>
  <c r="E371" i="4" s="1"/>
  <c r="L371" i="4" s="1"/>
  <c r="I531" i="4"/>
  <c r="C531" i="4"/>
  <c r="J531" i="4" s="1"/>
  <c r="I547" i="4"/>
  <c r="C547" i="4"/>
  <c r="J547" i="4" s="1"/>
  <c r="I564" i="4"/>
  <c r="C564" i="4"/>
  <c r="D564" i="4" s="1"/>
  <c r="I593" i="4"/>
  <c r="C593" i="4"/>
  <c r="D593" i="4" s="1"/>
  <c r="K593" i="4" s="1"/>
  <c r="I618" i="4"/>
  <c r="C618" i="4"/>
  <c r="J618" i="4" s="1"/>
  <c r="I163" i="4"/>
  <c r="K166" i="4"/>
  <c r="K193" i="4"/>
  <c r="L197" i="4"/>
  <c r="L209" i="4"/>
  <c r="I213" i="4"/>
  <c r="C213" i="4"/>
  <c r="D213" i="4" s="1"/>
  <c r="I239" i="4"/>
  <c r="C239" i="4"/>
  <c r="D239" i="4" s="1"/>
  <c r="K239" i="4" s="1"/>
  <c r="I254" i="4"/>
  <c r="C254" i="4"/>
  <c r="D254" i="4" s="1"/>
  <c r="C356" i="4"/>
  <c r="J356" i="4" s="1"/>
  <c r="I356" i="4"/>
  <c r="D561" i="4"/>
  <c r="J561" i="4"/>
  <c r="I565" i="4"/>
  <c r="C565" i="4"/>
  <c r="I223" i="4"/>
  <c r="C223" i="4"/>
  <c r="D223" i="4" s="1"/>
  <c r="K223" i="4" s="1"/>
  <c r="I238" i="4"/>
  <c r="C238" i="4"/>
  <c r="D238" i="4" s="1"/>
  <c r="I261" i="4"/>
  <c r="C261" i="4"/>
  <c r="D261" i="4" s="1"/>
  <c r="D367" i="4"/>
  <c r="E367" i="4" s="1"/>
  <c r="L367" i="4" s="1"/>
  <c r="I539" i="4"/>
  <c r="C539" i="4"/>
  <c r="I584" i="4"/>
  <c r="C584" i="4"/>
  <c r="D584" i="4" s="1"/>
  <c r="I613" i="4"/>
  <c r="C613" i="4"/>
  <c r="D613" i="4" s="1"/>
  <c r="C637" i="4"/>
  <c r="J637" i="4" s="1"/>
  <c r="I637" i="4"/>
  <c r="C3" i="4"/>
  <c r="J4" i="4"/>
  <c r="C7" i="4"/>
  <c r="J8" i="4"/>
  <c r="C11" i="4"/>
  <c r="J12" i="4"/>
  <c r="C15" i="4"/>
  <c r="J16" i="4"/>
  <c r="C19" i="4"/>
  <c r="J20" i="4"/>
  <c r="C23" i="4"/>
  <c r="C167" i="4"/>
  <c r="C169" i="4"/>
  <c r="D169" i="4" s="1"/>
  <c r="C178" i="4"/>
  <c r="D178" i="4" s="1"/>
  <c r="K178" i="4" s="1"/>
  <c r="C181" i="4"/>
  <c r="D181" i="4" s="1"/>
  <c r="C182" i="4"/>
  <c r="J186" i="4"/>
  <c r="C189" i="4"/>
  <c r="D189" i="4" s="1"/>
  <c r="C190" i="4"/>
  <c r="D190" i="4" s="1"/>
  <c r="C191" i="4"/>
  <c r="D191" i="4" s="1"/>
  <c r="C198" i="4"/>
  <c r="D198" i="4" s="1"/>
  <c r="K202" i="4"/>
  <c r="I207" i="4"/>
  <c r="C207" i="4"/>
  <c r="D207" i="4" s="1"/>
  <c r="E214" i="4"/>
  <c r="L214" i="4" s="1"/>
  <c r="C221" i="4"/>
  <c r="D221" i="4" s="1"/>
  <c r="I222" i="4"/>
  <c r="C222" i="4"/>
  <c r="D222" i="4" s="1"/>
  <c r="K225" i="4"/>
  <c r="C235" i="4"/>
  <c r="D235" i="4" s="1"/>
  <c r="K235" i="4" s="1"/>
  <c r="I245" i="4"/>
  <c r="C245" i="4"/>
  <c r="D245" i="4" s="1"/>
  <c r="C247" i="4"/>
  <c r="D247" i="4" s="1"/>
  <c r="K247" i="4" s="1"/>
  <c r="E249" i="4"/>
  <c r="C250" i="4"/>
  <c r="D250" i="4" s="1"/>
  <c r="C257" i="4"/>
  <c r="D257" i="4" s="1"/>
  <c r="C262" i="4"/>
  <c r="D262" i="4" s="1"/>
  <c r="K266" i="4"/>
  <c r="J355" i="4"/>
  <c r="D355" i="4"/>
  <c r="E355" i="4" s="1"/>
  <c r="L355" i="4" s="1"/>
  <c r="D365" i="4"/>
  <c r="E365" i="4" s="1"/>
  <c r="L365" i="4" s="1"/>
  <c r="D373" i="4"/>
  <c r="E373" i="4" s="1"/>
  <c r="L373" i="4" s="1"/>
  <c r="E560" i="4"/>
  <c r="F560" i="4" s="1"/>
  <c r="K560" i="4"/>
  <c r="I577" i="4"/>
  <c r="C577" i="4"/>
  <c r="I581" i="4"/>
  <c r="C581" i="4"/>
  <c r="I634" i="4"/>
  <c r="C634" i="4"/>
  <c r="I362" i="4"/>
  <c r="I364" i="4"/>
  <c r="I366" i="4"/>
  <c r="I368" i="4"/>
  <c r="I370" i="4"/>
  <c r="I372" i="4"/>
  <c r="I374" i="4"/>
  <c r="I376" i="4"/>
  <c r="I378" i="4"/>
  <c r="I380" i="4"/>
  <c r="I382" i="4"/>
  <c r="I384" i="4"/>
  <c r="I386" i="4"/>
  <c r="I388" i="4"/>
  <c r="I390" i="4"/>
  <c r="I392" i="4"/>
  <c r="I394" i="4"/>
  <c r="I396" i="4"/>
  <c r="I398" i="4"/>
  <c r="I400" i="4"/>
  <c r="C529" i="4"/>
  <c r="J529" i="4" s="1"/>
  <c r="C537" i="4"/>
  <c r="C545" i="4"/>
  <c r="J545" i="4" s="1"/>
  <c r="C553" i="4"/>
  <c r="C555" i="4"/>
  <c r="J555" i="4" s="1"/>
  <c r="C557" i="4"/>
  <c r="C559" i="4"/>
  <c r="J559" i="4" s="1"/>
  <c r="C568" i="4"/>
  <c r="D568" i="4" s="1"/>
  <c r="C569" i="4"/>
  <c r="D569" i="4" s="1"/>
  <c r="K569" i="4" s="1"/>
  <c r="C572" i="4"/>
  <c r="D572" i="4" s="1"/>
  <c r="C573" i="4"/>
  <c r="D573" i="4" s="1"/>
  <c r="E573" i="4" s="1"/>
  <c r="C576" i="4"/>
  <c r="D576" i="4" s="1"/>
  <c r="C580" i="4"/>
  <c r="D580" i="4" s="1"/>
  <c r="C597" i="4"/>
  <c r="D597" i="4" s="1"/>
  <c r="K597" i="4" s="1"/>
  <c r="I601" i="4"/>
  <c r="C601" i="4"/>
  <c r="D601" i="4" s="1"/>
  <c r="K601" i="4" s="1"/>
  <c r="I622" i="4"/>
  <c r="C622" i="4"/>
  <c r="C629" i="4"/>
  <c r="J629" i="4" s="1"/>
  <c r="I629" i="4"/>
  <c r="C645" i="4"/>
  <c r="J645" i="4" s="1"/>
  <c r="I645" i="4"/>
  <c r="I585" i="4"/>
  <c r="C585" i="4"/>
  <c r="D585" i="4" s="1"/>
  <c r="I614" i="4"/>
  <c r="C614" i="4"/>
  <c r="D614" i="4" s="1"/>
  <c r="K614" i="4" s="1"/>
  <c r="C633" i="4"/>
  <c r="J633" i="4" s="1"/>
  <c r="I633" i="4"/>
  <c r="C653" i="4"/>
  <c r="J653" i="4" s="1"/>
  <c r="I653" i="4"/>
  <c r="C657" i="4"/>
  <c r="J657" i="4" s="1"/>
  <c r="I657" i="4"/>
  <c r="C661" i="4"/>
  <c r="J661" i="4" s="1"/>
  <c r="I661" i="4"/>
  <c r="C665" i="4"/>
  <c r="J665" i="4" s="1"/>
  <c r="I665" i="4"/>
  <c r="L746" i="4"/>
  <c r="F746" i="4"/>
  <c r="G746" i="4" s="1"/>
  <c r="N746" i="4" s="1"/>
  <c r="K751" i="4"/>
  <c r="E751" i="4"/>
  <c r="I610" i="4"/>
  <c r="C610" i="4"/>
  <c r="D610" i="4" s="1"/>
  <c r="K610" i="4" s="1"/>
  <c r="C625" i="4"/>
  <c r="J625" i="4" s="1"/>
  <c r="I625" i="4"/>
  <c r="C641" i="4"/>
  <c r="J641" i="4" s="1"/>
  <c r="I641" i="4"/>
  <c r="C655" i="4"/>
  <c r="J655" i="4" s="1"/>
  <c r="I655" i="4"/>
  <c r="C659" i="4"/>
  <c r="J659" i="4" s="1"/>
  <c r="I659" i="4"/>
  <c r="C663" i="4"/>
  <c r="J663" i="4" s="1"/>
  <c r="I663" i="4"/>
  <c r="I667" i="4"/>
  <c r="C667" i="4"/>
  <c r="I782" i="4"/>
  <c r="J792" i="4"/>
  <c r="J794" i="4"/>
  <c r="J796" i="4"/>
  <c r="J798" i="4"/>
  <c r="J800" i="4"/>
  <c r="J802" i="4"/>
  <c r="J804" i="4"/>
  <c r="J806" i="4"/>
  <c r="J808" i="4"/>
  <c r="J810" i="4"/>
  <c r="J812" i="4"/>
  <c r="J814" i="4"/>
  <c r="J820" i="4"/>
  <c r="J828" i="4"/>
  <c r="J836" i="4"/>
  <c r="J844" i="4"/>
  <c r="J860" i="4"/>
  <c r="J751" i="4"/>
  <c r="D778" i="4"/>
  <c r="I781" i="4"/>
  <c r="D786" i="4"/>
  <c r="I791" i="4"/>
  <c r="E823" i="4"/>
  <c r="K827" i="4"/>
  <c r="E831" i="4"/>
  <c r="K835" i="4"/>
  <c r="E839" i="4"/>
  <c r="L839" i="4" s="1"/>
  <c r="J847" i="4"/>
  <c r="C856" i="4"/>
  <c r="D856" i="4" s="1"/>
  <c r="E856" i="4" s="1"/>
  <c r="C859" i="4"/>
  <c r="D859" i="4" s="1"/>
  <c r="C863" i="4"/>
  <c r="D863" i="4" s="1"/>
  <c r="J872" i="4"/>
  <c r="C874" i="4"/>
  <c r="J877" i="4"/>
  <c r="C879" i="4"/>
  <c r="D879" i="4" s="1"/>
  <c r="E880" i="4"/>
  <c r="F880" i="4" s="1"/>
  <c r="E881" i="4"/>
  <c r="F881" i="4" s="1"/>
  <c r="C882" i="4"/>
  <c r="D882" i="4" s="1"/>
  <c r="K882" i="4" s="1"/>
  <c r="J885" i="4"/>
  <c r="C887" i="4"/>
  <c r="D887" i="4" s="1"/>
  <c r="C888" i="4"/>
  <c r="D888" i="4" s="1"/>
  <c r="C889" i="4"/>
  <c r="D889" i="4" s="1"/>
  <c r="C890" i="4"/>
  <c r="D890" i="4" s="1"/>
  <c r="C891" i="4"/>
  <c r="J891" i="4" s="1"/>
  <c r="K746" i="4"/>
  <c r="I777" i="4"/>
  <c r="I780" i="4"/>
  <c r="D782" i="4"/>
  <c r="I785" i="4"/>
  <c r="C848" i="4"/>
  <c r="D848" i="4" s="1"/>
  <c r="E848" i="4" s="1"/>
  <c r="C851" i="4"/>
  <c r="J855" i="4"/>
  <c r="E860" i="4"/>
  <c r="F860" i="4" s="1"/>
  <c r="C864" i="4"/>
  <c r="D864" i="4" s="1"/>
  <c r="K864" i="4" s="1"/>
  <c r="C867" i="4"/>
  <c r="D867" i="4" s="1"/>
  <c r="C868" i="4"/>
  <c r="D868" i="4" s="1"/>
  <c r="E868" i="4" s="1"/>
  <c r="C871" i="4"/>
  <c r="D871" i="4" s="1"/>
  <c r="C875" i="4"/>
  <c r="D875" i="4" s="1"/>
  <c r="E876" i="4"/>
  <c r="F876" i="4" s="1"/>
  <c r="E877" i="4"/>
  <c r="F877" i="4" s="1"/>
  <c r="C878" i="4"/>
  <c r="D878" i="4" s="1"/>
  <c r="E878" i="4" s="1"/>
  <c r="J881" i="4"/>
  <c r="C883" i="4"/>
  <c r="D883" i="4" s="1"/>
  <c r="E884" i="4"/>
  <c r="F884" i="4" s="1"/>
  <c r="E885" i="4"/>
  <c r="F885" i="4" s="1"/>
  <c r="C886" i="4"/>
  <c r="D886" i="4" s="1"/>
  <c r="K886" i="4" s="1"/>
  <c r="K6" i="4"/>
  <c r="E6" i="4"/>
  <c r="K14" i="4"/>
  <c r="E14" i="4"/>
  <c r="K22" i="4"/>
  <c r="E22" i="4"/>
  <c r="K9" i="4"/>
  <c r="E9" i="4"/>
  <c r="K17" i="4"/>
  <c r="E17" i="4"/>
  <c r="K4" i="4"/>
  <c r="E4" i="4"/>
  <c r="K8" i="4"/>
  <c r="E8" i="4"/>
  <c r="K12" i="4"/>
  <c r="E12" i="4"/>
  <c r="K16" i="4"/>
  <c r="E16" i="4"/>
  <c r="K20" i="4"/>
  <c r="E20" i="4"/>
  <c r="L186" i="4"/>
  <c r="F186" i="4"/>
  <c r="M173" i="4"/>
  <c r="G173" i="4"/>
  <c r="N173" i="4" s="1"/>
  <c r="K161" i="4"/>
  <c r="L174" i="4"/>
  <c r="F174" i="4"/>
  <c r="K175" i="4"/>
  <c r="E175" i="4"/>
  <c r="I176" i="4"/>
  <c r="C176" i="4"/>
  <c r="K191" i="4"/>
  <c r="E191" i="4"/>
  <c r="I192" i="4"/>
  <c r="C192" i="4"/>
  <c r="M193" i="4"/>
  <c r="K195" i="4"/>
  <c r="E195" i="4"/>
  <c r="M197" i="4"/>
  <c r="G197" i="4"/>
  <c r="N197" i="4" s="1"/>
  <c r="K199" i="4"/>
  <c r="E199" i="4"/>
  <c r="K203" i="4"/>
  <c r="E203" i="4"/>
  <c r="K207" i="4"/>
  <c r="E207" i="4"/>
  <c r="M209" i="4"/>
  <c r="G209" i="4"/>
  <c r="N209" i="4" s="1"/>
  <c r="K211" i="4"/>
  <c r="E211" i="4"/>
  <c r="K215" i="4"/>
  <c r="E215" i="4"/>
  <c r="D26" i="4"/>
  <c r="C27" i="4"/>
  <c r="D30" i="4"/>
  <c r="C31" i="4"/>
  <c r="D34" i="4"/>
  <c r="C35" i="4"/>
  <c r="D38" i="4"/>
  <c r="C39" i="4"/>
  <c r="D42" i="4"/>
  <c r="C43" i="4"/>
  <c r="D46" i="4"/>
  <c r="C47" i="4"/>
  <c r="D50" i="4"/>
  <c r="C51" i="4"/>
  <c r="D54" i="4"/>
  <c r="C55" i="4"/>
  <c r="D58" i="4"/>
  <c r="C59" i="4"/>
  <c r="D62" i="4"/>
  <c r="C63" i="4"/>
  <c r="D66" i="4"/>
  <c r="C67" i="4"/>
  <c r="D70" i="4"/>
  <c r="C71" i="4"/>
  <c r="D74" i="4"/>
  <c r="C75" i="4"/>
  <c r="D78" i="4"/>
  <c r="C79" i="4"/>
  <c r="D82" i="4"/>
  <c r="C83" i="4"/>
  <c r="D86" i="4"/>
  <c r="C87" i="4"/>
  <c r="D90" i="4"/>
  <c r="C91" i="4"/>
  <c r="D94" i="4"/>
  <c r="C95" i="4"/>
  <c r="D98" i="4"/>
  <c r="C99" i="4"/>
  <c r="D102" i="4"/>
  <c r="C103" i="4"/>
  <c r="D106" i="4"/>
  <c r="C107" i="4"/>
  <c r="D110" i="4"/>
  <c r="C111" i="4"/>
  <c r="D114" i="4"/>
  <c r="C115" i="4"/>
  <c r="D118" i="4"/>
  <c r="C119" i="4"/>
  <c r="D122" i="4"/>
  <c r="C123" i="4"/>
  <c r="D126" i="4"/>
  <c r="C127" i="4"/>
  <c r="D130" i="4"/>
  <c r="C131" i="4"/>
  <c r="D134" i="4"/>
  <c r="C135" i="4"/>
  <c r="D138" i="4"/>
  <c r="C139" i="4"/>
  <c r="D142" i="4"/>
  <c r="C143" i="4"/>
  <c r="D146" i="4"/>
  <c r="C147" i="4"/>
  <c r="D150" i="4"/>
  <c r="C151" i="4"/>
  <c r="D154" i="4"/>
  <c r="C155" i="4"/>
  <c r="D158" i="4"/>
  <c r="D160" i="4"/>
  <c r="D164" i="4"/>
  <c r="F165" i="4"/>
  <c r="L173" i="4"/>
  <c r="J174" i="4"/>
  <c r="E178" i="4"/>
  <c r="C179" i="4"/>
  <c r="I180" i="4"/>
  <c r="C180" i="4"/>
  <c r="K186" i="4"/>
  <c r="J195" i="4"/>
  <c r="J199" i="4"/>
  <c r="L202" i="4"/>
  <c r="F202" i="4"/>
  <c r="J203" i="4"/>
  <c r="J207" i="4"/>
  <c r="J211" i="4"/>
  <c r="F214" i="4"/>
  <c r="J215" i="4"/>
  <c r="K163" i="4"/>
  <c r="L166" i="4"/>
  <c r="F166" i="4"/>
  <c r="I168" i="4"/>
  <c r="C168" i="4"/>
  <c r="J175" i="4"/>
  <c r="J178" i="4"/>
  <c r="I184" i="4"/>
  <c r="C184" i="4"/>
  <c r="J191" i="4"/>
  <c r="I196" i="4"/>
  <c r="C196" i="4"/>
  <c r="I200" i="4"/>
  <c r="C200" i="4"/>
  <c r="I204" i="4"/>
  <c r="C204" i="4"/>
  <c r="I208" i="4"/>
  <c r="C208" i="4"/>
  <c r="I212" i="4"/>
  <c r="C212" i="4"/>
  <c r="I216" i="4"/>
  <c r="C216" i="4"/>
  <c r="D24" i="4"/>
  <c r="C25" i="4"/>
  <c r="D28" i="4"/>
  <c r="C29" i="4"/>
  <c r="D32" i="4"/>
  <c r="C33" i="4"/>
  <c r="D36" i="4"/>
  <c r="C37" i="4"/>
  <c r="D40" i="4"/>
  <c r="C41" i="4"/>
  <c r="D44" i="4"/>
  <c r="C45" i="4"/>
  <c r="D48" i="4"/>
  <c r="C49" i="4"/>
  <c r="D52" i="4"/>
  <c r="C53" i="4"/>
  <c r="D56" i="4"/>
  <c r="C57" i="4"/>
  <c r="D60" i="4"/>
  <c r="C61" i="4"/>
  <c r="D64" i="4"/>
  <c r="C65" i="4"/>
  <c r="D68" i="4"/>
  <c r="C69" i="4"/>
  <c r="D72" i="4"/>
  <c r="C73" i="4"/>
  <c r="D76" i="4"/>
  <c r="C77" i="4"/>
  <c r="D80" i="4"/>
  <c r="C81" i="4"/>
  <c r="D84" i="4"/>
  <c r="C85" i="4"/>
  <c r="D88" i="4"/>
  <c r="C89" i="4"/>
  <c r="D92" i="4"/>
  <c r="C93" i="4"/>
  <c r="D96" i="4"/>
  <c r="C97" i="4"/>
  <c r="D100" i="4"/>
  <c r="C101" i="4"/>
  <c r="D104" i="4"/>
  <c r="C105" i="4"/>
  <c r="D108" i="4"/>
  <c r="C109" i="4"/>
  <c r="D112" i="4"/>
  <c r="C113" i="4"/>
  <c r="D116" i="4"/>
  <c r="C117" i="4"/>
  <c r="D120" i="4"/>
  <c r="C121" i="4"/>
  <c r="D124" i="4"/>
  <c r="C125" i="4"/>
  <c r="D128" i="4"/>
  <c r="C129" i="4"/>
  <c r="D132" i="4"/>
  <c r="C133" i="4"/>
  <c r="D136" i="4"/>
  <c r="C137" i="4"/>
  <c r="D140" i="4"/>
  <c r="C141" i="4"/>
  <c r="D144" i="4"/>
  <c r="C145" i="4"/>
  <c r="D148" i="4"/>
  <c r="C149" i="4"/>
  <c r="D152" i="4"/>
  <c r="C153" i="4"/>
  <c r="D156" i="4"/>
  <c r="C157" i="4"/>
  <c r="D162" i="4"/>
  <c r="C171" i="4"/>
  <c r="I172" i="4"/>
  <c r="C172" i="4"/>
  <c r="C187" i="4"/>
  <c r="I188" i="4"/>
  <c r="C188" i="4"/>
  <c r="J202" i="4"/>
  <c r="J210" i="4"/>
  <c r="J214" i="4"/>
  <c r="J218" i="4"/>
  <c r="J222" i="4"/>
  <c r="J226" i="4"/>
  <c r="J230" i="4"/>
  <c r="J234" i="4"/>
  <c r="J242" i="4"/>
  <c r="J246" i="4"/>
  <c r="J250" i="4"/>
  <c r="J258" i="4"/>
  <c r="J266" i="4"/>
  <c r="J270" i="4"/>
  <c r="I271" i="4"/>
  <c r="C271" i="4"/>
  <c r="I276" i="4"/>
  <c r="C276" i="4"/>
  <c r="I280" i="4"/>
  <c r="C280" i="4"/>
  <c r="I284" i="4"/>
  <c r="C284" i="4"/>
  <c r="I288" i="4"/>
  <c r="C288" i="4"/>
  <c r="I292" i="4"/>
  <c r="C292" i="4"/>
  <c r="I296" i="4"/>
  <c r="C296" i="4"/>
  <c r="I300" i="4"/>
  <c r="C300" i="4"/>
  <c r="I304" i="4"/>
  <c r="C304" i="4"/>
  <c r="I308" i="4"/>
  <c r="C308" i="4"/>
  <c r="I312" i="4"/>
  <c r="C312" i="4"/>
  <c r="I316" i="4"/>
  <c r="C316" i="4"/>
  <c r="I320" i="4"/>
  <c r="C320" i="4"/>
  <c r="I324" i="4"/>
  <c r="C324" i="4"/>
  <c r="I328" i="4"/>
  <c r="C328" i="4"/>
  <c r="I332" i="4"/>
  <c r="C332" i="4"/>
  <c r="I336" i="4"/>
  <c r="C336" i="4"/>
  <c r="I340" i="4"/>
  <c r="C340" i="4"/>
  <c r="I344" i="4"/>
  <c r="C344" i="4"/>
  <c r="I348" i="4"/>
  <c r="C348" i="4"/>
  <c r="J219" i="4"/>
  <c r="J227" i="4"/>
  <c r="J235" i="4"/>
  <c r="J243" i="4"/>
  <c r="J251" i="4"/>
  <c r="J259" i="4"/>
  <c r="J263" i="4"/>
  <c r="J267" i="4"/>
  <c r="I275" i="4"/>
  <c r="C275" i="4"/>
  <c r="I279" i="4"/>
  <c r="C279" i="4"/>
  <c r="I283" i="4"/>
  <c r="C283" i="4"/>
  <c r="I287" i="4"/>
  <c r="C287" i="4"/>
  <c r="I291" i="4"/>
  <c r="C291" i="4"/>
  <c r="I295" i="4"/>
  <c r="C295" i="4"/>
  <c r="I299" i="4"/>
  <c r="C299" i="4"/>
  <c r="I303" i="4"/>
  <c r="C303" i="4"/>
  <c r="I307" i="4"/>
  <c r="C307" i="4"/>
  <c r="I311" i="4"/>
  <c r="C311" i="4"/>
  <c r="I315" i="4"/>
  <c r="C315" i="4"/>
  <c r="I319" i="4"/>
  <c r="C319" i="4"/>
  <c r="I323" i="4"/>
  <c r="C323" i="4"/>
  <c r="I327" i="4"/>
  <c r="C327" i="4"/>
  <c r="I331" i="4"/>
  <c r="C331" i="4"/>
  <c r="I335" i="4"/>
  <c r="C335" i="4"/>
  <c r="I339" i="4"/>
  <c r="C339" i="4"/>
  <c r="I343" i="4"/>
  <c r="C343" i="4"/>
  <c r="I347" i="4"/>
  <c r="C347" i="4"/>
  <c r="I351" i="4"/>
  <c r="C351" i="4"/>
  <c r="C220" i="4"/>
  <c r="C224" i="4"/>
  <c r="G225" i="4"/>
  <c r="N225" i="4" s="1"/>
  <c r="F226" i="4"/>
  <c r="E227" i="4"/>
  <c r="C228" i="4"/>
  <c r="E231" i="4"/>
  <c r="C232" i="4"/>
  <c r="E235" i="4"/>
  <c r="C236" i="4"/>
  <c r="G237" i="4"/>
  <c r="N237" i="4" s="1"/>
  <c r="C240" i="4"/>
  <c r="E243" i="4"/>
  <c r="C244" i="4"/>
  <c r="E247" i="4"/>
  <c r="C248" i="4"/>
  <c r="E251" i="4"/>
  <c r="C252" i="4"/>
  <c r="C256" i="4"/>
  <c r="F258" i="4"/>
  <c r="E259" i="4"/>
  <c r="C260" i="4"/>
  <c r="E263" i="4"/>
  <c r="C264" i="4"/>
  <c r="G265" i="4"/>
  <c r="N265" i="4" s="1"/>
  <c r="F266" i="4"/>
  <c r="E267" i="4"/>
  <c r="C268" i="4"/>
  <c r="I272" i="4"/>
  <c r="C272" i="4"/>
  <c r="I274" i="4"/>
  <c r="C274" i="4"/>
  <c r="I278" i="4"/>
  <c r="C278" i="4"/>
  <c r="I282" i="4"/>
  <c r="C282" i="4"/>
  <c r="I286" i="4"/>
  <c r="C286" i="4"/>
  <c r="I290" i="4"/>
  <c r="C290" i="4"/>
  <c r="I294" i="4"/>
  <c r="C294" i="4"/>
  <c r="I298" i="4"/>
  <c r="C298" i="4"/>
  <c r="I302" i="4"/>
  <c r="C302" i="4"/>
  <c r="I306" i="4"/>
  <c r="C306" i="4"/>
  <c r="I310" i="4"/>
  <c r="C310" i="4"/>
  <c r="I314" i="4"/>
  <c r="C314" i="4"/>
  <c r="I318" i="4"/>
  <c r="C318" i="4"/>
  <c r="I322" i="4"/>
  <c r="C322" i="4"/>
  <c r="I326" i="4"/>
  <c r="C326" i="4"/>
  <c r="I330" i="4"/>
  <c r="C330" i="4"/>
  <c r="I334" i="4"/>
  <c r="C334" i="4"/>
  <c r="I338" i="4"/>
  <c r="C338" i="4"/>
  <c r="I342" i="4"/>
  <c r="C342" i="4"/>
  <c r="I346" i="4"/>
  <c r="C346" i="4"/>
  <c r="I350" i="4"/>
  <c r="C350" i="4"/>
  <c r="J165" i="4"/>
  <c r="J169" i="4"/>
  <c r="J173" i="4"/>
  <c r="J177" i="4"/>
  <c r="J185" i="4"/>
  <c r="J189" i="4"/>
  <c r="J193" i="4"/>
  <c r="J197" i="4"/>
  <c r="J201" i="4"/>
  <c r="J209" i="4"/>
  <c r="J217" i="4"/>
  <c r="J221" i="4"/>
  <c r="J225" i="4"/>
  <c r="J229" i="4"/>
  <c r="J233" i="4"/>
  <c r="J237" i="4"/>
  <c r="J241" i="4"/>
  <c r="J245" i="4"/>
  <c r="J249" i="4"/>
  <c r="J253" i="4"/>
  <c r="J257" i="4"/>
  <c r="J265" i="4"/>
  <c r="C269" i="4"/>
  <c r="I273" i="4"/>
  <c r="C273" i="4"/>
  <c r="I277" i="4"/>
  <c r="C277" i="4"/>
  <c r="I281" i="4"/>
  <c r="C281" i="4"/>
  <c r="I285" i="4"/>
  <c r="C285" i="4"/>
  <c r="I289" i="4"/>
  <c r="C289" i="4"/>
  <c r="I293" i="4"/>
  <c r="C293" i="4"/>
  <c r="I297" i="4"/>
  <c r="C297" i="4"/>
  <c r="I301" i="4"/>
  <c r="C301" i="4"/>
  <c r="I305" i="4"/>
  <c r="C305" i="4"/>
  <c r="I309" i="4"/>
  <c r="C309" i="4"/>
  <c r="I313" i="4"/>
  <c r="C313" i="4"/>
  <c r="I317" i="4"/>
  <c r="C317" i="4"/>
  <c r="I321" i="4"/>
  <c r="C321" i="4"/>
  <c r="I325" i="4"/>
  <c r="C325" i="4"/>
  <c r="I329" i="4"/>
  <c r="C329" i="4"/>
  <c r="I333" i="4"/>
  <c r="C333" i="4"/>
  <c r="I337" i="4"/>
  <c r="C337" i="4"/>
  <c r="I341" i="4"/>
  <c r="C341" i="4"/>
  <c r="I345" i="4"/>
  <c r="C345" i="4"/>
  <c r="I349" i="4"/>
  <c r="C349" i="4"/>
  <c r="C352" i="4"/>
  <c r="C353" i="4"/>
  <c r="C354" i="4"/>
  <c r="F355" i="4"/>
  <c r="D356" i="4"/>
  <c r="C357" i="4"/>
  <c r="F359" i="4"/>
  <c r="D360" i="4"/>
  <c r="C361" i="4"/>
  <c r="F363" i="4"/>
  <c r="F365" i="4"/>
  <c r="F367" i="4"/>
  <c r="F369" i="4"/>
  <c r="F373" i="4"/>
  <c r="F375" i="4"/>
  <c r="F377" i="4"/>
  <c r="F379" i="4"/>
  <c r="F381" i="4"/>
  <c r="F383" i="4"/>
  <c r="F385" i="4"/>
  <c r="F387" i="4"/>
  <c r="F389" i="4"/>
  <c r="F391" i="4"/>
  <c r="F393" i="4"/>
  <c r="F395" i="4"/>
  <c r="F397" i="4"/>
  <c r="F399" i="4"/>
  <c r="F401" i="4"/>
  <c r="I405" i="4"/>
  <c r="C405" i="4"/>
  <c r="I409" i="4"/>
  <c r="C409" i="4"/>
  <c r="I413" i="4"/>
  <c r="C413" i="4"/>
  <c r="I417" i="4"/>
  <c r="C417" i="4"/>
  <c r="I421" i="4"/>
  <c r="C421" i="4"/>
  <c r="I425" i="4"/>
  <c r="C425" i="4"/>
  <c r="I429" i="4"/>
  <c r="C429" i="4"/>
  <c r="I433" i="4"/>
  <c r="C433" i="4"/>
  <c r="I437" i="4"/>
  <c r="C437" i="4"/>
  <c r="I441" i="4"/>
  <c r="C441" i="4"/>
  <c r="I445" i="4"/>
  <c r="C445" i="4"/>
  <c r="I449" i="4"/>
  <c r="C449" i="4"/>
  <c r="I453" i="4"/>
  <c r="C453" i="4"/>
  <c r="I457" i="4"/>
  <c r="C457" i="4"/>
  <c r="I461" i="4"/>
  <c r="C461" i="4"/>
  <c r="I465" i="4"/>
  <c r="C465" i="4"/>
  <c r="C358" i="4"/>
  <c r="D362" i="4"/>
  <c r="I363" i="4"/>
  <c r="D364" i="4"/>
  <c r="I365" i="4"/>
  <c r="D366" i="4"/>
  <c r="I367" i="4"/>
  <c r="D368" i="4"/>
  <c r="I369" i="4"/>
  <c r="D370" i="4"/>
  <c r="I371" i="4"/>
  <c r="D372" i="4"/>
  <c r="I373" i="4"/>
  <c r="D374" i="4"/>
  <c r="I375" i="4"/>
  <c r="D376" i="4"/>
  <c r="I377" i="4"/>
  <c r="D378" i="4"/>
  <c r="I379" i="4"/>
  <c r="D380" i="4"/>
  <c r="I381" i="4"/>
  <c r="D382" i="4"/>
  <c r="I383" i="4"/>
  <c r="D384" i="4"/>
  <c r="I385" i="4"/>
  <c r="D386" i="4"/>
  <c r="I387" i="4"/>
  <c r="D388" i="4"/>
  <c r="I389" i="4"/>
  <c r="D390" i="4"/>
  <c r="I391" i="4"/>
  <c r="D392" i="4"/>
  <c r="I393" i="4"/>
  <c r="D394" i="4"/>
  <c r="I395" i="4"/>
  <c r="D396" i="4"/>
  <c r="I397" i="4"/>
  <c r="D398" i="4"/>
  <c r="I399" i="4"/>
  <c r="D400" i="4"/>
  <c r="I401" i="4"/>
  <c r="I404" i="4"/>
  <c r="C404" i="4"/>
  <c r="I408" i="4"/>
  <c r="C408" i="4"/>
  <c r="I412" i="4"/>
  <c r="C412" i="4"/>
  <c r="I416" i="4"/>
  <c r="C416" i="4"/>
  <c r="I420" i="4"/>
  <c r="C420" i="4"/>
  <c r="I424" i="4"/>
  <c r="C424" i="4"/>
  <c r="I428" i="4"/>
  <c r="C428" i="4"/>
  <c r="I432" i="4"/>
  <c r="C432" i="4"/>
  <c r="I436" i="4"/>
  <c r="C436" i="4"/>
  <c r="I440" i="4"/>
  <c r="C440" i="4"/>
  <c r="I444" i="4"/>
  <c r="C444" i="4"/>
  <c r="I448" i="4"/>
  <c r="C448" i="4"/>
  <c r="I452" i="4"/>
  <c r="C452" i="4"/>
  <c r="I456" i="4"/>
  <c r="C456" i="4"/>
  <c r="I460" i="4"/>
  <c r="C460" i="4"/>
  <c r="I464" i="4"/>
  <c r="C464" i="4"/>
  <c r="I468" i="4"/>
  <c r="C468" i="4"/>
  <c r="K363" i="4"/>
  <c r="K367" i="4"/>
  <c r="K369" i="4"/>
  <c r="K371" i="4"/>
  <c r="K373" i="4"/>
  <c r="K375" i="4"/>
  <c r="K377" i="4"/>
  <c r="K379" i="4"/>
  <c r="K381" i="4"/>
  <c r="K383" i="4"/>
  <c r="K385" i="4"/>
  <c r="K387" i="4"/>
  <c r="K389" i="4"/>
  <c r="K391" i="4"/>
  <c r="K393" i="4"/>
  <c r="K395" i="4"/>
  <c r="K397" i="4"/>
  <c r="K399" i="4"/>
  <c r="K401" i="4"/>
  <c r="I403" i="4"/>
  <c r="C403" i="4"/>
  <c r="I407" i="4"/>
  <c r="C407" i="4"/>
  <c r="I411" i="4"/>
  <c r="C411" i="4"/>
  <c r="I415" i="4"/>
  <c r="C415" i="4"/>
  <c r="I419" i="4"/>
  <c r="C419" i="4"/>
  <c r="I423" i="4"/>
  <c r="C423" i="4"/>
  <c r="I427" i="4"/>
  <c r="C427" i="4"/>
  <c r="I431" i="4"/>
  <c r="C431" i="4"/>
  <c r="I435" i="4"/>
  <c r="C435" i="4"/>
  <c r="I439" i="4"/>
  <c r="C439" i="4"/>
  <c r="I443" i="4"/>
  <c r="C443" i="4"/>
  <c r="I447" i="4"/>
  <c r="C447" i="4"/>
  <c r="I451" i="4"/>
  <c r="C451" i="4"/>
  <c r="I455" i="4"/>
  <c r="C455" i="4"/>
  <c r="I459" i="4"/>
  <c r="C459" i="4"/>
  <c r="I463" i="4"/>
  <c r="C463" i="4"/>
  <c r="I467" i="4"/>
  <c r="C467" i="4"/>
  <c r="K355" i="4"/>
  <c r="K359" i="4"/>
  <c r="I402" i="4"/>
  <c r="C402" i="4"/>
  <c r="I406" i="4"/>
  <c r="C406" i="4"/>
  <c r="I410" i="4"/>
  <c r="C410" i="4"/>
  <c r="I414" i="4"/>
  <c r="C414" i="4"/>
  <c r="I418" i="4"/>
  <c r="C418" i="4"/>
  <c r="I422" i="4"/>
  <c r="C422" i="4"/>
  <c r="I426" i="4"/>
  <c r="C426" i="4"/>
  <c r="I430" i="4"/>
  <c r="C430" i="4"/>
  <c r="I434" i="4"/>
  <c r="C434" i="4"/>
  <c r="I438" i="4"/>
  <c r="C438" i="4"/>
  <c r="I442" i="4"/>
  <c r="C442" i="4"/>
  <c r="I446" i="4"/>
  <c r="C446" i="4"/>
  <c r="I450" i="4"/>
  <c r="C450" i="4"/>
  <c r="I454" i="4"/>
  <c r="C454" i="4"/>
  <c r="I458" i="4"/>
  <c r="C458" i="4"/>
  <c r="I462" i="4"/>
  <c r="C462" i="4"/>
  <c r="I466" i="4"/>
  <c r="C466" i="4"/>
  <c r="C489" i="4"/>
  <c r="C491" i="4"/>
  <c r="C493" i="4"/>
  <c r="C495" i="4"/>
  <c r="C497" i="4"/>
  <c r="C499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J527" i="4"/>
  <c r="D527" i="4"/>
  <c r="D529" i="4"/>
  <c r="D531" i="4"/>
  <c r="J533" i="4"/>
  <c r="D533" i="4"/>
  <c r="J535" i="4"/>
  <c r="D535" i="4"/>
  <c r="J537" i="4"/>
  <c r="D537" i="4"/>
  <c r="J539" i="4"/>
  <c r="D539" i="4"/>
  <c r="J541" i="4"/>
  <c r="D541" i="4"/>
  <c r="J543" i="4"/>
  <c r="D543" i="4"/>
  <c r="D545" i="4"/>
  <c r="D547" i="4"/>
  <c r="J549" i="4"/>
  <c r="D549" i="4"/>
  <c r="J551" i="4"/>
  <c r="D551" i="4"/>
  <c r="J553" i="4"/>
  <c r="D553" i="4"/>
  <c r="I562" i="4"/>
  <c r="C562" i="4"/>
  <c r="E569" i="4"/>
  <c r="I578" i="4"/>
  <c r="C578" i="4"/>
  <c r="K585" i="4"/>
  <c r="E585" i="4"/>
  <c r="I566" i="4"/>
  <c r="C566" i="4"/>
  <c r="K573" i="4"/>
  <c r="I582" i="4"/>
  <c r="C582" i="4"/>
  <c r="J585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90" i="4"/>
  <c r="C492" i="4"/>
  <c r="C494" i="4"/>
  <c r="C496" i="4"/>
  <c r="C498" i="4"/>
  <c r="C500" i="4"/>
  <c r="C502" i="4"/>
  <c r="C504" i="4"/>
  <c r="C506" i="4"/>
  <c r="C508" i="4"/>
  <c r="C510" i="4"/>
  <c r="C512" i="4"/>
  <c r="C514" i="4"/>
  <c r="C516" i="4"/>
  <c r="C518" i="4"/>
  <c r="C520" i="4"/>
  <c r="C522" i="4"/>
  <c r="C524" i="4"/>
  <c r="C526" i="4"/>
  <c r="C528" i="4"/>
  <c r="C530" i="4"/>
  <c r="C532" i="4"/>
  <c r="C534" i="4"/>
  <c r="C536" i="4"/>
  <c r="C538" i="4"/>
  <c r="C540" i="4"/>
  <c r="C542" i="4"/>
  <c r="C544" i="4"/>
  <c r="C546" i="4"/>
  <c r="C548" i="4"/>
  <c r="C550" i="4"/>
  <c r="C552" i="4"/>
  <c r="J554" i="4"/>
  <c r="D554" i="4"/>
  <c r="D555" i="4"/>
  <c r="J556" i="4"/>
  <c r="D556" i="4"/>
  <c r="J557" i="4"/>
  <c r="D557" i="4"/>
  <c r="J558" i="4"/>
  <c r="D558" i="4"/>
  <c r="D559" i="4"/>
  <c r="K561" i="4"/>
  <c r="E561" i="4"/>
  <c r="I570" i="4"/>
  <c r="C570" i="4"/>
  <c r="I586" i="4"/>
  <c r="C586" i="4"/>
  <c r="L560" i="4"/>
  <c r="I574" i="4"/>
  <c r="C574" i="4"/>
  <c r="E589" i="4"/>
  <c r="C590" i="4"/>
  <c r="E593" i="4"/>
  <c r="C594" i="4"/>
  <c r="E597" i="4"/>
  <c r="C598" i="4"/>
  <c r="E601" i="4"/>
  <c r="C602" i="4"/>
  <c r="E605" i="4"/>
  <c r="C606" i="4"/>
  <c r="E609" i="4"/>
  <c r="J610" i="4"/>
  <c r="J614" i="4"/>
  <c r="J616" i="4"/>
  <c r="D616" i="4"/>
  <c r="D618" i="4"/>
  <c r="J620" i="4"/>
  <c r="D620" i="4"/>
  <c r="J622" i="4"/>
  <c r="D622" i="4"/>
  <c r="J626" i="4"/>
  <c r="D626" i="4"/>
  <c r="J630" i="4"/>
  <c r="D630" i="4"/>
  <c r="J634" i="4"/>
  <c r="D634" i="4"/>
  <c r="K648" i="4"/>
  <c r="E648" i="4"/>
  <c r="K649" i="4"/>
  <c r="E649" i="4"/>
  <c r="K650" i="4"/>
  <c r="E650" i="4"/>
  <c r="K651" i="4"/>
  <c r="E651" i="4"/>
  <c r="J670" i="4"/>
  <c r="D670" i="4"/>
  <c r="C563" i="4"/>
  <c r="C567" i="4"/>
  <c r="C571" i="4"/>
  <c r="C575" i="4"/>
  <c r="C579" i="4"/>
  <c r="C583" i="4"/>
  <c r="C587" i="4"/>
  <c r="C591" i="4"/>
  <c r="C595" i="4"/>
  <c r="C599" i="4"/>
  <c r="C603" i="4"/>
  <c r="C607" i="4"/>
  <c r="E610" i="4"/>
  <c r="C611" i="4"/>
  <c r="E614" i="4"/>
  <c r="C615" i="4"/>
  <c r="J623" i="4"/>
  <c r="D623" i="4"/>
  <c r="J627" i="4"/>
  <c r="D627" i="4"/>
  <c r="J631" i="4"/>
  <c r="D631" i="4"/>
  <c r="J635" i="4"/>
  <c r="D635" i="4"/>
  <c r="J666" i="4"/>
  <c r="D666" i="4"/>
  <c r="J560" i="4"/>
  <c r="J564" i="4"/>
  <c r="J568" i="4"/>
  <c r="J572" i="4"/>
  <c r="J576" i="4"/>
  <c r="J580" i="4"/>
  <c r="J584" i="4"/>
  <c r="C588" i="4"/>
  <c r="C592" i="4"/>
  <c r="C596" i="4"/>
  <c r="C600" i="4"/>
  <c r="C604" i="4"/>
  <c r="C608" i="4"/>
  <c r="C612" i="4"/>
  <c r="C617" i="4"/>
  <c r="C619" i="4"/>
  <c r="C621" i="4"/>
  <c r="J624" i="4"/>
  <c r="D624" i="4"/>
  <c r="J628" i="4"/>
  <c r="D628" i="4"/>
  <c r="J632" i="4"/>
  <c r="D632" i="4"/>
  <c r="J636" i="4"/>
  <c r="D636" i="4"/>
  <c r="J589" i="4"/>
  <c r="J597" i="4"/>
  <c r="J601" i="4"/>
  <c r="J605" i="4"/>
  <c r="J609" i="4"/>
  <c r="J613" i="4"/>
  <c r="D625" i="4"/>
  <c r="D629" i="4"/>
  <c r="D633" i="4"/>
  <c r="J674" i="4"/>
  <c r="D674" i="4"/>
  <c r="D638" i="4"/>
  <c r="D639" i="4"/>
  <c r="D640" i="4"/>
  <c r="D642" i="4"/>
  <c r="D643" i="4"/>
  <c r="D644" i="4"/>
  <c r="D646" i="4"/>
  <c r="D647" i="4"/>
  <c r="D652" i="4"/>
  <c r="C656" i="4"/>
  <c r="C660" i="4"/>
  <c r="D665" i="4"/>
  <c r="D669" i="4"/>
  <c r="D673" i="4"/>
  <c r="L743" i="4"/>
  <c r="F743" i="4"/>
  <c r="I666" i="4"/>
  <c r="J667" i="4"/>
  <c r="D667" i="4"/>
  <c r="I670" i="4"/>
  <c r="J671" i="4"/>
  <c r="D671" i="4"/>
  <c r="I674" i="4"/>
  <c r="J675" i="4"/>
  <c r="D675" i="4"/>
  <c r="I676" i="4"/>
  <c r="C676" i="4"/>
  <c r="J679" i="4"/>
  <c r="D679" i="4"/>
  <c r="I680" i="4"/>
  <c r="C680" i="4"/>
  <c r="J683" i="4"/>
  <c r="D683" i="4"/>
  <c r="I684" i="4"/>
  <c r="C684" i="4"/>
  <c r="J687" i="4"/>
  <c r="D687" i="4"/>
  <c r="I688" i="4"/>
  <c r="C688" i="4"/>
  <c r="J691" i="4"/>
  <c r="D691" i="4"/>
  <c r="I692" i="4"/>
  <c r="C692" i="4"/>
  <c r="J695" i="4"/>
  <c r="D695" i="4"/>
  <c r="I696" i="4"/>
  <c r="C696" i="4"/>
  <c r="J699" i="4"/>
  <c r="D699" i="4"/>
  <c r="I700" i="4"/>
  <c r="C700" i="4"/>
  <c r="J703" i="4"/>
  <c r="D703" i="4"/>
  <c r="I704" i="4"/>
  <c r="C704" i="4"/>
  <c r="J707" i="4"/>
  <c r="D707" i="4"/>
  <c r="I708" i="4"/>
  <c r="C708" i="4"/>
  <c r="J711" i="4"/>
  <c r="D711" i="4"/>
  <c r="I712" i="4"/>
  <c r="C712" i="4"/>
  <c r="J715" i="4"/>
  <c r="D715" i="4"/>
  <c r="I716" i="4"/>
  <c r="C716" i="4"/>
  <c r="J719" i="4"/>
  <c r="D719" i="4"/>
  <c r="I720" i="4"/>
  <c r="C720" i="4"/>
  <c r="I724" i="4"/>
  <c r="C724" i="4"/>
  <c r="J727" i="4"/>
  <c r="D727" i="4"/>
  <c r="I732" i="4"/>
  <c r="C732" i="4"/>
  <c r="D653" i="4"/>
  <c r="C654" i="4"/>
  <c r="D657" i="4"/>
  <c r="C658" i="4"/>
  <c r="D661" i="4"/>
  <c r="C662" i="4"/>
  <c r="K744" i="4"/>
  <c r="E744" i="4"/>
  <c r="I664" i="4"/>
  <c r="C664" i="4"/>
  <c r="I668" i="4"/>
  <c r="C668" i="4"/>
  <c r="I672" i="4"/>
  <c r="C672" i="4"/>
  <c r="J677" i="4"/>
  <c r="D677" i="4"/>
  <c r="I678" i="4"/>
  <c r="C678" i="4"/>
  <c r="J681" i="4"/>
  <c r="D681" i="4"/>
  <c r="I682" i="4"/>
  <c r="C682" i="4"/>
  <c r="J685" i="4"/>
  <c r="D685" i="4"/>
  <c r="I686" i="4"/>
  <c r="C686" i="4"/>
  <c r="J689" i="4"/>
  <c r="D689" i="4"/>
  <c r="I690" i="4"/>
  <c r="C690" i="4"/>
  <c r="J693" i="4"/>
  <c r="D693" i="4"/>
  <c r="I694" i="4"/>
  <c r="C694" i="4"/>
  <c r="J697" i="4"/>
  <c r="D697" i="4"/>
  <c r="I698" i="4"/>
  <c r="C698" i="4"/>
  <c r="J701" i="4"/>
  <c r="D701" i="4"/>
  <c r="I702" i="4"/>
  <c r="C702" i="4"/>
  <c r="J705" i="4"/>
  <c r="D705" i="4"/>
  <c r="I706" i="4"/>
  <c r="C706" i="4"/>
  <c r="J709" i="4"/>
  <c r="D709" i="4"/>
  <c r="I710" i="4"/>
  <c r="C710" i="4"/>
  <c r="J713" i="4"/>
  <c r="D713" i="4"/>
  <c r="I714" i="4"/>
  <c r="C714" i="4"/>
  <c r="J717" i="4"/>
  <c r="D717" i="4"/>
  <c r="I718" i="4"/>
  <c r="C718" i="4"/>
  <c r="J721" i="4"/>
  <c r="D721" i="4"/>
  <c r="J723" i="4"/>
  <c r="D723" i="4"/>
  <c r="I728" i="4"/>
  <c r="C728" i="4"/>
  <c r="J731" i="4"/>
  <c r="D731" i="4"/>
  <c r="K743" i="4"/>
  <c r="J745" i="4"/>
  <c r="D745" i="4"/>
  <c r="I749" i="4"/>
  <c r="L751" i="4"/>
  <c r="F751" i="4"/>
  <c r="K752" i="4"/>
  <c r="E752" i="4"/>
  <c r="J753" i="4"/>
  <c r="D753" i="4"/>
  <c r="E754" i="4"/>
  <c r="K754" i="4"/>
  <c r="E760" i="4"/>
  <c r="K760" i="4"/>
  <c r="E768" i="4"/>
  <c r="K768" i="4"/>
  <c r="E776" i="4"/>
  <c r="K776" i="4"/>
  <c r="E780" i="4"/>
  <c r="K780" i="4"/>
  <c r="E784" i="4"/>
  <c r="K784" i="4"/>
  <c r="K788" i="4"/>
  <c r="E788" i="4"/>
  <c r="C793" i="4"/>
  <c r="I793" i="4"/>
  <c r="C722" i="4"/>
  <c r="D725" i="4"/>
  <c r="C726" i="4"/>
  <c r="D729" i="4"/>
  <c r="C730" i="4"/>
  <c r="D733" i="4"/>
  <c r="C734" i="4"/>
  <c r="D737" i="4"/>
  <c r="C738" i="4"/>
  <c r="D741" i="4"/>
  <c r="I744" i="4"/>
  <c r="I752" i="4"/>
  <c r="I753" i="4"/>
  <c r="E762" i="4"/>
  <c r="K762" i="4"/>
  <c r="E770" i="4"/>
  <c r="K770" i="4"/>
  <c r="J744" i="4"/>
  <c r="K748" i="4"/>
  <c r="E748" i="4"/>
  <c r="J749" i="4"/>
  <c r="D749" i="4"/>
  <c r="E756" i="4"/>
  <c r="K756" i="4"/>
  <c r="E764" i="4"/>
  <c r="K764" i="4"/>
  <c r="E772" i="4"/>
  <c r="K772" i="4"/>
  <c r="E778" i="4"/>
  <c r="K778" i="4"/>
  <c r="E782" i="4"/>
  <c r="K782" i="4"/>
  <c r="E786" i="4"/>
  <c r="K786" i="4"/>
  <c r="C789" i="4"/>
  <c r="I789" i="4"/>
  <c r="K792" i="4"/>
  <c r="E792" i="4"/>
  <c r="D735" i="4"/>
  <c r="C736" i="4"/>
  <c r="D739" i="4"/>
  <c r="C740" i="4"/>
  <c r="M746" i="4"/>
  <c r="I748" i="4"/>
  <c r="E758" i="4"/>
  <c r="K758" i="4"/>
  <c r="E766" i="4"/>
  <c r="K766" i="4"/>
  <c r="E774" i="4"/>
  <c r="K774" i="4"/>
  <c r="I795" i="4"/>
  <c r="J797" i="4"/>
  <c r="D797" i="4"/>
  <c r="I742" i="4"/>
  <c r="I746" i="4"/>
  <c r="I750" i="4"/>
  <c r="I754" i="4"/>
  <c r="D755" i="4"/>
  <c r="I756" i="4"/>
  <c r="D757" i="4"/>
  <c r="I758" i="4"/>
  <c r="D759" i="4"/>
  <c r="I760" i="4"/>
  <c r="D761" i="4"/>
  <c r="I762" i="4"/>
  <c r="D763" i="4"/>
  <c r="I764" i="4"/>
  <c r="D765" i="4"/>
  <c r="I766" i="4"/>
  <c r="D767" i="4"/>
  <c r="I768" i="4"/>
  <c r="D769" i="4"/>
  <c r="I770" i="4"/>
  <c r="D771" i="4"/>
  <c r="I772" i="4"/>
  <c r="D773" i="4"/>
  <c r="I774" i="4"/>
  <c r="D775" i="4"/>
  <c r="D777" i="4"/>
  <c r="D779" i="4"/>
  <c r="D781" i="4"/>
  <c r="D783" i="4"/>
  <c r="D785" i="4"/>
  <c r="D787" i="4"/>
  <c r="K790" i="4"/>
  <c r="E790" i="4"/>
  <c r="J791" i="4"/>
  <c r="D791" i="4"/>
  <c r="K794" i="4"/>
  <c r="E794" i="4"/>
  <c r="J795" i="4"/>
  <c r="D795" i="4"/>
  <c r="I747" i="4"/>
  <c r="I751" i="4"/>
  <c r="K796" i="4"/>
  <c r="E796" i="4"/>
  <c r="I788" i="4"/>
  <c r="I792" i="4"/>
  <c r="I796" i="4"/>
  <c r="E798" i="4"/>
  <c r="D799" i="4"/>
  <c r="I800" i="4"/>
  <c r="E802" i="4"/>
  <c r="D803" i="4"/>
  <c r="I804" i="4"/>
  <c r="E806" i="4"/>
  <c r="D807" i="4"/>
  <c r="I808" i="4"/>
  <c r="E810" i="4"/>
  <c r="D811" i="4"/>
  <c r="I812" i="4"/>
  <c r="E814" i="4"/>
  <c r="D815" i="4"/>
  <c r="I816" i="4"/>
  <c r="C816" i="4"/>
  <c r="I825" i="4"/>
  <c r="I833" i="4"/>
  <c r="F847" i="4"/>
  <c r="L847" i="4"/>
  <c r="I797" i="4"/>
  <c r="I801" i="4"/>
  <c r="I805" i="4"/>
  <c r="I809" i="4"/>
  <c r="I813" i="4"/>
  <c r="I818" i="4"/>
  <c r="C818" i="4"/>
  <c r="J821" i="4"/>
  <c r="D821" i="4"/>
  <c r="L823" i="4"/>
  <c r="F823" i="4"/>
  <c r="K824" i="4"/>
  <c r="E824" i="4"/>
  <c r="J829" i="4"/>
  <c r="D829" i="4"/>
  <c r="L831" i="4"/>
  <c r="F831" i="4"/>
  <c r="K832" i="4"/>
  <c r="E832" i="4"/>
  <c r="L856" i="4"/>
  <c r="F856" i="4"/>
  <c r="I790" i="4"/>
  <c r="I794" i="4"/>
  <c r="I798" i="4"/>
  <c r="E800" i="4"/>
  <c r="D801" i="4"/>
  <c r="I802" i="4"/>
  <c r="E804" i="4"/>
  <c r="D805" i="4"/>
  <c r="I806" i="4"/>
  <c r="E808" i="4"/>
  <c r="D809" i="4"/>
  <c r="I810" i="4"/>
  <c r="E812" i="4"/>
  <c r="D813" i="4"/>
  <c r="I814" i="4"/>
  <c r="I821" i="4"/>
  <c r="I829" i="4"/>
  <c r="L852" i="4"/>
  <c r="F852" i="4"/>
  <c r="F855" i="4"/>
  <c r="L855" i="4"/>
  <c r="I799" i="4"/>
  <c r="I803" i="4"/>
  <c r="I807" i="4"/>
  <c r="I811" i="4"/>
  <c r="I815" i="4"/>
  <c r="I817" i="4"/>
  <c r="C817" i="4"/>
  <c r="K820" i="4"/>
  <c r="E820" i="4"/>
  <c r="J825" i="4"/>
  <c r="D825" i="4"/>
  <c r="L827" i="4"/>
  <c r="F827" i="4"/>
  <c r="K828" i="4"/>
  <c r="E828" i="4"/>
  <c r="J833" i="4"/>
  <c r="D833" i="4"/>
  <c r="L835" i="4"/>
  <c r="F835" i="4"/>
  <c r="L848" i="4"/>
  <c r="F848" i="4"/>
  <c r="L868" i="4"/>
  <c r="F868" i="4"/>
  <c r="I837" i="4"/>
  <c r="I841" i="4"/>
  <c r="I845" i="4"/>
  <c r="K848" i="4"/>
  <c r="K852" i="4"/>
  <c r="K856" i="4"/>
  <c r="L860" i="4"/>
  <c r="K861" i="4"/>
  <c r="E861" i="4"/>
  <c r="I862" i="4"/>
  <c r="C862" i="4"/>
  <c r="K868" i="4"/>
  <c r="I822" i="4"/>
  <c r="I826" i="4"/>
  <c r="I830" i="4"/>
  <c r="I834" i="4"/>
  <c r="E836" i="4"/>
  <c r="D837" i="4"/>
  <c r="I838" i="4"/>
  <c r="F839" i="4"/>
  <c r="E840" i="4"/>
  <c r="D841" i="4"/>
  <c r="I842" i="4"/>
  <c r="E844" i="4"/>
  <c r="D845" i="4"/>
  <c r="I846" i="4"/>
  <c r="C846" i="4"/>
  <c r="K847" i="4"/>
  <c r="I850" i="4"/>
  <c r="C850" i="4"/>
  <c r="I854" i="4"/>
  <c r="C854" i="4"/>
  <c r="K855" i="4"/>
  <c r="I858" i="4"/>
  <c r="C858" i="4"/>
  <c r="E864" i="4"/>
  <c r="C865" i="4"/>
  <c r="I866" i="4"/>
  <c r="C866" i="4"/>
  <c r="C819" i="4"/>
  <c r="D822" i="4"/>
  <c r="I823" i="4"/>
  <c r="D826" i="4"/>
  <c r="I827" i="4"/>
  <c r="D830" i="4"/>
  <c r="I831" i="4"/>
  <c r="D834" i="4"/>
  <c r="I835" i="4"/>
  <c r="D838" i="4"/>
  <c r="I839" i="4"/>
  <c r="D842" i="4"/>
  <c r="I843" i="4"/>
  <c r="J861" i="4"/>
  <c r="J864" i="4"/>
  <c r="C869" i="4"/>
  <c r="I870" i="4"/>
  <c r="C870" i="4"/>
  <c r="I820" i="4"/>
  <c r="I824" i="4"/>
  <c r="I828" i="4"/>
  <c r="I832" i="4"/>
  <c r="I836" i="4"/>
  <c r="I840" i="4"/>
  <c r="D843" i="4"/>
  <c r="I844" i="4"/>
  <c r="J848" i="4"/>
  <c r="C849" i="4"/>
  <c r="J852" i="4"/>
  <c r="C853" i="4"/>
  <c r="J856" i="4"/>
  <c r="C857" i="4"/>
  <c r="J868" i="4"/>
  <c r="C873" i="4"/>
  <c r="D874" i="4"/>
  <c r="J874" i="4"/>
  <c r="K878" i="4"/>
  <c r="J894" i="4"/>
  <c r="D894" i="4"/>
  <c r="I895" i="4"/>
  <c r="C895" i="4"/>
  <c r="J900" i="4"/>
  <c r="D900" i="4"/>
  <c r="J876" i="4"/>
  <c r="L877" i="4"/>
  <c r="J880" i="4"/>
  <c r="L881" i="4"/>
  <c r="E882" i="4"/>
  <c r="J884" i="4"/>
  <c r="L885" i="4"/>
  <c r="E886" i="4"/>
  <c r="J859" i="4"/>
  <c r="J863" i="4"/>
  <c r="J867" i="4"/>
  <c r="J875" i="4"/>
  <c r="J879" i="4"/>
  <c r="J883" i="4"/>
  <c r="L884" i="4"/>
  <c r="J892" i="4"/>
  <c r="D892" i="4"/>
  <c r="I893" i="4"/>
  <c r="C893" i="4"/>
  <c r="J896" i="4"/>
  <c r="D896" i="4"/>
  <c r="I897" i="4"/>
  <c r="C897" i="4"/>
  <c r="J901" i="4"/>
  <c r="D901" i="4"/>
  <c r="J878" i="4"/>
  <c r="J886" i="4"/>
  <c r="J888" i="4"/>
  <c r="J890" i="4"/>
  <c r="D891" i="4"/>
  <c r="I902" i="4"/>
  <c r="D903" i="4"/>
  <c r="I904" i="4"/>
  <c r="D905" i="4"/>
  <c r="I906" i="4"/>
  <c r="D907" i="4"/>
  <c r="I908" i="4"/>
  <c r="D909" i="4"/>
  <c r="I910" i="4"/>
  <c r="D911" i="4"/>
  <c r="I912" i="4"/>
  <c r="D913" i="4"/>
  <c r="I914" i="4"/>
  <c r="I916" i="4"/>
  <c r="C916" i="4"/>
  <c r="I924" i="4"/>
  <c r="C924" i="4"/>
  <c r="I932" i="4"/>
  <c r="C932" i="4"/>
  <c r="D898" i="4"/>
  <c r="C899" i="4"/>
  <c r="I901" i="4"/>
  <c r="D902" i="4"/>
  <c r="I903" i="4"/>
  <c r="D904" i="4"/>
  <c r="I905" i="4"/>
  <c r="D906" i="4"/>
  <c r="I907" i="4"/>
  <c r="D908" i="4"/>
  <c r="I909" i="4"/>
  <c r="D910" i="4"/>
  <c r="I911" i="4"/>
  <c r="D912" i="4"/>
  <c r="I913" i="4"/>
  <c r="D914" i="4"/>
  <c r="I920" i="4"/>
  <c r="C920" i="4"/>
  <c r="I928" i="4"/>
  <c r="C928" i="4"/>
  <c r="I936" i="4"/>
  <c r="C936" i="4"/>
  <c r="I917" i="4"/>
  <c r="C917" i="4"/>
  <c r="I921" i="4"/>
  <c r="C921" i="4"/>
  <c r="I925" i="4"/>
  <c r="C925" i="4"/>
  <c r="I929" i="4"/>
  <c r="C929" i="4"/>
  <c r="I933" i="4"/>
  <c r="C933" i="4"/>
  <c r="I937" i="4"/>
  <c r="C937" i="4"/>
  <c r="I941" i="4"/>
  <c r="C941" i="4"/>
  <c r="I940" i="4"/>
  <c r="C940" i="4"/>
  <c r="I915" i="4"/>
  <c r="C915" i="4"/>
  <c r="I919" i="4"/>
  <c r="C919" i="4"/>
  <c r="I923" i="4"/>
  <c r="C923" i="4"/>
  <c r="I927" i="4"/>
  <c r="C927" i="4"/>
  <c r="I931" i="4"/>
  <c r="C931" i="4"/>
  <c r="I935" i="4"/>
  <c r="C935" i="4"/>
  <c r="I939" i="4"/>
  <c r="C939" i="4"/>
  <c r="I918" i="4"/>
  <c r="C918" i="4"/>
  <c r="I922" i="4"/>
  <c r="C922" i="4"/>
  <c r="I926" i="4"/>
  <c r="C926" i="4"/>
  <c r="I930" i="4"/>
  <c r="C930" i="4"/>
  <c r="I934" i="4"/>
  <c r="C934" i="4"/>
  <c r="I938" i="4"/>
  <c r="C938" i="4"/>
  <c r="C942" i="4"/>
  <c r="L84" i="3"/>
  <c r="F8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E82" i="3"/>
  <c r="D83" i="3"/>
  <c r="I84" i="3"/>
  <c r="D85" i="3"/>
  <c r="I86" i="3"/>
  <c r="D87" i="3"/>
  <c r="I88" i="3"/>
  <c r="D89" i="3"/>
  <c r="I90" i="3"/>
  <c r="D91" i="3"/>
  <c r="I92" i="3"/>
  <c r="D93" i="3"/>
  <c r="I94" i="3"/>
  <c r="D95" i="3"/>
  <c r="I96" i="3"/>
  <c r="D97" i="3"/>
  <c r="I98" i="3"/>
  <c r="D99" i="3"/>
  <c r="I100" i="3"/>
  <c r="D101" i="3"/>
  <c r="I102" i="3"/>
  <c r="D103" i="3"/>
  <c r="I104" i="3"/>
  <c r="D105" i="3"/>
  <c r="I106" i="3"/>
  <c r="D107" i="3"/>
  <c r="I108" i="3"/>
  <c r="D109" i="3"/>
  <c r="I110" i="3"/>
  <c r="D111" i="3"/>
  <c r="I112" i="3"/>
  <c r="D113" i="3"/>
  <c r="I114" i="3"/>
  <c r="D115" i="3"/>
  <c r="I116" i="3"/>
  <c r="D117" i="3"/>
  <c r="I118" i="3"/>
  <c r="D119" i="3"/>
  <c r="I120" i="3"/>
  <c r="D121" i="3"/>
  <c r="I122" i="3"/>
  <c r="D123" i="3"/>
  <c r="I124" i="3"/>
  <c r="D125" i="3"/>
  <c r="I126" i="3"/>
  <c r="D127" i="3"/>
  <c r="I128" i="3"/>
  <c r="D129" i="3"/>
  <c r="I130" i="3"/>
  <c r="D131" i="3"/>
  <c r="I132" i="3"/>
  <c r="D133" i="3"/>
  <c r="I134" i="3"/>
  <c r="D135" i="3"/>
  <c r="I136" i="3"/>
  <c r="D137" i="3"/>
  <c r="I138" i="3"/>
  <c r="D139" i="3"/>
  <c r="I140" i="3"/>
  <c r="D141" i="3"/>
  <c r="I142" i="3"/>
  <c r="D143" i="3"/>
  <c r="I144" i="3"/>
  <c r="D145" i="3"/>
  <c r="I146" i="3"/>
  <c r="D147" i="3"/>
  <c r="I148" i="3"/>
  <c r="D149" i="3"/>
  <c r="I150" i="3"/>
  <c r="D151" i="3"/>
  <c r="I152" i="3"/>
  <c r="D153" i="3"/>
  <c r="I154" i="3"/>
  <c r="D155" i="3"/>
  <c r="I156" i="3"/>
  <c r="D157" i="3"/>
  <c r="I158" i="3"/>
  <c r="D159" i="3"/>
  <c r="I160" i="3"/>
  <c r="D161" i="3"/>
  <c r="I162" i="3"/>
  <c r="D163" i="3"/>
  <c r="I164" i="3"/>
  <c r="D165" i="3"/>
  <c r="I166" i="3"/>
  <c r="D167" i="3"/>
  <c r="I168" i="3"/>
  <c r="D169" i="3"/>
  <c r="I170" i="3"/>
  <c r="D171" i="3"/>
  <c r="I172" i="3"/>
  <c r="D173" i="3"/>
  <c r="I174" i="3"/>
  <c r="D175" i="3"/>
  <c r="I176" i="3"/>
  <c r="D177" i="3"/>
  <c r="I178" i="3"/>
  <c r="D179" i="3"/>
  <c r="I180" i="3"/>
  <c r="D181" i="3"/>
  <c r="I182" i="3"/>
  <c r="D183" i="3"/>
  <c r="I184" i="3"/>
  <c r="D185" i="3"/>
  <c r="I186" i="3"/>
  <c r="D187" i="3"/>
  <c r="I188" i="3"/>
  <c r="D189" i="3"/>
  <c r="I190" i="3"/>
  <c r="D191" i="3"/>
  <c r="I192" i="3"/>
  <c r="C192" i="3"/>
  <c r="I196" i="3"/>
  <c r="C196" i="3"/>
  <c r="I200" i="3"/>
  <c r="C200" i="3"/>
  <c r="I204" i="3"/>
  <c r="C204" i="3"/>
  <c r="I208" i="3"/>
  <c r="C208" i="3"/>
  <c r="I212" i="3"/>
  <c r="C212" i="3"/>
  <c r="I216" i="3"/>
  <c r="C216" i="3"/>
  <c r="I220" i="3"/>
  <c r="C220" i="3"/>
  <c r="I224" i="3"/>
  <c r="C224" i="3"/>
  <c r="I228" i="3"/>
  <c r="C228" i="3"/>
  <c r="I232" i="3"/>
  <c r="C232" i="3"/>
  <c r="I236" i="3"/>
  <c r="C236" i="3"/>
  <c r="I240" i="3"/>
  <c r="C240" i="3"/>
  <c r="I244" i="3"/>
  <c r="C244" i="3"/>
  <c r="I248" i="3"/>
  <c r="C248" i="3"/>
  <c r="I252" i="3"/>
  <c r="C252" i="3"/>
  <c r="K84" i="3"/>
  <c r="I195" i="3"/>
  <c r="C195" i="3"/>
  <c r="I199" i="3"/>
  <c r="C199" i="3"/>
  <c r="I203" i="3"/>
  <c r="C203" i="3"/>
  <c r="I207" i="3"/>
  <c r="C207" i="3"/>
  <c r="I211" i="3"/>
  <c r="C211" i="3"/>
  <c r="I215" i="3"/>
  <c r="C215" i="3"/>
  <c r="I219" i="3"/>
  <c r="C219" i="3"/>
  <c r="I223" i="3"/>
  <c r="C223" i="3"/>
  <c r="I227" i="3"/>
  <c r="C227" i="3"/>
  <c r="I231" i="3"/>
  <c r="C231" i="3"/>
  <c r="I235" i="3"/>
  <c r="C235" i="3"/>
  <c r="I239" i="3"/>
  <c r="C239" i="3"/>
  <c r="I243" i="3"/>
  <c r="C243" i="3"/>
  <c r="I247" i="3"/>
  <c r="C247" i="3"/>
  <c r="I251" i="3"/>
  <c r="C251" i="3"/>
  <c r="I82" i="3"/>
  <c r="I85" i="3"/>
  <c r="D86" i="3"/>
  <c r="I87" i="3"/>
  <c r="D88" i="3"/>
  <c r="I89" i="3"/>
  <c r="D90" i="3"/>
  <c r="I91" i="3"/>
  <c r="D92" i="3"/>
  <c r="I93" i="3"/>
  <c r="D94" i="3"/>
  <c r="I95" i="3"/>
  <c r="D96" i="3"/>
  <c r="I97" i="3"/>
  <c r="D98" i="3"/>
  <c r="I99" i="3"/>
  <c r="D100" i="3"/>
  <c r="I101" i="3"/>
  <c r="D102" i="3"/>
  <c r="I103" i="3"/>
  <c r="D104" i="3"/>
  <c r="I105" i="3"/>
  <c r="D106" i="3"/>
  <c r="I107" i="3"/>
  <c r="D108" i="3"/>
  <c r="I109" i="3"/>
  <c r="D110" i="3"/>
  <c r="I111" i="3"/>
  <c r="D112" i="3"/>
  <c r="I113" i="3"/>
  <c r="D114" i="3"/>
  <c r="I115" i="3"/>
  <c r="D116" i="3"/>
  <c r="I117" i="3"/>
  <c r="D118" i="3"/>
  <c r="I119" i="3"/>
  <c r="D120" i="3"/>
  <c r="I121" i="3"/>
  <c r="D122" i="3"/>
  <c r="I123" i="3"/>
  <c r="D124" i="3"/>
  <c r="I125" i="3"/>
  <c r="D126" i="3"/>
  <c r="I127" i="3"/>
  <c r="D128" i="3"/>
  <c r="I129" i="3"/>
  <c r="D130" i="3"/>
  <c r="I131" i="3"/>
  <c r="D132" i="3"/>
  <c r="I133" i="3"/>
  <c r="D134" i="3"/>
  <c r="I135" i="3"/>
  <c r="D136" i="3"/>
  <c r="I137" i="3"/>
  <c r="D138" i="3"/>
  <c r="I139" i="3"/>
  <c r="D140" i="3"/>
  <c r="I141" i="3"/>
  <c r="D142" i="3"/>
  <c r="I143" i="3"/>
  <c r="D144" i="3"/>
  <c r="I145" i="3"/>
  <c r="D146" i="3"/>
  <c r="I147" i="3"/>
  <c r="D148" i="3"/>
  <c r="I149" i="3"/>
  <c r="D150" i="3"/>
  <c r="I151" i="3"/>
  <c r="D152" i="3"/>
  <c r="I153" i="3"/>
  <c r="D154" i="3"/>
  <c r="I155" i="3"/>
  <c r="D156" i="3"/>
  <c r="I157" i="3"/>
  <c r="D158" i="3"/>
  <c r="I159" i="3"/>
  <c r="D160" i="3"/>
  <c r="I161" i="3"/>
  <c r="D162" i="3"/>
  <c r="I163" i="3"/>
  <c r="D164" i="3"/>
  <c r="I165" i="3"/>
  <c r="D166" i="3"/>
  <c r="I167" i="3"/>
  <c r="D168" i="3"/>
  <c r="I169" i="3"/>
  <c r="D170" i="3"/>
  <c r="I171" i="3"/>
  <c r="D172" i="3"/>
  <c r="I173" i="3"/>
  <c r="D174" i="3"/>
  <c r="I175" i="3"/>
  <c r="D176" i="3"/>
  <c r="I177" i="3"/>
  <c r="D178" i="3"/>
  <c r="I179" i="3"/>
  <c r="D180" i="3"/>
  <c r="I181" i="3"/>
  <c r="D182" i="3"/>
  <c r="I183" i="3"/>
  <c r="D184" i="3"/>
  <c r="I185" i="3"/>
  <c r="D186" i="3"/>
  <c r="I187" i="3"/>
  <c r="D188" i="3"/>
  <c r="I189" i="3"/>
  <c r="D190" i="3"/>
  <c r="I191" i="3"/>
  <c r="I194" i="3"/>
  <c r="C194" i="3"/>
  <c r="I198" i="3"/>
  <c r="C198" i="3"/>
  <c r="I202" i="3"/>
  <c r="C202" i="3"/>
  <c r="I206" i="3"/>
  <c r="C206" i="3"/>
  <c r="I210" i="3"/>
  <c r="C210" i="3"/>
  <c r="I214" i="3"/>
  <c r="C214" i="3"/>
  <c r="I218" i="3"/>
  <c r="C218" i="3"/>
  <c r="I222" i="3"/>
  <c r="C222" i="3"/>
  <c r="I226" i="3"/>
  <c r="C226" i="3"/>
  <c r="I230" i="3"/>
  <c r="C230" i="3"/>
  <c r="I234" i="3"/>
  <c r="C234" i="3"/>
  <c r="I238" i="3"/>
  <c r="C238" i="3"/>
  <c r="I242" i="3"/>
  <c r="C242" i="3"/>
  <c r="I246" i="3"/>
  <c r="C246" i="3"/>
  <c r="I250" i="3"/>
  <c r="C250" i="3"/>
  <c r="I254" i="3"/>
  <c r="C254" i="3"/>
  <c r="I83" i="3"/>
  <c r="I193" i="3"/>
  <c r="C193" i="3"/>
  <c r="I197" i="3"/>
  <c r="C197" i="3"/>
  <c r="I201" i="3"/>
  <c r="C201" i="3"/>
  <c r="I205" i="3"/>
  <c r="C205" i="3"/>
  <c r="I209" i="3"/>
  <c r="C209" i="3"/>
  <c r="I213" i="3"/>
  <c r="C213" i="3"/>
  <c r="I217" i="3"/>
  <c r="C217" i="3"/>
  <c r="I221" i="3"/>
  <c r="C221" i="3"/>
  <c r="I225" i="3"/>
  <c r="C225" i="3"/>
  <c r="I229" i="3"/>
  <c r="C229" i="3"/>
  <c r="I233" i="3"/>
  <c r="C233" i="3"/>
  <c r="I237" i="3"/>
  <c r="C237" i="3"/>
  <c r="I241" i="3"/>
  <c r="C241" i="3"/>
  <c r="I245" i="3"/>
  <c r="C245" i="3"/>
  <c r="I249" i="3"/>
  <c r="C249" i="3"/>
  <c r="I253" i="3"/>
  <c r="C253" i="3"/>
  <c r="L283" i="3"/>
  <c r="F283" i="3"/>
  <c r="E266" i="3"/>
  <c r="C267" i="3"/>
  <c r="E270" i="3"/>
  <c r="C271" i="3"/>
  <c r="E274" i="3"/>
  <c r="C275" i="3"/>
  <c r="E278" i="3"/>
  <c r="C279" i="3"/>
  <c r="D280" i="3"/>
  <c r="I282" i="3"/>
  <c r="D284" i="3"/>
  <c r="C341" i="3"/>
  <c r="I341" i="3"/>
  <c r="C345" i="3"/>
  <c r="I345" i="3"/>
  <c r="C349" i="3"/>
  <c r="I349" i="3"/>
  <c r="C353" i="3"/>
  <c r="I353" i="3"/>
  <c r="C357" i="3"/>
  <c r="I357" i="3"/>
  <c r="C361" i="3"/>
  <c r="I361" i="3"/>
  <c r="C365" i="3"/>
  <c r="I365" i="3"/>
  <c r="C369" i="3"/>
  <c r="I369" i="3"/>
  <c r="C373" i="3"/>
  <c r="I373" i="3"/>
  <c r="C377" i="3"/>
  <c r="I377" i="3"/>
  <c r="C381" i="3"/>
  <c r="I381" i="3"/>
  <c r="C385" i="3"/>
  <c r="I385" i="3"/>
  <c r="C389" i="3"/>
  <c r="I389" i="3"/>
  <c r="C393" i="3"/>
  <c r="I393" i="3"/>
  <c r="C397" i="3"/>
  <c r="I397" i="3"/>
  <c r="C401" i="3"/>
  <c r="I401" i="3"/>
  <c r="C405" i="3"/>
  <c r="I405" i="3"/>
  <c r="C409" i="3"/>
  <c r="I409" i="3"/>
  <c r="C412" i="3"/>
  <c r="I412" i="3"/>
  <c r="C414" i="3"/>
  <c r="I414" i="3"/>
  <c r="C416" i="3"/>
  <c r="I416" i="3"/>
  <c r="C418" i="3"/>
  <c r="I418" i="3"/>
  <c r="J268" i="3"/>
  <c r="J272" i="3"/>
  <c r="J276" i="3"/>
  <c r="J282" i="3"/>
  <c r="D282" i="3"/>
  <c r="K283" i="3"/>
  <c r="K287" i="3"/>
  <c r="E287" i="3"/>
  <c r="J288" i="3"/>
  <c r="D288" i="3"/>
  <c r="K291" i="3"/>
  <c r="E291" i="3"/>
  <c r="J292" i="3"/>
  <c r="D292" i="3"/>
  <c r="K295" i="3"/>
  <c r="E295" i="3"/>
  <c r="J296" i="3"/>
  <c r="D296" i="3"/>
  <c r="K299" i="3"/>
  <c r="E299" i="3"/>
  <c r="J300" i="3"/>
  <c r="D300" i="3"/>
  <c r="K303" i="3"/>
  <c r="E303" i="3"/>
  <c r="J304" i="3"/>
  <c r="D304" i="3"/>
  <c r="K307" i="3"/>
  <c r="E307" i="3"/>
  <c r="J308" i="3"/>
  <c r="D308" i="3"/>
  <c r="K311" i="3"/>
  <c r="E311" i="3"/>
  <c r="J312" i="3"/>
  <c r="D312" i="3"/>
  <c r="K315" i="3"/>
  <c r="E315" i="3"/>
  <c r="J316" i="3"/>
  <c r="D316" i="3"/>
  <c r="K319" i="3"/>
  <c r="E319" i="3"/>
  <c r="J320" i="3"/>
  <c r="D320" i="3"/>
  <c r="K323" i="3"/>
  <c r="E323" i="3"/>
  <c r="J324" i="3"/>
  <c r="D324" i="3"/>
  <c r="K327" i="3"/>
  <c r="E327" i="3"/>
  <c r="J328" i="3"/>
  <c r="D328" i="3"/>
  <c r="K331" i="3"/>
  <c r="E331" i="3"/>
  <c r="J332" i="3"/>
  <c r="D332" i="3"/>
  <c r="K335" i="3"/>
  <c r="E335" i="3"/>
  <c r="J336" i="3"/>
  <c r="D336" i="3"/>
  <c r="C340" i="3"/>
  <c r="I340" i="3"/>
  <c r="C344" i="3"/>
  <c r="I344" i="3"/>
  <c r="C348" i="3"/>
  <c r="I348" i="3"/>
  <c r="C352" i="3"/>
  <c r="I352" i="3"/>
  <c r="C356" i="3"/>
  <c r="I356" i="3"/>
  <c r="C360" i="3"/>
  <c r="I360" i="3"/>
  <c r="C364" i="3"/>
  <c r="I364" i="3"/>
  <c r="C368" i="3"/>
  <c r="I368" i="3"/>
  <c r="C372" i="3"/>
  <c r="I372" i="3"/>
  <c r="C376" i="3"/>
  <c r="I376" i="3"/>
  <c r="C380" i="3"/>
  <c r="I380" i="3"/>
  <c r="C384" i="3"/>
  <c r="I384" i="3"/>
  <c r="C388" i="3"/>
  <c r="I388" i="3"/>
  <c r="C392" i="3"/>
  <c r="I392" i="3"/>
  <c r="C396" i="3"/>
  <c r="I396" i="3"/>
  <c r="C400" i="3"/>
  <c r="I400" i="3"/>
  <c r="C404" i="3"/>
  <c r="I404" i="3"/>
  <c r="C408" i="3"/>
  <c r="I408" i="3"/>
  <c r="C255" i="3"/>
  <c r="C256" i="3"/>
  <c r="C257" i="3"/>
  <c r="C258" i="3"/>
  <c r="C259" i="3"/>
  <c r="C260" i="3"/>
  <c r="C261" i="3"/>
  <c r="C262" i="3"/>
  <c r="C263" i="3"/>
  <c r="C264" i="3"/>
  <c r="C265" i="3"/>
  <c r="E268" i="3"/>
  <c r="C269" i="3"/>
  <c r="E272" i="3"/>
  <c r="C273" i="3"/>
  <c r="E276" i="3"/>
  <c r="C277" i="3"/>
  <c r="I280" i="3"/>
  <c r="I284" i="3"/>
  <c r="C339" i="3"/>
  <c r="I339" i="3"/>
  <c r="C343" i="3"/>
  <c r="I343" i="3"/>
  <c r="C347" i="3"/>
  <c r="I347" i="3"/>
  <c r="C351" i="3"/>
  <c r="I351" i="3"/>
  <c r="C355" i="3"/>
  <c r="I355" i="3"/>
  <c r="C359" i="3"/>
  <c r="I359" i="3"/>
  <c r="C363" i="3"/>
  <c r="I363" i="3"/>
  <c r="C367" i="3"/>
  <c r="I367" i="3"/>
  <c r="C371" i="3"/>
  <c r="I371" i="3"/>
  <c r="C375" i="3"/>
  <c r="I375" i="3"/>
  <c r="C379" i="3"/>
  <c r="I379" i="3"/>
  <c r="C383" i="3"/>
  <c r="I383" i="3"/>
  <c r="C387" i="3"/>
  <c r="I387" i="3"/>
  <c r="C391" i="3"/>
  <c r="I391" i="3"/>
  <c r="C395" i="3"/>
  <c r="I395" i="3"/>
  <c r="C399" i="3"/>
  <c r="I399" i="3"/>
  <c r="C403" i="3"/>
  <c r="I403" i="3"/>
  <c r="C407" i="3"/>
  <c r="I407" i="3"/>
  <c r="C411" i="3"/>
  <c r="I411" i="3"/>
  <c r="J266" i="3"/>
  <c r="J270" i="3"/>
  <c r="J274" i="3"/>
  <c r="J278" i="3"/>
  <c r="K281" i="3"/>
  <c r="E281" i="3"/>
  <c r="K285" i="3"/>
  <c r="E285" i="3"/>
  <c r="J286" i="3"/>
  <c r="D286" i="3"/>
  <c r="I288" i="3"/>
  <c r="K289" i="3"/>
  <c r="E289" i="3"/>
  <c r="J290" i="3"/>
  <c r="D290" i="3"/>
  <c r="I292" i="3"/>
  <c r="K293" i="3"/>
  <c r="E293" i="3"/>
  <c r="J294" i="3"/>
  <c r="D294" i="3"/>
  <c r="I296" i="3"/>
  <c r="K297" i="3"/>
  <c r="E297" i="3"/>
  <c r="J298" i="3"/>
  <c r="D298" i="3"/>
  <c r="I300" i="3"/>
  <c r="K301" i="3"/>
  <c r="E301" i="3"/>
  <c r="J302" i="3"/>
  <c r="D302" i="3"/>
  <c r="I304" i="3"/>
  <c r="K305" i="3"/>
  <c r="E305" i="3"/>
  <c r="J306" i="3"/>
  <c r="D306" i="3"/>
  <c r="I308" i="3"/>
  <c r="K309" i="3"/>
  <c r="E309" i="3"/>
  <c r="J310" i="3"/>
  <c r="D310" i="3"/>
  <c r="I312" i="3"/>
  <c r="K313" i="3"/>
  <c r="E313" i="3"/>
  <c r="J314" i="3"/>
  <c r="D314" i="3"/>
  <c r="I316" i="3"/>
  <c r="K317" i="3"/>
  <c r="E317" i="3"/>
  <c r="J318" i="3"/>
  <c r="D318" i="3"/>
  <c r="I320" i="3"/>
  <c r="K321" i="3"/>
  <c r="E321" i="3"/>
  <c r="J322" i="3"/>
  <c r="D322" i="3"/>
  <c r="I324" i="3"/>
  <c r="K325" i="3"/>
  <c r="E325" i="3"/>
  <c r="J326" i="3"/>
  <c r="D326" i="3"/>
  <c r="I328" i="3"/>
  <c r="K329" i="3"/>
  <c r="E329" i="3"/>
  <c r="J330" i="3"/>
  <c r="D330" i="3"/>
  <c r="I332" i="3"/>
  <c r="K333" i="3"/>
  <c r="E333" i="3"/>
  <c r="J334" i="3"/>
  <c r="D334" i="3"/>
  <c r="I336" i="3"/>
  <c r="K337" i="3"/>
  <c r="E337" i="3"/>
  <c r="C338" i="3"/>
  <c r="I338" i="3"/>
  <c r="C342" i="3"/>
  <c r="I342" i="3"/>
  <c r="C346" i="3"/>
  <c r="I346" i="3"/>
  <c r="C350" i="3"/>
  <c r="I350" i="3"/>
  <c r="C354" i="3"/>
  <c r="I354" i="3"/>
  <c r="C358" i="3"/>
  <c r="I358" i="3"/>
  <c r="C362" i="3"/>
  <c r="I362" i="3"/>
  <c r="C366" i="3"/>
  <c r="I366" i="3"/>
  <c r="C370" i="3"/>
  <c r="I370" i="3"/>
  <c r="C374" i="3"/>
  <c r="I374" i="3"/>
  <c r="C378" i="3"/>
  <c r="I378" i="3"/>
  <c r="C382" i="3"/>
  <c r="I382" i="3"/>
  <c r="C386" i="3"/>
  <c r="I386" i="3"/>
  <c r="C390" i="3"/>
  <c r="I390" i="3"/>
  <c r="C394" i="3"/>
  <c r="I394" i="3"/>
  <c r="C398" i="3"/>
  <c r="I398" i="3"/>
  <c r="C402" i="3"/>
  <c r="I402" i="3"/>
  <c r="C406" i="3"/>
  <c r="I406" i="3"/>
  <c r="C410" i="3"/>
  <c r="I410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D413" i="3"/>
  <c r="D415" i="3"/>
  <c r="D417" i="3"/>
  <c r="D419" i="3"/>
  <c r="I420" i="3"/>
  <c r="D421" i="3"/>
  <c r="I422" i="3"/>
  <c r="D423" i="3"/>
  <c r="I424" i="3"/>
  <c r="D425" i="3"/>
  <c r="I426" i="3"/>
  <c r="D427" i="3"/>
  <c r="I428" i="3"/>
  <c r="D429" i="3"/>
  <c r="I430" i="3"/>
  <c r="D431" i="3"/>
  <c r="I432" i="3"/>
  <c r="D433" i="3"/>
  <c r="I434" i="3"/>
  <c r="D435" i="3"/>
  <c r="I436" i="3"/>
  <c r="D437" i="3"/>
  <c r="I438" i="3"/>
  <c r="D439" i="3"/>
  <c r="I440" i="3"/>
  <c r="D441" i="3"/>
  <c r="I442" i="3"/>
  <c r="D443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413" i="3"/>
  <c r="I415" i="3"/>
  <c r="I417" i="3"/>
  <c r="I419" i="3"/>
  <c r="D420" i="3"/>
  <c r="I421" i="3"/>
  <c r="D422" i="3"/>
  <c r="I423" i="3"/>
  <c r="D424" i="3"/>
  <c r="I425" i="3"/>
  <c r="D426" i="3"/>
  <c r="I427" i="3"/>
  <c r="D428" i="3"/>
  <c r="I429" i="3"/>
  <c r="D430" i="3"/>
  <c r="I431" i="3"/>
  <c r="D432" i="3"/>
  <c r="I433" i="3"/>
  <c r="D434" i="3"/>
  <c r="I435" i="3"/>
  <c r="D436" i="3"/>
  <c r="I437" i="3"/>
  <c r="D438" i="3"/>
  <c r="I439" i="3"/>
  <c r="D440" i="3"/>
  <c r="I441" i="3"/>
  <c r="D442" i="3"/>
  <c r="I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C464" i="3"/>
  <c r="E466" i="3"/>
  <c r="C467" i="3"/>
  <c r="E470" i="3"/>
  <c r="C471" i="3"/>
  <c r="C476" i="3"/>
  <c r="C478" i="3"/>
  <c r="C480" i="3"/>
  <c r="C482" i="3"/>
  <c r="C484" i="3"/>
  <c r="C486" i="3"/>
  <c r="C488" i="3"/>
  <c r="C490" i="3"/>
  <c r="C492" i="3"/>
  <c r="C494" i="3"/>
  <c r="C496" i="3"/>
  <c r="C498" i="3"/>
  <c r="C500" i="3"/>
  <c r="C502" i="3"/>
  <c r="C504" i="3"/>
  <c r="C506" i="3"/>
  <c r="C508" i="3"/>
  <c r="C510" i="3"/>
  <c r="C512" i="3"/>
  <c r="C514" i="3"/>
  <c r="C516" i="3"/>
  <c r="C518" i="3"/>
  <c r="C520" i="3"/>
  <c r="C522" i="3"/>
  <c r="C524" i="3"/>
  <c r="C526" i="3"/>
  <c r="C528" i="3"/>
  <c r="C530" i="3"/>
  <c r="C532" i="3"/>
  <c r="C534" i="3"/>
  <c r="J468" i="3"/>
  <c r="J472" i="3"/>
  <c r="C465" i="3"/>
  <c r="E468" i="3"/>
  <c r="C469" i="3"/>
  <c r="E472" i="3"/>
  <c r="C473" i="3"/>
  <c r="C475" i="3"/>
  <c r="C477" i="3"/>
  <c r="C479" i="3"/>
  <c r="C481" i="3"/>
  <c r="C483" i="3"/>
  <c r="C485" i="3"/>
  <c r="C487" i="3"/>
  <c r="C489" i="3"/>
  <c r="C491" i="3"/>
  <c r="C493" i="3"/>
  <c r="C495" i="3"/>
  <c r="C497" i="3"/>
  <c r="C499" i="3"/>
  <c r="C501" i="3"/>
  <c r="C503" i="3"/>
  <c r="C505" i="3"/>
  <c r="C507" i="3"/>
  <c r="C509" i="3"/>
  <c r="C511" i="3"/>
  <c r="C513" i="3"/>
  <c r="C515" i="3"/>
  <c r="C517" i="3"/>
  <c r="C519" i="3"/>
  <c r="C521" i="3"/>
  <c r="C523" i="3"/>
  <c r="C525" i="3"/>
  <c r="C527" i="3"/>
  <c r="C529" i="3"/>
  <c r="C531" i="3"/>
  <c r="J533" i="3"/>
  <c r="D533" i="3"/>
  <c r="J535" i="3"/>
  <c r="D535" i="3"/>
  <c r="J536" i="3"/>
  <c r="D536" i="3"/>
  <c r="J537" i="3"/>
  <c r="D537" i="3"/>
  <c r="J538" i="3"/>
  <c r="D538" i="3"/>
  <c r="J539" i="3"/>
  <c r="D539" i="3"/>
  <c r="J540" i="3"/>
  <c r="D540" i="3"/>
  <c r="J541" i="3"/>
  <c r="D541" i="3"/>
  <c r="J542" i="3"/>
  <c r="D542" i="3"/>
  <c r="J543" i="3"/>
  <c r="D543" i="3"/>
  <c r="J544" i="3"/>
  <c r="D544" i="3"/>
  <c r="J545" i="3"/>
  <c r="D545" i="3"/>
  <c r="J546" i="3"/>
  <c r="D546" i="3"/>
  <c r="J547" i="3"/>
  <c r="D547" i="3"/>
  <c r="J548" i="3"/>
  <c r="D548" i="3"/>
  <c r="J549" i="3"/>
  <c r="D549" i="3"/>
  <c r="J550" i="3"/>
  <c r="D550" i="3"/>
  <c r="J466" i="3"/>
  <c r="J470" i="3"/>
  <c r="J474" i="3"/>
  <c r="D474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I580" i="3"/>
  <c r="C580" i="3"/>
  <c r="I584" i="3"/>
  <c r="C584" i="3"/>
  <c r="I588" i="3"/>
  <c r="C588" i="3"/>
  <c r="I592" i="3"/>
  <c r="C592" i="3"/>
  <c r="J599" i="3"/>
  <c r="D599" i="3"/>
  <c r="J603" i="3"/>
  <c r="D603" i="3"/>
  <c r="J607" i="3"/>
  <c r="D607" i="3"/>
  <c r="I571" i="3"/>
  <c r="C571" i="3"/>
  <c r="I573" i="3"/>
  <c r="C573" i="3"/>
  <c r="I575" i="3"/>
  <c r="C575" i="3"/>
  <c r="I577" i="3"/>
  <c r="C577" i="3"/>
  <c r="I579" i="3"/>
  <c r="C579" i="3"/>
  <c r="I583" i="3"/>
  <c r="C583" i="3"/>
  <c r="I587" i="3"/>
  <c r="C587" i="3"/>
  <c r="I591" i="3"/>
  <c r="C591" i="3"/>
  <c r="C682" i="3"/>
  <c r="I682" i="3"/>
  <c r="C691" i="3"/>
  <c r="I691" i="3"/>
  <c r="C695" i="3"/>
  <c r="I695" i="3"/>
  <c r="I582" i="3"/>
  <c r="C582" i="3"/>
  <c r="I586" i="3"/>
  <c r="C586" i="3"/>
  <c r="I590" i="3"/>
  <c r="C590" i="3"/>
  <c r="I594" i="3"/>
  <c r="C594" i="3"/>
  <c r="J598" i="3"/>
  <c r="D598" i="3"/>
  <c r="J602" i="3"/>
  <c r="D602" i="3"/>
  <c r="J606" i="3"/>
  <c r="D606" i="3"/>
  <c r="J610" i="3"/>
  <c r="D610" i="3"/>
  <c r="C612" i="3"/>
  <c r="I612" i="3"/>
  <c r="C620" i="3"/>
  <c r="I620" i="3"/>
  <c r="C628" i="3"/>
  <c r="I628" i="3"/>
  <c r="C636" i="3"/>
  <c r="I636" i="3"/>
  <c r="C644" i="3"/>
  <c r="I644" i="3"/>
  <c r="C652" i="3"/>
  <c r="I652" i="3"/>
  <c r="C660" i="3"/>
  <c r="I660" i="3"/>
  <c r="C668" i="3"/>
  <c r="I668" i="3"/>
  <c r="C676" i="3"/>
  <c r="I676" i="3"/>
  <c r="I572" i="3"/>
  <c r="C572" i="3"/>
  <c r="I574" i="3"/>
  <c r="C574" i="3"/>
  <c r="I576" i="3"/>
  <c r="C576" i="3"/>
  <c r="I578" i="3"/>
  <c r="C578" i="3"/>
  <c r="I581" i="3"/>
  <c r="C581" i="3"/>
  <c r="I585" i="3"/>
  <c r="C585" i="3"/>
  <c r="I589" i="3"/>
  <c r="C589" i="3"/>
  <c r="I593" i="3"/>
  <c r="C593" i="3"/>
  <c r="E597" i="3"/>
  <c r="K597" i="3"/>
  <c r="E601" i="3"/>
  <c r="K601" i="3"/>
  <c r="E605" i="3"/>
  <c r="K605" i="3"/>
  <c r="E609" i="3"/>
  <c r="K609" i="3"/>
  <c r="C613" i="3"/>
  <c r="I613" i="3"/>
  <c r="C621" i="3"/>
  <c r="I621" i="3"/>
  <c r="C629" i="3"/>
  <c r="I629" i="3"/>
  <c r="C637" i="3"/>
  <c r="I637" i="3"/>
  <c r="C645" i="3"/>
  <c r="I645" i="3"/>
  <c r="C653" i="3"/>
  <c r="I653" i="3"/>
  <c r="C661" i="3"/>
  <c r="I661" i="3"/>
  <c r="C669" i="3"/>
  <c r="I669" i="3"/>
  <c r="C677" i="3"/>
  <c r="I677" i="3"/>
  <c r="C686" i="3"/>
  <c r="I686" i="3"/>
  <c r="C689" i="3"/>
  <c r="I689" i="3"/>
  <c r="C693" i="3"/>
  <c r="I693" i="3"/>
  <c r="I598" i="3"/>
  <c r="I602" i="3"/>
  <c r="I606" i="3"/>
  <c r="I610" i="3"/>
  <c r="J614" i="3"/>
  <c r="D614" i="3"/>
  <c r="C615" i="3"/>
  <c r="I615" i="3"/>
  <c r="I618" i="3"/>
  <c r="J622" i="3"/>
  <c r="D622" i="3"/>
  <c r="C623" i="3"/>
  <c r="I623" i="3"/>
  <c r="I626" i="3"/>
  <c r="J630" i="3"/>
  <c r="D630" i="3"/>
  <c r="C631" i="3"/>
  <c r="I631" i="3"/>
  <c r="I634" i="3"/>
  <c r="J638" i="3"/>
  <c r="D638" i="3"/>
  <c r="C639" i="3"/>
  <c r="I639" i="3"/>
  <c r="I642" i="3"/>
  <c r="J646" i="3"/>
  <c r="D646" i="3"/>
  <c r="C647" i="3"/>
  <c r="I647" i="3"/>
  <c r="I650" i="3"/>
  <c r="J654" i="3"/>
  <c r="D654" i="3"/>
  <c r="C655" i="3"/>
  <c r="I655" i="3"/>
  <c r="I658" i="3"/>
  <c r="J662" i="3"/>
  <c r="D662" i="3"/>
  <c r="C663" i="3"/>
  <c r="I663" i="3"/>
  <c r="I666" i="3"/>
  <c r="J670" i="3"/>
  <c r="D670" i="3"/>
  <c r="C671" i="3"/>
  <c r="I671" i="3"/>
  <c r="I674" i="3"/>
  <c r="J678" i="3"/>
  <c r="D678" i="3"/>
  <c r="C679" i="3"/>
  <c r="I679" i="3"/>
  <c r="C681" i="3"/>
  <c r="I681" i="3"/>
  <c r="C685" i="3"/>
  <c r="I685" i="3"/>
  <c r="I595" i="3"/>
  <c r="J616" i="3"/>
  <c r="D616" i="3"/>
  <c r="C617" i="3"/>
  <c r="I617" i="3"/>
  <c r="J624" i="3"/>
  <c r="D624" i="3"/>
  <c r="C625" i="3"/>
  <c r="I625" i="3"/>
  <c r="J632" i="3"/>
  <c r="D632" i="3"/>
  <c r="C633" i="3"/>
  <c r="I633" i="3"/>
  <c r="J640" i="3"/>
  <c r="D640" i="3"/>
  <c r="C641" i="3"/>
  <c r="I641" i="3"/>
  <c r="J648" i="3"/>
  <c r="D648" i="3"/>
  <c r="C649" i="3"/>
  <c r="I649" i="3"/>
  <c r="J656" i="3"/>
  <c r="D656" i="3"/>
  <c r="C657" i="3"/>
  <c r="I657" i="3"/>
  <c r="J664" i="3"/>
  <c r="D664" i="3"/>
  <c r="C665" i="3"/>
  <c r="I665" i="3"/>
  <c r="J672" i="3"/>
  <c r="D672" i="3"/>
  <c r="C673" i="3"/>
  <c r="I673" i="3"/>
  <c r="C680" i="3"/>
  <c r="I680" i="3"/>
  <c r="C684" i="3"/>
  <c r="I684" i="3"/>
  <c r="I596" i="3"/>
  <c r="C596" i="3"/>
  <c r="I600" i="3"/>
  <c r="C600" i="3"/>
  <c r="I604" i="3"/>
  <c r="C604" i="3"/>
  <c r="I608" i="3"/>
  <c r="C608" i="3"/>
  <c r="C611" i="3"/>
  <c r="I611" i="3"/>
  <c r="J618" i="3"/>
  <c r="D618" i="3"/>
  <c r="C619" i="3"/>
  <c r="I619" i="3"/>
  <c r="J626" i="3"/>
  <c r="D626" i="3"/>
  <c r="C627" i="3"/>
  <c r="I627" i="3"/>
  <c r="J634" i="3"/>
  <c r="D634" i="3"/>
  <c r="C635" i="3"/>
  <c r="I635" i="3"/>
  <c r="J642" i="3"/>
  <c r="D642" i="3"/>
  <c r="C643" i="3"/>
  <c r="I643" i="3"/>
  <c r="J650" i="3"/>
  <c r="D650" i="3"/>
  <c r="C651" i="3"/>
  <c r="I651" i="3"/>
  <c r="J658" i="3"/>
  <c r="D658" i="3"/>
  <c r="C659" i="3"/>
  <c r="I659" i="3"/>
  <c r="J666" i="3"/>
  <c r="D666" i="3"/>
  <c r="C667" i="3"/>
  <c r="I667" i="3"/>
  <c r="J674" i="3"/>
  <c r="D674" i="3"/>
  <c r="C675" i="3"/>
  <c r="I675" i="3"/>
  <c r="C683" i="3"/>
  <c r="I683" i="3"/>
  <c r="C687" i="3"/>
  <c r="I687" i="3"/>
  <c r="I704" i="3"/>
  <c r="C704" i="3"/>
  <c r="I688" i="3"/>
  <c r="I690" i="3"/>
  <c r="I692" i="3"/>
  <c r="I694" i="3"/>
  <c r="J703" i="3"/>
  <c r="D703" i="3"/>
  <c r="D688" i="3"/>
  <c r="D690" i="3"/>
  <c r="D692" i="3"/>
  <c r="D694" i="3"/>
  <c r="D696" i="3"/>
  <c r="D697" i="3"/>
  <c r="D698" i="3"/>
  <c r="D699" i="3"/>
  <c r="D700" i="3"/>
  <c r="D701" i="3"/>
  <c r="C702" i="3"/>
  <c r="D705" i="3"/>
  <c r="C706" i="3"/>
  <c r="J708" i="3"/>
  <c r="D708" i="3"/>
  <c r="I709" i="3"/>
  <c r="C709" i="3"/>
  <c r="J712" i="3"/>
  <c r="D712" i="3"/>
  <c r="I713" i="3"/>
  <c r="C713" i="3"/>
  <c r="J716" i="3"/>
  <c r="D716" i="3"/>
  <c r="I717" i="3"/>
  <c r="C717" i="3"/>
  <c r="J720" i="3"/>
  <c r="D720" i="3"/>
  <c r="I721" i="3"/>
  <c r="C721" i="3"/>
  <c r="J724" i="3"/>
  <c r="D724" i="3"/>
  <c r="I725" i="3"/>
  <c r="C725" i="3"/>
  <c r="J728" i="3"/>
  <c r="D728" i="3"/>
  <c r="I729" i="3"/>
  <c r="C729" i="3"/>
  <c r="J732" i="3"/>
  <c r="D732" i="3"/>
  <c r="I733" i="3"/>
  <c r="C733" i="3"/>
  <c r="J736" i="3"/>
  <c r="D736" i="3"/>
  <c r="I737" i="3"/>
  <c r="C737" i="3"/>
  <c r="J740" i="3"/>
  <c r="D740" i="3"/>
  <c r="I741" i="3"/>
  <c r="C741" i="3"/>
  <c r="J744" i="3"/>
  <c r="D744" i="3"/>
  <c r="I745" i="3"/>
  <c r="C745" i="3"/>
  <c r="J748" i="3"/>
  <c r="D748" i="3"/>
  <c r="I749" i="3"/>
  <c r="C749" i="3"/>
  <c r="J752" i="3"/>
  <c r="D752" i="3"/>
  <c r="I753" i="3"/>
  <c r="C753" i="3"/>
  <c r="J756" i="3"/>
  <c r="D756" i="3"/>
  <c r="I757" i="3"/>
  <c r="C757" i="3"/>
  <c r="J760" i="3"/>
  <c r="D760" i="3"/>
  <c r="I761" i="3"/>
  <c r="C761" i="3"/>
  <c r="D707" i="3"/>
  <c r="J710" i="3"/>
  <c r="D710" i="3"/>
  <c r="I711" i="3"/>
  <c r="C711" i="3"/>
  <c r="J714" i="3"/>
  <c r="D714" i="3"/>
  <c r="I715" i="3"/>
  <c r="C715" i="3"/>
  <c r="J718" i="3"/>
  <c r="D718" i="3"/>
  <c r="I719" i="3"/>
  <c r="C719" i="3"/>
  <c r="J722" i="3"/>
  <c r="D722" i="3"/>
  <c r="I723" i="3"/>
  <c r="C723" i="3"/>
  <c r="J726" i="3"/>
  <c r="D726" i="3"/>
  <c r="I727" i="3"/>
  <c r="C727" i="3"/>
  <c r="J730" i="3"/>
  <c r="D730" i="3"/>
  <c r="I731" i="3"/>
  <c r="C731" i="3"/>
  <c r="J734" i="3"/>
  <c r="D734" i="3"/>
  <c r="I735" i="3"/>
  <c r="C735" i="3"/>
  <c r="J738" i="3"/>
  <c r="D738" i="3"/>
  <c r="I739" i="3"/>
  <c r="C739" i="3"/>
  <c r="J742" i="3"/>
  <c r="D742" i="3"/>
  <c r="I743" i="3"/>
  <c r="C743" i="3"/>
  <c r="J746" i="3"/>
  <c r="D746" i="3"/>
  <c r="I747" i="3"/>
  <c r="C747" i="3"/>
  <c r="J750" i="3"/>
  <c r="D750" i="3"/>
  <c r="I751" i="3"/>
  <c r="C751" i="3"/>
  <c r="J754" i="3"/>
  <c r="D754" i="3"/>
  <c r="I755" i="3"/>
  <c r="C755" i="3"/>
  <c r="J758" i="3"/>
  <c r="D758" i="3"/>
  <c r="I759" i="3"/>
  <c r="C759" i="3"/>
  <c r="J762" i="3"/>
  <c r="D762" i="3"/>
  <c r="D764" i="3"/>
  <c r="C765" i="3"/>
  <c r="D768" i="3"/>
  <c r="C769" i="3"/>
  <c r="F770" i="3"/>
  <c r="K771" i="3"/>
  <c r="F772" i="3"/>
  <c r="K773" i="3"/>
  <c r="F774" i="3"/>
  <c r="K775" i="3"/>
  <c r="F776" i="3"/>
  <c r="K777" i="3"/>
  <c r="F778" i="3"/>
  <c r="K779" i="3"/>
  <c r="F780" i="3"/>
  <c r="K781" i="3"/>
  <c r="F782" i="3"/>
  <c r="K783" i="3"/>
  <c r="F784" i="3"/>
  <c r="K785" i="3"/>
  <c r="F786" i="3"/>
  <c r="K787" i="3"/>
  <c r="F788" i="3"/>
  <c r="K789" i="3"/>
  <c r="F790" i="3"/>
  <c r="K791" i="3"/>
  <c r="F792" i="3"/>
  <c r="K793" i="3"/>
  <c r="F794" i="3"/>
  <c r="K795" i="3"/>
  <c r="F796" i="3"/>
  <c r="K797" i="3"/>
  <c r="J799" i="3"/>
  <c r="D799" i="3"/>
  <c r="J801" i="3"/>
  <c r="D801" i="3"/>
  <c r="J803" i="3"/>
  <c r="D803" i="3"/>
  <c r="J805" i="3"/>
  <c r="D805" i="3"/>
  <c r="J807" i="3"/>
  <c r="D807" i="3"/>
  <c r="J809" i="3"/>
  <c r="D809" i="3"/>
  <c r="J811" i="3"/>
  <c r="D811" i="3"/>
  <c r="K815" i="3"/>
  <c r="E815" i="3"/>
  <c r="C763" i="3"/>
  <c r="D766" i="3"/>
  <c r="C767" i="3"/>
  <c r="K770" i="3"/>
  <c r="F771" i="3"/>
  <c r="K772" i="3"/>
  <c r="F773" i="3"/>
  <c r="K774" i="3"/>
  <c r="F775" i="3"/>
  <c r="K776" i="3"/>
  <c r="F777" i="3"/>
  <c r="K778" i="3"/>
  <c r="F779" i="3"/>
  <c r="K780" i="3"/>
  <c r="F781" i="3"/>
  <c r="K782" i="3"/>
  <c r="F783" i="3"/>
  <c r="K784" i="3"/>
  <c r="F785" i="3"/>
  <c r="K786" i="3"/>
  <c r="F787" i="3"/>
  <c r="K788" i="3"/>
  <c r="F789" i="3"/>
  <c r="K790" i="3"/>
  <c r="F791" i="3"/>
  <c r="K792" i="3"/>
  <c r="F793" i="3"/>
  <c r="K794" i="3"/>
  <c r="F795" i="3"/>
  <c r="K796" i="3"/>
  <c r="F797" i="3"/>
  <c r="K798" i="3"/>
  <c r="E798" i="3"/>
  <c r="J800" i="3"/>
  <c r="D800" i="3"/>
  <c r="J802" i="3"/>
  <c r="D802" i="3"/>
  <c r="J804" i="3"/>
  <c r="D804" i="3"/>
  <c r="J806" i="3"/>
  <c r="D806" i="3"/>
  <c r="J808" i="3"/>
  <c r="D808" i="3"/>
  <c r="J810" i="3"/>
  <c r="D810" i="3"/>
  <c r="K812" i="3"/>
  <c r="E812" i="3"/>
  <c r="K814" i="3"/>
  <c r="E814" i="3"/>
  <c r="K816" i="3"/>
  <c r="E816" i="3"/>
  <c r="L823" i="3"/>
  <c r="F823" i="3"/>
  <c r="L827" i="3"/>
  <c r="F827" i="3"/>
  <c r="L831" i="3"/>
  <c r="F831" i="3"/>
  <c r="L835" i="3"/>
  <c r="F835" i="3"/>
  <c r="E818" i="3"/>
  <c r="E819" i="3"/>
  <c r="E820" i="3"/>
  <c r="C838" i="3"/>
  <c r="I838" i="3"/>
  <c r="L825" i="3"/>
  <c r="F825" i="3"/>
  <c r="L829" i="3"/>
  <c r="F829" i="3"/>
  <c r="L833" i="3"/>
  <c r="F833" i="3"/>
  <c r="I837" i="3"/>
  <c r="I839" i="3"/>
  <c r="D840" i="3"/>
  <c r="I841" i="3"/>
  <c r="D842" i="3"/>
  <c r="I843" i="3"/>
  <c r="D844" i="3"/>
  <c r="I845" i="3"/>
  <c r="D846" i="3"/>
  <c r="D848" i="3"/>
  <c r="D850" i="3"/>
  <c r="D852" i="3"/>
  <c r="D854" i="3"/>
  <c r="D856" i="3"/>
  <c r="D858" i="3"/>
  <c r="I861" i="3"/>
  <c r="C861" i="3"/>
  <c r="I865" i="3"/>
  <c r="C865" i="3"/>
  <c r="I869" i="3"/>
  <c r="C869" i="3"/>
  <c r="I873" i="3"/>
  <c r="C873" i="3"/>
  <c r="I877" i="3"/>
  <c r="C877" i="3"/>
  <c r="K837" i="3"/>
  <c r="K839" i="3"/>
  <c r="K841" i="3"/>
  <c r="K843" i="3"/>
  <c r="K845" i="3"/>
  <c r="K847" i="3"/>
  <c r="K849" i="3"/>
  <c r="K853" i="3"/>
  <c r="K855" i="3"/>
  <c r="K857" i="3"/>
  <c r="F860" i="3"/>
  <c r="I864" i="3"/>
  <c r="C864" i="3"/>
  <c r="I868" i="3"/>
  <c r="C868" i="3"/>
  <c r="I872" i="3"/>
  <c r="C872" i="3"/>
  <c r="I876" i="3"/>
  <c r="C876" i="3"/>
  <c r="I840" i="3"/>
  <c r="I842" i="3"/>
  <c r="I844" i="3"/>
  <c r="I846" i="3"/>
  <c r="I848" i="3"/>
  <c r="M849" i="3"/>
  <c r="I850" i="3"/>
  <c r="I852" i="3"/>
  <c r="I854" i="3"/>
  <c r="I856" i="3"/>
  <c r="M857" i="3"/>
  <c r="I858" i="3"/>
  <c r="I860" i="3"/>
  <c r="I863" i="3"/>
  <c r="C863" i="3"/>
  <c r="I867" i="3"/>
  <c r="C867" i="3"/>
  <c r="I871" i="3"/>
  <c r="C871" i="3"/>
  <c r="I875" i="3"/>
  <c r="C875" i="3"/>
  <c r="K860" i="3"/>
  <c r="I862" i="3"/>
  <c r="C862" i="3"/>
  <c r="I866" i="3"/>
  <c r="C866" i="3"/>
  <c r="I870" i="3"/>
  <c r="C870" i="3"/>
  <c r="I874" i="3"/>
  <c r="C874" i="3"/>
  <c r="I878" i="3"/>
  <c r="C878" i="3"/>
  <c r="D885" i="3"/>
  <c r="I886" i="3"/>
  <c r="E888" i="3"/>
  <c r="D889" i="3"/>
  <c r="I890" i="3"/>
  <c r="I895" i="3"/>
  <c r="C895" i="3"/>
  <c r="I899" i="3"/>
  <c r="C899" i="3"/>
  <c r="I903" i="3"/>
  <c r="C903" i="3"/>
  <c r="I907" i="3"/>
  <c r="C907" i="3"/>
  <c r="I887" i="3"/>
  <c r="I891" i="3"/>
  <c r="I893" i="3"/>
  <c r="C893" i="3"/>
  <c r="I894" i="3"/>
  <c r="C894" i="3"/>
  <c r="I898" i="3"/>
  <c r="C898" i="3"/>
  <c r="I902" i="3"/>
  <c r="C902" i="3"/>
  <c r="I906" i="3"/>
  <c r="C906" i="3"/>
  <c r="C879" i="3"/>
  <c r="C880" i="3"/>
  <c r="C881" i="3"/>
  <c r="C882" i="3"/>
  <c r="C883" i="3"/>
  <c r="C884" i="3"/>
  <c r="E886" i="3"/>
  <c r="D887" i="3"/>
  <c r="I888" i="3"/>
  <c r="E890" i="3"/>
  <c r="D891" i="3"/>
  <c r="I892" i="3"/>
  <c r="C892" i="3"/>
  <c r="I897" i="3"/>
  <c r="C897" i="3"/>
  <c r="I901" i="3"/>
  <c r="C901" i="3"/>
  <c r="I905" i="3"/>
  <c r="C905" i="3"/>
  <c r="I885" i="3"/>
  <c r="I889" i="3"/>
  <c r="I896" i="3"/>
  <c r="C896" i="3"/>
  <c r="I900" i="3"/>
  <c r="C900" i="3"/>
  <c r="I904" i="3"/>
  <c r="C904" i="3"/>
  <c r="I908" i="3"/>
  <c r="C908" i="3"/>
  <c r="I925" i="3"/>
  <c r="C925" i="3"/>
  <c r="I929" i="3"/>
  <c r="C929" i="3"/>
  <c r="I933" i="3"/>
  <c r="C933" i="3"/>
  <c r="I937" i="3"/>
  <c r="C937" i="3"/>
  <c r="I916" i="3"/>
  <c r="C916" i="3"/>
  <c r="I918" i="3"/>
  <c r="C918" i="3"/>
  <c r="I920" i="3"/>
  <c r="C920" i="3"/>
  <c r="I924" i="3"/>
  <c r="C924" i="3"/>
  <c r="I928" i="3"/>
  <c r="C928" i="3"/>
  <c r="I932" i="3"/>
  <c r="C932" i="3"/>
  <c r="I936" i="3"/>
  <c r="C936" i="3"/>
  <c r="C909" i="3"/>
  <c r="C910" i="3"/>
  <c r="C911" i="3"/>
  <c r="C912" i="3"/>
  <c r="C913" i="3"/>
  <c r="C914" i="3"/>
  <c r="I923" i="3"/>
  <c r="C923" i="3"/>
  <c r="I927" i="3"/>
  <c r="C927" i="3"/>
  <c r="I931" i="3"/>
  <c r="C931" i="3"/>
  <c r="I935" i="3"/>
  <c r="C935" i="3"/>
  <c r="I939" i="3"/>
  <c r="C939" i="3"/>
  <c r="I915" i="3"/>
  <c r="C915" i="3"/>
  <c r="I917" i="3"/>
  <c r="C917" i="3"/>
  <c r="I919" i="3"/>
  <c r="C919" i="3"/>
  <c r="I921" i="3"/>
  <c r="C921" i="3"/>
  <c r="I922" i="3"/>
  <c r="C922" i="3"/>
  <c r="I926" i="3"/>
  <c r="C926" i="3"/>
  <c r="I930" i="3"/>
  <c r="C930" i="3"/>
  <c r="I934" i="3"/>
  <c r="C934" i="3"/>
  <c r="I938" i="3"/>
  <c r="C938" i="3"/>
  <c r="C940" i="3"/>
  <c r="C941" i="3"/>
  <c r="C942" i="3"/>
  <c r="I49" i="2"/>
  <c r="C49" i="2"/>
  <c r="D49" i="2" s="1"/>
  <c r="I75" i="2"/>
  <c r="C75" i="2"/>
  <c r="D75" i="2" s="1"/>
  <c r="K75" i="2" s="1"/>
  <c r="K102" i="2"/>
  <c r="E102" i="2"/>
  <c r="L102" i="2" s="1"/>
  <c r="I295" i="2"/>
  <c r="C295" i="2"/>
  <c r="D295" i="2" s="1"/>
  <c r="I303" i="2"/>
  <c r="C303" i="2"/>
  <c r="D2" i="2"/>
  <c r="E2" i="2" s="1"/>
  <c r="F2" i="2" s="1"/>
  <c r="D4" i="2"/>
  <c r="E4" i="2" s="1"/>
  <c r="L4" i="2" s="1"/>
  <c r="D6" i="2"/>
  <c r="E6" i="2" s="1"/>
  <c r="L6" i="2" s="1"/>
  <c r="D8" i="2"/>
  <c r="E8" i="2" s="1"/>
  <c r="D10" i="2"/>
  <c r="E10" i="2" s="1"/>
  <c r="L10" i="2" s="1"/>
  <c r="D12" i="2"/>
  <c r="E12" i="2" s="1"/>
  <c r="L12" i="2" s="1"/>
  <c r="D14" i="2"/>
  <c r="E14" i="2" s="1"/>
  <c r="F14" i="2" s="1"/>
  <c r="D15" i="2"/>
  <c r="E15" i="2" s="1"/>
  <c r="D16" i="2"/>
  <c r="E16" i="2" s="1"/>
  <c r="F16" i="2" s="1"/>
  <c r="D18" i="2"/>
  <c r="E18" i="2" s="1"/>
  <c r="L18" i="2" s="1"/>
  <c r="D19" i="2"/>
  <c r="E19" i="2" s="1"/>
  <c r="L19" i="2" s="1"/>
  <c r="D20" i="2"/>
  <c r="E20" i="2" s="1"/>
  <c r="D21" i="2"/>
  <c r="E21" i="2" s="1"/>
  <c r="L21" i="2" s="1"/>
  <c r="D22" i="2"/>
  <c r="E22" i="2" s="1"/>
  <c r="L22" i="2" s="1"/>
  <c r="D23" i="2"/>
  <c r="E23" i="2" s="1"/>
  <c r="F23" i="2" s="1"/>
  <c r="D24" i="2"/>
  <c r="E24" i="2" s="1"/>
  <c r="C31" i="2"/>
  <c r="D32" i="2"/>
  <c r="E32" i="2" s="1"/>
  <c r="L32" i="2" s="1"/>
  <c r="F53" i="2"/>
  <c r="M53" i="2" s="1"/>
  <c r="K54" i="2"/>
  <c r="C73" i="2"/>
  <c r="D73" i="2" s="1"/>
  <c r="I74" i="2"/>
  <c r="C74" i="2"/>
  <c r="D74" i="2" s="1"/>
  <c r="E78" i="2"/>
  <c r="L78" i="2" s="1"/>
  <c r="C109" i="2"/>
  <c r="D109" i="2" s="1"/>
  <c r="C126" i="2"/>
  <c r="D126" i="2" s="1"/>
  <c r="I132" i="2"/>
  <c r="C132" i="2"/>
  <c r="C224" i="2"/>
  <c r="J224" i="2" s="1"/>
  <c r="C240" i="2"/>
  <c r="J240" i="2" s="1"/>
  <c r="C258" i="2"/>
  <c r="J258" i="2" s="1"/>
  <c r="C262" i="2"/>
  <c r="C266" i="2"/>
  <c r="D266" i="2" s="1"/>
  <c r="C270" i="2"/>
  <c r="D270" i="2" s="1"/>
  <c r="C274" i="2"/>
  <c r="D274" i="2" s="1"/>
  <c r="C278" i="2"/>
  <c r="C280" i="2"/>
  <c r="J280" i="2" s="1"/>
  <c r="C284" i="2"/>
  <c r="D284" i="2" s="1"/>
  <c r="C286" i="2"/>
  <c r="J286" i="2" s="1"/>
  <c r="C288" i="2"/>
  <c r="I296" i="2"/>
  <c r="C296" i="2"/>
  <c r="D296" i="2" s="1"/>
  <c r="I304" i="2"/>
  <c r="C304" i="2"/>
  <c r="I368" i="2"/>
  <c r="C368" i="2"/>
  <c r="D368" i="2" s="1"/>
  <c r="J698" i="2"/>
  <c r="D698" i="2"/>
  <c r="C26" i="2"/>
  <c r="C30" i="2"/>
  <c r="C34" i="2"/>
  <c r="D34" i="2" s="1"/>
  <c r="L41" i="2"/>
  <c r="I43" i="2"/>
  <c r="C43" i="2"/>
  <c r="D43" i="2" s="1"/>
  <c r="K43" i="2" s="1"/>
  <c r="C57" i="2"/>
  <c r="D57" i="2" s="1"/>
  <c r="I58" i="2"/>
  <c r="C58" i="2"/>
  <c r="D58" i="2" s="1"/>
  <c r="K61" i="2"/>
  <c r="E62" i="2"/>
  <c r="L62" i="2" s="1"/>
  <c r="C71" i="2"/>
  <c r="D71" i="2" s="1"/>
  <c r="K71" i="2" s="1"/>
  <c r="I81" i="2"/>
  <c r="C81" i="2"/>
  <c r="D81" i="2" s="1"/>
  <c r="C83" i="2"/>
  <c r="D83" i="2" s="1"/>
  <c r="K83" i="2" s="1"/>
  <c r="E85" i="2"/>
  <c r="C86" i="2"/>
  <c r="D86" i="2" s="1"/>
  <c r="L93" i="2"/>
  <c r="I97" i="2"/>
  <c r="C97" i="2"/>
  <c r="D97" i="2" s="1"/>
  <c r="F101" i="2"/>
  <c r="M101" i="2" s="1"/>
  <c r="C103" i="2"/>
  <c r="D103" i="2" s="1"/>
  <c r="K103" i="2" s="1"/>
  <c r="E105" i="2"/>
  <c r="I107" i="2"/>
  <c r="C107" i="2"/>
  <c r="D107" i="2" s="1"/>
  <c r="K107" i="2" s="1"/>
  <c r="C118" i="2"/>
  <c r="J118" i="2" s="1"/>
  <c r="I124" i="2"/>
  <c r="C124" i="2"/>
  <c r="C214" i="2"/>
  <c r="J214" i="2" s="1"/>
  <c r="C222" i="2"/>
  <c r="J222" i="2" s="1"/>
  <c r="C230" i="2"/>
  <c r="J230" i="2" s="1"/>
  <c r="C238" i="2"/>
  <c r="J238" i="2" s="1"/>
  <c r="C246" i="2"/>
  <c r="J246" i="2" s="1"/>
  <c r="C254" i="2"/>
  <c r="J254" i="2" s="1"/>
  <c r="I106" i="2"/>
  <c r="C106" i="2"/>
  <c r="D106" i="2" s="1"/>
  <c r="I291" i="2"/>
  <c r="C291" i="2"/>
  <c r="J291" i="2" s="1"/>
  <c r="I299" i="2"/>
  <c r="C299" i="2"/>
  <c r="I372" i="2"/>
  <c r="C372" i="2"/>
  <c r="D372" i="2" s="1"/>
  <c r="E372" i="2" s="1"/>
  <c r="D3" i="2"/>
  <c r="E3" i="2" s="1"/>
  <c r="F3" i="2" s="1"/>
  <c r="D5" i="2"/>
  <c r="E5" i="2" s="1"/>
  <c r="D7" i="2"/>
  <c r="E7" i="2" s="1"/>
  <c r="L7" i="2" s="1"/>
  <c r="D9" i="2"/>
  <c r="E9" i="2" s="1"/>
  <c r="L9" i="2" s="1"/>
  <c r="D11" i="2"/>
  <c r="E11" i="2" s="1"/>
  <c r="L11" i="2" s="1"/>
  <c r="D13" i="2"/>
  <c r="E13" i="2" s="1"/>
  <c r="D17" i="2"/>
  <c r="E17" i="2" s="1"/>
  <c r="L17" i="2" s="1"/>
  <c r="C27" i="2"/>
  <c r="D28" i="2"/>
  <c r="E28" i="2" s="1"/>
  <c r="F28" i="2" s="1"/>
  <c r="C35" i="2"/>
  <c r="D35" i="2" s="1"/>
  <c r="K35" i="2" s="1"/>
  <c r="E37" i="2"/>
  <c r="C38" i="2"/>
  <c r="D38" i="2" s="1"/>
  <c r="C45" i="2"/>
  <c r="D45" i="2" s="1"/>
  <c r="C50" i="2"/>
  <c r="D50" i="2" s="1"/>
  <c r="I59" i="2"/>
  <c r="C59" i="2"/>
  <c r="D59" i="2" s="1"/>
  <c r="K59" i="2" s="1"/>
  <c r="F61" i="2"/>
  <c r="M61" i="2" s="1"/>
  <c r="E66" i="2"/>
  <c r="L66" i="2" s="1"/>
  <c r="C87" i="2"/>
  <c r="D87" i="2" s="1"/>
  <c r="K87" i="2" s="1"/>
  <c r="E89" i="2"/>
  <c r="I91" i="2"/>
  <c r="C91" i="2"/>
  <c r="D91" i="2" s="1"/>
  <c r="K91" i="2" s="1"/>
  <c r="K93" i="2"/>
  <c r="C216" i="2"/>
  <c r="J216" i="2" s="1"/>
  <c r="C232" i="2"/>
  <c r="J232" i="2" s="1"/>
  <c r="C248" i="2"/>
  <c r="J248" i="2" s="1"/>
  <c r="C256" i="2"/>
  <c r="J256" i="2" s="1"/>
  <c r="C260" i="2"/>
  <c r="J260" i="2" s="1"/>
  <c r="C264" i="2"/>
  <c r="J264" i="2" s="1"/>
  <c r="C268" i="2"/>
  <c r="C272" i="2"/>
  <c r="J272" i="2" s="1"/>
  <c r="C276" i="2"/>
  <c r="D276" i="2" s="1"/>
  <c r="C282" i="2"/>
  <c r="J282" i="2" s="1"/>
  <c r="I292" i="2"/>
  <c r="C292" i="2"/>
  <c r="D292" i="2" s="1"/>
  <c r="I300" i="2"/>
  <c r="C300" i="2"/>
  <c r="D300" i="2" s="1"/>
  <c r="I42" i="2"/>
  <c r="C42" i="2"/>
  <c r="D42" i="2" s="1"/>
  <c r="I65" i="2"/>
  <c r="C65" i="2"/>
  <c r="D65" i="2" s="1"/>
  <c r="I90" i="2"/>
  <c r="C90" i="2"/>
  <c r="D90" i="2" s="1"/>
  <c r="I113" i="2"/>
  <c r="C113" i="2"/>
  <c r="D113" i="2" s="1"/>
  <c r="I116" i="2"/>
  <c r="C116" i="2"/>
  <c r="D116" i="2" s="1"/>
  <c r="C212" i="2"/>
  <c r="J212" i="2" s="1"/>
  <c r="C220" i="2"/>
  <c r="J220" i="2" s="1"/>
  <c r="C228" i="2"/>
  <c r="J228" i="2" s="1"/>
  <c r="C236" i="2"/>
  <c r="J236" i="2" s="1"/>
  <c r="C244" i="2"/>
  <c r="J244" i="2" s="1"/>
  <c r="C252" i="2"/>
  <c r="J252" i="2" s="1"/>
  <c r="I289" i="2"/>
  <c r="C289" i="2"/>
  <c r="J289" i="2" s="1"/>
  <c r="I293" i="2"/>
  <c r="C293" i="2"/>
  <c r="J293" i="2" s="1"/>
  <c r="I297" i="2"/>
  <c r="C297" i="2"/>
  <c r="J297" i="2" s="1"/>
  <c r="I301" i="2"/>
  <c r="C301" i="2"/>
  <c r="D301" i="2" s="1"/>
  <c r="I305" i="2"/>
  <c r="C305" i="2"/>
  <c r="J305" i="2" s="1"/>
  <c r="I364" i="2"/>
  <c r="C364" i="2"/>
  <c r="D364" i="2" s="1"/>
  <c r="I388" i="2"/>
  <c r="C388" i="2"/>
  <c r="D388" i="2" s="1"/>
  <c r="E388" i="2" s="1"/>
  <c r="J686" i="2"/>
  <c r="D686" i="2"/>
  <c r="E686" i="2" s="1"/>
  <c r="F686" i="2" s="1"/>
  <c r="I290" i="2"/>
  <c r="C290" i="2"/>
  <c r="D290" i="2" s="1"/>
  <c r="I294" i="2"/>
  <c r="C294" i="2"/>
  <c r="J294" i="2" s="1"/>
  <c r="I298" i="2"/>
  <c r="C298" i="2"/>
  <c r="D298" i="2" s="1"/>
  <c r="I302" i="2"/>
  <c r="C302" i="2"/>
  <c r="D302" i="2" s="1"/>
  <c r="I360" i="2"/>
  <c r="C360" i="2"/>
  <c r="J360" i="2" s="1"/>
  <c r="C404" i="2"/>
  <c r="D404" i="2" s="1"/>
  <c r="E404" i="2" s="1"/>
  <c r="C420" i="2"/>
  <c r="C428" i="2"/>
  <c r="C436" i="2"/>
  <c r="D436" i="2" s="1"/>
  <c r="C444" i="2"/>
  <c r="J444" i="2" s="1"/>
  <c r="C452" i="2"/>
  <c r="J452" i="2" s="1"/>
  <c r="C460" i="2"/>
  <c r="C468" i="2"/>
  <c r="D468" i="2" s="1"/>
  <c r="C558" i="2"/>
  <c r="J558" i="2" s="1"/>
  <c r="D591" i="2"/>
  <c r="K591" i="2" s="1"/>
  <c r="D599" i="2"/>
  <c r="D607" i="2"/>
  <c r="K607" i="2" s="1"/>
  <c r="D615" i="2"/>
  <c r="K615" i="2" s="1"/>
  <c r="D623" i="2"/>
  <c r="K623" i="2" s="1"/>
  <c r="D631" i="2"/>
  <c r="K631" i="2" s="1"/>
  <c r="D639" i="2"/>
  <c r="K639" i="2" s="1"/>
  <c r="I646" i="2"/>
  <c r="I653" i="2"/>
  <c r="D655" i="2"/>
  <c r="K655" i="2" s="1"/>
  <c r="I660" i="2"/>
  <c r="I662" i="2"/>
  <c r="J683" i="2"/>
  <c r="I686" i="2"/>
  <c r="D690" i="2"/>
  <c r="C691" i="2"/>
  <c r="J691" i="2" s="1"/>
  <c r="I698" i="2"/>
  <c r="C702" i="2"/>
  <c r="C703" i="2"/>
  <c r="J703" i="2" s="1"/>
  <c r="I655" i="2"/>
  <c r="C380" i="2"/>
  <c r="D380" i="2" s="1"/>
  <c r="K380" i="2" s="1"/>
  <c r="C396" i="2"/>
  <c r="D396" i="2" s="1"/>
  <c r="C412" i="2"/>
  <c r="D412" i="2" s="1"/>
  <c r="E412" i="2" s="1"/>
  <c r="C424" i="2"/>
  <c r="C432" i="2"/>
  <c r="C440" i="2"/>
  <c r="C448" i="2"/>
  <c r="D448" i="2" s="1"/>
  <c r="C456" i="2"/>
  <c r="D456" i="2" s="1"/>
  <c r="C464" i="2"/>
  <c r="D464" i="2" s="1"/>
  <c r="C472" i="2"/>
  <c r="C554" i="2"/>
  <c r="J554" i="2" s="1"/>
  <c r="C562" i="2"/>
  <c r="J562" i="2" s="1"/>
  <c r="I645" i="2"/>
  <c r="D647" i="2"/>
  <c r="K647" i="2" s="1"/>
  <c r="I652" i="2"/>
  <c r="I654" i="2"/>
  <c r="I659" i="2"/>
  <c r="I661" i="2"/>
  <c r="D663" i="2"/>
  <c r="K663" i="2" s="1"/>
  <c r="I668" i="2"/>
  <c r="I669" i="2"/>
  <c r="I672" i="2"/>
  <c r="I673" i="2"/>
  <c r="I676" i="2"/>
  <c r="I677" i="2"/>
  <c r="I680" i="2"/>
  <c r="I681" i="2"/>
  <c r="I684" i="2"/>
  <c r="D694" i="2"/>
  <c r="E694" i="2" s="1"/>
  <c r="F694" i="2" s="1"/>
  <c r="D706" i="2"/>
  <c r="E706" i="2" s="1"/>
  <c r="L706" i="2" s="1"/>
  <c r="L2" i="2"/>
  <c r="L3" i="2"/>
  <c r="F4" i="2"/>
  <c r="L5" i="2"/>
  <c r="F5" i="2"/>
  <c r="F6" i="2"/>
  <c r="L8" i="2"/>
  <c r="F8" i="2"/>
  <c r="F10" i="2"/>
  <c r="F11" i="2"/>
  <c r="F12" i="2"/>
  <c r="L13" i="2"/>
  <c r="F13" i="2"/>
  <c r="L14" i="2"/>
  <c r="L15" i="2"/>
  <c r="F15" i="2"/>
  <c r="F18" i="2"/>
  <c r="F19" i="2"/>
  <c r="L20" i="2"/>
  <c r="F20" i="2"/>
  <c r="F22" i="2"/>
  <c r="L23" i="2"/>
  <c r="L24" i="2"/>
  <c r="F24" i="2"/>
  <c r="L25" i="2"/>
  <c r="F25" i="2"/>
  <c r="L28" i="2"/>
  <c r="F32" i="2"/>
  <c r="L33" i="2"/>
  <c r="F33" i="2"/>
  <c r="K3" i="2"/>
  <c r="K5" i="2"/>
  <c r="K6" i="2"/>
  <c r="K8" i="2"/>
  <c r="K11" i="2"/>
  <c r="K13" i="2"/>
  <c r="K14" i="2"/>
  <c r="K15" i="2"/>
  <c r="K19" i="2"/>
  <c r="K20" i="2"/>
  <c r="K23" i="2"/>
  <c r="K24" i="2"/>
  <c r="K25" i="2"/>
  <c r="K33" i="2"/>
  <c r="J37" i="2"/>
  <c r="J41" i="2"/>
  <c r="J45" i="2"/>
  <c r="J49" i="2"/>
  <c r="J53" i="2"/>
  <c r="J61" i="2"/>
  <c r="J69" i="2"/>
  <c r="J77" i="2"/>
  <c r="J85" i="2"/>
  <c r="J89" i="2"/>
  <c r="J93" i="2"/>
  <c r="J97" i="2"/>
  <c r="J101" i="2"/>
  <c r="J105" i="2"/>
  <c r="J34" i="2"/>
  <c r="J38" i="2"/>
  <c r="J46" i="2"/>
  <c r="J50" i="2"/>
  <c r="J54" i="2"/>
  <c r="J62" i="2"/>
  <c r="J66" i="2"/>
  <c r="J70" i="2"/>
  <c r="J74" i="2"/>
  <c r="J78" i="2"/>
  <c r="J82" i="2"/>
  <c r="J94" i="2"/>
  <c r="J98" i="2"/>
  <c r="J102" i="2"/>
  <c r="J106" i="2"/>
  <c r="J110" i="2"/>
  <c r="J114" i="2"/>
  <c r="J120" i="2"/>
  <c r="D120" i="2"/>
  <c r="J122" i="2"/>
  <c r="D122" i="2"/>
  <c r="J124" i="2"/>
  <c r="D124" i="2"/>
  <c r="J128" i="2"/>
  <c r="D128" i="2"/>
  <c r="J130" i="2"/>
  <c r="D130" i="2"/>
  <c r="J132" i="2"/>
  <c r="D132" i="2"/>
  <c r="J134" i="2"/>
  <c r="D134" i="2"/>
  <c r="J136" i="2"/>
  <c r="D136" i="2"/>
  <c r="J138" i="2"/>
  <c r="D138" i="2"/>
  <c r="J140" i="2"/>
  <c r="D140" i="2"/>
  <c r="J142" i="2"/>
  <c r="D142" i="2"/>
  <c r="J144" i="2"/>
  <c r="D144" i="2"/>
  <c r="J39" i="2"/>
  <c r="J47" i="2"/>
  <c r="J51" i="2"/>
  <c r="J55" i="2"/>
  <c r="J63" i="2"/>
  <c r="J67" i="2"/>
  <c r="J71" i="2"/>
  <c r="J79" i="2"/>
  <c r="J91" i="2"/>
  <c r="J95" i="2"/>
  <c r="J99" i="2"/>
  <c r="J111" i="2"/>
  <c r="J115" i="2"/>
  <c r="D115" i="2"/>
  <c r="J35" i="2"/>
  <c r="E35" i="2"/>
  <c r="C36" i="2"/>
  <c r="E39" i="2"/>
  <c r="C40" i="2"/>
  <c r="G41" i="2"/>
  <c r="N41" i="2" s="1"/>
  <c r="C44" i="2"/>
  <c r="F46" i="2"/>
  <c r="E47" i="2"/>
  <c r="C48" i="2"/>
  <c r="E51" i="2"/>
  <c r="C52" i="2"/>
  <c r="F54" i="2"/>
  <c r="E55" i="2"/>
  <c r="C56" i="2"/>
  <c r="C60" i="2"/>
  <c r="G61" i="2"/>
  <c r="N61" i="2" s="1"/>
  <c r="E63" i="2"/>
  <c r="C64" i="2"/>
  <c r="F66" i="2"/>
  <c r="E67" i="2"/>
  <c r="C68" i="2"/>
  <c r="F70" i="2"/>
  <c r="E71" i="2"/>
  <c r="C72" i="2"/>
  <c r="C76" i="2"/>
  <c r="G77" i="2"/>
  <c r="N77" i="2" s="1"/>
  <c r="F78" i="2"/>
  <c r="E79" i="2"/>
  <c r="C80" i="2"/>
  <c r="C84" i="2"/>
  <c r="C88" i="2"/>
  <c r="E91" i="2"/>
  <c r="C92" i="2"/>
  <c r="G93" i="2"/>
  <c r="N93" i="2" s="1"/>
  <c r="F94" i="2"/>
  <c r="E95" i="2"/>
  <c r="C96" i="2"/>
  <c r="F98" i="2"/>
  <c r="E99" i="2"/>
  <c r="C100" i="2"/>
  <c r="F102" i="2"/>
  <c r="C104" i="2"/>
  <c r="C108" i="2"/>
  <c r="E111" i="2"/>
  <c r="C112" i="2"/>
  <c r="C117" i="2"/>
  <c r="C119" i="2"/>
  <c r="C121" i="2"/>
  <c r="C123" i="2"/>
  <c r="C125" i="2"/>
  <c r="C127" i="2"/>
  <c r="C129" i="2"/>
  <c r="C131" i="2"/>
  <c r="C133" i="2"/>
  <c r="J135" i="2"/>
  <c r="D135" i="2"/>
  <c r="J137" i="2"/>
  <c r="D137" i="2"/>
  <c r="J139" i="2"/>
  <c r="D139" i="2"/>
  <c r="J141" i="2"/>
  <c r="D141" i="2"/>
  <c r="J143" i="2"/>
  <c r="D143" i="2"/>
  <c r="J145" i="2"/>
  <c r="D145" i="2"/>
  <c r="J146" i="2"/>
  <c r="D146" i="2"/>
  <c r="J147" i="2"/>
  <c r="D147" i="2"/>
  <c r="J148" i="2"/>
  <c r="D148" i="2"/>
  <c r="J149" i="2"/>
  <c r="D149" i="2"/>
  <c r="J150" i="2"/>
  <c r="D150" i="2"/>
  <c r="J151" i="2"/>
  <c r="D151" i="2"/>
  <c r="J152" i="2"/>
  <c r="D152" i="2"/>
  <c r="J153" i="2"/>
  <c r="D153" i="2"/>
  <c r="J154" i="2"/>
  <c r="D154" i="2"/>
  <c r="J155" i="2"/>
  <c r="D155" i="2"/>
  <c r="J156" i="2"/>
  <c r="D156" i="2"/>
  <c r="J157" i="2"/>
  <c r="D157" i="2"/>
  <c r="J158" i="2"/>
  <c r="D158" i="2"/>
  <c r="J159" i="2"/>
  <c r="D159" i="2"/>
  <c r="J160" i="2"/>
  <c r="D160" i="2"/>
  <c r="J161" i="2"/>
  <c r="D161" i="2"/>
  <c r="J162" i="2"/>
  <c r="D162" i="2"/>
  <c r="J163" i="2"/>
  <c r="D163" i="2"/>
  <c r="J164" i="2"/>
  <c r="D164" i="2"/>
  <c r="J165" i="2"/>
  <c r="D165" i="2"/>
  <c r="J166" i="2"/>
  <c r="D166" i="2"/>
  <c r="J167" i="2"/>
  <c r="D167" i="2"/>
  <c r="J168" i="2"/>
  <c r="D168" i="2"/>
  <c r="J169" i="2"/>
  <c r="D169" i="2"/>
  <c r="J170" i="2"/>
  <c r="D170" i="2"/>
  <c r="J171" i="2"/>
  <c r="D171" i="2"/>
  <c r="J172" i="2"/>
  <c r="D172" i="2"/>
  <c r="J173" i="2"/>
  <c r="D173" i="2"/>
  <c r="J174" i="2"/>
  <c r="D174" i="2"/>
  <c r="J175" i="2"/>
  <c r="D175" i="2"/>
  <c r="C213" i="2"/>
  <c r="D216" i="2"/>
  <c r="C217" i="2"/>
  <c r="C221" i="2"/>
  <c r="C225" i="2"/>
  <c r="D228" i="2"/>
  <c r="C229" i="2"/>
  <c r="C233" i="2"/>
  <c r="C237" i="2"/>
  <c r="D240" i="2"/>
  <c r="C241" i="2"/>
  <c r="C245" i="2"/>
  <c r="D248" i="2"/>
  <c r="C249" i="2"/>
  <c r="C253" i="2"/>
  <c r="J309" i="2"/>
  <c r="D309" i="2"/>
  <c r="J313" i="2"/>
  <c r="D313" i="2"/>
  <c r="J317" i="2"/>
  <c r="D317" i="2"/>
  <c r="J321" i="2"/>
  <c r="D321" i="2"/>
  <c r="J325" i="2"/>
  <c r="D325" i="2"/>
  <c r="J329" i="2"/>
  <c r="D329" i="2"/>
  <c r="J333" i="2"/>
  <c r="D333" i="2"/>
  <c r="J337" i="2"/>
  <c r="D337" i="2"/>
  <c r="J341" i="2"/>
  <c r="D341" i="2"/>
  <c r="J345" i="2"/>
  <c r="D345" i="2"/>
  <c r="J349" i="2"/>
  <c r="D349" i="2"/>
  <c r="J353" i="2"/>
  <c r="D353" i="2"/>
  <c r="J357" i="2"/>
  <c r="D357" i="2"/>
  <c r="J361" i="2"/>
  <c r="D361" i="2"/>
  <c r="J365" i="2"/>
  <c r="D365" i="2"/>
  <c r="J369" i="2"/>
  <c r="D369" i="2"/>
  <c r="J372" i="2"/>
  <c r="J376" i="2"/>
  <c r="J384" i="2"/>
  <c r="J392" i="2"/>
  <c r="J396" i="2"/>
  <c r="J400" i="2"/>
  <c r="J404" i="2"/>
  <c r="J408" i="2"/>
  <c r="J416" i="2"/>
  <c r="J438" i="2"/>
  <c r="D438" i="2"/>
  <c r="J446" i="2"/>
  <c r="D446" i="2"/>
  <c r="J454" i="2"/>
  <c r="D454" i="2"/>
  <c r="J462" i="2"/>
  <c r="D462" i="2"/>
  <c r="J470" i="2"/>
  <c r="D470" i="2"/>
  <c r="J257" i="2"/>
  <c r="D257" i="2"/>
  <c r="J259" i="2"/>
  <c r="D259" i="2"/>
  <c r="J261" i="2"/>
  <c r="D261" i="2"/>
  <c r="J263" i="2"/>
  <c r="D263" i="2"/>
  <c r="J265" i="2"/>
  <c r="D265" i="2"/>
  <c r="J267" i="2"/>
  <c r="D267" i="2"/>
  <c r="J269" i="2"/>
  <c r="D269" i="2"/>
  <c r="J271" i="2"/>
  <c r="D271" i="2"/>
  <c r="J273" i="2"/>
  <c r="D273" i="2"/>
  <c r="J275" i="2"/>
  <c r="D275" i="2"/>
  <c r="J277" i="2"/>
  <c r="D277" i="2"/>
  <c r="J279" i="2"/>
  <c r="D279" i="2"/>
  <c r="J281" i="2"/>
  <c r="D281" i="2"/>
  <c r="J283" i="2"/>
  <c r="D283" i="2"/>
  <c r="J285" i="2"/>
  <c r="D285" i="2"/>
  <c r="J287" i="2"/>
  <c r="D287" i="2"/>
  <c r="D289" i="2"/>
  <c r="J292" i="2"/>
  <c r="D293" i="2"/>
  <c r="D294" i="2"/>
  <c r="J296" i="2"/>
  <c r="D297" i="2"/>
  <c r="J299" i="2"/>
  <c r="D299" i="2"/>
  <c r="J300" i="2"/>
  <c r="J301" i="2"/>
  <c r="J302" i="2"/>
  <c r="J303" i="2"/>
  <c r="D303" i="2"/>
  <c r="J304" i="2"/>
  <c r="D304" i="2"/>
  <c r="D305" i="2"/>
  <c r="J306" i="2"/>
  <c r="D306" i="2"/>
  <c r="J310" i="2"/>
  <c r="D310" i="2"/>
  <c r="J314" i="2"/>
  <c r="D314" i="2"/>
  <c r="J318" i="2"/>
  <c r="D318" i="2"/>
  <c r="J322" i="2"/>
  <c r="D322" i="2"/>
  <c r="J326" i="2"/>
  <c r="D326" i="2"/>
  <c r="J330" i="2"/>
  <c r="D330" i="2"/>
  <c r="J334" i="2"/>
  <c r="D334" i="2"/>
  <c r="J338" i="2"/>
  <c r="D338" i="2"/>
  <c r="J342" i="2"/>
  <c r="D342" i="2"/>
  <c r="J346" i="2"/>
  <c r="D346" i="2"/>
  <c r="J350" i="2"/>
  <c r="D350" i="2"/>
  <c r="J354" i="2"/>
  <c r="D354" i="2"/>
  <c r="J358" i="2"/>
  <c r="D358" i="2"/>
  <c r="J362" i="2"/>
  <c r="D362" i="2"/>
  <c r="J366" i="2"/>
  <c r="D366" i="2"/>
  <c r="J370" i="2"/>
  <c r="D370" i="2"/>
  <c r="I373" i="2"/>
  <c r="C373" i="2"/>
  <c r="I377" i="2"/>
  <c r="C377" i="2"/>
  <c r="I381" i="2"/>
  <c r="C381" i="2"/>
  <c r="I385" i="2"/>
  <c r="C385" i="2"/>
  <c r="I389" i="2"/>
  <c r="C389" i="2"/>
  <c r="I393" i="2"/>
  <c r="C393" i="2"/>
  <c r="I397" i="2"/>
  <c r="C397" i="2"/>
  <c r="I401" i="2"/>
  <c r="C401" i="2"/>
  <c r="I405" i="2"/>
  <c r="C405" i="2"/>
  <c r="I409" i="2"/>
  <c r="C409" i="2"/>
  <c r="I413" i="2"/>
  <c r="C413" i="2"/>
  <c r="I417" i="2"/>
  <c r="C417" i="2"/>
  <c r="I421" i="2"/>
  <c r="C421" i="2"/>
  <c r="I425" i="2"/>
  <c r="C425" i="2"/>
  <c r="I429" i="2"/>
  <c r="C429" i="2"/>
  <c r="I433" i="2"/>
  <c r="C433" i="2"/>
  <c r="J440" i="2"/>
  <c r="D440" i="2"/>
  <c r="J464" i="2"/>
  <c r="J472" i="2"/>
  <c r="D47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211" i="2"/>
  <c r="D214" i="2"/>
  <c r="C215" i="2"/>
  <c r="D218" i="2"/>
  <c r="C219" i="2"/>
  <c r="D222" i="2"/>
  <c r="C223" i="2"/>
  <c r="D226" i="2"/>
  <c r="C227" i="2"/>
  <c r="D230" i="2"/>
  <c r="C231" i="2"/>
  <c r="D234" i="2"/>
  <c r="C235" i="2"/>
  <c r="D238" i="2"/>
  <c r="C239" i="2"/>
  <c r="D242" i="2"/>
  <c r="C243" i="2"/>
  <c r="D246" i="2"/>
  <c r="C247" i="2"/>
  <c r="D250" i="2"/>
  <c r="C251" i="2"/>
  <c r="D254" i="2"/>
  <c r="C255" i="2"/>
  <c r="J307" i="2"/>
  <c r="D307" i="2"/>
  <c r="J311" i="2"/>
  <c r="D311" i="2"/>
  <c r="J315" i="2"/>
  <c r="D315" i="2"/>
  <c r="J319" i="2"/>
  <c r="D319" i="2"/>
  <c r="J323" i="2"/>
  <c r="D323" i="2"/>
  <c r="J327" i="2"/>
  <c r="D327" i="2"/>
  <c r="J331" i="2"/>
  <c r="D331" i="2"/>
  <c r="J335" i="2"/>
  <c r="D335" i="2"/>
  <c r="J339" i="2"/>
  <c r="D339" i="2"/>
  <c r="J343" i="2"/>
  <c r="D343" i="2"/>
  <c r="J347" i="2"/>
  <c r="D347" i="2"/>
  <c r="J351" i="2"/>
  <c r="D351" i="2"/>
  <c r="J355" i="2"/>
  <c r="D355" i="2"/>
  <c r="J359" i="2"/>
  <c r="D359" i="2"/>
  <c r="J363" i="2"/>
  <c r="D363" i="2"/>
  <c r="J367" i="2"/>
  <c r="D367" i="2"/>
  <c r="J371" i="2"/>
  <c r="D371" i="2"/>
  <c r="J442" i="2"/>
  <c r="D442" i="2"/>
  <c r="J450" i="2"/>
  <c r="D450" i="2"/>
  <c r="J458" i="2"/>
  <c r="D458" i="2"/>
  <c r="J466" i="2"/>
  <c r="D466" i="2"/>
  <c r="J474" i="2"/>
  <c r="D474" i="2"/>
  <c r="D256" i="2"/>
  <c r="D258" i="2"/>
  <c r="J262" i="2"/>
  <c r="D262" i="2"/>
  <c r="D264" i="2"/>
  <c r="J268" i="2"/>
  <c r="D268" i="2"/>
  <c r="J270" i="2"/>
  <c r="J274" i="2"/>
  <c r="J278" i="2"/>
  <c r="D278" i="2"/>
  <c r="D280" i="2"/>
  <c r="D282" i="2"/>
  <c r="D286" i="2"/>
  <c r="J288" i="2"/>
  <c r="D288" i="2"/>
  <c r="J308" i="2"/>
  <c r="D308" i="2"/>
  <c r="J312" i="2"/>
  <c r="D312" i="2"/>
  <c r="J316" i="2"/>
  <c r="D316" i="2"/>
  <c r="J320" i="2"/>
  <c r="D320" i="2"/>
  <c r="J324" i="2"/>
  <c r="D324" i="2"/>
  <c r="J328" i="2"/>
  <c r="D328" i="2"/>
  <c r="J332" i="2"/>
  <c r="D332" i="2"/>
  <c r="J336" i="2"/>
  <c r="D336" i="2"/>
  <c r="J340" i="2"/>
  <c r="D340" i="2"/>
  <c r="J344" i="2"/>
  <c r="D344" i="2"/>
  <c r="J348" i="2"/>
  <c r="D348" i="2"/>
  <c r="J352" i="2"/>
  <c r="D352" i="2"/>
  <c r="J356" i="2"/>
  <c r="D356" i="2"/>
  <c r="J364" i="2"/>
  <c r="K372" i="2"/>
  <c r="K376" i="2"/>
  <c r="E376" i="2"/>
  <c r="E380" i="2"/>
  <c r="K384" i="2"/>
  <c r="E384" i="2"/>
  <c r="K392" i="2"/>
  <c r="E392" i="2"/>
  <c r="K396" i="2"/>
  <c r="E396" i="2"/>
  <c r="K400" i="2"/>
  <c r="E400" i="2"/>
  <c r="K404" i="2"/>
  <c r="K408" i="2"/>
  <c r="E408" i="2"/>
  <c r="K416" i="2"/>
  <c r="E416" i="2"/>
  <c r="J436" i="2"/>
  <c r="D452" i="2"/>
  <c r="J460" i="2"/>
  <c r="D46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7" i="2"/>
  <c r="C439" i="2"/>
  <c r="C441" i="2"/>
  <c r="C443" i="2"/>
  <c r="C445" i="2"/>
  <c r="C447" i="2"/>
  <c r="C449" i="2"/>
  <c r="C451" i="2"/>
  <c r="C453" i="2"/>
  <c r="C455" i="2"/>
  <c r="C457" i="2"/>
  <c r="C459" i="2"/>
  <c r="C461" i="2"/>
  <c r="C463" i="2"/>
  <c r="C465" i="2"/>
  <c r="C467" i="2"/>
  <c r="C469" i="2"/>
  <c r="C471" i="2"/>
  <c r="C473" i="2"/>
  <c r="J475" i="2"/>
  <c r="D475" i="2"/>
  <c r="J476" i="2"/>
  <c r="D476" i="2"/>
  <c r="J477" i="2"/>
  <c r="D477" i="2"/>
  <c r="J478" i="2"/>
  <c r="D478" i="2"/>
  <c r="J479" i="2"/>
  <c r="D479" i="2"/>
  <c r="J480" i="2"/>
  <c r="D480" i="2"/>
  <c r="J481" i="2"/>
  <c r="D481" i="2"/>
  <c r="J482" i="2"/>
  <c r="D482" i="2"/>
  <c r="J483" i="2"/>
  <c r="D483" i="2"/>
  <c r="J484" i="2"/>
  <c r="D484" i="2"/>
  <c r="J485" i="2"/>
  <c r="D485" i="2"/>
  <c r="J486" i="2"/>
  <c r="D486" i="2"/>
  <c r="J487" i="2"/>
  <c r="D487" i="2"/>
  <c r="J488" i="2"/>
  <c r="D488" i="2"/>
  <c r="J489" i="2"/>
  <c r="D489" i="2"/>
  <c r="J490" i="2"/>
  <c r="D490" i="2"/>
  <c r="J491" i="2"/>
  <c r="D491" i="2"/>
  <c r="J492" i="2"/>
  <c r="D492" i="2"/>
  <c r="J493" i="2"/>
  <c r="D493" i="2"/>
  <c r="J494" i="2"/>
  <c r="D494" i="2"/>
  <c r="J495" i="2"/>
  <c r="D495" i="2"/>
  <c r="J496" i="2"/>
  <c r="D496" i="2"/>
  <c r="J497" i="2"/>
  <c r="D497" i="2"/>
  <c r="J498" i="2"/>
  <c r="D498" i="2"/>
  <c r="J499" i="2"/>
  <c r="D499" i="2"/>
  <c r="J500" i="2"/>
  <c r="D500" i="2"/>
  <c r="J501" i="2"/>
  <c r="D501" i="2"/>
  <c r="J502" i="2"/>
  <c r="D502" i="2"/>
  <c r="J503" i="2"/>
  <c r="D503" i="2"/>
  <c r="J504" i="2"/>
  <c r="D504" i="2"/>
  <c r="J505" i="2"/>
  <c r="D505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I565" i="2"/>
  <c r="C565" i="2"/>
  <c r="I569" i="2"/>
  <c r="C569" i="2"/>
  <c r="I573" i="2"/>
  <c r="C573" i="2"/>
  <c r="I577" i="2"/>
  <c r="C577" i="2"/>
  <c r="I581" i="2"/>
  <c r="C581" i="2"/>
  <c r="I585" i="2"/>
  <c r="C585" i="2"/>
  <c r="I589" i="2"/>
  <c r="C589" i="2"/>
  <c r="K646" i="2"/>
  <c r="E646" i="2"/>
  <c r="K653" i="2"/>
  <c r="E653" i="2"/>
  <c r="K660" i="2"/>
  <c r="E660" i="2"/>
  <c r="K662" i="2"/>
  <c r="E662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C529" i="2"/>
  <c r="C531" i="2"/>
  <c r="C533" i="2"/>
  <c r="C535" i="2"/>
  <c r="C537" i="2"/>
  <c r="C539" i="2"/>
  <c r="C541" i="2"/>
  <c r="C543" i="2"/>
  <c r="C545" i="2"/>
  <c r="C547" i="2"/>
  <c r="C549" i="2"/>
  <c r="C551" i="2"/>
  <c r="C553" i="2"/>
  <c r="C555" i="2"/>
  <c r="C557" i="2"/>
  <c r="C559" i="2"/>
  <c r="C561" i="2"/>
  <c r="C563" i="2"/>
  <c r="I564" i="2"/>
  <c r="C564" i="2"/>
  <c r="I568" i="2"/>
  <c r="C568" i="2"/>
  <c r="I572" i="2"/>
  <c r="C572" i="2"/>
  <c r="I576" i="2"/>
  <c r="C576" i="2"/>
  <c r="I580" i="2"/>
  <c r="C580" i="2"/>
  <c r="I584" i="2"/>
  <c r="C584" i="2"/>
  <c r="I588" i="2"/>
  <c r="C588" i="2"/>
  <c r="J592" i="2"/>
  <c r="D592" i="2"/>
  <c r="J596" i="2"/>
  <c r="D596" i="2"/>
  <c r="J600" i="2"/>
  <c r="D600" i="2"/>
  <c r="J604" i="2"/>
  <c r="D604" i="2"/>
  <c r="J608" i="2"/>
  <c r="D608" i="2"/>
  <c r="K648" i="2"/>
  <c r="E648" i="2"/>
  <c r="K650" i="2"/>
  <c r="E650" i="2"/>
  <c r="K657" i="2"/>
  <c r="E657" i="2"/>
  <c r="K664" i="2"/>
  <c r="E664" i="2"/>
  <c r="K666" i="2"/>
  <c r="E666" i="2"/>
  <c r="I567" i="2"/>
  <c r="C567" i="2"/>
  <c r="I571" i="2"/>
  <c r="C571" i="2"/>
  <c r="I575" i="2"/>
  <c r="C575" i="2"/>
  <c r="I579" i="2"/>
  <c r="C579" i="2"/>
  <c r="I583" i="2"/>
  <c r="C583" i="2"/>
  <c r="I587" i="2"/>
  <c r="C587" i="2"/>
  <c r="I592" i="2"/>
  <c r="I596" i="2"/>
  <c r="I600" i="2"/>
  <c r="I604" i="2"/>
  <c r="I608" i="2"/>
  <c r="K645" i="2"/>
  <c r="E645" i="2"/>
  <c r="K652" i="2"/>
  <c r="E652" i="2"/>
  <c r="K654" i="2"/>
  <c r="E654" i="2"/>
  <c r="K661" i="2"/>
  <c r="E661" i="2"/>
  <c r="D530" i="2"/>
  <c r="C532" i="2"/>
  <c r="C534" i="2"/>
  <c r="C536" i="2"/>
  <c r="C538" i="2"/>
  <c r="C540" i="2"/>
  <c r="C542" i="2"/>
  <c r="C544" i="2"/>
  <c r="C546" i="2"/>
  <c r="C548" i="2"/>
  <c r="C550" i="2"/>
  <c r="C552" i="2"/>
  <c r="J556" i="2"/>
  <c r="D556" i="2"/>
  <c r="J560" i="2"/>
  <c r="D560" i="2"/>
  <c r="I566" i="2"/>
  <c r="C566" i="2"/>
  <c r="I570" i="2"/>
  <c r="C570" i="2"/>
  <c r="I574" i="2"/>
  <c r="C574" i="2"/>
  <c r="I578" i="2"/>
  <c r="C578" i="2"/>
  <c r="I582" i="2"/>
  <c r="C582" i="2"/>
  <c r="I586" i="2"/>
  <c r="C586" i="2"/>
  <c r="I590" i="2"/>
  <c r="C590" i="2"/>
  <c r="E591" i="2"/>
  <c r="K595" i="2"/>
  <c r="E595" i="2"/>
  <c r="K599" i="2"/>
  <c r="E599" i="2"/>
  <c r="K603" i="2"/>
  <c r="E603" i="2"/>
  <c r="K611" i="2"/>
  <c r="E611" i="2"/>
  <c r="K649" i="2"/>
  <c r="E649" i="2"/>
  <c r="K656" i="2"/>
  <c r="E656" i="2"/>
  <c r="K658" i="2"/>
  <c r="E658" i="2"/>
  <c r="K665" i="2"/>
  <c r="E665" i="2"/>
  <c r="I612" i="2"/>
  <c r="I616" i="2"/>
  <c r="I620" i="2"/>
  <c r="I624" i="2"/>
  <c r="I628" i="2"/>
  <c r="I632" i="2"/>
  <c r="I636" i="2"/>
  <c r="I640" i="2"/>
  <c r="I644" i="2"/>
  <c r="J646" i="2"/>
  <c r="J650" i="2"/>
  <c r="J654" i="2"/>
  <c r="J658" i="2"/>
  <c r="J662" i="2"/>
  <c r="J666" i="2"/>
  <c r="L669" i="2"/>
  <c r="F669" i="2"/>
  <c r="L677" i="2"/>
  <c r="F677" i="2"/>
  <c r="L686" i="2"/>
  <c r="J687" i="2"/>
  <c r="D687" i="2"/>
  <c r="I692" i="2"/>
  <c r="C692" i="2"/>
  <c r="L694" i="2"/>
  <c r="J695" i="2"/>
  <c r="D695" i="2"/>
  <c r="I700" i="2"/>
  <c r="C700" i="2"/>
  <c r="I593" i="2"/>
  <c r="I597" i="2"/>
  <c r="I601" i="2"/>
  <c r="I605" i="2"/>
  <c r="I609" i="2"/>
  <c r="D612" i="2"/>
  <c r="I613" i="2"/>
  <c r="D616" i="2"/>
  <c r="I617" i="2"/>
  <c r="E619" i="2"/>
  <c r="D620" i="2"/>
  <c r="I621" i="2"/>
  <c r="E623" i="2"/>
  <c r="D624" i="2"/>
  <c r="I625" i="2"/>
  <c r="E627" i="2"/>
  <c r="D628" i="2"/>
  <c r="I629" i="2"/>
  <c r="E631" i="2"/>
  <c r="D632" i="2"/>
  <c r="I633" i="2"/>
  <c r="E635" i="2"/>
  <c r="D636" i="2"/>
  <c r="I637" i="2"/>
  <c r="D640" i="2"/>
  <c r="I641" i="2"/>
  <c r="E643" i="2"/>
  <c r="D644" i="2"/>
  <c r="J645" i="2"/>
  <c r="E647" i="2"/>
  <c r="J649" i="2"/>
  <c r="E651" i="2"/>
  <c r="J653" i="2"/>
  <c r="E655" i="2"/>
  <c r="J657" i="2"/>
  <c r="E659" i="2"/>
  <c r="J661" i="2"/>
  <c r="J665" i="2"/>
  <c r="E667" i="2"/>
  <c r="E670" i="2"/>
  <c r="E674" i="2"/>
  <c r="E678" i="2"/>
  <c r="E682" i="2"/>
  <c r="D593" i="2"/>
  <c r="I594" i="2"/>
  <c r="D597" i="2"/>
  <c r="I598" i="2"/>
  <c r="D601" i="2"/>
  <c r="I602" i="2"/>
  <c r="D605" i="2"/>
  <c r="I606" i="2"/>
  <c r="D609" i="2"/>
  <c r="I610" i="2"/>
  <c r="D613" i="2"/>
  <c r="I614" i="2"/>
  <c r="D617" i="2"/>
  <c r="I618" i="2"/>
  <c r="D621" i="2"/>
  <c r="I622" i="2"/>
  <c r="D625" i="2"/>
  <c r="I626" i="2"/>
  <c r="D629" i="2"/>
  <c r="I630" i="2"/>
  <c r="D633" i="2"/>
  <c r="I634" i="2"/>
  <c r="D637" i="2"/>
  <c r="I638" i="2"/>
  <c r="D641" i="2"/>
  <c r="I642" i="2"/>
  <c r="J648" i="2"/>
  <c r="J652" i="2"/>
  <c r="J656" i="2"/>
  <c r="J660" i="2"/>
  <c r="J664" i="2"/>
  <c r="E671" i="2"/>
  <c r="E675" i="2"/>
  <c r="E679" i="2"/>
  <c r="E683" i="2"/>
  <c r="I688" i="2"/>
  <c r="C688" i="2"/>
  <c r="K694" i="2"/>
  <c r="I696" i="2"/>
  <c r="C696" i="2"/>
  <c r="J699" i="2"/>
  <c r="D699" i="2"/>
  <c r="I591" i="2"/>
  <c r="D594" i="2"/>
  <c r="I595" i="2"/>
  <c r="D598" i="2"/>
  <c r="I599" i="2"/>
  <c r="D602" i="2"/>
  <c r="I603" i="2"/>
  <c r="D606" i="2"/>
  <c r="I607" i="2"/>
  <c r="D610" i="2"/>
  <c r="I611" i="2"/>
  <c r="D614" i="2"/>
  <c r="I615" i="2"/>
  <c r="D618" i="2"/>
  <c r="I619" i="2"/>
  <c r="D622" i="2"/>
  <c r="I623" i="2"/>
  <c r="D626" i="2"/>
  <c r="I627" i="2"/>
  <c r="D630" i="2"/>
  <c r="I631" i="2"/>
  <c r="D634" i="2"/>
  <c r="I635" i="2"/>
  <c r="D638" i="2"/>
  <c r="I639" i="2"/>
  <c r="D642" i="2"/>
  <c r="I643" i="2"/>
  <c r="E668" i="2"/>
  <c r="J670" i="2"/>
  <c r="E672" i="2"/>
  <c r="J674" i="2"/>
  <c r="E676" i="2"/>
  <c r="J678" i="2"/>
  <c r="E680" i="2"/>
  <c r="J682" i="2"/>
  <c r="E684" i="2"/>
  <c r="C704" i="2"/>
  <c r="F706" i="2"/>
  <c r="D707" i="2"/>
  <c r="D709" i="2"/>
  <c r="D711" i="2"/>
  <c r="D713" i="2"/>
  <c r="D715" i="2"/>
  <c r="D717" i="2"/>
  <c r="D719" i="2"/>
  <c r="C685" i="2"/>
  <c r="C689" i="2"/>
  <c r="C693" i="2"/>
  <c r="C697" i="2"/>
  <c r="C701" i="2"/>
  <c r="C705" i="2"/>
  <c r="K708" i="2"/>
  <c r="K712" i="2"/>
  <c r="K714" i="2"/>
  <c r="K716" i="2"/>
  <c r="M708" i="2"/>
  <c r="I709" i="2"/>
  <c r="I711" i="2"/>
  <c r="I713" i="2"/>
  <c r="M714" i="2"/>
  <c r="I715" i="2"/>
  <c r="M716" i="2"/>
  <c r="I717" i="2"/>
  <c r="I719" i="2"/>
  <c r="K720" i="2"/>
  <c r="E720" i="2"/>
  <c r="K722" i="2"/>
  <c r="E722" i="2"/>
  <c r="K723" i="2"/>
  <c r="E723" i="2"/>
  <c r="K724" i="2"/>
  <c r="E724" i="2"/>
  <c r="K706" i="2"/>
  <c r="K726" i="2"/>
  <c r="E726" i="2"/>
  <c r="E728" i="2"/>
  <c r="E730" i="2"/>
  <c r="E732" i="2"/>
  <c r="E734" i="2"/>
  <c r="E736" i="2"/>
  <c r="E737" i="2"/>
  <c r="E738" i="2"/>
  <c r="E739" i="2"/>
  <c r="E741" i="2"/>
  <c r="E742" i="2"/>
  <c r="E743" i="2"/>
  <c r="E745" i="2"/>
  <c r="E746" i="2"/>
  <c r="E747" i="2"/>
  <c r="E749" i="2"/>
  <c r="E750" i="2"/>
  <c r="E751" i="2"/>
  <c r="F755" i="2"/>
  <c r="L755" i="2"/>
  <c r="M757" i="2"/>
  <c r="G757" i="2"/>
  <c r="N757" i="2" s="1"/>
  <c r="M759" i="2"/>
  <c r="G759" i="2"/>
  <c r="N759" i="2" s="1"/>
  <c r="E729" i="2"/>
  <c r="E733" i="2"/>
  <c r="F753" i="2"/>
  <c r="L753" i="2"/>
  <c r="L757" i="2"/>
  <c r="L759" i="2"/>
  <c r="I777" i="2"/>
  <c r="C777" i="2"/>
  <c r="I781" i="2"/>
  <c r="C781" i="2"/>
  <c r="I785" i="2"/>
  <c r="C785" i="2"/>
  <c r="I789" i="2"/>
  <c r="C789" i="2"/>
  <c r="I793" i="2"/>
  <c r="C793" i="2"/>
  <c r="K817" i="2"/>
  <c r="E817" i="2"/>
  <c r="K819" i="2"/>
  <c r="E819" i="2"/>
  <c r="K826" i="2"/>
  <c r="E826" i="2"/>
  <c r="K763" i="2"/>
  <c r="K767" i="2"/>
  <c r="K771" i="2"/>
  <c r="I776" i="2"/>
  <c r="C776" i="2"/>
  <c r="I780" i="2"/>
  <c r="C780" i="2"/>
  <c r="I784" i="2"/>
  <c r="C784" i="2"/>
  <c r="I788" i="2"/>
  <c r="C788" i="2"/>
  <c r="I792" i="2"/>
  <c r="C792" i="2"/>
  <c r="K814" i="2"/>
  <c r="E814" i="2"/>
  <c r="K821" i="2"/>
  <c r="E821" i="2"/>
  <c r="K823" i="2"/>
  <c r="E823" i="2"/>
  <c r="K768" i="2"/>
  <c r="I774" i="2"/>
  <c r="C774" i="2"/>
  <c r="I775" i="2"/>
  <c r="C775" i="2"/>
  <c r="I779" i="2"/>
  <c r="C779" i="2"/>
  <c r="I783" i="2"/>
  <c r="C783" i="2"/>
  <c r="I787" i="2"/>
  <c r="C787" i="2"/>
  <c r="I791" i="2"/>
  <c r="C791" i="2"/>
  <c r="K796" i="2"/>
  <c r="E796" i="2"/>
  <c r="K818" i="2"/>
  <c r="E818" i="2"/>
  <c r="K825" i="2"/>
  <c r="E825" i="2"/>
  <c r="K827" i="2"/>
  <c r="E827" i="2"/>
  <c r="D761" i="2"/>
  <c r="C762" i="2"/>
  <c r="G763" i="2"/>
  <c r="N763" i="2" s="1"/>
  <c r="D765" i="2"/>
  <c r="C766" i="2"/>
  <c r="F768" i="2"/>
  <c r="D769" i="2"/>
  <c r="C770" i="2"/>
  <c r="G771" i="2"/>
  <c r="N771" i="2" s="1"/>
  <c r="D773" i="2"/>
  <c r="I778" i="2"/>
  <c r="C778" i="2"/>
  <c r="I782" i="2"/>
  <c r="C782" i="2"/>
  <c r="I786" i="2"/>
  <c r="C786" i="2"/>
  <c r="I790" i="2"/>
  <c r="C790" i="2"/>
  <c r="I794" i="2"/>
  <c r="C794" i="2"/>
  <c r="K815" i="2"/>
  <c r="E815" i="2"/>
  <c r="K822" i="2"/>
  <c r="E822" i="2"/>
  <c r="I797" i="2"/>
  <c r="I801" i="2"/>
  <c r="I805" i="2"/>
  <c r="I809" i="2"/>
  <c r="I813" i="2"/>
  <c r="J815" i="2"/>
  <c r="J819" i="2"/>
  <c r="J823" i="2"/>
  <c r="J827" i="2"/>
  <c r="J830" i="2"/>
  <c r="D830" i="2"/>
  <c r="I831" i="2"/>
  <c r="C831" i="2"/>
  <c r="J834" i="2"/>
  <c r="D834" i="2"/>
  <c r="I835" i="2"/>
  <c r="C835" i="2"/>
  <c r="J838" i="2"/>
  <c r="D838" i="2"/>
  <c r="I839" i="2"/>
  <c r="C839" i="2"/>
  <c r="J842" i="2"/>
  <c r="D842" i="2"/>
  <c r="D797" i="2"/>
  <c r="I798" i="2"/>
  <c r="E800" i="2"/>
  <c r="D801" i="2"/>
  <c r="I802" i="2"/>
  <c r="E804" i="2"/>
  <c r="D805" i="2"/>
  <c r="I806" i="2"/>
  <c r="E808" i="2"/>
  <c r="D809" i="2"/>
  <c r="I810" i="2"/>
  <c r="E812" i="2"/>
  <c r="D813" i="2"/>
  <c r="J814" i="2"/>
  <c r="E816" i="2"/>
  <c r="J818" i="2"/>
  <c r="E820" i="2"/>
  <c r="J822" i="2"/>
  <c r="E824" i="2"/>
  <c r="J826" i="2"/>
  <c r="I795" i="2"/>
  <c r="D798" i="2"/>
  <c r="I799" i="2"/>
  <c r="D802" i="2"/>
  <c r="I803" i="2"/>
  <c r="D806" i="2"/>
  <c r="I807" i="2"/>
  <c r="D810" i="2"/>
  <c r="I811" i="2"/>
  <c r="J817" i="2"/>
  <c r="J821" i="2"/>
  <c r="J825" i="2"/>
  <c r="I843" i="2"/>
  <c r="C843" i="2"/>
  <c r="D795" i="2"/>
  <c r="I796" i="2"/>
  <c r="D799" i="2"/>
  <c r="I800" i="2"/>
  <c r="D803" i="2"/>
  <c r="I804" i="2"/>
  <c r="D807" i="2"/>
  <c r="I808" i="2"/>
  <c r="D811" i="2"/>
  <c r="I812" i="2"/>
  <c r="D829" i="2"/>
  <c r="K845" i="2"/>
  <c r="K849" i="2"/>
  <c r="K853" i="2"/>
  <c r="K857" i="2"/>
  <c r="E857" i="2"/>
  <c r="K861" i="2"/>
  <c r="E861" i="2"/>
  <c r="J867" i="2"/>
  <c r="D867" i="2"/>
  <c r="F845" i="2"/>
  <c r="D846" i="2"/>
  <c r="C847" i="2"/>
  <c r="F849" i="2"/>
  <c r="D850" i="2"/>
  <c r="C851" i="2"/>
  <c r="F853" i="2"/>
  <c r="D854" i="2"/>
  <c r="C855" i="2"/>
  <c r="D860" i="2"/>
  <c r="D864" i="2"/>
  <c r="C832" i="2"/>
  <c r="C836" i="2"/>
  <c r="C840" i="2"/>
  <c r="C844" i="2"/>
  <c r="C848" i="2"/>
  <c r="C852" i="2"/>
  <c r="C856" i="2"/>
  <c r="D859" i="2"/>
  <c r="D863" i="2"/>
  <c r="J865" i="2"/>
  <c r="D865" i="2"/>
  <c r="K858" i="2"/>
  <c r="E858" i="2"/>
  <c r="K862" i="2"/>
  <c r="E862" i="2"/>
  <c r="J866" i="2"/>
  <c r="D866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6" i="2"/>
  <c r="D890" i="2"/>
  <c r="K893" i="2"/>
  <c r="E893" i="2"/>
  <c r="K897" i="2"/>
  <c r="E897" i="2"/>
  <c r="K901" i="2"/>
  <c r="E901" i="2"/>
  <c r="D885" i="2"/>
  <c r="D889" i="2"/>
  <c r="K894" i="2"/>
  <c r="E894" i="2"/>
  <c r="K898" i="2"/>
  <c r="E898" i="2"/>
  <c r="D884" i="2"/>
  <c r="D888" i="2"/>
  <c r="D892" i="2"/>
  <c r="K895" i="2"/>
  <c r="E895" i="2"/>
  <c r="K899" i="2"/>
  <c r="E899" i="2"/>
  <c r="K883" i="2"/>
  <c r="E883" i="2"/>
  <c r="K887" i="2"/>
  <c r="E887" i="2"/>
  <c r="K891" i="2"/>
  <c r="E891" i="2"/>
  <c r="K896" i="2"/>
  <c r="E896" i="2"/>
  <c r="K900" i="2"/>
  <c r="E900" i="2"/>
  <c r="K915" i="2"/>
  <c r="E915" i="2"/>
  <c r="I916" i="2"/>
  <c r="C916" i="2"/>
  <c r="K919" i="2"/>
  <c r="E919" i="2"/>
  <c r="I920" i="2"/>
  <c r="C920" i="2"/>
  <c r="K923" i="2"/>
  <c r="E923" i="2"/>
  <c r="I924" i="2"/>
  <c r="C924" i="2"/>
  <c r="E902" i="2"/>
  <c r="F903" i="2"/>
  <c r="F905" i="2"/>
  <c r="F907" i="2"/>
  <c r="F909" i="2"/>
  <c r="F911" i="2"/>
  <c r="F913" i="2"/>
  <c r="I903" i="2"/>
  <c r="D904" i="2"/>
  <c r="I905" i="2"/>
  <c r="D906" i="2"/>
  <c r="I907" i="2"/>
  <c r="D908" i="2"/>
  <c r="I909" i="2"/>
  <c r="D910" i="2"/>
  <c r="I911" i="2"/>
  <c r="D912" i="2"/>
  <c r="D914" i="2"/>
  <c r="J915" i="2"/>
  <c r="K917" i="2"/>
  <c r="E917" i="2"/>
  <c r="I918" i="2"/>
  <c r="C918" i="2"/>
  <c r="J919" i="2"/>
  <c r="I922" i="2"/>
  <c r="C922" i="2"/>
  <c r="J923" i="2"/>
  <c r="K903" i="2"/>
  <c r="K905" i="2"/>
  <c r="K907" i="2"/>
  <c r="K909" i="2"/>
  <c r="K911" i="2"/>
  <c r="K913" i="2"/>
  <c r="J927" i="2"/>
  <c r="E927" i="2"/>
  <c r="C928" i="2"/>
  <c r="C930" i="2"/>
  <c r="C932" i="2"/>
  <c r="C934" i="2"/>
  <c r="C936" i="2"/>
  <c r="C938" i="2"/>
  <c r="C940" i="2"/>
  <c r="C942" i="2"/>
  <c r="J925" i="2"/>
  <c r="E925" i="2"/>
  <c r="C926" i="2"/>
  <c r="C929" i="2"/>
  <c r="C931" i="2"/>
  <c r="C933" i="2"/>
  <c r="C935" i="2"/>
  <c r="C937" i="2"/>
  <c r="C939" i="2"/>
  <c r="C941" i="2"/>
  <c r="D827" i="1"/>
  <c r="J827" i="1"/>
  <c r="D819" i="1"/>
  <c r="J819" i="1"/>
  <c r="D807" i="1"/>
  <c r="J807" i="1"/>
  <c r="D799" i="1"/>
  <c r="J799" i="1"/>
  <c r="J818" i="1"/>
  <c r="D818" i="1"/>
  <c r="J810" i="1"/>
  <c r="D810" i="1"/>
  <c r="J806" i="1"/>
  <c r="D806" i="1"/>
  <c r="J798" i="1"/>
  <c r="D798" i="1"/>
  <c r="J794" i="1"/>
  <c r="D794" i="1"/>
  <c r="J790" i="1"/>
  <c r="D790" i="1"/>
  <c r="J786" i="1"/>
  <c r="D786" i="1"/>
  <c r="J778" i="1"/>
  <c r="D778" i="1"/>
  <c r="J774" i="1"/>
  <c r="D774" i="1"/>
  <c r="J770" i="1"/>
  <c r="D770" i="1"/>
  <c r="J762" i="1"/>
  <c r="D762" i="1"/>
  <c r="J754" i="1"/>
  <c r="D754" i="1"/>
  <c r="J742" i="1"/>
  <c r="D742" i="1"/>
  <c r="J738" i="1"/>
  <c r="D738" i="1"/>
  <c r="J734" i="1"/>
  <c r="D734" i="1"/>
  <c r="J730" i="1"/>
  <c r="D730" i="1"/>
  <c r="J726" i="1"/>
  <c r="D726" i="1"/>
  <c r="J722" i="1"/>
  <c r="D722" i="1"/>
  <c r="J718" i="1"/>
  <c r="D718" i="1"/>
  <c r="J714" i="1"/>
  <c r="D714" i="1"/>
  <c r="J710" i="1"/>
  <c r="D710" i="1"/>
  <c r="D833" i="1"/>
  <c r="J833" i="1"/>
  <c r="D829" i="1"/>
  <c r="J829" i="1"/>
  <c r="D825" i="1"/>
  <c r="J825" i="1"/>
  <c r="D821" i="1"/>
  <c r="J821" i="1"/>
  <c r="D817" i="1"/>
  <c r="J817" i="1"/>
  <c r="D813" i="1"/>
  <c r="J813" i="1"/>
  <c r="D809" i="1"/>
  <c r="J809" i="1"/>
  <c r="D805" i="1"/>
  <c r="J805" i="1"/>
  <c r="D801" i="1"/>
  <c r="J801" i="1"/>
  <c r="D797" i="1"/>
  <c r="J797" i="1"/>
  <c r="D793" i="1"/>
  <c r="J793" i="1"/>
  <c r="D789" i="1"/>
  <c r="J789" i="1"/>
  <c r="D785" i="1"/>
  <c r="J785" i="1"/>
  <c r="D781" i="1"/>
  <c r="J781" i="1"/>
  <c r="D777" i="1"/>
  <c r="J777" i="1"/>
  <c r="D773" i="1"/>
  <c r="J773" i="1"/>
  <c r="D769" i="1"/>
  <c r="J769" i="1"/>
  <c r="D765" i="1"/>
  <c r="J765" i="1"/>
  <c r="D761" i="1"/>
  <c r="J761" i="1"/>
  <c r="D757" i="1"/>
  <c r="J757" i="1"/>
  <c r="D753" i="1"/>
  <c r="J753" i="1"/>
  <c r="D749" i="1"/>
  <c r="J749" i="1"/>
  <c r="D745" i="1"/>
  <c r="J745" i="1"/>
  <c r="D741" i="1"/>
  <c r="J741" i="1"/>
  <c r="D737" i="1"/>
  <c r="J737" i="1"/>
  <c r="D733" i="1"/>
  <c r="J733" i="1"/>
  <c r="D729" i="1"/>
  <c r="J729" i="1"/>
  <c r="D725" i="1"/>
  <c r="J725" i="1"/>
  <c r="D721" i="1"/>
  <c r="J721" i="1"/>
  <c r="D717" i="1"/>
  <c r="J717" i="1"/>
  <c r="D713" i="1"/>
  <c r="J713" i="1"/>
  <c r="D709" i="1"/>
  <c r="J709" i="1"/>
  <c r="D705" i="1"/>
  <c r="J705" i="1"/>
  <c r="D701" i="1"/>
  <c r="J701" i="1"/>
  <c r="D697" i="1"/>
  <c r="J697" i="1"/>
  <c r="D693" i="1"/>
  <c r="J693" i="1"/>
  <c r="D689" i="1"/>
  <c r="J689" i="1"/>
  <c r="D685" i="1"/>
  <c r="J685" i="1"/>
  <c r="D681" i="1"/>
  <c r="J681" i="1"/>
  <c r="D677" i="1"/>
  <c r="J677" i="1"/>
  <c r="D673" i="1"/>
  <c r="J673" i="1"/>
  <c r="D669" i="1"/>
  <c r="J669" i="1"/>
  <c r="D665" i="1"/>
  <c r="J665" i="1"/>
  <c r="D661" i="1"/>
  <c r="J661" i="1"/>
  <c r="D657" i="1"/>
  <c r="J657" i="1"/>
  <c r="D653" i="1"/>
  <c r="J653" i="1"/>
  <c r="D649" i="1"/>
  <c r="J649" i="1"/>
  <c r="D645" i="1"/>
  <c r="J645" i="1"/>
  <c r="D641" i="1"/>
  <c r="J641" i="1"/>
  <c r="D637" i="1"/>
  <c r="J637" i="1"/>
  <c r="D633" i="1"/>
  <c r="J633" i="1"/>
  <c r="D629" i="1"/>
  <c r="J629" i="1"/>
  <c r="D625" i="1"/>
  <c r="J625" i="1"/>
  <c r="D621" i="1"/>
  <c r="J621" i="1"/>
  <c r="D617" i="1"/>
  <c r="J617" i="1"/>
  <c r="D613" i="1"/>
  <c r="J613" i="1"/>
  <c r="D609" i="1"/>
  <c r="J609" i="1"/>
  <c r="D605" i="1"/>
  <c r="J605" i="1"/>
  <c r="D601" i="1"/>
  <c r="J601" i="1"/>
  <c r="D597" i="1"/>
  <c r="J597" i="1"/>
  <c r="D593" i="1"/>
  <c r="J593" i="1"/>
  <c r="D589" i="1"/>
  <c r="J589" i="1"/>
  <c r="D585" i="1"/>
  <c r="J585" i="1"/>
  <c r="D581" i="1"/>
  <c r="J581" i="1"/>
  <c r="D577" i="1"/>
  <c r="J577" i="1"/>
  <c r="D573" i="1"/>
  <c r="J573" i="1"/>
  <c r="D569" i="1"/>
  <c r="J569" i="1"/>
  <c r="D565" i="1"/>
  <c r="J565" i="1"/>
  <c r="D561" i="1"/>
  <c r="J561" i="1"/>
  <c r="D557" i="1"/>
  <c r="J557" i="1"/>
  <c r="D553" i="1"/>
  <c r="J553" i="1"/>
  <c r="D549" i="1"/>
  <c r="J549" i="1"/>
  <c r="D545" i="1"/>
  <c r="J545" i="1"/>
  <c r="D541" i="1"/>
  <c r="J541" i="1"/>
  <c r="D537" i="1"/>
  <c r="J537" i="1"/>
  <c r="D533" i="1"/>
  <c r="J533" i="1"/>
  <c r="D529" i="1"/>
  <c r="J529" i="1"/>
  <c r="D525" i="1"/>
  <c r="J525" i="1"/>
  <c r="D521" i="1"/>
  <c r="J521" i="1"/>
  <c r="D517" i="1"/>
  <c r="J517" i="1"/>
  <c r="D513" i="1"/>
  <c r="J513" i="1"/>
  <c r="D509" i="1"/>
  <c r="J509" i="1"/>
  <c r="D505" i="1"/>
  <c r="J505" i="1"/>
  <c r="D501" i="1"/>
  <c r="J501" i="1"/>
  <c r="D497" i="1"/>
  <c r="J497" i="1"/>
  <c r="D493" i="1"/>
  <c r="J493" i="1"/>
  <c r="D489" i="1"/>
  <c r="J489" i="1"/>
  <c r="D485" i="1"/>
  <c r="J485" i="1"/>
  <c r="D481" i="1"/>
  <c r="J481" i="1"/>
  <c r="D477" i="1"/>
  <c r="J477" i="1"/>
  <c r="D473" i="1"/>
  <c r="J473" i="1"/>
  <c r="D469" i="1"/>
  <c r="J469" i="1"/>
  <c r="D465" i="1"/>
  <c r="J465" i="1"/>
  <c r="D461" i="1"/>
  <c r="J461" i="1"/>
  <c r="D457" i="1"/>
  <c r="J457" i="1"/>
  <c r="D453" i="1"/>
  <c r="J453" i="1"/>
  <c r="D449" i="1"/>
  <c r="J449" i="1"/>
  <c r="D445" i="1"/>
  <c r="J445" i="1"/>
  <c r="D441" i="1"/>
  <c r="J441" i="1"/>
  <c r="D437" i="1"/>
  <c r="J437" i="1"/>
  <c r="D433" i="1"/>
  <c r="J433" i="1"/>
  <c r="C429" i="1"/>
  <c r="I429" i="1"/>
  <c r="C425" i="1"/>
  <c r="I425" i="1"/>
  <c r="C421" i="1"/>
  <c r="I421" i="1"/>
  <c r="C417" i="1"/>
  <c r="I417" i="1"/>
  <c r="C413" i="1"/>
  <c r="I413" i="1"/>
  <c r="C409" i="1"/>
  <c r="I409" i="1"/>
  <c r="C405" i="1"/>
  <c r="I405" i="1"/>
  <c r="C401" i="1"/>
  <c r="I401" i="1"/>
  <c r="C397" i="1"/>
  <c r="I397" i="1"/>
  <c r="C393" i="1"/>
  <c r="I393" i="1"/>
  <c r="C389" i="1"/>
  <c r="I389" i="1"/>
  <c r="C385" i="1"/>
  <c r="I385" i="1"/>
  <c r="C381" i="1"/>
  <c r="I381" i="1"/>
  <c r="C377" i="1"/>
  <c r="I377" i="1"/>
  <c r="C373" i="1"/>
  <c r="I373" i="1"/>
  <c r="C369" i="1"/>
  <c r="I369" i="1"/>
  <c r="C365" i="1"/>
  <c r="I365" i="1"/>
  <c r="C361" i="1"/>
  <c r="I361" i="1"/>
  <c r="C357" i="1"/>
  <c r="I357" i="1"/>
  <c r="C353" i="1"/>
  <c r="I353" i="1"/>
  <c r="C349" i="1"/>
  <c r="I349" i="1"/>
  <c r="C345" i="1"/>
  <c r="I345" i="1"/>
  <c r="C341" i="1"/>
  <c r="I341" i="1"/>
  <c r="C337" i="1"/>
  <c r="I337" i="1"/>
  <c r="C333" i="1"/>
  <c r="I333" i="1"/>
  <c r="C329" i="1"/>
  <c r="I329" i="1"/>
  <c r="C325" i="1"/>
  <c r="I325" i="1"/>
  <c r="C321" i="1"/>
  <c r="I321" i="1"/>
  <c r="C317" i="1"/>
  <c r="I317" i="1"/>
  <c r="C313" i="1"/>
  <c r="I313" i="1"/>
  <c r="C309" i="1"/>
  <c r="I309" i="1"/>
  <c r="C305" i="1"/>
  <c r="I305" i="1"/>
  <c r="C301" i="1"/>
  <c r="I301" i="1"/>
  <c r="C297" i="1"/>
  <c r="I297" i="1"/>
  <c r="C293" i="1"/>
  <c r="I293" i="1"/>
  <c r="C289" i="1"/>
  <c r="I289" i="1"/>
  <c r="C285" i="1"/>
  <c r="I285" i="1"/>
  <c r="C281" i="1"/>
  <c r="I281" i="1"/>
  <c r="C277" i="1"/>
  <c r="I277" i="1"/>
  <c r="C273" i="1"/>
  <c r="I273" i="1"/>
  <c r="C269" i="1"/>
  <c r="I269" i="1"/>
  <c r="C265" i="1"/>
  <c r="I265" i="1"/>
  <c r="C261" i="1"/>
  <c r="I261" i="1"/>
  <c r="C257" i="1"/>
  <c r="I257" i="1"/>
  <c r="C253" i="1"/>
  <c r="I253" i="1"/>
  <c r="C249" i="1"/>
  <c r="I249" i="1"/>
  <c r="C245" i="1"/>
  <c r="I245" i="1"/>
  <c r="C241" i="1"/>
  <c r="I241" i="1"/>
  <c r="C237" i="1"/>
  <c r="I237" i="1"/>
  <c r="C233" i="1"/>
  <c r="I233" i="1"/>
  <c r="C229" i="1"/>
  <c r="I229" i="1"/>
  <c r="C225" i="1"/>
  <c r="I225" i="1"/>
  <c r="C221" i="1"/>
  <c r="I221" i="1"/>
  <c r="C217" i="1"/>
  <c r="I217" i="1"/>
  <c r="C213" i="1"/>
  <c r="I213" i="1"/>
  <c r="C209" i="1"/>
  <c r="I209" i="1"/>
  <c r="C205" i="1"/>
  <c r="I205" i="1"/>
  <c r="C201" i="1"/>
  <c r="I201" i="1"/>
  <c r="C197" i="1"/>
  <c r="I197" i="1"/>
  <c r="C193" i="1"/>
  <c r="I193" i="1"/>
  <c r="C189" i="1"/>
  <c r="I189" i="1"/>
  <c r="C185" i="1"/>
  <c r="I185" i="1"/>
  <c r="C181" i="1"/>
  <c r="I181" i="1"/>
  <c r="C177" i="1"/>
  <c r="I177" i="1"/>
  <c r="C173" i="1"/>
  <c r="I173" i="1"/>
  <c r="C169" i="1"/>
  <c r="I169" i="1"/>
  <c r="C165" i="1"/>
  <c r="I165" i="1"/>
  <c r="C161" i="1"/>
  <c r="I161" i="1"/>
  <c r="C157" i="1"/>
  <c r="I157" i="1"/>
  <c r="C153" i="1"/>
  <c r="I153" i="1"/>
  <c r="C149" i="1"/>
  <c r="I149" i="1"/>
  <c r="C145" i="1"/>
  <c r="I145" i="1"/>
  <c r="C141" i="1"/>
  <c r="I141" i="1"/>
  <c r="C137" i="1"/>
  <c r="I137" i="1"/>
  <c r="C133" i="1"/>
  <c r="I133" i="1"/>
  <c r="C129" i="1"/>
  <c r="I129" i="1"/>
  <c r="C125" i="1"/>
  <c r="I125" i="1"/>
  <c r="C121" i="1"/>
  <c r="I121" i="1"/>
  <c r="C117" i="1"/>
  <c r="I117" i="1"/>
  <c r="C113" i="1"/>
  <c r="I113" i="1"/>
  <c r="C109" i="1"/>
  <c r="I109" i="1"/>
  <c r="C105" i="1"/>
  <c r="I105" i="1"/>
  <c r="C101" i="1"/>
  <c r="I101" i="1"/>
  <c r="C97" i="1"/>
  <c r="I97" i="1"/>
  <c r="C93" i="1"/>
  <c r="I93" i="1"/>
  <c r="C89" i="1"/>
  <c r="I89" i="1"/>
  <c r="C85" i="1"/>
  <c r="I85" i="1"/>
  <c r="C81" i="1"/>
  <c r="I81" i="1"/>
  <c r="C77" i="1"/>
  <c r="I77" i="1"/>
  <c r="C73" i="1"/>
  <c r="I73" i="1"/>
  <c r="C69" i="1"/>
  <c r="I69" i="1"/>
  <c r="C65" i="1"/>
  <c r="I65" i="1"/>
  <c r="C61" i="1"/>
  <c r="I61" i="1"/>
  <c r="C57" i="1"/>
  <c r="I57" i="1"/>
  <c r="C53" i="1"/>
  <c r="I53" i="1"/>
  <c r="C49" i="1"/>
  <c r="I49" i="1"/>
  <c r="C45" i="1"/>
  <c r="I45" i="1"/>
  <c r="C41" i="1"/>
  <c r="I41" i="1"/>
  <c r="C37" i="1"/>
  <c r="I37" i="1"/>
  <c r="C33" i="1"/>
  <c r="I33" i="1"/>
  <c r="C29" i="1"/>
  <c r="I29" i="1"/>
  <c r="C25" i="1"/>
  <c r="I25" i="1"/>
  <c r="C21" i="1"/>
  <c r="I21" i="1"/>
  <c r="C17" i="1"/>
  <c r="I17" i="1"/>
  <c r="C13" i="1"/>
  <c r="I13" i="1"/>
  <c r="C9" i="1"/>
  <c r="I9" i="1"/>
  <c r="C5" i="1"/>
  <c r="I5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5" i="1"/>
  <c r="I520" i="1"/>
  <c r="I515" i="1"/>
  <c r="I509" i="1"/>
  <c r="I504" i="1"/>
  <c r="I499" i="1"/>
  <c r="I493" i="1"/>
  <c r="I488" i="1"/>
  <c r="I483" i="1"/>
  <c r="I477" i="1"/>
  <c r="I469" i="1"/>
  <c r="I461" i="1"/>
  <c r="I453" i="1"/>
  <c r="I445" i="1"/>
  <c r="I437" i="1"/>
  <c r="I427" i="1"/>
  <c r="I411" i="1"/>
  <c r="I395" i="1"/>
  <c r="I379" i="1"/>
  <c r="D795" i="1"/>
  <c r="J795" i="1"/>
  <c r="D787" i="1"/>
  <c r="J787" i="1"/>
  <c r="D783" i="1"/>
  <c r="J783" i="1"/>
  <c r="D779" i="1"/>
  <c r="J779" i="1"/>
  <c r="D775" i="1"/>
  <c r="J775" i="1"/>
  <c r="D771" i="1"/>
  <c r="J771" i="1"/>
  <c r="D767" i="1"/>
  <c r="J767" i="1"/>
  <c r="D763" i="1"/>
  <c r="J763" i="1"/>
  <c r="D759" i="1"/>
  <c r="J759" i="1"/>
  <c r="D755" i="1"/>
  <c r="J755" i="1"/>
  <c r="D751" i="1"/>
  <c r="J751" i="1"/>
  <c r="D747" i="1"/>
  <c r="J747" i="1"/>
  <c r="D743" i="1"/>
  <c r="J743" i="1"/>
  <c r="J834" i="1"/>
  <c r="D834" i="1"/>
  <c r="J830" i="1"/>
  <c r="D830" i="1"/>
  <c r="D832" i="1"/>
  <c r="J832" i="1"/>
  <c r="D828" i="1"/>
  <c r="J828" i="1"/>
  <c r="D824" i="1"/>
  <c r="J824" i="1"/>
  <c r="D820" i="1"/>
  <c r="J820" i="1"/>
  <c r="D816" i="1"/>
  <c r="J816" i="1"/>
  <c r="D812" i="1"/>
  <c r="J812" i="1"/>
  <c r="D808" i="1"/>
  <c r="J808" i="1"/>
  <c r="D804" i="1"/>
  <c r="J804" i="1"/>
  <c r="D800" i="1"/>
  <c r="J800" i="1"/>
  <c r="D796" i="1"/>
  <c r="J796" i="1"/>
  <c r="D792" i="1"/>
  <c r="J792" i="1"/>
  <c r="D788" i="1"/>
  <c r="J788" i="1"/>
  <c r="D784" i="1"/>
  <c r="J784" i="1"/>
  <c r="D780" i="1"/>
  <c r="J780" i="1"/>
  <c r="D776" i="1"/>
  <c r="J776" i="1"/>
  <c r="D772" i="1"/>
  <c r="J772" i="1"/>
  <c r="D768" i="1"/>
  <c r="J768" i="1"/>
  <c r="D764" i="1"/>
  <c r="J764" i="1"/>
  <c r="D760" i="1"/>
  <c r="J760" i="1"/>
  <c r="D756" i="1"/>
  <c r="J756" i="1"/>
  <c r="D752" i="1"/>
  <c r="J752" i="1"/>
  <c r="D748" i="1"/>
  <c r="J748" i="1"/>
  <c r="D744" i="1"/>
  <c r="J744" i="1"/>
  <c r="D740" i="1"/>
  <c r="J740" i="1"/>
  <c r="D736" i="1"/>
  <c r="J736" i="1"/>
  <c r="D732" i="1"/>
  <c r="J732" i="1"/>
  <c r="D728" i="1"/>
  <c r="J728" i="1"/>
  <c r="D724" i="1"/>
  <c r="J724" i="1"/>
  <c r="D720" i="1"/>
  <c r="J720" i="1"/>
  <c r="D716" i="1"/>
  <c r="J716" i="1"/>
  <c r="D712" i="1"/>
  <c r="J712" i="1"/>
  <c r="D708" i="1"/>
  <c r="J708" i="1"/>
  <c r="D704" i="1"/>
  <c r="J704" i="1"/>
  <c r="D700" i="1"/>
  <c r="J700" i="1"/>
  <c r="D696" i="1"/>
  <c r="J696" i="1"/>
  <c r="D692" i="1"/>
  <c r="J692" i="1"/>
  <c r="D688" i="1"/>
  <c r="J688" i="1"/>
  <c r="D684" i="1"/>
  <c r="J684" i="1"/>
  <c r="D680" i="1"/>
  <c r="J680" i="1"/>
  <c r="D676" i="1"/>
  <c r="J676" i="1"/>
  <c r="D672" i="1"/>
  <c r="J672" i="1"/>
  <c r="D668" i="1"/>
  <c r="J668" i="1"/>
  <c r="D664" i="1"/>
  <c r="J664" i="1"/>
  <c r="D660" i="1"/>
  <c r="J660" i="1"/>
  <c r="D656" i="1"/>
  <c r="J656" i="1"/>
  <c r="D652" i="1"/>
  <c r="J652" i="1"/>
  <c r="D648" i="1"/>
  <c r="J648" i="1"/>
  <c r="D644" i="1"/>
  <c r="J644" i="1"/>
  <c r="D640" i="1"/>
  <c r="J640" i="1"/>
  <c r="D636" i="1"/>
  <c r="J636" i="1"/>
  <c r="D632" i="1"/>
  <c r="J632" i="1"/>
  <c r="D628" i="1"/>
  <c r="J628" i="1"/>
  <c r="D624" i="1"/>
  <c r="J624" i="1"/>
  <c r="D620" i="1"/>
  <c r="J620" i="1"/>
  <c r="D616" i="1"/>
  <c r="J616" i="1"/>
  <c r="D612" i="1"/>
  <c r="J612" i="1"/>
  <c r="D608" i="1"/>
  <c r="J608" i="1"/>
  <c r="D604" i="1"/>
  <c r="J604" i="1"/>
  <c r="D600" i="1"/>
  <c r="J600" i="1"/>
  <c r="D596" i="1"/>
  <c r="J596" i="1"/>
  <c r="D592" i="1"/>
  <c r="J592" i="1"/>
  <c r="D588" i="1"/>
  <c r="J588" i="1"/>
  <c r="D584" i="1"/>
  <c r="J584" i="1"/>
  <c r="D580" i="1"/>
  <c r="J580" i="1"/>
  <c r="D576" i="1"/>
  <c r="J576" i="1"/>
  <c r="D572" i="1"/>
  <c r="J572" i="1"/>
  <c r="D568" i="1"/>
  <c r="J568" i="1"/>
  <c r="D564" i="1"/>
  <c r="J564" i="1"/>
  <c r="D560" i="1"/>
  <c r="J560" i="1"/>
  <c r="D556" i="1"/>
  <c r="J556" i="1"/>
  <c r="D552" i="1"/>
  <c r="J552" i="1"/>
  <c r="D548" i="1"/>
  <c r="J548" i="1"/>
  <c r="D544" i="1"/>
  <c r="J544" i="1"/>
  <c r="D540" i="1"/>
  <c r="J540" i="1"/>
  <c r="D536" i="1"/>
  <c r="J536" i="1"/>
  <c r="D532" i="1"/>
  <c r="J532" i="1"/>
  <c r="D528" i="1"/>
  <c r="J528" i="1"/>
  <c r="D524" i="1"/>
  <c r="J524" i="1"/>
  <c r="D520" i="1"/>
  <c r="J520" i="1"/>
  <c r="D516" i="1"/>
  <c r="J516" i="1"/>
  <c r="D512" i="1"/>
  <c r="J512" i="1"/>
  <c r="D508" i="1"/>
  <c r="J508" i="1"/>
  <c r="D504" i="1"/>
  <c r="J504" i="1"/>
  <c r="D500" i="1"/>
  <c r="J500" i="1"/>
  <c r="D496" i="1"/>
  <c r="J496" i="1"/>
  <c r="D492" i="1"/>
  <c r="J492" i="1"/>
  <c r="D488" i="1"/>
  <c r="J488" i="1"/>
  <c r="D484" i="1"/>
  <c r="J484" i="1"/>
  <c r="D480" i="1"/>
  <c r="J480" i="1"/>
  <c r="I476" i="1"/>
  <c r="C476" i="1"/>
  <c r="I472" i="1"/>
  <c r="C472" i="1"/>
  <c r="I468" i="1"/>
  <c r="C468" i="1"/>
  <c r="I464" i="1"/>
  <c r="C464" i="1"/>
  <c r="I460" i="1"/>
  <c r="C460" i="1"/>
  <c r="I456" i="1"/>
  <c r="C456" i="1"/>
  <c r="I452" i="1"/>
  <c r="C452" i="1"/>
  <c r="I448" i="1"/>
  <c r="C448" i="1"/>
  <c r="I444" i="1"/>
  <c r="C444" i="1"/>
  <c r="I440" i="1"/>
  <c r="C440" i="1"/>
  <c r="I436" i="1"/>
  <c r="C436" i="1"/>
  <c r="I432" i="1"/>
  <c r="C432" i="1"/>
  <c r="I428" i="1"/>
  <c r="C428" i="1"/>
  <c r="I424" i="1"/>
  <c r="C424" i="1"/>
  <c r="I420" i="1"/>
  <c r="C420" i="1"/>
  <c r="I416" i="1"/>
  <c r="C416" i="1"/>
  <c r="I412" i="1"/>
  <c r="C412" i="1"/>
  <c r="I408" i="1"/>
  <c r="C408" i="1"/>
  <c r="I404" i="1"/>
  <c r="C404" i="1"/>
  <c r="I400" i="1"/>
  <c r="C400" i="1"/>
  <c r="I396" i="1"/>
  <c r="C396" i="1"/>
  <c r="I392" i="1"/>
  <c r="C392" i="1"/>
  <c r="I388" i="1"/>
  <c r="C388" i="1"/>
  <c r="I384" i="1"/>
  <c r="C384" i="1"/>
  <c r="I380" i="1"/>
  <c r="C380" i="1"/>
  <c r="I376" i="1"/>
  <c r="C376" i="1"/>
  <c r="I372" i="1"/>
  <c r="C372" i="1"/>
  <c r="I368" i="1"/>
  <c r="C368" i="1"/>
  <c r="I364" i="1"/>
  <c r="C364" i="1"/>
  <c r="I360" i="1"/>
  <c r="C360" i="1"/>
  <c r="I356" i="1"/>
  <c r="C356" i="1"/>
  <c r="I352" i="1"/>
  <c r="C352" i="1"/>
  <c r="I348" i="1"/>
  <c r="C348" i="1"/>
  <c r="I344" i="1"/>
  <c r="C344" i="1"/>
  <c r="I340" i="1"/>
  <c r="C340" i="1"/>
  <c r="I336" i="1"/>
  <c r="C336" i="1"/>
  <c r="I332" i="1"/>
  <c r="C332" i="1"/>
  <c r="I328" i="1"/>
  <c r="C328" i="1"/>
  <c r="I324" i="1"/>
  <c r="C324" i="1"/>
  <c r="I320" i="1"/>
  <c r="C320" i="1"/>
  <c r="I316" i="1"/>
  <c r="C316" i="1"/>
  <c r="I312" i="1"/>
  <c r="C312" i="1"/>
  <c r="I308" i="1"/>
  <c r="C308" i="1"/>
  <c r="I304" i="1"/>
  <c r="C304" i="1"/>
  <c r="I300" i="1"/>
  <c r="C300" i="1"/>
  <c r="I296" i="1"/>
  <c r="C296" i="1"/>
  <c r="I292" i="1"/>
  <c r="C292" i="1"/>
  <c r="I288" i="1"/>
  <c r="C288" i="1"/>
  <c r="I284" i="1"/>
  <c r="C284" i="1"/>
  <c r="I280" i="1"/>
  <c r="C280" i="1"/>
  <c r="I276" i="1"/>
  <c r="C276" i="1"/>
  <c r="I272" i="1"/>
  <c r="C272" i="1"/>
  <c r="I268" i="1"/>
  <c r="C268" i="1"/>
  <c r="I264" i="1"/>
  <c r="C264" i="1"/>
  <c r="I260" i="1"/>
  <c r="C260" i="1"/>
  <c r="I256" i="1"/>
  <c r="C256" i="1"/>
  <c r="I252" i="1"/>
  <c r="C252" i="1"/>
  <c r="I248" i="1"/>
  <c r="C248" i="1"/>
  <c r="I244" i="1"/>
  <c r="C244" i="1"/>
  <c r="I240" i="1"/>
  <c r="C240" i="1"/>
  <c r="I236" i="1"/>
  <c r="C236" i="1"/>
  <c r="I232" i="1"/>
  <c r="C232" i="1"/>
  <c r="I228" i="1"/>
  <c r="C228" i="1"/>
  <c r="I224" i="1"/>
  <c r="C224" i="1"/>
  <c r="I220" i="1"/>
  <c r="C220" i="1"/>
  <c r="I216" i="1"/>
  <c r="C216" i="1"/>
  <c r="I212" i="1"/>
  <c r="C212" i="1"/>
  <c r="I208" i="1"/>
  <c r="C208" i="1"/>
  <c r="I204" i="1"/>
  <c r="C204" i="1"/>
  <c r="I200" i="1"/>
  <c r="C200" i="1"/>
  <c r="I196" i="1"/>
  <c r="C196" i="1"/>
  <c r="I192" i="1"/>
  <c r="C192" i="1"/>
  <c r="I188" i="1"/>
  <c r="C188" i="1"/>
  <c r="I184" i="1"/>
  <c r="C184" i="1"/>
  <c r="I180" i="1"/>
  <c r="C180" i="1"/>
  <c r="I176" i="1"/>
  <c r="C176" i="1"/>
  <c r="I172" i="1"/>
  <c r="C172" i="1"/>
  <c r="I168" i="1"/>
  <c r="C168" i="1"/>
  <c r="I164" i="1"/>
  <c r="C164" i="1"/>
  <c r="I160" i="1"/>
  <c r="C160" i="1"/>
  <c r="I156" i="1"/>
  <c r="C156" i="1"/>
  <c r="I152" i="1"/>
  <c r="C152" i="1"/>
  <c r="I148" i="1"/>
  <c r="C148" i="1"/>
  <c r="I144" i="1"/>
  <c r="C144" i="1"/>
  <c r="I140" i="1"/>
  <c r="C140" i="1"/>
  <c r="I136" i="1"/>
  <c r="C136" i="1"/>
  <c r="I132" i="1"/>
  <c r="C132" i="1"/>
  <c r="I128" i="1"/>
  <c r="C128" i="1"/>
  <c r="I124" i="1"/>
  <c r="C124" i="1"/>
  <c r="I120" i="1"/>
  <c r="C120" i="1"/>
  <c r="I116" i="1"/>
  <c r="C116" i="1"/>
  <c r="I112" i="1"/>
  <c r="C112" i="1"/>
  <c r="I108" i="1"/>
  <c r="C108" i="1"/>
  <c r="I104" i="1"/>
  <c r="C104" i="1"/>
  <c r="I100" i="1"/>
  <c r="C100" i="1"/>
  <c r="I96" i="1"/>
  <c r="C96" i="1"/>
  <c r="I92" i="1"/>
  <c r="C92" i="1"/>
  <c r="I88" i="1"/>
  <c r="C88" i="1"/>
  <c r="I84" i="1"/>
  <c r="C84" i="1"/>
  <c r="I80" i="1"/>
  <c r="C80" i="1"/>
  <c r="I76" i="1"/>
  <c r="C76" i="1"/>
  <c r="I72" i="1"/>
  <c r="C72" i="1"/>
  <c r="I68" i="1"/>
  <c r="C68" i="1"/>
  <c r="I64" i="1"/>
  <c r="C64" i="1"/>
  <c r="I60" i="1"/>
  <c r="C60" i="1"/>
  <c r="I56" i="1"/>
  <c r="C56" i="1"/>
  <c r="I52" i="1"/>
  <c r="C52" i="1"/>
  <c r="I48" i="1"/>
  <c r="C48" i="1"/>
  <c r="I44" i="1"/>
  <c r="C44" i="1"/>
  <c r="I40" i="1"/>
  <c r="C40" i="1"/>
  <c r="I36" i="1"/>
  <c r="C36" i="1"/>
  <c r="I32" i="1"/>
  <c r="C32" i="1"/>
  <c r="I28" i="1"/>
  <c r="C28" i="1"/>
  <c r="I24" i="1"/>
  <c r="C24" i="1"/>
  <c r="I20" i="1"/>
  <c r="C20" i="1"/>
  <c r="I16" i="1"/>
  <c r="C16" i="1"/>
  <c r="I12" i="1"/>
  <c r="C12" i="1"/>
  <c r="I8" i="1"/>
  <c r="C8" i="1"/>
  <c r="I4" i="1"/>
  <c r="C4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4" i="1"/>
  <c r="I519" i="1"/>
  <c r="I513" i="1"/>
  <c r="I508" i="1"/>
  <c r="I503" i="1"/>
  <c r="I497" i="1"/>
  <c r="I492" i="1"/>
  <c r="I487" i="1"/>
  <c r="I481" i="1"/>
  <c r="I475" i="1"/>
  <c r="I467" i="1"/>
  <c r="I459" i="1"/>
  <c r="I451" i="1"/>
  <c r="I443" i="1"/>
  <c r="I435" i="1"/>
  <c r="I423" i="1"/>
  <c r="I407" i="1"/>
  <c r="I391" i="1"/>
  <c r="I375" i="1"/>
  <c r="D739" i="1"/>
  <c r="J739" i="1"/>
  <c r="D735" i="1"/>
  <c r="J735" i="1"/>
  <c r="D731" i="1"/>
  <c r="J731" i="1"/>
  <c r="D727" i="1"/>
  <c r="J727" i="1"/>
  <c r="D723" i="1"/>
  <c r="J723" i="1"/>
  <c r="D719" i="1"/>
  <c r="J719" i="1"/>
  <c r="D715" i="1"/>
  <c r="J715" i="1"/>
  <c r="D711" i="1"/>
  <c r="J711" i="1"/>
  <c r="D707" i="1"/>
  <c r="J707" i="1"/>
  <c r="D703" i="1"/>
  <c r="J703" i="1"/>
  <c r="D699" i="1"/>
  <c r="J699" i="1"/>
  <c r="D695" i="1"/>
  <c r="J695" i="1"/>
  <c r="D691" i="1"/>
  <c r="J691" i="1"/>
  <c r="D687" i="1"/>
  <c r="J687" i="1"/>
  <c r="D683" i="1"/>
  <c r="J683" i="1"/>
  <c r="D679" i="1"/>
  <c r="J679" i="1"/>
  <c r="D675" i="1"/>
  <c r="J675" i="1"/>
  <c r="D671" i="1"/>
  <c r="J671" i="1"/>
  <c r="D667" i="1"/>
  <c r="J667" i="1"/>
  <c r="D663" i="1"/>
  <c r="J663" i="1"/>
  <c r="D659" i="1"/>
  <c r="J659" i="1"/>
  <c r="D655" i="1"/>
  <c r="J655" i="1"/>
  <c r="D651" i="1"/>
  <c r="J651" i="1"/>
  <c r="D647" i="1"/>
  <c r="J647" i="1"/>
  <c r="D643" i="1"/>
  <c r="J643" i="1"/>
  <c r="D639" i="1"/>
  <c r="J639" i="1"/>
  <c r="D635" i="1"/>
  <c r="J635" i="1"/>
  <c r="D631" i="1"/>
  <c r="J631" i="1"/>
  <c r="D627" i="1"/>
  <c r="J627" i="1"/>
  <c r="D623" i="1"/>
  <c r="J623" i="1"/>
  <c r="D619" i="1"/>
  <c r="J619" i="1"/>
  <c r="D615" i="1"/>
  <c r="J615" i="1"/>
  <c r="D611" i="1"/>
  <c r="J611" i="1"/>
  <c r="D607" i="1"/>
  <c r="J607" i="1"/>
  <c r="D603" i="1"/>
  <c r="J603" i="1"/>
  <c r="D599" i="1"/>
  <c r="J599" i="1"/>
  <c r="D595" i="1"/>
  <c r="J595" i="1"/>
  <c r="D591" i="1"/>
  <c r="J591" i="1"/>
  <c r="D587" i="1"/>
  <c r="J587" i="1"/>
  <c r="D583" i="1"/>
  <c r="J583" i="1"/>
  <c r="D579" i="1"/>
  <c r="J579" i="1"/>
  <c r="D575" i="1"/>
  <c r="J575" i="1"/>
  <c r="D571" i="1"/>
  <c r="J571" i="1"/>
  <c r="D567" i="1"/>
  <c r="J567" i="1"/>
  <c r="D563" i="1"/>
  <c r="J563" i="1"/>
  <c r="D559" i="1"/>
  <c r="J559" i="1"/>
  <c r="D555" i="1"/>
  <c r="J555" i="1"/>
  <c r="D551" i="1"/>
  <c r="J551" i="1"/>
  <c r="D547" i="1"/>
  <c r="J547" i="1"/>
  <c r="D543" i="1"/>
  <c r="J543" i="1"/>
  <c r="D539" i="1"/>
  <c r="J539" i="1"/>
  <c r="D535" i="1"/>
  <c r="J535" i="1"/>
  <c r="D531" i="1"/>
  <c r="J531" i="1"/>
  <c r="D527" i="1"/>
  <c r="J527" i="1"/>
  <c r="D523" i="1"/>
  <c r="J523" i="1"/>
  <c r="D519" i="1"/>
  <c r="J519" i="1"/>
  <c r="D515" i="1"/>
  <c r="J515" i="1"/>
  <c r="D511" i="1"/>
  <c r="J511" i="1"/>
  <c r="D507" i="1"/>
  <c r="J507" i="1"/>
  <c r="D503" i="1"/>
  <c r="J503" i="1"/>
  <c r="D499" i="1"/>
  <c r="J499" i="1"/>
  <c r="D495" i="1"/>
  <c r="J495" i="1"/>
  <c r="D491" i="1"/>
  <c r="J491" i="1"/>
  <c r="D487" i="1"/>
  <c r="J487" i="1"/>
  <c r="D483" i="1"/>
  <c r="J483" i="1"/>
  <c r="D479" i="1"/>
  <c r="J479" i="1"/>
  <c r="D475" i="1"/>
  <c r="J475" i="1"/>
  <c r="D471" i="1"/>
  <c r="J471" i="1"/>
  <c r="D467" i="1"/>
  <c r="J467" i="1"/>
  <c r="D463" i="1"/>
  <c r="J463" i="1"/>
  <c r="D459" i="1"/>
  <c r="J459" i="1"/>
  <c r="D455" i="1"/>
  <c r="J455" i="1"/>
  <c r="D451" i="1"/>
  <c r="J451" i="1"/>
  <c r="D447" i="1"/>
  <c r="J447" i="1"/>
  <c r="D443" i="1"/>
  <c r="J443" i="1"/>
  <c r="D439" i="1"/>
  <c r="J439" i="1"/>
  <c r="D435" i="1"/>
  <c r="J435" i="1"/>
  <c r="D431" i="1"/>
  <c r="J431" i="1"/>
  <c r="D427" i="1"/>
  <c r="J427" i="1"/>
  <c r="D423" i="1"/>
  <c r="J423" i="1"/>
  <c r="D419" i="1"/>
  <c r="J419" i="1"/>
  <c r="D415" i="1"/>
  <c r="J415" i="1"/>
  <c r="D411" i="1"/>
  <c r="J411" i="1"/>
  <c r="D407" i="1"/>
  <c r="J407" i="1"/>
  <c r="D403" i="1"/>
  <c r="J403" i="1"/>
  <c r="D399" i="1"/>
  <c r="J399" i="1"/>
  <c r="D395" i="1"/>
  <c r="J395" i="1"/>
  <c r="D391" i="1"/>
  <c r="J391" i="1"/>
  <c r="D387" i="1"/>
  <c r="J387" i="1"/>
  <c r="D383" i="1"/>
  <c r="J383" i="1"/>
  <c r="D379" i="1"/>
  <c r="J379" i="1"/>
  <c r="D375" i="1"/>
  <c r="J375" i="1"/>
  <c r="C371" i="1"/>
  <c r="I371" i="1"/>
  <c r="C367" i="1"/>
  <c r="I367" i="1"/>
  <c r="C363" i="1"/>
  <c r="I363" i="1"/>
  <c r="C359" i="1"/>
  <c r="I359" i="1"/>
  <c r="C355" i="1"/>
  <c r="I355" i="1"/>
  <c r="C351" i="1"/>
  <c r="I351" i="1"/>
  <c r="C347" i="1"/>
  <c r="I347" i="1"/>
  <c r="C343" i="1"/>
  <c r="I343" i="1"/>
  <c r="C339" i="1"/>
  <c r="I339" i="1"/>
  <c r="C335" i="1"/>
  <c r="I335" i="1"/>
  <c r="C331" i="1"/>
  <c r="I331" i="1"/>
  <c r="C327" i="1"/>
  <c r="I327" i="1"/>
  <c r="C323" i="1"/>
  <c r="I323" i="1"/>
  <c r="C319" i="1"/>
  <c r="I319" i="1"/>
  <c r="C315" i="1"/>
  <c r="I315" i="1"/>
  <c r="C311" i="1"/>
  <c r="I311" i="1"/>
  <c r="C307" i="1"/>
  <c r="I307" i="1"/>
  <c r="C303" i="1"/>
  <c r="I303" i="1"/>
  <c r="C299" i="1"/>
  <c r="I299" i="1"/>
  <c r="C295" i="1"/>
  <c r="I295" i="1"/>
  <c r="C291" i="1"/>
  <c r="I291" i="1"/>
  <c r="C287" i="1"/>
  <c r="I287" i="1"/>
  <c r="C283" i="1"/>
  <c r="I283" i="1"/>
  <c r="C279" i="1"/>
  <c r="I279" i="1"/>
  <c r="C275" i="1"/>
  <c r="I275" i="1"/>
  <c r="C271" i="1"/>
  <c r="I271" i="1"/>
  <c r="C267" i="1"/>
  <c r="I267" i="1"/>
  <c r="C263" i="1"/>
  <c r="I263" i="1"/>
  <c r="C259" i="1"/>
  <c r="I259" i="1"/>
  <c r="C255" i="1"/>
  <c r="I255" i="1"/>
  <c r="C251" i="1"/>
  <c r="I251" i="1"/>
  <c r="C247" i="1"/>
  <c r="I247" i="1"/>
  <c r="C243" i="1"/>
  <c r="I243" i="1"/>
  <c r="C239" i="1"/>
  <c r="I239" i="1"/>
  <c r="C235" i="1"/>
  <c r="I235" i="1"/>
  <c r="C231" i="1"/>
  <c r="I231" i="1"/>
  <c r="C227" i="1"/>
  <c r="I227" i="1"/>
  <c r="C223" i="1"/>
  <c r="I223" i="1"/>
  <c r="C219" i="1"/>
  <c r="I219" i="1"/>
  <c r="C215" i="1"/>
  <c r="I215" i="1"/>
  <c r="C211" i="1"/>
  <c r="I211" i="1"/>
  <c r="C207" i="1"/>
  <c r="I207" i="1"/>
  <c r="C203" i="1"/>
  <c r="I203" i="1"/>
  <c r="C199" i="1"/>
  <c r="I199" i="1"/>
  <c r="C195" i="1"/>
  <c r="I195" i="1"/>
  <c r="C191" i="1"/>
  <c r="I191" i="1"/>
  <c r="C187" i="1"/>
  <c r="I187" i="1"/>
  <c r="C183" i="1"/>
  <c r="I183" i="1"/>
  <c r="C179" i="1"/>
  <c r="I179" i="1"/>
  <c r="C175" i="1"/>
  <c r="I175" i="1"/>
  <c r="C171" i="1"/>
  <c r="I171" i="1"/>
  <c r="C167" i="1"/>
  <c r="I167" i="1"/>
  <c r="C163" i="1"/>
  <c r="I163" i="1"/>
  <c r="C159" i="1"/>
  <c r="I159" i="1"/>
  <c r="C155" i="1"/>
  <c r="I155" i="1"/>
  <c r="C151" i="1"/>
  <c r="I151" i="1"/>
  <c r="C147" i="1"/>
  <c r="I147" i="1"/>
  <c r="C143" i="1"/>
  <c r="I143" i="1"/>
  <c r="C139" i="1"/>
  <c r="I139" i="1"/>
  <c r="C135" i="1"/>
  <c r="I135" i="1"/>
  <c r="C131" i="1"/>
  <c r="I131" i="1"/>
  <c r="C127" i="1"/>
  <c r="I127" i="1"/>
  <c r="C123" i="1"/>
  <c r="I123" i="1"/>
  <c r="C119" i="1"/>
  <c r="I119" i="1"/>
  <c r="C115" i="1"/>
  <c r="I115" i="1"/>
  <c r="C111" i="1"/>
  <c r="I111" i="1"/>
  <c r="C107" i="1"/>
  <c r="I107" i="1"/>
  <c r="C103" i="1"/>
  <c r="I103" i="1"/>
  <c r="C99" i="1"/>
  <c r="I99" i="1"/>
  <c r="C95" i="1"/>
  <c r="I95" i="1"/>
  <c r="C91" i="1"/>
  <c r="I91" i="1"/>
  <c r="C87" i="1"/>
  <c r="I87" i="1"/>
  <c r="C83" i="1"/>
  <c r="I83" i="1"/>
  <c r="C79" i="1"/>
  <c r="I79" i="1"/>
  <c r="C75" i="1"/>
  <c r="I75" i="1"/>
  <c r="C71" i="1"/>
  <c r="I71" i="1"/>
  <c r="C67" i="1"/>
  <c r="I67" i="1"/>
  <c r="C63" i="1"/>
  <c r="I63" i="1"/>
  <c r="C59" i="1"/>
  <c r="I59" i="1"/>
  <c r="C55" i="1"/>
  <c r="I55" i="1"/>
  <c r="C51" i="1"/>
  <c r="I51" i="1"/>
  <c r="C47" i="1"/>
  <c r="I47" i="1"/>
  <c r="C43" i="1"/>
  <c r="I43" i="1"/>
  <c r="C39" i="1"/>
  <c r="I39" i="1"/>
  <c r="C35" i="1"/>
  <c r="I35" i="1"/>
  <c r="C31" i="1"/>
  <c r="I31" i="1"/>
  <c r="C27" i="1"/>
  <c r="I27" i="1"/>
  <c r="C23" i="1"/>
  <c r="I23" i="1"/>
  <c r="C19" i="1"/>
  <c r="I19" i="1"/>
  <c r="C15" i="1"/>
  <c r="I15" i="1"/>
  <c r="C11" i="1"/>
  <c r="I11" i="1"/>
  <c r="C7" i="1"/>
  <c r="I7" i="1"/>
  <c r="C3" i="1"/>
  <c r="I3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3" i="1"/>
  <c r="I517" i="1"/>
  <c r="I512" i="1"/>
  <c r="I507" i="1"/>
  <c r="I501" i="1"/>
  <c r="I496" i="1"/>
  <c r="I491" i="1"/>
  <c r="I485" i="1"/>
  <c r="I480" i="1"/>
  <c r="I473" i="1"/>
  <c r="I465" i="1"/>
  <c r="I457" i="1"/>
  <c r="I449" i="1"/>
  <c r="I441" i="1"/>
  <c r="I433" i="1"/>
  <c r="I419" i="1"/>
  <c r="I403" i="1"/>
  <c r="I387" i="1"/>
  <c r="D2" i="1"/>
  <c r="J2" i="1"/>
  <c r="D831" i="1"/>
  <c r="J831" i="1"/>
  <c r="D823" i="1"/>
  <c r="J823" i="1"/>
  <c r="D815" i="1"/>
  <c r="J815" i="1"/>
  <c r="D811" i="1"/>
  <c r="J811" i="1"/>
  <c r="D803" i="1"/>
  <c r="J803" i="1"/>
  <c r="D791" i="1"/>
  <c r="J791" i="1"/>
  <c r="J826" i="1"/>
  <c r="D826" i="1"/>
  <c r="J822" i="1"/>
  <c r="D822" i="1"/>
  <c r="J814" i="1"/>
  <c r="D814" i="1"/>
  <c r="J802" i="1"/>
  <c r="D802" i="1"/>
  <c r="J782" i="1"/>
  <c r="D782" i="1"/>
  <c r="J766" i="1"/>
  <c r="D766" i="1"/>
  <c r="J758" i="1"/>
  <c r="D758" i="1"/>
  <c r="J750" i="1"/>
  <c r="D750" i="1"/>
  <c r="J746" i="1"/>
  <c r="D746" i="1"/>
  <c r="J706" i="1"/>
  <c r="D706" i="1"/>
  <c r="J702" i="1"/>
  <c r="D702" i="1"/>
  <c r="J698" i="1"/>
  <c r="D698" i="1"/>
  <c r="J694" i="1"/>
  <c r="D694" i="1"/>
  <c r="J690" i="1"/>
  <c r="D690" i="1"/>
  <c r="J686" i="1"/>
  <c r="D686" i="1"/>
  <c r="J682" i="1"/>
  <c r="D682" i="1"/>
  <c r="J678" i="1"/>
  <c r="D678" i="1"/>
  <c r="J674" i="1"/>
  <c r="D674" i="1"/>
  <c r="J670" i="1"/>
  <c r="D670" i="1"/>
  <c r="J666" i="1"/>
  <c r="D666" i="1"/>
  <c r="J662" i="1"/>
  <c r="D662" i="1"/>
  <c r="J658" i="1"/>
  <c r="D658" i="1"/>
  <c r="J654" i="1"/>
  <c r="D654" i="1"/>
  <c r="J650" i="1"/>
  <c r="D650" i="1"/>
  <c r="J646" i="1"/>
  <c r="D646" i="1"/>
  <c r="J642" i="1"/>
  <c r="D642" i="1"/>
  <c r="J638" i="1"/>
  <c r="D638" i="1"/>
  <c r="J634" i="1"/>
  <c r="D634" i="1"/>
  <c r="J630" i="1"/>
  <c r="D630" i="1"/>
  <c r="J626" i="1"/>
  <c r="D626" i="1"/>
  <c r="J622" i="1"/>
  <c r="D622" i="1"/>
  <c r="J618" i="1"/>
  <c r="D618" i="1"/>
  <c r="J614" i="1"/>
  <c r="D614" i="1"/>
  <c r="J610" i="1"/>
  <c r="D610" i="1"/>
  <c r="J606" i="1"/>
  <c r="D606" i="1"/>
  <c r="J602" i="1"/>
  <c r="D602" i="1"/>
  <c r="J598" i="1"/>
  <c r="D598" i="1"/>
  <c r="J594" i="1"/>
  <c r="D594" i="1"/>
  <c r="J590" i="1"/>
  <c r="D590" i="1"/>
  <c r="J586" i="1"/>
  <c r="D586" i="1"/>
  <c r="J582" i="1"/>
  <c r="D582" i="1"/>
  <c r="J578" i="1"/>
  <c r="D578" i="1"/>
  <c r="J574" i="1"/>
  <c r="D574" i="1"/>
  <c r="J570" i="1"/>
  <c r="D570" i="1"/>
  <c r="J566" i="1"/>
  <c r="D566" i="1"/>
  <c r="J562" i="1"/>
  <c r="D562" i="1"/>
  <c r="J558" i="1"/>
  <c r="D558" i="1"/>
  <c r="J554" i="1"/>
  <c r="D554" i="1"/>
  <c r="J550" i="1"/>
  <c r="D550" i="1"/>
  <c r="J546" i="1"/>
  <c r="D546" i="1"/>
  <c r="J542" i="1"/>
  <c r="D542" i="1"/>
  <c r="J538" i="1"/>
  <c r="D538" i="1"/>
  <c r="J534" i="1"/>
  <c r="D534" i="1"/>
  <c r="J530" i="1"/>
  <c r="D530" i="1"/>
  <c r="C526" i="1"/>
  <c r="I526" i="1"/>
  <c r="C522" i="1"/>
  <c r="I522" i="1"/>
  <c r="C518" i="1"/>
  <c r="I518" i="1"/>
  <c r="C514" i="1"/>
  <c r="I514" i="1"/>
  <c r="C510" i="1"/>
  <c r="I510" i="1"/>
  <c r="C506" i="1"/>
  <c r="I506" i="1"/>
  <c r="C502" i="1"/>
  <c r="I502" i="1"/>
  <c r="C498" i="1"/>
  <c r="I498" i="1"/>
  <c r="C494" i="1"/>
  <c r="I494" i="1"/>
  <c r="C490" i="1"/>
  <c r="I490" i="1"/>
  <c r="C486" i="1"/>
  <c r="I486" i="1"/>
  <c r="C482" i="1"/>
  <c r="I482" i="1"/>
  <c r="C478" i="1"/>
  <c r="I478" i="1"/>
  <c r="C474" i="1"/>
  <c r="I474" i="1"/>
  <c r="C470" i="1"/>
  <c r="I470" i="1"/>
  <c r="C466" i="1"/>
  <c r="I466" i="1"/>
  <c r="C462" i="1"/>
  <c r="I462" i="1"/>
  <c r="C458" i="1"/>
  <c r="I458" i="1"/>
  <c r="C454" i="1"/>
  <c r="I454" i="1"/>
  <c r="C450" i="1"/>
  <c r="I450" i="1"/>
  <c r="C446" i="1"/>
  <c r="I446" i="1"/>
  <c r="C442" i="1"/>
  <c r="I442" i="1"/>
  <c r="C438" i="1"/>
  <c r="I438" i="1"/>
  <c r="C434" i="1"/>
  <c r="I434" i="1"/>
  <c r="C430" i="1"/>
  <c r="I430" i="1"/>
  <c r="C426" i="1"/>
  <c r="I426" i="1"/>
  <c r="C422" i="1"/>
  <c r="I422" i="1"/>
  <c r="C418" i="1"/>
  <c r="I418" i="1"/>
  <c r="C414" i="1"/>
  <c r="I414" i="1"/>
  <c r="C410" i="1"/>
  <c r="I410" i="1"/>
  <c r="C406" i="1"/>
  <c r="I406" i="1"/>
  <c r="C402" i="1"/>
  <c r="I402" i="1"/>
  <c r="C398" i="1"/>
  <c r="I398" i="1"/>
  <c r="C394" i="1"/>
  <c r="I394" i="1"/>
  <c r="C390" i="1"/>
  <c r="I390" i="1"/>
  <c r="C386" i="1"/>
  <c r="I386" i="1"/>
  <c r="C382" i="1"/>
  <c r="I382" i="1"/>
  <c r="C378" i="1"/>
  <c r="I378" i="1"/>
  <c r="C374" i="1"/>
  <c r="I374" i="1"/>
  <c r="C370" i="1"/>
  <c r="I370" i="1"/>
  <c r="C366" i="1"/>
  <c r="I366" i="1"/>
  <c r="C362" i="1"/>
  <c r="I362" i="1"/>
  <c r="C358" i="1"/>
  <c r="I358" i="1"/>
  <c r="C354" i="1"/>
  <c r="I354" i="1"/>
  <c r="C350" i="1"/>
  <c r="I350" i="1"/>
  <c r="C346" i="1"/>
  <c r="I346" i="1"/>
  <c r="C342" i="1"/>
  <c r="I342" i="1"/>
  <c r="C338" i="1"/>
  <c r="I338" i="1"/>
  <c r="C334" i="1"/>
  <c r="I334" i="1"/>
  <c r="C330" i="1"/>
  <c r="I330" i="1"/>
  <c r="C326" i="1"/>
  <c r="I326" i="1"/>
  <c r="C322" i="1"/>
  <c r="I322" i="1"/>
  <c r="C318" i="1"/>
  <c r="I318" i="1"/>
  <c r="C314" i="1"/>
  <c r="I314" i="1"/>
  <c r="C310" i="1"/>
  <c r="I310" i="1"/>
  <c r="C306" i="1"/>
  <c r="I306" i="1"/>
  <c r="C302" i="1"/>
  <c r="I302" i="1"/>
  <c r="C298" i="1"/>
  <c r="I298" i="1"/>
  <c r="C294" i="1"/>
  <c r="I294" i="1"/>
  <c r="C290" i="1"/>
  <c r="I290" i="1"/>
  <c r="C286" i="1"/>
  <c r="I286" i="1"/>
  <c r="C282" i="1"/>
  <c r="I282" i="1"/>
  <c r="C278" i="1"/>
  <c r="I278" i="1"/>
  <c r="C274" i="1"/>
  <c r="I274" i="1"/>
  <c r="C270" i="1"/>
  <c r="I270" i="1"/>
  <c r="C266" i="1"/>
  <c r="I266" i="1"/>
  <c r="C262" i="1"/>
  <c r="I262" i="1"/>
  <c r="C258" i="1"/>
  <c r="I258" i="1"/>
  <c r="C254" i="1"/>
  <c r="I254" i="1"/>
  <c r="C250" i="1"/>
  <c r="I250" i="1"/>
  <c r="C246" i="1"/>
  <c r="I246" i="1"/>
  <c r="C242" i="1"/>
  <c r="I242" i="1"/>
  <c r="C238" i="1"/>
  <c r="I238" i="1"/>
  <c r="C234" i="1"/>
  <c r="I234" i="1"/>
  <c r="C230" i="1"/>
  <c r="I230" i="1"/>
  <c r="C226" i="1"/>
  <c r="I226" i="1"/>
  <c r="C222" i="1"/>
  <c r="I222" i="1"/>
  <c r="C218" i="1"/>
  <c r="I218" i="1"/>
  <c r="C214" i="1"/>
  <c r="I214" i="1"/>
  <c r="C210" i="1"/>
  <c r="I210" i="1"/>
  <c r="C206" i="1"/>
  <c r="I206" i="1"/>
  <c r="C202" i="1"/>
  <c r="I202" i="1"/>
  <c r="C198" i="1"/>
  <c r="I198" i="1"/>
  <c r="C194" i="1"/>
  <c r="I194" i="1"/>
  <c r="C190" i="1"/>
  <c r="I190" i="1"/>
  <c r="C186" i="1"/>
  <c r="I186" i="1"/>
  <c r="C182" i="1"/>
  <c r="I182" i="1"/>
  <c r="C178" i="1"/>
  <c r="I178" i="1"/>
  <c r="C174" i="1"/>
  <c r="I174" i="1"/>
  <c r="C170" i="1"/>
  <c r="I170" i="1"/>
  <c r="C166" i="1"/>
  <c r="I166" i="1"/>
  <c r="C162" i="1"/>
  <c r="I162" i="1"/>
  <c r="C158" i="1"/>
  <c r="I158" i="1"/>
  <c r="C154" i="1"/>
  <c r="I154" i="1"/>
  <c r="C150" i="1"/>
  <c r="I150" i="1"/>
  <c r="C146" i="1"/>
  <c r="I146" i="1"/>
  <c r="C142" i="1"/>
  <c r="I142" i="1"/>
  <c r="C138" i="1"/>
  <c r="I138" i="1"/>
  <c r="C134" i="1"/>
  <c r="I134" i="1"/>
  <c r="C130" i="1"/>
  <c r="I130" i="1"/>
  <c r="C126" i="1"/>
  <c r="I126" i="1"/>
  <c r="C122" i="1"/>
  <c r="I122" i="1"/>
  <c r="C118" i="1"/>
  <c r="I118" i="1"/>
  <c r="C114" i="1"/>
  <c r="I114" i="1"/>
  <c r="C110" i="1"/>
  <c r="I110" i="1"/>
  <c r="C106" i="1"/>
  <c r="I106" i="1"/>
  <c r="C102" i="1"/>
  <c r="I102" i="1"/>
  <c r="C98" i="1"/>
  <c r="I98" i="1"/>
  <c r="C94" i="1"/>
  <c r="I94" i="1"/>
  <c r="C90" i="1"/>
  <c r="I90" i="1"/>
  <c r="C86" i="1"/>
  <c r="I86" i="1"/>
  <c r="C82" i="1"/>
  <c r="I82" i="1"/>
  <c r="C78" i="1"/>
  <c r="I78" i="1"/>
  <c r="C74" i="1"/>
  <c r="I74" i="1"/>
  <c r="C70" i="1"/>
  <c r="I70" i="1"/>
  <c r="C66" i="1"/>
  <c r="I66" i="1"/>
  <c r="C62" i="1"/>
  <c r="I62" i="1"/>
  <c r="C58" i="1"/>
  <c r="I58" i="1"/>
  <c r="C54" i="1"/>
  <c r="I54" i="1"/>
  <c r="C50" i="1"/>
  <c r="I50" i="1"/>
  <c r="C46" i="1"/>
  <c r="I46" i="1"/>
  <c r="C42" i="1"/>
  <c r="I42" i="1"/>
  <c r="C38" i="1"/>
  <c r="I38" i="1"/>
  <c r="C34" i="1"/>
  <c r="I34" i="1"/>
  <c r="C30" i="1"/>
  <c r="I30" i="1"/>
  <c r="C26" i="1"/>
  <c r="I26" i="1"/>
  <c r="C22" i="1"/>
  <c r="I22" i="1"/>
  <c r="C18" i="1"/>
  <c r="I18" i="1"/>
  <c r="C14" i="1"/>
  <c r="I14" i="1"/>
  <c r="C10" i="1"/>
  <c r="I10" i="1"/>
  <c r="C6" i="1"/>
  <c r="I6" i="1"/>
  <c r="I2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1" i="1"/>
  <c r="I516" i="1"/>
  <c r="I511" i="1"/>
  <c r="I505" i="1"/>
  <c r="I500" i="1"/>
  <c r="I495" i="1"/>
  <c r="I489" i="1"/>
  <c r="I484" i="1"/>
  <c r="I479" i="1"/>
  <c r="I471" i="1"/>
  <c r="I463" i="1"/>
  <c r="I455" i="1"/>
  <c r="I447" i="1"/>
  <c r="I439" i="1"/>
  <c r="I431" i="1"/>
  <c r="I415" i="1"/>
  <c r="I399" i="1"/>
  <c r="I383" i="1"/>
  <c r="L16" i="2" l="1"/>
  <c r="J194" i="4"/>
  <c r="J190" i="4"/>
  <c r="J3587" i="5"/>
  <c r="D3587" i="5"/>
  <c r="J3583" i="5"/>
  <c r="D3583" i="5"/>
  <c r="J3505" i="5"/>
  <c r="D3505" i="5"/>
  <c r="J3497" i="5"/>
  <c r="D3497" i="5"/>
  <c r="J3541" i="5"/>
  <c r="D3541" i="5"/>
  <c r="L3202" i="5"/>
  <c r="F3202" i="5"/>
  <c r="J3498" i="5"/>
  <c r="D3498" i="5"/>
  <c r="E3461" i="5"/>
  <c r="K3461" i="5"/>
  <c r="D3405" i="5"/>
  <c r="J3405" i="5"/>
  <c r="D3392" i="5"/>
  <c r="J3392" i="5"/>
  <c r="J3502" i="5"/>
  <c r="D3502" i="5"/>
  <c r="J3076" i="5"/>
  <c r="D3076" i="5"/>
  <c r="J3060" i="5"/>
  <c r="D3060" i="5"/>
  <c r="J3040" i="5"/>
  <c r="D3040" i="5"/>
  <c r="K3146" i="5"/>
  <c r="E3146" i="5"/>
  <c r="K3103" i="5"/>
  <c r="E3103" i="5"/>
  <c r="K3075" i="5"/>
  <c r="E3075" i="5"/>
  <c r="K3059" i="5"/>
  <c r="E3059" i="5"/>
  <c r="K3045" i="5"/>
  <c r="E3045" i="5"/>
  <c r="J3025" i="5"/>
  <c r="D3025" i="5"/>
  <c r="K3016" i="5"/>
  <c r="E3016" i="5"/>
  <c r="F3138" i="5"/>
  <c r="L3138" i="5"/>
  <c r="K3102" i="5"/>
  <c r="E3102" i="5"/>
  <c r="K3083" i="5"/>
  <c r="E3083" i="5"/>
  <c r="K3036" i="5"/>
  <c r="E3036" i="5"/>
  <c r="J3064" i="5"/>
  <c r="D3064" i="5"/>
  <c r="K3043" i="5"/>
  <c r="E3043" i="5"/>
  <c r="K3035" i="5"/>
  <c r="E3035" i="5"/>
  <c r="J3020" i="5"/>
  <c r="D3020" i="5"/>
  <c r="J3042" i="5"/>
  <c r="D3042" i="5"/>
  <c r="K2996" i="5"/>
  <c r="E2996" i="5"/>
  <c r="K2992" i="5"/>
  <c r="E2992" i="5"/>
  <c r="K2988" i="5"/>
  <c r="E2988" i="5"/>
  <c r="K2984" i="5"/>
  <c r="E2984" i="5"/>
  <c r="K2980" i="5"/>
  <c r="E2980" i="5"/>
  <c r="K2976" i="5"/>
  <c r="E2976" i="5"/>
  <c r="J2972" i="5"/>
  <c r="D2972" i="5"/>
  <c r="K3019" i="5"/>
  <c r="E3019" i="5"/>
  <c r="J2968" i="5"/>
  <c r="D2968" i="5"/>
  <c r="D2928" i="5"/>
  <c r="J2928" i="5"/>
  <c r="D2883" i="5"/>
  <c r="J2883" i="5"/>
  <c r="D2867" i="5"/>
  <c r="J2867" i="5"/>
  <c r="D2852" i="5"/>
  <c r="J2852" i="5"/>
  <c r="D2844" i="5"/>
  <c r="J2844" i="5"/>
  <c r="D2828" i="5"/>
  <c r="J2828" i="5"/>
  <c r="D2821" i="5"/>
  <c r="J2821" i="5"/>
  <c r="D2817" i="5"/>
  <c r="J2817" i="5"/>
  <c r="D2813" i="5"/>
  <c r="J2813" i="5"/>
  <c r="D2809" i="5"/>
  <c r="J2809" i="5"/>
  <c r="J3032" i="5"/>
  <c r="D3032" i="5"/>
  <c r="K2993" i="5"/>
  <c r="E2993" i="5"/>
  <c r="K2989" i="5"/>
  <c r="E2989" i="5"/>
  <c r="K2985" i="5"/>
  <c r="E2985" i="5"/>
  <c r="K2981" i="5"/>
  <c r="E2981" i="5"/>
  <c r="K2977" i="5"/>
  <c r="E2977" i="5"/>
  <c r="K2973" i="5"/>
  <c r="E2973" i="5"/>
  <c r="D2833" i="5"/>
  <c r="J2833" i="5"/>
  <c r="D2561" i="5"/>
  <c r="J2561" i="5"/>
  <c r="D2837" i="5"/>
  <c r="J2837" i="5"/>
  <c r="D2805" i="5"/>
  <c r="J2805" i="5"/>
  <c r="D2801" i="5"/>
  <c r="J2801" i="5"/>
  <c r="D2797" i="5"/>
  <c r="J2797" i="5"/>
  <c r="D2793" i="5"/>
  <c r="J2793" i="5"/>
  <c r="D2789" i="5"/>
  <c r="J2789" i="5"/>
  <c r="D2785" i="5"/>
  <c r="J2785" i="5"/>
  <c r="D2781" i="5"/>
  <c r="J2781" i="5"/>
  <c r="D2777" i="5"/>
  <c r="J2777" i="5"/>
  <c r="D2773" i="5"/>
  <c r="J2773" i="5"/>
  <c r="D2769" i="5"/>
  <c r="J2769" i="5"/>
  <c r="D2765" i="5"/>
  <c r="J2765" i="5"/>
  <c r="D2761" i="5"/>
  <c r="J2761" i="5"/>
  <c r="D2757" i="5"/>
  <c r="J2757" i="5"/>
  <c r="D2753" i="5"/>
  <c r="J2753" i="5"/>
  <c r="D2749" i="5"/>
  <c r="J2749" i="5"/>
  <c r="D2745" i="5"/>
  <c r="J2745" i="5"/>
  <c r="D2741" i="5"/>
  <c r="J2741" i="5"/>
  <c r="D2737" i="5"/>
  <c r="J2737" i="5"/>
  <c r="D2733" i="5"/>
  <c r="J2733" i="5"/>
  <c r="D2729" i="5"/>
  <c r="J2729" i="5"/>
  <c r="D2725" i="5"/>
  <c r="J2725" i="5"/>
  <c r="D2721" i="5"/>
  <c r="J2721" i="5"/>
  <c r="D2717" i="5"/>
  <c r="J2717" i="5"/>
  <c r="D2713" i="5"/>
  <c r="J2713" i="5"/>
  <c r="D2709" i="5"/>
  <c r="J2709" i="5"/>
  <c r="D2705" i="5"/>
  <c r="J2705" i="5"/>
  <c r="D2701" i="5"/>
  <c r="J2701" i="5"/>
  <c r="D2697" i="5"/>
  <c r="J2697" i="5"/>
  <c r="D2693" i="5"/>
  <c r="J2693" i="5"/>
  <c r="D2689" i="5"/>
  <c r="J2689" i="5"/>
  <c r="D2841" i="5"/>
  <c r="J2841" i="5"/>
  <c r="D2825" i="5"/>
  <c r="J2825" i="5"/>
  <c r="J2504" i="5"/>
  <c r="D2504" i="5"/>
  <c r="J2480" i="5"/>
  <c r="D2480" i="5"/>
  <c r="D1796" i="5"/>
  <c r="J1796" i="5"/>
  <c r="D1780" i="5"/>
  <c r="J1780" i="5"/>
  <c r="D1768" i="5"/>
  <c r="J1768" i="5"/>
  <c r="D1760" i="5"/>
  <c r="J1760" i="5"/>
  <c r="D1752" i="5"/>
  <c r="J1752" i="5"/>
  <c r="D1744" i="5"/>
  <c r="J1744" i="5"/>
  <c r="D1736" i="5"/>
  <c r="J1736" i="5"/>
  <c r="D1728" i="5"/>
  <c r="J1728" i="5"/>
  <c r="J2520" i="5"/>
  <c r="D2520" i="5"/>
  <c r="D2685" i="5"/>
  <c r="J2685" i="5"/>
  <c r="D2677" i="5"/>
  <c r="J2677" i="5"/>
  <c r="D2669" i="5"/>
  <c r="J2669" i="5"/>
  <c r="D2661" i="5"/>
  <c r="J2661" i="5"/>
  <c r="D2653" i="5"/>
  <c r="J2653" i="5"/>
  <c r="D2645" i="5"/>
  <c r="J2645" i="5"/>
  <c r="J2416" i="5"/>
  <c r="D2416" i="5"/>
  <c r="K2563" i="5"/>
  <c r="E2563" i="5"/>
  <c r="J2488" i="5"/>
  <c r="D2488" i="5"/>
  <c r="D440" i="5"/>
  <c r="J440" i="5"/>
  <c r="D376" i="5"/>
  <c r="J376" i="5"/>
  <c r="D312" i="5"/>
  <c r="J312" i="5"/>
  <c r="D248" i="5"/>
  <c r="J248" i="5"/>
  <c r="D884" i="5"/>
  <c r="J884" i="5"/>
  <c r="D836" i="5"/>
  <c r="J836" i="5"/>
  <c r="D1770" i="5"/>
  <c r="J1770" i="5"/>
  <c r="D1754" i="5"/>
  <c r="J1754" i="5"/>
  <c r="D1738" i="5"/>
  <c r="J1738" i="5"/>
  <c r="D1722" i="5"/>
  <c r="J1722" i="5"/>
  <c r="D932" i="5"/>
  <c r="J932" i="5"/>
  <c r="D844" i="5"/>
  <c r="J844" i="5"/>
  <c r="D799" i="5"/>
  <c r="J799" i="5"/>
  <c r="D448" i="5"/>
  <c r="J448" i="5"/>
  <c r="D320" i="5"/>
  <c r="J320" i="5"/>
  <c r="K201" i="4"/>
  <c r="E201" i="4"/>
  <c r="D170" i="4"/>
  <c r="J170" i="4"/>
  <c r="D13" i="4"/>
  <c r="J13" i="4"/>
  <c r="L847" i="3"/>
  <c r="F847" i="3"/>
  <c r="D368" i="5"/>
  <c r="J368" i="5"/>
  <c r="D240" i="5"/>
  <c r="J240" i="5"/>
  <c r="K230" i="4"/>
  <c r="E230" i="4"/>
  <c r="K217" i="4"/>
  <c r="E217" i="4"/>
  <c r="D5" i="4"/>
  <c r="J5" i="4"/>
  <c r="L712" i="2"/>
  <c r="F712" i="2"/>
  <c r="D815" i="5"/>
  <c r="J815" i="5"/>
  <c r="D514" i="5"/>
  <c r="J514" i="5"/>
  <c r="D416" i="5"/>
  <c r="J416" i="5"/>
  <c r="D288" i="5"/>
  <c r="J288" i="5"/>
  <c r="J859" i="3"/>
  <c r="D859" i="3"/>
  <c r="D817" i="3"/>
  <c r="J817" i="3"/>
  <c r="J851" i="3"/>
  <c r="D851" i="3"/>
  <c r="K832" i="3"/>
  <c r="E832" i="3"/>
  <c r="K824" i="3"/>
  <c r="E824" i="3"/>
  <c r="K756" i="2"/>
  <c r="E756" i="2"/>
  <c r="J710" i="2"/>
  <c r="D710" i="2"/>
  <c r="D744" i="2"/>
  <c r="J744" i="2"/>
  <c r="K82" i="2"/>
  <c r="E82" i="2"/>
  <c r="K830" i="3"/>
  <c r="E830" i="3"/>
  <c r="K822" i="3"/>
  <c r="E822" i="3"/>
  <c r="J828" i="2"/>
  <c r="D828" i="2"/>
  <c r="K758" i="2"/>
  <c r="E758" i="2"/>
  <c r="J725" i="2"/>
  <c r="D725" i="2"/>
  <c r="J718" i="2"/>
  <c r="D718" i="2"/>
  <c r="J116" i="2"/>
  <c r="E663" i="2"/>
  <c r="J468" i="2"/>
  <c r="K412" i="2"/>
  <c r="D360" i="2"/>
  <c r="J448" i="2"/>
  <c r="J388" i="2"/>
  <c r="D220" i="2"/>
  <c r="G101" i="2"/>
  <c r="N101" i="2" s="1"/>
  <c r="E83" i="2"/>
  <c r="F62" i="2"/>
  <c r="J65" i="2"/>
  <c r="K10" i="2"/>
  <c r="J889" i="4"/>
  <c r="J882" i="4"/>
  <c r="L876" i="4"/>
  <c r="D659" i="4"/>
  <c r="J593" i="4"/>
  <c r="J573" i="4"/>
  <c r="K365" i="4"/>
  <c r="F371" i="4"/>
  <c r="J261" i="4"/>
  <c r="J213" i="4"/>
  <c r="J181" i="4"/>
  <c r="E239" i="4"/>
  <c r="E223" i="4"/>
  <c r="J247" i="4"/>
  <c r="J231" i="4"/>
  <c r="J254" i="4"/>
  <c r="J238" i="4"/>
  <c r="J206" i="4"/>
  <c r="J902" i="5"/>
  <c r="E816" i="5"/>
  <c r="E808" i="5"/>
  <c r="E800" i="5"/>
  <c r="E792" i="5"/>
  <c r="J864" i="5"/>
  <c r="J516" i="5"/>
  <c r="J500" i="5"/>
  <c r="J510" i="5"/>
  <c r="J490" i="5"/>
  <c r="J458" i="5"/>
  <c r="J426" i="5"/>
  <c r="J394" i="5"/>
  <c r="J362" i="5"/>
  <c r="J330" i="5"/>
  <c r="J298" i="5"/>
  <c r="J266" i="5"/>
  <c r="D189" i="5"/>
  <c r="D181" i="5"/>
  <c r="D173" i="5"/>
  <c r="D165" i="5"/>
  <c r="D157" i="5"/>
  <c r="D149" i="5"/>
  <c r="D141" i="5"/>
  <c r="D133" i="5"/>
  <c r="D125" i="5"/>
  <c r="D117" i="5"/>
  <c r="D109" i="5"/>
  <c r="D101" i="5"/>
  <c r="D93" i="5"/>
  <c r="D85" i="5"/>
  <c r="D77" i="5"/>
  <c r="D69" i="5"/>
  <c r="D61" i="5"/>
  <c r="D53" i="5"/>
  <c r="D45" i="5"/>
  <c r="D37" i="5"/>
  <c r="D29" i="5"/>
  <c r="D21" i="5"/>
  <c r="D13" i="5"/>
  <c r="D5" i="5"/>
  <c r="L224" i="5"/>
  <c r="L208" i="5"/>
  <c r="J3590" i="5"/>
  <c r="D3590" i="5"/>
  <c r="J3586" i="5"/>
  <c r="D3586" i="5"/>
  <c r="J3582" i="5"/>
  <c r="D3582" i="5"/>
  <c r="J3537" i="5"/>
  <c r="D3537" i="5"/>
  <c r="J3533" i="5"/>
  <c r="D3533" i="5"/>
  <c r="J3529" i="5"/>
  <c r="D3529" i="5"/>
  <c r="J3525" i="5"/>
  <c r="D3525" i="5"/>
  <c r="J3521" i="5"/>
  <c r="D3521" i="5"/>
  <c r="J3517" i="5"/>
  <c r="D3517" i="5"/>
  <c r="J3513" i="5"/>
  <c r="D3513" i="5"/>
  <c r="J3509" i="5"/>
  <c r="D3509" i="5"/>
  <c r="J3481" i="5"/>
  <c r="D3481" i="5"/>
  <c r="D3406" i="5"/>
  <c r="J3406" i="5"/>
  <c r="J3536" i="5"/>
  <c r="D3536" i="5"/>
  <c r="J3532" i="5"/>
  <c r="D3532" i="5"/>
  <c r="J3528" i="5"/>
  <c r="D3528" i="5"/>
  <c r="J3524" i="5"/>
  <c r="D3524" i="5"/>
  <c r="J3520" i="5"/>
  <c r="D3520" i="5"/>
  <c r="J3516" i="5"/>
  <c r="D3516" i="5"/>
  <c r="J3512" i="5"/>
  <c r="D3512" i="5"/>
  <c r="K3403" i="5"/>
  <c r="E3403" i="5"/>
  <c r="K3134" i="5"/>
  <c r="E3134" i="5"/>
  <c r="K3155" i="5"/>
  <c r="E3155" i="5"/>
  <c r="E3198" i="5"/>
  <c r="K3198" i="5"/>
  <c r="L3174" i="5"/>
  <c r="F3174" i="5"/>
  <c r="E3139" i="5"/>
  <c r="K3139" i="5"/>
  <c r="K3080" i="5"/>
  <c r="E3080" i="5"/>
  <c r="E3130" i="5"/>
  <c r="K3130" i="5"/>
  <c r="J3190" i="5"/>
  <c r="D3190" i="5"/>
  <c r="D3085" i="5"/>
  <c r="J3085" i="5"/>
  <c r="K3067" i="5"/>
  <c r="E3067" i="5"/>
  <c r="K3051" i="5"/>
  <c r="E3051" i="5"/>
  <c r="K3028" i="5"/>
  <c r="E3028" i="5"/>
  <c r="K3044" i="5"/>
  <c r="E3044" i="5"/>
  <c r="K3015" i="5"/>
  <c r="E3015" i="5"/>
  <c r="J3072" i="5"/>
  <c r="D3072" i="5"/>
  <c r="D3065" i="5"/>
  <c r="J3065" i="5"/>
  <c r="J3056" i="5"/>
  <c r="D3056" i="5"/>
  <c r="J3048" i="5"/>
  <c r="D3048" i="5"/>
  <c r="D2944" i="5"/>
  <c r="J2944" i="5"/>
  <c r="D2879" i="5"/>
  <c r="J2879" i="5"/>
  <c r="D2863" i="5"/>
  <c r="J2863" i="5"/>
  <c r="D2851" i="5"/>
  <c r="J2851" i="5"/>
  <c r="D2840" i="5"/>
  <c r="J2840" i="5"/>
  <c r="D2824" i="5"/>
  <c r="J2824" i="5"/>
  <c r="D2820" i="5"/>
  <c r="J2820" i="5"/>
  <c r="D2816" i="5"/>
  <c r="J2816" i="5"/>
  <c r="D2812" i="5"/>
  <c r="J2812" i="5"/>
  <c r="D2808" i="5"/>
  <c r="J2808" i="5"/>
  <c r="D2929" i="5"/>
  <c r="J2929" i="5"/>
  <c r="K2589" i="5"/>
  <c r="E2589" i="5"/>
  <c r="K2581" i="5"/>
  <c r="E2581" i="5"/>
  <c r="J2960" i="5"/>
  <c r="D2960" i="5"/>
  <c r="D2913" i="5"/>
  <c r="J2913" i="5"/>
  <c r="K2634" i="5"/>
  <c r="E2634" i="5"/>
  <c r="K2626" i="5"/>
  <c r="E2626" i="5"/>
  <c r="K2618" i="5"/>
  <c r="E2618" i="5"/>
  <c r="K2610" i="5"/>
  <c r="E2610" i="5"/>
  <c r="K2602" i="5"/>
  <c r="E2602" i="5"/>
  <c r="D2637" i="5"/>
  <c r="J2637" i="5"/>
  <c r="D2629" i="5"/>
  <c r="J2629" i="5"/>
  <c r="D2621" i="5"/>
  <c r="J2621" i="5"/>
  <c r="D2613" i="5"/>
  <c r="J2613" i="5"/>
  <c r="D2605" i="5"/>
  <c r="J2605" i="5"/>
  <c r="D2597" i="5"/>
  <c r="J2597" i="5"/>
  <c r="J2464" i="5"/>
  <c r="D2464" i="5"/>
  <c r="J2444" i="5"/>
  <c r="D2444" i="5"/>
  <c r="D1792" i="5"/>
  <c r="J1792" i="5"/>
  <c r="D1776" i="5"/>
  <c r="J1776" i="5"/>
  <c r="D2829" i="5"/>
  <c r="J2829" i="5"/>
  <c r="D2800" i="5"/>
  <c r="J2800" i="5"/>
  <c r="D2792" i="5"/>
  <c r="J2792" i="5"/>
  <c r="D2784" i="5"/>
  <c r="J2784" i="5"/>
  <c r="D2776" i="5"/>
  <c r="J2776" i="5"/>
  <c r="D2768" i="5"/>
  <c r="J2768" i="5"/>
  <c r="D2760" i="5"/>
  <c r="J2760" i="5"/>
  <c r="D2752" i="5"/>
  <c r="J2752" i="5"/>
  <c r="D2744" i="5"/>
  <c r="J2744" i="5"/>
  <c r="D2736" i="5"/>
  <c r="J2736" i="5"/>
  <c r="D2728" i="5"/>
  <c r="J2728" i="5"/>
  <c r="D2720" i="5"/>
  <c r="J2720" i="5"/>
  <c r="D2712" i="5"/>
  <c r="J2712" i="5"/>
  <c r="D2704" i="5"/>
  <c r="J2704" i="5"/>
  <c r="D2696" i="5"/>
  <c r="J2696" i="5"/>
  <c r="D2688" i="5"/>
  <c r="J2688" i="5"/>
  <c r="D2628" i="5"/>
  <c r="J2628" i="5"/>
  <c r="D2612" i="5"/>
  <c r="J2612" i="5"/>
  <c r="D2596" i="5"/>
  <c r="J2596" i="5"/>
  <c r="E2452" i="5"/>
  <c r="K2452" i="5"/>
  <c r="K2577" i="5"/>
  <c r="E2577" i="5"/>
  <c r="K2573" i="5"/>
  <c r="E2573" i="5"/>
  <c r="K2569" i="5"/>
  <c r="E2569" i="5"/>
  <c r="J2440" i="5"/>
  <c r="D2440" i="5"/>
  <c r="J2428" i="5"/>
  <c r="D2428" i="5"/>
  <c r="D2924" i="5"/>
  <c r="J2924" i="5"/>
  <c r="D2802" i="5"/>
  <c r="J2802" i="5"/>
  <c r="D2794" i="5"/>
  <c r="J2794" i="5"/>
  <c r="D2786" i="5"/>
  <c r="J2786" i="5"/>
  <c r="D2778" i="5"/>
  <c r="J2778" i="5"/>
  <c r="D2770" i="5"/>
  <c r="J2770" i="5"/>
  <c r="D2762" i="5"/>
  <c r="J2762" i="5"/>
  <c r="D2754" i="5"/>
  <c r="J2754" i="5"/>
  <c r="D2746" i="5"/>
  <c r="J2746" i="5"/>
  <c r="D2738" i="5"/>
  <c r="J2738" i="5"/>
  <c r="D2730" i="5"/>
  <c r="J2730" i="5"/>
  <c r="D2722" i="5"/>
  <c r="J2722" i="5"/>
  <c r="D2714" i="5"/>
  <c r="J2714" i="5"/>
  <c r="D2706" i="5"/>
  <c r="J2706" i="5"/>
  <c r="D2698" i="5"/>
  <c r="J2698" i="5"/>
  <c r="D2690" i="5"/>
  <c r="J2690" i="5"/>
  <c r="D2632" i="5"/>
  <c r="J2632" i="5"/>
  <c r="D2616" i="5"/>
  <c r="J2616" i="5"/>
  <c r="D2600" i="5"/>
  <c r="J2600" i="5"/>
  <c r="K2583" i="5"/>
  <c r="E2583" i="5"/>
  <c r="J2460" i="5"/>
  <c r="D2460" i="5"/>
  <c r="D828" i="5"/>
  <c r="J828" i="5"/>
  <c r="D817" i="5"/>
  <c r="J817" i="5"/>
  <c r="D809" i="5"/>
  <c r="J809" i="5"/>
  <c r="D801" i="5"/>
  <c r="J801" i="5"/>
  <c r="D793" i="5"/>
  <c r="J793" i="5"/>
  <c r="D498" i="5"/>
  <c r="J498" i="5"/>
  <c r="D456" i="5"/>
  <c r="J456" i="5"/>
  <c r="D392" i="5"/>
  <c r="J392" i="5"/>
  <c r="D328" i="5"/>
  <c r="J328" i="5"/>
  <c r="D264" i="5"/>
  <c r="J264" i="5"/>
  <c r="K1782" i="5"/>
  <c r="E1782" i="5"/>
  <c r="K1774" i="5"/>
  <c r="E1774" i="5"/>
  <c r="K742" i="4"/>
  <c r="E742" i="4"/>
  <c r="J159" i="4"/>
  <c r="D159" i="4"/>
  <c r="L853" i="3"/>
  <c r="F853" i="3"/>
  <c r="E836" i="3"/>
  <c r="K836" i="3"/>
  <c r="D464" i="5"/>
  <c r="J464" i="5"/>
  <c r="D336" i="5"/>
  <c r="J336" i="5"/>
  <c r="E270" i="4"/>
  <c r="K270" i="4"/>
  <c r="E218" i="4"/>
  <c r="K218" i="4"/>
  <c r="D21" i="4"/>
  <c r="J21" i="4"/>
  <c r="L855" i="3"/>
  <c r="F855" i="3"/>
  <c r="L845" i="3"/>
  <c r="F845" i="3"/>
  <c r="D748" i="2"/>
  <c r="J748" i="2"/>
  <c r="D740" i="2"/>
  <c r="J740" i="2"/>
  <c r="D735" i="2"/>
  <c r="J735" i="2"/>
  <c r="D727" i="2"/>
  <c r="J727" i="2"/>
  <c r="J764" i="2"/>
  <c r="D764" i="2"/>
  <c r="K752" i="2"/>
  <c r="E752" i="2"/>
  <c r="K681" i="2"/>
  <c r="E681" i="2"/>
  <c r="K110" i="2"/>
  <c r="E110" i="2"/>
  <c r="E841" i="2"/>
  <c r="K841" i="2"/>
  <c r="E833" i="2"/>
  <c r="K833" i="2"/>
  <c r="E835" i="1"/>
  <c r="K835" i="1"/>
  <c r="E843" i="1"/>
  <c r="K843" i="1"/>
  <c r="E851" i="1"/>
  <c r="K851" i="1"/>
  <c r="E859" i="1"/>
  <c r="K859" i="1"/>
  <c r="E867" i="1"/>
  <c r="K867" i="1"/>
  <c r="E875" i="1"/>
  <c r="K875" i="1"/>
  <c r="E883" i="1"/>
  <c r="K883" i="1"/>
  <c r="E891" i="1"/>
  <c r="K891" i="1"/>
  <c r="E899" i="1"/>
  <c r="K899" i="1"/>
  <c r="E907" i="1"/>
  <c r="K907" i="1"/>
  <c r="E915" i="1"/>
  <c r="K915" i="1"/>
  <c r="E923" i="1"/>
  <c r="K923" i="1"/>
  <c r="E931" i="1"/>
  <c r="K931" i="1"/>
  <c r="E939" i="1"/>
  <c r="K939" i="1"/>
  <c r="E836" i="1"/>
  <c r="K836" i="1"/>
  <c r="E844" i="1"/>
  <c r="K844" i="1"/>
  <c r="E852" i="1"/>
  <c r="K852" i="1"/>
  <c r="E860" i="1"/>
  <c r="K860" i="1"/>
  <c r="E868" i="1"/>
  <c r="K868" i="1"/>
  <c r="E876" i="1"/>
  <c r="K876" i="1"/>
  <c r="E884" i="1"/>
  <c r="K884" i="1"/>
  <c r="E892" i="1"/>
  <c r="K892" i="1"/>
  <c r="E900" i="1"/>
  <c r="K900" i="1"/>
  <c r="E908" i="1"/>
  <c r="K908" i="1"/>
  <c r="E916" i="1"/>
  <c r="K916" i="1"/>
  <c r="E924" i="1"/>
  <c r="K924" i="1"/>
  <c r="E932" i="1"/>
  <c r="K932" i="1"/>
  <c r="E837" i="1"/>
  <c r="K837" i="1"/>
  <c r="E845" i="1"/>
  <c r="K845" i="1"/>
  <c r="E853" i="1"/>
  <c r="K853" i="1"/>
  <c r="E861" i="1"/>
  <c r="K861" i="1"/>
  <c r="E869" i="1"/>
  <c r="K869" i="1"/>
  <c r="E877" i="1"/>
  <c r="K877" i="1"/>
  <c r="E885" i="1"/>
  <c r="K885" i="1"/>
  <c r="E893" i="1"/>
  <c r="K893" i="1"/>
  <c r="E901" i="1"/>
  <c r="K901" i="1"/>
  <c r="E909" i="1"/>
  <c r="K909" i="1"/>
  <c r="E917" i="1"/>
  <c r="K917" i="1"/>
  <c r="E925" i="1"/>
  <c r="K925" i="1"/>
  <c r="E933" i="1"/>
  <c r="K933" i="1"/>
  <c r="E941" i="1"/>
  <c r="K941" i="1"/>
  <c r="E942" i="1"/>
  <c r="K942" i="1"/>
  <c r="E842" i="1"/>
  <c r="K842" i="1"/>
  <c r="E850" i="1"/>
  <c r="K850" i="1"/>
  <c r="E858" i="1"/>
  <c r="K858" i="1"/>
  <c r="E866" i="1"/>
  <c r="K866" i="1"/>
  <c r="E874" i="1"/>
  <c r="K874" i="1"/>
  <c r="E882" i="1"/>
  <c r="K882" i="1"/>
  <c r="E890" i="1"/>
  <c r="K890" i="1"/>
  <c r="E898" i="1"/>
  <c r="K898" i="1"/>
  <c r="E906" i="1"/>
  <c r="K906" i="1"/>
  <c r="E914" i="1"/>
  <c r="K914" i="1"/>
  <c r="E922" i="1"/>
  <c r="K922" i="1"/>
  <c r="E930" i="1"/>
  <c r="K930" i="1"/>
  <c r="E3616" i="5"/>
  <c r="K3616" i="5"/>
  <c r="J3627" i="5"/>
  <c r="D3627" i="5"/>
  <c r="J3589" i="5"/>
  <c r="D3589" i="5"/>
  <c r="J3585" i="5"/>
  <c r="D3585" i="5"/>
  <c r="J3546" i="5"/>
  <c r="D3546" i="5"/>
  <c r="J3469" i="5"/>
  <c r="D3469" i="5"/>
  <c r="D3396" i="5"/>
  <c r="J3396" i="5"/>
  <c r="J3506" i="5"/>
  <c r="D3506" i="5"/>
  <c r="D3401" i="5"/>
  <c r="J3401" i="5"/>
  <c r="D3393" i="5"/>
  <c r="J3393" i="5"/>
  <c r="D3400" i="5"/>
  <c r="J3400" i="5"/>
  <c r="J3194" i="5"/>
  <c r="D3194" i="5"/>
  <c r="J3061" i="5"/>
  <c r="D3061" i="5"/>
  <c r="J3024" i="5"/>
  <c r="D3024" i="5"/>
  <c r="K3154" i="5"/>
  <c r="E3154" i="5"/>
  <c r="E3098" i="5"/>
  <c r="K3098" i="5"/>
  <c r="D3077" i="5"/>
  <c r="J3077" i="5"/>
  <c r="F3142" i="5"/>
  <c r="L3142" i="5"/>
  <c r="K3071" i="5"/>
  <c r="E3071" i="5"/>
  <c r="D3057" i="5"/>
  <c r="J3057" i="5"/>
  <c r="D3029" i="5"/>
  <c r="J3029" i="5"/>
  <c r="D3073" i="5"/>
  <c r="J3073" i="5"/>
  <c r="K3033" i="5"/>
  <c r="E3033" i="5"/>
  <c r="J3084" i="5"/>
  <c r="D3084" i="5"/>
  <c r="K2994" i="5"/>
  <c r="E2994" i="5"/>
  <c r="K2990" i="5"/>
  <c r="E2990" i="5"/>
  <c r="K2986" i="5"/>
  <c r="E2986" i="5"/>
  <c r="K2982" i="5"/>
  <c r="E2982" i="5"/>
  <c r="K2978" i="5"/>
  <c r="E2978" i="5"/>
  <c r="K2974" i="5"/>
  <c r="E2974" i="5"/>
  <c r="K3055" i="5"/>
  <c r="E3055" i="5"/>
  <c r="D2896" i="5"/>
  <c r="J2896" i="5"/>
  <c r="D2875" i="5"/>
  <c r="J2875" i="5"/>
  <c r="D2859" i="5"/>
  <c r="J2859" i="5"/>
  <c r="D2848" i="5"/>
  <c r="J2848" i="5"/>
  <c r="D2836" i="5"/>
  <c r="J2836" i="5"/>
  <c r="D2823" i="5"/>
  <c r="J2823" i="5"/>
  <c r="D2819" i="5"/>
  <c r="J2819" i="5"/>
  <c r="D2815" i="5"/>
  <c r="J2815" i="5"/>
  <c r="D2811" i="5"/>
  <c r="J2811" i="5"/>
  <c r="D2807" i="5"/>
  <c r="J2807" i="5"/>
  <c r="K2995" i="5"/>
  <c r="E2995" i="5"/>
  <c r="K2991" i="5"/>
  <c r="E2991" i="5"/>
  <c r="K2987" i="5"/>
  <c r="E2987" i="5"/>
  <c r="K2983" i="5"/>
  <c r="E2983" i="5"/>
  <c r="K2979" i="5"/>
  <c r="E2979" i="5"/>
  <c r="K2975" i="5"/>
  <c r="E2975" i="5"/>
  <c r="J2964" i="5"/>
  <c r="D2964" i="5"/>
  <c r="D2908" i="5"/>
  <c r="J2908" i="5"/>
  <c r="D2892" i="5"/>
  <c r="J2892" i="5"/>
  <c r="D2803" i="5"/>
  <c r="J2803" i="5"/>
  <c r="D2799" i="5"/>
  <c r="J2799" i="5"/>
  <c r="D2795" i="5"/>
  <c r="J2795" i="5"/>
  <c r="D2791" i="5"/>
  <c r="J2791" i="5"/>
  <c r="D2787" i="5"/>
  <c r="J2787" i="5"/>
  <c r="D2783" i="5"/>
  <c r="J2783" i="5"/>
  <c r="D2779" i="5"/>
  <c r="J2779" i="5"/>
  <c r="D2775" i="5"/>
  <c r="J2775" i="5"/>
  <c r="D2771" i="5"/>
  <c r="J2771" i="5"/>
  <c r="D2767" i="5"/>
  <c r="J2767" i="5"/>
  <c r="D2763" i="5"/>
  <c r="J2763" i="5"/>
  <c r="D2759" i="5"/>
  <c r="J2759" i="5"/>
  <c r="D2755" i="5"/>
  <c r="J2755" i="5"/>
  <c r="D2751" i="5"/>
  <c r="J2751" i="5"/>
  <c r="D2747" i="5"/>
  <c r="J2747" i="5"/>
  <c r="D2743" i="5"/>
  <c r="J2743" i="5"/>
  <c r="D2739" i="5"/>
  <c r="J2739" i="5"/>
  <c r="D2735" i="5"/>
  <c r="J2735" i="5"/>
  <c r="D2731" i="5"/>
  <c r="J2731" i="5"/>
  <c r="D2727" i="5"/>
  <c r="J2727" i="5"/>
  <c r="D2723" i="5"/>
  <c r="J2723" i="5"/>
  <c r="D2719" i="5"/>
  <c r="J2719" i="5"/>
  <c r="D2715" i="5"/>
  <c r="J2715" i="5"/>
  <c r="D2711" i="5"/>
  <c r="J2711" i="5"/>
  <c r="D2707" i="5"/>
  <c r="J2707" i="5"/>
  <c r="D2703" i="5"/>
  <c r="J2703" i="5"/>
  <c r="D2699" i="5"/>
  <c r="J2699" i="5"/>
  <c r="D2695" i="5"/>
  <c r="J2695" i="5"/>
  <c r="D2691" i="5"/>
  <c r="J2691" i="5"/>
  <c r="D2687" i="5"/>
  <c r="J2687" i="5"/>
  <c r="D2639" i="5"/>
  <c r="J2639" i="5"/>
  <c r="D2631" i="5"/>
  <c r="J2631" i="5"/>
  <c r="D2623" i="5"/>
  <c r="J2623" i="5"/>
  <c r="D2615" i="5"/>
  <c r="J2615" i="5"/>
  <c r="D2607" i="5"/>
  <c r="J2607" i="5"/>
  <c r="D2599" i="5"/>
  <c r="J2599" i="5"/>
  <c r="K2587" i="5"/>
  <c r="E2587" i="5"/>
  <c r="D2546" i="5"/>
  <c r="J2546" i="5"/>
  <c r="J2448" i="5"/>
  <c r="D2448" i="5"/>
  <c r="E2420" i="5"/>
  <c r="K2420" i="5"/>
  <c r="D1788" i="5"/>
  <c r="J1788" i="5"/>
  <c r="D1772" i="5"/>
  <c r="J1772" i="5"/>
  <c r="D1764" i="5"/>
  <c r="J1764" i="5"/>
  <c r="D1756" i="5"/>
  <c r="J1756" i="5"/>
  <c r="D1748" i="5"/>
  <c r="J1748" i="5"/>
  <c r="D1740" i="5"/>
  <c r="J1740" i="5"/>
  <c r="D1732" i="5"/>
  <c r="J1732" i="5"/>
  <c r="D1724" i="5"/>
  <c r="J1724" i="5"/>
  <c r="J2534" i="5"/>
  <c r="D2534" i="5"/>
  <c r="D2681" i="5"/>
  <c r="J2681" i="5"/>
  <c r="D2673" i="5"/>
  <c r="J2673" i="5"/>
  <c r="D2665" i="5"/>
  <c r="J2665" i="5"/>
  <c r="D2657" i="5"/>
  <c r="J2657" i="5"/>
  <c r="D2649" i="5"/>
  <c r="J2649" i="5"/>
  <c r="D2641" i="5"/>
  <c r="J2641" i="5"/>
  <c r="D2633" i="5"/>
  <c r="J2633" i="5"/>
  <c r="D2625" i="5"/>
  <c r="J2625" i="5"/>
  <c r="D2617" i="5"/>
  <c r="J2617" i="5"/>
  <c r="D2609" i="5"/>
  <c r="J2609" i="5"/>
  <c r="D2601" i="5"/>
  <c r="J2601" i="5"/>
  <c r="J2538" i="5"/>
  <c r="D2538" i="5"/>
  <c r="J2512" i="5"/>
  <c r="D2512" i="5"/>
  <c r="E2436" i="5"/>
  <c r="K2436" i="5"/>
  <c r="D2945" i="5"/>
  <c r="J2945" i="5"/>
  <c r="J2542" i="5"/>
  <c r="D2542" i="5"/>
  <c r="D472" i="5"/>
  <c r="J472" i="5"/>
  <c r="D408" i="5"/>
  <c r="J408" i="5"/>
  <c r="D344" i="5"/>
  <c r="J344" i="5"/>
  <c r="D280" i="5"/>
  <c r="J280" i="5"/>
  <c r="D1758" i="5"/>
  <c r="J1758" i="5"/>
  <c r="D1742" i="5"/>
  <c r="J1742" i="5"/>
  <c r="D1726" i="5"/>
  <c r="J1726" i="5"/>
  <c r="D819" i="5"/>
  <c r="J819" i="5"/>
  <c r="D811" i="5"/>
  <c r="J811" i="5"/>
  <c r="D803" i="5"/>
  <c r="J803" i="5"/>
  <c r="D795" i="5"/>
  <c r="J795" i="5"/>
  <c r="D787" i="5"/>
  <c r="J787" i="5"/>
  <c r="D868" i="5"/>
  <c r="J868" i="5"/>
  <c r="D821" i="5"/>
  <c r="J821" i="5"/>
  <c r="D813" i="5"/>
  <c r="J813" i="5"/>
  <c r="D805" i="5"/>
  <c r="J805" i="5"/>
  <c r="D797" i="5"/>
  <c r="J797" i="5"/>
  <c r="D789" i="5"/>
  <c r="J789" i="5"/>
  <c r="E2412" i="5"/>
  <c r="K2412" i="5"/>
  <c r="D1766" i="5"/>
  <c r="J1766" i="5"/>
  <c r="D1750" i="5"/>
  <c r="J1750" i="5"/>
  <c r="D1734" i="5"/>
  <c r="J1734" i="5"/>
  <c r="D384" i="5"/>
  <c r="J384" i="5"/>
  <c r="D256" i="5"/>
  <c r="J256" i="5"/>
  <c r="E210" i="4"/>
  <c r="K210" i="4"/>
  <c r="D10" i="4"/>
  <c r="J10" i="4"/>
  <c r="L839" i="3"/>
  <c r="F839" i="3"/>
  <c r="D791" i="5"/>
  <c r="J791" i="5"/>
  <c r="D432" i="5"/>
  <c r="J432" i="5"/>
  <c r="D304" i="5"/>
  <c r="J304" i="5"/>
  <c r="K253" i="4"/>
  <c r="E253" i="4"/>
  <c r="K177" i="4"/>
  <c r="E177" i="4"/>
  <c r="D2" i="4"/>
  <c r="J2" i="4"/>
  <c r="D916" i="5"/>
  <c r="J916" i="5"/>
  <c r="D480" i="5"/>
  <c r="J480" i="5"/>
  <c r="D352" i="5"/>
  <c r="J352" i="5"/>
  <c r="K747" i="4"/>
  <c r="E747" i="4"/>
  <c r="D821" i="3"/>
  <c r="J821" i="3"/>
  <c r="D813" i="3"/>
  <c r="J813" i="3"/>
  <c r="E595" i="3"/>
  <c r="K595" i="3"/>
  <c r="K673" i="2"/>
  <c r="E673" i="2"/>
  <c r="J772" i="2"/>
  <c r="D772" i="2"/>
  <c r="K828" i="3"/>
  <c r="E828" i="3"/>
  <c r="D731" i="2"/>
  <c r="J731" i="2"/>
  <c r="J721" i="2"/>
  <c r="D721" i="2"/>
  <c r="D703" i="2"/>
  <c r="K686" i="2"/>
  <c r="K388" i="2"/>
  <c r="D272" i="2"/>
  <c r="J266" i="2"/>
  <c r="J298" i="2"/>
  <c r="J290" i="2"/>
  <c r="J380" i="2"/>
  <c r="D252" i="2"/>
  <c r="D232" i="2"/>
  <c r="D224" i="2"/>
  <c r="G53" i="2"/>
  <c r="N53" i="2" s="1"/>
  <c r="J107" i="2"/>
  <c r="J83" i="2"/>
  <c r="J86" i="2"/>
  <c r="J113" i="2"/>
  <c r="J73" i="2"/>
  <c r="J57" i="2"/>
  <c r="K28" i="2"/>
  <c r="K7" i="2"/>
  <c r="K2" i="2"/>
  <c r="J887" i="4"/>
  <c r="L880" i="4"/>
  <c r="J871" i="4"/>
  <c r="D663" i="4"/>
  <c r="D655" i="4"/>
  <c r="D645" i="4"/>
  <c r="D641" i="4"/>
  <c r="D637" i="4"/>
  <c r="J569" i="4"/>
  <c r="J205" i="4"/>
  <c r="E255" i="4"/>
  <c r="E219" i="4"/>
  <c r="J255" i="4"/>
  <c r="J239" i="4"/>
  <c r="J223" i="4"/>
  <c r="J262" i="4"/>
  <c r="J198" i="4"/>
  <c r="E194" i="4"/>
  <c r="J642" i="5"/>
  <c r="J626" i="5"/>
  <c r="J610" i="5"/>
  <c r="J594" i="5"/>
  <c r="J578" i="5"/>
  <c r="J562" i="5"/>
  <c r="J546" i="5"/>
  <c r="J530" i="5"/>
  <c r="E500" i="5"/>
  <c r="J3626" i="5"/>
  <c r="D3626" i="5"/>
  <c r="J3588" i="5"/>
  <c r="D3588" i="5"/>
  <c r="J3584" i="5"/>
  <c r="D3584" i="5"/>
  <c r="J3535" i="5"/>
  <c r="D3535" i="5"/>
  <c r="J3531" i="5"/>
  <c r="D3531" i="5"/>
  <c r="J3527" i="5"/>
  <c r="D3527" i="5"/>
  <c r="J3523" i="5"/>
  <c r="D3523" i="5"/>
  <c r="J3519" i="5"/>
  <c r="D3519" i="5"/>
  <c r="J3515" i="5"/>
  <c r="D3515" i="5"/>
  <c r="J3511" i="5"/>
  <c r="D3511" i="5"/>
  <c r="J3489" i="5"/>
  <c r="D3489" i="5"/>
  <c r="J3501" i="5"/>
  <c r="D3501" i="5"/>
  <c r="J3538" i="5"/>
  <c r="D3538" i="5"/>
  <c r="J3534" i="5"/>
  <c r="D3534" i="5"/>
  <c r="J3530" i="5"/>
  <c r="D3530" i="5"/>
  <c r="J3526" i="5"/>
  <c r="D3526" i="5"/>
  <c r="J3522" i="5"/>
  <c r="D3522" i="5"/>
  <c r="J3518" i="5"/>
  <c r="D3518" i="5"/>
  <c r="J3514" i="5"/>
  <c r="D3514" i="5"/>
  <c r="J3510" i="5"/>
  <c r="D3510" i="5"/>
  <c r="L3178" i="5"/>
  <c r="F3178" i="5"/>
  <c r="K3127" i="5"/>
  <c r="E3127" i="5"/>
  <c r="K3407" i="5"/>
  <c r="E3407" i="5"/>
  <c r="L3186" i="5"/>
  <c r="F3186" i="5"/>
  <c r="K3118" i="5"/>
  <c r="E3118" i="5"/>
  <c r="K3088" i="5"/>
  <c r="E3088" i="5"/>
  <c r="E3111" i="5"/>
  <c r="K3111" i="5"/>
  <c r="E3123" i="5"/>
  <c r="K3123" i="5"/>
  <c r="K3091" i="5"/>
  <c r="E3091" i="5"/>
  <c r="J3069" i="5"/>
  <c r="D3069" i="5"/>
  <c r="J3053" i="5"/>
  <c r="D3053" i="5"/>
  <c r="J3092" i="5"/>
  <c r="D3092" i="5"/>
  <c r="J3068" i="5"/>
  <c r="D3068" i="5"/>
  <c r="J3052" i="5"/>
  <c r="D3052" i="5"/>
  <c r="K3039" i="5"/>
  <c r="E3039" i="5"/>
  <c r="K3026" i="5"/>
  <c r="E3026" i="5"/>
  <c r="J3017" i="5"/>
  <c r="D3017" i="5"/>
  <c r="L3114" i="5"/>
  <c r="F3114" i="5"/>
  <c r="K3063" i="5"/>
  <c r="E3063" i="5"/>
  <c r="D3404" i="5"/>
  <c r="J3404" i="5"/>
  <c r="D3397" i="5"/>
  <c r="J3397" i="5"/>
  <c r="D3093" i="5"/>
  <c r="J3093" i="5"/>
  <c r="K3023" i="5"/>
  <c r="E3023" i="5"/>
  <c r="K3081" i="5"/>
  <c r="E3081" i="5"/>
  <c r="D2970" i="5"/>
  <c r="J2970" i="5"/>
  <c r="D2966" i="5"/>
  <c r="J2966" i="5"/>
  <c r="D2962" i="5"/>
  <c r="J2962" i="5"/>
  <c r="D2958" i="5"/>
  <c r="J2958" i="5"/>
  <c r="D2912" i="5"/>
  <c r="J2912" i="5"/>
  <c r="D2887" i="5"/>
  <c r="J2887" i="5"/>
  <c r="D2871" i="5"/>
  <c r="J2871" i="5"/>
  <c r="D2855" i="5"/>
  <c r="J2855" i="5"/>
  <c r="D2847" i="5"/>
  <c r="J2847" i="5"/>
  <c r="D2832" i="5"/>
  <c r="J2832" i="5"/>
  <c r="D2822" i="5"/>
  <c r="J2822" i="5"/>
  <c r="D2818" i="5"/>
  <c r="J2818" i="5"/>
  <c r="D2814" i="5"/>
  <c r="J2814" i="5"/>
  <c r="D2810" i="5"/>
  <c r="J2810" i="5"/>
  <c r="J3041" i="5"/>
  <c r="D3041" i="5"/>
  <c r="K2593" i="5"/>
  <c r="E2593" i="5"/>
  <c r="K2585" i="5"/>
  <c r="E2585" i="5"/>
  <c r="D2897" i="5"/>
  <c r="J2897" i="5"/>
  <c r="K2638" i="5"/>
  <c r="E2638" i="5"/>
  <c r="K2630" i="5"/>
  <c r="E2630" i="5"/>
  <c r="K2622" i="5"/>
  <c r="E2622" i="5"/>
  <c r="K2614" i="5"/>
  <c r="E2614" i="5"/>
  <c r="K2606" i="5"/>
  <c r="E2606" i="5"/>
  <c r="K2598" i="5"/>
  <c r="E2598" i="5"/>
  <c r="J2476" i="5"/>
  <c r="D2476" i="5"/>
  <c r="D1784" i="5"/>
  <c r="J1784" i="5"/>
  <c r="D2804" i="5"/>
  <c r="J2804" i="5"/>
  <c r="D2796" i="5"/>
  <c r="J2796" i="5"/>
  <c r="D2788" i="5"/>
  <c r="J2788" i="5"/>
  <c r="D2780" i="5"/>
  <c r="J2780" i="5"/>
  <c r="D2772" i="5"/>
  <c r="J2772" i="5"/>
  <c r="D2764" i="5"/>
  <c r="J2764" i="5"/>
  <c r="D2756" i="5"/>
  <c r="J2756" i="5"/>
  <c r="D2748" i="5"/>
  <c r="J2748" i="5"/>
  <c r="D2740" i="5"/>
  <c r="J2740" i="5"/>
  <c r="D2732" i="5"/>
  <c r="J2732" i="5"/>
  <c r="D2724" i="5"/>
  <c r="J2724" i="5"/>
  <c r="D2716" i="5"/>
  <c r="J2716" i="5"/>
  <c r="D2708" i="5"/>
  <c r="J2708" i="5"/>
  <c r="D2700" i="5"/>
  <c r="J2700" i="5"/>
  <c r="D2692" i="5"/>
  <c r="J2692" i="5"/>
  <c r="D2636" i="5"/>
  <c r="J2636" i="5"/>
  <c r="D2620" i="5"/>
  <c r="J2620" i="5"/>
  <c r="D2604" i="5"/>
  <c r="J2604" i="5"/>
  <c r="K2591" i="5"/>
  <c r="E2591" i="5"/>
  <c r="D2565" i="5"/>
  <c r="J2565" i="5"/>
  <c r="D2554" i="5"/>
  <c r="J2554" i="5"/>
  <c r="J2496" i="5"/>
  <c r="D2496" i="5"/>
  <c r="E2468" i="5"/>
  <c r="K2468" i="5"/>
  <c r="D2635" i="5"/>
  <c r="J2635" i="5"/>
  <c r="D2627" i="5"/>
  <c r="J2627" i="5"/>
  <c r="D2619" i="5"/>
  <c r="J2619" i="5"/>
  <c r="D2611" i="5"/>
  <c r="J2611" i="5"/>
  <c r="D2603" i="5"/>
  <c r="J2603" i="5"/>
  <c r="D2595" i="5"/>
  <c r="J2595" i="5"/>
  <c r="K2579" i="5"/>
  <c r="E2579" i="5"/>
  <c r="K2575" i="5"/>
  <c r="E2575" i="5"/>
  <c r="K2571" i="5"/>
  <c r="E2571" i="5"/>
  <c r="K2567" i="5"/>
  <c r="E2567" i="5"/>
  <c r="J2404" i="5"/>
  <c r="D2404" i="5"/>
  <c r="J2388" i="5"/>
  <c r="D2388" i="5"/>
  <c r="J2372" i="5"/>
  <c r="D2372" i="5"/>
  <c r="D2940" i="5"/>
  <c r="J2940" i="5"/>
  <c r="D2806" i="5"/>
  <c r="J2806" i="5"/>
  <c r="D2798" i="5"/>
  <c r="J2798" i="5"/>
  <c r="D2790" i="5"/>
  <c r="J2790" i="5"/>
  <c r="D2782" i="5"/>
  <c r="J2782" i="5"/>
  <c r="D2774" i="5"/>
  <c r="J2774" i="5"/>
  <c r="D2766" i="5"/>
  <c r="J2766" i="5"/>
  <c r="D2758" i="5"/>
  <c r="J2758" i="5"/>
  <c r="D2750" i="5"/>
  <c r="J2750" i="5"/>
  <c r="D2742" i="5"/>
  <c r="J2742" i="5"/>
  <c r="D2734" i="5"/>
  <c r="J2734" i="5"/>
  <c r="D2726" i="5"/>
  <c r="J2726" i="5"/>
  <c r="D2718" i="5"/>
  <c r="J2718" i="5"/>
  <c r="D2710" i="5"/>
  <c r="J2710" i="5"/>
  <c r="D2702" i="5"/>
  <c r="J2702" i="5"/>
  <c r="D2694" i="5"/>
  <c r="J2694" i="5"/>
  <c r="D2640" i="5"/>
  <c r="J2640" i="5"/>
  <c r="D2624" i="5"/>
  <c r="J2624" i="5"/>
  <c r="D2608" i="5"/>
  <c r="J2608" i="5"/>
  <c r="J2528" i="5"/>
  <c r="D2528" i="5"/>
  <c r="D1762" i="5"/>
  <c r="J1762" i="5"/>
  <c r="D1746" i="5"/>
  <c r="J1746" i="5"/>
  <c r="D1730" i="5"/>
  <c r="J1730" i="5"/>
  <c r="D900" i="5"/>
  <c r="J900" i="5"/>
  <c r="D488" i="5"/>
  <c r="J488" i="5"/>
  <c r="D424" i="5"/>
  <c r="J424" i="5"/>
  <c r="D360" i="5"/>
  <c r="J360" i="5"/>
  <c r="D296" i="5"/>
  <c r="J296" i="5"/>
  <c r="K1778" i="5"/>
  <c r="E1778" i="5"/>
  <c r="K750" i="4"/>
  <c r="E750" i="4"/>
  <c r="L841" i="3"/>
  <c r="F841" i="3"/>
  <c r="D921" i="2"/>
  <c r="J921" i="2"/>
  <c r="L843" i="3"/>
  <c r="F843" i="3"/>
  <c r="D852" i="5"/>
  <c r="J852" i="5"/>
  <c r="D807" i="5"/>
  <c r="J807" i="5"/>
  <c r="D400" i="5"/>
  <c r="J400" i="5"/>
  <c r="D272" i="5"/>
  <c r="J272" i="5"/>
  <c r="E872" i="4"/>
  <c r="K872" i="4"/>
  <c r="K242" i="4"/>
  <c r="E242" i="4"/>
  <c r="D18" i="4"/>
  <c r="J18" i="4"/>
  <c r="L837" i="3"/>
  <c r="F837" i="3"/>
  <c r="K834" i="3"/>
  <c r="E834" i="3"/>
  <c r="K826" i="3"/>
  <c r="E826" i="3"/>
  <c r="K754" i="2"/>
  <c r="E754" i="2"/>
  <c r="F767" i="2"/>
  <c r="L767" i="2"/>
  <c r="E760" i="2"/>
  <c r="K760" i="2"/>
  <c r="K114" i="2"/>
  <c r="E114" i="2"/>
  <c r="K69" i="2"/>
  <c r="E69" i="2"/>
  <c r="J29" i="2"/>
  <c r="D29" i="2"/>
  <c r="E837" i="2"/>
  <c r="K837" i="2"/>
  <c r="E839" i="1"/>
  <c r="K839" i="1"/>
  <c r="E847" i="1"/>
  <c r="K847" i="1"/>
  <c r="E855" i="1"/>
  <c r="K855" i="1"/>
  <c r="E863" i="1"/>
  <c r="K863" i="1"/>
  <c r="E871" i="1"/>
  <c r="K871" i="1"/>
  <c r="E879" i="1"/>
  <c r="K879" i="1"/>
  <c r="E887" i="1"/>
  <c r="K887" i="1"/>
  <c r="E895" i="1"/>
  <c r="K895" i="1"/>
  <c r="E903" i="1"/>
  <c r="K903" i="1"/>
  <c r="E911" i="1"/>
  <c r="K911" i="1"/>
  <c r="E919" i="1"/>
  <c r="K919" i="1"/>
  <c r="E927" i="1"/>
  <c r="K927" i="1"/>
  <c r="E935" i="1"/>
  <c r="K935" i="1"/>
  <c r="E936" i="1"/>
  <c r="K936" i="1"/>
  <c r="E840" i="1"/>
  <c r="K840" i="1"/>
  <c r="E848" i="1"/>
  <c r="K848" i="1"/>
  <c r="E856" i="1"/>
  <c r="K856" i="1"/>
  <c r="E864" i="1"/>
  <c r="K864" i="1"/>
  <c r="E872" i="1"/>
  <c r="K872" i="1"/>
  <c r="E880" i="1"/>
  <c r="K880" i="1"/>
  <c r="E888" i="1"/>
  <c r="K888" i="1"/>
  <c r="E896" i="1"/>
  <c r="K896" i="1"/>
  <c r="E904" i="1"/>
  <c r="K904" i="1"/>
  <c r="E912" i="1"/>
  <c r="K912" i="1"/>
  <c r="E920" i="1"/>
  <c r="K920" i="1"/>
  <c r="E928" i="1"/>
  <c r="K928" i="1"/>
  <c r="E940" i="1"/>
  <c r="K940" i="1"/>
  <c r="E841" i="1"/>
  <c r="K841" i="1"/>
  <c r="E849" i="1"/>
  <c r="K849" i="1"/>
  <c r="E857" i="1"/>
  <c r="K857" i="1"/>
  <c r="E865" i="1"/>
  <c r="K865" i="1"/>
  <c r="E873" i="1"/>
  <c r="K873" i="1"/>
  <c r="E881" i="1"/>
  <c r="K881" i="1"/>
  <c r="E889" i="1"/>
  <c r="K889" i="1"/>
  <c r="E897" i="1"/>
  <c r="K897" i="1"/>
  <c r="E905" i="1"/>
  <c r="K905" i="1"/>
  <c r="E913" i="1"/>
  <c r="K913" i="1"/>
  <c r="E921" i="1"/>
  <c r="K921" i="1"/>
  <c r="E929" i="1"/>
  <c r="K929" i="1"/>
  <c r="E937" i="1"/>
  <c r="K937" i="1"/>
  <c r="E934" i="1"/>
  <c r="K934" i="1"/>
  <c r="E838" i="1"/>
  <c r="K838" i="1"/>
  <c r="E846" i="1"/>
  <c r="K846" i="1"/>
  <c r="E854" i="1"/>
  <c r="K854" i="1"/>
  <c r="E862" i="1"/>
  <c r="K862" i="1"/>
  <c r="E870" i="1"/>
  <c r="K870" i="1"/>
  <c r="E878" i="1"/>
  <c r="K878" i="1"/>
  <c r="E886" i="1"/>
  <c r="K886" i="1"/>
  <c r="E894" i="1"/>
  <c r="K894" i="1"/>
  <c r="E902" i="1"/>
  <c r="K902" i="1"/>
  <c r="E910" i="1"/>
  <c r="K910" i="1"/>
  <c r="E918" i="1"/>
  <c r="K918" i="1"/>
  <c r="E926" i="1"/>
  <c r="K926" i="1"/>
  <c r="E938" i="1"/>
  <c r="K938" i="1"/>
  <c r="J3687" i="5"/>
  <c r="D3687" i="5"/>
  <c r="J3664" i="5"/>
  <c r="D3664" i="5"/>
  <c r="L3659" i="5"/>
  <c r="F3659" i="5"/>
  <c r="K3648" i="5"/>
  <c r="E3648" i="5"/>
  <c r="L3643" i="5"/>
  <c r="F3643" i="5"/>
  <c r="K3628" i="5"/>
  <c r="E3628" i="5"/>
  <c r="J3611" i="5"/>
  <c r="D3611" i="5"/>
  <c r="K3638" i="5"/>
  <c r="E3638" i="5"/>
  <c r="K3629" i="5"/>
  <c r="E3629" i="5"/>
  <c r="J3618" i="5"/>
  <c r="D3618" i="5"/>
  <c r="K3636" i="5"/>
  <c r="E3636" i="5"/>
  <c r="K3596" i="5"/>
  <c r="E3596" i="5"/>
  <c r="E3612" i="5"/>
  <c r="K3612" i="5"/>
  <c r="J3606" i="5"/>
  <c r="D3606" i="5"/>
  <c r="K3597" i="5"/>
  <c r="E3597" i="5"/>
  <c r="F3595" i="5"/>
  <c r="L3595" i="5"/>
  <c r="E3601" i="5"/>
  <c r="K3601" i="5"/>
  <c r="J3572" i="5"/>
  <c r="D3572" i="5"/>
  <c r="J3556" i="5"/>
  <c r="D3556" i="5"/>
  <c r="K3580" i="5"/>
  <c r="E3580" i="5"/>
  <c r="K3577" i="5"/>
  <c r="E3577" i="5"/>
  <c r="F3574" i="5"/>
  <c r="L3574" i="5"/>
  <c r="E3545" i="5"/>
  <c r="K3545" i="5"/>
  <c r="J3539" i="5"/>
  <c r="D3539" i="5"/>
  <c r="K3499" i="5"/>
  <c r="E3499" i="5"/>
  <c r="J3484" i="5"/>
  <c r="D3484" i="5"/>
  <c r="J3468" i="5"/>
  <c r="D3468" i="5"/>
  <c r="J3452" i="5"/>
  <c r="D3452" i="5"/>
  <c r="K3508" i="5"/>
  <c r="E3508" i="5"/>
  <c r="E3494" i="5"/>
  <c r="K3494" i="5"/>
  <c r="J3483" i="5"/>
  <c r="D3483" i="5"/>
  <c r="E3478" i="5"/>
  <c r="K3478" i="5"/>
  <c r="M3473" i="5"/>
  <c r="G3473" i="5"/>
  <c r="N3473" i="5" s="1"/>
  <c r="E3466" i="5"/>
  <c r="K3466" i="5"/>
  <c r="J3463" i="5"/>
  <c r="D3463" i="5"/>
  <c r="D3419" i="5"/>
  <c r="J3419" i="5"/>
  <c r="D3411" i="5"/>
  <c r="J3411" i="5"/>
  <c r="D3434" i="5"/>
  <c r="J3434" i="5"/>
  <c r="D3430" i="5"/>
  <c r="J3430" i="5"/>
  <c r="E3462" i="5"/>
  <c r="K3462" i="5"/>
  <c r="J3459" i="5"/>
  <c r="D3459" i="5"/>
  <c r="J3450" i="5"/>
  <c r="D3450" i="5"/>
  <c r="J3446" i="5"/>
  <c r="D3446" i="5"/>
  <c r="J3442" i="5"/>
  <c r="D3442" i="5"/>
  <c r="J3438" i="5"/>
  <c r="D3438" i="5"/>
  <c r="L3424" i="5"/>
  <c r="F3424" i="5"/>
  <c r="D3435" i="5"/>
  <c r="J3435" i="5"/>
  <c r="D3431" i="5"/>
  <c r="J3431" i="5"/>
  <c r="D3427" i="5"/>
  <c r="J3427" i="5"/>
  <c r="D3384" i="5"/>
  <c r="J3384" i="5"/>
  <c r="F3394" i="5"/>
  <c r="L3394" i="5"/>
  <c r="D3379" i="5"/>
  <c r="J3379" i="5"/>
  <c r="J3372" i="5"/>
  <c r="D3372" i="5"/>
  <c r="J3368" i="5"/>
  <c r="D3368" i="5"/>
  <c r="J3364" i="5"/>
  <c r="D3364" i="5"/>
  <c r="J3360" i="5"/>
  <c r="D3360" i="5"/>
  <c r="E3458" i="5"/>
  <c r="K3458" i="5"/>
  <c r="F3399" i="5"/>
  <c r="L3399" i="5"/>
  <c r="D3390" i="5"/>
  <c r="J3390" i="5"/>
  <c r="D3382" i="5"/>
  <c r="J3382" i="5"/>
  <c r="J3354" i="5"/>
  <c r="D3354" i="5"/>
  <c r="J3346" i="5"/>
  <c r="D3346" i="5"/>
  <c r="D3343" i="5"/>
  <c r="J3343" i="5"/>
  <c r="D3339" i="5"/>
  <c r="J3339" i="5"/>
  <c r="D3335" i="5"/>
  <c r="J3335" i="5"/>
  <c r="D3331" i="5"/>
  <c r="J3331" i="5"/>
  <c r="D3327" i="5"/>
  <c r="J3327" i="5"/>
  <c r="D3323" i="5"/>
  <c r="J3323" i="5"/>
  <c r="D3319" i="5"/>
  <c r="J3319" i="5"/>
  <c r="D3315" i="5"/>
  <c r="J3315" i="5"/>
  <c r="D3311" i="5"/>
  <c r="J3311" i="5"/>
  <c r="D3307" i="5"/>
  <c r="J3307" i="5"/>
  <c r="D3303" i="5"/>
  <c r="J3303" i="5"/>
  <c r="D3299" i="5"/>
  <c r="J3299" i="5"/>
  <c r="D3295" i="5"/>
  <c r="J3295" i="5"/>
  <c r="L3284" i="5"/>
  <c r="F3284" i="5"/>
  <c r="D3287" i="5"/>
  <c r="J3287" i="5"/>
  <c r="D3279" i="5"/>
  <c r="J3279" i="5"/>
  <c r="J3275" i="5"/>
  <c r="D3275" i="5"/>
  <c r="J3271" i="5"/>
  <c r="D3271" i="5"/>
  <c r="J3267" i="5"/>
  <c r="D3267" i="5"/>
  <c r="J3265" i="5"/>
  <c r="D3265" i="5"/>
  <c r="J3257" i="5"/>
  <c r="D3257" i="5"/>
  <c r="J3249" i="5"/>
  <c r="D3249" i="5"/>
  <c r="J3241" i="5"/>
  <c r="D3241" i="5"/>
  <c r="J3233" i="5"/>
  <c r="D3233" i="5"/>
  <c r="G3227" i="5"/>
  <c r="N3227" i="5" s="1"/>
  <c r="M3227" i="5"/>
  <c r="G3219" i="5"/>
  <c r="N3219" i="5" s="1"/>
  <c r="M3219" i="5"/>
  <c r="G3211" i="5"/>
  <c r="N3211" i="5" s="1"/>
  <c r="M3211" i="5"/>
  <c r="J3259" i="5"/>
  <c r="D3259" i="5"/>
  <c r="J3251" i="5"/>
  <c r="D3251" i="5"/>
  <c r="J3243" i="5"/>
  <c r="D3243" i="5"/>
  <c r="J3235" i="5"/>
  <c r="D3235" i="5"/>
  <c r="J3264" i="5"/>
  <c r="D3264" i="5"/>
  <c r="J3256" i="5"/>
  <c r="D3256" i="5"/>
  <c r="J3248" i="5"/>
  <c r="D3248" i="5"/>
  <c r="J3240" i="5"/>
  <c r="D3240" i="5"/>
  <c r="J3232" i="5"/>
  <c r="D3232" i="5"/>
  <c r="J3189" i="5"/>
  <c r="D3189" i="5"/>
  <c r="J3173" i="5"/>
  <c r="D3173" i="5"/>
  <c r="L3203" i="5"/>
  <c r="F3203" i="5"/>
  <c r="D3157" i="5"/>
  <c r="J3157" i="5"/>
  <c r="D3153" i="5"/>
  <c r="J3153" i="5"/>
  <c r="D3149" i="5"/>
  <c r="J3149" i="5"/>
  <c r="D3145" i="5"/>
  <c r="J3145" i="5"/>
  <c r="D3141" i="5"/>
  <c r="J3141" i="5"/>
  <c r="D3137" i="5"/>
  <c r="J3137" i="5"/>
  <c r="D3133" i="5"/>
  <c r="J3133" i="5"/>
  <c r="D3129" i="5"/>
  <c r="J3129" i="5"/>
  <c r="D3125" i="5"/>
  <c r="J3125" i="5"/>
  <c r="D3121" i="5"/>
  <c r="J3121" i="5"/>
  <c r="D3117" i="5"/>
  <c r="J3117" i="5"/>
  <c r="D3113" i="5"/>
  <c r="J3113" i="5"/>
  <c r="D3109" i="5"/>
  <c r="J3109" i="5"/>
  <c r="D3105" i="5"/>
  <c r="J3105" i="5"/>
  <c r="D3101" i="5"/>
  <c r="J3101" i="5"/>
  <c r="D3097" i="5"/>
  <c r="J3097" i="5"/>
  <c r="M3089" i="5"/>
  <c r="G3089" i="5"/>
  <c r="N3089" i="5" s="1"/>
  <c r="M3049" i="5"/>
  <c r="G3049" i="5"/>
  <c r="N3049" i="5" s="1"/>
  <c r="M3037" i="5"/>
  <c r="G3037" i="5"/>
  <c r="N3037" i="5" s="1"/>
  <c r="M3021" i="5"/>
  <c r="G3021" i="5"/>
  <c r="N3021" i="5" s="1"/>
  <c r="M3013" i="5"/>
  <c r="G3013" i="5"/>
  <c r="N3013" i="5" s="1"/>
  <c r="M3009" i="5"/>
  <c r="G3009" i="5"/>
  <c r="N3009" i="5" s="1"/>
  <c r="M3005" i="5"/>
  <c r="G3005" i="5"/>
  <c r="N3005" i="5" s="1"/>
  <c r="M3001" i="5"/>
  <c r="G3001" i="5"/>
  <c r="N3001" i="5" s="1"/>
  <c r="M2997" i="5"/>
  <c r="G2997" i="5"/>
  <c r="N2997" i="5" s="1"/>
  <c r="L3207" i="5"/>
  <c r="F3207" i="5"/>
  <c r="E3188" i="5"/>
  <c r="K3188" i="5"/>
  <c r="E3172" i="5"/>
  <c r="K3172" i="5"/>
  <c r="F2874" i="5"/>
  <c r="L2874" i="5"/>
  <c r="F2866" i="5"/>
  <c r="L2866" i="5"/>
  <c r="F2858" i="5"/>
  <c r="L2858" i="5"/>
  <c r="F2850" i="5"/>
  <c r="L2850" i="5"/>
  <c r="E3183" i="5"/>
  <c r="K3183" i="5"/>
  <c r="E3179" i="5"/>
  <c r="K3179" i="5"/>
  <c r="L2954" i="5"/>
  <c r="F2954" i="5"/>
  <c r="L2950" i="5"/>
  <c r="F2950" i="5"/>
  <c r="L2946" i="5"/>
  <c r="F2946" i="5"/>
  <c r="L2942" i="5"/>
  <c r="F2942" i="5"/>
  <c r="L2938" i="5"/>
  <c r="F2938" i="5"/>
  <c r="L2934" i="5"/>
  <c r="F2934" i="5"/>
  <c r="L2930" i="5"/>
  <c r="F2930" i="5"/>
  <c r="L2926" i="5"/>
  <c r="F2926" i="5"/>
  <c r="L2922" i="5"/>
  <c r="F2922" i="5"/>
  <c r="L2918" i="5"/>
  <c r="F2918" i="5"/>
  <c r="L2914" i="5"/>
  <c r="F2914" i="5"/>
  <c r="L2910" i="5"/>
  <c r="F2910" i="5"/>
  <c r="L2906" i="5"/>
  <c r="F2906" i="5"/>
  <c r="L2902" i="5"/>
  <c r="F2902" i="5"/>
  <c r="L2898" i="5"/>
  <c r="F2898" i="5"/>
  <c r="L2894" i="5"/>
  <c r="F2894" i="5"/>
  <c r="L2890" i="5"/>
  <c r="F2890" i="5"/>
  <c r="L2886" i="5"/>
  <c r="F2886" i="5"/>
  <c r="L2882" i="5"/>
  <c r="F2882" i="5"/>
  <c r="E3196" i="5"/>
  <c r="K3196" i="5"/>
  <c r="E3175" i="5"/>
  <c r="K3175" i="5"/>
  <c r="L2842" i="5"/>
  <c r="F2842" i="5"/>
  <c r="L2838" i="5"/>
  <c r="F2838" i="5"/>
  <c r="L2834" i="5"/>
  <c r="F2834" i="5"/>
  <c r="L2830" i="5"/>
  <c r="F2830" i="5"/>
  <c r="L2826" i="5"/>
  <c r="F2826" i="5"/>
  <c r="F2566" i="5"/>
  <c r="L2566" i="5"/>
  <c r="L2686" i="5"/>
  <c r="F2686" i="5"/>
  <c r="L2684" i="5"/>
  <c r="F2684" i="5"/>
  <c r="L2682" i="5"/>
  <c r="F2682" i="5"/>
  <c r="L2680" i="5"/>
  <c r="F2680" i="5"/>
  <c r="L2678" i="5"/>
  <c r="F2678" i="5"/>
  <c r="L2676" i="5"/>
  <c r="F2676" i="5"/>
  <c r="L2674" i="5"/>
  <c r="F2674" i="5"/>
  <c r="L2672" i="5"/>
  <c r="F2672" i="5"/>
  <c r="L2670" i="5"/>
  <c r="F2670" i="5"/>
  <c r="L2668" i="5"/>
  <c r="F2668" i="5"/>
  <c r="L2666" i="5"/>
  <c r="F2666" i="5"/>
  <c r="L2664" i="5"/>
  <c r="F2664" i="5"/>
  <c r="L2662" i="5"/>
  <c r="F2662" i="5"/>
  <c r="L2660" i="5"/>
  <c r="F2660" i="5"/>
  <c r="L2658" i="5"/>
  <c r="F2658" i="5"/>
  <c r="L2656" i="5"/>
  <c r="F2656" i="5"/>
  <c r="L2654" i="5"/>
  <c r="F2654" i="5"/>
  <c r="L2652" i="5"/>
  <c r="F2652" i="5"/>
  <c r="L2650" i="5"/>
  <c r="F2650" i="5"/>
  <c r="L2648" i="5"/>
  <c r="F2648" i="5"/>
  <c r="L2646" i="5"/>
  <c r="F2646" i="5"/>
  <c r="L2644" i="5"/>
  <c r="F2644" i="5"/>
  <c r="L2642" i="5"/>
  <c r="F2642" i="5"/>
  <c r="L2556" i="5"/>
  <c r="F2556" i="5"/>
  <c r="L2552" i="5"/>
  <c r="F2552" i="5"/>
  <c r="L2548" i="5"/>
  <c r="F2548" i="5"/>
  <c r="F2558" i="5"/>
  <c r="L2558" i="5"/>
  <c r="D2551" i="5"/>
  <c r="J2551" i="5"/>
  <c r="J2527" i="5"/>
  <c r="D2527" i="5"/>
  <c r="J2511" i="5"/>
  <c r="D2511" i="5"/>
  <c r="J2495" i="5"/>
  <c r="D2495" i="5"/>
  <c r="J2479" i="5"/>
  <c r="D2479" i="5"/>
  <c r="J2463" i="5"/>
  <c r="D2463" i="5"/>
  <c r="J2447" i="5"/>
  <c r="D2447" i="5"/>
  <c r="J2431" i="5"/>
  <c r="D2431" i="5"/>
  <c r="J2415" i="5"/>
  <c r="D2415" i="5"/>
  <c r="J2399" i="5"/>
  <c r="D2399" i="5"/>
  <c r="J2383" i="5"/>
  <c r="D2383" i="5"/>
  <c r="J2367" i="5"/>
  <c r="D2367" i="5"/>
  <c r="K2562" i="5"/>
  <c r="E2562" i="5"/>
  <c r="E2541" i="5"/>
  <c r="K2541" i="5"/>
  <c r="E2533" i="5"/>
  <c r="K2533" i="5"/>
  <c r="J2522" i="5"/>
  <c r="D2522" i="5"/>
  <c r="E2517" i="5"/>
  <c r="K2517" i="5"/>
  <c r="J2506" i="5"/>
  <c r="D2506" i="5"/>
  <c r="E2501" i="5"/>
  <c r="K2501" i="5"/>
  <c r="J2490" i="5"/>
  <c r="D2490" i="5"/>
  <c r="E2485" i="5"/>
  <c r="K2485" i="5"/>
  <c r="L2255" i="5"/>
  <c r="F2255" i="5"/>
  <c r="L2247" i="5"/>
  <c r="F2247" i="5"/>
  <c r="L2239" i="5"/>
  <c r="F2239" i="5"/>
  <c r="E2477" i="5"/>
  <c r="K2477" i="5"/>
  <c r="J2474" i="5"/>
  <c r="D2474" i="5"/>
  <c r="E2445" i="5"/>
  <c r="K2445" i="5"/>
  <c r="J2442" i="5"/>
  <c r="D2442" i="5"/>
  <c r="E2413" i="5"/>
  <c r="K2413" i="5"/>
  <c r="J2410" i="5"/>
  <c r="D2410" i="5"/>
  <c r="L2253" i="5"/>
  <c r="F2253" i="5"/>
  <c r="L2245" i="5"/>
  <c r="F2245" i="5"/>
  <c r="E2473" i="5"/>
  <c r="K2473" i="5"/>
  <c r="J2470" i="5"/>
  <c r="D2470" i="5"/>
  <c r="E2457" i="5"/>
  <c r="K2457" i="5"/>
  <c r="J2454" i="5"/>
  <c r="D2454" i="5"/>
  <c r="E2441" i="5"/>
  <c r="K2441" i="5"/>
  <c r="J2438" i="5"/>
  <c r="D2438" i="5"/>
  <c r="M2432" i="5"/>
  <c r="G2432" i="5"/>
  <c r="N2432" i="5" s="1"/>
  <c r="E2425" i="5"/>
  <c r="K2425" i="5"/>
  <c r="J2422" i="5"/>
  <c r="D2422" i="5"/>
  <c r="E2409" i="5"/>
  <c r="K2409" i="5"/>
  <c r="J2406" i="5"/>
  <c r="D2406" i="5"/>
  <c r="E2401" i="5"/>
  <c r="K2401" i="5"/>
  <c r="J2398" i="5"/>
  <c r="D2398" i="5"/>
  <c r="M2396" i="5"/>
  <c r="G2396" i="5"/>
  <c r="N2396" i="5" s="1"/>
  <c r="E2393" i="5"/>
  <c r="K2393" i="5"/>
  <c r="J2390" i="5"/>
  <c r="D2390" i="5"/>
  <c r="E2385" i="5"/>
  <c r="K2385" i="5"/>
  <c r="J2382" i="5"/>
  <c r="D2382" i="5"/>
  <c r="M2380" i="5"/>
  <c r="G2380" i="5"/>
  <c r="N2380" i="5" s="1"/>
  <c r="E2377" i="5"/>
  <c r="K2377" i="5"/>
  <c r="J2374" i="5"/>
  <c r="D2374" i="5"/>
  <c r="E2369" i="5"/>
  <c r="K2369" i="5"/>
  <c r="J2366" i="5"/>
  <c r="D2366" i="5"/>
  <c r="M2364" i="5"/>
  <c r="G2364" i="5"/>
  <c r="N2364" i="5" s="1"/>
  <c r="E2361" i="5"/>
  <c r="K2361" i="5"/>
  <c r="J2358" i="5"/>
  <c r="D2358" i="5"/>
  <c r="D2355" i="5"/>
  <c r="J2355" i="5"/>
  <c r="D2351" i="5"/>
  <c r="J2351" i="5"/>
  <c r="D2347" i="5"/>
  <c r="J2347" i="5"/>
  <c r="D2343" i="5"/>
  <c r="J2343" i="5"/>
  <c r="D2339" i="5"/>
  <c r="J2339" i="5"/>
  <c r="D2335" i="5"/>
  <c r="J2335" i="5"/>
  <c r="D2331" i="5"/>
  <c r="J2331" i="5"/>
  <c r="D2327" i="5"/>
  <c r="J2327" i="5"/>
  <c r="D2323" i="5"/>
  <c r="J2323" i="5"/>
  <c r="D2319" i="5"/>
  <c r="J2319" i="5"/>
  <c r="D2315" i="5"/>
  <c r="J2315" i="5"/>
  <c r="D2311" i="5"/>
  <c r="J2311" i="5"/>
  <c r="D2307" i="5"/>
  <c r="J2307" i="5"/>
  <c r="D2303" i="5"/>
  <c r="J2303" i="5"/>
  <c r="D2299" i="5"/>
  <c r="J2299" i="5"/>
  <c r="D2295" i="5"/>
  <c r="J2295" i="5"/>
  <c r="D2291" i="5"/>
  <c r="J2291" i="5"/>
  <c r="D2287" i="5"/>
  <c r="J2287" i="5"/>
  <c r="D2283" i="5"/>
  <c r="J2283" i="5"/>
  <c r="D2279" i="5"/>
  <c r="J2279" i="5"/>
  <c r="D2275" i="5"/>
  <c r="J2275" i="5"/>
  <c r="D2271" i="5"/>
  <c r="J2271" i="5"/>
  <c r="D2267" i="5"/>
  <c r="J2267" i="5"/>
  <c r="D2263" i="5"/>
  <c r="J2263" i="5"/>
  <c r="D2259" i="5"/>
  <c r="J2259" i="5"/>
  <c r="L2237" i="5"/>
  <c r="F2237" i="5"/>
  <c r="E2162" i="5"/>
  <c r="K2162" i="5"/>
  <c r="E2158" i="5"/>
  <c r="K2158" i="5"/>
  <c r="E2154" i="5"/>
  <c r="K2154" i="5"/>
  <c r="E2150" i="5"/>
  <c r="K2150" i="5"/>
  <c r="E2146" i="5"/>
  <c r="K2146" i="5"/>
  <c r="E2142" i="5"/>
  <c r="K2142" i="5"/>
  <c r="E2138" i="5"/>
  <c r="K2138" i="5"/>
  <c r="E2134" i="5"/>
  <c r="K2134" i="5"/>
  <c r="E2130" i="5"/>
  <c r="K2130" i="5"/>
  <c r="E2126" i="5"/>
  <c r="K2126" i="5"/>
  <c r="E2122" i="5"/>
  <c r="K2122" i="5"/>
  <c r="E2118" i="5"/>
  <c r="K2118" i="5"/>
  <c r="E2114" i="5"/>
  <c r="K2114" i="5"/>
  <c r="E2110" i="5"/>
  <c r="K2110" i="5"/>
  <c r="E2106" i="5"/>
  <c r="K2106" i="5"/>
  <c r="E2102" i="5"/>
  <c r="K2102" i="5"/>
  <c r="E2098" i="5"/>
  <c r="K2098" i="5"/>
  <c r="E2094" i="5"/>
  <c r="K2094" i="5"/>
  <c r="E2090" i="5"/>
  <c r="K2090" i="5"/>
  <c r="E2086" i="5"/>
  <c r="K2086" i="5"/>
  <c r="E2082" i="5"/>
  <c r="K2082" i="5"/>
  <c r="E2078" i="5"/>
  <c r="K2078" i="5"/>
  <c r="E2070" i="5"/>
  <c r="K2070" i="5"/>
  <c r="E2062" i="5"/>
  <c r="K2062" i="5"/>
  <c r="E2054" i="5"/>
  <c r="K2054" i="5"/>
  <c r="L2234" i="5"/>
  <c r="F2234" i="5"/>
  <c r="K2232" i="5"/>
  <c r="E2232" i="5"/>
  <c r="K2228" i="5"/>
  <c r="E2228" i="5"/>
  <c r="K2224" i="5"/>
  <c r="E2224" i="5"/>
  <c r="K2220" i="5"/>
  <c r="E2220" i="5"/>
  <c r="K2216" i="5"/>
  <c r="E2216" i="5"/>
  <c r="K2212" i="5"/>
  <c r="E2212" i="5"/>
  <c r="K2208" i="5"/>
  <c r="E2208" i="5"/>
  <c r="K2204" i="5"/>
  <c r="E2204" i="5"/>
  <c r="K2200" i="5"/>
  <c r="E2200" i="5"/>
  <c r="K2196" i="5"/>
  <c r="E2196" i="5"/>
  <c r="K2192" i="5"/>
  <c r="E2192" i="5"/>
  <c r="K2188" i="5"/>
  <c r="E2188" i="5"/>
  <c r="K2184" i="5"/>
  <c r="E2184" i="5"/>
  <c r="K2180" i="5"/>
  <c r="E2180" i="5"/>
  <c r="K2176" i="5"/>
  <c r="E2176" i="5"/>
  <c r="K2172" i="5"/>
  <c r="E2172" i="5"/>
  <c r="K2168" i="5"/>
  <c r="E2168" i="5"/>
  <c r="J2045" i="5"/>
  <c r="D2045" i="5"/>
  <c r="J2037" i="5"/>
  <c r="D2037" i="5"/>
  <c r="J2029" i="5"/>
  <c r="D2029" i="5"/>
  <c r="J2021" i="5"/>
  <c r="D2021" i="5"/>
  <c r="J2013" i="5"/>
  <c r="D2013" i="5"/>
  <c r="J2005" i="5"/>
  <c r="D2005" i="5"/>
  <c r="J1997" i="5"/>
  <c r="D1997" i="5"/>
  <c r="J1989" i="5"/>
  <c r="D1989" i="5"/>
  <c r="J1981" i="5"/>
  <c r="D1981" i="5"/>
  <c r="J1973" i="5"/>
  <c r="D1973" i="5"/>
  <c r="J1965" i="5"/>
  <c r="D1965" i="5"/>
  <c r="J1957" i="5"/>
  <c r="D1957" i="5"/>
  <c r="J1949" i="5"/>
  <c r="D1949" i="5"/>
  <c r="J1941" i="5"/>
  <c r="D1941" i="5"/>
  <c r="J1933" i="5"/>
  <c r="D1933" i="5"/>
  <c r="J1925" i="5"/>
  <c r="D1925" i="5"/>
  <c r="J1917" i="5"/>
  <c r="D1917" i="5"/>
  <c r="J1909" i="5"/>
  <c r="D1909" i="5"/>
  <c r="J1901" i="5"/>
  <c r="D1901" i="5"/>
  <c r="J1893" i="5"/>
  <c r="D1893" i="5"/>
  <c r="J1885" i="5"/>
  <c r="D1885" i="5"/>
  <c r="J1877" i="5"/>
  <c r="D1877" i="5"/>
  <c r="J2042" i="5"/>
  <c r="D2042" i="5"/>
  <c r="J2034" i="5"/>
  <c r="D2034" i="5"/>
  <c r="J2026" i="5"/>
  <c r="D2026" i="5"/>
  <c r="J2018" i="5"/>
  <c r="D2018" i="5"/>
  <c r="J2010" i="5"/>
  <c r="D2010" i="5"/>
  <c r="J2002" i="5"/>
  <c r="D2002" i="5"/>
  <c r="J1994" i="5"/>
  <c r="D1994" i="5"/>
  <c r="J1986" i="5"/>
  <c r="D1986" i="5"/>
  <c r="J1978" i="5"/>
  <c r="D1978" i="5"/>
  <c r="J1970" i="5"/>
  <c r="D1970" i="5"/>
  <c r="J1962" i="5"/>
  <c r="D1962" i="5"/>
  <c r="J1954" i="5"/>
  <c r="D1954" i="5"/>
  <c r="J1946" i="5"/>
  <c r="D1946" i="5"/>
  <c r="J1938" i="5"/>
  <c r="D1938" i="5"/>
  <c r="J1930" i="5"/>
  <c r="D1930" i="5"/>
  <c r="J1922" i="5"/>
  <c r="D1922" i="5"/>
  <c r="J1914" i="5"/>
  <c r="D1914" i="5"/>
  <c r="J1906" i="5"/>
  <c r="D1906" i="5"/>
  <c r="J1898" i="5"/>
  <c r="D1898" i="5"/>
  <c r="J1890" i="5"/>
  <c r="D1890" i="5"/>
  <c r="J1882" i="5"/>
  <c r="D1882" i="5"/>
  <c r="J1874" i="5"/>
  <c r="D1874" i="5"/>
  <c r="F1791" i="5"/>
  <c r="L1791" i="5"/>
  <c r="F1775" i="5"/>
  <c r="L1775" i="5"/>
  <c r="L1716" i="5"/>
  <c r="F1716" i="5"/>
  <c r="L1708" i="5"/>
  <c r="F1708" i="5"/>
  <c r="L1700" i="5"/>
  <c r="F1700" i="5"/>
  <c r="L1692" i="5"/>
  <c r="F1692" i="5"/>
  <c r="L1684" i="5"/>
  <c r="F1684" i="5"/>
  <c r="L1676" i="5"/>
  <c r="F1676" i="5"/>
  <c r="L1668" i="5"/>
  <c r="F1668" i="5"/>
  <c r="L1660" i="5"/>
  <c r="F1660" i="5"/>
  <c r="L1652" i="5"/>
  <c r="F1652" i="5"/>
  <c r="L1644" i="5"/>
  <c r="F1644" i="5"/>
  <c r="L1636" i="5"/>
  <c r="F1636" i="5"/>
  <c r="L1628" i="5"/>
  <c r="F1628" i="5"/>
  <c r="L1620" i="5"/>
  <c r="F1620" i="5"/>
  <c r="L1612" i="5"/>
  <c r="F1612" i="5"/>
  <c r="L1604" i="5"/>
  <c r="F1604" i="5"/>
  <c r="L1596" i="5"/>
  <c r="F1596" i="5"/>
  <c r="L1588" i="5"/>
  <c r="F1588" i="5"/>
  <c r="L1580" i="5"/>
  <c r="F1580" i="5"/>
  <c r="L1572" i="5"/>
  <c r="F1572" i="5"/>
  <c r="L1564" i="5"/>
  <c r="F1564" i="5"/>
  <c r="J2043" i="5"/>
  <c r="D2043" i="5"/>
  <c r="J2035" i="5"/>
  <c r="D2035" i="5"/>
  <c r="J2027" i="5"/>
  <c r="D2027" i="5"/>
  <c r="J2019" i="5"/>
  <c r="D2019" i="5"/>
  <c r="J2011" i="5"/>
  <c r="D2011" i="5"/>
  <c r="J2003" i="5"/>
  <c r="D2003" i="5"/>
  <c r="J1995" i="5"/>
  <c r="D1995" i="5"/>
  <c r="J1987" i="5"/>
  <c r="D1987" i="5"/>
  <c r="J1979" i="5"/>
  <c r="D1979" i="5"/>
  <c r="J1971" i="5"/>
  <c r="D1971" i="5"/>
  <c r="J1963" i="5"/>
  <c r="D1963" i="5"/>
  <c r="J1955" i="5"/>
  <c r="D1955" i="5"/>
  <c r="J1947" i="5"/>
  <c r="D1947" i="5"/>
  <c r="J1939" i="5"/>
  <c r="D1939" i="5"/>
  <c r="J1931" i="5"/>
  <c r="D1931" i="5"/>
  <c r="J1923" i="5"/>
  <c r="D1923" i="5"/>
  <c r="J1915" i="5"/>
  <c r="D1915" i="5"/>
  <c r="J1907" i="5"/>
  <c r="D1907" i="5"/>
  <c r="J1899" i="5"/>
  <c r="D1899" i="5"/>
  <c r="J1891" i="5"/>
  <c r="D1891" i="5"/>
  <c r="J1883" i="5"/>
  <c r="D1883" i="5"/>
  <c r="J1875" i="5"/>
  <c r="D1875" i="5"/>
  <c r="F1862" i="5"/>
  <c r="L1862" i="5"/>
  <c r="F1858" i="5"/>
  <c r="L1858" i="5"/>
  <c r="F1854" i="5"/>
  <c r="L1854" i="5"/>
  <c r="F1850" i="5"/>
  <c r="L1850" i="5"/>
  <c r="F1846" i="5"/>
  <c r="L1846" i="5"/>
  <c r="F1842" i="5"/>
  <c r="L1842" i="5"/>
  <c r="F1838" i="5"/>
  <c r="L1838" i="5"/>
  <c r="F1834" i="5"/>
  <c r="L1834" i="5"/>
  <c r="F1830" i="5"/>
  <c r="L1830" i="5"/>
  <c r="F1826" i="5"/>
  <c r="L1826" i="5"/>
  <c r="F1822" i="5"/>
  <c r="L1822" i="5"/>
  <c r="F1818" i="5"/>
  <c r="L1818" i="5"/>
  <c r="F1814" i="5"/>
  <c r="L1814" i="5"/>
  <c r="F1810" i="5"/>
  <c r="L1810" i="5"/>
  <c r="F1806" i="5"/>
  <c r="L1806" i="5"/>
  <c r="F1802" i="5"/>
  <c r="L1802" i="5"/>
  <c r="F1798" i="5"/>
  <c r="L1798" i="5"/>
  <c r="F1769" i="5"/>
  <c r="L1769" i="5"/>
  <c r="F1765" i="5"/>
  <c r="L1765" i="5"/>
  <c r="F1761" i="5"/>
  <c r="L1761" i="5"/>
  <c r="F1757" i="5"/>
  <c r="L1757" i="5"/>
  <c r="F1753" i="5"/>
  <c r="L1753" i="5"/>
  <c r="F1749" i="5"/>
  <c r="L1749" i="5"/>
  <c r="F1745" i="5"/>
  <c r="L1745" i="5"/>
  <c r="F1741" i="5"/>
  <c r="L1741" i="5"/>
  <c r="F1737" i="5"/>
  <c r="L1737" i="5"/>
  <c r="F1733" i="5"/>
  <c r="L1733" i="5"/>
  <c r="F1729" i="5"/>
  <c r="L1729" i="5"/>
  <c r="F1725" i="5"/>
  <c r="L1725" i="5"/>
  <c r="D1719" i="5"/>
  <c r="J1719" i="5"/>
  <c r="D1711" i="5"/>
  <c r="J1711" i="5"/>
  <c r="D1703" i="5"/>
  <c r="J1703" i="5"/>
  <c r="D1695" i="5"/>
  <c r="J1695" i="5"/>
  <c r="D1687" i="5"/>
  <c r="J1687" i="5"/>
  <c r="D1679" i="5"/>
  <c r="J1679" i="5"/>
  <c r="D1671" i="5"/>
  <c r="J1671" i="5"/>
  <c r="D1663" i="5"/>
  <c r="J1663" i="5"/>
  <c r="D1655" i="5"/>
  <c r="J1655" i="5"/>
  <c r="D1647" i="5"/>
  <c r="J1647" i="5"/>
  <c r="D1639" i="5"/>
  <c r="J1639" i="5"/>
  <c r="D1631" i="5"/>
  <c r="J1631" i="5"/>
  <c r="D1623" i="5"/>
  <c r="J1623" i="5"/>
  <c r="D1615" i="5"/>
  <c r="J1615" i="5"/>
  <c r="D1607" i="5"/>
  <c r="J1607" i="5"/>
  <c r="D1599" i="5"/>
  <c r="J1599" i="5"/>
  <c r="D1591" i="5"/>
  <c r="J1591" i="5"/>
  <c r="D1583" i="5"/>
  <c r="J1583" i="5"/>
  <c r="D1575" i="5"/>
  <c r="J1575" i="5"/>
  <c r="D1567" i="5"/>
  <c r="J1567" i="5"/>
  <c r="K1561" i="5"/>
  <c r="E1561" i="5"/>
  <c r="K1557" i="5"/>
  <c r="E1557" i="5"/>
  <c r="K1553" i="5"/>
  <c r="E1553" i="5"/>
  <c r="K1549" i="5"/>
  <c r="E1549" i="5"/>
  <c r="K1545" i="5"/>
  <c r="E1545" i="5"/>
  <c r="K1541" i="5"/>
  <c r="E1541" i="5"/>
  <c r="K1537" i="5"/>
  <c r="E1537" i="5"/>
  <c r="K1533" i="5"/>
  <c r="E1533" i="5"/>
  <c r="K1529" i="5"/>
  <c r="E1529" i="5"/>
  <c r="K1525" i="5"/>
  <c r="E1525" i="5"/>
  <c r="K1521" i="5"/>
  <c r="E1521" i="5"/>
  <c r="K1517" i="5"/>
  <c r="E1517" i="5"/>
  <c r="K1513" i="5"/>
  <c r="E1513" i="5"/>
  <c r="K1509" i="5"/>
  <c r="E1509" i="5"/>
  <c r="K1505" i="5"/>
  <c r="E1505" i="5"/>
  <c r="K1501" i="5"/>
  <c r="E1501" i="5"/>
  <c r="K1497" i="5"/>
  <c r="E1497" i="5"/>
  <c r="K1493" i="5"/>
  <c r="E1493" i="5"/>
  <c r="K1489" i="5"/>
  <c r="E1489" i="5"/>
  <c r="K1485" i="5"/>
  <c r="E1485" i="5"/>
  <c r="K1481" i="5"/>
  <c r="E1481" i="5"/>
  <c r="K1477" i="5"/>
  <c r="E1477" i="5"/>
  <c r="K1473" i="5"/>
  <c r="E1473" i="5"/>
  <c r="J1169" i="5"/>
  <c r="D1169" i="5"/>
  <c r="J1161" i="5"/>
  <c r="D1161" i="5"/>
  <c r="J1153" i="5"/>
  <c r="D1153" i="5"/>
  <c r="J1145" i="5"/>
  <c r="D1145" i="5"/>
  <c r="J1137" i="5"/>
  <c r="D1137" i="5"/>
  <c r="J1129" i="5"/>
  <c r="D1129" i="5"/>
  <c r="J1121" i="5"/>
  <c r="D1121" i="5"/>
  <c r="J1113" i="5"/>
  <c r="D1113" i="5"/>
  <c r="J1105" i="5"/>
  <c r="D1105" i="5"/>
  <c r="J1097" i="5"/>
  <c r="D1097" i="5"/>
  <c r="J1089" i="5"/>
  <c r="D1089" i="5"/>
  <c r="J1081" i="5"/>
  <c r="D1081" i="5"/>
  <c r="J1073" i="5"/>
  <c r="D1073" i="5"/>
  <c r="J1065" i="5"/>
  <c r="D1065" i="5"/>
  <c r="J1057" i="5"/>
  <c r="D1057" i="5"/>
  <c r="J1049" i="5"/>
  <c r="D1049" i="5"/>
  <c r="J1041" i="5"/>
  <c r="D1041" i="5"/>
  <c r="J1033" i="5"/>
  <c r="D1033" i="5"/>
  <c r="J1025" i="5"/>
  <c r="D1025" i="5"/>
  <c r="J1198" i="5"/>
  <c r="D1198" i="5"/>
  <c r="J1190" i="5"/>
  <c r="D1190" i="5"/>
  <c r="J1182" i="5"/>
  <c r="D1182" i="5"/>
  <c r="J1174" i="5"/>
  <c r="D1174" i="5"/>
  <c r="J1166" i="5"/>
  <c r="D1166" i="5"/>
  <c r="J1158" i="5"/>
  <c r="D1158" i="5"/>
  <c r="J1150" i="5"/>
  <c r="D1150" i="5"/>
  <c r="J1142" i="5"/>
  <c r="D1142" i="5"/>
  <c r="J1134" i="5"/>
  <c r="D1134" i="5"/>
  <c r="J1126" i="5"/>
  <c r="D1126" i="5"/>
  <c r="J1118" i="5"/>
  <c r="D1118" i="5"/>
  <c r="J1110" i="5"/>
  <c r="D1110" i="5"/>
  <c r="J1102" i="5"/>
  <c r="D1102" i="5"/>
  <c r="J1094" i="5"/>
  <c r="D1094" i="5"/>
  <c r="J1086" i="5"/>
  <c r="D1086" i="5"/>
  <c r="J1078" i="5"/>
  <c r="D1078" i="5"/>
  <c r="J1070" i="5"/>
  <c r="D1070" i="5"/>
  <c r="J1062" i="5"/>
  <c r="D1062" i="5"/>
  <c r="J1054" i="5"/>
  <c r="D1054" i="5"/>
  <c r="J1046" i="5"/>
  <c r="D1046" i="5"/>
  <c r="J1038" i="5"/>
  <c r="D1038" i="5"/>
  <c r="J1030" i="5"/>
  <c r="D1030" i="5"/>
  <c r="J1022" i="5"/>
  <c r="D1022" i="5"/>
  <c r="J1014" i="5"/>
  <c r="D1014" i="5"/>
  <c r="J1006" i="5"/>
  <c r="D1006" i="5"/>
  <c r="J998" i="5"/>
  <c r="D998" i="5"/>
  <c r="J990" i="5"/>
  <c r="D990" i="5"/>
  <c r="J982" i="5"/>
  <c r="D982" i="5"/>
  <c r="J974" i="5"/>
  <c r="D974" i="5"/>
  <c r="J966" i="5"/>
  <c r="D966" i="5"/>
  <c r="J958" i="5"/>
  <c r="D958" i="5"/>
  <c r="J950" i="5"/>
  <c r="D950" i="5"/>
  <c r="J942" i="5"/>
  <c r="D942" i="5"/>
  <c r="J934" i="5"/>
  <c r="D934" i="5"/>
  <c r="L926" i="5"/>
  <c r="F926" i="5"/>
  <c r="F918" i="5"/>
  <c r="L918" i="5"/>
  <c r="L910" i="5"/>
  <c r="F910" i="5"/>
  <c r="F902" i="5"/>
  <c r="L902" i="5"/>
  <c r="L894" i="5"/>
  <c r="F894" i="5"/>
  <c r="F886" i="5"/>
  <c r="L886" i="5"/>
  <c r="L878" i="5"/>
  <c r="F878" i="5"/>
  <c r="F870" i="5"/>
  <c r="L870" i="5"/>
  <c r="L862" i="5"/>
  <c r="F862" i="5"/>
  <c r="K1468" i="5"/>
  <c r="E1468" i="5"/>
  <c r="K1460" i="5"/>
  <c r="E1460" i="5"/>
  <c r="K1452" i="5"/>
  <c r="E1452" i="5"/>
  <c r="K1444" i="5"/>
  <c r="E1444" i="5"/>
  <c r="K1436" i="5"/>
  <c r="E1436" i="5"/>
  <c r="K1428" i="5"/>
  <c r="E1428" i="5"/>
  <c r="K1420" i="5"/>
  <c r="E1420" i="5"/>
  <c r="L896" i="5"/>
  <c r="F896" i="5"/>
  <c r="D873" i="5"/>
  <c r="J873" i="5"/>
  <c r="F818" i="5"/>
  <c r="L818" i="5"/>
  <c r="F814" i="5"/>
  <c r="L814" i="5"/>
  <c r="F810" i="5"/>
  <c r="L810" i="5"/>
  <c r="F806" i="5"/>
  <c r="L806" i="5"/>
  <c r="F802" i="5"/>
  <c r="L802" i="5"/>
  <c r="F798" i="5"/>
  <c r="L798" i="5"/>
  <c r="F794" i="5"/>
  <c r="L794" i="5"/>
  <c r="F790" i="5"/>
  <c r="L790" i="5"/>
  <c r="F786" i="5"/>
  <c r="L786" i="5"/>
  <c r="L778" i="5"/>
  <c r="F778" i="5"/>
  <c r="L770" i="5"/>
  <c r="F770" i="5"/>
  <c r="L762" i="5"/>
  <c r="F762" i="5"/>
  <c r="L754" i="5"/>
  <c r="F754" i="5"/>
  <c r="L746" i="5"/>
  <c r="F746" i="5"/>
  <c r="L738" i="5"/>
  <c r="F738" i="5"/>
  <c r="L730" i="5"/>
  <c r="F730" i="5"/>
  <c r="L722" i="5"/>
  <c r="F722" i="5"/>
  <c r="L714" i="5"/>
  <c r="F714" i="5"/>
  <c r="L706" i="5"/>
  <c r="F706" i="5"/>
  <c r="L698" i="5"/>
  <c r="F698" i="5"/>
  <c r="L690" i="5"/>
  <c r="F690" i="5"/>
  <c r="L682" i="5"/>
  <c r="F682" i="5"/>
  <c r="L674" i="5"/>
  <c r="F674" i="5"/>
  <c r="L666" i="5"/>
  <c r="F666" i="5"/>
  <c r="L658" i="5"/>
  <c r="F658" i="5"/>
  <c r="L650" i="5"/>
  <c r="F650" i="5"/>
  <c r="L642" i="5"/>
  <c r="F642" i="5"/>
  <c r="L634" i="5"/>
  <c r="F634" i="5"/>
  <c r="L626" i="5"/>
  <c r="F626" i="5"/>
  <c r="L618" i="5"/>
  <c r="F618" i="5"/>
  <c r="L610" i="5"/>
  <c r="F610" i="5"/>
  <c r="L602" i="5"/>
  <c r="F602" i="5"/>
  <c r="L594" i="5"/>
  <c r="F594" i="5"/>
  <c r="L586" i="5"/>
  <c r="F586" i="5"/>
  <c r="L578" i="5"/>
  <c r="F578" i="5"/>
  <c r="L570" i="5"/>
  <c r="F570" i="5"/>
  <c r="L562" i="5"/>
  <c r="F562" i="5"/>
  <c r="L554" i="5"/>
  <c r="F554" i="5"/>
  <c r="L546" i="5"/>
  <c r="F546" i="5"/>
  <c r="L538" i="5"/>
  <c r="F538" i="5"/>
  <c r="L530" i="5"/>
  <c r="F530" i="5"/>
  <c r="L522" i="5"/>
  <c r="F522" i="5"/>
  <c r="J1021" i="5"/>
  <c r="D1021" i="5"/>
  <c r="J1017" i="5"/>
  <c r="D1017" i="5"/>
  <c r="J1013" i="5"/>
  <c r="D1013" i="5"/>
  <c r="J1009" i="5"/>
  <c r="D1009" i="5"/>
  <c r="J1005" i="5"/>
  <c r="D1005" i="5"/>
  <c r="J1001" i="5"/>
  <c r="D1001" i="5"/>
  <c r="J997" i="5"/>
  <c r="D997" i="5"/>
  <c r="J993" i="5"/>
  <c r="D993" i="5"/>
  <c r="J989" i="5"/>
  <c r="D989" i="5"/>
  <c r="J985" i="5"/>
  <c r="D985" i="5"/>
  <c r="J981" i="5"/>
  <c r="D981" i="5"/>
  <c r="J977" i="5"/>
  <c r="D977" i="5"/>
  <c r="J973" i="5"/>
  <c r="D973" i="5"/>
  <c r="J969" i="5"/>
  <c r="D969" i="5"/>
  <c r="J965" i="5"/>
  <c r="D965" i="5"/>
  <c r="J961" i="5"/>
  <c r="D961" i="5"/>
  <c r="J957" i="5"/>
  <c r="D957" i="5"/>
  <c r="J953" i="5"/>
  <c r="D953" i="5"/>
  <c r="J949" i="5"/>
  <c r="D949" i="5"/>
  <c r="J945" i="5"/>
  <c r="D945" i="5"/>
  <c r="J941" i="5"/>
  <c r="D941" i="5"/>
  <c r="J937" i="5"/>
  <c r="D937" i="5"/>
  <c r="J933" i="5"/>
  <c r="D933" i="5"/>
  <c r="D917" i="5"/>
  <c r="J917" i="5"/>
  <c r="D901" i="5"/>
  <c r="J901" i="5"/>
  <c r="D885" i="5"/>
  <c r="J885" i="5"/>
  <c r="D869" i="5"/>
  <c r="J869" i="5"/>
  <c r="F858" i="5"/>
  <c r="L858" i="5"/>
  <c r="F854" i="5"/>
  <c r="L854" i="5"/>
  <c r="F850" i="5"/>
  <c r="L850" i="5"/>
  <c r="F846" i="5"/>
  <c r="L846" i="5"/>
  <c r="F842" i="5"/>
  <c r="L842" i="5"/>
  <c r="F838" i="5"/>
  <c r="L838" i="5"/>
  <c r="F834" i="5"/>
  <c r="L834" i="5"/>
  <c r="F830" i="5"/>
  <c r="L830" i="5"/>
  <c r="F826" i="5"/>
  <c r="L826" i="5"/>
  <c r="F822" i="5"/>
  <c r="L822" i="5"/>
  <c r="D929" i="5"/>
  <c r="J929" i="5"/>
  <c r="D913" i="5"/>
  <c r="J913" i="5"/>
  <c r="D897" i="5"/>
  <c r="J897" i="5"/>
  <c r="D881" i="5"/>
  <c r="J881" i="5"/>
  <c r="D865" i="5"/>
  <c r="J865" i="5"/>
  <c r="D781" i="5"/>
  <c r="J781" i="5"/>
  <c r="D773" i="5"/>
  <c r="J773" i="5"/>
  <c r="D765" i="5"/>
  <c r="J765" i="5"/>
  <c r="D757" i="5"/>
  <c r="J757" i="5"/>
  <c r="D749" i="5"/>
  <c r="J749" i="5"/>
  <c r="D741" i="5"/>
  <c r="J741" i="5"/>
  <c r="D733" i="5"/>
  <c r="J733" i="5"/>
  <c r="D725" i="5"/>
  <c r="J725" i="5"/>
  <c r="D717" i="5"/>
  <c r="J717" i="5"/>
  <c r="D709" i="5"/>
  <c r="J709" i="5"/>
  <c r="D701" i="5"/>
  <c r="J701" i="5"/>
  <c r="D693" i="5"/>
  <c r="J693" i="5"/>
  <c r="D685" i="5"/>
  <c r="J685" i="5"/>
  <c r="D677" i="5"/>
  <c r="J677" i="5"/>
  <c r="D669" i="5"/>
  <c r="J669" i="5"/>
  <c r="D661" i="5"/>
  <c r="J661" i="5"/>
  <c r="D653" i="5"/>
  <c r="J653" i="5"/>
  <c r="D645" i="5"/>
  <c r="J645" i="5"/>
  <c r="D637" i="5"/>
  <c r="J637" i="5"/>
  <c r="D629" i="5"/>
  <c r="J629" i="5"/>
  <c r="D621" i="5"/>
  <c r="J621" i="5"/>
  <c r="D613" i="5"/>
  <c r="J613" i="5"/>
  <c r="D605" i="5"/>
  <c r="J605" i="5"/>
  <c r="D597" i="5"/>
  <c r="J597" i="5"/>
  <c r="D589" i="5"/>
  <c r="J589" i="5"/>
  <c r="D581" i="5"/>
  <c r="J581" i="5"/>
  <c r="D573" i="5"/>
  <c r="J573" i="5"/>
  <c r="D565" i="5"/>
  <c r="J565" i="5"/>
  <c r="D557" i="5"/>
  <c r="J557" i="5"/>
  <c r="D549" i="5"/>
  <c r="J549" i="5"/>
  <c r="D541" i="5"/>
  <c r="J541" i="5"/>
  <c r="D533" i="5"/>
  <c r="J533" i="5"/>
  <c r="D525" i="5"/>
  <c r="J525" i="5"/>
  <c r="D517" i="5"/>
  <c r="J517" i="5"/>
  <c r="D509" i="5"/>
  <c r="J509" i="5"/>
  <c r="D501" i="5"/>
  <c r="J501" i="5"/>
  <c r="D493" i="5"/>
  <c r="J493" i="5"/>
  <c r="D925" i="5"/>
  <c r="J925" i="5"/>
  <c r="D861" i="5"/>
  <c r="J861" i="5"/>
  <c r="D853" i="5"/>
  <c r="J853" i="5"/>
  <c r="D837" i="5"/>
  <c r="J837" i="5"/>
  <c r="D511" i="5"/>
  <c r="J511" i="5"/>
  <c r="D495" i="5"/>
  <c r="J495" i="5"/>
  <c r="D231" i="5"/>
  <c r="J231" i="5"/>
  <c r="D223" i="5"/>
  <c r="J223" i="5"/>
  <c r="D215" i="5"/>
  <c r="J215" i="5"/>
  <c r="D207" i="5"/>
  <c r="J207" i="5"/>
  <c r="K202" i="5"/>
  <c r="E202" i="5"/>
  <c r="L197" i="5"/>
  <c r="F197" i="5"/>
  <c r="D507" i="5"/>
  <c r="J507" i="5"/>
  <c r="D489" i="5"/>
  <c r="J489" i="5"/>
  <c r="D473" i="5"/>
  <c r="J473" i="5"/>
  <c r="D457" i="5"/>
  <c r="J457" i="5"/>
  <c r="D441" i="5"/>
  <c r="J441" i="5"/>
  <c r="D425" i="5"/>
  <c r="J425" i="5"/>
  <c r="D409" i="5"/>
  <c r="J409" i="5"/>
  <c r="D393" i="5"/>
  <c r="J393" i="5"/>
  <c r="D377" i="5"/>
  <c r="J377" i="5"/>
  <c r="D361" i="5"/>
  <c r="J361" i="5"/>
  <c r="D345" i="5"/>
  <c r="J345" i="5"/>
  <c r="D329" i="5"/>
  <c r="J329" i="5"/>
  <c r="D313" i="5"/>
  <c r="J313" i="5"/>
  <c r="D297" i="5"/>
  <c r="J297" i="5"/>
  <c r="D281" i="5"/>
  <c r="J281" i="5"/>
  <c r="D265" i="5"/>
  <c r="J265" i="5"/>
  <c r="D249" i="5"/>
  <c r="J249" i="5"/>
  <c r="K192" i="5"/>
  <c r="E192" i="5"/>
  <c r="K188" i="5"/>
  <c r="E188" i="5"/>
  <c r="K184" i="5"/>
  <c r="E184" i="5"/>
  <c r="K180" i="5"/>
  <c r="E180" i="5"/>
  <c r="K176" i="5"/>
  <c r="E176" i="5"/>
  <c r="K172" i="5"/>
  <c r="E172" i="5"/>
  <c r="K168" i="5"/>
  <c r="E168" i="5"/>
  <c r="K164" i="5"/>
  <c r="E164" i="5"/>
  <c r="K160" i="5"/>
  <c r="E160" i="5"/>
  <c r="K156" i="5"/>
  <c r="E156" i="5"/>
  <c r="K152" i="5"/>
  <c r="E152" i="5"/>
  <c r="K148" i="5"/>
  <c r="E148" i="5"/>
  <c r="K144" i="5"/>
  <c r="E144" i="5"/>
  <c r="K140" i="5"/>
  <c r="E140" i="5"/>
  <c r="K136" i="5"/>
  <c r="E136" i="5"/>
  <c r="K132" i="5"/>
  <c r="E132" i="5"/>
  <c r="K128" i="5"/>
  <c r="E128" i="5"/>
  <c r="K124" i="5"/>
  <c r="E124" i="5"/>
  <c r="K120" i="5"/>
  <c r="E120" i="5"/>
  <c r="K116" i="5"/>
  <c r="E116" i="5"/>
  <c r="K112" i="5"/>
  <c r="E112" i="5"/>
  <c r="K108" i="5"/>
  <c r="E108" i="5"/>
  <c r="K104" i="5"/>
  <c r="E104" i="5"/>
  <c r="K100" i="5"/>
  <c r="E100" i="5"/>
  <c r="K96" i="5"/>
  <c r="E96" i="5"/>
  <c r="K92" i="5"/>
  <c r="E92" i="5"/>
  <c r="K88" i="5"/>
  <c r="E88" i="5"/>
  <c r="K84" i="5"/>
  <c r="E84" i="5"/>
  <c r="K80" i="5"/>
  <c r="E80" i="5"/>
  <c r="K76" i="5"/>
  <c r="E76" i="5"/>
  <c r="K72" i="5"/>
  <c r="E72" i="5"/>
  <c r="K68" i="5"/>
  <c r="E68" i="5"/>
  <c r="K64" i="5"/>
  <c r="E64" i="5"/>
  <c r="K60" i="5"/>
  <c r="E60" i="5"/>
  <c r="K56" i="5"/>
  <c r="E56" i="5"/>
  <c r="K52" i="5"/>
  <c r="E52" i="5"/>
  <c r="K48" i="5"/>
  <c r="E48" i="5"/>
  <c r="K44" i="5"/>
  <c r="E44" i="5"/>
  <c r="K40" i="5"/>
  <c r="E40" i="5"/>
  <c r="K36" i="5"/>
  <c r="E36" i="5"/>
  <c r="K32" i="5"/>
  <c r="E32" i="5"/>
  <c r="K28" i="5"/>
  <c r="E28" i="5"/>
  <c r="K24" i="5"/>
  <c r="E24" i="5"/>
  <c r="K20" i="5"/>
  <c r="E20" i="5"/>
  <c r="K16" i="5"/>
  <c r="E16" i="5"/>
  <c r="K12" i="5"/>
  <c r="E12" i="5"/>
  <c r="K8" i="5"/>
  <c r="E8" i="5"/>
  <c r="K4" i="5"/>
  <c r="E4" i="5"/>
  <c r="M233" i="5"/>
  <c r="G233" i="5"/>
  <c r="N233" i="5" s="1"/>
  <c r="M225" i="5"/>
  <c r="G225" i="5"/>
  <c r="N225" i="5" s="1"/>
  <c r="M217" i="5"/>
  <c r="G217" i="5"/>
  <c r="N217" i="5" s="1"/>
  <c r="M209" i="5"/>
  <c r="G209" i="5"/>
  <c r="N209" i="5" s="1"/>
  <c r="J3683" i="5"/>
  <c r="D3683" i="5"/>
  <c r="J3675" i="5"/>
  <c r="D3675" i="5"/>
  <c r="J3667" i="5"/>
  <c r="D3667" i="5"/>
  <c r="J3680" i="5"/>
  <c r="D3680" i="5"/>
  <c r="J3672" i="5"/>
  <c r="D3672" i="5"/>
  <c r="J3681" i="5"/>
  <c r="D3681" i="5"/>
  <c r="J3673" i="5"/>
  <c r="D3673" i="5"/>
  <c r="J3686" i="5"/>
  <c r="D3686" i="5"/>
  <c r="J3678" i="5"/>
  <c r="D3678" i="5"/>
  <c r="J3670" i="5"/>
  <c r="D3670" i="5"/>
  <c r="E3665" i="5"/>
  <c r="K3665" i="5"/>
  <c r="L3660" i="5"/>
  <c r="F3660" i="5"/>
  <c r="K3658" i="5"/>
  <c r="E3658" i="5"/>
  <c r="K3650" i="5"/>
  <c r="E3650" i="5"/>
  <c r="K3642" i="5"/>
  <c r="E3642" i="5"/>
  <c r="E3663" i="5"/>
  <c r="K3663" i="5"/>
  <c r="K3653" i="5"/>
  <c r="E3653" i="5"/>
  <c r="K3645" i="5"/>
  <c r="E3645" i="5"/>
  <c r="K3652" i="5"/>
  <c r="E3652" i="5"/>
  <c r="L3647" i="5"/>
  <c r="F3647" i="5"/>
  <c r="K3635" i="5"/>
  <c r="E3635" i="5"/>
  <c r="K3624" i="5"/>
  <c r="E3624" i="5"/>
  <c r="J3607" i="5"/>
  <c r="D3607" i="5"/>
  <c r="K3625" i="5"/>
  <c r="E3625" i="5"/>
  <c r="K3637" i="5"/>
  <c r="E3637" i="5"/>
  <c r="F3630" i="5"/>
  <c r="L3630" i="5"/>
  <c r="F3622" i="5"/>
  <c r="L3622" i="5"/>
  <c r="K3592" i="5"/>
  <c r="E3592" i="5"/>
  <c r="J3610" i="5"/>
  <c r="D3610" i="5"/>
  <c r="E3600" i="5"/>
  <c r="K3600" i="5"/>
  <c r="K3593" i="5"/>
  <c r="E3593" i="5"/>
  <c r="J3568" i="5"/>
  <c r="D3568" i="5"/>
  <c r="J3552" i="5"/>
  <c r="D3552" i="5"/>
  <c r="K3576" i="5"/>
  <c r="E3576" i="5"/>
  <c r="E3605" i="5"/>
  <c r="K3605" i="5"/>
  <c r="K3573" i="5"/>
  <c r="E3573" i="5"/>
  <c r="J3540" i="5"/>
  <c r="D3540" i="5"/>
  <c r="J3543" i="5"/>
  <c r="D3543" i="5"/>
  <c r="E3566" i="5"/>
  <c r="K3566" i="5"/>
  <c r="J3563" i="5"/>
  <c r="D3563" i="5"/>
  <c r="M3561" i="5"/>
  <c r="G3561" i="5"/>
  <c r="N3561" i="5" s="1"/>
  <c r="E3558" i="5"/>
  <c r="K3558" i="5"/>
  <c r="J3555" i="5"/>
  <c r="D3555" i="5"/>
  <c r="M3553" i="5"/>
  <c r="G3553" i="5"/>
  <c r="N3553" i="5" s="1"/>
  <c r="E3550" i="5"/>
  <c r="K3550" i="5"/>
  <c r="J3547" i="5"/>
  <c r="D3547" i="5"/>
  <c r="J3544" i="5"/>
  <c r="D3544" i="5"/>
  <c r="K3495" i="5"/>
  <c r="E3495" i="5"/>
  <c r="J3480" i="5"/>
  <c r="D3480" i="5"/>
  <c r="J3464" i="5"/>
  <c r="D3464" i="5"/>
  <c r="J3448" i="5"/>
  <c r="D3448" i="5"/>
  <c r="K3504" i="5"/>
  <c r="E3504" i="5"/>
  <c r="M3493" i="5"/>
  <c r="G3493" i="5"/>
  <c r="N3493" i="5" s="1"/>
  <c r="J3487" i="5"/>
  <c r="D3487" i="5"/>
  <c r="E3482" i="5"/>
  <c r="K3482" i="5"/>
  <c r="M3477" i="5"/>
  <c r="G3477" i="5"/>
  <c r="N3477" i="5" s="1"/>
  <c r="L3418" i="5"/>
  <c r="F3418" i="5"/>
  <c r="L3410" i="5"/>
  <c r="F3410" i="5"/>
  <c r="E3470" i="5"/>
  <c r="K3470" i="5"/>
  <c r="J3467" i="5"/>
  <c r="D3467" i="5"/>
  <c r="E3453" i="5"/>
  <c r="K3453" i="5"/>
  <c r="E3449" i="5"/>
  <c r="K3449" i="5"/>
  <c r="E3445" i="5"/>
  <c r="K3445" i="5"/>
  <c r="E3441" i="5"/>
  <c r="K3441" i="5"/>
  <c r="E3437" i="5"/>
  <c r="K3437" i="5"/>
  <c r="D3421" i="5"/>
  <c r="J3421" i="5"/>
  <c r="M3426" i="5"/>
  <c r="G3426" i="5"/>
  <c r="N3426" i="5" s="1"/>
  <c r="D3380" i="5"/>
  <c r="J3380" i="5"/>
  <c r="D3413" i="5"/>
  <c r="J3413" i="5"/>
  <c r="D3391" i="5"/>
  <c r="J3391" i="5"/>
  <c r="D3375" i="5"/>
  <c r="J3375" i="5"/>
  <c r="J3371" i="5"/>
  <c r="D3371" i="5"/>
  <c r="J3367" i="5"/>
  <c r="D3367" i="5"/>
  <c r="J3363" i="5"/>
  <c r="D3363" i="5"/>
  <c r="J3359" i="5"/>
  <c r="D3359" i="5"/>
  <c r="D3409" i="5"/>
  <c r="J3409" i="5"/>
  <c r="L3389" i="5"/>
  <c r="F3389" i="5"/>
  <c r="L3381" i="5"/>
  <c r="F3381" i="5"/>
  <c r="J3351" i="5"/>
  <c r="D3351" i="5"/>
  <c r="D3289" i="5"/>
  <c r="J3289" i="5"/>
  <c r="D3281" i="5"/>
  <c r="J3281" i="5"/>
  <c r="J3352" i="5"/>
  <c r="D3352" i="5"/>
  <c r="D3344" i="5"/>
  <c r="J3344" i="5"/>
  <c r="D3340" i="5"/>
  <c r="J3340" i="5"/>
  <c r="D3336" i="5"/>
  <c r="J3336" i="5"/>
  <c r="D3332" i="5"/>
  <c r="J3332" i="5"/>
  <c r="D3328" i="5"/>
  <c r="J3328" i="5"/>
  <c r="D3324" i="5"/>
  <c r="J3324" i="5"/>
  <c r="D3320" i="5"/>
  <c r="J3320" i="5"/>
  <c r="D3316" i="5"/>
  <c r="J3316" i="5"/>
  <c r="D3312" i="5"/>
  <c r="J3312" i="5"/>
  <c r="D3308" i="5"/>
  <c r="J3308" i="5"/>
  <c r="D3304" i="5"/>
  <c r="J3304" i="5"/>
  <c r="D3300" i="5"/>
  <c r="J3300" i="5"/>
  <c r="D3296" i="5"/>
  <c r="J3296" i="5"/>
  <c r="J3353" i="5"/>
  <c r="D3353" i="5"/>
  <c r="L3286" i="5"/>
  <c r="F3286" i="5"/>
  <c r="J3278" i="5"/>
  <c r="D3278" i="5"/>
  <c r="J3274" i="5"/>
  <c r="D3274" i="5"/>
  <c r="J3270" i="5"/>
  <c r="D3270" i="5"/>
  <c r="J3266" i="5"/>
  <c r="D3266" i="5"/>
  <c r="E3226" i="5"/>
  <c r="K3226" i="5"/>
  <c r="E3222" i="5"/>
  <c r="K3222" i="5"/>
  <c r="E3218" i="5"/>
  <c r="K3218" i="5"/>
  <c r="E3214" i="5"/>
  <c r="K3214" i="5"/>
  <c r="E3210" i="5"/>
  <c r="K3210" i="5"/>
  <c r="E3206" i="5"/>
  <c r="K3206" i="5"/>
  <c r="J3262" i="5"/>
  <c r="D3262" i="5"/>
  <c r="J3254" i="5"/>
  <c r="D3254" i="5"/>
  <c r="J3246" i="5"/>
  <c r="D3246" i="5"/>
  <c r="J3238" i="5"/>
  <c r="D3238" i="5"/>
  <c r="J3230" i="5"/>
  <c r="D3230" i="5"/>
  <c r="G3225" i="5"/>
  <c r="N3225" i="5" s="1"/>
  <c r="M3225" i="5"/>
  <c r="G3217" i="5"/>
  <c r="N3217" i="5" s="1"/>
  <c r="M3217" i="5"/>
  <c r="G3209" i="5"/>
  <c r="N3209" i="5" s="1"/>
  <c r="M3209" i="5"/>
  <c r="J3197" i="5"/>
  <c r="D3197" i="5"/>
  <c r="J3193" i="5"/>
  <c r="D3193" i="5"/>
  <c r="J3177" i="5"/>
  <c r="D3177" i="5"/>
  <c r="J3161" i="5"/>
  <c r="D3161" i="5"/>
  <c r="L3156" i="5"/>
  <c r="F3156" i="5"/>
  <c r="L3152" i="5"/>
  <c r="F3152" i="5"/>
  <c r="L3148" i="5"/>
  <c r="F3148" i="5"/>
  <c r="L3144" i="5"/>
  <c r="F3144" i="5"/>
  <c r="L3140" i="5"/>
  <c r="F3140" i="5"/>
  <c r="L3136" i="5"/>
  <c r="F3136" i="5"/>
  <c r="L3132" i="5"/>
  <c r="F3132" i="5"/>
  <c r="L3128" i="5"/>
  <c r="F3128" i="5"/>
  <c r="L3124" i="5"/>
  <c r="F3124" i="5"/>
  <c r="L3120" i="5"/>
  <c r="F3120" i="5"/>
  <c r="L3116" i="5"/>
  <c r="F3116" i="5"/>
  <c r="L3112" i="5"/>
  <c r="F3112" i="5"/>
  <c r="L3108" i="5"/>
  <c r="F3108" i="5"/>
  <c r="L3104" i="5"/>
  <c r="F3104" i="5"/>
  <c r="L3100" i="5"/>
  <c r="F3100" i="5"/>
  <c r="L3096" i="5"/>
  <c r="F3096" i="5"/>
  <c r="M3012" i="5"/>
  <c r="G3012" i="5"/>
  <c r="N3012" i="5" s="1"/>
  <c r="M3008" i="5"/>
  <c r="G3008" i="5"/>
  <c r="N3008" i="5" s="1"/>
  <c r="M3004" i="5"/>
  <c r="G3004" i="5"/>
  <c r="N3004" i="5" s="1"/>
  <c r="M3000" i="5"/>
  <c r="G3000" i="5"/>
  <c r="N3000" i="5" s="1"/>
  <c r="E3200" i="5"/>
  <c r="K3200" i="5"/>
  <c r="E3184" i="5"/>
  <c r="K3184" i="5"/>
  <c r="E3168" i="5"/>
  <c r="K3168" i="5"/>
  <c r="E3187" i="5"/>
  <c r="K3187" i="5"/>
  <c r="F2880" i="5"/>
  <c r="L2880" i="5"/>
  <c r="F2872" i="5"/>
  <c r="L2872" i="5"/>
  <c r="F2864" i="5"/>
  <c r="L2864" i="5"/>
  <c r="F2856" i="5"/>
  <c r="L2856" i="5"/>
  <c r="L2969" i="5"/>
  <c r="F2969" i="5"/>
  <c r="L2965" i="5"/>
  <c r="F2965" i="5"/>
  <c r="L2961" i="5"/>
  <c r="F2961" i="5"/>
  <c r="L2957" i="5"/>
  <c r="F2957" i="5"/>
  <c r="L2953" i="5"/>
  <c r="F2953" i="5"/>
  <c r="L2949" i="5"/>
  <c r="F2949" i="5"/>
  <c r="L2941" i="5"/>
  <c r="F2941" i="5"/>
  <c r="L2937" i="5"/>
  <c r="F2937" i="5"/>
  <c r="L2933" i="5"/>
  <c r="F2933" i="5"/>
  <c r="L2925" i="5"/>
  <c r="F2925" i="5"/>
  <c r="L2921" i="5"/>
  <c r="F2921" i="5"/>
  <c r="L2917" i="5"/>
  <c r="F2917" i="5"/>
  <c r="L2909" i="5"/>
  <c r="F2909" i="5"/>
  <c r="L2905" i="5"/>
  <c r="F2905" i="5"/>
  <c r="L2901" i="5"/>
  <c r="F2901" i="5"/>
  <c r="L2893" i="5"/>
  <c r="F2893" i="5"/>
  <c r="L2889" i="5"/>
  <c r="F2889" i="5"/>
  <c r="L2885" i="5"/>
  <c r="F2885" i="5"/>
  <c r="L2881" i="5"/>
  <c r="F2881" i="5"/>
  <c r="F2873" i="5"/>
  <c r="L2873" i="5"/>
  <c r="F2865" i="5"/>
  <c r="L2865" i="5"/>
  <c r="F2857" i="5"/>
  <c r="L2857" i="5"/>
  <c r="F2849" i="5"/>
  <c r="L2849" i="5"/>
  <c r="K2560" i="5"/>
  <c r="E2560" i="5"/>
  <c r="D2547" i="5"/>
  <c r="J2547" i="5"/>
  <c r="J2523" i="5"/>
  <c r="D2523" i="5"/>
  <c r="J2507" i="5"/>
  <c r="D2507" i="5"/>
  <c r="J2491" i="5"/>
  <c r="D2491" i="5"/>
  <c r="J2475" i="5"/>
  <c r="D2475" i="5"/>
  <c r="J2459" i="5"/>
  <c r="D2459" i="5"/>
  <c r="J2443" i="5"/>
  <c r="D2443" i="5"/>
  <c r="J2427" i="5"/>
  <c r="D2427" i="5"/>
  <c r="J2411" i="5"/>
  <c r="D2411" i="5"/>
  <c r="J2395" i="5"/>
  <c r="D2395" i="5"/>
  <c r="J2379" i="5"/>
  <c r="D2379" i="5"/>
  <c r="J2363" i="5"/>
  <c r="D2363" i="5"/>
  <c r="E2539" i="5"/>
  <c r="K2539" i="5"/>
  <c r="E2531" i="5"/>
  <c r="K2531" i="5"/>
  <c r="J2526" i="5"/>
  <c r="D2526" i="5"/>
  <c r="E2521" i="5"/>
  <c r="K2521" i="5"/>
  <c r="M2516" i="5"/>
  <c r="G2516" i="5"/>
  <c r="N2516" i="5" s="1"/>
  <c r="J2510" i="5"/>
  <c r="D2510" i="5"/>
  <c r="E2505" i="5"/>
  <c r="K2505" i="5"/>
  <c r="M2500" i="5"/>
  <c r="G2500" i="5"/>
  <c r="N2500" i="5" s="1"/>
  <c r="J2494" i="5"/>
  <c r="D2494" i="5"/>
  <c r="E2489" i="5"/>
  <c r="K2489" i="5"/>
  <c r="M2484" i="5"/>
  <c r="G2484" i="5"/>
  <c r="N2484" i="5" s="1"/>
  <c r="D2252" i="5"/>
  <c r="J2252" i="5"/>
  <c r="D2244" i="5"/>
  <c r="J2244" i="5"/>
  <c r="D2236" i="5"/>
  <c r="J2236" i="5"/>
  <c r="E2453" i="5"/>
  <c r="K2453" i="5"/>
  <c r="J2450" i="5"/>
  <c r="D2450" i="5"/>
  <c r="E2421" i="5"/>
  <c r="K2421" i="5"/>
  <c r="J2418" i="5"/>
  <c r="D2418" i="5"/>
  <c r="D2354" i="5"/>
  <c r="J2354" i="5"/>
  <c r="D2350" i="5"/>
  <c r="J2350" i="5"/>
  <c r="D2346" i="5"/>
  <c r="J2346" i="5"/>
  <c r="D2342" i="5"/>
  <c r="J2342" i="5"/>
  <c r="D2338" i="5"/>
  <c r="J2338" i="5"/>
  <c r="D2334" i="5"/>
  <c r="J2334" i="5"/>
  <c r="D2330" i="5"/>
  <c r="J2330" i="5"/>
  <c r="D2326" i="5"/>
  <c r="J2326" i="5"/>
  <c r="D2322" i="5"/>
  <c r="J2322" i="5"/>
  <c r="D2318" i="5"/>
  <c r="J2318" i="5"/>
  <c r="D2314" i="5"/>
  <c r="J2314" i="5"/>
  <c r="D2310" i="5"/>
  <c r="J2310" i="5"/>
  <c r="D2306" i="5"/>
  <c r="J2306" i="5"/>
  <c r="D2302" i="5"/>
  <c r="J2302" i="5"/>
  <c r="D2298" i="5"/>
  <c r="J2298" i="5"/>
  <c r="D2294" i="5"/>
  <c r="J2294" i="5"/>
  <c r="D2290" i="5"/>
  <c r="J2290" i="5"/>
  <c r="D2286" i="5"/>
  <c r="J2286" i="5"/>
  <c r="D2282" i="5"/>
  <c r="J2282" i="5"/>
  <c r="D2278" i="5"/>
  <c r="J2278" i="5"/>
  <c r="D2274" i="5"/>
  <c r="J2274" i="5"/>
  <c r="D2270" i="5"/>
  <c r="J2270" i="5"/>
  <c r="D2266" i="5"/>
  <c r="J2266" i="5"/>
  <c r="D2262" i="5"/>
  <c r="J2262" i="5"/>
  <c r="D2258" i="5"/>
  <c r="J2258" i="5"/>
  <c r="D2250" i="5"/>
  <c r="J2250" i="5"/>
  <c r="D2242" i="5"/>
  <c r="J2242" i="5"/>
  <c r="E2076" i="5"/>
  <c r="K2076" i="5"/>
  <c r="E2068" i="5"/>
  <c r="K2068" i="5"/>
  <c r="E2060" i="5"/>
  <c r="K2060" i="5"/>
  <c r="E2052" i="5"/>
  <c r="K2052" i="5"/>
  <c r="K2231" i="5"/>
  <c r="E2231" i="5"/>
  <c r="K2227" i="5"/>
  <c r="E2227" i="5"/>
  <c r="K2223" i="5"/>
  <c r="E2223" i="5"/>
  <c r="K2219" i="5"/>
  <c r="E2219" i="5"/>
  <c r="K2215" i="5"/>
  <c r="E2215" i="5"/>
  <c r="K2211" i="5"/>
  <c r="E2211" i="5"/>
  <c r="K2207" i="5"/>
  <c r="E2207" i="5"/>
  <c r="K2203" i="5"/>
  <c r="E2203" i="5"/>
  <c r="K2199" i="5"/>
  <c r="E2199" i="5"/>
  <c r="K2195" i="5"/>
  <c r="E2195" i="5"/>
  <c r="K2191" i="5"/>
  <c r="E2191" i="5"/>
  <c r="K2187" i="5"/>
  <c r="E2187" i="5"/>
  <c r="K2183" i="5"/>
  <c r="E2183" i="5"/>
  <c r="K2179" i="5"/>
  <c r="E2179" i="5"/>
  <c r="K2175" i="5"/>
  <c r="E2175" i="5"/>
  <c r="K2171" i="5"/>
  <c r="E2171" i="5"/>
  <c r="K2167" i="5"/>
  <c r="E2167" i="5"/>
  <c r="E2163" i="5"/>
  <c r="K2163" i="5"/>
  <c r="E2159" i="5"/>
  <c r="K2159" i="5"/>
  <c r="E2155" i="5"/>
  <c r="K2155" i="5"/>
  <c r="E2151" i="5"/>
  <c r="K2151" i="5"/>
  <c r="E2147" i="5"/>
  <c r="K2147" i="5"/>
  <c r="E2143" i="5"/>
  <c r="K2143" i="5"/>
  <c r="E2139" i="5"/>
  <c r="K2139" i="5"/>
  <c r="E2135" i="5"/>
  <c r="K2135" i="5"/>
  <c r="E2131" i="5"/>
  <c r="K2131" i="5"/>
  <c r="E2127" i="5"/>
  <c r="K2127" i="5"/>
  <c r="E2123" i="5"/>
  <c r="K2123" i="5"/>
  <c r="E2119" i="5"/>
  <c r="K2119" i="5"/>
  <c r="E2115" i="5"/>
  <c r="K2115" i="5"/>
  <c r="E2111" i="5"/>
  <c r="K2111" i="5"/>
  <c r="E2107" i="5"/>
  <c r="K2107" i="5"/>
  <c r="E2103" i="5"/>
  <c r="K2103" i="5"/>
  <c r="E2099" i="5"/>
  <c r="K2099" i="5"/>
  <c r="E2095" i="5"/>
  <c r="K2095" i="5"/>
  <c r="E2091" i="5"/>
  <c r="K2091" i="5"/>
  <c r="E2087" i="5"/>
  <c r="K2087" i="5"/>
  <c r="E2083" i="5"/>
  <c r="K2083" i="5"/>
  <c r="E2079" i="5"/>
  <c r="K2079" i="5"/>
  <c r="E1871" i="5"/>
  <c r="K1871" i="5"/>
  <c r="E1867" i="5"/>
  <c r="K1867" i="5"/>
  <c r="E1863" i="5"/>
  <c r="K1863" i="5"/>
  <c r="F1795" i="5"/>
  <c r="L1795" i="5"/>
  <c r="F1779" i="5"/>
  <c r="L1779" i="5"/>
  <c r="D1721" i="5"/>
  <c r="J1721" i="5"/>
  <c r="D1713" i="5"/>
  <c r="J1713" i="5"/>
  <c r="D1705" i="5"/>
  <c r="J1705" i="5"/>
  <c r="D1697" i="5"/>
  <c r="J1697" i="5"/>
  <c r="D1689" i="5"/>
  <c r="J1689" i="5"/>
  <c r="D1681" i="5"/>
  <c r="J1681" i="5"/>
  <c r="D1673" i="5"/>
  <c r="J1673" i="5"/>
  <c r="D1665" i="5"/>
  <c r="J1665" i="5"/>
  <c r="D1657" i="5"/>
  <c r="J1657" i="5"/>
  <c r="D1649" i="5"/>
  <c r="J1649" i="5"/>
  <c r="D1641" i="5"/>
  <c r="J1641" i="5"/>
  <c r="D1633" i="5"/>
  <c r="J1633" i="5"/>
  <c r="D1625" i="5"/>
  <c r="J1625" i="5"/>
  <c r="D1617" i="5"/>
  <c r="J1617" i="5"/>
  <c r="D1609" i="5"/>
  <c r="J1609" i="5"/>
  <c r="D1601" i="5"/>
  <c r="J1601" i="5"/>
  <c r="D1593" i="5"/>
  <c r="J1593" i="5"/>
  <c r="D1585" i="5"/>
  <c r="J1585" i="5"/>
  <c r="D1577" i="5"/>
  <c r="J1577" i="5"/>
  <c r="D1569" i="5"/>
  <c r="J1569" i="5"/>
  <c r="J1870" i="5"/>
  <c r="D1870" i="5"/>
  <c r="J1866" i="5"/>
  <c r="D1866" i="5"/>
  <c r="J2077" i="5"/>
  <c r="D2077" i="5"/>
  <c r="J2073" i="5"/>
  <c r="D2073" i="5"/>
  <c r="J2069" i="5"/>
  <c r="D2069" i="5"/>
  <c r="J2065" i="5"/>
  <c r="D2065" i="5"/>
  <c r="J2061" i="5"/>
  <c r="D2061" i="5"/>
  <c r="J2057" i="5"/>
  <c r="D2057" i="5"/>
  <c r="J2053" i="5"/>
  <c r="D2053" i="5"/>
  <c r="J2048" i="5"/>
  <c r="D2048" i="5"/>
  <c r="J2040" i="5"/>
  <c r="D2040" i="5"/>
  <c r="J2032" i="5"/>
  <c r="D2032" i="5"/>
  <c r="J2024" i="5"/>
  <c r="D2024" i="5"/>
  <c r="J2016" i="5"/>
  <c r="D2016" i="5"/>
  <c r="J2008" i="5"/>
  <c r="D2008" i="5"/>
  <c r="J2000" i="5"/>
  <c r="D2000" i="5"/>
  <c r="J1992" i="5"/>
  <c r="D1992" i="5"/>
  <c r="J1984" i="5"/>
  <c r="D1984" i="5"/>
  <c r="J1976" i="5"/>
  <c r="D1976" i="5"/>
  <c r="J1968" i="5"/>
  <c r="D1968" i="5"/>
  <c r="J1960" i="5"/>
  <c r="D1960" i="5"/>
  <c r="J1952" i="5"/>
  <c r="D1952" i="5"/>
  <c r="J1944" i="5"/>
  <c r="D1944" i="5"/>
  <c r="J1936" i="5"/>
  <c r="D1936" i="5"/>
  <c r="J1928" i="5"/>
  <c r="D1928" i="5"/>
  <c r="J1920" i="5"/>
  <c r="D1920" i="5"/>
  <c r="J1912" i="5"/>
  <c r="D1912" i="5"/>
  <c r="J1904" i="5"/>
  <c r="D1904" i="5"/>
  <c r="J1896" i="5"/>
  <c r="D1896" i="5"/>
  <c r="J1888" i="5"/>
  <c r="D1888" i="5"/>
  <c r="J1880" i="5"/>
  <c r="D1880" i="5"/>
  <c r="F1861" i="5"/>
  <c r="L1861" i="5"/>
  <c r="F1857" i="5"/>
  <c r="L1857" i="5"/>
  <c r="F1853" i="5"/>
  <c r="L1853" i="5"/>
  <c r="F1849" i="5"/>
  <c r="L1849" i="5"/>
  <c r="F1845" i="5"/>
  <c r="L1845" i="5"/>
  <c r="F1841" i="5"/>
  <c r="L1841" i="5"/>
  <c r="F1837" i="5"/>
  <c r="L1837" i="5"/>
  <c r="F1833" i="5"/>
  <c r="L1833" i="5"/>
  <c r="F1829" i="5"/>
  <c r="L1829" i="5"/>
  <c r="F1825" i="5"/>
  <c r="L1825" i="5"/>
  <c r="F1821" i="5"/>
  <c r="L1821" i="5"/>
  <c r="F1817" i="5"/>
  <c r="L1817" i="5"/>
  <c r="F1813" i="5"/>
  <c r="L1813" i="5"/>
  <c r="F1809" i="5"/>
  <c r="L1809" i="5"/>
  <c r="F1805" i="5"/>
  <c r="L1805" i="5"/>
  <c r="F1801" i="5"/>
  <c r="L1801" i="5"/>
  <c r="F1797" i="5"/>
  <c r="L1797" i="5"/>
  <c r="F1789" i="5"/>
  <c r="L1789" i="5"/>
  <c r="F1781" i="5"/>
  <c r="L1781" i="5"/>
  <c r="F1773" i="5"/>
  <c r="L1773" i="5"/>
  <c r="L1718" i="5"/>
  <c r="F1718" i="5"/>
  <c r="L1710" i="5"/>
  <c r="F1710" i="5"/>
  <c r="L1702" i="5"/>
  <c r="F1702" i="5"/>
  <c r="L1694" i="5"/>
  <c r="F1694" i="5"/>
  <c r="L1686" i="5"/>
  <c r="F1686" i="5"/>
  <c r="L1678" i="5"/>
  <c r="F1678" i="5"/>
  <c r="L1670" i="5"/>
  <c r="F1670" i="5"/>
  <c r="L1662" i="5"/>
  <c r="F1662" i="5"/>
  <c r="L1654" i="5"/>
  <c r="F1654" i="5"/>
  <c r="L1646" i="5"/>
  <c r="F1646" i="5"/>
  <c r="L1638" i="5"/>
  <c r="F1638" i="5"/>
  <c r="L1630" i="5"/>
  <c r="F1630" i="5"/>
  <c r="L1622" i="5"/>
  <c r="F1622" i="5"/>
  <c r="L1614" i="5"/>
  <c r="F1614" i="5"/>
  <c r="L1606" i="5"/>
  <c r="F1606" i="5"/>
  <c r="L1598" i="5"/>
  <c r="F1598" i="5"/>
  <c r="L1590" i="5"/>
  <c r="F1590" i="5"/>
  <c r="L1582" i="5"/>
  <c r="F1582" i="5"/>
  <c r="L1574" i="5"/>
  <c r="F1574" i="5"/>
  <c r="L1566" i="5"/>
  <c r="F1566" i="5"/>
  <c r="K1560" i="5"/>
  <c r="E1560" i="5"/>
  <c r="K1556" i="5"/>
  <c r="E1556" i="5"/>
  <c r="K1552" i="5"/>
  <c r="E1552" i="5"/>
  <c r="K1548" i="5"/>
  <c r="E1548" i="5"/>
  <c r="K1544" i="5"/>
  <c r="E1544" i="5"/>
  <c r="K1540" i="5"/>
  <c r="E1540" i="5"/>
  <c r="K1536" i="5"/>
  <c r="E1536" i="5"/>
  <c r="K1532" i="5"/>
  <c r="E1532" i="5"/>
  <c r="K1528" i="5"/>
  <c r="E1528" i="5"/>
  <c r="K1524" i="5"/>
  <c r="E1524" i="5"/>
  <c r="K1520" i="5"/>
  <c r="E1520" i="5"/>
  <c r="K1516" i="5"/>
  <c r="E1516" i="5"/>
  <c r="K1512" i="5"/>
  <c r="E1512" i="5"/>
  <c r="K1508" i="5"/>
  <c r="E1508" i="5"/>
  <c r="K1504" i="5"/>
  <c r="E1504" i="5"/>
  <c r="K1500" i="5"/>
  <c r="E1500" i="5"/>
  <c r="K1496" i="5"/>
  <c r="E1496" i="5"/>
  <c r="K1492" i="5"/>
  <c r="E1492" i="5"/>
  <c r="K1488" i="5"/>
  <c r="E1488" i="5"/>
  <c r="K1484" i="5"/>
  <c r="E1484" i="5"/>
  <c r="K1480" i="5"/>
  <c r="E1480" i="5"/>
  <c r="K1476" i="5"/>
  <c r="E1476" i="5"/>
  <c r="K1471" i="5"/>
  <c r="E1471" i="5"/>
  <c r="K1463" i="5"/>
  <c r="E1463" i="5"/>
  <c r="K1455" i="5"/>
  <c r="E1455" i="5"/>
  <c r="K1447" i="5"/>
  <c r="E1447" i="5"/>
  <c r="K1439" i="5"/>
  <c r="E1439" i="5"/>
  <c r="K1431" i="5"/>
  <c r="E1431" i="5"/>
  <c r="K1423" i="5"/>
  <c r="E1423" i="5"/>
  <c r="K1415" i="5"/>
  <c r="E1415" i="5"/>
  <c r="K1413" i="5"/>
  <c r="E1413" i="5"/>
  <c r="K1411" i="5"/>
  <c r="E1411" i="5"/>
  <c r="K1409" i="5"/>
  <c r="E1409" i="5"/>
  <c r="K1407" i="5"/>
  <c r="E1407" i="5"/>
  <c r="K1405" i="5"/>
  <c r="E1405" i="5"/>
  <c r="K1403" i="5"/>
  <c r="E1403" i="5"/>
  <c r="K1401" i="5"/>
  <c r="E1401" i="5"/>
  <c r="K1399" i="5"/>
  <c r="E1399" i="5"/>
  <c r="K1397" i="5"/>
  <c r="E1397" i="5"/>
  <c r="K1395" i="5"/>
  <c r="E1395" i="5"/>
  <c r="K1393" i="5"/>
  <c r="E1393" i="5"/>
  <c r="K1391" i="5"/>
  <c r="E1391" i="5"/>
  <c r="K1389" i="5"/>
  <c r="E1389" i="5"/>
  <c r="K1387" i="5"/>
  <c r="E1387" i="5"/>
  <c r="K1385" i="5"/>
  <c r="E1385" i="5"/>
  <c r="K1383" i="5"/>
  <c r="E1383" i="5"/>
  <c r="K1381" i="5"/>
  <c r="E1381" i="5"/>
  <c r="K1379" i="5"/>
  <c r="E1379" i="5"/>
  <c r="K1377" i="5"/>
  <c r="E1377" i="5"/>
  <c r="K1375" i="5"/>
  <c r="E1375" i="5"/>
  <c r="K1373" i="5"/>
  <c r="E1373" i="5"/>
  <c r="K1371" i="5"/>
  <c r="E1371" i="5"/>
  <c r="K1369" i="5"/>
  <c r="E1369" i="5"/>
  <c r="K1367" i="5"/>
  <c r="E1367" i="5"/>
  <c r="K1365" i="5"/>
  <c r="E1365" i="5"/>
  <c r="K1363" i="5"/>
  <c r="E1363" i="5"/>
  <c r="K1361" i="5"/>
  <c r="E1361" i="5"/>
  <c r="K1359" i="5"/>
  <c r="E1359" i="5"/>
  <c r="K1357" i="5"/>
  <c r="E1357" i="5"/>
  <c r="K1355" i="5"/>
  <c r="E1355" i="5"/>
  <c r="K1353" i="5"/>
  <c r="E1353" i="5"/>
  <c r="K1351" i="5"/>
  <c r="E1351" i="5"/>
  <c r="K1349" i="5"/>
  <c r="E1349" i="5"/>
  <c r="K1347" i="5"/>
  <c r="E1347" i="5"/>
  <c r="K1345" i="5"/>
  <c r="E1345" i="5"/>
  <c r="K1343" i="5"/>
  <c r="E1343" i="5"/>
  <c r="K1341" i="5"/>
  <c r="E1341" i="5"/>
  <c r="K1339" i="5"/>
  <c r="E1339" i="5"/>
  <c r="K1337" i="5"/>
  <c r="E1337" i="5"/>
  <c r="K1335" i="5"/>
  <c r="E1335" i="5"/>
  <c r="K1333" i="5"/>
  <c r="E1333" i="5"/>
  <c r="K1331" i="5"/>
  <c r="E1331" i="5"/>
  <c r="K1329" i="5"/>
  <c r="E1329" i="5"/>
  <c r="K1327" i="5"/>
  <c r="E1327" i="5"/>
  <c r="K1325" i="5"/>
  <c r="E1325" i="5"/>
  <c r="K1323" i="5"/>
  <c r="E1323" i="5"/>
  <c r="K1321" i="5"/>
  <c r="E1321" i="5"/>
  <c r="K1319" i="5"/>
  <c r="E1319" i="5"/>
  <c r="K1317" i="5"/>
  <c r="E1317" i="5"/>
  <c r="K1315" i="5"/>
  <c r="E1315" i="5"/>
  <c r="K1313" i="5"/>
  <c r="E1313" i="5"/>
  <c r="K1311" i="5"/>
  <c r="E1311" i="5"/>
  <c r="K1309" i="5"/>
  <c r="E1309" i="5"/>
  <c r="K1307" i="5"/>
  <c r="E1307" i="5"/>
  <c r="K1305" i="5"/>
  <c r="E1305" i="5"/>
  <c r="K1303" i="5"/>
  <c r="E1303" i="5"/>
  <c r="K1301" i="5"/>
  <c r="E1301" i="5"/>
  <c r="K1299" i="5"/>
  <c r="E1299" i="5"/>
  <c r="K1297" i="5"/>
  <c r="E1297" i="5"/>
  <c r="K1295" i="5"/>
  <c r="E1295" i="5"/>
  <c r="K1293" i="5"/>
  <c r="E1293" i="5"/>
  <c r="K1291" i="5"/>
  <c r="E1291" i="5"/>
  <c r="K1289" i="5"/>
  <c r="E1289" i="5"/>
  <c r="K1287" i="5"/>
  <c r="E1287" i="5"/>
  <c r="K1285" i="5"/>
  <c r="E1285" i="5"/>
  <c r="K1283" i="5"/>
  <c r="E1283" i="5"/>
  <c r="K1281" i="5"/>
  <c r="E1281" i="5"/>
  <c r="K1279" i="5"/>
  <c r="E1279" i="5"/>
  <c r="K1277" i="5"/>
  <c r="E1277" i="5"/>
  <c r="K1275" i="5"/>
  <c r="E1275" i="5"/>
  <c r="K1273" i="5"/>
  <c r="E1273" i="5"/>
  <c r="K1271" i="5"/>
  <c r="E1271" i="5"/>
  <c r="K1269" i="5"/>
  <c r="E1269" i="5"/>
  <c r="K1267" i="5"/>
  <c r="E1267" i="5"/>
  <c r="K1265" i="5"/>
  <c r="E1265" i="5"/>
  <c r="K1263" i="5"/>
  <c r="E1263" i="5"/>
  <c r="K1261" i="5"/>
  <c r="E1261" i="5"/>
  <c r="K1259" i="5"/>
  <c r="E1259" i="5"/>
  <c r="K1257" i="5"/>
  <c r="E1257" i="5"/>
  <c r="K1255" i="5"/>
  <c r="E1255" i="5"/>
  <c r="K1253" i="5"/>
  <c r="E1253" i="5"/>
  <c r="K1251" i="5"/>
  <c r="E1251" i="5"/>
  <c r="K1249" i="5"/>
  <c r="E1249" i="5"/>
  <c r="K1247" i="5"/>
  <c r="E1247" i="5"/>
  <c r="K1245" i="5"/>
  <c r="E1245" i="5"/>
  <c r="K1243" i="5"/>
  <c r="E1243" i="5"/>
  <c r="K1241" i="5"/>
  <c r="E1241" i="5"/>
  <c r="K1239" i="5"/>
  <c r="E1239" i="5"/>
  <c r="K1237" i="5"/>
  <c r="E1237" i="5"/>
  <c r="K1235" i="5"/>
  <c r="E1235" i="5"/>
  <c r="K1233" i="5"/>
  <c r="E1233" i="5"/>
  <c r="K1231" i="5"/>
  <c r="E1231" i="5"/>
  <c r="K1229" i="5"/>
  <c r="E1229" i="5"/>
  <c r="K1227" i="5"/>
  <c r="E1227" i="5"/>
  <c r="K1225" i="5"/>
  <c r="E1225" i="5"/>
  <c r="K1223" i="5"/>
  <c r="E1223" i="5"/>
  <c r="K1221" i="5"/>
  <c r="E1221" i="5"/>
  <c r="K1219" i="5"/>
  <c r="E1219" i="5"/>
  <c r="K1217" i="5"/>
  <c r="E1217" i="5"/>
  <c r="K1215" i="5"/>
  <c r="E1215" i="5"/>
  <c r="K1213" i="5"/>
  <c r="E1213" i="5"/>
  <c r="K1211" i="5"/>
  <c r="E1211" i="5"/>
  <c r="K1209" i="5"/>
  <c r="E1209" i="5"/>
  <c r="K1207" i="5"/>
  <c r="E1207" i="5"/>
  <c r="K1205" i="5"/>
  <c r="E1205" i="5"/>
  <c r="E1201" i="5"/>
  <c r="K1201" i="5"/>
  <c r="E1197" i="5"/>
  <c r="K1197" i="5"/>
  <c r="E1193" i="5"/>
  <c r="K1193" i="5"/>
  <c r="E1189" i="5"/>
  <c r="K1189" i="5"/>
  <c r="E1185" i="5"/>
  <c r="K1185" i="5"/>
  <c r="E1181" i="5"/>
  <c r="K1181" i="5"/>
  <c r="E1177" i="5"/>
  <c r="K1177" i="5"/>
  <c r="E1173" i="5"/>
  <c r="K1173" i="5"/>
  <c r="J1167" i="5"/>
  <c r="D1167" i="5"/>
  <c r="J1159" i="5"/>
  <c r="D1159" i="5"/>
  <c r="J1151" i="5"/>
  <c r="D1151" i="5"/>
  <c r="J1143" i="5"/>
  <c r="D1143" i="5"/>
  <c r="J1135" i="5"/>
  <c r="D1135" i="5"/>
  <c r="J1127" i="5"/>
  <c r="D1127" i="5"/>
  <c r="J1119" i="5"/>
  <c r="D1119" i="5"/>
  <c r="J1111" i="5"/>
  <c r="D1111" i="5"/>
  <c r="J1103" i="5"/>
  <c r="D1103" i="5"/>
  <c r="J1095" i="5"/>
  <c r="D1095" i="5"/>
  <c r="J1087" i="5"/>
  <c r="D1087" i="5"/>
  <c r="J1079" i="5"/>
  <c r="D1079" i="5"/>
  <c r="J1071" i="5"/>
  <c r="D1071" i="5"/>
  <c r="J1063" i="5"/>
  <c r="D1063" i="5"/>
  <c r="J1055" i="5"/>
  <c r="D1055" i="5"/>
  <c r="J1047" i="5"/>
  <c r="D1047" i="5"/>
  <c r="J1039" i="5"/>
  <c r="D1039" i="5"/>
  <c r="J1031" i="5"/>
  <c r="D1031" i="5"/>
  <c r="K1470" i="5"/>
  <c r="E1470" i="5"/>
  <c r="K1462" i="5"/>
  <c r="E1462" i="5"/>
  <c r="K1454" i="5"/>
  <c r="E1454" i="5"/>
  <c r="K1446" i="5"/>
  <c r="E1446" i="5"/>
  <c r="K1438" i="5"/>
  <c r="E1438" i="5"/>
  <c r="K1430" i="5"/>
  <c r="E1430" i="5"/>
  <c r="K1422" i="5"/>
  <c r="E1422" i="5"/>
  <c r="K1469" i="5"/>
  <c r="E1469" i="5"/>
  <c r="K1461" i="5"/>
  <c r="E1461" i="5"/>
  <c r="K1453" i="5"/>
  <c r="E1453" i="5"/>
  <c r="K1445" i="5"/>
  <c r="E1445" i="5"/>
  <c r="K1437" i="5"/>
  <c r="E1437" i="5"/>
  <c r="K1429" i="5"/>
  <c r="E1429" i="5"/>
  <c r="K1421" i="5"/>
  <c r="E1421" i="5"/>
  <c r="J1204" i="5"/>
  <c r="D1204" i="5"/>
  <c r="J1196" i="5"/>
  <c r="D1196" i="5"/>
  <c r="J1188" i="5"/>
  <c r="D1188" i="5"/>
  <c r="J1180" i="5"/>
  <c r="D1180" i="5"/>
  <c r="J1172" i="5"/>
  <c r="D1172" i="5"/>
  <c r="J1164" i="5"/>
  <c r="D1164" i="5"/>
  <c r="J1156" i="5"/>
  <c r="D1156" i="5"/>
  <c r="J1148" i="5"/>
  <c r="D1148" i="5"/>
  <c r="J1140" i="5"/>
  <c r="D1140" i="5"/>
  <c r="J1132" i="5"/>
  <c r="D1132" i="5"/>
  <c r="J1124" i="5"/>
  <c r="D1124" i="5"/>
  <c r="J1116" i="5"/>
  <c r="D1116" i="5"/>
  <c r="J1108" i="5"/>
  <c r="D1108" i="5"/>
  <c r="J1100" i="5"/>
  <c r="D1100" i="5"/>
  <c r="J1092" i="5"/>
  <c r="D1092" i="5"/>
  <c r="J1084" i="5"/>
  <c r="D1084" i="5"/>
  <c r="J1076" i="5"/>
  <c r="D1076" i="5"/>
  <c r="J1068" i="5"/>
  <c r="D1068" i="5"/>
  <c r="J1060" i="5"/>
  <c r="D1060" i="5"/>
  <c r="J1052" i="5"/>
  <c r="D1052" i="5"/>
  <c r="J1044" i="5"/>
  <c r="D1044" i="5"/>
  <c r="J1036" i="5"/>
  <c r="D1036" i="5"/>
  <c r="J1028" i="5"/>
  <c r="D1028" i="5"/>
  <c r="J1020" i="5"/>
  <c r="D1020" i="5"/>
  <c r="J1012" i="5"/>
  <c r="D1012" i="5"/>
  <c r="J1004" i="5"/>
  <c r="D1004" i="5"/>
  <c r="J996" i="5"/>
  <c r="D996" i="5"/>
  <c r="J988" i="5"/>
  <c r="D988" i="5"/>
  <c r="J980" i="5"/>
  <c r="D980" i="5"/>
  <c r="J972" i="5"/>
  <c r="D972" i="5"/>
  <c r="J964" i="5"/>
  <c r="D964" i="5"/>
  <c r="J956" i="5"/>
  <c r="D956" i="5"/>
  <c r="J948" i="5"/>
  <c r="D948" i="5"/>
  <c r="J940" i="5"/>
  <c r="D940" i="5"/>
  <c r="D931" i="5"/>
  <c r="J931" i="5"/>
  <c r="D923" i="5"/>
  <c r="J923" i="5"/>
  <c r="D915" i="5"/>
  <c r="J915" i="5"/>
  <c r="D907" i="5"/>
  <c r="J907" i="5"/>
  <c r="D899" i="5"/>
  <c r="J899" i="5"/>
  <c r="D891" i="5"/>
  <c r="J891" i="5"/>
  <c r="D883" i="5"/>
  <c r="J883" i="5"/>
  <c r="D875" i="5"/>
  <c r="J875" i="5"/>
  <c r="D867" i="5"/>
  <c r="J867" i="5"/>
  <c r="D859" i="5"/>
  <c r="J859" i="5"/>
  <c r="D921" i="5"/>
  <c r="J921" i="5"/>
  <c r="L880" i="5"/>
  <c r="F880" i="5"/>
  <c r="D783" i="5"/>
  <c r="J783" i="5"/>
  <c r="D775" i="5"/>
  <c r="J775" i="5"/>
  <c r="D767" i="5"/>
  <c r="J767" i="5"/>
  <c r="D759" i="5"/>
  <c r="J759" i="5"/>
  <c r="D751" i="5"/>
  <c r="J751" i="5"/>
  <c r="D743" i="5"/>
  <c r="J743" i="5"/>
  <c r="D735" i="5"/>
  <c r="J735" i="5"/>
  <c r="D727" i="5"/>
  <c r="J727" i="5"/>
  <c r="D719" i="5"/>
  <c r="J719" i="5"/>
  <c r="D711" i="5"/>
  <c r="J711" i="5"/>
  <c r="D703" i="5"/>
  <c r="J703" i="5"/>
  <c r="D695" i="5"/>
  <c r="J695" i="5"/>
  <c r="D687" i="5"/>
  <c r="J687" i="5"/>
  <c r="D679" i="5"/>
  <c r="J679" i="5"/>
  <c r="D671" i="5"/>
  <c r="J671" i="5"/>
  <c r="D663" i="5"/>
  <c r="J663" i="5"/>
  <c r="D655" i="5"/>
  <c r="J655" i="5"/>
  <c r="D647" i="5"/>
  <c r="J647" i="5"/>
  <c r="D639" i="5"/>
  <c r="J639" i="5"/>
  <c r="D631" i="5"/>
  <c r="J631" i="5"/>
  <c r="D623" i="5"/>
  <c r="J623" i="5"/>
  <c r="D615" i="5"/>
  <c r="J615" i="5"/>
  <c r="D607" i="5"/>
  <c r="J607" i="5"/>
  <c r="D599" i="5"/>
  <c r="J599" i="5"/>
  <c r="D591" i="5"/>
  <c r="J591" i="5"/>
  <c r="D583" i="5"/>
  <c r="J583" i="5"/>
  <c r="D575" i="5"/>
  <c r="J575" i="5"/>
  <c r="D567" i="5"/>
  <c r="J567" i="5"/>
  <c r="D559" i="5"/>
  <c r="J559" i="5"/>
  <c r="D551" i="5"/>
  <c r="J551" i="5"/>
  <c r="D543" i="5"/>
  <c r="J543" i="5"/>
  <c r="D535" i="5"/>
  <c r="J535" i="5"/>
  <c r="D527" i="5"/>
  <c r="J527" i="5"/>
  <c r="D519" i="5"/>
  <c r="J519" i="5"/>
  <c r="L780" i="5"/>
  <c r="F780" i="5"/>
  <c r="L772" i="5"/>
  <c r="F772" i="5"/>
  <c r="L764" i="5"/>
  <c r="F764" i="5"/>
  <c r="L756" i="5"/>
  <c r="F756" i="5"/>
  <c r="L748" i="5"/>
  <c r="F748" i="5"/>
  <c r="L740" i="5"/>
  <c r="F740" i="5"/>
  <c r="L732" i="5"/>
  <c r="F732" i="5"/>
  <c r="L724" i="5"/>
  <c r="F724" i="5"/>
  <c r="L716" i="5"/>
  <c r="F716" i="5"/>
  <c r="L708" i="5"/>
  <c r="F708" i="5"/>
  <c r="L700" i="5"/>
  <c r="F700" i="5"/>
  <c r="L692" i="5"/>
  <c r="F692" i="5"/>
  <c r="L684" i="5"/>
  <c r="F684" i="5"/>
  <c r="L676" i="5"/>
  <c r="F676" i="5"/>
  <c r="L668" i="5"/>
  <c r="F668" i="5"/>
  <c r="L660" i="5"/>
  <c r="F660" i="5"/>
  <c r="L652" i="5"/>
  <c r="F652" i="5"/>
  <c r="L644" i="5"/>
  <c r="F644" i="5"/>
  <c r="L636" i="5"/>
  <c r="F636" i="5"/>
  <c r="L628" i="5"/>
  <c r="F628" i="5"/>
  <c r="L620" i="5"/>
  <c r="F620" i="5"/>
  <c r="L612" i="5"/>
  <c r="F612" i="5"/>
  <c r="L604" i="5"/>
  <c r="F604" i="5"/>
  <c r="L596" i="5"/>
  <c r="F596" i="5"/>
  <c r="L588" i="5"/>
  <c r="F588" i="5"/>
  <c r="L580" i="5"/>
  <c r="F580" i="5"/>
  <c r="L572" i="5"/>
  <c r="F572" i="5"/>
  <c r="L564" i="5"/>
  <c r="F564" i="5"/>
  <c r="L556" i="5"/>
  <c r="F556" i="5"/>
  <c r="L548" i="5"/>
  <c r="F548" i="5"/>
  <c r="L540" i="5"/>
  <c r="F540" i="5"/>
  <c r="L532" i="5"/>
  <c r="F532" i="5"/>
  <c r="L524" i="5"/>
  <c r="F524" i="5"/>
  <c r="L516" i="5"/>
  <c r="F516" i="5"/>
  <c r="F508" i="5"/>
  <c r="L508" i="5"/>
  <c r="L500" i="5"/>
  <c r="F500" i="5"/>
  <c r="D909" i="5"/>
  <c r="J909" i="5"/>
  <c r="L856" i="5"/>
  <c r="F856" i="5"/>
  <c r="D849" i="5"/>
  <c r="J849" i="5"/>
  <c r="L840" i="5"/>
  <c r="F840" i="5"/>
  <c r="D833" i="5"/>
  <c r="J833" i="5"/>
  <c r="L824" i="5"/>
  <c r="F824" i="5"/>
  <c r="L201" i="5"/>
  <c r="F201" i="5"/>
  <c r="F492" i="5"/>
  <c r="L492" i="5"/>
  <c r="D485" i="5"/>
  <c r="J485" i="5"/>
  <c r="F476" i="5"/>
  <c r="L476" i="5"/>
  <c r="D469" i="5"/>
  <c r="J469" i="5"/>
  <c r="F460" i="5"/>
  <c r="L460" i="5"/>
  <c r="D453" i="5"/>
  <c r="J453" i="5"/>
  <c r="F444" i="5"/>
  <c r="L444" i="5"/>
  <c r="D437" i="5"/>
  <c r="J437" i="5"/>
  <c r="F428" i="5"/>
  <c r="L428" i="5"/>
  <c r="D421" i="5"/>
  <c r="J421" i="5"/>
  <c r="F412" i="5"/>
  <c r="L412" i="5"/>
  <c r="D405" i="5"/>
  <c r="J405" i="5"/>
  <c r="F396" i="5"/>
  <c r="L396" i="5"/>
  <c r="D389" i="5"/>
  <c r="J389" i="5"/>
  <c r="F380" i="5"/>
  <c r="L380" i="5"/>
  <c r="D373" i="5"/>
  <c r="J373" i="5"/>
  <c r="F364" i="5"/>
  <c r="L364" i="5"/>
  <c r="D357" i="5"/>
  <c r="J357" i="5"/>
  <c r="F348" i="5"/>
  <c r="L348" i="5"/>
  <c r="D341" i="5"/>
  <c r="J341" i="5"/>
  <c r="F332" i="5"/>
  <c r="L332" i="5"/>
  <c r="D325" i="5"/>
  <c r="J325" i="5"/>
  <c r="F316" i="5"/>
  <c r="L316" i="5"/>
  <c r="D309" i="5"/>
  <c r="J309" i="5"/>
  <c r="F300" i="5"/>
  <c r="L300" i="5"/>
  <c r="D293" i="5"/>
  <c r="J293" i="5"/>
  <c r="F284" i="5"/>
  <c r="L284" i="5"/>
  <c r="D277" i="5"/>
  <c r="J277" i="5"/>
  <c r="F268" i="5"/>
  <c r="L268" i="5"/>
  <c r="D261" i="5"/>
  <c r="J261" i="5"/>
  <c r="F252" i="5"/>
  <c r="L252" i="5"/>
  <c r="D245" i="5"/>
  <c r="J245" i="5"/>
  <c r="F236" i="5"/>
  <c r="L236" i="5"/>
  <c r="D503" i="5"/>
  <c r="J503" i="5"/>
  <c r="D234" i="5"/>
  <c r="J234" i="5"/>
  <c r="D226" i="5"/>
  <c r="J226" i="5"/>
  <c r="D218" i="5"/>
  <c r="J218" i="5"/>
  <c r="D210" i="5"/>
  <c r="J210" i="5"/>
  <c r="K196" i="5"/>
  <c r="E196" i="5"/>
  <c r="L191" i="5"/>
  <c r="F191" i="5"/>
  <c r="K187" i="5"/>
  <c r="E187" i="5"/>
  <c r="K183" i="5"/>
  <c r="E183" i="5"/>
  <c r="K179" i="5"/>
  <c r="E179" i="5"/>
  <c r="K175" i="5"/>
  <c r="E175" i="5"/>
  <c r="K171" i="5"/>
  <c r="E171" i="5"/>
  <c r="K167" i="5"/>
  <c r="E167" i="5"/>
  <c r="K163" i="5"/>
  <c r="E163" i="5"/>
  <c r="K159" i="5"/>
  <c r="E159" i="5"/>
  <c r="K155" i="5"/>
  <c r="E155" i="5"/>
  <c r="K151" i="5"/>
  <c r="E151" i="5"/>
  <c r="K147" i="5"/>
  <c r="E147" i="5"/>
  <c r="K143" i="5"/>
  <c r="E143" i="5"/>
  <c r="K139" i="5"/>
  <c r="E139" i="5"/>
  <c r="K135" i="5"/>
  <c r="E135" i="5"/>
  <c r="K131" i="5"/>
  <c r="E131" i="5"/>
  <c r="K127" i="5"/>
  <c r="E127" i="5"/>
  <c r="K123" i="5"/>
  <c r="E123" i="5"/>
  <c r="K119" i="5"/>
  <c r="E119" i="5"/>
  <c r="K115" i="5"/>
  <c r="E115" i="5"/>
  <c r="K111" i="5"/>
  <c r="E111" i="5"/>
  <c r="K107" i="5"/>
  <c r="E107" i="5"/>
  <c r="K103" i="5"/>
  <c r="E103" i="5"/>
  <c r="K99" i="5"/>
  <c r="E99" i="5"/>
  <c r="K95" i="5"/>
  <c r="E95" i="5"/>
  <c r="K91" i="5"/>
  <c r="E91" i="5"/>
  <c r="K87" i="5"/>
  <c r="E87" i="5"/>
  <c r="K83" i="5"/>
  <c r="E83" i="5"/>
  <c r="K79" i="5"/>
  <c r="E79" i="5"/>
  <c r="K75" i="5"/>
  <c r="E75" i="5"/>
  <c r="K71" i="5"/>
  <c r="E71" i="5"/>
  <c r="K67" i="5"/>
  <c r="E67" i="5"/>
  <c r="K63" i="5"/>
  <c r="E63" i="5"/>
  <c r="K59" i="5"/>
  <c r="E59" i="5"/>
  <c r="K55" i="5"/>
  <c r="E55" i="5"/>
  <c r="K51" i="5"/>
  <c r="E51" i="5"/>
  <c r="K47" i="5"/>
  <c r="E47" i="5"/>
  <c r="K43" i="5"/>
  <c r="E43" i="5"/>
  <c r="K39" i="5"/>
  <c r="E39" i="5"/>
  <c r="K35" i="5"/>
  <c r="E35" i="5"/>
  <c r="K31" i="5"/>
  <c r="E31" i="5"/>
  <c r="K27" i="5"/>
  <c r="E27" i="5"/>
  <c r="K23" i="5"/>
  <c r="E23" i="5"/>
  <c r="K19" i="5"/>
  <c r="E19" i="5"/>
  <c r="K15" i="5"/>
  <c r="E15" i="5"/>
  <c r="K11" i="5"/>
  <c r="E11" i="5"/>
  <c r="K7" i="5"/>
  <c r="E7" i="5"/>
  <c r="K3" i="5"/>
  <c r="E3" i="5"/>
  <c r="L506" i="5"/>
  <c r="F506" i="5"/>
  <c r="D491" i="5"/>
  <c r="J491" i="5"/>
  <c r="D487" i="5"/>
  <c r="J487" i="5"/>
  <c r="D483" i="5"/>
  <c r="J483" i="5"/>
  <c r="D479" i="5"/>
  <c r="J479" i="5"/>
  <c r="D475" i="5"/>
  <c r="J475" i="5"/>
  <c r="D471" i="5"/>
  <c r="J471" i="5"/>
  <c r="D467" i="5"/>
  <c r="J467" i="5"/>
  <c r="D463" i="5"/>
  <c r="J463" i="5"/>
  <c r="D459" i="5"/>
  <c r="J459" i="5"/>
  <c r="D455" i="5"/>
  <c r="J455" i="5"/>
  <c r="D451" i="5"/>
  <c r="J451" i="5"/>
  <c r="D447" i="5"/>
  <c r="J447" i="5"/>
  <c r="D443" i="5"/>
  <c r="J443" i="5"/>
  <c r="D439" i="5"/>
  <c r="J439" i="5"/>
  <c r="D435" i="5"/>
  <c r="J435" i="5"/>
  <c r="D431" i="5"/>
  <c r="J431" i="5"/>
  <c r="D427" i="5"/>
  <c r="J427" i="5"/>
  <c r="D423" i="5"/>
  <c r="J423" i="5"/>
  <c r="D419" i="5"/>
  <c r="J419" i="5"/>
  <c r="D415" i="5"/>
  <c r="J415" i="5"/>
  <c r="D411" i="5"/>
  <c r="J411" i="5"/>
  <c r="D407" i="5"/>
  <c r="J407" i="5"/>
  <c r="D403" i="5"/>
  <c r="J403" i="5"/>
  <c r="D399" i="5"/>
  <c r="J399" i="5"/>
  <c r="D395" i="5"/>
  <c r="J395" i="5"/>
  <c r="D391" i="5"/>
  <c r="J391" i="5"/>
  <c r="D387" i="5"/>
  <c r="J387" i="5"/>
  <c r="D383" i="5"/>
  <c r="J383" i="5"/>
  <c r="D379" i="5"/>
  <c r="J379" i="5"/>
  <c r="D375" i="5"/>
  <c r="J375" i="5"/>
  <c r="D371" i="5"/>
  <c r="J371" i="5"/>
  <c r="D367" i="5"/>
  <c r="J367" i="5"/>
  <c r="D363" i="5"/>
  <c r="J363" i="5"/>
  <c r="D359" i="5"/>
  <c r="J359" i="5"/>
  <c r="D355" i="5"/>
  <c r="J355" i="5"/>
  <c r="D351" i="5"/>
  <c r="J351" i="5"/>
  <c r="D347" i="5"/>
  <c r="J347" i="5"/>
  <c r="D343" i="5"/>
  <c r="J343" i="5"/>
  <c r="D339" i="5"/>
  <c r="J339" i="5"/>
  <c r="D335" i="5"/>
  <c r="J335" i="5"/>
  <c r="D331" i="5"/>
  <c r="J331" i="5"/>
  <c r="D327" i="5"/>
  <c r="J327" i="5"/>
  <c r="D323" i="5"/>
  <c r="J323" i="5"/>
  <c r="D319" i="5"/>
  <c r="J319" i="5"/>
  <c r="D315" i="5"/>
  <c r="J315" i="5"/>
  <c r="D311" i="5"/>
  <c r="J311" i="5"/>
  <c r="D307" i="5"/>
  <c r="J307" i="5"/>
  <c r="D303" i="5"/>
  <c r="J303" i="5"/>
  <c r="D299" i="5"/>
  <c r="J299" i="5"/>
  <c r="D295" i="5"/>
  <c r="J295" i="5"/>
  <c r="D291" i="5"/>
  <c r="J291" i="5"/>
  <c r="D287" i="5"/>
  <c r="J287" i="5"/>
  <c r="D283" i="5"/>
  <c r="J283" i="5"/>
  <c r="D279" i="5"/>
  <c r="J279" i="5"/>
  <c r="D275" i="5"/>
  <c r="J275" i="5"/>
  <c r="D271" i="5"/>
  <c r="J271" i="5"/>
  <c r="D267" i="5"/>
  <c r="J267" i="5"/>
  <c r="D263" i="5"/>
  <c r="J263" i="5"/>
  <c r="D259" i="5"/>
  <c r="J259" i="5"/>
  <c r="D255" i="5"/>
  <c r="J255" i="5"/>
  <c r="D251" i="5"/>
  <c r="J251" i="5"/>
  <c r="D247" i="5"/>
  <c r="J247" i="5"/>
  <c r="D243" i="5"/>
  <c r="J243" i="5"/>
  <c r="D239" i="5"/>
  <c r="J239" i="5"/>
  <c r="K3656" i="5"/>
  <c r="E3656" i="5"/>
  <c r="L3651" i="5"/>
  <c r="F3651" i="5"/>
  <c r="K3640" i="5"/>
  <c r="E3640" i="5"/>
  <c r="J3619" i="5"/>
  <c r="D3619" i="5"/>
  <c r="J3603" i="5"/>
  <c r="D3603" i="5"/>
  <c r="K3634" i="5"/>
  <c r="E3634" i="5"/>
  <c r="K3621" i="5"/>
  <c r="E3621" i="5"/>
  <c r="F3631" i="5"/>
  <c r="L3631" i="5"/>
  <c r="F3623" i="5"/>
  <c r="L3623" i="5"/>
  <c r="E3617" i="5"/>
  <c r="K3617" i="5"/>
  <c r="J3614" i="5"/>
  <c r="D3614" i="5"/>
  <c r="E3604" i="5"/>
  <c r="K3604" i="5"/>
  <c r="J3598" i="5"/>
  <c r="D3598" i="5"/>
  <c r="F3594" i="5"/>
  <c r="L3594" i="5"/>
  <c r="E3609" i="5"/>
  <c r="K3609" i="5"/>
  <c r="K3579" i="5"/>
  <c r="E3579" i="5"/>
  <c r="J3564" i="5"/>
  <c r="D3564" i="5"/>
  <c r="J3548" i="5"/>
  <c r="D3548" i="5"/>
  <c r="J3571" i="5"/>
  <c r="D3571" i="5"/>
  <c r="E3591" i="5"/>
  <c r="K3591" i="5"/>
  <c r="F3578" i="5"/>
  <c r="L3578" i="5"/>
  <c r="E3569" i="5"/>
  <c r="K3569" i="5"/>
  <c r="J3570" i="5"/>
  <c r="D3570" i="5"/>
  <c r="E3542" i="5"/>
  <c r="K3542" i="5"/>
  <c r="K3507" i="5"/>
  <c r="E3507" i="5"/>
  <c r="J3492" i="5"/>
  <c r="D3492" i="5"/>
  <c r="J3476" i="5"/>
  <c r="D3476" i="5"/>
  <c r="J3460" i="5"/>
  <c r="D3460" i="5"/>
  <c r="J3444" i="5"/>
  <c r="D3444" i="5"/>
  <c r="K3500" i="5"/>
  <c r="E3500" i="5"/>
  <c r="J3491" i="5"/>
  <c r="D3491" i="5"/>
  <c r="E3486" i="5"/>
  <c r="K3486" i="5"/>
  <c r="J3475" i="5"/>
  <c r="D3475" i="5"/>
  <c r="J3471" i="5"/>
  <c r="D3471" i="5"/>
  <c r="M3465" i="5"/>
  <c r="G3465" i="5"/>
  <c r="N3465" i="5" s="1"/>
  <c r="D3423" i="5"/>
  <c r="J3423" i="5"/>
  <c r="D3415" i="5"/>
  <c r="J3415" i="5"/>
  <c r="J3436" i="5"/>
  <c r="D3436" i="5"/>
  <c r="D3432" i="5"/>
  <c r="J3432" i="5"/>
  <c r="D3428" i="5"/>
  <c r="J3428" i="5"/>
  <c r="E3457" i="5"/>
  <c r="K3457" i="5"/>
  <c r="J3451" i="5"/>
  <c r="D3451" i="5"/>
  <c r="J3447" i="5"/>
  <c r="D3447" i="5"/>
  <c r="J3443" i="5"/>
  <c r="D3443" i="5"/>
  <c r="J3439" i="5"/>
  <c r="D3439" i="5"/>
  <c r="L3420" i="5"/>
  <c r="F3420" i="5"/>
  <c r="D3433" i="5"/>
  <c r="J3433" i="5"/>
  <c r="D3429" i="5"/>
  <c r="J3429" i="5"/>
  <c r="D3376" i="5"/>
  <c r="J3376" i="5"/>
  <c r="L3402" i="5"/>
  <c r="F3402" i="5"/>
  <c r="D3387" i="5"/>
  <c r="J3387" i="5"/>
  <c r="J3374" i="5"/>
  <c r="D3374" i="5"/>
  <c r="J3370" i="5"/>
  <c r="D3370" i="5"/>
  <c r="J3366" i="5"/>
  <c r="D3366" i="5"/>
  <c r="J3362" i="5"/>
  <c r="D3362" i="5"/>
  <c r="J3358" i="5"/>
  <c r="D3358" i="5"/>
  <c r="L3416" i="5"/>
  <c r="F3416" i="5"/>
  <c r="F3395" i="5"/>
  <c r="L3395" i="5"/>
  <c r="D3386" i="5"/>
  <c r="J3386" i="5"/>
  <c r="D3378" i="5"/>
  <c r="J3378" i="5"/>
  <c r="J3350" i="5"/>
  <c r="D3350" i="5"/>
  <c r="J3345" i="5"/>
  <c r="D3345" i="5"/>
  <c r="D3341" i="5"/>
  <c r="J3341" i="5"/>
  <c r="D3337" i="5"/>
  <c r="J3337" i="5"/>
  <c r="D3333" i="5"/>
  <c r="J3333" i="5"/>
  <c r="D3329" i="5"/>
  <c r="J3329" i="5"/>
  <c r="D3325" i="5"/>
  <c r="J3325" i="5"/>
  <c r="D3321" i="5"/>
  <c r="J3321" i="5"/>
  <c r="D3317" i="5"/>
  <c r="J3317" i="5"/>
  <c r="D3313" i="5"/>
  <c r="J3313" i="5"/>
  <c r="D3309" i="5"/>
  <c r="J3309" i="5"/>
  <c r="D3305" i="5"/>
  <c r="J3305" i="5"/>
  <c r="D3301" i="5"/>
  <c r="J3301" i="5"/>
  <c r="D3297" i="5"/>
  <c r="J3297" i="5"/>
  <c r="D3293" i="5"/>
  <c r="J3293" i="5"/>
  <c r="L3288" i="5"/>
  <c r="F3288" i="5"/>
  <c r="L3280" i="5"/>
  <c r="F3280" i="5"/>
  <c r="D3291" i="5"/>
  <c r="J3291" i="5"/>
  <c r="D3283" i="5"/>
  <c r="J3283" i="5"/>
  <c r="J3277" i="5"/>
  <c r="D3277" i="5"/>
  <c r="J3273" i="5"/>
  <c r="D3273" i="5"/>
  <c r="J3269" i="5"/>
  <c r="D3269" i="5"/>
  <c r="M3292" i="5"/>
  <c r="G3292" i="5"/>
  <c r="N3292" i="5" s="1"/>
  <c r="J3261" i="5"/>
  <c r="D3261" i="5"/>
  <c r="J3253" i="5"/>
  <c r="D3253" i="5"/>
  <c r="J3245" i="5"/>
  <c r="D3245" i="5"/>
  <c r="J3237" i="5"/>
  <c r="D3237" i="5"/>
  <c r="G3223" i="5"/>
  <c r="N3223" i="5" s="1"/>
  <c r="M3223" i="5"/>
  <c r="G3215" i="5"/>
  <c r="N3215" i="5" s="1"/>
  <c r="M3215" i="5"/>
  <c r="J3263" i="5"/>
  <c r="D3263" i="5"/>
  <c r="J3255" i="5"/>
  <c r="D3255" i="5"/>
  <c r="J3247" i="5"/>
  <c r="D3247" i="5"/>
  <c r="J3239" i="5"/>
  <c r="D3239" i="5"/>
  <c r="J3231" i="5"/>
  <c r="D3231" i="5"/>
  <c r="J3260" i="5"/>
  <c r="D3260" i="5"/>
  <c r="J3252" i="5"/>
  <c r="D3252" i="5"/>
  <c r="J3244" i="5"/>
  <c r="D3244" i="5"/>
  <c r="J3236" i="5"/>
  <c r="D3236" i="5"/>
  <c r="L3205" i="5"/>
  <c r="F3205" i="5"/>
  <c r="J3181" i="5"/>
  <c r="D3181" i="5"/>
  <c r="J3165" i="5"/>
  <c r="D3165" i="5"/>
  <c r="M3159" i="5"/>
  <c r="G3159" i="5"/>
  <c r="N3159" i="5" s="1"/>
  <c r="M3151" i="5"/>
  <c r="G3151" i="5"/>
  <c r="N3151" i="5" s="1"/>
  <c r="M3147" i="5"/>
  <c r="G3147" i="5"/>
  <c r="N3147" i="5" s="1"/>
  <c r="M3143" i="5"/>
  <c r="G3143" i="5"/>
  <c r="N3143" i="5" s="1"/>
  <c r="M3135" i="5"/>
  <c r="G3135" i="5"/>
  <c r="N3135" i="5" s="1"/>
  <c r="M3131" i="5"/>
  <c r="G3131" i="5"/>
  <c r="N3131" i="5" s="1"/>
  <c r="M3119" i="5"/>
  <c r="G3119" i="5"/>
  <c r="N3119" i="5" s="1"/>
  <c r="M3115" i="5"/>
  <c r="G3115" i="5"/>
  <c r="N3115" i="5" s="1"/>
  <c r="M3107" i="5"/>
  <c r="G3107" i="5"/>
  <c r="N3107" i="5" s="1"/>
  <c r="M3099" i="5"/>
  <c r="G3099" i="5"/>
  <c r="N3099" i="5" s="1"/>
  <c r="M3095" i="5"/>
  <c r="G3095" i="5"/>
  <c r="N3095" i="5" s="1"/>
  <c r="M3087" i="5"/>
  <c r="G3087" i="5"/>
  <c r="N3087" i="5" s="1"/>
  <c r="M3079" i="5"/>
  <c r="G3079" i="5"/>
  <c r="N3079" i="5" s="1"/>
  <c r="M3047" i="5"/>
  <c r="G3047" i="5"/>
  <c r="N3047" i="5" s="1"/>
  <c r="M3031" i="5"/>
  <c r="G3031" i="5"/>
  <c r="N3031" i="5" s="1"/>
  <c r="M3027" i="5"/>
  <c r="G3027" i="5"/>
  <c r="N3027" i="5" s="1"/>
  <c r="M3011" i="5"/>
  <c r="G3011" i="5"/>
  <c r="N3011" i="5" s="1"/>
  <c r="M3007" i="5"/>
  <c r="G3007" i="5"/>
  <c r="N3007" i="5" s="1"/>
  <c r="M3003" i="5"/>
  <c r="G3003" i="5"/>
  <c r="N3003" i="5" s="1"/>
  <c r="M2999" i="5"/>
  <c r="G2999" i="5"/>
  <c r="N2999" i="5" s="1"/>
  <c r="E3180" i="5"/>
  <c r="K3180" i="5"/>
  <c r="E3164" i="5"/>
  <c r="K3164" i="5"/>
  <c r="F2878" i="5"/>
  <c r="L2878" i="5"/>
  <c r="F2870" i="5"/>
  <c r="L2870" i="5"/>
  <c r="F2862" i="5"/>
  <c r="L2862" i="5"/>
  <c r="F2854" i="5"/>
  <c r="L2854" i="5"/>
  <c r="F2846" i="5"/>
  <c r="L2846" i="5"/>
  <c r="E3167" i="5"/>
  <c r="K3167" i="5"/>
  <c r="E3163" i="5"/>
  <c r="K3163" i="5"/>
  <c r="L2956" i="5"/>
  <c r="F2956" i="5"/>
  <c r="L2952" i="5"/>
  <c r="F2952" i="5"/>
  <c r="L2948" i="5"/>
  <c r="F2948" i="5"/>
  <c r="L2936" i="5"/>
  <c r="F2936" i="5"/>
  <c r="L2932" i="5"/>
  <c r="F2932" i="5"/>
  <c r="L2920" i="5"/>
  <c r="F2920" i="5"/>
  <c r="L2916" i="5"/>
  <c r="F2916" i="5"/>
  <c r="L2904" i="5"/>
  <c r="F2904" i="5"/>
  <c r="L2900" i="5"/>
  <c r="F2900" i="5"/>
  <c r="L2888" i="5"/>
  <c r="F2888" i="5"/>
  <c r="L2884" i="5"/>
  <c r="F2884" i="5"/>
  <c r="E3191" i="5"/>
  <c r="K3191" i="5"/>
  <c r="L2843" i="5"/>
  <c r="F2843" i="5"/>
  <c r="L2839" i="5"/>
  <c r="F2839" i="5"/>
  <c r="L2835" i="5"/>
  <c r="F2835" i="5"/>
  <c r="L2831" i="5"/>
  <c r="F2831" i="5"/>
  <c r="L2827" i="5"/>
  <c r="F2827" i="5"/>
  <c r="L2683" i="5"/>
  <c r="F2683" i="5"/>
  <c r="L2679" i="5"/>
  <c r="F2679" i="5"/>
  <c r="L2675" i="5"/>
  <c r="F2675" i="5"/>
  <c r="L2671" i="5"/>
  <c r="F2671" i="5"/>
  <c r="L2667" i="5"/>
  <c r="F2667" i="5"/>
  <c r="L2663" i="5"/>
  <c r="F2663" i="5"/>
  <c r="L2659" i="5"/>
  <c r="F2659" i="5"/>
  <c r="L2655" i="5"/>
  <c r="F2655" i="5"/>
  <c r="L2651" i="5"/>
  <c r="F2651" i="5"/>
  <c r="L2647" i="5"/>
  <c r="F2647" i="5"/>
  <c r="L2643" i="5"/>
  <c r="F2643" i="5"/>
  <c r="D2557" i="5"/>
  <c r="J2557" i="5"/>
  <c r="D2553" i="5"/>
  <c r="J2553" i="5"/>
  <c r="D2549" i="5"/>
  <c r="J2549" i="5"/>
  <c r="D2545" i="5"/>
  <c r="J2545" i="5"/>
  <c r="D2559" i="5"/>
  <c r="J2559" i="5"/>
  <c r="F2550" i="5"/>
  <c r="L2550" i="5"/>
  <c r="J2519" i="5"/>
  <c r="D2519" i="5"/>
  <c r="J2503" i="5"/>
  <c r="D2503" i="5"/>
  <c r="J2487" i="5"/>
  <c r="D2487" i="5"/>
  <c r="J2471" i="5"/>
  <c r="D2471" i="5"/>
  <c r="J2455" i="5"/>
  <c r="D2455" i="5"/>
  <c r="J2439" i="5"/>
  <c r="D2439" i="5"/>
  <c r="J2423" i="5"/>
  <c r="D2423" i="5"/>
  <c r="J2407" i="5"/>
  <c r="D2407" i="5"/>
  <c r="J2391" i="5"/>
  <c r="D2391" i="5"/>
  <c r="J2375" i="5"/>
  <c r="D2375" i="5"/>
  <c r="J2359" i="5"/>
  <c r="D2359" i="5"/>
  <c r="E2537" i="5"/>
  <c r="K2537" i="5"/>
  <c r="J2530" i="5"/>
  <c r="D2530" i="5"/>
  <c r="E2525" i="5"/>
  <c r="K2525" i="5"/>
  <c r="J2514" i="5"/>
  <c r="D2514" i="5"/>
  <c r="E2509" i="5"/>
  <c r="K2509" i="5"/>
  <c r="J2498" i="5"/>
  <c r="D2498" i="5"/>
  <c r="E2493" i="5"/>
  <c r="K2493" i="5"/>
  <c r="J2482" i="5"/>
  <c r="D2482" i="5"/>
  <c r="L2251" i="5"/>
  <c r="F2251" i="5"/>
  <c r="L2243" i="5"/>
  <c r="F2243" i="5"/>
  <c r="L2235" i="5"/>
  <c r="F2235" i="5"/>
  <c r="E2461" i="5"/>
  <c r="K2461" i="5"/>
  <c r="J2458" i="5"/>
  <c r="D2458" i="5"/>
  <c r="E2429" i="5"/>
  <c r="K2429" i="5"/>
  <c r="J2426" i="5"/>
  <c r="D2426" i="5"/>
  <c r="L2249" i="5"/>
  <c r="F2249" i="5"/>
  <c r="L2241" i="5"/>
  <c r="F2241" i="5"/>
  <c r="J2478" i="5"/>
  <c r="D2478" i="5"/>
  <c r="M2472" i="5"/>
  <c r="G2472" i="5"/>
  <c r="N2472" i="5" s="1"/>
  <c r="E2465" i="5"/>
  <c r="K2465" i="5"/>
  <c r="J2462" i="5"/>
  <c r="D2462" i="5"/>
  <c r="M2456" i="5"/>
  <c r="G2456" i="5"/>
  <c r="N2456" i="5" s="1"/>
  <c r="E2449" i="5"/>
  <c r="K2449" i="5"/>
  <c r="J2446" i="5"/>
  <c r="D2446" i="5"/>
  <c r="E2433" i="5"/>
  <c r="K2433" i="5"/>
  <c r="J2430" i="5"/>
  <c r="D2430" i="5"/>
  <c r="M2424" i="5"/>
  <c r="G2424" i="5"/>
  <c r="N2424" i="5" s="1"/>
  <c r="E2417" i="5"/>
  <c r="K2417" i="5"/>
  <c r="J2414" i="5"/>
  <c r="D2414" i="5"/>
  <c r="M2408" i="5"/>
  <c r="G2408" i="5"/>
  <c r="N2408" i="5" s="1"/>
  <c r="E2405" i="5"/>
  <c r="K2405" i="5"/>
  <c r="J2402" i="5"/>
  <c r="D2402" i="5"/>
  <c r="M2400" i="5"/>
  <c r="G2400" i="5"/>
  <c r="N2400" i="5" s="1"/>
  <c r="E2397" i="5"/>
  <c r="K2397" i="5"/>
  <c r="J2394" i="5"/>
  <c r="D2394" i="5"/>
  <c r="M2392" i="5"/>
  <c r="G2392" i="5"/>
  <c r="N2392" i="5" s="1"/>
  <c r="E2389" i="5"/>
  <c r="K2389" i="5"/>
  <c r="J2386" i="5"/>
  <c r="D2386" i="5"/>
  <c r="M2384" i="5"/>
  <c r="G2384" i="5"/>
  <c r="N2384" i="5" s="1"/>
  <c r="E2381" i="5"/>
  <c r="K2381" i="5"/>
  <c r="J2378" i="5"/>
  <c r="D2378" i="5"/>
  <c r="M2376" i="5"/>
  <c r="G2376" i="5"/>
  <c r="N2376" i="5" s="1"/>
  <c r="E2373" i="5"/>
  <c r="K2373" i="5"/>
  <c r="J2370" i="5"/>
  <c r="D2370" i="5"/>
  <c r="M2368" i="5"/>
  <c r="G2368" i="5"/>
  <c r="N2368" i="5" s="1"/>
  <c r="E2365" i="5"/>
  <c r="K2365" i="5"/>
  <c r="J2362" i="5"/>
  <c r="D2362" i="5"/>
  <c r="M2360" i="5"/>
  <c r="G2360" i="5"/>
  <c r="N2360" i="5" s="1"/>
  <c r="E2357" i="5"/>
  <c r="K2357" i="5"/>
  <c r="D2353" i="5"/>
  <c r="J2353" i="5"/>
  <c r="D2349" i="5"/>
  <c r="J2349" i="5"/>
  <c r="D2345" i="5"/>
  <c r="J2345" i="5"/>
  <c r="D2341" i="5"/>
  <c r="J2341" i="5"/>
  <c r="D2337" i="5"/>
  <c r="J2337" i="5"/>
  <c r="D2333" i="5"/>
  <c r="J2333" i="5"/>
  <c r="D2329" i="5"/>
  <c r="J2329" i="5"/>
  <c r="D2325" i="5"/>
  <c r="J2325" i="5"/>
  <c r="D2321" i="5"/>
  <c r="J2321" i="5"/>
  <c r="D2317" i="5"/>
  <c r="J2317" i="5"/>
  <c r="D2313" i="5"/>
  <c r="J2313" i="5"/>
  <c r="D2309" i="5"/>
  <c r="J2309" i="5"/>
  <c r="D2305" i="5"/>
  <c r="J2305" i="5"/>
  <c r="D2301" i="5"/>
  <c r="J2301" i="5"/>
  <c r="D2297" i="5"/>
  <c r="J2297" i="5"/>
  <c r="D2293" i="5"/>
  <c r="J2293" i="5"/>
  <c r="D2289" i="5"/>
  <c r="J2289" i="5"/>
  <c r="D2285" i="5"/>
  <c r="J2285" i="5"/>
  <c r="D2281" i="5"/>
  <c r="J2281" i="5"/>
  <c r="D2277" i="5"/>
  <c r="J2277" i="5"/>
  <c r="D2273" i="5"/>
  <c r="J2273" i="5"/>
  <c r="D2269" i="5"/>
  <c r="J2269" i="5"/>
  <c r="D2265" i="5"/>
  <c r="J2265" i="5"/>
  <c r="D2261" i="5"/>
  <c r="J2261" i="5"/>
  <c r="D2257" i="5"/>
  <c r="J2257" i="5"/>
  <c r="E2164" i="5"/>
  <c r="K2164" i="5"/>
  <c r="E2160" i="5"/>
  <c r="K2160" i="5"/>
  <c r="E2156" i="5"/>
  <c r="K2156" i="5"/>
  <c r="E2152" i="5"/>
  <c r="K2152" i="5"/>
  <c r="E2148" i="5"/>
  <c r="K2148" i="5"/>
  <c r="E2144" i="5"/>
  <c r="K2144" i="5"/>
  <c r="E2140" i="5"/>
  <c r="K2140" i="5"/>
  <c r="E2136" i="5"/>
  <c r="K2136" i="5"/>
  <c r="E2132" i="5"/>
  <c r="K2132" i="5"/>
  <c r="E2128" i="5"/>
  <c r="K2128" i="5"/>
  <c r="E2124" i="5"/>
  <c r="K2124" i="5"/>
  <c r="E2120" i="5"/>
  <c r="K2120" i="5"/>
  <c r="E2116" i="5"/>
  <c r="K2116" i="5"/>
  <c r="E2112" i="5"/>
  <c r="K2112" i="5"/>
  <c r="E2108" i="5"/>
  <c r="K2108" i="5"/>
  <c r="E2104" i="5"/>
  <c r="K2104" i="5"/>
  <c r="E2100" i="5"/>
  <c r="K2100" i="5"/>
  <c r="E2096" i="5"/>
  <c r="K2096" i="5"/>
  <c r="E2092" i="5"/>
  <c r="K2092" i="5"/>
  <c r="E2088" i="5"/>
  <c r="K2088" i="5"/>
  <c r="E2084" i="5"/>
  <c r="K2084" i="5"/>
  <c r="E2080" i="5"/>
  <c r="K2080" i="5"/>
  <c r="E2074" i="5"/>
  <c r="K2074" i="5"/>
  <c r="E2066" i="5"/>
  <c r="K2066" i="5"/>
  <c r="E2058" i="5"/>
  <c r="K2058" i="5"/>
  <c r="E2050" i="5"/>
  <c r="K2050" i="5"/>
  <c r="L2233" i="5"/>
  <c r="F2233" i="5"/>
  <c r="K2230" i="5"/>
  <c r="E2230" i="5"/>
  <c r="K2226" i="5"/>
  <c r="E2226" i="5"/>
  <c r="K2222" i="5"/>
  <c r="E2222" i="5"/>
  <c r="K2218" i="5"/>
  <c r="E2218" i="5"/>
  <c r="K2214" i="5"/>
  <c r="E2214" i="5"/>
  <c r="K2210" i="5"/>
  <c r="E2210" i="5"/>
  <c r="K2206" i="5"/>
  <c r="E2206" i="5"/>
  <c r="K2202" i="5"/>
  <c r="E2202" i="5"/>
  <c r="K2198" i="5"/>
  <c r="E2198" i="5"/>
  <c r="K2194" i="5"/>
  <c r="E2194" i="5"/>
  <c r="K2190" i="5"/>
  <c r="E2190" i="5"/>
  <c r="K2186" i="5"/>
  <c r="E2186" i="5"/>
  <c r="K2182" i="5"/>
  <c r="E2182" i="5"/>
  <c r="K2178" i="5"/>
  <c r="E2178" i="5"/>
  <c r="K2174" i="5"/>
  <c r="E2174" i="5"/>
  <c r="K2170" i="5"/>
  <c r="E2170" i="5"/>
  <c r="K2166" i="5"/>
  <c r="E2166" i="5"/>
  <c r="J2049" i="5"/>
  <c r="D2049" i="5"/>
  <c r="J2041" i="5"/>
  <c r="D2041" i="5"/>
  <c r="J2033" i="5"/>
  <c r="D2033" i="5"/>
  <c r="J2025" i="5"/>
  <c r="D2025" i="5"/>
  <c r="J2017" i="5"/>
  <c r="D2017" i="5"/>
  <c r="J2009" i="5"/>
  <c r="D2009" i="5"/>
  <c r="J2001" i="5"/>
  <c r="D2001" i="5"/>
  <c r="J1993" i="5"/>
  <c r="D1993" i="5"/>
  <c r="J1985" i="5"/>
  <c r="D1985" i="5"/>
  <c r="J1977" i="5"/>
  <c r="D1977" i="5"/>
  <c r="J1969" i="5"/>
  <c r="D1969" i="5"/>
  <c r="J1961" i="5"/>
  <c r="D1961" i="5"/>
  <c r="J1953" i="5"/>
  <c r="D1953" i="5"/>
  <c r="J1945" i="5"/>
  <c r="D1945" i="5"/>
  <c r="J1937" i="5"/>
  <c r="D1937" i="5"/>
  <c r="J1929" i="5"/>
  <c r="D1929" i="5"/>
  <c r="J1921" i="5"/>
  <c r="D1921" i="5"/>
  <c r="J1913" i="5"/>
  <c r="D1913" i="5"/>
  <c r="J1905" i="5"/>
  <c r="D1905" i="5"/>
  <c r="J1897" i="5"/>
  <c r="D1897" i="5"/>
  <c r="J1889" i="5"/>
  <c r="D1889" i="5"/>
  <c r="J1881" i="5"/>
  <c r="D1881" i="5"/>
  <c r="J1873" i="5"/>
  <c r="D1873" i="5"/>
  <c r="J2046" i="5"/>
  <c r="D2046" i="5"/>
  <c r="J2038" i="5"/>
  <c r="D2038" i="5"/>
  <c r="J2030" i="5"/>
  <c r="D2030" i="5"/>
  <c r="J2022" i="5"/>
  <c r="D2022" i="5"/>
  <c r="J2014" i="5"/>
  <c r="D2014" i="5"/>
  <c r="J2006" i="5"/>
  <c r="D2006" i="5"/>
  <c r="J1998" i="5"/>
  <c r="D1998" i="5"/>
  <c r="J1990" i="5"/>
  <c r="D1990" i="5"/>
  <c r="J1982" i="5"/>
  <c r="D1982" i="5"/>
  <c r="J1974" i="5"/>
  <c r="D1974" i="5"/>
  <c r="J1966" i="5"/>
  <c r="D1966" i="5"/>
  <c r="J1958" i="5"/>
  <c r="D1958" i="5"/>
  <c r="J1950" i="5"/>
  <c r="D1950" i="5"/>
  <c r="J1942" i="5"/>
  <c r="D1942" i="5"/>
  <c r="J1934" i="5"/>
  <c r="D1934" i="5"/>
  <c r="J1926" i="5"/>
  <c r="D1926" i="5"/>
  <c r="J1918" i="5"/>
  <c r="D1918" i="5"/>
  <c r="J1910" i="5"/>
  <c r="D1910" i="5"/>
  <c r="J1902" i="5"/>
  <c r="D1902" i="5"/>
  <c r="J1894" i="5"/>
  <c r="D1894" i="5"/>
  <c r="J1886" i="5"/>
  <c r="D1886" i="5"/>
  <c r="J1878" i="5"/>
  <c r="D1878" i="5"/>
  <c r="F1783" i="5"/>
  <c r="L1783" i="5"/>
  <c r="L1720" i="5"/>
  <c r="F1720" i="5"/>
  <c r="L1712" i="5"/>
  <c r="F1712" i="5"/>
  <c r="L1704" i="5"/>
  <c r="F1704" i="5"/>
  <c r="L1696" i="5"/>
  <c r="F1696" i="5"/>
  <c r="L1688" i="5"/>
  <c r="F1688" i="5"/>
  <c r="L1680" i="5"/>
  <c r="F1680" i="5"/>
  <c r="L1672" i="5"/>
  <c r="F1672" i="5"/>
  <c r="L1664" i="5"/>
  <c r="F1664" i="5"/>
  <c r="L1656" i="5"/>
  <c r="F1656" i="5"/>
  <c r="L1648" i="5"/>
  <c r="F1648" i="5"/>
  <c r="L1640" i="5"/>
  <c r="F1640" i="5"/>
  <c r="L1632" i="5"/>
  <c r="F1632" i="5"/>
  <c r="L1624" i="5"/>
  <c r="F1624" i="5"/>
  <c r="L1616" i="5"/>
  <c r="F1616" i="5"/>
  <c r="L1608" i="5"/>
  <c r="F1608" i="5"/>
  <c r="L1600" i="5"/>
  <c r="F1600" i="5"/>
  <c r="L1592" i="5"/>
  <c r="F1592" i="5"/>
  <c r="L1584" i="5"/>
  <c r="F1584" i="5"/>
  <c r="L1576" i="5"/>
  <c r="F1576" i="5"/>
  <c r="L1568" i="5"/>
  <c r="F1568" i="5"/>
  <c r="J2047" i="5"/>
  <c r="D2047" i="5"/>
  <c r="J2039" i="5"/>
  <c r="D2039" i="5"/>
  <c r="J2031" i="5"/>
  <c r="D2031" i="5"/>
  <c r="J2023" i="5"/>
  <c r="D2023" i="5"/>
  <c r="J2015" i="5"/>
  <c r="D2015" i="5"/>
  <c r="J2007" i="5"/>
  <c r="D2007" i="5"/>
  <c r="J1999" i="5"/>
  <c r="D1999" i="5"/>
  <c r="J1991" i="5"/>
  <c r="D1991" i="5"/>
  <c r="J1983" i="5"/>
  <c r="D1983" i="5"/>
  <c r="J1975" i="5"/>
  <c r="D1975" i="5"/>
  <c r="J1967" i="5"/>
  <c r="D1967" i="5"/>
  <c r="J1959" i="5"/>
  <c r="D1959" i="5"/>
  <c r="J1951" i="5"/>
  <c r="D1951" i="5"/>
  <c r="J1943" i="5"/>
  <c r="D1943" i="5"/>
  <c r="J1935" i="5"/>
  <c r="D1935" i="5"/>
  <c r="J1927" i="5"/>
  <c r="D1927" i="5"/>
  <c r="J1919" i="5"/>
  <c r="D1919" i="5"/>
  <c r="J1911" i="5"/>
  <c r="D1911" i="5"/>
  <c r="J1903" i="5"/>
  <c r="D1903" i="5"/>
  <c r="J1895" i="5"/>
  <c r="D1895" i="5"/>
  <c r="J1887" i="5"/>
  <c r="D1887" i="5"/>
  <c r="J1879" i="5"/>
  <c r="D1879" i="5"/>
  <c r="F1860" i="5"/>
  <c r="L1860" i="5"/>
  <c r="F1856" i="5"/>
  <c r="L1856" i="5"/>
  <c r="F1852" i="5"/>
  <c r="L1852" i="5"/>
  <c r="F1848" i="5"/>
  <c r="L1848" i="5"/>
  <c r="F1844" i="5"/>
  <c r="L1844" i="5"/>
  <c r="F1840" i="5"/>
  <c r="L1840" i="5"/>
  <c r="F1836" i="5"/>
  <c r="L1836" i="5"/>
  <c r="F1832" i="5"/>
  <c r="L1832" i="5"/>
  <c r="F1828" i="5"/>
  <c r="L1828" i="5"/>
  <c r="F1824" i="5"/>
  <c r="L1824" i="5"/>
  <c r="F1820" i="5"/>
  <c r="L1820" i="5"/>
  <c r="F1816" i="5"/>
  <c r="L1816" i="5"/>
  <c r="F1812" i="5"/>
  <c r="L1812" i="5"/>
  <c r="F1808" i="5"/>
  <c r="L1808" i="5"/>
  <c r="F1804" i="5"/>
  <c r="L1804" i="5"/>
  <c r="F1800" i="5"/>
  <c r="L1800" i="5"/>
  <c r="D1715" i="5"/>
  <c r="J1715" i="5"/>
  <c r="D1707" i="5"/>
  <c r="J1707" i="5"/>
  <c r="D1699" i="5"/>
  <c r="J1699" i="5"/>
  <c r="D1691" i="5"/>
  <c r="J1691" i="5"/>
  <c r="D1683" i="5"/>
  <c r="J1683" i="5"/>
  <c r="D1675" i="5"/>
  <c r="J1675" i="5"/>
  <c r="D1667" i="5"/>
  <c r="J1667" i="5"/>
  <c r="D1659" i="5"/>
  <c r="J1659" i="5"/>
  <c r="D1651" i="5"/>
  <c r="J1651" i="5"/>
  <c r="D1643" i="5"/>
  <c r="J1643" i="5"/>
  <c r="D1635" i="5"/>
  <c r="J1635" i="5"/>
  <c r="D1627" i="5"/>
  <c r="J1627" i="5"/>
  <c r="D1619" i="5"/>
  <c r="J1619" i="5"/>
  <c r="D1611" i="5"/>
  <c r="J1611" i="5"/>
  <c r="D1603" i="5"/>
  <c r="J1603" i="5"/>
  <c r="D1595" i="5"/>
  <c r="J1595" i="5"/>
  <c r="D1587" i="5"/>
  <c r="J1587" i="5"/>
  <c r="D1579" i="5"/>
  <c r="J1579" i="5"/>
  <c r="D1571" i="5"/>
  <c r="J1571" i="5"/>
  <c r="D1563" i="5"/>
  <c r="J1563" i="5"/>
  <c r="K1559" i="5"/>
  <c r="E1559" i="5"/>
  <c r="K1555" i="5"/>
  <c r="E1555" i="5"/>
  <c r="K1551" i="5"/>
  <c r="E1551" i="5"/>
  <c r="K1547" i="5"/>
  <c r="E1547" i="5"/>
  <c r="K1543" i="5"/>
  <c r="E1543" i="5"/>
  <c r="K1539" i="5"/>
  <c r="E1539" i="5"/>
  <c r="K1535" i="5"/>
  <c r="E1535" i="5"/>
  <c r="K1531" i="5"/>
  <c r="E1531" i="5"/>
  <c r="K1527" i="5"/>
  <c r="E1527" i="5"/>
  <c r="K1523" i="5"/>
  <c r="E1523" i="5"/>
  <c r="K1519" i="5"/>
  <c r="E1519" i="5"/>
  <c r="K1515" i="5"/>
  <c r="E1515" i="5"/>
  <c r="K1511" i="5"/>
  <c r="E1511" i="5"/>
  <c r="K1507" i="5"/>
  <c r="E1507" i="5"/>
  <c r="K1503" i="5"/>
  <c r="E1503" i="5"/>
  <c r="K1499" i="5"/>
  <c r="E1499" i="5"/>
  <c r="K1495" i="5"/>
  <c r="E1495" i="5"/>
  <c r="K1491" i="5"/>
  <c r="E1491" i="5"/>
  <c r="K1487" i="5"/>
  <c r="E1487" i="5"/>
  <c r="K1483" i="5"/>
  <c r="E1483" i="5"/>
  <c r="K1479" i="5"/>
  <c r="E1479" i="5"/>
  <c r="K1475" i="5"/>
  <c r="E1475" i="5"/>
  <c r="J1165" i="5"/>
  <c r="D1165" i="5"/>
  <c r="J1157" i="5"/>
  <c r="D1157" i="5"/>
  <c r="J1149" i="5"/>
  <c r="D1149" i="5"/>
  <c r="J1141" i="5"/>
  <c r="D1141" i="5"/>
  <c r="J1133" i="5"/>
  <c r="D1133" i="5"/>
  <c r="J1125" i="5"/>
  <c r="D1125" i="5"/>
  <c r="J1117" i="5"/>
  <c r="D1117" i="5"/>
  <c r="J1109" i="5"/>
  <c r="D1109" i="5"/>
  <c r="J1101" i="5"/>
  <c r="D1101" i="5"/>
  <c r="J1093" i="5"/>
  <c r="D1093" i="5"/>
  <c r="J1085" i="5"/>
  <c r="D1085" i="5"/>
  <c r="J1077" i="5"/>
  <c r="D1077" i="5"/>
  <c r="J1069" i="5"/>
  <c r="D1069" i="5"/>
  <c r="J1061" i="5"/>
  <c r="D1061" i="5"/>
  <c r="J1053" i="5"/>
  <c r="D1053" i="5"/>
  <c r="J1045" i="5"/>
  <c r="D1045" i="5"/>
  <c r="J1037" i="5"/>
  <c r="D1037" i="5"/>
  <c r="J1029" i="5"/>
  <c r="D1029" i="5"/>
  <c r="J1202" i="5"/>
  <c r="D1202" i="5"/>
  <c r="J1194" i="5"/>
  <c r="D1194" i="5"/>
  <c r="J1186" i="5"/>
  <c r="D1186" i="5"/>
  <c r="J1178" i="5"/>
  <c r="D1178" i="5"/>
  <c r="J1170" i="5"/>
  <c r="D1170" i="5"/>
  <c r="J1162" i="5"/>
  <c r="D1162" i="5"/>
  <c r="J1154" i="5"/>
  <c r="D1154" i="5"/>
  <c r="J1146" i="5"/>
  <c r="D1146" i="5"/>
  <c r="J1138" i="5"/>
  <c r="D1138" i="5"/>
  <c r="J1130" i="5"/>
  <c r="D1130" i="5"/>
  <c r="J1122" i="5"/>
  <c r="D1122" i="5"/>
  <c r="J1114" i="5"/>
  <c r="D1114" i="5"/>
  <c r="J1106" i="5"/>
  <c r="D1106" i="5"/>
  <c r="J1098" i="5"/>
  <c r="D1098" i="5"/>
  <c r="J1090" i="5"/>
  <c r="D1090" i="5"/>
  <c r="J1082" i="5"/>
  <c r="D1082" i="5"/>
  <c r="J1074" i="5"/>
  <c r="D1074" i="5"/>
  <c r="J1066" i="5"/>
  <c r="D1066" i="5"/>
  <c r="J1058" i="5"/>
  <c r="D1058" i="5"/>
  <c r="J1050" i="5"/>
  <c r="D1050" i="5"/>
  <c r="J1042" i="5"/>
  <c r="D1042" i="5"/>
  <c r="J1034" i="5"/>
  <c r="D1034" i="5"/>
  <c r="J1026" i="5"/>
  <c r="D1026" i="5"/>
  <c r="J1018" i="5"/>
  <c r="D1018" i="5"/>
  <c r="J1010" i="5"/>
  <c r="D1010" i="5"/>
  <c r="J1002" i="5"/>
  <c r="D1002" i="5"/>
  <c r="J994" i="5"/>
  <c r="D994" i="5"/>
  <c r="J986" i="5"/>
  <c r="D986" i="5"/>
  <c r="J978" i="5"/>
  <c r="D978" i="5"/>
  <c r="J970" i="5"/>
  <c r="D970" i="5"/>
  <c r="J962" i="5"/>
  <c r="D962" i="5"/>
  <c r="J954" i="5"/>
  <c r="D954" i="5"/>
  <c r="J946" i="5"/>
  <c r="D946" i="5"/>
  <c r="J938" i="5"/>
  <c r="D938" i="5"/>
  <c r="L930" i="5"/>
  <c r="F930" i="5"/>
  <c r="L922" i="5"/>
  <c r="F922" i="5"/>
  <c r="L914" i="5"/>
  <c r="F914" i="5"/>
  <c r="L906" i="5"/>
  <c r="F906" i="5"/>
  <c r="L898" i="5"/>
  <c r="F898" i="5"/>
  <c r="L890" i="5"/>
  <c r="F890" i="5"/>
  <c r="L882" i="5"/>
  <c r="F882" i="5"/>
  <c r="L874" i="5"/>
  <c r="F874" i="5"/>
  <c r="L866" i="5"/>
  <c r="F866" i="5"/>
  <c r="K1472" i="5"/>
  <c r="E1472" i="5"/>
  <c r="K1464" i="5"/>
  <c r="E1464" i="5"/>
  <c r="K1456" i="5"/>
  <c r="E1456" i="5"/>
  <c r="K1448" i="5"/>
  <c r="E1448" i="5"/>
  <c r="K1440" i="5"/>
  <c r="E1440" i="5"/>
  <c r="K1432" i="5"/>
  <c r="E1432" i="5"/>
  <c r="K1424" i="5"/>
  <c r="E1424" i="5"/>
  <c r="K1416" i="5"/>
  <c r="E1416" i="5"/>
  <c r="L928" i="5"/>
  <c r="F928" i="5"/>
  <c r="D905" i="5"/>
  <c r="J905" i="5"/>
  <c r="L864" i="5"/>
  <c r="F864" i="5"/>
  <c r="L782" i="5"/>
  <c r="F782" i="5"/>
  <c r="L774" i="5"/>
  <c r="F774" i="5"/>
  <c r="L766" i="5"/>
  <c r="F766" i="5"/>
  <c r="L758" i="5"/>
  <c r="F758" i="5"/>
  <c r="L750" i="5"/>
  <c r="F750" i="5"/>
  <c r="L742" i="5"/>
  <c r="F742" i="5"/>
  <c r="L734" i="5"/>
  <c r="F734" i="5"/>
  <c r="L726" i="5"/>
  <c r="F726" i="5"/>
  <c r="L718" i="5"/>
  <c r="F718" i="5"/>
  <c r="L710" i="5"/>
  <c r="F710" i="5"/>
  <c r="L702" i="5"/>
  <c r="F702" i="5"/>
  <c r="L694" i="5"/>
  <c r="F694" i="5"/>
  <c r="L686" i="5"/>
  <c r="F686" i="5"/>
  <c r="L678" i="5"/>
  <c r="F678" i="5"/>
  <c r="L670" i="5"/>
  <c r="F670" i="5"/>
  <c r="L662" i="5"/>
  <c r="F662" i="5"/>
  <c r="L654" i="5"/>
  <c r="F654" i="5"/>
  <c r="L646" i="5"/>
  <c r="F646" i="5"/>
  <c r="L638" i="5"/>
  <c r="F638" i="5"/>
  <c r="L630" i="5"/>
  <c r="F630" i="5"/>
  <c r="L622" i="5"/>
  <c r="F622" i="5"/>
  <c r="L614" i="5"/>
  <c r="F614" i="5"/>
  <c r="L606" i="5"/>
  <c r="F606" i="5"/>
  <c r="L598" i="5"/>
  <c r="F598" i="5"/>
  <c r="L590" i="5"/>
  <c r="F590" i="5"/>
  <c r="L582" i="5"/>
  <c r="F582" i="5"/>
  <c r="L574" i="5"/>
  <c r="F574" i="5"/>
  <c r="L566" i="5"/>
  <c r="F566" i="5"/>
  <c r="L558" i="5"/>
  <c r="F558" i="5"/>
  <c r="L550" i="5"/>
  <c r="F550" i="5"/>
  <c r="L542" i="5"/>
  <c r="F542" i="5"/>
  <c r="L534" i="5"/>
  <c r="F534" i="5"/>
  <c r="L526" i="5"/>
  <c r="F526" i="5"/>
  <c r="J1023" i="5"/>
  <c r="D1023" i="5"/>
  <c r="J1019" i="5"/>
  <c r="D1019" i="5"/>
  <c r="J1015" i="5"/>
  <c r="D1015" i="5"/>
  <c r="J1011" i="5"/>
  <c r="D1011" i="5"/>
  <c r="J1007" i="5"/>
  <c r="D1007" i="5"/>
  <c r="J1003" i="5"/>
  <c r="D1003" i="5"/>
  <c r="J999" i="5"/>
  <c r="D999" i="5"/>
  <c r="J995" i="5"/>
  <c r="D995" i="5"/>
  <c r="J991" i="5"/>
  <c r="D991" i="5"/>
  <c r="J987" i="5"/>
  <c r="D987" i="5"/>
  <c r="J983" i="5"/>
  <c r="D983" i="5"/>
  <c r="J979" i="5"/>
  <c r="D979" i="5"/>
  <c r="J975" i="5"/>
  <c r="D975" i="5"/>
  <c r="J971" i="5"/>
  <c r="D971" i="5"/>
  <c r="J967" i="5"/>
  <c r="D967" i="5"/>
  <c r="J963" i="5"/>
  <c r="D963" i="5"/>
  <c r="J959" i="5"/>
  <c r="D959" i="5"/>
  <c r="J955" i="5"/>
  <c r="D955" i="5"/>
  <c r="J951" i="5"/>
  <c r="D951" i="5"/>
  <c r="J947" i="5"/>
  <c r="D947" i="5"/>
  <c r="J943" i="5"/>
  <c r="D943" i="5"/>
  <c r="J939" i="5"/>
  <c r="D939" i="5"/>
  <c r="J935" i="5"/>
  <c r="D935" i="5"/>
  <c r="L924" i="5"/>
  <c r="F924" i="5"/>
  <c r="L908" i="5"/>
  <c r="F908" i="5"/>
  <c r="L892" i="5"/>
  <c r="F892" i="5"/>
  <c r="L876" i="5"/>
  <c r="F876" i="5"/>
  <c r="L860" i="5"/>
  <c r="F860" i="5"/>
  <c r="D855" i="5"/>
  <c r="J855" i="5"/>
  <c r="D851" i="5"/>
  <c r="J851" i="5"/>
  <c r="D847" i="5"/>
  <c r="J847" i="5"/>
  <c r="D843" i="5"/>
  <c r="J843" i="5"/>
  <c r="D839" i="5"/>
  <c r="J839" i="5"/>
  <c r="D835" i="5"/>
  <c r="J835" i="5"/>
  <c r="D831" i="5"/>
  <c r="J831" i="5"/>
  <c r="D827" i="5"/>
  <c r="J827" i="5"/>
  <c r="D823" i="5"/>
  <c r="J823" i="5"/>
  <c r="L920" i="5"/>
  <c r="F920" i="5"/>
  <c r="L904" i="5"/>
  <c r="F904" i="5"/>
  <c r="L888" i="5"/>
  <c r="F888" i="5"/>
  <c r="L872" i="5"/>
  <c r="F872" i="5"/>
  <c r="D785" i="5"/>
  <c r="J785" i="5"/>
  <c r="D777" i="5"/>
  <c r="J777" i="5"/>
  <c r="D769" i="5"/>
  <c r="J769" i="5"/>
  <c r="D761" i="5"/>
  <c r="J761" i="5"/>
  <c r="D753" i="5"/>
  <c r="J753" i="5"/>
  <c r="D745" i="5"/>
  <c r="J745" i="5"/>
  <c r="D737" i="5"/>
  <c r="J737" i="5"/>
  <c r="D729" i="5"/>
  <c r="J729" i="5"/>
  <c r="D721" i="5"/>
  <c r="J721" i="5"/>
  <c r="D713" i="5"/>
  <c r="J713" i="5"/>
  <c r="D705" i="5"/>
  <c r="J705" i="5"/>
  <c r="D697" i="5"/>
  <c r="J697" i="5"/>
  <c r="D689" i="5"/>
  <c r="J689" i="5"/>
  <c r="D681" i="5"/>
  <c r="J681" i="5"/>
  <c r="D673" i="5"/>
  <c r="J673" i="5"/>
  <c r="D665" i="5"/>
  <c r="J665" i="5"/>
  <c r="D657" i="5"/>
  <c r="J657" i="5"/>
  <c r="D649" i="5"/>
  <c r="J649" i="5"/>
  <c r="D641" i="5"/>
  <c r="J641" i="5"/>
  <c r="D633" i="5"/>
  <c r="J633" i="5"/>
  <c r="D625" i="5"/>
  <c r="J625" i="5"/>
  <c r="D617" i="5"/>
  <c r="J617" i="5"/>
  <c r="D609" i="5"/>
  <c r="J609" i="5"/>
  <c r="D601" i="5"/>
  <c r="J601" i="5"/>
  <c r="D593" i="5"/>
  <c r="J593" i="5"/>
  <c r="D585" i="5"/>
  <c r="J585" i="5"/>
  <c r="D577" i="5"/>
  <c r="J577" i="5"/>
  <c r="D569" i="5"/>
  <c r="J569" i="5"/>
  <c r="D561" i="5"/>
  <c r="J561" i="5"/>
  <c r="D553" i="5"/>
  <c r="J553" i="5"/>
  <c r="D545" i="5"/>
  <c r="J545" i="5"/>
  <c r="D537" i="5"/>
  <c r="J537" i="5"/>
  <c r="D529" i="5"/>
  <c r="J529" i="5"/>
  <c r="D521" i="5"/>
  <c r="J521" i="5"/>
  <c r="D513" i="5"/>
  <c r="J513" i="5"/>
  <c r="D505" i="5"/>
  <c r="J505" i="5"/>
  <c r="D497" i="5"/>
  <c r="J497" i="5"/>
  <c r="D893" i="5"/>
  <c r="J893" i="5"/>
  <c r="D845" i="5"/>
  <c r="J845" i="5"/>
  <c r="D829" i="5"/>
  <c r="J829" i="5"/>
  <c r="L518" i="5"/>
  <c r="F518" i="5"/>
  <c r="L502" i="5"/>
  <c r="F502" i="5"/>
  <c r="D235" i="5"/>
  <c r="J235" i="5"/>
  <c r="D227" i="5"/>
  <c r="J227" i="5"/>
  <c r="D219" i="5"/>
  <c r="J219" i="5"/>
  <c r="D211" i="5"/>
  <c r="J211" i="5"/>
  <c r="D203" i="5"/>
  <c r="J203" i="5"/>
  <c r="K194" i="5"/>
  <c r="E194" i="5"/>
  <c r="D481" i="5"/>
  <c r="J481" i="5"/>
  <c r="D465" i="5"/>
  <c r="J465" i="5"/>
  <c r="D449" i="5"/>
  <c r="J449" i="5"/>
  <c r="D433" i="5"/>
  <c r="J433" i="5"/>
  <c r="D417" i="5"/>
  <c r="J417" i="5"/>
  <c r="D401" i="5"/>
  <c r="J401" i="5"/>
  <c r="D385" i="5"/>
  <c r="J385" i="5"/>
  <c r="D369" i="5"/>
  <c r="J369" i="5"/>
  <c r="D353" i="5"/>
  <c r="J353" i="5"/>
  <c r="D337" i="5"/>
  <c r="J337" i="5"/>
  <c r="D321" i="5"/>
  <c r="J321" i="5"/>
  <c r="D305" i="5"/>
  <c r="J305" i="5"/>
  <c r="D289" i="5"/>
  <c r="J289" i="5"/>
  <c r="D273" i="5"/>
  <c r="J273" i="5"/>
  <c r="D257" i="5"/>
  <c r="J257" i="5"/>
  <c r="D241" i="5"/>
  <c r="J241" i="5"/>
  <c r="L510" i="5"/>
  <c r="F510" i="5"/>
  <c r="K200" i="5"/>
  <c r="E200" i="5"/>
  <c r="L195" i="5"/>
  <c r="F195" i="5"/>
  <c r="K190" i="5"/>
  <c r="E190" i="5"/>
  <c r="K186" i="5"/>
  <c r="E186" i="5"/>
  <c r="K182" i="5"/>
  <c r="E182" i="5"/>
  <c r="K178" i="5"/>
  <c r="E178" i="5"/>
  <c r="K174" i="5"/>
  <c r="E174" i="5"/>
  <c r="K170" i="5"/>
  <c r="E170" i="5"/>
  <c r="K166" i="5"/>
  <c r="E166" i="5"/>
  <c r="K162" i="5"/>
  <c r="E162" i="5"/>
  <c r="K158" i="5"/>
  <c r="E158" i="5"/>
  <c r="K154" i="5"/>
  <c r="E154" i="5"/>
  <c r="K150" i="5"/>
  <c r="E150" i="5"/>
  <c r="K146" i="5"/>
  <c r="E146" i="5"/>
  <c r="K142" i="5"/>
  <c r="E142" i="5"/>
  <c r="K138" i="5"/>
  <c r="E138" i="5"/>
  <c r="K134" i="5"/>
  <c r="E134" i="5"/>
  <c r="K130" i="5"/>
  <c r="E130" i="5"/>
  <c r="K126" i="5"/>
  <c r="E126" i="5"/>
  <c r="K122" i="5"/>
  <c r="E122" i="5"/>
  <c r="K118" i="5"/>
  <c r="E118" i="5"/>
  <c r="K114" i="5"/>
  <c r="E114" i="5"/>
  <c r="K110" i="5"/>
  <c r="E110" i="5"/>
  <c r="K106" i="5"/>
  <c r="E106" i="5"/>
  <c r="K102" i="5"/>
  <c r="E102" i="5"/>
  <c r="K98" i="5"/>
  <c r="E98" i="5"/>
  <c r="K94" i="5"/>
  <c r="E94" i="5"/>
  <c r="K90" i="5"/>
  <c r="E90" i="5"/>
  <c r="K86" i="5"/>
  <c r="E86" i="5"/>
  <c r="K82" i="5"/>
  <c r="E82" i="5"/>
  <c r="K78" i="5"/>
  <c r="E78" i="5"/>
  <c r="K74" i="5"/>
  <c r="E74" i="5"/>
  <c r="K70" i="5"/>
  <c r="E70" i="5"/>
  <c r="K66" i="5"/>
  <c r="E66" i="5"/>
  <c r="K62" i="5"/>
  <c r="E62" i="5"/>
  <c r="K58" i="5"/>
  <c r="E58" i="5"/>
  <c r="K54" i="5"/>
  <c r="E54" i="5"/>
  <c r="K50" i="5"/>
  <c r="E50" i="5"/>
  <c r="K46" i="5"/>
  <c r="E46" i="5"/>
  <c r="K42" i="5"/>
  <c r="E42" i="5"/>
  <c r="K38" i="5"/>
  <c r="E38" i="5"/>
  <c r="K34" i="5"/>
  <c r="E34" i="5"/>
  <c r="K30" i="5"/>
  <c r="E30" i="5"/>
  <c r="K26" i="5"/>
  <c r="E26" i="5"/>
  <c r="K22" i="5"/>
  <c r="E22" i="5"/>
  <c r="K18" i="5"/>
  <c r="E18" i="5"/>
  <c r="K14" i="5"/>
  <c r="E14" i="5"/>
  <c r="K10" i="5"/>
  <c r="E10" i="5"/>
  <c r="K6" i="5"/>
  <c r="E6" i="5"/>
  <c r="K2" i="5"/>
  <c r="E2" i="5"/>
  <c r="M229" i="5"/>
  <c r="G229" i="5"/>
  <c r="N229" i="5" s="1"/>
  <c r="M221" i="5"/>
  <c r="G221" i="5"/>
  <c r="N221" i="5" s="1"/>
  <c r="M213" i="5"/>
  <c r="G213" i="5"/>
  <c r="N213" i="5" s="1"/>
  <c r="M205" i="5"/>
  <c r="G205" i="5"/>
  <c r="N205" i="5" s="1"/>
  <c r="J3679" i="5"/>
  <c r="D3679" i="5"/>
  <c r="J3671" i="5"/>
  <c r="D3671" i="5"/>
  <c r="J3684" i="5"/>
  <c r="D3684" i="5"/>
  <c r="J3676" i="5"/>
  <c r="D3676" i="5"/>
  <c r="J3668" i="5"/>
  <c r="D3668" i="5"/>
  <c r="J3685" i="5"/>
  <c r="D3685" i="5"/>
  <c r="J3677" i="5"/>
  <c r="D3677" i="5"/>
  <c r="J3669" i="5"/>
  <c r="D3669" i="5"/>
  <c r="J3682" i="5"/>
  <c r="D3682" i="5"/>
  <c r="J3674" i="5"/>
  <c r="D3674" i="5"/>
  <c r="J3666" i="5"/>
  <c r="D3666" i="5"/>
  <c r="K3661" i="5"/>
  <c r="E3661" i="5"/>
  <c r="K3654" i="5"/>
  <c r="E3654" i="5"/>
  <c r="K3646" i="5"/>
  <c r="E3646" i="5"/>
  <c r="L3662" i="5"/>
  <c r="F3662" i="5"/>
  <c r="K3657" i="5"/>
  <c r="E3657" i="5"/>
  <c r="K3649" i="5"/>
  <c r="E3649" i="5"/>
  <c r="K3641" i="5"/>
  <c r="E3641" i="5"/>
  <c r="L3655" i="5"/>
  <c r="F3655" i="5"/>
  <c r="K3644" i="5"/>
  <c r="E3644" i="5"/>
  <c r="L3639" i="5"/>
  <c r="F3639" i="5"/>
  <c r="K3632" i="5"/>
  <c r="E3632" i="5"/>
  <c r="J3615" i="5"/>
  <c r="D3615" i="5"/>
  <c r="J3599" i="5"/>
  <c r="D3599" i="5"/>
  <c r="M3620" i="5"/>
  <c r="G3620" i="5"/>
  <c r="N3620" i="5" s="1"/>
  <c r="K3633" i="5"/>
  <c r="E3633" i="5"/>
  <c r="E3608" i="5"/>
  <c r="K3608" i="5"/>
  <c r="J3602" i="5"/>
  <c r="D3602" i="5"/>
  <c r="K3575" i="5"/>
  <c r="E3575" i="5"/>
  <c r="J3560" i="5"/>
  <c r="D3560" i="5"/>
  <c r="E3613" i="5"/>
  <c r="K3613" i="5"/>
  <c r="K3581" i="5"/>
  <c r="E3581" i="5"/>
  <c r="J3567" i="5"/>
  <c r="D3567" i="5"/>
  <c r="M3565" i="5"/>
  <c r="G3565" i="5"/>
  <c r="N3565" i="5" s="1"/>
  <c r="E3562" i="5"/>
  <c r="K3562" i="5"/>
  <c r="J3559" i="5"/>
  <c r="D3559" i="5"/>
  <c r="M3557" i="5"/>
  <c r="G3557" i="5"/>
  <c r="N3557" i="5" s="1"/>
  <c r="E3554" i="5"/>
  <c r="K3554" i="5"/>
  <c r="J3551" i="5"/>
  <c r="D3551" i="5"/>
  <c r="M3549" i="5"/>
  <c r="G3549" i="5"/>
  <c r="N3549" i="5" s="1"/>
  <c r="K3503" i="5"/>
  <c r="E3503" i="5"/>
  <c r="J3488" i="5"/>
  <c r="D3488" i="5"/>
  <c r="J3472" i="5"/>
  <c r="D3472" i="5"/>
  <c r="J3456" i="5"/>
  <c r="D3456" i="5"/>
  <c r="J3440" i="5"/>
  <c r="D3440" i="5"/>
  <c r="K3496" i="5"/>
  <c r="E3496" i="5"/>
  <c r="E3490" i="5"/>
  <c r="K3490" i="5"/>
  <c r="M3485" i="5"/>
  <c r="G3485" i="5"/>
  <c r="N3485" i="5" s="1"/>
  <c r="J3479" i="5"/>
  <c r="D3479" i="5"/>
  <c r="E3474" i="5"/>
  <c r="K3474" i="5"/>
  <c r="L3422" i="5"/>
  <c r="F3422" i="5"/>
  <c r="L3414" i="5"/>
  <c r="F3414" i="5"/>
  <c r="J3455" i="5"/>
  <c r="D3455" i="5"/>
  <c r="D3425" i="5"/>
  <c r="J3425" i="5"/>
  <c r="D3417" i="5"/>
  <c r="J3417" i="5"/>
  <c r="L3412" i="5"/>
  <c r="F3412" i="5"/>
  <c r="D3388" i="5"/>
  <c r="J3388" i="5"/>
  <c r="E3454" i="5"/>
  <c r="K3454" i="5"/>
  <c r="L3408" i="5"/>
  <c r="F3408" i="5"/>
  <c r="F3398" i="5"/>
  <c r="L3398" i="5"/>
  <c r="D3383" i="5"/>
  <c r="J3383" i="5"/>
  <c r="J3373" i="5"/>
  <c r="D3373" i="5"/>
  <c r="J3369" i="5"/>
  <c r="D3369" i="5"/>
  <c r="J3365" i="5"/>
  <c r="D3365" i="5"/>
  <c r="J3361" i="5"/>
  <c r="D3361" i="5"/>
  <c r="J3357" i="5"/>
  <c r="D3357" i="5"/>
  <c r="L3385" i="5"/>
  <c r="F3385" i="5"/>
  <c r="L3377" i="5"/>
  <c r="F3377" i="5"/>
  <c r="J3355" i="5"/>
  <c r="D3355" i="5"/>
  <c r="J3347" i="5"/>
  <c r="D3347" i="5"/>
  <c r="D3285" i="5"/>
  <c r="J3285" i="5"/>
  <c r="J3356" i="5"/>
  <c r="D3356" i="5"/>
  <c r="J3348" i="5"/>
  <c r="D3348" i="5"/>
  <c r="D3342" i="5"/>
  <c r="J3342" i="5"/>
  <c r="D3338" i="5"/>
  <c r="J3338" i="5"/>
  <c r="D3334" i="5"/>
  <c r="J3334" i="5"/>
  <c r="D3330" i="5"/>
  <c r="J3330" i="5"/>
  <c r="D3326" i="5"/>
  <c r="J3326" i="5"/>
  <c r="D3322" i="5"/>
  <c r="J3322" i="5"/>
  <c r="D3318" i="5"/>
  <c r="J3318" i="5"/>
  <c r="D3314" i="5"/>
  <c r="J3314" i="5"/>
  <c r="D3310" i="5"/>
  <c r="J3310" i="5"/>
  <c r="D3306" i="5"/>
  <c r="J3306" i="5"/>
  <c r="D3302" i="5"/>
  <c r="J3302" i="5"/>
  <c r="D3298" i="5"/>
  <c r="J3298" i="5"/>
  <c r="D3294" i="5"/>
  <c r="J3294" i="5"/>
  <c r="J3349" i="5"/>
  <c r="D3349" i="5"/>
  <c r="L3290" i="5"/>
  <c r="F3290" i="5"/>
  <c r="L3282" i="5"/>
  <c r="F3282" i="5"/>
  <c r="J3276" i="5"/>
  <c r="D3276" i="5"/>
  <c r="J3272" i="5"/>
  <c r="D3272" i="5"/>
  <c r="J3268" i="5"/>
  <c r="D3268" i="5"/>
  <c r="E3228" i="5"/>
  <c r="K3228" i="5"/>
  <c r="E3224" i="5"/>
  <c r="K3224" i="5"/>
  <c r="E3220" i="5"/>
  <c r="K3220" i="5"/>
  <c r="E3216" i="5"/>
  <c r="K3216" i="5"/>
  <c r="E3212" i="5"/>
  <c r="K3212" i="5"/>
  <c r="E3208" i="5"/>
  <c r="K3208" i="5"/>
  <c r="E3204" i="5"/>
  <c r="K3204" i="5"/>
  <c r="J3258" i="5"/>
  <c r="D3258" i="5"/>
  <c r="J3250" i="5"/>
  <c r="D3250" i="5"/>
  <c r="J3242" i="5"/>
  <c r="D3242" i="5"/>
  <c r="J3234" i="5"/>
  <c r="D3234" i="5"/>
  <c r="G3229" i="5"/>
  <c r="N3229" i="5" s="1"/>
  <c r="M3229" i="5"/>
  <c r="G3221" i="5"/>
  <c r="N3221" i="5" s="1"/>
  <c r="M3221" i="5"/>
  <c r="G3213" i="5"/>
  <c r="N3213" i="5" s="1"/>
  <c r="M3213" i="5"/>
  <c r="E3195" i="5"/>
  <c r="K3195" i="5"/>
  <c r="J3185" i="5"/>
  <c r="D3185" i="5"/>
  <c r="J3169" i="5"/>
  <c r="D3169" i="5"/>
  <c r="M3094" i="5"/>
  <c r="G3094" i="5"/>
  <c r="N3094" i="5" s="1"/>
  <c r="M3090" i="5"/>
  <c r="G3090" i="5"/>
  <c r="N3090" i="5" s="1"/>
  <c r="M3086" i="5"/>
  <c r="G3086" i="5"/>
  <c r="N3086" i="5" s="1"/>
  <c r="M3082" i="5"/>
  <c r="G3082" i="5"/>
  <c r="N3082" i="5" s="1"/>
  <c r="M3078" i="5"/>
  <c r="G3078" i="5"/>
  <c r="N3078" i="5" s="1"/>
  <c r="M3074" i="5"/>
  <c r="G3074" i="5"/>
  <c r="N3074" i="5" s="1"/>
  <c r="M3070" i="5"/>
  <c r="G3070" i="5"/>
  <c r="N3070" i="5" s="1"/>
  <c r="M3066" i="5"/>
  <c r="G3066" i="5"/>
  <c r="N3066" i="5" s="1"/>
  <c r="M3062" i="5"/>
  <c r="G3062" i="5"/>
  <c r="N3062" i="5" s="1"/>
  <c r="M3058" i="5"/>
  <c r="G3058" i="5"/>
  <c r="N3058" i="5" s="1"/>
  <c r="M3054" i="5"/>
  <c r="G3054" i="5"/>
  <c r="N3054" i="5" s="1"/>
  <c r="M3050" i="5"/>
  <c r="G3050" i="5"/>
  <c r="N3050" i="5" s="1"/>
  <c r="M3046" i="5"/>
  <c r="G3046" i="5"/>
  <c r="N3046" i="5" s="1"/>
  <c r="M3038" i="5"/>
  <c r="G3038" i="5"/>
  <c r="N3038" i="5" s="1"/>
  <c r="M3034" i="5"/>
  <c r="G3034" i="5"/>
  <c r="N3034" i="5" s="1"/>
  <c r="M3030" i="5"/>
  <c r="G3030" i="5"/>
  <c r="N3030" i="5" s="1"/>
  <c r="M3022" i="5"/>
  <c r="G3022" i="5"/>
  <c r="N3022" i="5" s="1"/>
  <c r="M3018" i="5"/>
  <c r="G3018" i="5"/>
  <c r="N3018" i="5" s="1"/>
  <c r="M3014" i="5"/>
  <c r="G3014" i="5"/>
  <c r="N3014" i="5" s="1"/>
  <c r="M3010" i="5"/>
  <c r="G3010" i="5"/>
  <c r="N3010" i="5" s="1"/>
  <c r="M3006" i="5"/>
  <c r="G3006" i="5"/>
  <c r="N3006" i="5" s="1"/>
  <c r="M3002" i="5"/>
  <c r="G3002" i="5"/>
  <c r="N3002" i="5" s="1"/>
  <c r="M2998" i="5"/>
  <c r="G2998" i="5"/>
  <c r="N2998" i="5" s="1"/>
  <c r="J3201" i="5"/>
  <c r="D3201" i="5"/>
  <c r="M3199" i="5"/>
  <c r="G3199" i="5"/>
  <c r="N3199" i="5" s="1"/>
  <c r="E3192" i="5"/>
  <c r="K3192" i="5"/>
  <c r="E3176" i="5"/>
  <c r="K3176" i="5"/>
  <c r="E3160" i="5"/>
  <c r="K3160" i="5"/>
  <c r="E3171" i="5"/>
  <c r="K3171" i="5"/>
  <c r="F2876" i="5"/>
  <c r="L2876" i="5"/>
  <c r="F2868" i="5"/>
  <c r="L2868" i="5"/>
  <c r="F2860" i="5"/>
  <c r="L2860" i="5"/>
  <c r="L2971" i="5"/>
  <c r="F2971" i="5"/>
  <c r="L2967" i="5"/>
  <c r="F2967" i="5"/>
  <c r="L2963" i="5"/>
  <c r="F2963" i="5"/>
  <c r="L2959" i="5"/>
  <c r="F2959" i="5"/>
  <c r="L2955" i="5"/>
  <c r="F2955" i="5"/>
  <c r="L2951" i="5"/>
  <c r="F2951" i="5"/>
  <c r="L2947" i="5"/>
  <c r="F2947" i="5"/>
  <c r="L2943" i="5"/>
  <c r="F2943" i="5"/>
  <c r="L2939" i="5"/>
  <c r="F2939" i="5"/>
  <c r="L2935" i="5"/>
  <c r="F2935" i="5"/>
  <c r="L2931" i="5"/>
  <c r="F2931" i="5"/>
  <c r="L2927" i="5"/>
  <c r="F2927" i="5"/>
  <c r="L2923" i="5"/>
  <c r="F2923" i="5"/>
  <c r="L2919" i="5"/>
  <c r="F2919" i="5"/>
  <c r="L2915" i="5"/>
  <c r="F2915" i="5"/>
  <c r="L2911" i="5"/>
  <c r="F2911" i="5"/>
  <c r="L2907" i="5"/>
  <c r="F2907" i="5"/>
  <c r="L2903" i="5"/>
  <c r="F2903" i="5"/>
  <c r="L2899" i="5"/>
  <c r="F2899" i="5"/>
  <c r="L2895" i="5"/>
  <c r="F2895" i="5"/>
  <c r="L2891" i="5"/>
  <c r="F2891" i="5"/>
  <c r="F2877" i="5"/>
  <c r="L2877" i="5"/>
  <c r="F2869" i="5"/>
  <c r="L2869" i="5"/>
  <c r="F2861" i="5"/>
  <c r="L2861" i="5"/>
  <c r="F2853" i="5"/>
  <c r="L2853" i="5"/>
  <c r="F2845" i="5"/>
  <c r="L2845" i="5"/>
  <c r="K2564" i="5"/>
  <c r="E2564" i="5"/>
  <c r="D2555" i="5"/>
  <c r="J2555" i="5"/>
  <c r="J2515" i="5"/>
  <c r="D2515" i="5"/>
  <c r="J2499" i="5"/>
  <c r="D2499" i="5"/>
  <c r="J2483" i="5"/>
  <c r="D2483" i="5"/>
  <c r="J2467" i="5"/>
  <c r="D2467" i="5"/>
  <c r="J2451" i="5"/>
  <c r="D2451" i="5"/>
  <c r="J2435" i="5"/>
  <c r="D2435" i="5"/>
  <c r="J2419" i="5"/>
  <c r="D2419" i="5"/>
  <c r="J2403" i="5"/>
  <c r="D2403" i="5"/>
  <c r="J2387" i="5"/>
  <c r="D2387" i="5"/>
  <c r="J2371" i="5"/>
  <c r="D2371" i="5"/>
  <c r="E2543" i="5"/>
  <c r="K2543" i="5"/>
  <c r="E2535" i="5"/>
  <c r="K2535" i="5"/>
  <c r="E2529" i="5"/>
  <c r="K2529" i="5"/>
  <c r="M2524" i="5"/>
  <c r="G2524" i="5"/>
  <c r="N2524" i="5" s="1"/>
  <c r="J2518" i="5"/>
  <c r="D2518" i="5"/>
  <c r="E2513" i="5"/>
  <c r="K2513" i="5"/>
  <c r="M2508" i="5"/>
  <c r="G2508" i="5"/>
  <c r="N2508" i="5" s="1"/>
  <c r="J2502" i="5"/>
  <c r="D2502" i="5"/>
  <c r="E2497" i="5"/>
  <c r="K2497" i="5"/>
  <c r="M2492" i="5"/>
  <c r="G2492" i="5"/>
  <c r="N2492" i="5" s="1"/>
  <c r="J2486" i="5"/>
  <c r="D2486" i="5"/>
  <c r="E2481" i="5"/>
  <c r="K2481" i="5"/>
  <c r="D2248" i="5"/>
  <c r="J2248" i="5"/>
  <c r="D2240" i="5"/>
  <c r="J2240" i="5"/>
  <c r="E2469" i="5"/>
  <c r="K2469" i="5"/>
  <c r="J2466" i="5"/>
  <c r="D2466" i="5"/>
  <c r="E2437" i="5"/>
  <c r="K2437" i="5"/>
  <c r="J2434" i="5"/>
  <c r="D2434" i="5"/>
  <c r="D2356" i="5"/>
  <c r="J2356" i="5"/>
  <c r="D2352" i="5"/>
  <c r="J2352" i="5"/>
  <c r="D2348" i="5"/>
  <c r="J2348" i="5"/>
  <c r="D2344" i="5"/>
  <c r="J2344" i="5"/>
  <c r="D2340" i="5"/>
  <c r="J2340" i="5"/>
  <c r="D2336" i="5"/>
  <c r="J2336" i="5"/>
  <c r="D2332" i="5"/>
  <c r="J2332" i="5"/>
  <c r="D2328" i="5"/>
  <c r="J2328" i="5"/>
  <c r="D2324" i="5"/>
  <c r="J2324" i="5"/>
  <c r="D2320" i="5"/>
  <c r="J2320" i="5"/>
  <c r="D2316" i="5"/>
  <c r="J2316" i="5"/>
  <c r="D2312" i="5"/>
  <c r="J2312" i="5"/>
  <c r="D2308" i="5"/>
  <c r="J2308" i="5"/>
  <c r="D2304" i="5"/>
  <c r="J2304" i="5"/>
  <c r="D2300" i="5"/>
  <c r="J2300" i="5"/>
  <c r="D2296" i="5"/>
  <c r="J2296" i="5"/>
  <c r="D2292" i="5"/>
  <c r="J2292" i="5"/>
  <c r="D2288" i="5"/>
  <c r="J2288" i="5"/>
  <c r="D2284" i="5"/>
  <c r="J2284" i="5"/>
  <c r="D2280" i="5"/>
  <c r="J2280" i="5"/>
  <c r="D2276" i="5"/>
  <c r="J2276" i="5"/>
  <c r="D2272" i="5"/>
  <c r="J2272" i="5"/>
  <c r="D2268" i="5"/>
  <c r="J2268" i="5"/>
  <c r="D2264" i="5"/>
  <c r="J2264" i="5"/>
  <c r="D2260" i="5"/>
  <c r="J2260" i="5"/>
  <c r="D2256" i="5"/>
  <c r="J2256" i="5"/>
  <c r="D2254" i="5"/>
  <c r="J2254" i="5"/>
  <c r="D2246" i="5"/>
  <c r="J2246" i="5"/>
  <c r="D2238" i="5"/>
  <c r="J2238" i="5"/>
  <c r="E2072" i="5"/>
  <c r="K2072" i="5"/>
  <c r="E2064" i="5"/>
  <c r="K2064" i="5"/>
  <c r="E2056" i="5"/>
  <c r="K2056" i="5"/>
  <c r="K2229" i="5"/>
  <c r="E2229" i="5"/>
  <c r="K2225" i="5"/>
  <c r="E2225" i="5"/>
  <c r="K2221" i="5"/>
  <c r="E2221" i="5"/>
  <c r="K2217" i="5"/>
  <c r="E2217" i="5"/>
  <c r="K2213" i="5"/>
  <c r="E2213" i="5"/>
  <c r="K2209" i="5"/>
  <c r="E2209" i="5"/>
  <c r="K2205" i="5"/>
  <c r="E2205" i="5"/>
  <c r="K2201" i="5"/>
  <c r="E2201" i="5"/>
  <c r="K2197" i="5"/>
  <c r="E2197" i="5"/>
  <c r="K2193" i="5"/>
  <c r="E2193" i="5"/>
  <c r="K2189" i="5"/>
  <c r="E2189" i="5"/>
  <c r="K2185" i="5"/>
  <c r="E2185" i="5"/>
  <c r="K2181" i="5"/>
  <c r="E2181" i="5"/>
  <c r="K2177" i="5"/>
  <c r="E2177" i="5"/>
  <c r="K2173" i="5"/>
  <c r="E2173" i="5"/>
  <c r="K2169" i="5"/>
  <c r="E2169" i="5"/>
  <c r="K2165" i="5"/>
  <c r="E2165" i="5"/>
  <c r="E2161" i="5"/>
  <c r="K2161" i="5"/>
  <c r="E2157" i="5"/>
  <c r="K2157" i="5"/>
  <c r="E2153" i="5"/>
  <c r="K2153" i="5"/>
  <c r="E2149" i="5"/>
  <c r="K2149" i="5"/>
  <c r="E2145" i="5"/>
  <c r="K2145" i="5"/>
  <c r="E2141" i="5"/>
  <c r="K2141" i="5"/>
  <c r="E2137" i="5"/>
  <c r="K2137" i="5"/>
  <c r="E2133" i="5"/>
  <c r="K2133" i="5"/>
  <c r="E2129" i="5"/>
  <c r="K2129" i="5"/>
  <c r="E2125" i="5"/>
  <c r="K2125" i="5"/>
  <c r="E2121" i="5"/>
  <c r="K2121" i="5"/>
  <c r="E2117" i="5"/>
  <c r="K2117" i="5"/>
  <c r="E2113" i="5"/>
  <c r="K2113" i="5"/>
  <c r="E2109" i="5"/>
  <c r="K2109" i="5"/>
  <c r="E2105" i="5"/>
  <c r="K2105" i="5"/>
  <c r="E2101" i="5"/>
  <c r="K2101" i="5"/>
  <c r="E2097" i="5"/>
  <c r="K2097" i="5"/>
  <c r="E2093" i="5"/>
  <c r="K2093" i="5"/>
  <c r="E2089" i="5"/>
  <c r="K2089" i="5"/>
  <c r="E2085" i="5"/>
  <c r="K2085" i="5"/>
  <c r="E2081" i="5"/>
  <c r="K2081" i="5"/>
  <c r="J1872" i="5"/>
  <c r="D1872" i="5"/>
  <c r="J1868" i="5"/>
  <c r="D1868" i="5"/>
  <c r="J1864" i="5"/>
  <c r="D1864" i="5"/>
  <c r="F1787" i="5"/>
  <c r="L1787" i="5"/>
  <c r="F1771" i="5"/>
  <c r="L1771" i="5"/>
  <c r="F1767" i="5"/>
  <c r="L1767" i="5"/>
  <c r="F1763" i="5"/>
  <c r="L1763" i="5"/>
  <c r="F1759" i="5"/>
  <c r="L1759" i="5"/>
  <c r="F1755" i="5"/>
  <c r="L1755" i="5"/>
  <c r="F1751" i="5"/>
  <c r="L1751" i="5"/>
  <c r="F1747" i="5"/>
  <c r="L1747" i="5"/>
  <c r="F1743" i="5"/>
  <c r="L1743" i="5"/>
  <c r="F1739" i="5"/>
  <c r="L1739" i="5"/>
  <c r="F1735" i="5"/>
  <c r="L1735" i="5"/>
  <c r="F1731" i="5"/>
  <c r="L1731" i="5"/>
  <c r="F1727" i="5"/>
  <c r="L1727" i="5"/>
  <c r="F1723" i="5"/>
  <c r="L1723" i="5"/>
  <c r="D1717" i="5"/>
  <c r="J1717" i="5"/>
  <c r="D1709" i="5"/>
  <c r="J1709" i="5"/>
  <c r="D1701" i="5"/>
  <c r="J1701" i="5"/>
  <c r="D1693" i="5"/>
  <c r="J1693" i="5"/>
  <c r="D1685" i="5"/>
  <c r="J1685" i="5"/>
  <c r="D1677" i="5"/>
  <c r="J1677" i="5"/>
  <c r="D1669" i="5"/>
  <c r="J1669" i="5"/>
  <c r="D1661" i="5"/>
  <c r="J1661" i="5"/>
  <c r="D1653" i="5"/>
  <c r="J1653" i="5"/>
  <c r="D1645" i="5"/>
  <c r="J1645" i="5"/>
  <c r="D1637" i="5"/>
  <c r="J1637" i="5"/>
  <c r="D1629" i="5"/>
  <c r="J1629" i="5"/>
  <c r="D1621" i="5"/>
  <c r="J1621" i="5"/>
  <c r="D1613" i="5"/>
  <c r="J1613" i="5"/>
  <c r="D1605" i="5"/>
  <c r="J1605" i="5"/>
  <c r="D1597" i="5"/>
  <c r="J1597" i="5"/>
  <c r="D1589" i="5"/>
  <c r="J1589" i="5"/>
  <c r="D1581" i="5"/>
  <c r="J1581" i="5"/>
  <c r="D1573" i="5"/>
  <c r="J1573" i="5"/>
  <c r="D1565" i="5"/>
  <c r="J1565" i="5"/>
  <c r="E1869" i="5"/>
  <c r="K1869" i="5"/>
  <c r="E1865" i="5"/>
  <c r="K1865" i="5"/>
  <c r="J2075" i="5"/>
  <c r="D2075" i="5"/>
  <c r="J2071" i="5"/>
  <c r="D2071" i="5"/>
  <c r="J2067" i="5"/>
  <c r="D2067" i="5"/>
  <c r="J2063" i="5"/>
  <c r="D2063" i="5"/>
  <c r="J2059" i="5"/>
  <c r="D2059" i="5"/>
  <c r="J2055" i="5"/>
  <c r="D2055" i="5"/>
  <c r="J2051" i="5"/>
  <c r="D2051" i="5"/>
  <c r="J2044" i="5"/>
  <c r="D2044" i="5"/>
  <c r="J2036" i="5"/>
  <c r="D2036" i="5"/>
  <c r="J2028" i="5"/>
  <c r="D2028" i="5"/>
  <c r="J2020" i="5"/>
  <c r="D2020" i="5"/>
  <c r="J2012" i="5"/>
  <c r="D2012" i="5"/>
  <c r="J2004" i="5"/>
  <c r="D2004" i="5"/>
  <c r="J1996" i="5"/>
  <c r="D1996" i="5"/>
  <c r="J1988" i="5"/>
  <c r="D1988" i="5"/>
  <c r="J1980" i="5"/>
  <c r="D1980" i="5"/>
  <c r="J1972" i="5"/>
  <c r="D1972" i="5"/>
  <c r="J1964" i="5"/>
  <c r="D1964" i="5"/>
  <c r="J1956" i="5"/>
  <c r="D1956" i="5"/>
  <c r="J1948" i="5"/>
  <c r="D1948" i="5"/>
  <c r="J1940" i="5"/>
  <c r="D1940" i="5"/>
  <c r="J1932" i="5"/>
  <c r="D1932" i="5"/>
  <c r="J1924" i="5"/>
  <c r="D1924" i="5"/>
  <c r="J1916" i="5"/>
  <c r="D1916" i="5"/>
  <c r="J1908" i="5"/>
  <c r="D1908" i="5"/>
  <c r="J1900" i="5"/>
  <c r="D1900" i="5"/>
  <c r="J1892" i="5"/>
  <c r="D1892" i="5"/>
  <c r="J1884" i="5"/>
  <c r="D1884" i="5"/>
  <c r="J1876" i="5"/>
  <c r="D1876" i="5"/>
  <c r="F1859" i="5"/>
  <c r="L1859" i="5"/>
  <c r="F1855" i="5"/>
  <c r="L1855" i="5"/>
  <c r="F1851" i="5"/>
  <c r="L1851" i="5"/>
  <c r="F1847" i="5"/>
  <c r="L1847" i="5"/>
  <c r="F1843" i="5"/>
  <c r="L1843" i="5"/>
  <c r="F1839" i="5"/>
  <c r="L1839" i="5"/>
  <c r="F1835" i="5"/>
  <c r="L1835" i="5"/>
  <c r="F1831" i="5"/>
  <c r="L1831" i="5"/>
  <c r="F1827" i="5"/>
  <c r="L1827" i="5"/>
  <c r="F1823" i="5"/>
  <c r="L1823" i="5"/>
  <c r="F1819" i="5"/>
  <c r="L1819" i="5"/>
  <c r="F1815" i="5"/>
  <c r="L1815" i="5"/>
  <c r="F1811" i="5"/>
  <c r="L1811" i="5"/>
  <c r="F1807" i="5"/>
  <c r="L1807" i="5"/>
  <c r="F1803" i="5"/>
  <c r="L1803" i="5"/>
  <c r="F1799" i="5"/>
  <c r="L1799" i="5"/>
  <c r="F1793" i="5"/>
  <c r="L1793" i="5"/>
  <c r="F1785" i="5"/>
  <c r="L1785" i="5"/>
  <c r="F1777" i="5"/>
  <c r="L1777" i="5"/>
  <c r="L1714" i="5"/>
  <c r="F1714" i="5"/>
  <c r="L1706" i="5"/>
  <c r="F1706" i="5"/>
  <c r="L1698" i="5"/>
  <c r="F1698" i="5"/>
  <c r="L1690" i="5"/>
  <c r="F1690" i="5"/>
  <c r="L1682" i="5"/>
  <c r="F1682" i="5"/>
  <c r="L1674" i="5"/>
  <c r="F1674" i="5"/>
  <c r="L1666" i="5"/>
  <c r="F1666" i="5"/>
  <c r="L1658" i="5"/>
  <c r="F1658" i="5"/>
  <c r="L1650" i="5"/>
  <c r="F1650" i="5"/>
  <c r="L1642" i="5"/>
  <c r="F1642" i="5"/>
  <c r="L1634" i="5"/>
  <c r="F1634" i="5"/>
  <c r="L1626" i="5"/>
  <c r="F1626" i="5"/>
  <c r="L1618" i="5"/>
  <c r="F1618" i="5"/>
  <c r="L1610" i="5"/>
  <c r="F1610" i="5"/>
  <c r="L1602" i="5"/>
  <c r="F1602" i="5"/>
  <c r="L1594" i="5"/>
  <c r="F1594" i="5"/>
  <c r="L1586" i="5"/>
  <c r="F1586" i="5"/>
  <c r="L1578" i="5"/>
  <c r="F1578" i="5"/>
  <c r="L1570" i="5"/>
  <c r="F1570" i="5"/>
  <c r="L1562" i="5"/>
  <c r="F1562" i="5"/>
  <c r="K1558" i="5"/>
  <c r="E1558" i="5"/>
  <c r="K1554" i="5"/>
  <c r="E1554" i="5"/>
  <c r="K1550" i="5"/>
  <c r="E1550" i="5"/>
  <c r="K1546" i="5"/>
  <c r="E1546" i="5"/>
  <c r="K1542" i="5"/>
  <c r="E1542" i="5"/>
  <c r="K1538" i="5"/>
  <c r="E1538" i="5"/>
  <c r="K1534" i="5"/>
  <c r="E1534" i="5"/>
  <c r="K1530" i="5"/>
  <c r="E1530" i="5"/>
  <c r="K1526" i="5"/>
  <c r="E1526" i="5"/>
  <c r="K1522" i="5"/>
  <c r="E1522" i="5"/>
  <c r="K1518" i="5"/>
  <c r="E1518" i="5"/>
  <c r="K1514" i="5"/>
  <c r="E1514" i="5"/>
  <c r="K1510" i="5"/>
  <c r="E1510" i="5"/>
  <c r="K1506" i="5"/>
  <c r="E1506" i="5"/>
  <c r="K1502" i="5"/>
  <c r="E1502" i="5"/>
  <c r="K1498" i="5"/>
  <c r="E1498" i="5"/>
  <c r="K1494" i="5"/>
  <c r="E1494" i="5"/>
  <c r="K1490" i="5"/>
  <c r="E1490" i="5"/>
  <c r="K1486" i="5"/>
  <c r="E1486" i="5"/>
  <c r="K1482" i="5"/>
  <c r="E1482" i="5"/>
  <c r="K1478" i="5"/>
  <c r="E1478" i="5"/>
  <c r="K1474" i="5"/>
  <c r="E1474" i="5"/>
  <c r="K1467" i="5"/>
  <c r="E1467" i="5"/>
  <c r="K1459" i="5"/>
  <c r="E1459" i="5"/>
  <c r="K1451" i="5"/>
  <c r="E1451" i="5"/>
  <c r="K1443" i="5"/>
  <c r="E1443" i="5"/>
  <c r="K1435" i="5"/>
  <c r="E1435" i="5"/>
  <c r="K1427" i="5"/>
  <c r="E1427" i="5"/>
  <c r="K1419" i="5"/>
  <c r="E1419" i="5"/>
  <c r="K1414" i="5"/>
  <c r="E1414" i="5"/>
  <c r="K1412" i="5"/>
  <c r="E1412" i="5"/>
  <c r="K1410" i="5"/>
  <c r="E1410" i="5"/>
  <c r="K1408" i="5"/>
  <c r="E1408" i="5"/>
  <c r="K1406" i="5"/>
  <c r="E1406" i="5"/>
  <c r="K1404" i="5"/>
  <c r="E1404" i="5"/>
  <c r="K1402" i="5"/>
  <c r="E1402" i="5"/>
  <c r="K1400" i="5"/>
  <c r="E1400" i="5"/>
  <c r="K1398" i="5"/>
  <c r="E1398" i="5"/>
  <c r="K1396" i="5"/>
  <c r="E1396" i="5"/>
  <c r="K1394" i="5"/>
  <c r="E1394" i="5"/>
  <c r="K1392" i="5"/>
  <c r="E1392" i="5"/>
  <c r="K1390" i="5"/>
  <c r="E1390" i="5"/>
  <c r="K1388" i="5"/>
  <c r="E1388" i="5"/>
  <c r="K1386" i="5"/>
  <c r="E1386" i="5"/>
  <c r="K1384" i="5"/>
  <c r="E1384" i="5"/>
  <c r="K1382" i="5"/>
  <c r="E1382" i="5"/>
  <c r="K1380" i="5"/>
  <c r="E1380" i="5"/>
  <c r="K1378" i="5"/>
  <c r="E1378" i="5"/>
  <c r="K1376" i="5"/>
  <c r="E1376" i="5"/>
  <c r="K1374" i="5"/>
  <c r="E1374" i="5"/>
  <c r="K1372" i="5"/>
  <c r="E1372" i="5"/>
  <c r="K1370" i="5"/>
  <c r="E1370" i="5"/>
  <c r="K1368" i="5"/>
  <c r="E1368" i="5"/>
  <c r="K1366" i="5"/>
  <c r="E1366" i="5"/>
  <c r="K1364" i="5"/>
  <c r="E1364" i="5"/>
  <c r="K1362" i="5"/>
  <c r="E1362" i="5"/>
  <c r="K1360" i="5"/>
  <c r="E1360" i="5"/>
  <c r="K1358" i="5"/>
  <c r="E1358" i="5"/>
  <c r="K1356" i="5"/>
  <c r="E1356" i="5"/>
  <c r="K1354" i="5"/>
  <c r="E1354" i="5"/>
  <c r="K1352" i="5"/>
  <c r="E1352" i="5"/>
  <c r="K1350" i="5"/>
  <c r="E1350" i="5"/>
  <c r="K1348" i="5"/>
  <c r="E1348" i="5"/>
  <c r="K1346" i="5"/>
  <c r="E1346" i="5"/>
  <c r="K1344" i="5"/>
  <c r="E1344" i="5"/>
  <c r="K1342" i="5"/>
  <c r="E1342" i="5"/>
  <c r="K1340" i="5"/>
  <c r="E1340" i="5"/>
  <c r="K1338" i="5"/>
  <c r="E1338" i="5"/>
  <c r="K1336" i="5"/>
  <c r="E1336" i="5"/>
  <c r="K1334" i="5"/>
  <c r="E1334" i="5"/>
  <c r="K1332" i="5"/>
  <c r="E1332" i="5"/>
  <c r="K1330" i="5"/>
  <c r="E1330" i="5"/>
  <c r="K1328" i="5"/>
  <c r="E1328" i="5"/>
  <c r="K1326" i="5"/>
  <c r="E1326" i="5"/>
  <c r="K1324" i="5"/>
  <c r="E1324" i="5"/>
  <c r="K1322" i="5"/>
  <c r="E1322" i="5"/>
  <c r="K1320" i="5"/>
  <c r="E1320" i="5"/>
  <c r="K1318" i="5"/>
  <c r="E1318" i="5"/>
  <c r="K1316" i="5"/>
  <c r="E1316" i="5"/>
  <c r="K1314" i="5"/>
  <c r="E1314" i="5"/>
  <c r="K1312" i="5"/>
  <c r="E1312" i="5"/>
  <c r="K1310" i="5"/>
  <c r="E1310" i="5"/>
  <c r="K1308" i="5"/>
  <c r="E1308" i="5"/>
  <c r="K1306" i="5"/>
  <c r="E1306" i="5"/>
  <c r="K1304" i="5"/>
  <c r="E1304" i="5"/>
  <c r="K1302" i="5"/>
  <c r="E1302" i="5"/>
  <c r="K1300" i="5"/>
  <c r="E1300" i="5"/>
  <c r="K1298" i="5"/>
  <c r="E1298" i="5"/>
  <c r="K1296" i="5"/>
  <c r="E1296" i="5"/>
  <c r="K1294" i="5"/>
  <c r="E1294" i="5"/>
  <c r="K1292" i="5"/>
  <c r="E1292" i="5"/>
  <c r="K1290" i="5"/>
  <c r="E1290" i="5"/>
  <c r="K1288" i="5"/>
  <c r="E1288" i="5"/>
  <c r="K1286" i="5"/>
  <c r="E1286" i="5"/>
  <c r="K1284" i="5"/>
  <c r="E1284" i="5"/>
  <c r="K1282" i="5"/>
  <c r="E1282" i="5"/>
  <c r="K1280" i="5"/>
  <c r="E1280" i="5"/>
  <c r="K1278" i="5"/>
  <c r="E1278" i="5"/>
  <c r="K1276" i="5"/>
  <c r="E1276" i="5"/>
  <c r="K1274" i="5"/>
  <c r="E1274" i="5"/>
  <c r="K1272" i="5"/>
  <c r="E1272" i="5"/>
  <c r="K1270" i="5"/>
  <c r="E1270" i="5"/>
  <c r="K1268" i="5"/>
  <c r="E1268" i="5"/>
  <c r="K1266" i="5"/>
  <c r="E1266" i="5"/>
  <c r="K1264" i="5"/>
  <c r="E1264" i="5"/>
  <c r="K1262" i="5"/>
  <c r="E1262" i="5"/>
  <c r="K1260" i="5"/>
  <c r="E1260" i="5"/>
  <c r="K1258" i="5"/>
  <c r="E1258" i="5"/>
  <c r="K1256" i="5"/>
  <c r="E1256" i="5"/>
  <c r="K1254" i="5"/>
  <c r="E1254" i="5"/>
  <c r="K1252" i="5"/>
  <c r="E1252" i="5"/>
  <c r="K1250" i="5"/>
  <c r="E1250" i="5"/>
  <c r="K1248" i="5"/>
  <c r="E1248" i="5"/>
  <c r="K1246" i="5"/>
  <c r="E1246" i="5"/>
  <c r="K1244" i="5"/>
  <c r="E1244" i="5"/>
  <c r="K1242" i="5"/>
  <c r="E1242" i="5"/>
  <c r="K1240" i="5"/>
  <c r="E1240" i="5"/>
  <c r="K1238" i="5"/>
  <c r="E1238" i="5"/>
  <c r="K1236" i="5"/>
  <c r="E1236" i="5"/>
  <c r="K1234" i="5"/>
  <c r="E1234" i="5"/>
  <c r="K1232" i="5"/>
  <c r="E1232" i="5"/>
  <c r="K1230" i="5"/>
  <c r="E1230" i="5"/>
  <c r="K1228" i="5"/>
  <c r="E1228" i="5"/>
  <c r="K1226" i="5"/>
  <c r="E1226" i="5"/>
  <c r="K1224" i="5"/>
  <c r="E1224" i="5"/>
  <c r="K1222" i="5"/>
  <c r="E1222" i="5"/>
  <c r="K1220" i="5"/>
  <c r="E1220" i="5"/>
  <c r="K1218" i="5"/>
  <c r="E1218" i="5"/>
  <c r="K1216" i="5"/>
  <c r="E1216" i="5"/>
  <c r="K1214" i="5"/>
  <c r="E1214" i="5"/>
  <c r="K1212" i="5"/>
  <c r="E1212" i="5"/>
  <c r="K1210" i="5"/>
  <c r="E1210" i="5"/>
  <c r="K1208" i="5"/>
  <c r="E1208" i="5"/>
  <c r="K1206" i="5"/>
  <c r="E1206" i="5"/>
  <c r="E1203" i="5"/>
  <c r="K1203" i="5"/>
  <c r="E1199" i="5"/>
  <c r="K1199" i="5"/>
  <c r="E1195" i="5"/>
  <c r="K1195" i="5"/>
  <c r="E1191" i="5"/>
  <c r="K1191" i="5"/>
  <c r="E1187" i="5"/>
  <c r="K1187" i="5"/>
  <c r="E1183" i="5"/>
  <c r="K1183" i="5"/>
  <c r="E1179" i="5"/>
  <c r="K1179" i="5"/>
  <c r="E1175" i="5"/>
  <c r="K1175" i="5"/>
  <c r="J1171" i="5"/>
  <c r="D1171" i="5"/>
  <c r="J1163" i="5"/>
  <c r="D1163" i="5"/>
  <c r="J1155" i="5"/>
  <c r="D1155" i="5"/>
  <c r="J1147" i="5"/>
  <c r="D1147" i="5"/>
  <c r="J1139" i="5"/>
  <c r="D1139" i="5"/>
  <c r="J1131" i="5"/>
  <c r="D1131" i="5"/>
  <c r="J1123" i="5"/>
  <c r="D1123" i="5"/>
  <c r="J1115" i="5"/>
  <c r="D1115" i="5"/>
  <c r="J1107" i="5"/>
  <c r="D1107" i="5"/>
  <c r="J1099" i="5"/>
  <c r="D1099" i="5"/>
  <c r="J1091" i="5"/>
  <c r="D1091" i="5"/>
  <c r="J1083" i="5"/>
  <c r="D1083" i="5"/>
  <c r="J1075" i="5"/>
  <c r="D1075" i="5"/>
  <c r="J1067" i="5"/>
  <c r="D1067" i="5"/>
  <c r="J1059" i="5"/>
  <c r="D1059" i="5"/>
  <c r="J1051" i="5"/>
  <c r="D1051" i="5"/>
  <c r="J1043" i="5"/>
  <c r="D1043" i="5"/>
  <c r="J1035" i="5"/>
  <c r="D1035" i="5"/>
  <c r="J1027" i="5"/>
  <c r="D1027" i="5"/>
  <c r="K1466" i="5"/>
  <c r="E1466" i="5"/>
  <c r="K1458" i="5"/>
  <c r="E1458" i="5"/>
  <c r="K1450" i="5"/>
  <c r="E1450" i="5"/>
  <c r="K1442" i="5"/>
  <c r="E1442" i="5"/>
  <c r="K1434" i="5"/>
  <c r="E1434" i="5"/>
  <c r="K1426" i="5"/>
  <c r="E1426" i="5"/>
  <c r="K1418" i="5"/>
  <c r="E1418" i="5"/>
  <c r="K1465" i="5"/>
  <c r="E1465" i="5"/>
  <c r="K1457" i="5"/>
  <c r="E1457" i="5"/>
  <c r="K1449" i="5"/>
  <c r="E1449" i="5"/>
  <c r="K1441" i="5"/>
  <c r="E1441" i="5"/>
  <c r="K1433" i="5"/>
  <c r="E1433" i="5"/>
  <c r="K1425" i="5"/>
  <c r="E1425" i="5"/>
  <c r="K1417" i="5"/>
  <c r="E1417" i="5"/>
  <c r="J1200" i="5"/>
  <c r="D1200" i="5"/>
  <c r="J1192" i="5"/>
  <c r="D1192" i="5"/>
  <c r="J1184" i="5"/>
  <c r="D1184" i="5"/>
  <c r="J1176" i="5"/>
  <c r="D1176" i="5"/>
  <c r="J1168" i="5"/>
  <c r="D1168" i="5"/>
  <c r="J1160" i="5"/>
  <c r="D1160" i="5"/>
  <c r="J1152" i="5"/>
  <c r="D1152" i="5"/>
  <c r="J1144" i="5"/>
  <c r="D1144" i="5"/>
  <c r="J1136" i="5"/>
  <c r="D1136" i="5"/>
  <c r="J1128" i="5"/>
  <c r="D1128" i="5"/>
  <c r="J1120" i="5"/>
  <c r="D1120" i="5"/>
  <c r="J1112" i="5"/>
  <c r="D1112" i="5"/>
  <c r="J1104" i="5"/>
  <c r="D1104" i="5"/>
  <c r="J1096" i="5"/>
  <c r="D1096" i="5"/>
  <c r="J1088" i="5"/>
  <c r="D1088" i="5"/>
  <c r="J1080" i="5"/>
  <c r="D1080" i="5"/>
  <c r="J1072" i="5"/>
  <c r="D1072" i="5"/>
  <c r="J1064" i="5"/>
  <c r="D1064" i="5"/>
  <c r="J1056" i="5"/>
  <c r="D1056" i="5"/>
  <c r="J1048" i="5"/>
  <c r="D1048" i="5"/>
  <c r="J1040" i="5"/>
  <c r="D1040" i="5"/>
  <c r="J1032" i="5"/>
  <c r="D1032" i="5"/>
  <c r="J1024" i="5"/>
  <c r="D1024" i="5"/>
  <c r="J1016" i="5"/>
  <c r="D1016" i="5"/>
  <c r="J1008" i="5"/>
  <c r="D1008" i="5"/>
  <c r="J1000" i="5"/>
  <c r="D1000" i="5"/>
  <c r="J992" i="5"/>
  <c r="D992" i="5"/>
  <c r="J984" i="5"/>
  <c r="D984" i="5"/>
  <c r="J976" i="5"/>
  <c r="D976" i="5"/>
  <c r="J968" i="5"/>
  <c r="D968" i="5"/>
  <c r="J960" i="5"/>
  <c r="D960" i="5"/>
  <c r="J952" i="5"/>
  <c r="D952" i="5"/>
  <c r="J944" i="5"/>
  <c r="D944" i="5"/>
  <c r="J936" i="5"/>
  <c r="D936" i="5"/>
  <c r="D927" i="5"/>
  <c r="J927" i="5"/>
  <c r="D919" i="5"/>
  <c r="J919" i="5"/>
  <c r="D911" i="5"/>
  <c r="J911" i="5"/>
  <c r="D903" i="5"/>
  <c r="J903" i="5"/>
  <c r="D895" i="5"/>
  <c r="J895" i="5"/>
  <c r="D887" i="5"/>
  <c r="J887" i="5"/>
  <c r="D879" i="5"/>
  <c r="J879" i="5"/>
  <c r="D871" i="5"/>
  <c r="J871" i="5"/>
  <c r="D863" i="5"/>
  <c r="J863" i="5"/>
  <c r="L912" i="5"/>
  <c r="F912" i="5"/>
  <c r="D889" i="5"/>
  <c r="J889" i="5"/>
  <c r="D779" i="5"/>
  <c r="J779" i="5"/>
  <c r="D771" i="5"/>
  <c r="J771" i="5"/>
  <c r="D763" i="5"/>
  <c r="J763" i="5"/>
  <c r="D755" i="5"/>
  <c r="J755" i="5"/>
  <c r="D747" i="5"/>
  <c r="J747" i="5"/>
  <c r="D739" i="5"/>
  <c r="J739" i="5"/>
  <c r="D731" i="5"/>
  <c r="J731" i="5"/>
  <c r="D723" i="5"/>
  <c r="J723" i="5"/>
  <c r="D715" i="5"/>
  <c r="J715" i="5"/>
  <c r="D707" i="5"/>
  <c r="J707" i="5"/>
  <c r="D699" i="5"/>
  <c r="J699" i="5"/>
  <c r="D691" i="5"/>
  <c r="J691" i="5"/>
  <c r="D683" i="5"/>
  <c r="J683" i="5"/>
  <c r="D675" i="5"/>
  <c r="J675" i="5"/>
  <c r="D667" i="5"/>
  <c r="J667" i="5"/>
  <c r="D659" i="5"/>
  <c r="J659" i="5"/>
  <c r="D651" i="5"/>
  <c r="J651" i="5"/>
  <c r="D643" i="5"/>
  <c r="J643" i="5"/>
  <c r="D635" i="5"/>
  <c r="J635" i="5"/>
  <c r="D627" i="5"/>
  <c r="J627" i="5"/>
  <c r="D619" i="5"/>
  <c r="J619" i="5"/>
  <c r="D611" i="5"/>
  <c r="J611" i="5"/>
  <c r="D603" i="5"/>
  <c r="J603" i="5"/>
  <c r="D595" i="5"/>
  <c r="J595" i="5"/>
  <c r="D587" i="5"/>
  <c r="J587" i="5"/>
  <c r="D579" i="5"/>
  <c r="J579" i="5"/>
  <c r="D571" i="5"/>
  <c r="J571" i="5"/>
  <c r="D563" i="5"/>
  <c r="J563" i="5"/>
  <c r="D555" i="5"/>
  <c r="J555" i="5"/>
  <c r="D547" i="5"/>
  <c r="J547" i="5"/>
  <c r="D539" i="5"/>
  <c r="J539" i="5"/>
  <c r="D531" i="5"/>
  <c r="J531" i="5"/>
  <c r="D523" i="5"/>
  <c r="J523" i="5"/>
  <c r="F820" i="5"/>
  <c r="L820" i="5"/>
  <c r="F816" i="5"/>
  <c r="L816" i="5"/>
  <c r="F812" i="5"/>
  <c r="L812" i="5"/>
  <c r="F808" i="5"/>
  <c r="L808" i="5"/>
  <c r="F804" i="5"/>
  <c r="L804" i="5"/>
  <c r="F800" i="5"/>
  <c r="L800" i="5"/>
  <c r="F796" i="5"/>
  <c r="L796" i="5"/>
  <c r="F792" i="5"/>
  <c r="L792" i="5"/>
  <c r="F788" i="5"/>
  <c r="L788" i="5"/>
  <c r="L784" i="5"/>
  <c r="F784" i="5"/>
  <c r="L776" i="5"/>
  <c r="F776" i="5"/>
  <c r="L768" i="5"/>
  <c r="F768" i="5"/>
  <c r="L760" i="5"/>
  <c r="F760" i="5"/>
  <c r="L752" i="5"/>
  <c r="F752" i="5"/>
  <c r="L744" i="5"/>
  <c r="F744" i="5"/>
  <c r="L736" i="5"/>
  <c r="F736" i="5"/>
  <c r="L728" i="5"/>
  <c r="F728" i="5"/>
  <c r="L720" i="5"/>
  <c r="F720" i="5"/>
  <c r="L712" i="5"/>
  <c r="F712" i="5"/>
  <c r="L704" i="5"/>
  <c r="F704" i="5"/>
  <c r="L696" i="5"/>
  <c r="F696" i="5"/>
  <c r="L688" i="5"/>
  <c r="F688" i="5"/>
  <c r="L680" i="5"/>
  <c r="F680" i="5"/>
  <c r="L672" i="5"/>
  <c r="F672" i="5"/>
  <c r="L664" i="5"/>
  <c r="F664" i="5"/>
  <c r="L656" i="5"/>
  <c r="F656" i="5"/>
  <c r="L648" i="5"/>
  <c r="F648" i="5"/>
  <c r="L640" i="5"/>
  <c r="F640" i="5"/>
  <c r="L632" i="5"/>
  <c r="F632" i="5"/>
  <c r="L624" i="5"/>
  <c r="F624" i="5"/>
  <c r="L616" i="5"/>
  <c r="F616" i="5"/>
  <c r="L608" i="5"/>
  <c r="F608" i="5"/>
  <c r="L600" i="5"/>
  <c r="F600" i="5"/>
  <c r="L592" i="5"/>
  <c r="F592" i="5"/>
  <c r="L584" i="5"/>
  <c r="F584" i="5"/>
  <c r="L576" i="5"/>
  <c r="F576" i="5"/>
  <c r="L568" i="5"/>
  <c r="F568" i="5"/>
  <c r="L560" i="5"/>
  <c r="F560" i="5"/>
  <c r="L552" i="5"/>
  <c r="F552" i="5"/>
  <c r="L544" i="5"/>
  <c r="F544" i="5"/>
  <c r="L536" i="5"/>
  <c r="F536" i="5"/>
  <c r="L528" i="5"/>
  <c r="F528" i="5"/>
  <c r="L520" i="5"/>
  <c r="F520" i="5"/>
  <c r="L512" i="5"/>
  <c r="F512" i="5"/>
  <c r="L504" i="5"/>
  <c r="F504" i="5"/>
  <c r="L496" i="5"/>
  <c r="F496" i="5"/>
  <c r="D877" i="5"/>
  <c r="J877" i="5"/>
  <c r="D857" i="5"/>
  <c r="J857" i="5"/>
  <c r="L848" i="5"/>
  <c r="F848" i="5"/>
  <c r="D841" i="5"/>
  <c r="J841" i="5"/>
  <c r="L832" i="5"/>
  <c r="F832" i="5"/>
  <c r="D825" i="5"/>
  <c r="J825" i="5"/>
  <c r="K198" i="5"/>
  <c r="E198" i="5"/>
  <c r="L193" i="5"/>
  <c r="F193" i="5"/>
  <c r="F484" i="5"/>
  <c r="L484" i="5"/>
  <c r="D477" i="5"/>
  <c r="J477" i="5"/>
  <c r="F468" i="5"/>
  <c r="L468" i="5"/>
  <c r="D461" i="5"/>
  <c r="J461" i="5"/>
  <c r="F452" i="5"/>
  <c r="L452" i="5"/>
  <c r="D445" i="5"/>
  <c r="J445" i="5"/>
  <c r="F436" i="5"/>
  <c r="L436" i="5"/>
  <c r="D429" i="5"/>
  <c r="J429" i="5"/>
  <c r="F420" i="5"/>
  <c r="L420" i="5"/>
  <c r="D413" i="5"/>
  <c r="J413" i="5"/>
  <c r="F404" i="5"/>
  <c r="L404" i="5"/>
  <c r="D397" i="5"/>
  <c r="J397" i="5"/>
  <c r="F388" i="5"/>
  <c r="L388" i="5"/>
  <c r="D381" i="5"/>
  <c r="J381" i="5"/>
  <c r="F372" i="5"/>
  <c r="L372" i="5"/>
  <c r="D365" i="5"/>
  <c r="J365" i="5"/>
  <c r="F356" i="5"/>
  <c r="L356" i="5"/>
  <c r="D349" i="5"/>
  <c r="J349" i="5"/>
  <c r="F340" i="5"/>
  <c r="L340" i="5"/>
  <c r="D333" i="5"/>
  <c r="J333" i="5"/>
  <c r="F324" i="5"/>
  <c r="L324" i="5"/>
  <c r="D317" i="5"/>
  <c r="J317" i="5"/>
  <c r="F308" i="5"/>
  <c r="L308" i="5"/>
  <c r="D301" i="5"/>
  <c r="J301" i="5"/>
  <c r="F292" i="5"/>
  <c r="L292" i="5"/>
  <c r="D285" i="5"/>
  <c r="J285" i="5"/>
  <c r="F276" i="5"/>
  <c r="L276" i="5"/>
  <c r="D269" i="5"/>
  <c r="J269" i="5"/>
  <c r="F260" i="5"/>
  <c r="L260" i="5"/>
  <c r="D253" i="5"/>
  <c r="J253" i="5"/>
  <c r="F244" i="5"/>
  <c r="L244" i="5"/>
  <c r="D237" i="5"/>
  <c r="J237" i="5"/>
  <c r="L494" i="5"/>
  <c r="F494" i="5"/>
  <c r="D230" i="5"/>
  <c r="J230" i="5"/>
  <c r="D222" i="5"/>
  <c r="J222" i="5"/>
  <c r="D214" i="5"/>
  <c r="J214" i="5"/>
  <c r="D206" i="5"/>
  <c r="J206" i="5"/>
  <c r="L199" i="5"/>
  <c r="F199" i="5"/>
  <c r="K189" i="5"/>
  <c r="E189" i="5"/>
  <c r="K185" i="5"/>
  <c r="E185" i="5"/>
  <c r="K181" i="5"/>
  <c r="E181" i="5"/>
  <c r="K177" i="5"/>
  <c r="E177" i="5"/>
  <c r="K173" i="5"/>
  <c r="E173" i="5"/>
  <c r="K169" i="5"/>
  <c r="E169" i="5"/>
  <c r="K165" i="5"/>
  <c r="E165" i="5"/>
  <c r="K161" i="5"/>
  <c r="E161" i="5"/>
  <c r="K157" i="5"/>
  <c r="E157" i="5"/>
  <c r="K153" i="5"/>
  <c r="E153" i="5"/>
  <c r="K149" i="5"/>
  <c r="E149" i="5"/>
  <c r="K145" i="5"/>
  <c r="E145" i="5"/>
  <c r="K141" i="5"/>
  <c r="E141" i="5"/>
  <c r="K137" i="5"/>
  <c r="E137" i="5"/>
  <c r="K133" i="5"/>
  <c r="E133" i="5"/>
  <c r="K129" i="5"/>
  <c r="E129" i="5"/>
  <c r="K125" i="5"/>
  <c r="E125" i="5"/>
  <c r="K121" i="5"/>
  <c r="E121" i="5"/>
  <c r="K117" i="5"/>
  <c r="E117" i="5"/>
  <c r="K113" i="5"/>
  <c r="E113" i="5"/>
  <c r="K109" i="5"/>
  <c r="E109" i="5"/>
  <c r="K105" i="5"/>
  <c r="E105" i="5"/>
  <c r="K101" i="5"/>
  <c r="E101" i="5"/>
  <c r="K97" i="5"/>
  <c r="E97" i="5"/>
  <c r="K93" i="5"/>
  <c r="E93" i="5"/>
  <c r="K89" i="5"/>
  <c r="E89" i="5"/>
  <c r="K85" i="5"/>
  <c r="E85" i="5"/>
  <c r="K81" i="5"/>
  <c r="E81" i="5"/>
  <c r="K77" i="5"/>
  <c r="E77" i="5"/>
  <c r="K73" i="5"/>
  <c r="E73" i="5"/>
  <c r="K69" i="5"/>
  <c r="E69" i="5"/>
  <c r="K65" i="5"/>
  <c r="E65" i="5"/>
  <c r="K61" i="5"/>
  <c r="E61" i="5"/>
  <c r="K57" i="5"/>
  <c r="E57" i="5"/>
  <c r="K53" i="5"/>
  <c r="E53" i="5"/>
  <c r="K49" i="5"/>
  <c r="E49" i="5"/>
  <c r="K45" i="5"/>
  <c r="E45" i="5"/>
  <c r="K41" i="5"/>
  <c r="E41" i="5"/>
  <c r="K37" i="5"/>
  <c r="E37" i="5"/>
  <c r="K33" i="5"/>
  <c r="E33" i="5"/>
  <c r="K29" i="5"/>
  <c r="E29" i="5"/>
  <c r="K25" i="5"/>
  <c r="E25" i="5"/>
  <c r="K21" i="5"/>
  <c r="E21" i="5"/>
  <c r="K17" i="5"/>
  <c r="E17" i="5"/>
  <c r="K13" i="5"/>
  <c r="E13" i="5"/>
  <c r="K9" i="5"/>
  <c r="E9" i="5"/>
  <c r="K5" i="5"/>
  <c r="E5" i="5"/>
  <c r="D515" i="5"/>
  <c r="J515" i="5"/>
  <c r="D499" i="5"/>
  <c r="J499" i="5"/>
  <c r="L490" i="5"/>
  <c r="F490" i="5"/>
  <c r="L486" i="5"/>
  <c r="F486" i="5"/>
  <c r="L482" i="5"/>
  <c r="F482" i="5"/>
  <c r="L478" i="5"/>
  <c r="F478" i="5"/>
  <c r="L474" i="5"/>
  <c r="F474" i="5"/>
  <c r="L470" i="5"/>
  <c r="F470" i="5"/>
  <c r="L466" i="5"/>
  <c r="F466" i="5"/>
  <c r="L462" i="5"/>
  <c r="F462" i="5"/>
  <c r="L458" i="5"/>
  <c r="F458" i="5"/>
  <c r="L454" i="5"/>
  <c r="F454" i="5"/>
  <c r="L450" i="5"/>
  <c r="F450" i="5"/>
  <c r="L446" i="5"/>
  <c r="F446" i="5"/>
  <c r="L442" i="5"/>
  <c r="F442" i="5"/>
  <c r="L438" i="5"/>
  <c r="F438" i="5"/>
  <c r="L434" i="5"/>
  <c r="F434" i="5"/>
  <c r="L430" i="5"/>
  <c r="F430" i="5"/>
  <c r="L426" i="5"/>
  <c r="F426" i="5"/>
  <c r="L422" i="5"/>
  <c r="F422" i="5"/>
  <c r="L418" i="5"/>
  <c r="F418" i="5"/>
  <c r="L414" i="5"/>
  <c r="F414" i="5"/>
  <c r="L410" i="5"/>
  <c r="F410" i="5"/>
  <c r="L406" i="5"/>
  <c r="F406" i="5"/>
  <c r="L402" i="5"/>
  <c r="F402" i="5"/>
  <c r="L398" i="5"/>
  <c r="F398" i="5"/>
  <c r="L394" i="5"/>
  <c r="F394" i="5"/>
  <c r="L390" i="5"/>
  <c r="F390" i="5"/>
  <c r="L386" i="5"/>
  <c r="F386" i="5"/>
  <c r="L382" i="5"/>
  <c r="F382" i="5"/>
  <c r="L378" i="5"/>
  <c r="F378" i="5"/>
  <c r="L374" i="5"/>
  <c r="F374" i="5"/>
  <c r="L370" i="5"/>
  <c r="F370" i="5"/>
  <c r="L366" i="5"/>
  <c r="F366" i="5"/>
  <c r="L362" i="5"/>
  <c r="F362" i="5"/>
  <c r="L358" i="5"/>
  <c r="F358" i="5"/>
  <c r="L354" i="5"/>
  <c r="F354" i="5"/>
  <c r="L350" i="5"/>
  <c r="F350" i="5"/>
  <c r="L346" i="5"/>
  <c r="F346" i="5"/>
  <c r="L342" i="5"/>
  <c r="F342" i="5"/>
  <c r="L338" i="5"/>
  <c r="F338" i="5"/>
  <c r="L334" i="5"/>
  <c r="F334" i="5"/>
  <c r="L330" i="5"/>
  <c r="F330" i="5"/>
  <c r="L326" i="5"/>
  <c r="F326" i="5"/>
  <c r="L322" i="5"/>
  <c r="F322" i="5"/>
  <c r="L318" i="5"/>
  <c r="F318" i="5"/>
  <c r="L314" i="5"/>
  <c r="F314" i="5"/>
  <c r="L310" i="5"/>
  <c r="F310" i="5"/>
  <c r="L306" i="5"/>
  <c r="F306" i="5"/>
  <c r="L302" i="5"/>
  <c r="F302" i="5"/>
  <c r="L298" i="5"/>
  <c r="F298" i="5"/>
  <c r="L294" i="5"/>
  <c r="F294" i="5"/>
  <c r="L290" i="5"/>
  <c r="F290" i="5"/>
  <c r="L286" i="5"/>
  <c r="F286" i="5"/>
  <c r="L282" i="5"/>
  <c r="F282" i="5"/>
  <c r="L278" i="5"/>
  <c r="F278" i="5"/>
  <c r="L274" i="5"/>
  <c r="F274" i="5"/>
  <c r="L270" i="5"/>
  <c r="F270" i="5"/>
  <c r="L266" i="5"/>
  <c r="F266" i="5"/>
  <c r="L262" i="5"/>
  <c r="F262" i="5"/>
  <c r="L258" i="5"/>
  <c r="F258" i="5"/>
  <c r="L254" i="5"/>
  <c r="F254" i="5"/>
  <c r="L250" i="5"/>
  <c r="F250" i="5"/>
  <c r="L246" i="5"/>
  <c r="F246" i="5"/>
  <c r="L242" i="5"/>
  <c r="F242" i="5"/>
  <c r="L238" i="5"/>
  <c r="F238" i="5"/>
  <c r="M885" i="4"/>
  <c r="G885" i="4"/>
  <c r="N885" i="4" s="1"/>
  <c r="K871" i="4"/>
  <c r="E871" i="4"/>
  <c r="K889" i="4"/>
  <c r="E889" i="4"/>
  <c r="K859" i="4"/>
  <c r="E859" i="4"/>
  <c r="E580" i="4"/>
  <c r="K580" i="4"/>
  <c r="E250" i="4"/>
  <c r="K250" i="4"/>
  <c r="K190" i="4"/>
  <c r="E190" i="4"/>
  <c r="K181" i="4"/>
  <c r="E181" i="4"/>
  <c r="D23" i="4"/>
  <c r="J23" i="4"/>
  <c r="D15" i="4"/>
  <c r="J15" i="4"/>
  <c r="D7" i="4"/>
  <c r="J7" i="4"/>
  <c r="E261" i="4"/>
  <c r="K261" i="4"/>
  <c r="K254" i="4"/>
  <c r="E254" i="4"/>
  <c r="E213" i="4"/>
  <c r="K213" i="4"/>
  <c r="K564" i="4"/>
  <c r="E564" i="4"/>
  <c r="E234" i="4"/>
  <c r="K234" i="4"/>
  <c r="K206" i="4"/>
  <c r="E206" i="4"/>
  <c r="M884" i="4"/>
  <c r="G884" i="4"/>
  <c r="N884" i="4" s="1"/>
  <c r="M877" i="4"/>
  <c r="G877" i="4"/>
  <c r="N877" i="4" s="1"/>
  <c r="K888" i="4"/>
  <c r="E888" i="4"/>
  <c r="M881" i="4"/>
  <c r="G881" i="4"/>
  <c r="N881" i="4" s="1"/>
  <c r="K576" i="4"/>
  <c r="E576" i="4"/>
  <c r="E568" i="4"/>
  <c r="K568" i="4"/>
  <c r="D577" i="4"/>
  <c r="J577" i="4"/>
  <c r="L249" i="4"/>
  <c r="F249" i="4"/>
  <c r="K221" i="4"/>
  <c r="E221" i="4"/>
  <c r="K189" i="4"/>
  <c r="E189" i="4"/>
  <c r="E613" i="4"/>
  <c r="K613" i="4"/>
  <c r="K246" i="4"/>
  <c r="E246" i="4"/>
  <c r="L233" i="4"/>
  <c r="F233" i="4"/>
  <c r="K185" i="4"/>
  <c r="E185" i="4"/>
  <c r="K883" i="4"/>
  <c r="E883" i="4"/>
  <c r="M876" i="4"/>
  <c r="G876" i="4"/>
  <c r="N876" i="4" s="1"/>
  <c r="K867" i="4"/>
  <c r="E867" i="4"/>
  <c r="D851" i="4"/>
  <c r="J851" i="4"/>
  <c r="K887" i="4"/>
  <c r="E887" i="4"/>
  <c r="M880" i="4"/>
  <c r="G880" i="4"/>
  <c r="N880" i="4" s="1"/>
  <c r="K262" i="4"/>
  <c r="E262" i="4"/>
  <c r="K198" i="4"/>
  <c r="E198" i="4"/>
  <c r="K169" i="4"/>
  <c r="E169" i="4"/>
  <c r="D19" i="4"/>
  <c r="J19" i="4"/>
  <c r="D11" i="4"/>
  <c r="J11" i="4"/>
  <c r="D3" i="4"/>
  <c r="J3" i="4"/>
  <c r="E238" i="4"/>
  <c r="K238" i="4"/>
  <c r="D565" i="4"/>
  <c r="J565" i="4"/>
  <c r="E241" i="4"/>
  <c r="K241" i="4"/>
  <c r="K205" i="4"/>
  <c r="E205" i="4"/>
  <c r="D183" i="4"/>
  <c r="J183" i="4"/>
  <c r="K875" i="4"/>
  <c r="E875" i="4"/>
  <c r="K890" i="4"/>
  <c r="E890" i="4"/>
  <c r="K879" i="4"/>
  <c r="E879" i="4"/>
  <c r="E863" i="4"/>
  <c r="K863" i="4"/>
  <c r="E572" i="4"/>
  <c r="K572" i="4"/>
  <c r="D581" i="4"/>
  <c r="J581" i="4"/>
  <c r="E257" i="4"/>
  <c r="K257" i="4"/>
  <c r="K245" i="4"/>
  <c r="E245" i="4"/>
  <c r="K222" i="4"/>
  <c r="E222" i="4"/>
  <c r="D182" i="4"/>
  <c r="J182" i="4"/>
  <c r="D167" i="4"/>
  <c r="J167" i="4"/>
  <c r="E584" i="4"/>
  <c r="K584" i="4"/>
  <c r="K229" i="4"/>
  <c r="E229" i="4"/>
  <c r="J922" i="4"/>
  <c r="D922" i="4"/>
  <c r="J933" i="4"/>
  <c r="D933" i="4"/>
  <c r="E914" i="4"/>
  <c r="K914" i="4"/>
  <c r="E902" i="4"/>
  <c r="K902" i="4"/>
  <c r="K838" i="4"/>
  <c r="E838" i="4"/>
  <c r="L861" i="4"/>
  <c r="F861" i="4"/>
  <c r="L828" i="4"/>
  <c r="F828" i="4"/>
  <c r="G823" i="4"/>
  <c r="N823" i="4" s="1"/>
  <c r="M823" i="4"/>
  <c r="K811" i="4"/>
  <c r="E811" i="4"/>
  <c r="L794" i="4"/>
  <c r="F794" i="4"/>
  <c r="E775" i="4"/>
  <c r="K775" i="4"/>
  <c r="E759" i="4"/>
  <c r="K759" i="4"/>
  <c r="L772" i="4"/>
  <c r="F772" i="4"/>
  <c r="E741" i="4"/>
  <c r="K741" i="4"/>
  <c r="J714" i="4"/>
  <c r="D714" i="4"/>
  <c r="J698" i="4"/>
  <c r="D698" i="4"/>
  <c r="J682" i="4"/>
  <c r="D682" i="4"/>
  <c r="J662" i="4"/>
  <c r="D662" i="4"/>
  <c r="J712" i="4"/>
  <c r="D712" i="4"/>
  <c r="J696" i="4"/>
  <c r="D696" i="4"/>
  <c r="J684" i="4"/>
  <c r="D684" i="4"/>
  <c r="K645" i="4"/>
  <c r="E645" i="4"/>
  <c r="J621" i="4"/>
  <c r="D621" i="4"/>
  <c r="D591" i="4"/>
  <c r="J591" i="4"/>
  <c r="L648" i="4"/>
  <c r="F648" i="4"/>
  <c r="L561" i="4"/>
  <c r="F561" i="4"/>
  <c r="J548" i="4"/>
  <c r="D548" i="4"/>
  <c r="J524" i="4"/>
  <c r="D524" i="4"/>
  <c r="J492" i="4"/>
  <c r="D492" i="4"/>
  <c r="D474" i="4"/>
  <c r="J474" i="4"/>
  <c r="E551" i="4"/>
  <c r="K551" i="4"/>
  <c r="E535" i="4"/>
  <c r="K535" i="4"/>
  <c r="J513" i="4"/>
  <c r="D513" i="4"/>
  <c r="E390" i="4"/>
  <c r="K390" i="4"/>
  <c r="E374" i="4"/>
  <c r="K374" i="4"/>
  <c r="D461" i="4"/>
  <c r="J461" i="4"/>
  <c r="D429" i="4"/>
  <c r="J429" i="4"/>
  <c r="G397" i="4"/>
  <c r="N397" i="4" s="1"/>
  <c r="M397" i="4"/>
  <c r="G373" i="4"/>
  <c r="N373" i="4" s="1"/>
  <c r="M373" i="4"/>
  <c r="J322" i="4"/>
  <c r="D322" i="4"/>
  <c r="J298" i="4"/>
  <c r="D298" i="4"/>
  <c r="J274" i="4"/>
  <c r="D274" i="4"/>
  <c r="J348" i="4"/>
  <c r="D348" i="4"/>
  <c r="J324" i="4"/>
  <c r="D324" i="4"/>
  <c r="J284" i="4"/>
  <c r="D284" i="4"/>
  <c r="E156" i="4"/>
  <c r="K156" i="4"/>
  <c r="E132" i="4"/>
  <c r="K132" i="4"/>
  <c r="E108" i="4"/>
  <c r="K108" i="4"/>
  <c r="E100" i="4"/>
  <c r="K100" i="4"/>
  <c r="E76" i="4"/>
  <c r="K76" i="4"/>
  <c r="E68" i="4"/>
  <c r="K68" i="4"/>
  <c r="E60" i="4"/>
  <c r="K60" i="4"/>
  <c r="E52" i="4"/>
  <c r="K52" i="4"/>
  <c r="E44" i="4"/>
  <c r="K44" i="4"/>
  <c r="E36" i="4"/>
  <c r="K36" i="4"/>
  <c r="E28" i="4"/>
  <c r="K28" i="4"/>
  <c r="D168" i="4"/>
  <c r="J168" i="4"/>
  <c r="M166" i="4"/>
  <c r="G166" i="4"/>
  <c r="N166" i="4" s="1"/>
  <c r="L194" i="4"/>
  <c r="F194" i="4"/>
  <c r="L178" i="4"/>
  <c r="F178" i="4"/>
  <c r="M165" i="4"/>
  <c r="G165" i="4"/>
  <c r="N165" i="4" s="1"/>
  <c r="J155" i="4"/>
  <c r="D155" i="4"/>
  <c r="J147" i="4"/>
  <c r="D147" i="4"/>
  <c r="J139" i="4"/>
  <c r="D139" i="4"/>
  <c r="J131" i="4"/>
  <c r="D131" i="4"/>
  <c r="J123" i="4"/>
  <c r="D123" i="4"/>
  <c r="J115" i="4"/>
  <c r="D115" i="4"/>
  <c r="J107" i="4"/>
  <c r="D107" i="4"/>
  <c r="J99" i="4"/>
  <c r="D99" i="4"/>
  <c r="J91" i="4"/>
  <c r="D91" i="4"/>
  <c r="J83" i="4"/>
  <c r="D83" i="4"/>
  <c r="J75" i="4"/>
  <c r="D75" i="4"/>
  <c r="J67" i="4"/>
  <c r="D67" i="4"/>
  <c r="J59" i="4"/>
  <c r="D59" i="4"/>
  <c r="J51" i="4"/>
  <c r="D51" i="4"/>
  <c r="J43" i="4"/>
  <c r="D43" i="4"/>
  <c r="J35" i="4"/>
  <c r="D35" i="4"/>
  <c r="J27" i="4"/>
  <c r="D27" i="4"/>
  <c r="L215" i="4"/>
  <c r="F215" i="4"/>
  <c r="L211" i="4"/>
  <c r="F211" i="4"/>
  <c r="L207" i="4"/>
  <c r="F207" i="4"/>
  <c r="L203" i="4"/>
  <c r="F203" i="4"/>
  <c r="L199" i="4"/>
  <c r="F199" i="4"/>
  <c r="L195" i="4"/>
  <c r="F195" i="4"/>
  <c r="D192" i="4"/>
  <c r="J192" i="4"/>
  <c r="D176" i="4"/>
  <c r="J176" i="4"/>
  <c r="M174" i="4"/>
  <c r="G174" i="4"/>
  <c r="N174" i="4" s="1"/>
  <c r="L20" i="4"/>
  <c r="F20" i="4"/>
  <c r="L12" i="4"/>
  <c r="F12" i="4"/>
  <c r="L4" i="4"/>
  <c r="F4" i="4"/>
  <c r="J938" i="4"/>
  <c r="D938" i="4"/>
  <c r="J931" i="4"/>
  <c r="D931" i="4"/>
  <c r="J941" i="4"/>
  <c r="D941" i="4"/>
  <c r="J928" i="4"/>
  <c r="D928" i="4"/>
  <c r="E906" i="4"/>
  <c r="K906" i="4"/>
  <c r="J897" i="4"/>
  <c r="D897" i="4"/>
  <c r="E900" i="4"/>
  <c r="K900" i="4"/>
  <c r="D873" i="4"/>
  <c r="J873" i="4"/>
  <c r="K830" i="4"/>
  <c r="E830" i="4"/>
  <c r="K825" i="4"/>
  <c r="E825" i="4"/>
  <c r="M847" i="4"/>
  <c r="G847" i="4"/>
  <c r="N847" i="4" s="1"/>
  <c r="L806" i="4"/>
  <c r="F806" i="4"/>
  <c r="E771" i="4"/>
  <c r="K771" i="4"/>
  <c r="E755" i="4"/>
  <c r="K755" i="4"/>
  <c r="L782" i="4"/>
  <c r="F782" i="4"/>
  <c r="E725" i="4"/>
  <c r="K725" i="4"/>
  <c r="E723" i="4"/>
  <c r="K723" i="4"/>
  <c r="J706" i="4"/>
  <c r="D706" i="4"/>
  <c r="J690" i="4"/>
  <c r="D690" i="4"/>
  <c r="J672" i="4"/>
  <c r="D672" i="4"/>
  <c r="E727" i="4"/>
  <c r="K727" i="4"/>
  <c r="J708" i="4"/>
  <c r="D708" i="4"/>
  <c r="J692" i="4"/>
  <c r="D692" i="4"/>
  <c r="J680" i="4"/>
  <c r="D680" i="4"/>
  <c r="E667" i="4"/>
  <c r="K667" i="4"/>
  <c r="K641" i="4"/>
  <c r="E641" i="4"/>
  <c r="D608" i="4"/>
  <c r="J608" i="4"/>
  <c r="D607" i="4"/>
  <c r="J607" i="4"/>
  <c r="L650" i="4"/>
  <c r="F650" i="4"/>
  <c r="E618" i="4"/>
  <c r="K618" i="4"/>
  <c r="L589" i="4"/>
  <c r="F589" i="4"/>
  <c r="K554" i="4"/>
  <c r="E554" i="4"/>
  <c r="J516" i="4"/>
  <c r="D516" i="4"/>
  <c r="D486" i="4"/>
  <c r="J486" i="4"/>
  <c r="D470" i="4"/>
  <c r="J470" i="4"/>
  <c r="D566" i="4"/>
  <c r="J566" i="4"/>
  <c r="E547" i="4"/>
  <c r="K547" i="4"/>
  <c r="E531" i="4"/>
  <c r="K531" i="4"/>
  <c r="J497" i="4"/>
  <c r="D497" i="4"/>
  <c r="E394" i="4"/>
  <c r="K394" i="4"/>
  <c r="E378" i="4"/>
  <c r="K378" i="4"/>
  <c r="E362" i="4"/>
  <c r="K362" i="4"/>
  <c r="D437" i="4"/>
  <c r="J437" i="4"/>
  <c r="D405" i="4"/>
  <c r="J405" i="4"/>
  <c r="G365" i="4"/>
  <c r="N365" i="4" s="1"/>
  <c r="M365" i="4"/>
  <c r="J346" i="4"/>
  <c r="D346" i="4"/>
  <c r="J314" i="4"/>
  <c r="D314" i="4"/>
  <c r="L6" i="4"/>
  <c r="F6" i="4"/>
  <c r="E911" i="4"/>
  <c r="K911" i="4"/>
  <c r="E907" i="4"/>
  <c r="K907" i="4"/>
  <c r="E903" i="4"/>
  <c r="K903" i="4"/>
  <c r="K843" i="4"/>
  <c r="E843" i="4"/>
  <c r="J819" i="4"/>
  <c r="D819" i="4"/>
  <c r="D865" i="4"/>
  <c r="J865" i="4"/>
  <c r="D850" i="4"/>
  <c r="J850" i="4"/>
  <c r="K841" i="4"/>
  <c r="E841" i="4"/>
  <c r="K837" i="4"/>
  <c r="E837" i="4"/>
  <c r="L812" i="4"/>
  <c r="F812" i="4"/>
  <c r="K801" i="4"/>
  <c r="E801" i="4"/>
  <c r="K815" i="4"/>
  <c r="E815" i="4"/>
  <c r="L810" i="4"/>
  <c r="F810" i="4"/>
  <c r="K799" i="4"/>
  <c r="E799" i="4"/>
  <c r="E781" i="4"/>
  <c r="K781" i="4"/>
  <c r="K797" i="4"/>
  <c r="E797" i="4"/>
  <c r="L774" i="4"/>
  <c r="F774" i="4"/>
  <c r="L758" i="4"/>
  <c r="F758" i="4"/>
  <c r="J740" i="4"/>
  <c r="D740" i="4"/>
  <c r="L792" i="4"/>
  <c r="F792" i="4"/>
  <c r="K749" i="4"/>
  <c r="E749" i="4"/>
  <c r="L770" i="4"/>
  <c r="F770" i="4"/>
  <c r="J738" i="4"/>
  <c r="D738" i="4"/>
  <c r="J730" i="4"/>
  <c r="D730" i="4"/>
  <c r="J722" i="4"/>
  <c r="D722" i="4"/>
  <c r="L780" i="4"/>
  <c r="F780" i="4"/>
  <c r="L768" i="4"/>
  <c r="F768" i="4"/>
  <c r="L754" i="4"/>
  <c r="F754" i="4"/>
  <c r="K745" i="4"/>
  <c r="E745" i="4"/>
  <c r="E661" i="4"/>
  <c r="K661" i="4"/>
  <c r="E653" i="4"/>
  <c r="K653" i="4"/>
  <c r="E671" i="4"/>
  <c r="K671" i="4"/>
  <c r="E673" i="4"/>
  <c r="K673" i="4"/>
  <c r="J660" i="4"/>
  <c r="D660" i="4"/>
  <c r="K652" i="4"/>
  <c r="E652" i="4"/>
  <c r="K644" i="4"/>
  <c r="E644" i="4"/>
  <c r="K640" i="4"/>
  <c r="E640" i="4"/>
  <c r="E674" i="4"/>
  <c r="K674" i="4"/>
  <c r="K629" i="4"/>
  <c r="E629" i="4"/>
  <c r="J619" i="4"/>
  <c r="D619" i="4"/>
  <c r="D604" i="4"/>
  <c r="J604" i="4"/>
  <c r="D588" i="4"/>
  <c r="J588" i="4"/>
  <c r="E666" i="4"/>
  <c r="K666" i="4"/>
  <c r="K631" i="4"/>
  <c r="E631" i="4"/>
  <c r="K623" i="4"/>
  <c r="E623" i="4"/>
  <c r="D603" i="4"/>
  <c r="J603" i="4"/>
  <c r="D587" i="4"/>
  <c r="J587" i="4"/>
  <c r="D571" i="4"/>
  <c r="J571" i="4"/>
  <c r="D602" i="4"/>
  <c r="J602" i="4"/>
  <c r="D594" i="4"/>
  <c r="J594" i="4"/>
  <c r="D574" i="4"/>
  <c r="J574" i="4"/>
  <c r="M560" i="4"/>
  <c r="G560" i="4"/>
  <c r="N560" i="4" s="1"/>
  <c r="J546" i="4"/>
  <c r="D546" i="4"/>
  <c r="J538" i="4"/>
  <c r="D538" i="4"/>
  <c r="J530" i="4"/>
  <c r="D530" i="4"/>
  <c r="J522" i="4"/>
  <c r="D522" i="4"/>
  <c r="J514" i="4"/>
  <c r="D514" i="4"/>
  <c r="J506" i="4"/>
  <c r="D506" i="4"/>
  <c r="J498" i="4"/>
  <c r="D498" i="4"/>
  <c r="J490" i="4"/>
  <c r="D490" i="4"/>
  <c r="D485" i="4"/>
  <c r="J485" i="4"/>
  <c r="D481" i="4"/>
  <c r="J481" i="4"/>
  <c r="D477" i="4"/>
  <c r="J477" i="4"/>
  <c r="D473" i="4"/>
  <c r="J473" i="4"/>
  <c r="D469" i="4"/>
  <c r="J469" i="4"/>
  <c r="D582" i="4"/>
  <c r="J582" i="4"/>
  <c r="J519" i="4"/>
  <c r="D519" i="4"/>
  <c r="J511" i="4"/>
  <c r="D511" i="4"/>
  <c r="J503" i="4"/>
  <c r="D503" i="4"/>
  <c r="J495" i="4"/>
  <c r="D495" i="4"/>
  <c r="D466" i="4"/>
  <c r="J466" i="4"/>
  <c r="D458" i="4"/>
  <c r="J458" i="4"/>
  <c r="D450" i="4"/>
  <c r="J450" i="4"/>
  <c r="D442" i="4"/>
  <c r="J442" i="4"/>
  <c r="D434" i="4"/>
  <c r="J434" i="4"/>
  <c r="D426" i="4"/>
  <c r="J426" i="4"/>
  <c r="D418" i="4"/>
  <c r="J418" i="4"/>
  <c r="D410" i="4"/>
  <c r="J410" i="4"/>
  <c r="D402" i="4"/>
  <c r="J402" i="4"/>
  <c r="D467" i="4"/>
  <c r="J467" i="4"/>
  <c r="D459" i="4"/>
  <c r="J459" i="4"/>
  <c r="D451" i="4"/>
  <c r="J451" i="4"/>
  <c r="D443" i="4"/>
  <c r="J443" i="4"/>
  <c r="D435" i="4"/>
  <c r="J435" i="4"/>
  <c r="D427" i="4"/>
  <c r="J427" i="4"/>
  <c r="D419" i="4"/>
  <c r="J419" i="4"/>
  <c r="D411" i="4"/>
  <c r="J411" i="4"/>
  <c r="D403" i="4"/>
  <c r="J403" i="4"/>
  <c r="D464" i="4"/>
  <c r="J464" i="4"/>
  <c r="D456" i="4"/>
  <c r="J456" i="4"/>
  <c r="D448" i="4"/>
  <c r="J448" i="4"/>
  <c r="D440" i="4"/>
  <c r="J440" i="4"/>
  <c r="D432" i="4"/>
  <c r="J432" i="4"/>
  <c r="D424" i="4"/>
  <c r="J424" i="4"/>
  <c r="D416" i="4"/>
  <c r="J416" i="4"/>
  <c r="D408" i="4"/>
  <c r="J408" i="4"/>
  <c r="J358" i="4"/>
  <c r="D358" i="4"/>
  <c r="G395" i="4"/>
  <c r="N395" i="4" s="1"/>
  <c r="M395" i="4"/>
  <c r="G387" i="4"/>
  <c r="N387" i="4" s="1"/>
  <c r="M387" i="4"/>
  <c r="G379" i="4"/>
  <c r="N379" i="4" s="1"/>
  <c r="M379" i="4"/>
  <c r="G371" i="4"/>
  <c r="N371" i="4" s="1"/>
  <c r="M371" i="4"/>
  <c r="G363" i="4"/>
  <c r="N363" i="4" s="1"/>
  <c r="M363" i="4"/>
  <c r="J357" i="4"/>
  <c r="D357" i="4"/>
  <c r="J353" i="4"/>
  <c r="D353" i="4"/>
  <c r="J345" i="4"/>
  <c r="D345" i="4"/>
  <c r="J337" i="4"/>
  <c r="D337" i="4"/>
  <c r="J329" i="4"/>
  <c r="D329" i="4"/>
  <c r="J321" i="4"/>
  <c r="D321" i="4"/>
  <c r="J313" i="4"/>
  <c r="D313" i="4"/>
  <c r="J305" i="4"/>
  <c r="D305" i="4"/>
  <c r="J297" i="4"/>
  <c r="D297" i="4"/>
  <c r="J289" i="4"/>
  <c r="D289" i="4"/>
  <c r="J281" i="4"/>
  <c r="D281" i="4"/>
  <c r="J273" i="4"/>
  <c r="D273" i="4"/>
  <c r="D268" i="4"/>
  <c r="J268" i="4"/>
  <c r="D264" i="4"/>
  <c r="J264" i="4"/>
  <c r="D260" i="4"/>
  <c r="J260" i="4"/>
  <c r="D256" i="4"/>
  <c r="J256" i="4"/>
  <c r="D252" i="4"/>
  <c r="J252" i="4"/>
  <c r="D248" i="4"/>
  <c r="J248" i="4"/>
  <c r="D244" i="4"/>
  <c r="J244" i="4"/>
  <c r="D240" i="4"/>
  <c r="J240" i="4"/>
  <c r="D236" i="4"/>
  <c r="J236" i="4"/>
  <c r="D232" i="4"/>
  <c r="J232" i="4"/>
  <c r="D228" i="4"/>
  <c r="J228" i="4"/>
  <c r="D224" i="4"/>
  <c r="J224" i="4"/>
  <c r="D220" i="4"/>
  <c r="J220" i="4"/>
  <c r="J347" i="4"/>
  <c r="D347" i="4"/>
  <c r="J339" i="4"/>
  <c r="D339" i="4"/>
  <c r="J331" i="4"/>
  <c r="D331" i="4"/>
  <c r="J323" i="4"/>
  <c r="D323" i="4"/>
  <c r="J315" i="4"/>
  <c r="D315" i="4"/>
  <c r="J307" i="4"/>
  <c r="D307" i="4"/>
  <c r="J299" i="4"/>
  <c r="D299" i="4"/>
  <c r="J291" i="4"/>
  <c r="D291" i="4"/>
  <c r="J283" i="4"/>
  <c r="D283" i="4"/>
  <c r="J275" i="4"/>
  <c r="D275" i="4"/>
  <c r="D171" i="4"/>
  <c r="J171" i="4"/>
  <c r="J153" i="4"/>
  <c r="D153" i="4"/>
  <c r="J145" i="4"/>
  <c r="D145" i="4"/>
  <c r="J137" i="4"/>
  <c r="D137" i="4"/>
  <c r="J129" i="4"/>
  <c r="D129" i="4"/>
  <c r="J121" i="4"/>
  <c r="D121" i="4"/>
  <c r="J113" i="4"/>
  <c r="D113" i="4"/>
  <c r="J105" i="4"/>
  <c r="D105" i="4"/>
  <c r="J97" i="4"/>
  <c r="D97" i="4"/>
  <c r="J89" i="4"/>
  <c r="D89" i="4"/>
  <c r="J81" i="4"/>
  <c r="D81" i="4"/>
  <c r="J73" i="4"/>
  <c r="D73" i="4"/>
  <c r="J65" i="4"/>
  <c r="D65" i="4"/>
  <c r="J57" i="4"/>
  <c r="D57" i="4"/>
  <c r="J49" i="4"/>
  <c r="D49" i="4"/>
  <c r="J41" i="4"/>
  <c r="D41" i="4"/>
  <c r="J33" i="4"/>
  <c r="D33" i="4"/>
  <c r="J25" i="4"/>
  <c r="D25" i="4"/>
  <c r="D212" i="4"/>
  <c r="J212" i="4"/>
  <c r="D204" i="4"/>
  <c r="J204" i="4"/>
  <c r="D196" i="4"/>
  <c r="J196" i="4"/>
  <c r="M214" i="4"/>
  <c r="G214" i="4"/>
  <c r="N214" i="4" s="1"/>
  <c r="D180" i="4"/>
  <c r="J180" i="4"/>
  <c r="K164" i="4"/>
  <c r="E164" i="4"/>
  <c r="E154" i="4"/>
  <c r="K154" i="4"/>
  <c r="E146" i="4"/>
  <c r="K146" i="4"/>
  <c r="E138" i="4"/>
  <c r="K138" i="4"/>
  <c r="E130" i="4"/>
  <c r="K130" i="4"/>
  <c r="E122" i="4"/>
  <c r="K122" i="4"/>
  <c r="E114" i="4"/>
  <c r="K114" i="4"/>
  <c r="E106" i="4"/>
  <c r="K106" i="4"/>
  <c r="E98" i="4"/>
  <c r="K98" i="4"/>
  <c r="E90" i="4"/>
  <c r="K90" i="4"/>
  <c r="E82" i="4"/>
  <c r="K82" i="4"/>
  <c r="E74" i="4"/>
  <c r="K74" i="4"/>
  <c r="E66" i="4"/>
  <c r="K66" i="4"/>
  <c r="E58" i="4"/>
  <c r="K58" i="4"/>
  <c r="E50" i="4"/>
  <c r="K50" i="4"/>
  <c r="E42" i="4"/>
  <c r="K42" i="4"/>
  <c r="E34" i="4"/>
  <c r="K34" i="4"/>
  <c r="E26" i="4"/>
  <c r="K26" i="4"/>
  <c r="J930" i="4"/>
  <c r="D930" i="4"/>
  <c r="J923" i="4"/>
  <c r="D923" i="4"/>
  <c r="J925" i="4"/>
  <c r="D925" i="4"/>
  <c r="E910" i="4"/>
  <c r="K910" i="4"/>
  <c r="J916" i="4"/>
  <c r="D916" i="4"/>
  <c r="J893" i="4"/>
  <c r="D893" i="4"/>
  <c r="D870" i="4"/>
  <c r="J870" i="4"/>
  <c r="K822" i="4"/>
  <c r="E822" i="4"/>
  <c r="D846" i="4"/>
  <c r="J846" i="4"/>
  <c r="G835" i="4"/>
  <c r="N835" i="4" s="1"/>
  <c r="M835" i="4"/>
  <c r="D817" i="4"/>
  <c r="J817" i="4"/>
  <c r="K813" i="4"/>
  <c r="E813" i="4"/>
  <c r="L832" i="4"/>
  <c r="F832" i="4"/>
  <c r="D818" i="4"/>
  <c r="J818" i="4"/>
  <c r="E783" i="4"/>
  <c r="K783" i="4"/>
  <c r="E767" i="4"/>
  <c r="K767" i="4"/>
  <c r="E735" i="4"/>
  <c r="K735" i="4"/>
  <c r="L756" i="4"/>
  <c r="F756" i="4"/>
  <c r="L788" i="4"/>
  <c r="F788" i="4"/>
  <c r="L752" i="4"/>
  <c r="F752" i="4"/>
  <c r="J718" i="4"/>
  <c r="D718" i="4"/>
  <c r="J702" i="4"/>
  <c r="D702" i="4"/>
  <c r="J686" i="4"/>
  <c r="D686" i="4"/>
  <c r="J664" i="4"/>
  <c r="D664" i="4"/>
  <c r="J720" i="4"/>
  <c r="D720" i="4"/>
  <c r="J704" i="4"/>
  <c r="D704" i="4"/>
  <c r="J688" i="4"/>
  <c r="D688" i="4"/>
  <c r="J676" i="4"/>
  <c r="D676" i="4"/>
  <c r="E663" i="4"/>
  <c r="K663" i="4"/>
  <c r="K637" i="4"/>
  <c r="E637" i="4"/>
  <c r="K636" i="4"/>
  <c r="E636" i="4"/>
  <c r="D592" i="4"/>
  <c r="J592" i="4"/>
  <c r="L614" i="4"/>
  <c r="F614" i="4"/>
  <c r="D575" i="4"/>
  <c r="J575" i="4"/>
  <c r="K622" i="4"/>
  <c r="E622" i="4"/>
  <c r="L597" i="4"/>
  <c r="F597" i="4"/>
  <c r="K556" i="4"/>
  <c r="E556" i="4"/>
  <c r="J532" i="4"/>
  <c r="D532" i="4"/>
  <c r="J500" i="4"/>
  <c r="D500" i="4"/>
  <c r="D482" i="4"/>
  <c r="J482" i="4"/>
  <c r="D562" i="4"/>
  <c r="J562" i="4"/>
  <c r="E539" i="4"/>
  <c r="K539" i="4"/>
  <c r="J521" i="4"/>
  <c r="D521" i="4"/>
  <c r="J489" i="4"/>
  <c r="D489" i="4"/>
  <c r="E386" i="4"/>
  <c r="K386" i="4"/>
  <c r="E370" i="4"/>
  <c r="K370" i="4"/>
  <c r="D453" i="4"/>
  <c r="J453" i="4"/>
  <c r="D421" i="4"/>
  <c r="J421" i="4"/>
  <c r="G381" i="4"/>
  <c r="N381" i="4" s="1"/>
  <c r="M381" i="4"/>
  <c r="J354" i="4"/>
  <c r="D354" i="4"/>
  <c r="J330" i="4"/>
  <c r="D330" i="4"/>
  <c r="J290" i="4"/>
  <c r="D290" i="4"/>
  <c r="J332" i="4"/>
  <c r="D332" i="4"/>
  <c r="J316" i="4"/>
  <c r="D316" i="4"/>
  <c r="J300" i="4"/>
  <c r="D300" i="4"/>
  <c r="J276" i="4"/>
  <c r="D276" i="4"/>
  <c r="D188" i="4"/>
  <c r="J188" i="4"/>
  <c r="E148" i="4"/>
  <c r="K148" i="4"/>
  <c r="E116" i="4"/>
  <c r="K116" i="4"/>
  <c r="E84" i="4"/>
  <c r="K84" i="4"/>
  <c r="L14" i="4"/>
  <c r="F14" i="4"/>
  <c r="J934" i="4"/>
  <c r="D934" i="4"/>
  <c r="J926" i="4"/>
  <c r="D926" i="4"/>
  <c r="J918" i="4"/>
  <c r="D918" i="4"/>
  <c r="J935" i="4"/>
  <c r="D935" i="4"/>
  <c r="J927" i="4"/>
  <c r="D927" i="4"/>
  <c r="J919" i="4"/>
  <c r="D919" i="4"/>
  <c r="J940" i="4"/>
  <c r="D940" i="4"/>
  <c r="J937" i="4"/>
  <c r="D937" i="4"/>
  <c r="J929" i="4"/>
  <c r="D929" i="4"/>
  <c r="J921" i="4"/>
  <c r="D921" i="4"/>
  <c r="J936" i="4"/>
  <c r="D936" i="4"/>
  <c r="J920" i="4"/>
  <c r="D920" i="4"/>
  <c r="E912" i="4"/>
  <c r="K912" i="4"/>
  <c r="E908" i="4"/>
  <c r="K908" i="4"/>
  <c r="E904" i="4"/>
  <c r="K904" i="4"/>
  <c r="J899" i="4"/>
  <c r="D899" i="4"/>
  <c r="J924" i="4"/>
  <c r="D924" i="4"/>
  <c r="E901" i="4"/>
  <c r="K901" i="4"/>
  <c r="E896" i="4"/>
  <c r="K896" i="4"/>
  <c r="E892" i="4"/>
  <c r="K892" i="4"/>
  <c r="F886" i="4"/>
  <c r="L886" i="4"/>
  <c r="F882" i="4"/>
  <c r="L882" i="4"/>
  <c r="J895" i="4"/>
  <c r="D895" i="4"/>
  <c r="F878" i="4"/>
  <c r="L878" i="4"/>
  <c r="D857" i="4"/>
  <c r="J857" i="4"/>
  <c r="D849" i="4"/>
  <c r="J849" i="4"/>
  <c r="D869" i="4"/>
  <c r="J869" i="4"/>
  <c r="K842" i="4"/>
  <c r="E842" i="4"/>
  <c r="K834" i="4"/>
  <c r="E834" i="4"/>
  <c r="K826" i="4"/>
  <c r="E826" i="4"/>
  <c r="L864" i="4"/>
  <c r="F864" i="4"/>
  <c r="D854" i="4"/>
  <c r="J854" i="4"/>
  <c r="K845" i="4"/>
  <c r="E845" i="4"/>
  <c r="L840" i="4"/>
  <c r="F840" i="4"/>
  <c r="L836" i="4"/>
  <c r="F836" i="4"/>
  <c r="D862" i="4"/>
  <c r="J862" i="4"/>
  <c r="M860" i="4"/>
  <c r="G860" i="4"/>
  <c r="N860" i="4" s="1"/>
  <c r="M868" i="4"/>
  <c r="G868" i="4"/>
  <c r="N868" i="4" s="1"/>
  <c r="M848" i="4"/>
  <c r="G848" i="4"/>
  <c r="N848" i="4" s="1"/>
  <c r="K833" i="4"/>
  <c r="E833" i="4"/>
  <c r="G827" i="4"/>
  <c r="N827" i="4" s="1"/>
  <c r="M827" i="4"/>
  <c r="L820" i="4"/>
  <c r="F820" i="4"/>
  <c r="M855" i="4"/>
  <c r="G855" i="4"/>
  <c r="N855" i="4" s="1"/>
  <c r="K805" i="4"/>
  <c r="E805" i="4"/>
  <c r="L800" i="4"/>
  <c r="F800" i="4"/>
  <c r="M856" i="4"/>
  <c r="G856" i="4"/>
  <c r="N856" i="4" s="1"/>
  <c r="G831" i="4"/>
  <c r="N831" i="4" s="1"/>
  <c r="M831" i="4"/>
  <c r="L824" i="4"/>
  <c r="F824" i="4"/>
  <c r="K821" i="4"/>
  <c r="E821" i="4"/>
  <c r="L814" i="4"/>
  <c r="F814" i="4"/>
  <c r="K803" i="4"/>
  <c r="E803" i="4"/>
  <c r="L798" i="4"/>
  <c r="F798" i="4"/>
  <c r="L796" i="4"/>
  <c r="F796" i="4"/>
  <c r="E795" i="4"/>
  <c r="K795" i="4"/>
  <c r="E791" i="4"/>
  <c r="K791" i="4"/>
  <c r="E787" i="4"/>
  <c r="K787" i="4"/>
  <c r="E779" i="4"/>
  <c r="K779" i="4"/>
  <c r="E773" i="4"/>
  <c r="K773" i="4"/>
  <c r="E769" i="4"/>
  <c r="K769" i="4"/>
  <c r="E765" i="4"/>
  <c r="K765" i="4"/>
  <c r="E761" i="4"/>
  <c r="K761" i="4"/>
  <c r="E757" i="4"/>
  <c r="K757" i="4"/>
  <c r="E739" i="4"/>
  <c r="K739" i="4"/>
  <c r="L786" i="4"/>
  <c r="F786" i="4"/>
  <c r="L778" i="4"/>
  <c r="F778" i="4"/>
  <c r="L764" i="4"/>
  <c r="F764" i="4"/>
  <c r="E737" i="4"/>
  <c r="K737" i="4"/>
  <c r="E729" i="4"/>
  <c r="K729" i="4"/>
  <c r="E753" i="4"/>
  <c r="K753" i="4"/>
  <c r="G751" i="4"/>
  <c r="N751" i="4" s="1"/>
  <c r="M751" i="4"/>
  <c r="J728" i="4"/>
  <c r="D728" i="4"/>
  <c r="E721" i="4"/>
  <c r="K721" i="4"/>
  <c r="E717" i="4"/>
  <c r="K717" i="4"/>
  <c r="E713" i="4"/>
  <c r="K713" i="4"/>
  <c r="E709" i="4"/>
  <c r="K709" i="4"/>
  <c r="E705" i="4"/>
  <c r="K705" i="4"/>
  <c r="E701" i="4"/>
  <c r="K701" i="4"/>
  <c r="E697" i="4"/>
  <c r="K697" i="4"/>
  <c r="E693" i="4"/>
  <c r="K693" i="4"/>
  <c r="E689" i="4"/>
  <c r="K689" i="4"/>
  <c r="E685" i="4"/>
  <c r="K685" i="4"/>
  <c r="E681" i="4"/>
  <c r="K681" i="4"/>
  <c r="E677" i="4"/>
  <c r="K677" i="4"/>
  <c r="J668" i="4"/>
  <c r="D668" i="4"/>
  <c r="L744" i="4"/>
  <c r="F744" i="4"/>
  <c r="J658" i="4"/>
  <c r="D658" i="4"/>
  <c r="J732" i="4"/>
  <c r="D732" i="4"/>
  <c r="J724" i="4"/>
  <c r="D724" i="4"/>
  <c r="E719" i="4"/>
  <c r="K719" i="4"/>
  <c r="E715" i="4"/>
  <c r="K715" i="4"/>
  <c r="E711" i="4"/>
  <c r="K711" i="4"/>
  <c r="E707" i="4"/>
  <c r="K707" i="4"/>
  <c r="E703" i="4"/>
  <c r="K703" i="4"/>
  <c r="E699" i="4"/>
  <c r="K699" i="4"/>
  <c r="E695" i="4"/>
  <c r="K695" i="4"/>
  <c r="E691" i="4"/>
  <c r="K691" i="4"/>
  <c r="E687" i="4"/>
  <c r="K687" i="4"/>
  <c r="E683" i="4"/>
  <c r="K683" i="4"/>
  <c r="E679" i="4"/>
  <c r="K679" i="4"/>
  <c r="E675" i="4"/>
  <c r="K675" i="4"/>
  <c r="E669" i="4"/>
  <c r="K669" i="4"/>
  <c r="E659" i="4"/>
  <c r="K659" i="4"/>
  <c r="K647" i="4"/>
  <c r="E647" i="4"/>
  <c r="K643" i="4"/>
  <c r="E643" i="4"/>
  <c r="K639" i="4"/>
  <c r="E639" i="4"/>
  <c r="K632" i="4"/>
  <c r="E632" i="4"/>
  <c r="K624" i="4"/>
  <c r="E624" i="4"/>
  <c r="J617" i="4"/>
  <c r="D617" i="4"/>
  <c r="D600" i="4"/>
  <c r="J600" i="4"/>
  <c r="D611" i="4"/>
  <c r="J611" i="4"/>
  <c r="D599" i="4"/>
  <c r="J599" i="4"/>
  <c r="D583" i="4"/>
  <c r="J583" i="4"/>
  <c r="D567" i="4"/>
  <c r="J567" i="4"/>
  <c r="L651" i="4"/>
  <c r="F651" i="4"/>
  <c r="L649" i="4"/>
  <c r="F649" i="4"/>
  <c r="K634" i="4"/>
  <c r="E634" i="4"/>
  <c r="K626" i="4"/>
  <c r="E626" i="4"/>
  <c r="E620" i="4"/>
  <c r="K620" i="4"/>
  <c r="E616" i="4"/>
  <c r="K616" i="4"/>
  <c r="L609" i="4"/>
  <c r="F609" i="4"/>
  <c r="L601" i="4"/>
  <c r="F601" i="4"/>
  <c r="L593" i="4"/>
  <c r="F593" i="4"/>
  <c r="D570" i="4"/>
  <c r="J570" i="4"/>
  <c r="K559" i="4"/>
  <c r="E559" i="4"/>
  <c r="K557" i="4"/>
  <c r="E557" i="4"/>
  <c r="K555" i="4"/>
  <c r="E555" i="4"/>
  <c r="J552" i="4"/>
  <c r="D552" i="4"/>
  <c r="J544" i="4"/>
  <c r="D544" i="4"/>
  <c r="J536" i="4"/>
  <c r="D536" i="4"/>
  <c r="J528" i="4"/>
  <c r="D528" i="4"/>
  <c r="J520" i="4"/>
  <c r="D520" i="4"/>
  <c r="J512" i="4"/>
  <c r="D512" i="4"/>
  <c r="J504" i="4"/>
  <c r="D504" i="4"/>
  <c r="J496" i="4"/>
  <c r="D496" i="4"/>
  <c r="D488" i="4"/>
  <c r="J488" i="4"/>
  <c r="D484" i="4"/>
  <c r="J484" i="4"/>
  <c r="D480" i="4"/>
  <c r="J480" i="4"/>
  <c r="D476" i="4"/>
  <c r="J476" i="4"/>
  <c r="D472" i="4"/>
  <c r="J472" i="4"/>
  <c r="L585" i="4"/>
  <c r="F585" i="4"/>
  <c r="D578" i="4"/>
  <c r="J578" i="4"/>
  <c r="E553" i="4"/>
  <c r="K553" i="4"/>
  <c r="E549" i="4"/>
  <c r="K549" i="4"/>
  <c r="E545" i="4"/>
  <c r="K545" i="4"/>
  <c r="E541" i="4"/>
  <c r="K541" i="4"/>
  <c r="E537" i="4"/>
  <c r="K537" i="4"/>
  <c r="E533" i="4"/>
  <c r="K533" i="4"/>
  <c r="E529" i="4"/>
  <c r="K529" i="4"/>
  <c r="J525" i="4"/>
  <c r="D525" i="4"/>
  <c r="J517" i="4"/>
  <c r="D517" i="4"/>
  <c r="J509" i="4"/>
  <c r="D509" i="4"/>
  <c r="J501" i="4"/>
  <c r="D501" i="4"/>
  <c r="J493" i="4"/>
  <c r="D493" i="4"/>
  <c r="E400" i="4"/>
  <c r="K400" i="4"/>
  <c r="E396" i="4"/>
  <c r="K396" i="4"/>
  <c r="E392" i="4"/>
  <c r="K392" i="4"/>
  <c r="E388" i="4"/>
  <c r="K388" i="4"/>
  <c r="E384" i="4"/>
  <c r="K384" i="4"/>
  <c r="E380" i="4"/>
  <c r="K380" i="4"/>
  <c r="E376" i="4"/>
  <c r="K376" i="4"/>
  <c r="E372" i="4"/>
  <c r="K372" i="4"/>
  <c r="E368" i="4"/>
  <c r="K368" i="4"/>
  <c r="E364" i="4"/>
  <c r="K364" i="4"/>
  <c r="D465" i="4"/>
  <c r="J465" i="4"/>
  <c r="D457" i="4"/>
  <c r="J457" i="4"/>
  <c r="D449" i="4"/>
  <c r="J449" i="4"/>
  <c r="D441" i="4"/>
  <c r="J441" i="4"/>
  <c r="D433" i="4"/>
  <c r="J433" i="4"/>
  <c r="D425" i="4"/>
  <c r="J425" i="4"/>
  <c r="D417" i="4"/>
  <c r="J417" i="4"/>
  <c r="D409" i="4"/>
  <c r="J409" i="4"/>
  <c r="M401" i="4"/>
  <c r="G401" i="4"/>
  <c r="N401" i="4" s="1"/>
  <c r="G393" i="4"/>
  <c r="N393" i="4" s="1"/>
  <c r="M393" i="4"/>
  <c r="G385" i="4"/>
  <c r="N385" i="4" s="1"/>
  <c r="M385" i="4"/>
  <c r="G377" i="4"/>
  <c r="N377" i="4" s="1"/>
  <c r="M377" i="4"/>
  <c r="G369" i="4"/>
  <c r="N369" i="4" s="1"/>
  <c r="M369" i="4"/>
  <c r="J361" i="4"/>
  <c r="D361" i="4"/>
  <c r="E356" i="4"/>
  <c r="K356" i="4"/>
  <c r="J352" i="4"/>
  <c r="D352" i="4"/>
  <c r="J350" i="4"/>
  <c r="D350" i="4"/>
  <c r="J342" i="4"/>
  <c r="D342" i="4"/>
  <c r="J334" i="4"/>
  <c r="D334" i="4"/>
  <c r="J326" i="4"/>
  <c r="D326" i="4"/>
  <c r="J318" i="4"/>
  <c r="D318" i="4"/>
  <c r="J310" i="4"/>
  <c r="D310" i="4"/>
  <c r="J302" i="4"/>
  <c r="D302" i="4"/>
  <c r="J294" i="4"/>
  <c r="D294" i="4"/>
  <c r="J286" i="4"/>
  <c r="D286" i="4"/>
  <c r="J278" i="4"/>
  <c r="D278" i="4"/>
  <c r="D272" i="4"/>
  <c r="J272" i="4"/>
  <c r="L267" i="4"/>
  <c r="F267" i="4"/>
  <c r="L263" i="4"/>
  <c r="F263" i="4"/>
  <c r="L259" i="4"/>
  <c r="F259" i="4"/>
  <c r="L255" i="4"/>
  <c r="F255" i="4"/>
  <c r="L251" i="4"/>
  <c r="F251" i="4"/>
  <c r="L247" i="4"/>
  <c r="F247" i="4"/>
  <c r="L243" i="4"/>
  <c r="F243" i="4"/>
  <c r="L239" i="4"/>
  <c r="F239" i="4"/>
  <c r="L235" i="4"/>
  <c r="F235" i="4"/>
  <c r="L231" i="4"/>
  <c r="F231" i="4"/>
  <c r="L227" i="4"/>
  <c r="F227" i="4"/>
  <c r="L223" i="4"/>
  <c r="F223" i="4"/>
  <c r="L219" i="4"/>
  <c r="F219" i="4"/>
  <c r="J344" i="4"/>
  <c r="D344" i="4"/>
  <c r="J336" i="4"/>
  <c r="D336" i="4"/>
  <c r="J328" i="4"/>
  <c r="D328" i="4"/>
  <c r="J320" i="4"/>
  <c r="D320" i="4"/>
  <c r="J312" i="4"/>
  <c r="D312" i="4"/>
  <c r="J304" i="4"/>
  <c r="D304" i="4"/>
  <c r="J296" i="4"/>
  <c r="D296" i="4"/>
  <c r="J288" i="4"/>
  <c r="D288" i="4"/>
  <c r="J280" i="4"/>
  <c r="D280" i="4"/>
  <c r="D271" i="4"/>
  <c r="J271" i="4"/>
  <c r="D187" i="4"/>
  <c r="J187" i="4"/>
  <c r="K162" i="4"/>
  <c r="E162" i="4"/>
  <c r="E152" i="4"/>
  <c r="K152" i="4"/>
  <c r="E144" i="4"/>
  <c r="K144" i="4"/>
  <c r="E136" i="4"/>
  <c r="K136" i="4"/>
  <c r="E128" i="4"/>
  <c r="K128" i="4"/>
  <c r="E120" i="4"/>
  <c r="K120" i="4"/>
  <c r="E112" i="4"/>
  <c r="K112" i="4"/>
  <c r="E104" i="4"/>
  <c r="K104" i="4"/>
  <c r="E96" i="4"/>
  <c r="K96" i="4"/>
  <c r="E88" i="4"/>
  <c r="K88" i="4"/>
  <c r="E80" i="4"/>
  <c r="K80" i="4"/>
  <c r="E72" i="4"/>
  <c r="K72" i="4"/>
  <c r="E64" i="4"/>
  <c r="K64" i="4"/>
  <c r="E56" i="4"/>
  <c r="K56" i="4"/>
  <c r="E48" i="4"/>
  <c r="K48" i="4"/>
  <c r="E40" i="4"/>
  <c r="K40" i="4"/>
  <c r="E32" i="4"/>
  <c r="K32" i="4"/>
  <c r="E24" i="4"/>
  <c r="K24" i="4"/>
  <c r="D184" i="4"/>
  <c r="J184" i="4"/>
  <c r="F163" i="4"/>
  <c r="L163" i="4"/>
  <c r="M202" i="4"/>
  <c r="G202" i="4"/>
  <c r="N202" i="4" s="1"/>
  <c r="K160" i="4"/>
  <c r="E160" i="4"/>
  <c r="J151" i="4"/>
  <c r="D151" i="4"/>
  <c r="J143" i="4"/>
  <c r="D143" i="4"/>
  <c r="J135" i="4"/>
  <c r="D135" i="4"/>
  <c r="J127" i="4"/>
  <c r="D127" i="4"/>
  <c r="J119" i="4"/>
  <c r="D119" i="4"/>
  <c r="J111" i="4"/>
  <c r="D111" i="4"/>
  <c r="J103" i="4"/>
  <c r="D103" i="4"/>
  <c r="J95" i="4"/>
  <c r="D95" i="4"/>
  <c r="J87" i="4"/>
  <c r="D87" i="4"/>
  <c r="J79" i="4"/>
  <c r="D79" i="4"/>
  <c r="J71" i="4"/>
  <c r="D71" i="4"/>
  <c r="J63" i="4"/>
  <c r="D63" i="4"/>
  <c r="J55" i="4"/>
  <c r="D55" i="4"/>
  <c r="J47" i="4"/>
  <c r="D47" i="4"/>
  <c r="J39" i="4"/>
  <c r="D39" i="4"/>
  <c r="J31" i="4"/>
  <c r="D31" i="4"/>
  <c r="L191" i="4"/>
  <c r="F191" i="4"/>
  <c r="L175" i="4"/>
  <c r="F175" i="4"/>
  <c r="F161" i="4"/>
  <c r="L161" i="4"/>
  <c r="M186" i="4"/>
  <c r="G186" i="4"/>
  <c r="N186" i="4" s="1"/>
  <c r="L16" i="4"/>
  <c r="F16" i="4"/>
  <c r="L8" i="4"/>
  <c r="F8" i="4"/>
  <c r="L17" i="4"/>
  <c r="F17" i="4"/>
  <c r="L9" i="4"/>
  <c r="F9" i="4"/>
  <c r="J939" i="4"/>
  <c r="D939" i="4"/>
  <c r="J915" i="4"/>
  <c r="D915" i="4"/>
  <c r="J917" i="4"/>
  <c r="D917" i="4"/>
  <c r="J932" i="4"/>
  <c r="D932" i="4"/>
  <c r="E894" i="4"/>
  <c r="K894" i="4"/>
  <c r="D853" i="4"/>
  <c r="J853" i="4"/>
  <c r="L808" i="4"/>
  <c r="F808" i="4"/>
  <c r="K829" i="4"/>
  <c r="E829" i="4"/>
  <c r="L790" i="4"/>
  <c r="F790" i="4"/>
  <c r="E763" i="4"/>
  <c r="K763" i="4"/>
  <c r="J789" i="4"/>
  <c r="D789" i="4"/>
  <c r="E733" i="4"/>
  <c r="K733" i="4"/>
  <c r="E731" i="4"/>
  <c r="K731" i="4"/>
  <c r="J710" i="4"/>
  <c r="D710" i="4"/>
  <c r="J694" i="4"/>
  <c r="D694" i="4"/>
  <c r="J678" i="4"/>
  <c r="D678" i="4"/>
  <c r="J654" i="4"/>
  <c r="D654" i="4"/>
  <c r="J716" i="4"/>
  <c r="D716" i="4"/>
  <c r="J700" i="4"/>
  <c r="D700" i="4"/>
  <c r="E655" i="4"/>
  <c r="K655" i="4"/>
  <c r="K628" i="4"/>
  <c r="E628" i="4"/>
  <c r="E670" i="4"/>
  <c r="K670" i="4"/>
  <c r="K630" i="4"/>
  <c r="E630" i="4"/>
  <c r="L605" i="4"/>
  <c r="F605" i="4"/>
  <c r="K558" i="4"/>
  <c r="E558" i="4"/>
  <c r="J540" i="4"/>
  <c r="D540" i="4"/>
  <c r="J508" i="4"/>
  <c r="D508" i="4"/>
  <c r="D478" i="4"/>
  <c r="J478" i="4"/>
  <c r="L569" i="4"/>
  <c r="F569" i="4"/>
  <c r="E543" i="4"/>
  <c r="K543" i="4"/>
  <c r="E527" i="4"/>
  <c r="K527" i="4"/>
  <c r="J505" i="4"/>
  <c r="D505" i="4"/>
  <c r="E398" i="4"/>
  <c r="K398" i="4"/>
  <c r="E382" i="4"/>
  <c r="K382" i="4"/>
  <c r="E366" i="4"/>
  <c r="K366" i="4"/>
  <c r="D445" i="4"/>
  <c r="J445" i="4"/>
  <c r="D413" i="4"/>
  <c r="J413" i="4"/>
  <c r="G389" i="4"/>
  <c r="N389" i="4" s="1"/>
  <c r="M389" i="4"/>
  <c r="M359" i="4"/>
  <c r="G359" i="4"/>
  <c r="N359" i="4" s="1"/>
  <c r="J338" i="4"/>
  <c r="D338" i="4"/>
  <c r="J306" i="4"/>
  <c r="D306" i="4"/>
  <c r="J282" i="4"/>
  <c r="D282" i="4"/>
  <c r="J340" i="4"/>
  <c r="D340" i="4"/>
  <c r="J308" i="4"/>
  <c r="D308" i="4"/>
  <c r="J292" i="4"/>
  <c r="D292" i="4"/>
  <c r="E140" i="4"/>
  <c r="K140" i="4"/>
  <c r="E124" i="4"/>
  <c r="K124" i="4"/>
  <c r="E92" i="4"/>
  <c r="K92" i="4"/>
  <c r="L22" i="4"/>
  <c r="F22" i="4"/>
  <c r="J942" i="4"/>
  <c r="D942" i="4"/>
  <c r="E898" i="4"/>
  <c r="K898" i="4"/>
  <c r="E913" i="4"/>
  <c r="K913" i="4"/>
  <c r="E909" i="4"/>
  <c r="K909" i="4"/>
  <c r="E905" i="4"/>
  <c r="K905" i="4"/>
  <c r="K891" i="4"/>
  <c r="E891" i="4"/>
  <c r="K874" i="4"/>
  <c r="E874" i="4"/>
  <c r="D866" i="4"/>
  <c r="J866" i="4"/>
  <c r="D858" i="4"/>
  <c r="J858" i="4"/>
  <c r="L844" i="4"/>
  <c r="F844" i="4"/>
  <c r="G839" i="4"/>
  <c r="N839" i="4" s="1"/>
  <c r="M839" i="4"/>
  <c r="M852" i="4"/>
  <c r="G852" i="4"/>
  <c r="N852" i="4" s="1"/>
  <c r="K809" i="4"/>
  <c r="E809" i="4"/>
  <c r="L804" i="4"/>
  <c r="F804" i="4"/>
  <c r="D816" i="4"/>
  <c r="J816" i="4"/>
  <c r="K807" i="4"/>
  <c r="E807" i="4"/>
  <c r="L802" i="4"/>
  <c r="F802" i="4"/>
  <c r="E785" i="4"/>
  <c r="K785" i="4"/>
  <c r="E777" i="4"/>
  <c r="K777" i="4"/>
  <c r="L766" i="4"/>
  <c r="F766" i="4"/>
  <c r="J736" i="4"/>
  <c r="D736" i="4"/>
  <c r="L748" i="4"/>
  <c r="F748" i="4"/>
  <c r="L762" i="4"/>
  <c r="F762" i="4"/>
  <c r="J734" i="4"/>
  <c r="D734" i="4"/>
  <c r="J726" i="4"/>
  <c r="D726" i="4"/>
  <c r="J793" i="4"/>
  <c r="D793" i="4"/>
  <c r="L784" i="4"/>
  <c r="F784" i="4"/>
  <c r="L776" i="4"/>
  <c r="F776" i="4"/>
  <c r="L760" i="4"/>
  <c r="F760" i="4"/>
  <c r="E657" i="4"/>
  <c r="K657" i="4"/>
  <c r="G743" i="4"/>
  <c r="N743" i="4" s="1"/>
  <c r="M743" i="4"/>
  <c r="E665" i="4"/>
  <c r="K665" i="4"/>
  <c r="J656" i="4"/>
  <c r="D656" i="4"/>
  <c r="K646" i="4"/>
  <c r="E646" i="4"/>
  <c r="K642" i="4"/>
  <c r="E642" i="4"/>
  <c r="K638" i="4"/>
  <c r="E638" i="4"/>
  <c r="K633" i="4"/>
  <c r="E633" i="4"/>
  <c r="K625" i="4"/>
  <c r="E625" i="4"/>
  <c r="D612" i="4"/>
  <c r="J612" i="4"/>
  <c r="D596" i="4"/>
  <c r="J596" i="4"/>
  <c r="K635" i="4"/>
  <c r="E635" i="4"/>
  <c r="K627" i="4"/>
  <c r="E627" i="4"/>
  <c r="J615" i="4"/>
  <c r="D615" i="4"/>
  <c r="L610" i="4"/>
  <c r="F610" i="4"/>
  <c r="D595" i="4"/>
  <c r="J595" i="4"/>
  <c r="D579" i="4"/>
  <c r="J579" i="4"/>
  <c r="D563" i="4"/>
  <c r="J563" i="4"/>
  <c r="D606" i="4"/>
  <c r="J606" i="4"/>
  <c r="D598" i="4"/>
  <c r="J598" i="4"/>
  <c r="D590" i="4"/>
  <c r="J590" i="4"/>
  <c r="D586" i="4"/>
  <c r="J586" i="4"/>
  <c r="J550" i="4"/>
  <c r="D550" i="4"/>
  <c r="J542" i="4"/>
  <c r="D542" i="4"/>
  <c r="J534" i="4"/>
  <c r="D534" i="4"/>
  <c r="J526" i="4"/>
  <c r="D526" i="4"/>
  <c r="J518" i="4"/>
  <c r="D518" i="4"/>
  <c r="J510" i="4"/>
  <c r="D510" i="4"/>
  <c r="J502" i="4"/>
  <c r="D502" i="4"/>
  <c r="J494" i="4"/>
  <c r="D494" i="4"/>
  <c r="D487" i="4"/>
  <c r="J487" i="4"/>
  <c r="D483" i="4"/>
  <c r="J483" i="4"/>
  <c r="D479" i="4"/>
  <c r="J479" i="4"/>
  <c r="D475" i="4"/>
  <c r="J475" i="4"/>
  <c r="D471" i="4"/>
  <c r="J471" i="4"/>
  <c r="L573" i="4"/>
  <c r="F573" i="4"/>
  <c r="J523" i="4"/>
  <c r="D523" i="4"/>
  <c r="J515" i="4"/>
  <c r="D515" i="4"/>
  <c r="J507" i="4"/>
  <c r="D507" i="4"/>
  <c r="J499" i="4"/>
  <c r="D499" i="4"/>
  <c r="J491" i="4"/>
  <c r="D491" i="4"/>
  <c r="D462" i="4"/>
  <c r="J462" i="4"/>
  <c r="D454" i="4"/>
  <c r="J454" i="4"/>
  <c r="D446" i="4"/>
  <c r="J446" i="4"/>
  <c r="D438" i="4"/>
  <c r="J438" i="4"/>
  <c r="D430" i="4"/>
  <c r="J430" i="4"/>
  <c r="D422" i="4"/>
  <c r="J422" i="4"/>
  <c r="D414" i="4"/>
  <c r="J414" i="4"/>
  <c r="D406" i="4"/>
  <c r="J406" i="4"/>
  <c r="D463" i="4"/>
  <c r="J463" i="4"/>
  <c r="D455" i="4"/>
  <c r="J455" i="4"/>
  <c r="D447" i="4"/>
  <c r="J447" i="4"/>
  <c r="D439" i="4"/>
  <c r="J439" i="4"/>
  <c r="D431" i="4"/>
  <c r="J431" i="4"/>
  <c r="D423" i="4"/>
  <c r="J423" i="4"/>
  <c r="D415" i="4"/>
  <c r="J415" i="4"/>
  <c r="D407" i="4"/>
  <c r="J407" i="4"/>
  <c r="D468" i="4"/>
  <c r="J468" i="4"/>
  <c r="D460" i="4"/>
  <c r="J460" i="4"/>
  <c r="D452" i="4"/>
  <c r="J452" i="4"/>
  <c r="D444" i="4"/>
  <c r="J444" i="4"/>
  <c r="D436" i="4"/>
  <c r="J436" i="4"/>
  <c r="D428" i="4"/>
  <c r="J428" i="4"/>
  <c r="D420" i="4"/>
  <c r="J420" i="4"/>
  <c r="D412" i="4"/>
  <c r="J412" i="4"/>
  <c r="D404" i="4"/>
  <c r="J404" i="4"/>
  <c r="G399" i="4"/>
  <c r="N399" i="4" s="1"/>
  <c r="M399" i="4"/>
  <c r="G391" i="4"/>
  <c r="N391" i="4" s="1"/>
  <c r="M391" i="4"/>
  <c r="G383" i="4"/>
  <c r="N383" i="4" s="1"/>
  <c r="M383" i="4"/>
  <c r="G375" i="4"/>
  <c r="N375" i="4" s="1"/>
  <c r="M375" i="4"/>
  <c r="G367" i="4"/>
  <c r="N367" i="4" s="1"/>
  <c r="M367" i="4"/>
  <c r="E360" i="4"/>
  <c r="K360" i="4"/>
  <c r="M355" i="4"/>
  <c r="G355" i="4"/>
  <c r="N355" i="4" s="1"/>
  <c r="J349" i="4"/>
  <c r="D349" i="4"/>
  <c r="J341" i="4"/>
  <c r="D341" i="4"/>
  <c r="J333" i="4"/>
  <c r="D333" i="4"/>
  <c r="J325" i="4"/>
  <c r="D325" i="4"/>
  <c r="J317" i="4"/>
  <c r="D317" i="4"/>
  <c r="J309" i="4"/>
  <c r="D309" i="4"/>
  <c r="J301" i="4"/>
  <c r="D301" i="4"/>
  <c r="J293" i="4"/>
  <c r="D293" i="4"/>
  <c r="J285" i="4"/>
  <c r="D285" i="4"/>
  <c r="J277" i="4"/>
  <c r="D277" i="4"/>
  <c r="D269" i="4"/>
  <c r="J269" i="4"/>
  <c r="M266" i="4"/>
  <c r="G266" i="4"/>
  <c r="N266" i="4" s="1"/>
  <c r="M258" i="4"/>
  <c r="G258" i="4"/>
  <c r="N258" i="4" s="1"/>
  <c r="M226" i="4"/>
  <c r="G226" i="4"/>
  <c r="N226" i="4" s="1"/>
  <c r="J351" i="4"/>
  <c r="D351" i="4"/>
  <c r="J343" i="4"/>
  <c r="D343" i="4"/>
  <c r="J335" i="4"/>
  <c r="D335" i="4"/>
  <c r="J327" i="4"/>
  <c r="D327" i="4"/>
  <c r="J319" i="4"/>
  <c r="D319" i="4"/>
  <c r="J311" i="4"/>
  <c r="D311" i="4"/>
  <c r="J303" i="4"/>
  <c r="D303" i="4"/>
  <c r="J295" i="4"/>
  <c r="D295" i="4"/>
  <c r="J287" i="4"/>
  <c r="D287" i="4"/>
  <c r="J279" i="4"/>
  <c r="D279" i="4"/>
  <c r="D172" i="4"/>
  <c r="J172" i="4"/>
  <c r="J157" i="4"/>
  <c r="D157" i="4"/>
  <c r="J149" i="4"/>
  <c r="D149" i="4"/>
  <c r="J141" i="4"/>
  <c r="D141" i="4"/>
  <c r="J133" i="4"/>
  <c r="D133" i="4"/>
  <c r="J125" i="4"/>
  <c r="D125" i="4"/>
  <c r="J117" i="4"/>
  <c r="D117" i="4"/>
  <c r="J109" i="4"/>
  <c r="D109" i="4"/>
  <c r="J101" i="4"/>
  <c r="D101" i="4"/>
  <c r="J93" i="4"/>
  <c r="D93" i="4"/>
  <c r="J85" i="4"/>
  <c r="D85" i="4"/>
  <c r="J77" i="4"/>
  <c r="D77" i="4"/>
  <c r="J69" i="4"/>
  <c r="D69" i="4"/>
  <c r="J61" i="4"/>
  <c r="D61" i="4"/>
  <c r="J53" i="4"/>
  <c r="D53" i="4"/>
  <c r="J45" i="4"/>
  <c r="D45" i="4"/>
  <c r="J37" i="4"/>
  <c r="D37" i="4"/>
  <c r="J29" i="4"/>
  <c r="D29" i="4"/>
  <c r="D216" i="4"/>
  <c r="J216" i="4"/>
  <c r="D208" i="4"/>
  <c r="J208" i="4"/>
  <c r="D200" i="4"/>
  <c r="J200" i="4"/>
  <c r="D179" i="4"/>
  <c r="J179" i="4"/>
  <c r="E158" i="4"/>
  <c r="K158" i="4"/>
  <c r="E150" i="4"/>
  <c r="K150" i="4"/>
  <c r="E142" i="4"/>
  <c r="K142" i="4"/>
  <c r="E134" i="4"/>
  <c r="K134" i="4"/>
  <c r="E126" i="4"/>
  <c r="K126" i="4"/>
  <c r="E118" i="4"/>
  <c r="K118" i="4"/>
  <c r="E110" i="4"/>
  <c r="K110" i="4"/>
  <c r="E102" i="4"/>
  <c r="K102" i="4"/>
  <c r="E94" i="4"/>
  <c r="K94" i="4"/>
  <c r="E86" i="4"/>
  <c r="K86" i="4"/>
  <c r="E78" i="4"/>
  <c r="K78" i="4"/>
  <c r="E70" i="4"/>
  <c r="K70" i="4"/>
  <c r="E62" i="4"/>
  <c r="K62" i="4"/>
  <c r="E54" i="4"/>
  <c r="K54" i="4"/>
  <c r="E46" i="4"/>
  <c r="K46" i="4"/>
  <c r="E38" i="4"/>
  <c r="K38" i="4"/>
  <c r="E30" i="4"/>
  <c r="K30" i="4"/>
  <c r="J941" i="3"/>
  <c r="D941" i="3"/>
  <c r="J934" i="3"/>
  <c r="D934" i="3"/>
  <c r="J926" i="3"/>
  <c r="D926" i="3"/>
  <c r="J921" i="3"/>
  <c r="D921" i="3"/>
  <c r="D917" i="3"/>
  <c r="J917" i="3"/>
  <c r="J939" i="3"/>
  <c r="D939" i="3"/>
  <c r="J931" i="3"/>
  <c r="D931" i="3"/>
  <c r="J923" i="3"/>
  <c r="D923" i="3"/>
  <c r="D912" i="3"/>
  <c r="J912" i="3"/>
  <c r="J936" i="3"/>
  <c r="D936" i="3"/>
  <c r="J928" i="3"/>
  <c r="D928" i="3"/>
  <c r="D920" i="3"/>
  <c r="J920" i="3"/>
  <c r="D916" i="3"/>
  <c r="J916" i="3"/>
  <c r="J933" i="3"/>
  <c r="D933" i="3"/>
  <c r="J925" i="3"/>
  <c r="D925" i="3"/>
  <c r="D904" i="3"/>
  <c r="J904" i="3"/>
  <c r="D896" i="3"/>
  <c r="J896" i="3"/>
  <c r="D905" i="3"/>
  <c r="J905" i="3"/>
  <c r="D897" i="3"/>
  <c r="J897" i="3"/>
  <c r="K891" i="3"/>
  <c r="E891" i="3"/>
  <c r="L886" i="3"/>
  <c r="F886" i="3"/>
  <c r="D881" i="3"/>
  <c r="J881" i="3"/>
  <c r="K889" i="3"/>
  <c r="E889" i="3"/>
  <c r="D878" i="3"/>
  <c r="J878" i="3"/>
  <c r="D870" i="3"/>
  <c r="J870" i="3"/>
  <c r="D862" i="3"/>
  <c r="J862" i="3"/>
  <c r="D876" i="3"/>
  <c r="J876" i="3"/>
  <c r="D868" i="3"/>
  <c r="J868" i="3"/>
  <c r="M860" i="3"/>
  <c r="G860" i="3"/>
  <c r="N860" i="3" s="1"/>
  <c r="E856" i="3"/>
  <c r="K856" i="3"/>
  <c r="E848" i="3"/>
  <c r="K848" i="3"/>
  <c r="M829" i="3"/>
  <c r="G829" i="3"/>
  <c r="N829" i="3" s="1"/>
  <c r="M831" i="3"/>
  <c r="G831" i="3"/>
  <c r="N831" i="3" s="1"/>
  <c r="M823" i="3"/>
  <c r="G823" i="3"/>
  <c r="N823" i="3" s="1"/>
  <c r="L814" i="3"/>
  <c r="F814" i="3"/>
  <c r="K810" i="3"/>
  <c r="E810" i="3"/>
  <c r="K806" i="3"/>
  <c r="E806" i="3"/>
  <c r="K802" i="3"/>
  <c r="E802" i="3"/>
  <c r="L798" i="3"/>
  <c r="F798" i="3"/>
  <c r="G795" i="3"/>
  <c r="N795" i="3" s="1"/>
  <c r="M795" i="3"/>
  <c r="G791" i="3"/>
  <c r="N791" i="3" s="1"/>
  <c r="M791" i="3"/>
  <c r="G787" i="3"/>
  <c r="N787" i="3" s="1"/>
  <c r="M787" i="3"/>
  <c r="G783" i="3"/>
  <c r="N783" i="3" s="1"/>
  <c r="M783" i="3"/>
  <c r="G779" i="3"/>
  <c r="N779" i="3" s="1"/>
  <c r="M779" i="3"/>
  <c r="G775" i="3"/>
  <c r="N775" i="3" s="1"/>
  <c r="M775" i="3"/>
  <c r="G771" i="3"/>
  <c r="N771" i="3" s="1"/>
  <c r="M771" i="3"/>
  <c r="J763" i="3"/>
  <c r="D763" i="3"/>
  <c r="G794" i="3"/>
  <c r="N794" i="3" s="1"/>
  <c r="M794" i="3"/>
  <c r="G790" i="3"/>
  <c r="N790" i="3" s="1"/>
  <c r="M790" i="3"/>
  <c r="G786" i="3"/>
  <c r="N786" i="3" s="1"/>
  <c r="M786" i="3"/>
  <c r="G782" i="3"/>
  <c r="N782" i="3" s="1"/>
  <c r="M782" i="3"/>
  <c r="G778" i="3"/>
  <c r="N778" i="3" s="1"/>
  <c r="M778" i="3"/>
  <c r="G774" i="3"/>
  <c r="N774" i="3" s="1"/>
  <c r="M774" i="3"/>
  <c r="G770" i="3"/>
  <c r="N770" i="3" s="1"/>
  <c r="M770" i="3"/>
  <c r="E764" i="3"/>
  <c r="K764" i="3"/>
  <c r="J761" i="3"/>
  <c r="D761" i="3"/>
  <c r="J757" i="3"/>
  <c r="D757" i="3"/>
  <c r="J753" i="3"/>
  <c r="D753" i="3"/>
  <c r="J749" i="3"/>
  <c r="D749" i="3"/>
  <c r="J745" i="3"/>
  <c r="D745" i="3"/>
  <c r="J741" i="3"/>
  <c r="D741" i="3"/>
  <c r="J737" i="3"/>
  <c r="D737" i="3"/>
  <c r="J733" i="3"/>
  <c r="D733" i="3"/>
  <c r="J729" i="3"/>
  <c r="D729" i="3"/>
  <c r="J725" i="3"/>
  <c r="D725" i="3"/>
  <c r="J721" i="3"/>
  <c r="D721" i="3"/>
  <c r="J717" i="3"/>
  <c r="D717" i="3"/>
  <c r="J713" i="3"/>
  <c r="D713" i="3"/>
  <c r="J709" i="3"/>
  <c r="D709" i="3"/>
  <c r="J706" i="3"/>
  <c r="D706" i="3"/>
  <c r="K700" i="3"/>
  <c r="E700" i="3"/>
  <c r="K696" i="3"/>
  <c r="E696" i="3"/>
  <c r="E688" i="3"/>
  <c r="K688" i="3"/>
  <c r="J683" i="3"/>
  <c r="D683" i="3"/>
  <c r="J684" i="3"/>
  <c r="D684" i="3"/>
  <c r="J673" i="3"/>
  <c r="D673" i="3"/>
  <c r="J665" i="3"/>
  <c r="D665" i="3"/>
  <c r="J657" i="3"/>
  <c r="D657" i="3"/>
  <c r="J649" i="3"/>
  <c r="D649" i="3"/>
  <c r="J641" i="3"/>
  <c r="D641" i="3"/>
  <c r="J633" i="3"/>
  <c r="D633" i="3"/>
  <c r="J625" i="3"/>
  <c r="D625" i="3"/>
  <c r="J617" i="3"/>
  <c r="D617" i="3"/>
  <c r="E662" i="3"/>
  <c r="K662" i="3"/>
  <c r="J655" i="3"/>
  <c r="D655" i="3"/>
  <c r="E630" i="3"/>
  <c r="K630" i="3"/>
  <c r="J623" i="3"/>
  <c r="D623" i="3"/>
  <c r="J589" i="3"/>
  <c r="D589" i="3"/>
  <c r="J581" i="3"/>
  <c r="D581" i="3"/>
  <c r="D576" i="3"/>
  <c r="J576" i="3"/>
  <c r="D572" i="3"/>
  <c r="J572" i="3"/>
  <c r="E610" i="3"/>
  <c r="K610" i="3"/>
  <c r="E602" i="3"/>
  <c r="K602" i="3"/>
  <c r="J594" i="3"/>
  <c r="D594" i="3"/>
  <c r="J586" i="3"/>
  <c r="D586" i="3"/>
  <c r="J587" i="3"/>
  <c r="D587" i="3"/>
  <c r="J579" i="3"/>
  <c r="D579" i="3"/>
  <c r="D575" i="3"/>
  <c r="J575" i="3"/>
  <c r="D571" i="3"/>
  <c r="J571" i="3"/>
  <c r="E603" i="3"/>
  <c r="K603" i="3"/>
  <c r="J592" i="3"/>
  <c r="D592" i="3"/>
  <c r="J584" i="3"/>
  <c r="D584" i="3"/>
  <c r="K570" i="3"/>
  <c r="E570" i="3"/>
  <c r="K566" i="3"/>
  <c r="E566" i="3"/>
  <c r="K562" i="3"/>
  <c r="E562" i="3"/>
  <c r="K558" i="3"/>
  <c r="E558" i="3"/>
  <c r="K554" i="3"/>
  <c r="E554" i="3"/>
  <c r="K474" i="3"/>
  <c r="E474" i="3"/>
  <c r="K550" i="3"/>
  <c r="E550" i="3"/>
  <c r="K548" i="3"/>
  <c r="E548" i="3"/>
  <c r="K546" i="3"/>
  <c r="E546" i="3"/>
  <c r="K544" i="3"/>
  <c r="E544" i="3"/>
  <c r="K542" i="3"/>
  <c r="E542" i="3"/>
  <c r="K540" i="3"/>
  <c r="E540" i="3"/>
  <c r="K538" i="3"/>
  <c r="E538" i="3"/>
  <c r="K536" i="3"/>
  <c r="E536" i="3"/>
  <c r="E533" i="3"/>
  <c r="K533" i="3"/>
  <c r="J527" i="3"/>
  <c r="D527" i="3"/>
  <c r="J519" i="3"/>
  <c r="D519" i="3"/>
  <c r="J511" i="3"/>
  <c r="D511" i="3"/>
  <c r="J503" i="3"/>
  <c r="D503" i="3"/>
  <c r="J495" i="3"/>
  <c r="D495" i="3"/>
  <c r="J487" i="3"/>
  <c r="D487" i="3"/>
  <c r="J479" i="3"/>
  <c r="D479" i="3"/>
  <c r="L472" i="3"/>
  <c r="F472" i="3"/>
  <c r="J530" i="3"/>
  <c r="D530" i="3"/>
  <c r="J522" i="3"/>
  <c r="D522" i="3"/>
  <c r="J514" i="3"/>
  <c r="D514" i="3"/>
  <c r="J506" i="3"/>
  <c r="D506" i="3"/>
  <c r="J498" i="3"/>
  <c r="D498" i="3"/>
  <c r="J490" i="3"/>
  <c r="D490" i="3"/>
  <c r="J482" i="3"/>
  <c r="D482" i="3"/>
  <c r="D471" i="3"/>
  <c r="J471" i="3"/>
  <c r="D464" i="3"/>
  <c r="J464" i="3"/>
  <c r="K460" i="3"/>
  <c r="E460" i="3"/>
  <c r="K456" i="3"/>
  <c r="E456" i="3"/>
  <c r="K452" i="3"/>
  <c r="E452" i="3"/>
  <c r="K448" i="3"/>
  <c r="E448" i="3"/>
  <c r="K444" i="3"/>
  <c r="E444" i="3"/>
  <c r="E440" i="3"/>
  <c r="K440" i="3"/>
  <c r="E436" i="3"/>
  <c r="K436" i="3"/>
  <c r="E432" i="3"/>
  <c r="K432" i="3"/>
  <c r="E428" i="3"/>
  <c r="K428" i="3"/>
  <c r="E424" i="3"/>
  <c r="K424" i="3"/>
  <c r="E420" i="3"/>
  <c r="K420" i="3"/>
  <c r="E417" i="3"/>
  <c r="K417" i="3"/>
  <c r="J406" i="3"/>
  <c r="D406" i="3"/>
  <c r="J398" i="3"/>
  <c r="D398" i="3"/>
  <c r="J390" i="3"/>
  <c r="D390" i="3"/>
  <c r="J382" i="3"/>
  <c r="D382" i="3"/>
  <c r="J374" i="3"/>
  <c r="D374" i="3"/>
  <c r="J366" i="3"/>
  <c r="D366" i="3"/>
  <c r="J358" i="3"/>
  <c r="D358" i="3"/>
  <c r="J350" i="3"/>
  <c r="D350" i="3"/>
  <c r="J342" i="3"/>
  <c r="D342" i="3"/>
  <c r="L333" i="3"/>
  <c r="F333" i="3"/>
  <c r="K326" i="3"/>
  <c r="E326" i="3"/>
  <c r="L317" i="3"/>
  <c r="F317" i="3"/>
  <c r="K310" i="3"/>
  <c r="E310" i="3"/>
  <c r="L301" i="3"/>
  <c r="F301" i="3"/>
  <c r="K294" i="3"/>
  <c r="E294" i="3"/>
  <c r="L285" i="3"/>
  <c r="F285" i="3"/>
  <c r="D277" i="3"/>
  <c r="J277" i="3"/>
  <c r="D269" i="3"/>
  <c r="J269" i="3"/>
  <c r="D263" i="3"/>
  <c r="J263" i="3"/>
  <c r="D259" i="3"/>
  <c r="J259" i="3"/>
  <c r="D255" i="3"/>
  <c r="J255" i="3"/>
  <c r="J404" i="3"/>
  <c r="D404" i="3"/>
  <c r="J396" i="3"/>
  <c r="D396" i="3"/>
  <c r="J388" i="3"/>
  <c r="D388" i="3"/>
  <c r="J380" i="3"/>
  <c r="D380" i="3"/>
  <c r="J372" i="3"/>
  <c r="D372" i="3"/>
  <c r="J364" i="3"/>
  <c r="D364" i="3"/>
  <c r="J356" i="3"/>
  <c r="D356" i="3"/>
  <c r="J348" i="3"/>
  <c r="D348" i="3"/>
  <c r="J340" i="3"/>
  <c r="D340" i="3"/>
  <c r="J418" i="3"/>
  <c r="D418" i="3"/>
  <c r="J414" i="3"/>
  <c r="D414" i="3"/>
  <c r="J409" i="3"/>
  <c r="D409" i="3"/>
  <c r="J401" i="3"/>
  <c r="D401" i="3"/>
  <c r="J393" i="3"/>
  <c r="D393" i="3"/>
  <c r="J385" i="3"/>
  <c r="D385" i="3"/>
  <c r="J377" i="3"/>
  <c r="D377" i="3"/>
  <c r="J369" i="3"/>
  <c r="D369" i="3"/>
  <c r="J361" i="3"/>
  <c r="D361" i="3"/>
  <c r="J353" i="3"/>
  <c r="D353" i="3"/>
  <c r="J345" i="3"/>
  <c r="D345" i="3"/>
  <c r="D275" i="3"/>
  <c r="J275" i="3"/>
  <c r="D267" i="3"/>
  <c r="J267" i="3"/>
  <c r="D253" i="3"/>
  <c r="J253" i="3"/>
  <c r="D245" i="3"/>
  <c r="J245" i="3"/>
  <c r="D237" i="3"/>
  <c r="J237" i="3"/>
  <c r="D229" i="3"/>
  <c r="J229" i="3"/>
  <c r="D221" i="3"/>
  <c r="J221" i="3"/>
  <c r="D213" i="3"/>
  <c r="J213" i="3"/>
  <c r="D205" i="3"/>
  <c r="J205" i="3"/>
  <c r="D197" i="3"/>
  <c r="J197" i="3"/>
  <c r="E188" i="3"/>
  <c r="K188" i="3"/>
  <c r="E184" i="3"/>
  <c r="K184" i="3"/>
  <c r="E180" i="3"/>
  <c r="K180" i="3"/>
  <c r="E176" i="3"/>
  <c r="K176" i="3"/>
  <c r="E172" i="3"/>
  <c r="K172" i="3"/>
  <c r="E168" i="3"/>
  <c r="K168" i="3"/>
  <c r="E164" i="3"/>
  <c r="K164" i="3"/>
  <c r="E160" i="3"/>
  <c r="K160" i="3"/>
  <c r="E156" i="3"/>
  <c r="K156" i="3"/>
  <c r="E152" i="3"/>
  <c r="K152" i="3"/>
  <c r="E148" i="3"/>
  <c r="K148" i="3"/>
  <c r="E144" i="3"/>
  <c r="K144" i="3"/>
  <c r="E140" i="3"/>
  <c r="K140" i="3"/>
  <c r="E136" i="3"/>
  <c r="K136" i="3"/>
  <c r="E132" i="3"/>
  <c r="K132" i="3"/>
  <c r="E128" i="3"/>
  <c r="K128" i="3"/>
  <c r="E124" i="3"/>
  <c r="K124" i="3"/>
  <c r="E120" i="3"/>
  <c r="K120" i="3"/>
  <c r="E116" i="3"/>
  <c r="K116" i="3"/>
  <c r="E112" i="3"/>
  <c r="K112" i="3"/>
  <c r="E108" i="3"/>
  <c r="K108" i="3"/>
  <c r="E104" i="3"/>
  <c r="K104" i="3"/>
  <c r="E100" i="3"/>
  <c r="K100" i="3"/>
  <c r="E96" i="3"/>
  <c r="K96" i="3"/>
  <c r="E92" i="3"/>
  <c r="K92" i="3"/>
  <c r="E88" i="3"/>
  <c r="K88" i="3"/>
  <c r="D252" i="3"/>
  <c r="J252" i="3"/>
  <c r="D244" i="3"/>
  <c r="J244" i="3"/>
  <c r="D236" i="3"/>
  <c r="J236" i="3"/>
  <c r="D228" i="3"/>
  <c r="J228" i="3"/>
  <c r="D220" i="3"/>
  <c r="J220" i="3"/>
  <c r="D212" i="3"/>
  <c r="J212" i="3"/>
  <c r="D204" i="3"/>
  <c r="J204" i="3"/>
  <c r="D196" i="3"/>
  <c r="J196" i="3"/>
  <c r="E191" i="3"/>
  <c r="K191" i="3"/>
  <c r="E187" i="3"/>
  <c r="K187" i="3"/>
  <c r="E183" i="3"/>
  <c r="K183" i="3"/>
  <c r="E179" i="3"/>
  <c r="K179" i="3"/>
  <c r="E175" i="3"/>
  <c r="K175" i="3"/>
  <c r="E171" i="3"/>
  <c r="K171" i="3"/>
  <c r="E167" i="3"/>
  <c r="K167" i="3"/>
  <c r="E163" i="3"/>
  <c r="K163" i="3"/>
  <c r="E159" i="3"/>
  <c r="K159" i="3"/>
  <c r="E155" i="3"/>
  <c r="K155" i="3"/>
  <c r="E151" i="3"/>
  <c r="K151" i="3"/>
  <c r="E147" i="3"/>
  <c r="K147" i="3"/>
  <c r="E143" i="3"/>
  <c r="K143" i="3"/>
  <c r="E139" i="3"/>
  <c r="K139" i="3"/>
  <c r="E135" i="3"/>
  <c r="K135" i="3"/>
  <c r="E131" i="3"/>
  <c r="K131" i="3"/>
  <c r="E127" i="3"/>
  <c r="K127" i="3"/>
  <c r="E123" i="3"/>
  <c r="K123" i="3"/>
  <c r="E119" i="3"/>
  <c r="K119" i="3"/>
  <c r="E115" i="3"/>
  <c r="K115" i="3"/>
  <c r="E111" i="3"/>
  <c r="K111" i="3"/>
  <c r="E107" i="3"/>
  <c r="K107" i="3"/>
  <c r="E103" i="3"/>
  <c r="K103" i="3"/>
  <c r="E99" i="3"/>
  <c r="K99" i="3"/>
  <c r="E95" i="3"/>
  <c r="K95" i="3"/>
  <c r="E91" i="3"/>
  <c r="K91" i="3"/>
  <c r="E87" i="3"/>
  <c r="K87" i="3"/>
  <c r="K83" i="3"/>
  <c r="E83" i="3"/>
  <c r="J79" i="3"/>
  <c r="D79" i="3"/>
  <c r="J75" i="3"/>
  <c r="D75" i="3"/>
  <c r="J71" i="3"/>
  <c r="D71" i="3"/>
  <c r="J67" i="3"/>
  <c r="D67" i="3"/>
  <c r="J63" i="3"/>
  <c r="D63" i="3"/>
  <c r="J59" i="3"/>
  <c r="D59" i="3"/>
  <c r="J55" i="3"/>
  <c r="D55" i="3"/>
  <c r="J51" i="3"/>
  <c r="D51" i="3"/>
  <c r="J47" i="3"/>
  <c r="D47" i="3"/>
  <c r="J43" i="3"/>
  <c r="D43" i="3"/>
  <c r="J39" i="3"/>
  <c r="D39" i="3"/>
  <c r="J35" i="3"/>
  <c r="D35" i="3"/>
  <c r="J31" i="3"/>
  <c r="D31" i="3"/>
  <c r="J27" i="3"/>
  <c r="D27" i="3"/>
  <c r="J23" i="3"/>
  <c r="D23" i="3"/>
  <c r="J19" i="3"/>
  <c r="D19" i="3"/>
  <c r="J15" i="3"/>
  <c r="D15" i="3"/>
  <c r="J11" i="3"/>
  <c r="D11" i="3"/>
  <c r="J7" i="3"/>
  <c r="D7" i="3"/>
  <c r="J3" i="3"/>
  <c r="D3" i="3"/>
  <c r="J940" i="3"/>
  <c r="D940" i="3"/>
  <c r="D911" i="3"/>
  <c r="J911" i="3"/>
  <c r="L890" i="3"/>
  <c r="F890" i="3"/>
  <c r="J884" i="3"/>
  <c r="D884" i="3"/>
  <c r="D880" i="3"/>
  <c r="J880" i="3"/>
  <c r="D902" i="3"/>
  <c r="J902" i="3"/>
  <c r="D894" i="3"/>
  <c r="J894" i="3"/>
  <c r="D903" i="3"/>
  <c r="J903" i="3"/>
  <c r="D895" i="3"/>
  <c r="J895" i="3"/>
  <c r="L888" i="3"/>
  <c r="F888" i="3"/>
  <c r="D871" i="3"/>
  <c r="J871" i="3"/>
  <c r="D863" i="3"/>
  <c r="J863" i="3"/>
  <c r="D877" i="3"/>
  <c r="J877" i="3"/>
  <c r="D869" i="3"/>
  <c r="J869" i="3"/>
  <c r="D861" i="3"/>
  <c r="J861" i="3"/>
  <c r="E854" i="3"/>
  <c r="K854" i="3"/>
  <c r="E846" i="3"/>
  <c r="K846" i="3"/>
  <c r="E842" i="3"/>
  <c r="K842" i="3"/>
  <c r="L820" i="3"/>
  <c r="F820" i="3"/>
  <c r="K809" i="3"/>
  <c r="E809" i="3"/>
  <c r="K805" i="3"/>
  <c r="E805" i="3"/>
  <c r="K801" i="3"/>
  <c r="E801" i="3"/>
  <c r="J769" i="3"/>
  <c r="D769" i="3"/>
  <c r="E762" i="3"/>
  <c r="K762" i="3"/>
  <c r="E758" i="3"/>
  <c r="K758" i="3"/>
  <c r="E754" i="3"/>
  <c r="K754" i="3"/>
  <c r="E750" i="3"/>
  <c r="K750" i="3"/>
  <c r="E746" i="3"/>
  <c r="K746" i="3"/>
  <c r="E742" i="3"/>
  <c r="K742" i="3"/>
  <c r="E738" i="3"/>
  <c r="K738" i="3"/>
  <c r="E734" i="3"/>
  <c r="K734" i="3"/>
  <c r="E730" i="3"/>
  <c r="K730" i="3"/>
  <c r="E726" i="3"/>
  <c r="K726" i="3"/>
  <c r="E722" i="3"/>
  <c r="K722" i="3"/>
  <c r="E718" i="3"/>
  <c r="K718" i="3"/>
  <c r="E714" i="3"/>
  <c r="K714" i="3"/>
  <c r="E710" i="3"/>
  <c r="K710" i="3"/>
  <c r="E705" i="3"/>
  <c r="K705" i="3"/>
  <c r="K699" i="3"/>
  <c r="E699" i="3"/>
  <c r="E694" i="3"/>
  <c r="K694" i="3"/>
  <c r="E703" i="3"/>
  <c r="K703" i="3"/>
  <c r="J604" i="3"/>
  <c r="D604" i="3"/>
  <c r="J596" i="3"/>
  <c r="D596" i="3"/>
  <c r="E672" i="3"/>
  <c r="K672" i="3"/>
  <c r="E664" i="3"/>
  <c r="K664" i="3"/>
  <c r="E656" i="3"/>
  <c r="K656" i="3"/>
  <c r="E648" i="3"/>
  <c r="K648" i="3"/>
  <c r="E640" i="3"/>
  <c r="K640" i="3"/>
  <c r="E632" i="3"/>
  <c r="K632" i="3"/>
  <c r="E624" i="3"/>
  <c r="K624" i="3"/>
  <c r="E616" i="3"/>
  <c r="K616" i="3"/>
  <c r="J685" i="3"/>
  <c r="D685" i="3"/>
  <c r="J679" i="3"/>
  <c r="D679" i="3"/>
  <c r="E654" i="3"/>
  <c r="K654" i="3"/>
  <c r="J647" i="3"/>
  <c r="D647" i="3"/>
  <c r="E622" i="3"/>
  <c r="K622" i="3"/>
  <c r="J615" i="3"/>
  <c r="D615" i="3"/>
  <c r="J693" i="3"/>
  <c r="D693" i="3"/>
  <c r="J686" i="3"/>
  <c r="D686" i="3"/>
  <c r="J669" i="3"/>
  <c r="D669" i="3"/>
  <c r="J653" i="3"/>
  <c r="D653" i="3"/>
  <c r="J637" i="3"/>
  <c r="D637" i="3"/>
  <c r="J621" i="3"/>
  <c r="D621" i="3"/>
  <c r="F609" i="3"/>
  <c r="L609" i="3"/>
  <c r="F601" i="3"/>
  <c r="L601" i="3"/>
  <c r="J668" i="3"/>
  <c r="D668" i="3"/>
  <c r="J652" i="3"/>
  <c r="D652" i="3"/>
  <c r="J636" i="3"/>
  <c r="D636" i="3"/>
  <c r="J620" i="3"/>
  <c r="D620" i="3"/>
  <c r="J695" i="3"/>
  <c r="D695" i="3"/>
  <c r="J682" i="3"/>
  <c r="D682" i="3"/>
  <c r="K569" i="3"/>
  <c r="E569" i="3"/>
  <c r="K565" i="3"/>
  <c r="E565" i="3"/>
  <c r="K561" i="3"/>
  <c r="E561" i="3"/>
  <c r="K557" i="3"/>
  <c r="E557" i="3"/>
  <c r="K553" i="3"/>
  <c r="E553" i="3"/>
  <c r="J525" i="3"/>
  <c r="D525" i="3"/>
  <c r="J517" i="3"/>
  <c r="D517" i="3"/>
  <c r="J509" i="3"/>
  <c r="D509" i="3"/>
  <c r="J501" i="3"/>
  <c r="D501" i="3"/>
  <c r="J493" i="3"/>
  <c r="D493" i="3"/>
  <c r="J485" i="3"/>
  <c r="D485" i="3"/>
  <c r="J477" i="3"/>
  <c r="D477" i="3"/>
  <c r="D469" i="3"/>
  <c r="J469" i="3"/>
  <c r="J528" i="3"/>
  <c r="D528" i="3"/>
  <c r="J520" i="3"/>
  <c r="D520" i="3"/>
  <c r="J512" i="3"/>
  <c r="D512" i="3"/>
  <c r="J504" i="3"/>
  <c r="D504" i="3"/>
  <c r="J496" i="3"/>
  <c r="D496" i="3"/>
  <c r="J488" i="3"/>
  <c r="D488" i="3"/>
  <c r="J480" i="3"/>
  <c r="D480" i="3"/>
  <c r="L470" i="3"/>
  <c r="F470" i="3"/>
  <c r="K463" i="3"/>
  <c r="E463" i="3"/>
  <c r="K459" i="3"/>
  <c r="E459" i="3"/>
  <c r="K455" i="3"/>
  <c r="E455" i="3"/>
  <c r="K451" i="3"/>
  <c r="E451" i="3"/>
  <c r="K447" i="3"/>
  <c r="E447" i="3"/>
  <c r="E441" i="3"/>
  <c r="K441" i="3"/>
  <c r="E437" i="3"/>
  <c r="K437" i="3"/>
  <c r="E433" i="3"/>
  <c r="K433" i="3"/>
  <c r="E429" i="3"/>
  <c r="K429" i="3"/>
  <c r="E425" i="3"/>
  <c r="K425" i="3"/>
  <c r="E421" i="3"/>
  <c r="K421" i="3"/>
  <c r="E415" i="3"/>
  <c r="K415" i="3"/>
  <c r="L329" i="3"/>
  <c r="F329" i="3"/>
  <c r="K322" i="3"/>
  <c r="E322" i="3"/>
  <c r="L313" i="3"/>
  <c r="F313" i="3"/>
  <c r="K306" i="3"/>
  <c r="E306" i="3"/>
  <c r="L297" i="3"/>
  <c r="F297" i="3"/>
  <c r="K290" i="3"/>
  <c r="E290" i="3"/>
  <c r="J411" i="3"/>
  <c r="D411" i="3"/>
  <c r="J403" i="3"/>
  <c r="D403" i="3"/>
  <c r="J395" i="3"/>
  <c r="D395" i="3"/>
  <c r="J387" i="3"/>
  <c r="D387" i="3"/>
  <c r="J379" i="3"/>
  <c r="D379" i="3"/>
  <c r="J371" i="3"/>
  <c r="D371" i="3"/>
  <c r="J363" i="3"/>
  <c r="D363" i="3"/>
  <c r="J355" i="3"/>
  <c r="D355" i="3"/>
  <c r="J347" i="3"/>
  <c r="D347" i="3"/>
  <c r="J339" i="3"/>
  <c r="D339" i="3"/>
  <c r="L276" i="3"/>
  <c r="F276" i="3"/>
  <c r="L268" i="3"/>
  <c r="F268" i="3"/>
  <c r="D262" i="3"/>
  <c r="J262" i="3"/>
  <c r="D258" i="3"/>
  <c r="J258" i="3"/>
  <c r="E336" i="3"/>
  <c r="K336" i="3"/>
  <c r="E332" i="3"/>
  <c r="K332" i="3"/>
  <c r="E328" i="3"/>
  <c r="K328" i="3"/>
  <c r="E324" i="3"/>
  <c r="K324" i="3"/>
  <c r="E320" i="3"/>
  <c r="K320" i="3"/>
  <c r="E316" i="3"/>
  <c r="K316" i="3"/>
  <c r="E312" i="3"/>
  <c r="K312" i="3"/>
  <c r="E308" i="3"/>
  <c r="K308" i="3"/>
  <c r="E304" i="3"/>
  <c r="K304" i="3"/>
  <c r="E300" i="3"/>
  <c r="K300" i="3"/>
  <c r="E296" i="3"/>
  <c r="K296" i="3"/>
  <c r="E292" i="3"/>
  <c r="K292" i="3"/>
  <c r="E288" i="3"/>
  <c r="K288" i="3"/>
  <c r="E280" i="3"/>
  <c r="K280" i="3"/>
  <c r="L274" i="3"/>
  <c r="F274" i="3"/>
  <c r="L266" i="3"/>
  <c r="F266" i="3"/>
  <c r="D254" i="3"/>
  <c r="J254" i="3"/>
  <c r="D246" i="3"/>
  <c r="J246" i="3"/>
  <c r="D238" i="3"/>
  <c r="J238" i="3"/>
  <c r="D230" i="3"/>
  <c r="J230" i="3"/>
  <c r="D222" i="3"/>
  <c r="J222" i="3"/>
  <c r="D214" i="3"/>
  <c r="J214" i="3"/>
  <c r="D206" i="3"/>
  <c r="J206" i="3"/>
  <c r="D198" i="3"/>
  <c r="J198" i="3"/>
  <c r="D251" i="3"/>
  <c r="J251" i="3"/>
  <c r="D243" i="3"/>
  <c r="J243" i="3"/>
  <c r="D235" i="3"/>
  <c r="J235" i="3"/>
  <c r="D227" i="3"/>
  <c r="J227" i="3"/>
  <c r="D219" i="3"/>
  <c r="J219" i="3"/>
  <c r="D211" i="3"/>
  <c r="J211" i="3"/>
  <c r="D203" i="3"/>
  <c r="J203" i="3"/>
  <c r="D195" i="3"/>
  <c r="J195" i="3"/>
  <c r="L82" i="3"/>
  <c r="F82" i="3"/>
  <c r="J78" i="3"/>
  <c r="D78" i="3"/>
  <c r="J74" i="3"/>
  <c r="D74" i="3"/>
  <c r="J70" i="3"/>
  <c r="D70" i="3"/>
  <c r="J66" i="3"/>
  <c r="D66" i="3"/>
  <c r="J62" i="3"/>
  <c r="D62" i="3"/>
  <c r="J58" i="3"/>
  <c r="D58" i="3"/>
  <c r="J54" i="3"/>
  <c r="D54" i="3"/>
  <c r="J50" i="3"/>
  <c r="D50" i="3"/>
  <c r="J46" i="3"/>
  <c r="D46" i="3"/>
  <c r="J42" i="3"/>
  <c r="D42" i="3"/>
  <c r="J38" i="3"/>
  <c r="D38" i="3"/>
  <c r="J34" i="3"/>
  <c r="D34" i="3"/>
  <c r="J30" i="3"/>
  <c r="D30" i="3"/>
  <c r="J26" i="3"/>
  <c r="D26" i="3"/>
  <c r="J22" i="3"/>
  <c r="D22" i="3"/>
  <c r="J18" i="3"/>
  <c r="D18" i="3"/>
  <c r="J14" i="3"/>
  <c r="D14" i="3"/>
  <c r="J10" i="3"/>
  <c r="D10" i="3"/>
  <c r="J6" i="3"/>
  <c r="D6" i="3"/>
  <c r="J2" i="3"/>
  <c r="D2" i="3"/>
  <c r="J938" i="3"/>
  <c r="D938" i="3"/>
  <c r="J930" i="3"/>
  <c r="D930" i="3"/>
  <c r="J922" i="3"/>
  <c r="D922" i="3"/>
  <c r="D919" i="3"/>
  <c r="J919" i="3"/>
  <c r="D915" i="3"/>
  <c r="J915" i="3"/>
  <c r="J935" i="3"/>
  <c r="D935" i="3"/>
  <c r="J927" i="3"/>
  <c r="D927" i="3"/>
  <c r="D914" i="3"/>
  <c r="J914" i="3"/>
  <c r="D910" i="3"/>
  <c r="J910" i="3"/>
  <c r="J932" i="3"/>
  <c r="D932" i="3"/>
  <c r="J924" i="3"/>
  <c r="D924" i="3"/>
  <c r="D918" i="3"/>
  <c r="J918" i="3"/>
  <c r="J937" i="3"/>
  <c r="D937" i="3"/>
  <c r="J929" i="3"/>
  <c r="D929" i="3"/>
  <c r="D908" i="3"/>
  <c r="J908" i="3"/>
  <c r="D900" i="3"/>
  <c r="J900" i="3"/>
  <c r="D901" i="3"/>
  <c r="J901" i="3"/>
  <c r="D892" i="3"/>
  <c r="J892" i="3"/>
  <c r="D883" i="3"/>
  <c r="J883" i="3"/>
  <c r="D879" i="3"/>
  <c r="J879" i="3"/>
  <c r="D874" i="3"/>
  <c r="J874" i="3"/>
  <c r="D866" i="3"/>
  <c r="J866" i="3"/>
  <c r="D872" i="3"/>
  <c r="J872" i="3"/>
  <c r="D864" i="3"/>
  <c r="J864" i="3"/>
  <c r="E852" i="3"/>
  <c r="K852" i="3"/>
  <c r="M833" i="3"/>
  <c r="G833" i="3"/>
  <c r="N833" i="3" s="1"/>
  <c r="M825" i="3"/>
  <c r="G825" i="3"/>
  <c r="N825" i="3" s="1"/>
  <c r="L819" i="3"/>
  <c r="F819" i="3"/>
  <c r="M835" i="3"/>
  <c r="G835" i="3"/>
  <c r="N835" i="3" s="1"/>
  <c r="M827" i="3"/>
  <c r="G827" i="3"/>
  <c r="N827" i="3" s="1"/>
  <c r="L816" i="3"/>
  <c r="F816" i="3"/>
  <c r="L812" i="3"/>
  <c r="F812" i="3"/>
  <c r="K808" i="3"/>
  <c r="E808" i="3"/>
  <c r="K804" i="3"/>
  <c r="E804" i="3"/>
  <c r="K800" i="3"/>
  <c r="E800" i="3"/>
  <c r="G797" i="3"/>
  <c r="N797" i="3" s="1"/>
  <c r="M797" i="3"/>
  <c r="G793" i="3"/>
  <c r="N793" i="3" s="1"/>
  <c r="M793" i="3"/>
  <c r="G789" i="3"/>
  <c r="N789" i="3" s="1"/>
  <c r="M789" i="3"/>
  <c r="G785" i="3"/>
  <c r="N785" i="3" s="1"/>
  <c r="M785" i="3"/>
  <c r="G781" i="3"/>
  <c r="N781" i="3" s="1"/>
  <c r="M781" i="3"/>
  <c r="G777" i="3"/>
  <c r="N777" i="3" s="1"/>
  <c r="M777" i="3"/>
  <c r="G773" i="3"/>
  <c r="N773" i="3" s="1"/>
  <c r="M773" i="3"/>
  <c r="J767" i="3"/>
  <c r="D767" i="3"/>
  <c r="G796" i="3"/>
  <c r="N796" i="3" s="1"/>
  <c r="M796" i="3"/>
  <c r="G792" i="3"/>
  <c r="N792" i="3" s="1"/>
  <c r="M792" i="3"/>
  <c r="G788" i="3"/>
  <c r="N788" i="3" s="1"/>
  <c r="M788" i="3"/>
  <c r="G784" i="3"/>
  <c r="N784" i="3" s="1"/>
  <c r="M784" i="3"/>
  <c r="G780" i="3"/>
  <c r="N780" i="3" s="1"/>
  <c r="M780" i="3"/>
  <c r="G776" i="3"/>
  <c r="N776" i="3" s="1"/>
  <c r="M776" i="3"/>
  <c r="G772" i="3"/>
  <c r="N772" i="3" s="1"/>
  <c r="M772" i="3"/>
  <c r="E768" i="3"/>
  <c r="K768" i="3"/>
  <c r="E760" i="3"/>
  <c r="K760" i="3"/>
  <c r="E756" i="3"/>
  <c r="K756" i="3"/>
  <c r="E752" i="3"/>
  <c r="K752" i="3"/>
  <c r="E748" i="3"/>
  <c r="K748" i="3"/>
  <c r="E744" i="3"/>
  <c r="K744" i="3"/>
  <c r="E740" i="3"/>
  <c r="K740" i="3"/>
  <c r="E736" i="3"/>
  <c r="K736" i="3"/>
  <c r="E732" i="3"/>
  <c r="K732" i="3"/>
  <c r="E728" i="3"/>
  <c r="K728" i="3"/>
  <c r="E724" i="3"/>
  <c r="K724" i="3"/>
  <c r="E720" i="3"/>
  <c r="K720" i="3"/>
  <c r="E716" i="3"/>
  <c r="K716" i="3"/>
  <c r="E712" i="3"/>
  <c r="K712" i="3"/>
  <c r="E708" i="3"/>
  <c r="K708" i="3"/>
  <c r="J702" i="3"/>
  <c r="D702" i="3"/>
  <c r="K698" i="3"/>
  <c r="E698" i="3"/>
  <c r="E692" i="3"/>
  <c r="K692" i="3"/>
  <c r="J687" i="3"/>
  <c r="D687" i="3"/>
  <c r="J675" i="3"/>
  <c r="D675" i="3"/>
  <c r="J667" i="3"/>
  <c r="D667" i="3"/>
  <c r="J659" i="3"/>
  <c r="D659" i="3"/>
  <c r="J651" i="3"/>
  <c r="D651" i="3"/>
  <c r="J643" i="3"/>
  <c r="D643" i="3"/>
  <c r="J635" i="3"/>
  <c r="D635" i="3"/>
  <c r="J627" i="3"/>
  <c r="D627" i="3"/>
  <c r="J619" i="3"/>
  <c r="D619" i="3"/>
  <c r="J611" i="3"/>
  <c r="D611" i="3"/>
  <c r="J680" i="3"/>
  <c r="D680" i="3"/>
  <c r="E678" i="3"/>
  <c r="K678" i="3"/>
  <c r="J671" i="3"/>
  <c r="D671" i="3"/>
  <c r="E646" i="3"/>
  <c r="K646" i="3"/>
  <c r="J639" i="3"/>
  <c r="D639" i="3"/>
  <c r="E614" i="3"/>
  <c r="K614" i="3"/>
  <c r="J593" i="3"/>
  <c r="D593" i="3"/>
  <c r="J585" i="3"/>
  <c r="D585" i="3"/>
  <c r="D578" i="3"/>
  <c r="J578" i="3"/>
  <c r="D574" i="3"/>
  <c r="J574" i="3"/>
  <c r="E606" i="3"/>
  <c r="K606" i="3"/>
  <c r="E598" i="3"/>
  <c r="K598" i="3"/>
  <c r="J590" i="3"/>
  <c r="D590" i="3"/>
  <c r="J582" i="3"/>
  <c r="D582" i="3"/>
  <c r="J591" i="3"/>
  <c r="D591" i="3"/>
  <c r="J583" i="3"/>
  <c r="D583" i="3"/>
  <c r="D577" i="3"/>
  <c r="J577" i="3"/>
  <c r="D573" i="3"/>
  <c r="J573" i="3"/>
  <c r="E607" i="3"/>
  <c r="K607" i="3"/>
  <c r="E599" i="3"/>
  <c r="K599" i="3"/>
  <c r="J588" i="3"/>
  <c r="D588" i="3"/>
  <c r="J580" i="3"/>
  <c r="D580" i="3"/>
  <c r="K568" i="3"/>
  <c r="E568" i="3"/>
  <c r="K564" i="3"/>
  <c r="E564" i="3"/>
  <c r="K560" i="3"/>
  <c r="E560" i="3"/>
  <c r="K556" i="3"/>
  <c r="E556" i="3"/>
  <c r="K552" i="3"/>
  <c r="E552" i="3"/>
  <c r="K549" i="3"/>
  <c r="E549" i="3"/>
  <c r="K547" i="3"/>
  <c r="E547" i="3"/>
  <c r="K545" i="3"/>
  <c r="E545" i="3"/>
  <c r="K543" i="3"/>
  <c r="E543" i="3"/>
  <c r="K541" i="3"/>
  <c r="E541" i="3"/>
  <c r="K539" i="3"/>
  <c r="E539" i="3"/>
  <c r="K537" i="3"/>
  <c r="E537" i="3"/>
  <c r="K535" i="3"/>
  <c r="E535" i="3"/>
  <c r="J531" i="3"/>
  <c r="D531" i="3"/>
  <c r="J523" i="3"/>
  <c r="D523" i="3"/>
  <c r="J515" i="3"/>
  <c r="D515" i="3"/>
  <c r="J507" i="3"/>
  <c r="D507" i="3"/>
  <c r="J499" i="3"/>
  <c r="D499" i="3"/>
  <c r="J491" i="3"/>
  <c r="D491" i="3"/>
  <c r="J483" i="3"/>
  <c r="D483" i="3"/>
  <c r="J475" i="3"/>
  <c r="D475" i="3"/>
  <c r="L468" i="3"/>
  <c r="F468" i="3"/>
  <c r="J534" i="3"/>
  <c r="D534" i="3"/>
  <c r="J526" i="3"/>
  <c r="D526" i="3"/>
  <c r="J518" i="3"/>
  <c r="D518" i="3"/>
  <c r="J510" i="3"/>
  <c r="D510" i="3"/>
  <c r="J502" i="3"/>
  <c r="D502" i="3"/>
  <c r="J494" i="3"/>
  <c r="D494" i="3"/>
  <c r="J486" i="3"/>
  <c r="D486" i="3"/>
  <c r="J478" i="3"/>
  <c r="D478" i="3"/>
  <c r="D467" i="3"/>
  <c r="J467" i="3"/>
  <c r="K462" i="3"/>
  <c r="E462" i="3"/>
  <c r="K458" i="3"/>
  <c r="E458" i="3"/>
  <c r="K454" i="3"/>
  <c r="E454" i="3"/>
  <c r="K450" i="3"/>
  <c r="E450" i="3"/>
  <c r="K446" i="3"/>
  <c r="E446" i="3"/>
  <c r="E442" i="3"/>
  <c r="K442" i="3"/>
  <c r="E438" i="3"/>
  <c r="K438" i="3"/>
  <c r="E434" i="3"/>
  <c r="K434" i="3"/>
  <c r="E430" i="3"/>
  <c r="K430" i="3"/>
  <c r="E426" i="3"/>
  <c r="K426" i="3"/>
  <c r="E422" i="3"/>
  <c r="K422" i="3"/>
  <c r="E413" i="3"/>
  <c r="K413" i="3"/>
  <c r="J410" i="3"/>
  <c r="D410" i="3"/>
  <c r="J402" i="3"/>
  <c r="D402" i="3"/>
  <c r="J394" i="3"/>
  <c r="D394" i="3"/>
  <c r="J386" i="3"/>
  <c r="D386" i="3"/>
  <c r="J378" i="3"/>
  <c r="D378" i="3"/>
  <c r="J370" i="3"/>
  <c r="D370" i="3"/>
  <c r="J362" i="3"/>
  <c r="D362" i="3"/>
  <c r="J354" i="3"/>
  <c r="D354" i="3"/>
  <c r="J346" i="3"/>
  <c r="D346" i="3"/>
  <c r="J338" i="3"/>
  <c r="D338" i="3"/>
  <c r="K334" i="3"/>
  <c r="E334" i="3"/>
  <c r="L325" i="3"/>
  <c r="F325" i="3"/>
  <c r="K318" i="3"/>
  <c r="E318" i="3"/>
  <c r="L309" i="3"/>
  <c r="F309" i="3"/>
  <c r="K302" i="3"/>
  <c r="E302" i="3"/>
  <c r="L293" i="3"/>
  <c r="F293" i="3"/>
  <c r="K286" i="3"/>
  <c r="E286" i="3"/>
  <c r="L281" i="3"/>
  <c r="F281" i="3"/>
  <c r="D273" i="3"/>
  <c r="J273" i="3"/>
  <c r="D265" i="3"/>
  <c r="J265" i="3"/>
  <c r="D261" i="3"/>
  <c r="J261" i="3"/>
  <c r="D257" i="3"/>
  <c r="J257" i="3"/>
  <c r="J408" i="3"/>
  <c r="D408" i="3"/>
  <c r="J400" i="3"/>
  <c r="D400" i="3"/>
  <c r="J392" i="3"/>
  <c r="D392" i="3"/>
  <c r="J384" i="3"/>
  <c r="D384" i="3"/>
  <c r="J376" i="3"/>
  <c r="D376" i="3"/>
  <c r="J368" i="3"/>
  <c r="D368" i="3"/>
  <c r="J360" i="3"/>
  <c r="D360" i="3"/>
  <c r="J352" i="3"/>
  <c r="D352" i="3"/>
  <c r="J344" i="3"/>
  <c r="D344" i="3"/>
  <c r="E282" i="3"/>
  <c r="K282" i="3"/>
  <c r="J416" i="3"/>
  <c r="D416" i="3"/>
  <c r="J412" i="3"/>
  <c r="D412" i="3"/>
  <c r="J405" i="3"/>
  <c r="D405" i="3"/>
  <c r="J397" i="3"/>
  <c r="D397" i="3"/>
  <c r="J389" i="3"/>
  <c r="D389" i="3"/>
  <c r="J381" i="3"/>
  <c r="D381" i="3"/>
  <c r="J373" i="3"/>
  <c r="D373" i="3"/>
  <c r="J365" i="3"/>
  <c r="D365" i="3"/>
  <c r="J357" i="3"/>
  <c r="D357" i="3"/>
  <c r="J349" i="3"/>
  <c r="D349" i="3"/>
  <c r="J341" i="3"/>
  <c r="D341" i="3"/>
  <c r="D279" i="3"/>
  <c r="J279" i="3"/>
  <c r="D271" i="3"/>
  <c r="J271" i="3"/>
  <c r="G283" i="3"/>
  <c r="N283" i="3" s="1"/>
  <c r="M283" i="3"/>
  <c r="D249" i="3"/>
  <c r="J249" i="3"/>
  <c r="D241" i="3"/>
  <c r="J241" i="3"/>
  <c r="D233" i="3"/>
  <c r="J233" i="3"/>
  <c r="D225" i="3"/>
  <c r="J225" i="3"/>
  <c r="D217" i="3"/>
  <c r="J217" i="3"/>
  <c r="D209" i="3"/>
  <c r="J209" i="3"/>
  <c r="D201" i="3"/>
  <c r="J201" i="3"/>
  <c r="D193" i="3"/>
  <c r="J193" i="3"/>
  <c r="E190" i="3"/>
  <c r="K190" i="3"/>
  <c r="E186" i="3"/>
  <c r="K186" i="3"/>
  <c r="E182" i="3"/>
  <c r="K182" i="3"/>
  <c r="E178" i="3"/>
  <c r="K178" i="3"/>
  <c r="E174" i="3"/>
  <c r="K174" i="3"/>
  <c r="E170" i="3"/>
  <c r="K170" i="3"/>
  <c r="E166" i="3"/>
  <c r="K166" i="3"/>
  <c r="E162" i="3"/>
  <c r="K162" i="3"/>
  <c r="E158" i="3"/>
  <c r="K158" i="3"/>
  <c r="E154" i="3"/>
  <c r="K154" i="3"/>
  <c r="E150" i="3"/>
  <c r="K150" i="3"/>
  <c r="E146" i="3"/>
  <c r="K146" i="3"/>
  <c r="E142" i="3"/>
  <c r="K142" i="3"/>
  <c r="E138" i="3"/>
  <c r="K138" i="3"/>
  <c r="E134" i="3"/>
  <c r="K134" i="3"/>
  <c r="E130" i="3"/>
  <c r="K130" i="3"/>
  <c r="E126" i="3"/>
  <c r="K126" i="3"/>
  <c r="E122" i="3"/>
  <c r="K122" i="3"/>
  <c r="E118" i="3"/>
  <c r="K118" i="3"/>
  <c r="E114" i="3"/>
  <c r="K114" i="3"/>
  <c r="E110" i="3"/>
  <c r="K110" i="3"/>
  <c r="E106" i="3"/>
  <c r="K106" i="3"/>
  <c r="E102" i="3"/>
  <c r="K102" i="3"/>
  <c r="E98" i="3"/>
  <c r="K98" i="3"/>
  <c r="E94" i="3"/>
  <c r="K94" i="3"/>
  <c r="E90" i="3"/>
  <c r="K90" i="3"/>
  <c r="E86" i="3"/>
  <c r="K86" i="3"/>
  <c r="D248" i="3"/>
  <c r="J248" i="3"/>
  <c r="D240" i="3"/>
  <c r="J240" i="3"/>
  <c r="D232" i="3"/>
  <c r="J232" i="3"/>
  <c r="D224" i="3"/>
  <c r="J224" i="3"/>
  <c r="D216" i="3"/>
  <c r="J216" i="3"/>
  <c r="D208" i="3"/>
  <c r="J208" i="3"/>
  <c r="D200" i="3"/>
  <c r="J200" i="3"/>
  <c r="D192" i="3"/>
  <c r="J192" i="3"/>
  <c r="E189" i="3"/>
  <c r="K189" i="3"/>
  <c r="E185" i="3"/>
  <c r="K185" i="3"/>
  <c r="E181" i="3"/>
  <c r="K181" i="3"/>
  <c r="E177" i="3"/>
  <c r="K177" i="3"/>
  <c r="E173" i="3"/>
  <c r="K173" i="3"/>
  <c r="E169" i="3"/>
  <c r="K169" i="3"/>
  <c r="E165" i="3"/>
  <c r="K165" i="3"/>
  <c r="E161" i="3"/>
  <c r="K161" i="3"/>
  <c r="E157" i="3"/>
  <c r="K157" i="3"/>
  <c r="E153" i="3"/>
  <c r="K153" i="3"/>
  <c r="E149" i="3"/>
  <c r="K149" i="3"/>
  <c r="E145" i="3"/>
  <c r="K145" i="3"/>
  <c r="E141" i="3"/>
  <c r="K141" i="3"/>
  <c r="E137" i="3"/>
  <c r="K137" i="3"/>
  <c r="E133" i="3"/>
  <c r="K133" i="3"/>
  <c r="E129" i="3"/>
  <c r="K129" i="3"/>
  <c r="E125" i="3"/>
  <c r="K125" i="3"/>
  <c r="E121" i="3"/>
  <c r="K121" i="3"/>
  <c r="E117" i="3"/>
  <c r="K117" i="3"/>
  <c r="E113" i="3"/>
  <c r="K113" i="3"/>
  <c r="E109" i="3"/>
  <c r="K109" i="3"/>
  <c r="E105" i="3"/>
  <c r="K105" i="3"/>
  <c r="E101" i="3"/>
  <c r="K101" i="3"/>
  <c r="E97" i="3"/>
  <c r="K97" i="3"/>
  <c r="E93" i="3"/>
  <c r="K93" i="3"/>
  <c r="E89" i="3"/>
  <c r="K89" i="3"/>
  <c r="E85" i="3"/>
  <c r="K85" i="3"/>
  <c r="J81" i="3"/>
  <c r="D81" i="3"/>
  <c r="J77" i="3"/>
  <c r="D77" i="3"/>
  <c r="J73" i="3"/>
  <c r="D73" i="3"/>
  <c r="J69" i="3"/>
  <c r="D69" i="3"/>
  <c r="J65" i="3"/>
  <c r="D65" i="3"/>
  <c r="J61" i="3"/>
  <c r="D61" i="3"/>
  <c r="J57" i="3"/>
  <c r="D57" i="3"/>
  <c r="J53" i="3"/>
  <c r="D53" i="3"/>
  <c r="J49" i="3"/>
  <c r="D49" i="3"/>
  <c r="J45" i="3"/>
  <c r="D45" i="3"/>
  <c r="J41" i="3"/>
  <c r="D41" i="3"/>
  <c r="J37" i="3"/>
  <c r="D37" i="3"/>
  <c r="J33" i="3"/>
  <c r="D33" i="3"/>
  <c r="J29" i="3"/>
  <c r="D29" i="3"/>
  <c r="J25" i="3"/>
  <c r="D25" i="3"/>
  <c r="J21" i="3"/>
  <c r="D21" i="3"/>
  <c r="J17" i="3"/>
  <c r="D17" i="3"/>
  <c r="J13" i="3"/>
  <c r="D13" i="3"/>
  <c r="J9" i="3"/>
  <c r="D9" i="3"/>
  <c r="J5" i="3"/>
  <c r="D5" i="3"/>
  <c r="G84" i="3"/>
  <c r="N84" i="3" s="1"/>
  <c r="M84" i="3"/>
  <c r="J942" i="3"/>
  <c r="D942" i="3"/>
  <c r="D913" i="3"/>
  <c r="J913" i="3"/>
  <c r="D909" i="3"/>
  <c r="J909" i="3"/>
  <c r="K887" i="3"/>
  <c r="E887" i="3"/>
  <c r="D882" i="3"/>
  <c r="J882" i="3"/>
  <c r="D906" i="3"/>
  <c r="J906" i="3"/>
  <c r="D898" i="3"/>
  <c r="J898" i="3"/>
  <c r="D893" i="3"/>
  <c r="J893" i="3"/>
  <c r="D907" i="3"/>
  <c r="J907" i="3"/>
  <c r="D899" i="3"/>
  <c r="J899" i="3"/>
  <c r="K885" i="3"/>
  <c r="E885" i="3"/>
  <c r="D875" i="3"/>
  <c r="J875" i="3"/>
  <c r="D867" i="3"/>
  <c r="J867" i="3"/>
  <c r="D873" i="3"/>
  <c r="J873" i="3"/>
  <c r="D865" i="3"/>
  <c r="J865" i="3"/>
  <c r="E858" i="3"/>
  <c r="K858" i="3"/>
  <c r="E850" i="3"/>
  <c r="K850" i="3"/>
  <c r="E844" i="3"/>
  <c r="K844" i="3"/>
  <c r="E840" i="3"/>
  <c r="K840" i="3"/>
  <c r="J838" i="3"/>
  <c r="D838" i="3"/>
  <c r="L818" i="3"/>
  <c r="F818" i="3"/>
  <c r="E766" i="3"/>
  <c r="K766" i="3"/>
  <c r="L815" i="3"/>
  <c r="F815" i="3"/>
  <c r="K811" i="3"/>
  <c r="E811" i="3"/>
  <c r="K807" i="3"/>
  <c r="E807" i="3"/>
  <c r="K803" i="3"/>
  <c r="E803" i="3"/>
  <c r="K799" i="3"/>
  <c r="E799" i="3"/>
  <c r="J765" i="3"/>
  <c r="D765" i="3"/>
  <c r="J759" i="3"/>
  <c r="D759" i="3"/>
  <c r="J755" i="3"/>
  <c r="D755" i="3"/>
  <c r="J751" i="3"/>
  <c r="D751" i="3"/>
  <c r="J747" i="3"/>
  <c r="D747" i="3"/>
  <c r="J743" i="3"/>
  <c r="D743" i="3"/>
  <c r="J739" i="3"/>
  <c r="D739" i="3"/>
  <c r="J735" i="3"/>
  <c r="D735" i="3"/>
  <c r="J731" i="3"/>
  <c r="D731" i="3"/>
  <c r="J727" i="3"/>
  <c r="D727" i="3"/>
  <c r="J723" i="3"/>
  <c r="D723" i="3"/>
  <c r="J719" i="3"/>
  <c r="D719" i="3"/>
  <c r="J715" i="3"/>
  <c r="D715" i="3"/>
  <c r="J711" i="3"/>
  <c r="D711" i="3"/>
  <c r="E707" i="3"/>
  <c r="K707" i="3"/>
  <c r="K701" i="3"/>
  <c r="E701" i="3"/>
  <c r="K697" i="3"/>
  <c r="E697" i="3"/>
  <c r="E690" i="3"/>
  <c r="K690" i="3"/>
  <c r="J704" i="3"/>
  <c r="D704" i="3"/>
  <c r="E674" i="3"/>
  <c r="K674" i="3"/>
  <c r="E666" i="3"/>
  <c r="K666" i="3"/>
  <c r="E658" i="3"/>
  <c r="K658" i="3"/>
  <c r="E650" i="3"/>
  <c r="K650" i="3"/>
  <c r="E642" i="3"/>
  <c r="K642" i="3"/>
  <c r="E634" i="3"/>
  <c r="K634" i="3"/>
  <c r="E626" i="3"/>
  <c r="K626" i="3"/>
  <c r="E618" i="3"/>
  <c r="K618" i="3"/>
  <c r="J608" i="3"/>
  <c r="D608" i="3"/>
  <c r="J600" i="3"/>
  <c r="D600" i="3"/>
  <c r="J681" i="3"/>
  <c r="D681" i="3"/>
  <c r="E670" i="3"/>
  <c r="K670" i="3"/>
  <c r="J663" i="3"/>
  <c r="D663" i="3"/>
  <c r="E638" i="3"/>
  <c r="K638" i="3"/>
  <c r="J631" i="3"/>
  <c r="D631" i="3"/>
  <c r="J689" i="3"/>
  <c r="D689" i="3"/>
  <c r="J677" i="3"/>
  <c r="D677" i="3"/>
  <c r="J661" i="3"/>
  <c r="D661" i="3"/>
  <c r="J645" i="3"/>
  <c r="D645" i="3"/>
  <c r="J629" i="3"/>
  <c r="D629" i="3"/>
  <c r="J613" i="3"/>
  <c r="D613" i="3"/>
  <c r="F605" i="3"/>
  <c r="L605" i="3"/>
  <c r="F597" i="3"/>
  <c r="L597" i="3"/>
  <c r="J676" i="3"/>
  <c r="D676" i="3"/>
  <c r="J660" i="3"/>
  <c r="D660" i="3"/>
  <c r="J644" i="3"/>
  <c r="D644" i="3"/>
  <c r="J628" i="3"/>
  <c r="D628" i="3"/>
  <c r="J612" i="3"/>
  <c r="D612" i="3"/>
  <c r="J691" i="3"/>
  <c r="D691" i="3"/>
  <c r="K567" i="3"/>
  <c r="E567" i="3"/>
  <c r="K563" i="3"/>
  <c r="E563" i="3"/>
  <c r="K559" i="3"/>
  <c r="E559" i="3"/>
  <c r="K555" i="3"/>
  <c r="E555" i="3"/>
  <c r="K551" i="3"/>
  <c r="E551" i="3"/>
  <c r="J529" i="3"/>
  <c r="D529" i="3"/>
  <c r="J521" i="3"/>
  <c r="D521" i="3"/>
  <c r="J513" i="3"/>
  <c r="D513" i="3"/>
  <c r="J505" i="3"/>
  <c r="D505" i="3"/>
  <c r="J497" i="3"/>
  <c r="D497" i="3"/>
  <c r="J489" i="3"/>
  <c r="D489" i="3"/>
  <c r="J481" i="3"/>
  <c r="D481" i="3"/>
  <c r="D473" i="3"/>
  <c r="J473" i="3"/>
  <c r="D465" i="3"/>
  <c r="J465" i="3"/>
  <c r="J532" i="3"/>
  <c r="D532" i="3"/>
  <c r="J524" i="3"/>
  <c r="D524" i="3"/>
  <c r="J516" i="3"/>
  <c r="D516" i="3"/>
  <c r="J508" i="3"/>
  <c r="D508" i="3"/>
  <c r="J500" i="3"/>
  <c r="D500" i="3"/>
  <c r="J492" i="3"/>
  <c r="D492" i="3"/>
  <c r="J484" i="3"/>
  <c r="D484" i="3"/>
  <c r="J476" i="3"/>
  <c r="D476" i="3"/>
  <c r="L466" i="3"/>
  <c r="F466" i="3"/>
  <c r="K461" i="3"/>
  <c r="E461" i="3"/>
  <c r="K457" i="3"/>
  <c r="E457" i="3"/>
  <c r="K453" i="3"/>
  <c r="E453" i="3"/>
  <c r="K449" i="3"/>
  <c r="E449" i="3"/>
  <c r="K445" i="3"/>
  <c r="E445" i="3"/>
  <c r="E443" i="3"/>
  <c r="K443" i="3"/>
  <c r="E439" i="3"/>
  <c r="K439" i="3"/>
  <c r="E435" i="3"/>
  <c r="K435" i="3"/>
  <c r="E431" i="3"/>
  <c r="K431" i="3"/>
  <c r="E427" i="3"/>
  <c r="K427" i="3"/>
  <c r="E423" i="3"/>
  <c r="K423" i="3"/>
  <c r="E419" i="3"/>
  <c r="K419" i="3"/>
  <c r="L337" i="3"/>
  <c r="F337" i="3"/>
  <c r="K330" i="3"/>
  <c r="E330" i="3"/>
  <c r="L321" i="3"/>
  <c r="F321" i="3"/>
  <c r="K314" i="3"/>
  <c r="E314" i="3"/>
  <c r="L305" i="3"/>
  <c r="F305" i="3"/>
  <c r="K298" i="3"/>
  <c r="E298" i="3"/>
  <c r="L289" i="3"/>
  <c r="F289" i="3"/>
  <c r="J407" i="3"/>
  <c r="D407" i="3"/>
  <c r="J399" i="3"/>
  <c r="D399" i="3"/>
  <c r="J391" i="3"/>
  <c r="D391" i="3"/>
  <c r="J383" i="3"/>
  <c r="D383" i="3"/>
  <c r="J375" i="3"/>
  <c r="D375" i="3"/>
  <c r="J367" i="3"/>
  <c r="D367" i="3"/>
  <c r="J359" i="3"/>
  <c r="D359" i="3"/>
  <c r="J351" i="3"/>
  <c r="D351" i="3"/>
  <c r="J343" i="3"/>
  <c r="D343" i="3"/>
  <c r="L272" i="3"/>
  <c r="F272" i="3"/>
  <c r="D264" i="3"/>
  <c r="J264" i="3"/>
  <c r="D260" i="3"/>
  <c r="J260" i="3"/>
  <c r="D256" i="3"/>
  <c r="J256" i="3"/>
  <c r="L335" i="3"/>
  <c r="F335" i="3"/>
  <c r="L331" i="3"/>
  <c r="F331" i="3"/>
  <c r="L327" i="3"/>
  <c r="F327" i="3"/>
  <c r="L323" i="3"/>
  <c r="F323" i="3"/>
  <c r="L319" i="3"/>
  <c r="F319" i="3"/>
  <c r="L315" i="3"/>
  <c r="F315" i="3"/>
  <c r="L311" i="3"/>
  <c r="F311" i="3"/>
  <c r="L307" i="3"/>
  <c r="F307" i="3"/>
  <c r="L303" i="3"/>
  <c r="F303" i="3"/>
  <c r="L299" i="3"/>
  <c r="F299" i="3"/>
  <c r="L295" i="3"/>
  <c r="F295" i="3"/>
  <c r="L291" i="3"/>
  <c r="F291" i="3"/>
  <c r="L287" i="3"/>
  <c r="F287" i="3"/>
  <c r="E284" i="3"/>
  <c r="K284" i="3"/>
  <c r="L278" i="3"/>
  <c r="F278" i="3"/>
  <c r="L270" i="3"/>
  <c r="F270" i="3"/>
  <c r="D250" i="3"/>
  <c r="J250" i="3"/>
  <c r="D242" i="3"/>
  <c r="J242" i="3"/>
  <c r="D234" i="3"/>
  <c r="J234" i="3"/>
  <c r="D226" i="3"/>
  <c r="J226" i="3"/>
  <c r="D218" i="3"/>
  <c r="J218" i="3"/>
  <c r="D210" i="3"/>
  <c r="J210" i="3"/>
  <c r="D202" i="3"/>
  <c r="J202" i="3"/>
  <c r="D194" i="3"/>
  <c r="J194" i="3"/>
  <c r="D247" i="3"/>
  <c r="J247" i="3"/>
  <c r="D239" i="3"/>
  <c r="J239" i="3"/>
  <c r="D231" i="3"/>
  <c r="J231" i="3"/>
  <c r="D223" i="3"/>
  <c r="J223" i="3"/>
  <c r="D215" i="3"/>
  <c r="J215" i="3"/>
  <c r="D207" i="3"/>
  <c r="J207" i="3"/>
  <c r="D199" i="3"/>
  <c r="J199" i="3"/>
  <c r="J80" i="3"/>
  <c r="D80" i="3"/>
  <c r="J76" i="3"/>
  <c r="D76" i="3"/>
  <c r="J72" i="3"/>
  <c r="D72" i="3"/>
  <c r="J68" i="3"/>
  <c r="D68" i="3"/>
  <c r="J64" i="3"/>
  <c r="D64" i="3"/>
  <c r="J60" i="3"/>
  <c r="D60" i="3"/>
  <c r="J56" i="3"/>
  <c r="D56" i="3"/>
  <c r="J52" i="3"/>
  <c r="D52" i="3"/>
  <c r="J48" i="3"/>
  <c r="D48" i="3"/>
  <c r="J44" i="3"/>
  <c r="D44" i="3"/>
  <c r="J40" i="3"/>
  <c r="D40" i="3"/>
  <c r="J36" i="3"/>
  <c r="D36" i="3"/>
  <c r="J32" i="3"/>
  <c r="D32" i="3"/>
  <c r="J28" i="3"/>
  <c r="D28" i="3"/>
  <c r="J24" i="3"/>
  <c r="D24" i="3"/>
  <c r="J20" i="3"/>
  <c r="D20" i="3"/>
  <c r="J16" i="3"/>
  <c r="D16" i="3"/>
  <c r="J12" i="3"/>
  <c r="D12" i="3"/>
  <c r="J8" i="3"/>
  <c r="D8" i="3"/>
  <c r="J4" i="3"/>
  <c r="D4" i="3"/>
  <c r="D424" i="2"/>
  <c r="J424" i="2"/>
  <c r="F89" i="2"/>
  <c r="L89" i="2"/>
  <c r="E38" i="2"/>
  <c r="K38" i="2"/>
  <c r="E81" i="2"/>
  <c r="K81" i="2"/>
  <c r="J30" i="2"/>
  <c r="D30" i="2"/>
  <c r="D691" i="2"/>
  <c r="E615" i="2"/>
  <c r="D444" i="2"/>
  <c r="D260" i="2"/>
  <c r="E260" i="2" s="1"/>
  <c r="D291" i="2"/>
  <c r="J75" i="2"/>
  <c r="D118" i="2"/>
  <c r="K22" i="2"/>
  <c r="K18" i="2"/>
  <c r="E90" i="2"/>
  <c r="K90" i="2"/>
  <c r="L37" i="2"/>
  <c r="F37" i="2"/>
  <c r="E86" i="2"/>
  <c r="K86" i="2"/>
  <c r="K73" i="2"/>
  <c r="E73" i="2"/>
  <c r="E607" i="2"/>
  <c r="D562" i="2"/>
  <c r="E562" i="2" s="1"/>
  <c r="D558" i="2"/>
  <c r="E558" i="2" s="1"/>
  <c r="D554" i="2"/>
  <c r="J368" i="2"/>
  <c r="J284" i="2"/>
  <c r="J276" i="2"/>
  <c r="J456" i="2"/>
  <c r="J295" i="2"/>
  <c r="J412" i="2"/>
  <c r="D244" i="2"/>
  <c r="E244" i="2" s="1"/>
  <c r="D236" i="2"/>
  <c r="D212" i="2"/>
  <c r="J103" i="2"/>
  <c r="J87" i="2"/>
  <c r="J126" i="2"/>
  <c r="J81" i="2"/>
  <c r="K21" i="2"/>
  <c r="K17" i="2"/>
  <c r="K9" i="2"/>
  <c r="F21" i="2"/>
  <c r="F17" i="2"/>
  <c r="F9" i="2"/>
  <c r="M9" i="2" s="1"/>
  <c r="F7" i="2"/>
  <c r="J702" i="2"/>
  <c r="D702" i="2"/>
  <c r="D428" i="2"/>
  <c r="J428" i="2"/>
  <c r="K50" i="2"/>
  <c r="E50" i="2"/>
  <c r="E106" i="2"/>
  <c r="K106" i="2"/>
  <c r="E97" i="2"/>
  <c r="K97" i="2"/>
  <c r="F85" i="2"/>
  <c r="L85" i="2"/>
  <c r="E698" i="2"/>
  <c r="K698" i="2"/>
  <c r="K49" i="2"/>
  <c r="E49" i="2"/>
  <c r="J27" i="2"/>
  <c r="D27" i="2"/>
  <c r="J59" i="2"/>
  <c r="J43" i="2"/>
  <c r="E690" i="2"/>
  <c r="K690" i="2"/>
  <c r="K42" i="2"/>
  <c r="E42" i="2"/>
  <c r="E58" i="2"/>
  <c r="K58" i="2"/>
  <c r="J26" i="2"/>
  <c r="D26" i="2"/>
  <c r="E109" i="2"/>
  <c r="K109" i="2"/>
  <c r="J31" i="2"/>
  <c r="D31" i="2"/>
  <c r="E639" i="2"/>
  <c r="E107" i="2"/>
  <c r="E103" i="2"/>
  <c r="L103" i="2" s="1"/>
  <c r="E87" i="2"/>
  <c r="E75" i="2"/>
  <c r="E59" i="2"/>
  <c r="E43" i="2"/>
  <c r="L43" i="2" s="1"/>
  <c r="J90" i="2"/>
  <c r="J58" i="2"/>
  <c r="J42" i="2"/>
  <c r="J109" i="2"/>
  <c r="K32" i="2"/>
  <c r="K16" i="2"/>
  <c r="K12" i="2"/>
  <c r="K4" i="2"/>
  <c r="D432" i="2"/>
  <c r="J432" i="2"/>
  <c r="D420" i="2"/>
  <c r="J420" i="2"/>
  <c r="E113" i="2"/>
  <c r="K113" i="2"/>
  <c r="K65" i="2"/>
  <c r="E65" i="2"/>
  <c r="E45" i="2"/>
  <c r="K45" i="2"/>
  <c r="F105" i="2"/>
  <c r="L105" i="2"/>
  <c r="E57" i="2"/>
  <c r="K57" i="2"/>
  <c r="K34" i="2"/>
  <c r="E34" i="2"/>
  <c r="K74" i="2"/>
  <c r="E74" i="2"/>
  <c r="J935" i="2"/>
  <c r="D935" i="2"/>
  <c r="D926" i="2"/>
  <c r="J926" i="2"/>
  <c r="J940" i="2"/>
  <c r="D940" i="2"/>
  <c r="J932" i="2"/>
  <c r="D932" i="2"/>
  <c r="D922" i="2"/>
  <c r="J922" i="2"/>
  <c r="G907" i="2"/>
  <c r="N907" i="2" s="1"/>
  <c r="M907" i="2"/>
  <c r="D924" i="2"/>
  <c r="J924" i="2"/>
  <c r="D920" i="2"/>
  <c r="J920" i="2"/>
  <c r="D916" i="2"/>
  <c r="J916" i="2"/>
  <c r="L900" i="2"/>
  <c r="F900" i="2"/>
  <c r="F891" i="2"/>
  <c r="L891" i="2"/>
  <c r="F883" i="2"/>
  <c r="L883" i="2"/>
  <c r="L895" i="2"/>
  <c r="F895" i="2"/>
  <c r="K884" i="2"/>
  <c r="E884" i="2"/>
  <c r="K881" i="2"/>
  <c r="E881" i="2"/>
  <c r="K877" i="2"/>
  <c r="E877" i="2"/>
  <c r="K873" i="2"/>
  <c r="E873" i="2"/>
  <c r="K869" i="2"/>
  <c r="E869" i="2"/>
  <c r="F862" i="2"/>
  <c r="L862" i="2"/>
  <c r="K865" i="2"/>
  <c r="E865" i="2"/>
  <c r="J856" i="2"/>
  <c r="D856" i="2"/>
  <c r="J840" i="2"/>
  <c r="D840" i="2"/>
  <c r="K860" i="2"/>
  <c r="E860" i="2"/>
  <c r="J851" i="2"/>
  <c r="D851" i="2"/>
  <c r="E846" i="2"/>
  <c r="K846" i="2"/>
  <c r="F861" i="2"/>
  <c r="L861" i="2"/>
  <c r="K810" i="2"/>
  <c r="E810" i="2"/>
  <c r="K802" i="2"/>
  <c r="E802" i="2"/>
  <c r="K809" i="2"/>
  <c r="E809" i="2"/>
  <c r="L804" i="2"/>
  <c r="F804" i="2"/>
  <c r="E838" i="2"/>
  <c r="K838" i="2"/>
  <c r="J835" i="2"/>
  <c r="D835" i="2"/>
  <c r="E830" i="2"/>
  <c r="K830" i="2"/>
  <c r="J770" i="2"/>
  <c r="D770" i="2"/>
  <c r="J766" i="2"/>
  <c r="D766" i="2"/>
  <c r="J762" i="2"/>
  <c r="D762" i="2"/>
  <c r="L821" i="2"/>
  <c r="F821" i="2"/>
  <c r="J792" i="2"/>
  <c r="D792" i="2"/>
  <c r="J784" i="2"/>
  <c r="D784" i="2"/>
  <c r="J776" i="2"/>
  <c r="D776" i="2"/>
  <c r="M755" i="2"/>
  <c r="G755" i="2"/>
  <c r="N755" i="2" s="1"/>
  <c r="F736" i="2"/>
  <c r="L736" i="2"/>
  <c r="F728" i="2"/>
  <c r="L728" i="2"/>
  <c r="J701" i="2"/>
  <c r="D701" i="2"/>
  <c r="J685" i="2"/>
  <c r="D685" i="2"/>
  <c r="E713" i="2"/>
  <c r="K713" i="2"/>
  <c r="M706" i="2"/>
  <c r="G706" i="2"/>
  <c r="N706" i="2" s="1"/>
  <c r="L684" i="2"/>
  <c r="F684" i="2"/>
  <c r="L676" i="2"/>
  <c r="F676" i="2"/>
  <c r="L668" i="2"/>
  <c r="F668" i="2"/>
  <c r="K638" i="2"/>
  <c r="E638" i="2"/>
  <c r="K630" i="2"/>
  <c r="E630" i="2"/>
  <c r="K622" i="2"/>
  <c r="E622" i="2"/>
  <c r="K614" i="2"/>
  <c r="E614" i="2"/>
  <c r="K606" i="2"/>
  <c r="E606" i="2"/>
  <c r="K598" i="2"/>
  <c r="E598" i="2"/>
  <c r="E699" i="2"/>
  <c r="K699" i="2"/>
  <c r="J696" i="2"/>
  <c r="D696" i="2"/>
  <c r="L675" i="2"/>
  <c r="F675" i="2"/>
  <c r="K641" i="2"/>
  <c r="E641" i="2"/>
  <c r="K633" i="2"/>
  <c r="E633" i="2"/>
  <c r="K625" i="2"/>
  <c r="E625" i="2"/>
  <c r="K617" i="2"/>
  <c r="E617" i="2"/>
  <c r="K609" i="2"/>
  <c r="E609" i="2"/>
  <c r="K601" i="2"/>
  <c r="E601" i="2"/>
  <c r="K593" i="2"/>
  <c r="E593" i="2"/>
  <c r="L670" i="2"/>
  <c r="F670" i="2"/>
  <c r="K640" i="2"/>
  <c r="E640" i="2"/>
  <c r="L635" i="2"/>
  <c r="F635" i="2"/>
  <c r="K624" i="2"/>
  <c r="E624" i="2"/>
  <c r="L619" i="2"/>
  <c r="F619" i="2"/>
  <c r="L658" i="2"/>
  <c r="F658" i="2"/>
  <c r="L649" i="2"/>
  <c r="F649" i="2"/>
  <c r="L607" i="2"/>
  <c r="F607" i="2"/>
  <c r="L599" i="2"/>
  <c r="F599" i="2"/>
  <c r="L591" i="2"/>
  <c r="F591" i="2"/>
  <c r="J586" i="2"/>
  <c r="D586" i="2"/>
  <c r="J578" i="2"/>
  <c r="D578" i="2"/>
  <c r="J570" i="2"/>
  <c r="D570" i="2"/>
  <c r="K558" i="2"/>
  <c r="E554" i="2"/>
  <c r="K554" i="2"/>
  <c r="J548" i="2"/>
  <c r="D548" i="2"/>
  <c r="J540" i="2"/>
  <c r="D540" i="2"/>
  <c r="J532" i="2"/>
  <c r="D532" i="2"/>
  <c r="L654" i="2"/>
  <c r="F654" i="2"/>
  <c r="L645" i="2"/>
  <c r="F645" i="2"/>
  <c r="J557" i="2"/>
  <c r="D557" i="2"/>
  <c r="J549" i="2"/>
  <c r="D549" i="2"/>
  <c r="J541" i="2"/>
  <c r="D541" i="2"/>
  <c r="J533" i="2"/>
  <c r="D533" i="2"/>
  <c r="K527" i="2"/>
  <c r="E527" i="2"/>
  <c r="K523" i="2"/>
  <c r="E523" i="2"/>
  <c r="K519" i="2"/>
  <c r="E519" i="2"/>
  <c r="K515" i="2"/>
  <c r="E515" i="2"/>
  <c r="K511" i="2"/>
  <c r="E511" i="2"/>
  <c r="K507" i="2"/>
  <c r="E507" i="2"/>
  <c r="L660" i="2"/>
  <c r="F660" i="2"/>
  <c r="L646" i="2"/>
  <c r="F646" i="2"/>
  <c r="J585" i="2"/>
  <c r="D585" i="2"/>
  <c r="J577" i="2"/>
  <c r="D577" i="2"/>
  <c r="J569" i="2"/>
  <c r="D569" i="2"/>
  <c r="D435" i="2"/>
  <c r="J435" i="2"/>
  <c r="D419" i="2"/>
  <c r="J419" i="2"/>
  <c r="D403" i="2"/>
  <c r="J403" i="2"/>
  <c r="D387" i="2"/>
  <c r="J387" i="2"/>
  <c r="K505" i="2"/>
  <c r="E505" i="2"/>
  <c r="K503" i="2"/>
  <c r="E503" i="2"/>
  <c r="K501" i="2"/>
  <c r="E501" i="2"/>
  <c r="K499" i="2"/>
  <c r="E499" i="2"/>
  <c r="K497" i="2"/>
  <c r="E497" i="2"/>
  <c r="K495" i="2"/>
  <c r="E495" i="2"/>
  <c r="K493" i="2"/>
  <c r="E493" i="2"/>
  <c r="K491" i="2"/>
  <c r="E491" i="2"/>
  <c r="K489" i="2"/>
  <c r="E489" i="2"/>
  <c r="K487" i="2"/>
  <c r="E487" i="2"/>
  <c r="K485" i="2"/>
  <c r="E485" i="2"/>
  <c r="K483" i="2"/>
  <c r="E483" i="2"/>
  <c r="K481" i="2"/>
  <c r="E481" i="2"/>
  <c r="K479" i="2"/>
  <c r="E479" i="2"/>
  <c r="K477" i="2"/>
  <c r="E477" i="2"/>
  <c r="K475" i="2"/>
  <c r="E475" i="2"/>
  <c r="J469" i="2"/>
  <c r="D469" i="2"/>
  <c r="J461" i="2"/>
  <c r="D461" i="2"/>
  <c r="J453" i="2"/>
  <c r="D453" i="2"/>
  <c r="J445" i="2"/>
  <c r="D445" i="2"/>
  <c r="J437" i="2"/>
  <c r="D437" i="2"/>
  <c r="D422" i="2"/>
  <c r="J422" i="2"/>
  <c r="D406" i="2"/>
  <c r="J406" i="2"/>
  <c r="D390" i="2"/>
  <c r="J390" i="2"/>
  <c r="D374" i="2"/>
  <c r="J374" i="2"/>
  <c r="E250" i="2"/>
  <c r="K250" i="2"/>
  <c r="E242" i="2"/>
  <c r="K242" i="2"/>
  <c r="E234" i="2"/>
  <c r="K234" i="2"/>
  <c r="E226" i="2"/>
  <c r="K226" i="2"/>
  <c r="E218" i="2"/>
  <c r="K218" i="2"/>
  <c r="E210" i="2"/>
  <c r="K210" i="2"/>
  <c r="E206" i="2"/>
  <c r="K206" i="2"/>
  <c r="E202" i="2"/>
  <c r="K202" i="2"/>
  <c r="E198" i="2"/>
  <c r="K198" i="2"/>
  <c r="E194" i="2"/>
  <c r="K194" i="2"/>
  <c r="E190" i="2"/>
  <c r="K190" i="2"/>
  <c r="E186" i="2"/>
  <c r="K186" i="2"/>
  <c r="E182" i="2"/>
  <c r="K182" i="2"/>
  <c r="E178" i="2"/>
  <c r="K178" i="2"/>
  <c r="E252" i="2"/>
  <c r="K252" i="2"/>
  <c r="K244" i="2"/>
  <c r="E236" i="2"/>
  <c r="K236" i="2"/>
  <c r="E228" i="2"/>
  <c r="K228" i="2"/>
  <c r="E220" i="2"/>
  <c r="K220" i="2"/>
  <c r="E212" i="2"/>
  <c r="K212" i="2"/>
  <c r="J127" i="2"/>
  <c r="D127" i="2"/>
  <c r="J119" i="2"/>
  <c r="D119" i="2"/>
  <c r="D112" i="2"/>
  <c r="J112" i="2"/>
  <c r="D108" i="2"/>
  <c r="J108" i="2"/>
  <c r="D104" i="2"/>
  <c r="J104" i="2"/>
  <c r="D100" i="2"/>
  <c r="J100" i="2"/>
  <c r="D96" i="2"/>
  <c r="J96" i="2"/>
  <c r="D92" i="2"/>
  <c r="J92" i="2"/>
  <c r="D88" i="2"/>
  <c r="J88" i="2"/>
  <c r="D84" i="2"/>
  <c r="J84" i="2"/>
  <c r="D80" i="2"/>
  <c r="J80" i="2"/>
  <c r="D76" i="2"/>
  <c r="J76" i="2"/>
  <c r="D72" i="2"/>
  <c r="J72" i="2"/>
  <c r="D68" i="2"/>
  <c r="J68" i="2"/>
  <c r="D64" i="2"/>
  <c r="J64" i="2"/>
  <c r="D60" i="2"/>
  <c r="J60" i="2"/>
  <c r="D56" i="2"/>
  <c r="J56" i="2"/>
  <c r="D52" i="2"/>
  <c r="J52" i="2"/>
  <c r="D48" i="2"/>
  <c r="J48" i="2"/>
  <c r="D44" i="2"/>
  <c r="J44" i="2"/>
  <c r="D40" i="2"/>
  <c r="J40" i="2"/>
  <c r="D36" i="2"/>
  <c r="J36" i="2"/>
  <c r="E115" i="2"/>
  <c r="K115" i="2"/>
  <c r="M33" i="2"/>
  <c r="G33" i="2"/>
  <c r="N33" i="2" s="1"/>
  <c r="M25" i="2"/>
  <c r="G25" i="2"/>
  <c r="N25" i="2" s="1"/>
  <c r="M23" i="2"/>
  <c r="G23" i="2"/>
  <c r="N23" i="2" s="1"/>
  <c r="M21" i="2"/>
  <c r="G21" i="2"/>
  <c r="N21" i="2" s="1"/>
  <c r="M19" i="2"/>
  <c r="G19" i="2"/>
  <c r="N19" i="2" s="1"/>
  <c r="M17" i="2"/>
  <c r="G17" i="2"/>
  <c r="N17" i="2" s="1"/>
  <c r="M15" i="2"/>
  <c r="G15" i="2"/>
  <c r="N15" i="2" s="1"/>
  <c r="M13" i="2"/>
  <c r="G13" i="2"/>
  <c r="N13" i="2" s="1"/>
  <c r="M11" i="2"/>
  <c r="G11" i="2"/>
  <c r="N11" i="2" s="1"/>
  <c r="G9" i="2"/>
  <c r="N9" i="2" s="1"/>
  <c r="M7" i="2"/>
  <c r="G7" i="2"/>
  <c r="N7" i="2" s="1"/>
  <c r="M5" i="2"/>
  <c r="G5" i="2"/>
  <c r="N5" i="2" s="1"/>
  <c r="M3" i="2"/>
  <c r="G3" i="2"/>
  <c r="N3" i="2" s="1"/>
  <c r="J941" i="2"/>
  <c r="D941" i="2"/>
  <c r="J933" i="2"/>
  <c r="D933" i="2"/>
  <c r="L925" i="2"/>
  <c r="F925" i="2"/>
  <c r="J938" i="2"/>
  <c r="D938" i="2"/>
  <c r="J930" i="2"/>
  <c r="D930" i="2"/>
  <c r="D918" i="2"/>
  <c r="J918" i="2"/>
  <c r="E910" i="2"/>
  <c r="K910" i="2"/>
  <c r="E906" i="2"/>
  <c r="K906" i="2"/>
  <c r="G913" i="2"/>
  <c r="N913" i="2" s="1"/>
  <c r="M913" i="2"/>
  <c r="G905" i="2"/>
  <c r="N905" i="2" s="1"/>
  <c r="M905" i="2"/>
  <c r="L898" i="2"/>
  <c r="F898" i="2"/>
  <c r="K889" i="2"/>
  <c r="E889" i="2"/>
  <c r="L897" i="2"/>
  <c r="F897" i="2"/>
  <c r="K890" i="2"/>
  <c r="E890" i="2"/>
  <c r="K880" i="2"/>
  <c r="E880" i="2"/>
  <c r="K876" i="2"/>
  <c r="E876" i="2"/>
  <c r="K872" i="2"/>
  <c r="E872" i="2"/>
  <c r="K868" i="2"/>
  <c r="E868" i="2"/>
  <c r="J852" i="2"/>
  <c r="D852" i="2"/>
  <c r="J836" i="2"/>
  <c r="D836" i="2"/>
  <c r="J855" i="2"/>
  <c r="D855" i="2"/>
  <c r="E850" i="2"/>
  <c r="K850" i="2"/>
  <c r="M845" i="2"/>
  <c r="G845" i="2"/>
  <c r="N845" i="2" s="1"/>
  <c r="K811" i="2"/>
  <c r="E811" i="2"/>
  <c r="K803" i="2"/>
  <c r="E803" i="2"/>
  <c r="E795" i="2"/>
  <c r="K795" i="2"/>
  <c r="L820" i="2"/>
  <c r="F820" i="2"/>
  <c r="K813" i="2"/>
  <c r="E813" i="2"/>
  <c r="L808" i="2"/>
  <c r="F808" i="2"/>
  <c r="K797" i="2"/>
  <c r="E797" i="2"/>
  <c r="L815" i="2"/>
  <c r="F815" i="2"/>
  <c r="J790" i="2"/>
  <c r="D790" i="2"/>
  <c r="J782" i="2"/>
  <c r="D782" i="2"/>
  <c r="E773" i="2"/>
  <c r="K773" i="2"/>
  <c r="E769" i="2"/>
  <c r="K769" i="2"/>
  <c r="E765" i="2"/>
  <c r="K765" i="2"/>
  <c r="E761" i="2"/>
  <c r="K761" i="2"/>
  <c r="L825" i="2"/>
  <c r="F825" i="2"/>
  <c r="L796" i="2"/>
  <c r="F796" i="2"/>
  <c r="J787" i="2"/>
  <c r="D787" i="2"/>
  <c r="J779" i="2"/>
  <c r="D779" i="2"/>
  <c r="J774" i="2"/>
  <c r="D774" i="2"/>
  <c r="L826" i="2"/>
  <c r="F826" i="2"/>
  <c r="L817" i="2"/>
  <c r="F817" i="2"/>
  <c r="J789" i="2"/>
  <c r="D789" i="2"/>
  <c r="J781" i="2"/>
  <c r="D781" i="2"/>
  <c r="F733" i="2"/>
  <c r="L733" i="2"/>
  <c r="F751" i="2"/>
  <c r="L751" i="2"/>
  <c r="F747" i="2"/>
  <c r="L747" i="2"/>
  <c r="F743" i="2"/>
  <c r="L743" i="2"/>
  <c r="F739" i="2"/>
  <c r="L739" i="2"/>
  <c r="F734" i="2"/>
  <c r="L734" i="2"/>
  <c r="F726" i="2"/>
  <c r="L726" i="2"/>
  <c r="L723" i="2"/>
  <c r="F723" i="2"/>
  <c r="J697" i="2"/>
  <c r="D697" i="2"/>
  <c r="E719" i="2"/>
  <c r="K719" i="2"/>
  <c r="E711" i="2"/>
  <c r="K711" i="2"/>
  <c r="J704" i="2"/>
  <c r="D704" i="2"/>
  <c r="L671" i="2"/>
  <c r="F671" i="2"/>
  <c r="L682" i="2"/>
  <c r="F682" i="2"/>
  <c r="L667" i="2"/>
  <c r="F667" i="2"/>
  <c r="L659" i="2"/>
  <c r="F659" i="2"/>
  <c r="L651" i="2"/>
  <c r="F651" i="2"/>
  <c r="K644" i="2"/>
  <c r="E644" i="2"/>
  <c r="L639" i="2"/>
  <c r="F639" i="2"/>
  <c r="K628" i="2"/>
  <c r="E628" i="2"/>
  <c r="L623" i="2"/>
  <c r="F623" i="2"/>
  <c r="K612" i="2"/>
  <c r="E612" i="2"/>
  <c r="E695" i="2"/>
  <c r="K695" i="2"/>
  <c r="J692" i="2"/>
  <c r="D692" i="2"/>
  <c r="M686" i="2"/>
  <c r="G686" i="2"/>
  <c r="N686" i="2" s="1"/>
  <c r="M677" i="2"/>
  <c r="G677" i="2"/>
  <c r="N677" i="2" s="1"/>
  <c r="M669" i="2"/>
  <c r="G669" i="2"/>
  <c r="N669" i="2" s="1"/>
  <c r="J546" i="2"/>
  <c r="D546" i="2"/>
  <c r="J538" i="2"/>
  <c r="D538" i="2"/>
  <c r="E530" i="2"/>
  <c r="K530" i="2"/>
  <c r="J583" i="2"/>
  <c r="D583" i="2"/>
  <c r="J575" i="2"/>
  <c r="D575" i="2"/>
  <c r="J567" i="2"/>
  <c r="D567" i="2"/>
  <c r="L664" i="2"/>
  <c r="F664" i="2"/>
  <c r="L650" i="2"/>
  <c r="F650" i="2"/>
  <c r="K608" i="2"/>
  <c r="E608" i="2"/>
  <c r="K600" i="2"/>
  <c r="E600" i="2"/>
  <c r="K592" i="2"/>
  <c r="E592" i="2"/>
  <c r="J584" i="2"/>
  <c r="D584" i="2"/>
  <c r="J576" i="2"/>
  <c r="D576" i="2"/>
  <c r="J568" i="2"/>
  <c r="D568" i="2"/>
  <c r="J563" i="2"/>
  <c r="D563" i="2"/>
  <c r="J555" i="2"/>
  <c r="D555" i="2"/>
  <c r="J547" i="2"/>
  <c r="D547" i="2"/>
  <c r="J539" i="2"/>
  <c r="D539" i="2"/>
  <c r="J531" i="2"/>
  <c r="D531" i="2"/>
  <c r="K526" i="2"/>
  <c r="E526" i="2"/>
  <c r="K522" i="2"/>
  <c r="E522" i="2"/>
  <c r="K518" i="2"/>
  <c r="E518" i="2"/>
  <c r="K514" i="2"/>
  <c r="E514" i="2"/>
  <c r="K510" i="2"/>
  <c r="E510" i="2"/>
  <c r="K506" i="2"/>
  <c r="E506" i="2"/>
  <c r="D431" i="2"/>
  <c r="J431" i="2"/>
  <c r="D415" i="2"/>
  <c r="J415" i="2"/>
  <c r="D399" i="2"/>
  <c r="J399" i="2"/>
  <c r="D383" i="2"/>
  <c r="J383" i="2"/>
  <c r="J467" i="2"/>
  <c r="D467" i="2"/>
  <c r="J459" i="2"/>
  <c r="D459" i="2"/>
  <c r="J451" i="2"/>
  <c r="D451" i="2"/>
  <c r="J443" i="2"/>
  <c r="D443" i="2"/>
  <c r="D434" i="2"/>
  <c r="J434" i="2"/>
  <c r="D418" i="2"/>
  <c r="J418" i="2"/>
  <c r="D402" i="2"/>
  <c r="J402" i="2"/>
  <c r="D386" i="2"/>
  <c r="J386" i="2"/>
  <c r="E468" i="2"/>
  <c r="K468" i="2"/>
  <c r="E452" i="2"/>
  <c r="K452" i="2"/>
  <c r="E436" i="2"/>
  <c r="K436" i="2"/>
  <c r="L412" i="2"/>
  <c r="F412" i="2"/>
  <c r="L404" i="2"/>
  <c r="F404" i="2"/>
  <c r="L396" i="2"/>
  <c r="F396" i="2"/>
  <c r="L388" i="2"/>
  <c r="F388" i="2"/>
  <c r="L380" i="2"/>
  <c r="F380" i="2"/>
  <c r="L372" i="2"/>
  <c r="F372" i="2"/>
  <c r="K364" i="2"/>
  <c r="E364" i="2"/>
  <c r="K356" i="2"/>
  <c r="E356" i="2"/>
  <c r="K348" i="2"/>
  <c r="E348" i="2"/>
  <c r="K340" i="2"/>
  <c r="E340" i="2"/>
  <c r="K332" i="2"/>
  <c r="E332" i="2"/>
  <c r="K324" i="2"/>
  <c r="E324" i="2"/>
  <c r="K316" i="2"/>
  <c r="E316" i="2"/>
  <c r="K308" i="2"/>
  <c r="E308" i="2"/>
  <c r="E286" i="2"/>
  <c r="K286" i="2"/>
  <c r="E282" i="2"/>
  <c r="K282" i="2"/>
  <c r="E278" i="2"/>
  <c r="K278" i="2"/>
  <c r="E274" i="2"/>
  <c r="K274" i="2"/>
  <c r="E270" i="2"/>
  <c r="K270" i="2"/>
  <c r="E266" i="2"/>
  <c r="K266" i="2"/>
  <c r="E262" i="2"/>
  <c r="K262" i="2"/>
  <c r="E258" i="2"/>
  <c r="K258" i="2"/>
  <c r="E474" i="2"/>
  <c r="K474" i="2"/>
  <c r="E458" i="2"/>
  <c r="K458" i="2"/>
  <c r="E442" i="2"/>
  <c r="K442" i="2"/>
  <c r="K367" i="2"/>
  <c r="E367" i="2"/>
  <c r="K359" i="2"/>
  <c r="E359" i="2"/>
  <c r="K351" i="2"/>
  <c r="E351" i="2"/>
  <c r="K343" i="2"/>
  <c r="E343" i="2"/>
  <c r="K335" i="2"/>
  <c r="E335" i="2"/>
  <c r="K327" i="2"/>
  <c r="E327" i="2"/>
  <c r="K319" i="2"/>
  <c r="E319" i="2"/>
  <c r="K311" i="2"/>
  <c r="E311" i="2"/>
  <c r="J255" i="2"/>
  <c r="D255" i="2"/>
  <c r="J247" i="2"/>
  <c r="D247" i="2"/>
  <c r="J239" i="2"/>
  <c r="D239" i="2"/>
  <c r="J231" i="2"/>
  <c r="D231" i="2"/>
  <c r="J223" i="2"/>
  <c r="D223" i="2"/>
  <c r="J215" i="2"/>
  <c r="D215" i="2"/>
  <c r="E209" i="2"/>
  <c r="K209" i="2"/>
  <c r="E205" i="2"/>
  <c r="K205" i="2"/>
  <c r="E201" i="2"/>
  <c r="K201" i="2"/>
  <c r="E197" i="2"/>
  <c r="K197" i="2"/>
  <c r="E193" i="2"/>
  <c r="K193" i="2"/>
  <c r="E189" i="2"/>
  <c r="K189" i="2"/>
  <c r="E185" i="2"/>
  <c r="K185" i="2"/>
  <c r="E181" i="2"/>
  <c r="K181" i="2"/>
  <c r="E177" i="2"/>
  <c r="K177" i="2"/>
  <c r="E464" i="2"/>
  <c r="K464" i="2"/>
  <c r="E448" i="2"/>
  <c r="K448" i="2"/>
  <c r="D433" i="2"/>
  <c r="J433" i="2"/>
  <c r="D425" i="2"/>
  <c r="J425" i="2"/>
  <c r="D417" i="2"/>
  <c r="J417" i="2"/>
  <c r="D409" i="2"/>
  <c r="J409" i="2"/>
  <c r="D401" i="2"/>
  <c r="J401" i="2"/>
  <c r="D393" i="2"/>
  <c r="J393" i="2"/>
  <c r="D385" i="2"/>
  <c r="J385" i="2"/>
  <c r="D377" i="2"/>
  <c r="J377" i="2"/>
  <c r="K370" i="2"/>
  <c r="E370" i="2"/>
  <c r="K362" i="2"/>
  <c r="E362" i="2"/>
  <c r="K354" i="2"/>
  <c r="E354" i="2"/>
  <c r="K346" i="2"/>
  <c r="E346" i="2"/>
  <c r="K338" i="2"/>
  <c r="E338" i="2"/>
  <c r="K330" i="2"/>
  <c r="E330" i="2"/>
  <c r="K322" i="2"/>
  <c r="E322" i="2"/>
  <c r="K314" i="2"/>
  <c r="E314" i="2"/>
  <c r="K306" i="2"/>
  <c r="E306" i="2"/>
  <c r="K304" i="2"/>
  <c r="E304" i="2"/>
  <c r="K302" i="2"/>
  <c r="E302" i="2"/>
  <c r="K300" i="2"/>
  <c r="E300" i="2"/>
  <c r="K298" i="2"/>
  <c r="E298" i="2"/>
  <c r="K296" i="2"/>
  <c r="E296" i="2"/>
  <c r="K294" i="2"/>
  <c r="E294" i="2"/>
  <c r="K292" i="2"/>
  <c r="E292" i="2"/>
  <c r="K290" i="2"/>
  <c r="E290" i="2"/>
  <c r="E287" i="2"/>
  <c r="K287" i="2"/>
  <c r="E283" i="2"/>
  <c r="K283" i="2"/>
  <c r="E279" i="2"/>
  <c r="K279" i="2"/>
  <c r="E275" i="2"/>
  <c r="K275" i="2"/>
  <c r="E271" i="2"/>
  <c r="K271" i="2"/>
  <c r="E267" i="2"/>
  <c r="K267" i="2"/>
  <c r="E263" i="2"/>
  <c r="K263" i="2"/>
  <c r="E259" i="2"/>
  <c r="K259" i="2"/>
  <c r="E470" i="2"/>
  <c r="K470" i="2"/>
  <c r="E454" i="2"/>
  <c r="K454" i="2"/>
  <c r="E438" i="2"/>
  <c r="K438" i="2"/>
  <c r="K365" i="2"/>
  <c r="E365" i="2"/>
  <c r="K357" i="2"/>
  <c r="E357" i="2"/>
  <c r="K349" i="2"/>
  <c r="E349" i="2"/>
  <c r="K341" i="2"/>
  <c r="E341" i="2"/>
  <c r="K333" i="2"/>
  <c r="E333" i="2"/>
  <c r="K325" i="2"/>
  <c r="E325" i="2"/>
  <c r="K317" i="2"/>
  <c r="E317" i="2"/>
  <c r="K309" i="2"/>
  <c r="E309" i="2"/>
  <c r="J249" i="2"/>
  <c r="D249" i="2"/>
  <c r="J241" i="2"/>
  <c r="D241" i="2"/>
  <c r="J233" i="2"/>
  <c r="D233" i="2"/>
  <c r="J225" i="2"/>
  <c r="D225" i="2"/>
  <c r="J217" i="2"/>
  <c r="D217" i="2"/>
  <c r="E175" i="2"/>
  <c r="K175" i="2"/>
  <c r="E173" i="2"/>
  <c r="K173" i="2"/>
  <c r="E171" i="2"/>
  <c r="K171" i="2"/>
  <c r="E169" i="2"/>
  <c r="K169" i="2"/>
  <c r="E167" i="2"/>
  <c r="K167" i="2"/>
  <c r="E165" i="2"/>
  <c r="K165" i="2"/>
  <c r="E163" i="2"/>
  <c r="K163" i="2"/>
  <c r="E161" i="2"/>
  <c r="K161" i="2"/>
  <c r="E159" i="2"/>
  <c r="K159" i="2"/>
  <c r="E157" i="2"/>
  <c r="K157" i="2"/>
  <c r="E155" i="2"/>
  <c r="K155" i="2"/>
  <c r="E153" i="2"/>
  <c r="K153" i="2"/>
  <c r="E151" i="2"/>
  <c r="K151" i="2"/>
  <c r="E149" i="2"/>
  <c r="K149" i="2"/>
  <c r="E147" i="2"/>
  <c r="K147" i="2"/>
  <c r="E145" i="2"/>
  <c r="K145" i="2"/>
  <c r="E141" i="2"/>
  <c r="K141" i="2"/>
  <c r="E137" i="2"/>
  <c r="K137" i="2"/>
  <c r="J133" i="2"/>
  <c r="D133" i="2"/>
  <c r="J125" i="2"/>
  <c r="D125" i="2"/>
  <c r="J117" i="2"/>
  <c r="D117" i="2"/>
  <c r="L111" i="2"/>
  <c r="F111" i="2"/>
  <c r="L107" i="2"/>
  <c r="F107" i="2"/>
  <c r="F103" i="2"/>
  <c r="L99" i="2"/>
  <c r="F99" i="2"/>
  <c r="L95" i="2"/>
  <c r="F95" i="2"/>
  <c r="L91" i="2"/>
  <c r="F91" i="2"/>
  <c r="L87" i="2"/>
  <c r="F87" i="2"/>
  <c r="L83" i="2"/>
  <c r="F83" i="2"/>
  <c r="L79" i="2"/>
  <c r="F79" i="2"/>
  <c r="L75" i="2"/>
  <c r="F75" i="2"/>
  <c r="L71" i="2"/>
  <c r="F71" i="2"/>
  <c r="L67" i="2"/>
  <c r="F67" i="2"/>
  <c r="L63" i="2"/>
  <c r="F63" i="2"/>
  <c r="L59" i="2"/>
  <c r="F59" i="2"/>
  <c r="L55" i="2"/>
  <c r="F55" i="2"/>
  <c r="L51" i="2"/>
  <c r="F51" i="2"/>
  <c r="L47" i="2"/>
  <c r="F47" i="2"/>
  <c r="L39" i="2"/>
  <c r="F39" i="2"/>
  <c r="L35" i="2"/>
  <c r="F35" i="2"/>
  <c r="E144" i="2"/>
  <c r="K144" i="2"/>
  <c r="E140" i="2"/>
  <c r="K140" i="2"/>
  <c r="E136" i="2"/>
  <c r="K136" i="2"/>
  <c r="E132" i="2"/>
  <c r="K132" i="2"/>
  <c r="E128" i="2"/>
  <c r="K128" i="2"/>
  <c r="E124" i="2"/>
  <c r="K124" i="2"/>
  <c r="E120" i="2"/>
  <c r="K120" i="2"/>
  <c r="E116" i="2"/>
  <c r="K116" i="2"/>
  <c r="J939" i="2"/>
  <c r="D939" i="2"/>
  <c r="J931" i="2"/>
  <c r="D931" i="2"/>
  <c r="J936" i="2"/>
  <c r="D936" i="2"/>
  <c r="J928" i="2"/>
  <c r="D928" i="2"/>
  <c r="E914" i="2"/>
  <c r="K914" i="2"/>
  <c r="G911" i="2"/>
  <c r="N911" i="2" s="1"/>
  <c r="M911" i="2"/>
  <c r="G903" i="2"/>
  <c r="N903" i="2" s="1"/>
  <c r="M903" i="2"/>
  <c r="L923" i="2"/>
  <c r="F923" i="2"/>
  <c r="L919" i="2"/>
  <c r="F919" i="2"/>
  <c r="L915" i="2"/>
  <c r="F915" i="2"/>
  <c r="L896" i="2"/>
  <c r="F896" i="2"/>
  <c r="F887" i="2"/>
  <c r="L887" i="2"/>
  <c r="L899" i="2"/>
  <c r="F899" i="2"/>
  <c r="K892" i="2"/>
  <c r="E892" i="2"/>
  <c r="K885" i="2"/>
  <c r="E885" i="2"/>
  <c r="K886" i="2"/>
  <c r="E886" i="2"/>
  <c r="K879" i="2"/>
  <c r="E879" i="2"/>
  <c r="K875" i="2"/>
  <c r="E875" i="2"/>
  <c r="K871" i="2"/>
  <c r="E871" i="2"/>
  <c r="K866" i="2"/>
  <c r="E866" i="2"/>
  <c r="F858" i="2"/>
  <c r="L858" i="2"/>
  <c r="K863" i="2"/>
  <c r="E863" i="2"/>
  <c r="J848" i="2"/>
  <c r="D848" i="2"/>
  <c r="J832" i="2"/>
  <c r="D832" i="2"/>
  <c r="E854" i="2"/>
  <c r="K854" i="2"/>
  <c r="M849" i="2"/>
  <c r="G849" i="2"/>
  <c r="N849" i="2" s="1"/>
  <c r="K867" i="2"/>
  <c r="E867" i="2"/>
  <c r="F857" i="2"/>
  <c r="L857" i="2"/>
  <c r="J843" i="2"/>
  <c r="D843" i="2"/>
  <c r="K806" i="2"/>
  <c r="E806" i="2"/>
  <c r="K798" i="2"/>
  <c r="E798" i="2"/>
  <c r="L812" i="2"/>
  <c r="F812" i="2"/>
  <c r="K801" i="2"/>
  <c r="E801" i="2"/>
  <c r="E842" i="2"/>
  <c r="K842" i="2"/>
  <c r="J839" i="2"/>
  <c r="D839" i="2"/>
  <c r="E834" i="2"/>
  <c r="K834" i="2"/>
  <c r="J831" i="2"/>
  <c r="D831" i="2"/>
  <c r="M768" i="2"/>
  <c r="G768" i="2"/>
  <c r="N768" i="2" s="1"/>
  <c r="L823" i="2"/>
  <c r="F823" i="2"/>
  <c r="L814" i="2"/>
  <c r="F814" i="2"/>
  <c r="J788" i="2"/>
  <c r="D788" i="2"/>
  <c r="J780" i="2"/>
  <c r="D780" i="2"/>
  <c r="F750" i="2"/>
  <c r="L750" i="2"/>
  <c r="F746" i="2"/>
  <c r="L746" i="2"/>
  <c r="F742" i="2"/>
  <c r="L742" i="2"/>
  <c r="F738" i="2"/>
  <c r="L738" i="2"/>
  <c r="F732" i="2"/>
  <c r="L732" i="2"/>
  <c r="J693" i="2"/>
  <c r="D693" i="2"/>
  <c r="E717" i="2"/>
  <c r="K717" i="2"/>
  <c r="E709" i="2"/>
  <c r="K709" i="2"/>
  <c r="E703" i="2"/>
  <c r="K703" i="2"/>
  <c r="L680" i="2"/>
  <c r="F680" i="2"/>
  <c r="L672" i="2"/>
  <c r="F672" i="2"/>
  <c r="K642" i="2"/>
  <c r="E642" i="2"/>
  <c r="K634" i="2"/>
  <c r="E634" i="2"/>
  <c r="K626" i="2"/>
  <c r="E626" i="2"/>
  <c r="K618" i="2"/>
  <c r="E618" i="2"/>
  <c r="K610" i="2"/>
  <c r="E610" i="2"/>
  <c r="K602" i="2"/>
  <c r="E602" i="2"/>
  <c r="K594" i="2"/>
  <c r="E594" i="2"/>
  <c r="L683" i="2"/>
  <c r="F683" i="2"/>
  <c r="K637" i="2"/>
  <c r="E637" i="2"/>
  <c r="K629" i="2"/>
  <c r="E629" i="2"/>
  <c r="K621" i="2"/>
  <c r="E621" i="2"/>
  <c r="K613" i="2"/>
  <c r="E613" i="2"/>
  <c r="K605" i="2"/>
  <c r="E605" i="2"/>
  <c r="K597" i="2"/>
  <c r="E597" i="2"/>
  <c r="L678" i="2"/>
  <c r="F678" i="2"/>
  <c r="L643" i="2"/>
  <c r="F643" i="2"/>
  <c r="K632" i="2"/>
  <c r="E632" i="2"/>
  <c r="L627" i="2"/>
  <c r="F627" i="2"/>
  <c r="K616" i="2"/>
  <c r="E616" i="2"/>
  <c r="L665" i="2"/>
  <c r="F665" i="2"/>
  <c r="L656" i="2"/>
  <c r="F656" i="2"/>
  <c r="L611" i="2"/>
  <c r="F611" i="2"/>
  <c r="L603" i="2"/>
  <c r="F603" i="2"/>
  <c r="L595" i="2"/>
  <c r="F595" i="2"/>
  <c r="J590" i="2"/>
  <c r="D590" i="2"/>
  <c r="J582" i="2"/>
  <c r="D582" i="2"/>
  <c r="J574" i="2"/>
  <c r="D574" i="2"/>
  <c r="J566" i="2"/>
  <c r="D566" i="2"/>
  <c r="E560" i="2"/>
  <c r="K560" i="2"/>
  <c r="E556" i="2"/>
  <c r="K556" i="2"/>
  <c r="J552" i="2"/>
  <c r="D552" i="2"/>
  <c r="J544" i="2"/>
  <c r="D544" i="2"/>
  <c r="J536" i="2"/>
  <c r="D536" i="2"/>
  <c r="L661" i="2"/>
  <c r="F661" i="2"/>
  <c r="L652" i="2"/>
  <c r="F652" i="2"/>
  <c r="J561" i="2"/>
  <c r="D561" i="2"/>
  <c r="J553" i="2"/>
  <c r="D553" i="2"/>
  <c r="J545" i="2"/>
  <c r="D545" i="2"/>
  <c r="J537" i="2"/>
  <c r="D537" i="2"/>
  <c r="J529" i="2"/>
  <c r="D529" i="2"/>
  <c r="K525" i="2"/>
  <c r="E525" i="2"/>
  <c r="K521" i="2"/>
  <c r="E521" i="2"/>
  <c r="K517" i="2"/>
  <c r="E517" i="2"/>
  <c r="K513" i="2"/>
  <c r="E513" i="2"/>
  <c r="K509" i="2"/>
  <c r="E509" i="2"/>
  <c r="L662" i="2"/>
  <c r="F662" i="2"/>
  <c r="L653" i="2"/>
  <c r="F653" i="2"/>
  <c r="J589" i="2"/>
  <c r="D589" i="2"/>
  <c r="J581" i="2"/>
  <c r="D581" i="2"/>
  <c r="J573" i="2"/>
  <c r="D573" i="2"/>
  <c r="J565" i="2"/>
  <c r="D565" i="2"/>
  <c r="D427" i="2"/>
  <c r="J427" i="2"/>
  <c r="D411" i="2"/>
  <c r="J411" i="2"/>
  <c r="D395" i="2"/>
  <c r="J395" i="2"/>
  <c r="D379" i="2"/>
  <c r="J379" i="2"/>
  <c r="K504" i="2"/>
  <c r="E504" i="2"/>
  <c r="K502" i="2"/>
  <c r="E502" i="2"/>
  <c r="K500" i="2"/>
  <c r="E500" i="2"/>
  <c r="K498" i="2"/>
  <c r="E498" i="2"/>
  <c r="K496" i="2"/>
  <c r="E496" i="2"/>
  <c r="K494" i="2"/>
  <c r="E494" i="2"/>
  <c r="K492" i="2"/>
  <c r="E492" i="2"/>
  <c r="K490" i="2"/>
  <c r="E490" i="2"/>
  <c r="K488" i="2"/>
  <c r="E488" i="2"/>
  <c r="K486" i="2"/>
  <c r="E486" i="2"/>
  <c r="K484" i="2"/>
  <c r="E484" i="2"/>
  <c r="K482" i="2"/>
  <c r="E482" i="2"/>
  <c r="K480" i="2"/>
  <c r="E480" i="2"/>
  <c r="K478" i="2"/>
  <c r="E478" i="2"/>
  <c r="K476" i="2"/>
  <c r="E476" i="2"/>
  <c r="J473" i="2"/>
  <c r="D473" i="2"/>
  <c r="J465" i="2"/>
  <c r="D465" i="2"/>
  <c r="J457" i="2"/>
  <c r="D457" i="2"/>
  <c r="J449" i="2"/>
  <c r="D449" i="2"/>
  <c r="J441" i="2"/>
  <c r="D441" i="2"/>
  <c r="D430" i="2"/>
  <c r="J430" i="2"/>
  <c r="D414" i="2"/>
  <c r="J414" i="2"/>
  <c r="D398" i="2"/>
  <c r="J398" i="2"/>
  <c r="D382" i="2"/>
  <c r="J382" i="2"/>
  <c r="E254" i="2"/>
  <c r="K254" i="2"/>
  <c r="E246" i="2"/>
  <c r="K246" i="2"/>
  <c r="E238" i="2"/>
  <c r="K238" i="2"/>
  <c r="E230" i="2"/>
  <c r="K230" i="2"/>
  <c r="E222" i="2"/>
  <c r="K222" i="2"/>
  <c r="E214" i="2"/>
  <c r="K214" i="2"/>
  <c r="E208" i="2"/>
  <c r="K208" i="2"/>
  <c r="E204" i="2"/>
  <c r="K204" i="2"/>
  <c r="E200" i="2"/>
  <c r="K200" i="2"/>
  <c r="E196" i="2"/>
  <c r="K196" i="2"/>
  <c r="E192" i="2"/>
  <c r="K192" i="2"/>
  <c r="E188" i="2"/>
  <c r="K188" i="2"/>
  <c r="E184" i="2"/>
  <c r="K184" i="2"/>
  <c r="E180" i="2"/>
  <c r="K180" i="2"/>
  <c r="E176" i="2"/>
  <c r="K176" i="2"/>
  <c r="E248" i="2"/>
  <c r="K248" i="2"/>
  <c r="E240" i="2"/>
  <c r="K240" i="2"/>
  <c r="E232" i="2"/>
  <c r="K232" i="2"/>
  <c r="E224" i="2"/>
  <c r="K224" i="2"/>
  <c r="E216" i="2"/>
  <c r="K216" i="2"/>
  <c r="J131" i="2"/>
  <c r="D131" i="2"/>
  <c r="J123" i="2"/>
  <c r="D123" i="2"/>
  <c r="M102" i="2"/>
  <c r="G102" i="2"/>
  <c r="N102" i="2" s="1"/>
  <c r="M98" i="2"/>
  <c r="G98" i="2"/>
  <c r="N98" i="2" s="1"/>
  <c r="M94" i="2"/>
  <c r="G94" i="2"/>
  <c r="N94" i="2" s="1"/>
  <c r="M78" i="2"/>
  <c r="G78" i="2"/>
  <c r="N78" i="2" s="1"/>
  <c r="M70" i="2"/>
  <c r="G70" i="2"/>
  <c r="N70" i="2" s="1"/>
  <c r="M66" i="2"/>
  <c r="G66" i="2"/>
  <c r="N66" i="2" s="1"/>
  <c r="M62" i="2"/>
  <c r="G62" i="2"/>
  <c r="N62" i="2" s="1"/>
  <c r="M54" i="2"/>
  <c r="G54" i="2"/>
  <c r="N54" i="2" s="1"/>
  <c r="M46" i="2"/>
  <c r="G46" i="2"/>
  <c r="N46" i="2" s="1"/>
  <c r="M32" i="2"/>
  <c r="G32" i="2"/>
  <c r="N32" i="2" s="1"/>
  <c r="M28" i="2"/>
  <c r="G28" i="2"/>
  <c r="N28" i="2" s="1"/>
  <c r="M24" i="2"/>
  <c r="G24" i="2"/>
  <c r="N24" i="2" s="1"/>
  <c r="M22" i="2"/>
  <c r="G22" i="2"/>
  <c r="N22" i="2" s="1"/>
  <c r="M20" i="2"/>
  <c r="G20" i="2"/>
  <c r="N20" i="2" s="1"/>
  <c r="M18" i="2"/>
  <c r="G18" i="2"/>
  <c r="N18" i="2" s="1"/>
  <c r="M16" i="2"/>
  <c r="G16" i="2"/>
  <c r="N16" i="2" s="1"/>
  <c r="M14" i="2"/>
  <c r="G14" i="2"/>
  <c r="N14" i="2" s="1"/>
  <c r="M12" i="2"/>
  <c r="G12" i="2"/>
  <c r="N12" i="2" s="1"/>
  <c r="M10" i="2"/>
  <c r="G10" i="2"/>
  <c r="N10" i="2" s="1"/>
  <c r="M8" i="2"/>
  <c r="G8" i="2"/>
  <c r="N8" i="2" s="1"/>
  <c r="M6" i="2"/>
  <c r="G6" i="2"/>
  <c r="N6" i="2" s="1"/>
  <c r="M4" i="2"/>
  <c r="G4" i="2"/>
  <c r="N4" i="2" s="1"/>
  <c r="G2" i="2"/>
  <c r="N2" i="2" s="1"/>
  <c r="M2" i="2"/>
  <c r="J937" i="2"/>
  <c r="D937" i="2"/>
  <c r="J929" i="2"/>
  <c r="D929" i="2"/>
  <c r="J942" i="2"/>
  <c r="D942" i="2"/>
  <c r="J934" i="2"/>
  <c r="D934" i="2"/>
  <c r="L927" i="2"/>
  <c r="F927" i="2"/>
  <c r="F917" i="2"/>
  <c r="L917" i="2"/>
  <c r="E912" i="2"/>
  <c r="K912" i="2"/>
  <c r="E908" i="2"/>
  <c r="K908" i="2"/>
  <c r="E904" i="2"/>
  <c r="K904" i="2"/>
  <c r="G909" i="2"/>
  <c r="N909" i="2" s="1"/>
  <c r="M909" i="2"/>
  <c r="L902" i="2"/>
  <c r="F902" i="2"/>
  <c r="K888" i="2"/>
  <c r="E888" i="2"/>
  <c r="L894" i="2"/>
  <c r="F894" i="2"/>
  <c r="L901" i="2"/>
  <c r="F901" i="2"/>
  <c r="L893" i="2"/>
  <c r="F893" i="2"/>
  <c r="K882" i="2"/>
  <c r="E882" i="2"/>
  <c r="K878" i="2"/>
  <c r="E878" i="2"/>
  <c r="K874" i="2"/>
  <c r="E874" i="2"/>
  <c r="K870" i="2"/>
  <c r="E870" i="2"/>
  <c r="K859" i="2"/>
  <c r="E859" i="2"/>
  <c r="J844" i="2"/>
  <c r="D844" i="2"/>
  <c r="K864" i="2"/>
  <c r="E864" i="2"/>
  <c r="M853" i="2"/>
  <c r="G853" i="2"/>
  <c r="N853" i="2" s="1"/>
  <c r="J847" i="2"/>
  <c r="D847" i="2"/>
  <c r="K829" i="2"/>
  <c r="E829" i="2"/>
  <c r="K807" i="2"/>
  <c r="E807" i="2"/>
  <c r="K799" i="2"/>
  <c r="E799" i="2"/>
  <c r="L824" i="2"/>
  <c r="F824" i="2"/>
  <c r="L816" i="2"/>
  <c r="F816" i="2"/>
  <c r="K805" i="2"/>
  <c r="E805" i="2"/>
  <c r="L800" i="2"/>
  <c r="F800" i="2"/>
  <c r="L822" i="2"/>
  <c r="F822" i="2"/>
  <c r="J794" i="2"/>
  <c r="D794" i="2"/>
  <c r="J786" i="2"/>
  <c r="D786" i="2"/>
  <c r="J778" i="2"/>
  <c r="D778" i="2"/>
  <c r="L827" i="2"/>
  <c r="F827" i="2"/>
  <c r="L818" i="2"/>
  <c r="F818" i="2"/>
  <c r="J791" i="2"/>
  <c r="D791" i="2"/>
  <c r="J783" i="2"/>
  <c r="D783" i="2"/>
  <c r="J775" i="2"/>
  <c r="D775" i="2"/>
  <c r="L819" i="2"/>
  <c r="F819" i="2"/>
  <c r="J793" i="2"/>
  <c r="D793" i="2"/>
  <c r="J785" i="2"/>
  <c r="D785" i="2"/>
  <c r="J777" i="2"/>
  <c r="D777" i="2"/>
  <c r="M753" i="2"/>
  <c r="G753" i="2"/>
  <c r="N753" i="2" s="1"/>
  <c r="F729" i="2"/>
  <c r="L729" i="2"/>
  <c r="F749" i="2"/>
  <c r="L749" i="2"/>
  <c r="F745" i="2"/>
  <c r="L745" i="2"/>
  <c r="F741" i="2"/>
  <c r="L741" i="2"/>
  <c r="F737" i="2"/>
  <c r="L737" i="2"/>
  <c r="F730" i="2"/>
  <c r="L730" i="2"/>
  <c r="L724" i="2"/>
  <c r="F724" i="2"/>
  <c r="L722" i="2"/>
  <c r="F722" i="2"/>
  <c r="L720" i="2"/>
  <c r="F720" i="2"/>
  <c r="J705" i="2"/>
  <c r="D705" i="2"/>
  <c r="J689" i="2"/>
  <c r="D689" i="2"/>
  <c r="E715" i="2"/>
  <c r="K715" i="2"/>
  <c r="E707" i="2"/>
  <c r="K707" i="2"/>
  <c r="E691" i="2"/>
  <c r="K691" i="2"/>
  <c r="J688" i="2"/>
  <c r="D688" i="2"/>
  <c r="L679" i="2"/>
  <c r="F679" i="2"/>
  <c r="L674" i="2"/>
  <c r="F674" i="2"/>
  <c r="L663" i="2"/>
  <c r="F663" i="2"/>
  <c r="L655" i="2"/>
  <c r="F655" i="2"/>
  <c r="L647" i="2"/>
  <c r="F647" i="2"/>
  <c r="K636" i="2"/>
  <c r="E636" i="2"/>
  <c r="L631" i="2"/>
  <c r="F631" i="2"/>
  <c r="K620" i="2"/>
  <c r="E620" i="2"/>
  <c r="L615" i="2"/>
  <c r="F615" i="2"/>
  <c r="J700" i="2"/>
  <c r="D700" i="2"/>
  <c r="M694" i="2"/>
  <c r="G694" i="2"/>
  <c r="N694" i="2" s="1"/>
  <c r="E687" i="2"/>
  <c r="K687" i="2"/>
  <c r="J550" i="2"/>
  <c r="D550" i="2"/>
  <c r="J542" i="2"/>
  <c r="D542" i="2"/>
  <c r="J534" i="2"/>
  <c r="D534" i="2"/>
  <c r="J587" i="2"/>
  <c r="D587" i="2"/>
  <c r="J579" i="2"/>
  <c r="D579" i="2"/>
  <c r="J571" i="2"/>
  <c r="D571" i="2"/>
  <c r="L666" i="2"/>
  <c r="F666" i="2"/>
  <c r="L657" i="2"/>
  <c r="F657" i="2"/>
  <c r="L648" i="2"/>
  <c r="F648" i="2"/>
  <c r="K604" i="2"/>
  <c r="E604" i="2"/>
  <c r="K596" i="2"/>
  <c r="E596" i="2"/>
  <c r="J588" i="2"/>
  <c r="D588" i="2"/>
  <c r="J580" i="2"/>
  <c r="D580" i="2"/>
  <c r="J572" i="2"/>
  <c r="D572" i="2"/>
  <c r="J564" i="2"/>
  <c r="D564" i="2"/>
  <c r="J559" i="2"/>
  <c r="D559" i="2"/>
  <c r="J551" i="2"/>
  <c r="D551" i="2"/>
  <c r="J543" i="2"/>
  <c r="D543" i="2"/>
  <c r="J535" i="2"/>
  <c r="D535" i="2"/>
  <c r="E528" i="2"/>
  <c r="K528" i="2"/>
  <c r="K524" i="2"/>
  <c r="E524" i="2"/>
  <c r="K520" i="2"/>
  <c r="E520" i="2"/>
  <c r="K516" i="2"/>
  <c r="E516" i="2"/>
  <c r="K512" i="2"/>
  <c r="E512" i="2"/>
  <c r="K508" i="2"/>
  <c r="E508" i="2"/>
  <c r="D423" i="2"/>
  <c r="J423" i="2"/>
  <c r="D407" i="2"/>
  <c r="J407" i="2"/>
  <c r="D391" i="2"/>
  <c r="J391" i="2"/>
  <c r="D375" i="2"/>
  <c r="J375" i="2"/>
  <c r="J471" i="2"/>
  <c r="D471" i="2"/>
  <c r="J463" i="2"/>
  <c r="D463" i="2"/>
  <c r="J455" i="2"/>
  <c r="D455" i="2"/>
  <c r="J447" i="2"/>
  <c r="D447" i="2"/>
  <c r="J439" i="2"/>
  <c r="D439" i="2"/>
  <c r="D426" i="2"/>
  <c r="J426" i="2"/>
  <c r="D410" i="2"/>
  <c r="J410" i="2"/>
  <c r="D394" i="2"/>
  <c r="J394" i="2"/>
  <c r="D378" i="2"/>
  <c r="J378" i="2"/>
  <c r="E460" i="2"/>
  <c r="K460" i="2"/>
  <c r="E444" i="2"/>
  <c r="K444" i="2"/>
  <c r="L416" i="2"/>
  <c r="F416" i="2"/>
  <c r="L408" i="2"/>
  <c r="F408" i="2"/>
  <c r="L400" i="2"/>
  <c r="F400" i="2"/>
  <c r="L392" i="2"/>
  <c r="F392" i="2"/>
  <c r="L384" i="2"/>
  <c r="F384" i="2"/>
  <c r="L376" i="2"/>
  <c r="F376" i="2"/>
  <c r="K368" i="2"/>
  <c r="E368" i="2"/>
  <c r="K360" i="2"/>
  <c r="E360" i="2"/>
  <c r="K352" i="2"/>
  <c r="E352" i="2"/>
  <c r="K344" i="2"/>
  <c r="E344" i="2"/>
  <c r="K336" i="2"/>
  <c r="E336" i="2"/>
  <c r="K328" i="2"/>
  <c r="E328" i="2"/>
  <c r="K320" i="2"/>
  <c r="E320" i="2"/>
  <c r="K312" i="2"/>
  <c r="E312" i="2"/>
  <c r="E288" i="2"/>
  <c r="K288" i="2"/>
  <c r="E284" i="2"/>
  <c r="K284" i="2"/>
  <c r="E280" i="2"/>
  <c r="K280" i="2"/>
  <c r="E276" i="2"/>
  <c r="K276" i="2"/>
  <c r="E272" i="2"/>
  <c r="K272" i="2"/>
  <c r="E268" i="2"/>
  <c r="K268" i="2"/>
  <c r="E264" i="2"/>
  <c r="K264" i="2"/>
  <c r="E256" i="2"/>
  <c r="K256" i="2"/>
  <c r="E466" i="2"/>
  <c r="K466" i="2"/>
  <c r="E450" i="2"/>
  <c r="K450" i="2"/>
  <c r="K371" i="2"/>
  <c r="E371" i="2"/>
  <c r="K363" i="2"/>
  <c r="E363" i="2"/>
  <c r="K355" i="2"/>
  <c r="E355" i="2"/>
  <c r="K347" i="2"/>
  <c r="E347" i="2"/>
  <c r="K339" i="2"/>
  <c r="E339" i="2"/>
  <c r="K331" i="2"/>
  <c r="E331" i="2"/>
  <c r="K323" i="2"/>
  <c r="E323" i="2"/>
  <c r="K315" i="2"/>
  <c r="E315" i="2"/>
  <c r="K307" i="2"/>
  <c r="E307" i="2"/>
  <c r="J251" i="2"/>
  <c r="D251" i="2"/>
  <c r="J243" i="2"/>
  <c r="D243" i="2"/>
  <c r="J235" i="2"/>
  <c r="D235" i="2"/>
  <c r="J227" i="2"/>
  <c r="D227" i="2"/>
  <c r="J219" i="2"/>
  <c r="D219" i="2"/>
  <c r="J211" i="2"/>
  <c r="D211" i="2"/>
  <c r="E207" i="2"/>
  <c r="K207" i="2"/>
  <c r="E203" i="2"/>
  <c r="K203" i="2"/>
  <c r="E199" i="2"/>
  <c r="K199" i="2"/>
  <c r="E195" i="2"/>
  <c r="K195" i="2"/>
  <c r="E191" i="2"/>
  <c r="K191" i="2"/>
  <c r="E187" i="2"/>
  <c r="K187" i="2"/>
  <c r="E183" i="2"/>
  <c r="K183" i="2"/>
  <c r="E179" i="2"/>
  <c r="K179" i="2"/>
  <c r="E472" i="2"/>
  <c r="K472" i="2"/>
  <c r="E456" i="2"/>
  <c r="K456" i="2"/>
  <c r="E440" i="2"/>
  <c r="K440" i="2"/>
  <c r="D429" i="2"/>
  <c r="J429" i="2"/>
  <c r="D421" i="2"/>
  <c r="J421" i="2"/>
  <c r="D413" i="2"/>
  <c r="J413" i="2"/>
  <c r="D405" i="2"/>
  <c r="J405" i="2"/>
  <c r="D397" i="2"/>
  <c r="J397" i="2"/>
  <c r="D389" i="2"/>
  <c r="J389" i="2"/>
  <c r="D381" i="2"/>
  <c r="J381" i="2"/>
  <c r="D373" i="2"/>
  <c r="J373" i="2"/>
  <c r="K366" i="2"/>
  <c r="E366" i="2"/>
  <c r="K358" i="2"/>
  <c r="E358" i="2"/>
  <c r="K350" i="2"/>
  <c r="E350" i="2"/>
  <c r="K342" i="2"/>
  <c r="E342" i="2"/>
  <c r="K334" i="2"/>
  <c r="E334" i="2"/>
  <c r="K326" i="2"/>
  <c r="E326" i="2"/>
  <c r="K318" i="2"/>
  <c r="E318" i="2"/>
  <c r="K310" i="2"/>
  <c r="E310" i="2"/>
  <c r="K305" i="2"/>
  <c r="E305" i="2"/>
  <c r="K303" i="2"/>
  <c r="E303" i="2"/>
  <c r="K301" i="2"/>
  <c r="E301" i="2"/>
  <c r="K299" i="2"/>
  <c r="E299" i="2"/>
  <c r="K297" i="2"/>
  <c r="E297" i="2"/>
  <c r="K295" i="2"/>
  <c r="E295" i="2"/>
  <c r="K293" i="2"/>
  <c r="E293" i="2"/>
  <c r="K291" i="2"/>
  <c r="E291" i="2"/>
  <c r="K289" i="2"/>
  <c r="E289" i="2"/>
  <c r="E285" i="2"/>
  <c r="K285" i="2"/>
  <c r="E281" i="2"/>
  <c r="K281" i="2"/>
  <c r="E277" i="2"/>
  <c r="K277" i="2"/>
  <c r="E273" i="2"/>
  <c r="K273" i="2"/>
  <c r="E269" i="2"/>
  <c r="K269" i="2"/>
  <c r="E265" i="2"/>
  <c r="K265" i="2"/>
  <c r="E261" i="2"/>
  <c r="K261" i="2"/>
  <c r="E257" i="2"/>
  <c r="K257" i="2"/>
  <c r="E462" i="2"/>
  <c r="K462" i="2"/>
  <c r="E446" i="2"/>
  <c r="K446" i="2"/>
  <c r="K369" i="2"/>
  <c r="E369" i="2"/>
  <c r="K361" i="2"/>
  <c r="E361" i="2"/>
  <c r="K353" i="2"/>
  <c r="E353" i="2"/>
  <c r="K345" i="2"/>
  <c r="E345" i="2"/>
  <c r="K337" i="2"/>
  <c r="E337" i="2"/>
  <c r="K329" i="2"/>
  <c r="E329" i="2"/>
  <c r="K321" i="2"/>
  <c r="E321" i="2"/>
  <c r="K313" i="2"/>
  <c r="E313" i="2"/>
  <c r="J253" i="2"/>
  <c r="D253" i="2"/>
  <c r="J245" i="2"/>
  <c r="D245" i="2"/>
  <c r="J237" i="2"/>
  <c r="D237" i="2"/>
  <c r="J229" i="2"/>
  <c r="D229" i="2"/>
  <c r="J221" i="2"/>
  <c r="D221" i="2"/>
  <c r="J213" i="2"/>
  <c r="D213" i="2"/>
  <c r="E174" i="2"/>
  <c r="K174" i="2"/>
  <c r="E172" i="2"/>
  <c r="K172" i="2"/>
  <c r="E170" i="2"/>
  <c r="K170" i="2"/>
  <c r="E168" i="2"/>
  <c r="K168" i="2"/>
  <c r="E166" i="2"/>
  <c r="K166" i="2"/>
  <c r="E164" i="2"/>
  <c r="K164" i="2"/>
  <c r="E162" i="2"/>
  <c r="K162" i="2"/>
  <c r="E160" i="2"/>
  <c r="K160" i="2"/>
  <c r="E158" i="2"/>
  <c r="K158" i="2"/>
  <c r="E156" i="2"/>
  <c r="K156" i="2"/>
  <c r="E154" i="2"/>
  <c r="K154" i="2"/>
  <c r="E152" i="2"/>
  <c r="K152" i="2"/>
  <c r="E150" i="2"/>
  <c r="K150" i="2"/>
  <c r="E148" i="2"/>
  <c r="K148" i="2"/>
  <c r="E146" i="2"/>
  <c r="K146" i="2"/>
  <c r="E143" i="2"/>
  <c r="K143" i="2"/>
  <c r="E139" i="2"/>
  <c r="K139" i="2"/>
  <c r="E135" i="2"/>
  <c r="K135" i="2"/>
  <c r="J129" i="2"/>
  <c r="D129" i="2"/>
  <c r="J121" i="2"/>
  <c r="D121" i="2"/>
  <c r="E142" i="2"/>
  <c r="K142" i="2"/>
  <c r="E138" i="2"/>
  <c r="K138" i="2"/>
  <c r="E134" i="2"/>
  <c r="K134" i="2"/>
  <c r="E130" i="2"/>
  <c r="K130" i="2"/>
  <c r="E126" i="2"/>
  <c r="K126" i="2"/>
  <c r="E122" i="2"/>
  <c r="K122" i="2"/>
  <c r="E118" i="2"/>
  <c r="K118" i="2"/>
  <c r="D6" i="1"/>
  <c r="J6" i="1"/>
  <c r="D118" i="1"/>
  <c r="J118" i="1"/>
  <c r="D126" i="1"/>
  <c r="J126" i="1"/>
  <c r="D134" i="1"/>
  <c r="J134" i="1"/>
  <c r="D142" i="1"/>
  <c r="J142" i="1"/>
  <c r="D150" i="1"/>
  <c r="J150" i="1"/>
  <c r="D158" i="1"/>
  <c r="J158" i="1"/>
  <c r="D166" i="1"/>
  <c r="J166" i="1"/>
  <c r="D174" i="1"/>
  <c r="J174" i="1"/>
  <c r="D182" i="1"/>
  <c r="J182" i="1"/>
  <c r="D190" i="1"/>
  <c r="J190" i="1"/>
  <c r="D198" i="1"/>
  <c r="J198" i="1"/>
  <c r="D206" i="1"/>
  <c r="J206" i="1"/>
  <c r="D214" i="1"/>
  <c r="J214" i="1"/>
  <c r="D222" i="1"/>
  <c r="J222" i="1"/>
  <c r="D230" i="1"/>
  <c r="J230" i="1"/>
  <c r="D238" i="1"/>
  <c r="J238" i="1"/>
  <c r="D246" i="1"/>
  <c r="J246" i="1"/>
  <c r="J254" i="1"/>
  <c r="D254" i="1"/>
  <c r="J262" i="1"/>
  <c r="D262" i="1"/>
  <c r="J270" i="1"/>
  <c r="D270" i="1"/>
  <c r="J278" i="1"/>
  <c r="D278" i="1"/>
  <c r="J286" i="1"/>
  <c r="D286" i="1"/>
  <c r="J294" i="1"/>
  <c r="D294" i="1"/>
  <c r="J302" i="1"/>
  <c r="D302" i="1"/>
  <c r="J310" i="1"/>
  <c r="D310" i="1"/>
  <c r="J318" i="1"/>
  <c r="D318" i="1"/>
  <c r="J326" i="1"/>
  <c r="D326" i="1"/>
  <c r="J334" i="1"/>
  <c r="D334" i="1"/>
  <c r="J342" i="1"/>
  <c r="D342" i="1"/>
  <c r="J350" i="1"/>
  <c r="D350" i="1"/>
  <c r="J358" i="1"/>
  <c r="D358" i="1"/>
  <c r="J366" i="1"/>
  <c r="D366" i="1"/>
  <c r="J374" i="1"/>
  <c r="D374" i="1"/>
  <c r="J382" i="1"/>
  <c r="D382" i="1"/>
  <c r="J390" i="1"/>
  <c r="D390" i="1"/>
  <c r="J398" i="1"/>
  <c r="D398" i="1"/>
  <c r="J406" i="1"/>
  <c r="D406" i="1"/>
  <c r="J414" i="1"/>
  <c r="D414" i="1"/>
  <c r="J422" i="1"/>
  <c r="D422" i="1"/>
  <c r="J430" i="1"/>
  <c r="D430" i="1"/>
  <c r="J438" i="1"/>
  <c r="D438" i="1"/>
  <c r="J446" i="1"/>
  <c r="D446" i="1"/>
  <c r="J454" i="1"/>
  <c r="D454" i="1"/>
  <c r="J462" i="1"/>
  <c r="D462" i="1"/>
  <c r="J470" i="1"/>
  <c r="D470" i="1"/>
  <c r="J478" i="1"/>
  <c r="D478" i="1"/>
  <c r="J486" i="1"/>
  <c r="D486" i="1"/>
  <c r="J494" i="1"/>
  <c r="D494" i="1"/>
  <c r="J502" i="1"/>
  <c r="D502" i="1"/>
  <c r="J510" i="1"/>
  <c r="D510" i="1"/>
  <c r="J518" i="1"/>
  <c r="D518" i="1"/>
  <c r="J526" i="1"/>
  <c r="D526" i="1"/>
  <c r="E803" i="1"/>
  <c r="K803" i="1"/>
  <c r="E815" i="1"/>
  <c r="K815" i="1"/>
  <c r="E831" i="1"/>
  <c r="K831" i="1"/>
  <c r="D4" i="1"/>
  <c r="J4" i="1"/>
  <c r="D12" i="1"/>
  <c r="J12" i="1"/>
  <c r="D20" i="1"/>
  <c r="J20" i="1"/>
  <c r="D28" i="1"/>
  <c r="J28" i="1"/>
  <c r="D36" i="1"/>
  <c r="J36" i="1"/>
  <c r="D44" i="1"/>
  <c r="J44" i="1"/>
  <c r="D52" i="1"/>
  <c r="J52" i="1"/>
  <c r="D60" i="1"/>
  <c r="J60" i="1"/>
  <c r="D68" i="1"/>
  <c r="J68" i="1"/>
  <c r="D76" i="1"/>
  <c r="J76" i="1"/>
  <c r="D84" i="1"/>
  <c r="J84" i="1"/>
  <c r="D92" i="1"/>
  <c r="J92" i="1"/>
  <c r="D100" i="1"/>
  <c r="J100" i="1"/>
  <c r="D108" i="1"/>
  <c r="J108" i="1"/>
  <c r="D116" i="1"/>
  <c r="J116" i="1"/>
  <c r="D124" i="1"/>
  <c r="J124" i="1"/>
  <c r="D132" i="1"/>
  <c r="J132" i="1"/>
  <c r="D140" i="1"/>
  <c r="J140" i="1"/>
  <c r="D148" i="1"/>
  <c r="J148" i="1"/>
  <c r="D156" i="1"/>
  <c r="J156" i="1"/>
  <c r="D164" i="1"/>
  <c r="J164" i="1"/>
  <c r="D172" i="1"/>
  <c r="J172" i="1"/>
  <c r="D180" i="1"/>
  <c r="J180" i="1"/>
  <c r="D188" i="1"/>
  <c r="J188" i="1"/>
  <c r="D196" i="1"/>
  <c r="J196" i="1"/>
  <c r="D204" i="1"/>
  <c r="J204" i="1"/>
  <c r="D212" i="1"/>
  <c r="J212" i="1"/>
  <c r="D220" i="1"/>
  <c r="J220" i="1"/>
  <c r="D228" i="1"/>
  <c r="J228" i="1"/>
  <c r="D236" i="1"/>
  <c r="J236" i="1"/>
  <c r="D244" i="1"/>
  <c r="J244" i="1"/>
  <c r="D252" i="1"/>
  <c r="J252" i="1"/>
  <c r="D260" i="1"/>
  <c r="J260" i="1"/>
  <c r="D268" i="1"/>
  <c r="J268" i="1"/>
  <c r="D276" i="1"/>
  <c r="J276" i="1"/>
  <c r="D284" i="1"/>
  <c r="J284" i="1"/>
  <c r="D292" i="1"/>
  <c r="J292" i="1"/>
  <c r="D300" i="1"/>
  <c r="J300" i="1"/>
  <c r="D308" i="1"/>
  <c r="J308" i="1"/>
  <c r="D316" i="1"/>
  <c r="J316" i="1"/>
  <c r="D324" i="1"/>
  <c r="J324" i="1"/>
  <c r="D332" i="1"/>
  <c r="J332" i="1"/>
  <c r="D340" i="1"/>
  <c r="J340" i="1"/>
  <c r="D348" i="1"/>
  <c r="J348" i="1"/>
  <c r="D356" i="1"/>
  <c r="J356" i="1"/>
  <c r="D364" i="1"/>
  <c r="J364" i="1"/>
  <c r="D372" i="1"/>
  <c r="J372" i="1"/>
  <c r="D380" i="1"/>
  <c r="J380" i="1"/>
  <c r="D388" i="1"/>
  <c r="J388" i="1"/>
  <c r="D396" i="1"/>
  <c r="J396" i="1"/>
  <c r="D404" i="1"/>
  <c r="J404" i="1"/>
  <c r="D412" i="1"/>
  <c r="J412" i="1"/>
  <c r="D420" i="1"/>
  <c r="J420" i="1"/>
  <c r="D428" i="1"/>
  <c r="J428" i="1"/>
  <c r="D436" i="1"/>
  <c r="J436" i="1"/>
  <c r="D444" i="1"/>
  <c r="J444" i="1"/>
  <c r="D452" i="1"/>
  <c r="J452" i="1"/>
  <c r="D460" i="1"/>
  <c r="J460" i="1"/>
  <c r="D468" i="1"/>
  <c r="J468" i="1"/>
  <c r="D476" i="1"/>
  <c r="J476" i="1"/>
  <c r="E830" i="1"/>
  <c r="K830" i="1"/>
  <c r="E714" i="1"/>
  <c r="K714" i="1"/>
  <c r="E722" i="1"/>
  <c r="K722" i="1"/>
  <c r="E730" i="1"/>
  <c r="K730" i="1"/>
  <c r="E738" i="1"/>
  <c r="K738" i="1"/>
  <c r="E754" i="1"/>
  <c r="K754" i="1"/>
  <c r="E770" i="1"/>
  <c r="K770" i="1"/>
  <c r="E778" i="1"/>
  <c r="K778" i="1"/>
  <c r="E790" i="1"/>
  <c r="K790" i="1"/>
  <c r="E798" i="1"/>
  <c r="K798" i="1"/>
  <c r="E810" i="1"/>
  <c r="K810" i="1"/>
  <c r="D22" i="1"/>
  <c r="J22" i="1"/>
  <c r="D30" i="1"/>
  <c r="J30" i="1"/>
  <c r="D38" i="1"/>
  <c r="J38" i="1"/>
  <c r="D46" i="1"/>
  <c r="J46" i="1"/>
  <c r="D54" i="1"/>
  <c r="J54" i="1"/>
  <c r="D62" i="1"/>
  <c r="J62" i="1"/>
  <c r="D70" i="1"/>
  <c r="J70" i="1"/>
  <c r="D78" i="1"/>
  <c r="J78" i="1"/>
  <c r="D86" i="1"/>
  <c r="J86" i="1"/>
  <c r="D94" i="1"/>
  <c r="J94" i="1"/>
  <c r="D102" i="1"/>
  <c r="J102" i="1"/>
  <c r="D110" i="1"/>
  <c r="J110" i="1"/>
  <c r="E530" i="1"/>
  <c r="K530" i="1"/>
  <c r="E538" i="1"/>
  <c r="K538" i="1"/>
  <c r="E546" i="1"/>
  <c r="K546" i="1"/>
  <c r="E554" i="1"/>
  <c r="K554" i="1"/>
  <c r="E562" i="1"/>
  <c r="K562" i="1"/>
  <c r="E570" i="1"/>
  <c r="K570" i="1"/>
  <c r="E578" i="1"/>
  <c r="K578" i="1"/>
  <c r="E586" i="1"/>
  <c r="K586" i="1"/>
  <c r="E594" i="1"/>
  <c r="K594" i="1"/>
  <c r="E602" i="1"/>
  <c r="K602" i="1"/>
  <c r="E610" i="1"/>
  <c r="K610" i="1"/>
  <c r="E618" i="1"/>
  <c r="K618" i="1"/>
  <c r="E626" i="1"/>
  <c r="K626" i="1"/>
  <c r="E634" i="1"/>
  <c r="K634" i="1"/>
  <c r="E642" i="1"/>
  <c r="K642" i="1"/>
  <c r="E650" i="1"/>
  <c r="K650" i="1"/>
  <c r="E658" i="1"/>
  <c r="K658" i="1"/>
  <c r="E666" i="1"/>
  <c r="K666" i="1"/>
  <c r="E674" i="1"/>
  <c r="K674" i="1"/>
  <c r="E682" i="1"/>
  <c r="K682" i="1"/>
  <c r="E690" i="1"/>
  <c r="K690" i="1"/>
  <c r="E698" i="1"/>
  <c r="K698" i="1"/>
  <c r="E706" i="1"/>
  <c r="K706" i="1"/>
  <c r="E750" i="1"/>
  <c r="K750" i="1"/>
  <c r="E766" i="1"/>
  <c r="K766" i="1"/>
  <c r="E802" i="1"/>
  <c r="K802" i="1"/>
  <c r="E822" i="1"/>
  <c r="K822" i="1"/>
  <c r="D7" i="1"/>
  <c r="J7" i="1"/>
  <c r="D15" i="1"/>
  <c r="J15" i="1"/>
  <c r="D23" i="1"/>
  <c r="J23" i="1"/>
  <c r="D31" i="1"/>
  <c r="J31" i="1"/>
  <c r="D39" i="1"/>
  <c r="J39" i="1"/>
  <c r="D47" i="1"/>
  <c r="J47" i="1"/>
  <c r="D55" i="1"/>
  <c r="J55" i="1"/>
  <c r="D63" i="1"/>
  <c r="J63" i="1"/>
  <c r="D71" i="1"/>
  <c r="J71" i="1"/>
  <c r="D79" i="1"/>
  <c r="J79" i="1"/>
  <c r="D87" i="1"/>
  <c r="J87" i="1"/>
  <c r="D95" i="1"/>
  <c r="J95" i="1"/>
  <c r="D103" i="1"/>
  <c r="J103" i="1"/>
  <c r="D111" i="1"/>
  <c r="J111" i="1"/>
  <c r="D119" i="1"/>
  <c r="J119" i="1"/>
  <c r="D127" i="1"/>
  <c r="J127" i="1"/>
  <c r="D135" i="1"/>
  <c r="J135" i="1"/>
  <c r="D143" i="1"/>
  <c r="J143" i="1"/>
  <c r="D151" i="1"/>
  <c r="J151" i="1"/>
  <c r="D159" i="1"/>
  <c r="J159" i="1"/>
  <c r="D167" i="1"/>
  <c r="J167" i="1"/>
  <c r="D175" i="1"/>
  <c r="J175" i="1"/>
  <c r="D183" i="1"/>
  <c r="J183" i="1"/>
  <c r="D191" i="1"/>
  <c r="J191" i="1"/>
  <c r="D199" i="1"/>
  <c r="J199" i="1"/>
  <c r="D207" i="1"/>
  <c r="J207" i="1"/>
  <c r="D215" i="1"/>
  <c r="J215" i="1"/>
  <c r="D223" i="1"/>
  <c r="J223" i="1"/>
  <c r="D231" i="1"/>
  <c r="J231" i="1"/>
  <c r="D239" i="1"/>
  <c r="J239" i="1"/>
  <c r="D247" i="1"/>
  <c r="J247" i="1"/>
  <c r="D255" i="1"/>
  <c r="J255" i="1"/>
  <c r="D263" i="1"/>
  <c r="J263" i="1"/>
  <c r="D271" i="1"/>
  <c r="J271" i="1"/>
  <c r="D279" i="1"/>
  <c r="J279" i="1"/>
  <c r="D287" i="1"/>
  <c r="J287" i="1"/>
  <c r="D295" i="1"/>
  <c r="J295" i="1"/>
  <c r="D303" i="1"/>
  <c r="J303" i="1"/>
  <c r="D311" i="1"/>
  <c r="J311" i="1"/>
  <c r="D319" i="1"/>
  <c r="J319" i="1"/>
  <c r="J327" i="1"/>
  <c r="D327" i="1"/>
  <c r="D335" i="1"/>
  <c r="J335" i="1"/>
  <c r="J343" i="1"/>
  <c r="D343" i="1"/>
  <c r="D351" i="1"/>
  <c r="J351" i="1"/>
  <c r="J359" i="1"/>
  <c r="D359" i="1"/>
  <c r="D367" i="1"/>
  <c r="J367" i="1"/>
  <c r="E375" i="1"/>
  <c r="K375" i="1"/>
  <c r="E383" i="1"/>
  <c r="K383" i="1"/>
  <c r="E391" i="1"/>
  <c r="K391" i="1"/>
  <c r="E399" i="1"/>
  <c r="K399" i="1"/>
  <c r="E407" i="1"/>
  <c r="K407" i="1"/>
  <c r="E415" i="1"/>
  <c r="K415" i="1"/>
  <c r="E423" i="1"/>
  <c r="K423" i="1"/>
  <c r="E431" i="1"/>
  <c r="K431" i="1"/>
  <c r="E439" i="1"/>
  <c r="K439" i="1"/>
  <c r="E447" i="1"/>
  <c r="K447" i="1"/>
  <c r="E455" i="1"/>
  <c r="K455" i="1"/>
  <c r="E463" i="1"/>
  <c r="K463" i="1"/>
  <c r="E471" i="1"/>
  <c r="K471" i="1"/>
  <c r="E479" i="1"/>
  <c r="K479" i="1"/>
  <c r="E487" i="1"/>
  <c r="K487" i="1"/>
  <c r="E495" i="1"/>
  <c r="K495" i="1"/>
  <c r="E503" i="1"/>
  <c r="K503" i="1"/>
  <c r="E511" i="1"/>
  <c r="K511" i="1"/>
  <c r="E519" i="1"/>
  <c r="K519" i="1"/>
  <c r="E527" i="1"/>
  <c r="K527" i="1"/>
  <c r="E535" i="1"/>
  <c r="K535" i="1"/>
  <c r="E543" i="1"/>
  <c r="K543" i="1"/>
  <c r="E551" i="1"/>
  <c r="K551" i="1"/>
  <c r="E559" i="1"/>
  <c r="K559" i="1"/>
  <c r="E567" i="1"/>
  <c r="K567" i="1"/>
  <c r="E575" i="1"/>
  <c r="K575" i="1"/>
  <c r="E583" i="1"/>
  <c r="K583" i="1"/>
  <c r="E591" i="1"/>
  <c r="K591" i="1"/>
  <c r="E599" i="1"/>
  <c r="K599" i="1"/>
  <c r="E607" i="1"/>
  <c r="K607" i="1"/>
  <c r="E615" i="1"/>
  <c r="K615" i="1"/>
  <c r="E623" i="1"/>
  <c r="K623" i="1"/>
  <c r="E631" i="1"/>
  <c r="K631" i="1"/>
  <c r="E639" i="1"/>
  <c r="K639" i="1"/>
  <c r="E647" i="1"/>
  <c r="K647" i="1"/>
  <c r="E655" i="1"/>
  <c r="K655" i="1"/>
  <c r="E663" i="1"/>
  <c r="K663" i="1"/>
  <c r="E671" i="1"/>
  <c r="K671" i="1"/>
  <c r="E679" i="1"/>
  <c r="K679" i="1"/>
  <c r="E687" i="1"/>
  <c r="K687" i="1"/>
  <c r="E695" i="1"/>
  <c r="K695" i="1"/>
  <c r="E703" i="1"/>
  <c r="K703" i="1"/>
  <c r="E711" i="1"/>
  <c r="K711" i="1"/>
  <c r="E719" i="1"/>
  <c r="K719" i="1"/>
  <c r="E727" i="1"/>
  <c r="K727" i="1"/>
  <c r="E735" i="1"/>
  <c r="K735" i="1"/>
  <c r="E484" i="1"/>
  <c r="K484" i="1"/>
  <c r="E492" i="1"/>
  <c r="K492" i="1"/>
  <c r="E500" i="1"/>
  <c r="K500" i="1"/>
  <c r="E508" i="1"/>
  <c r="K508" i="1"/>
  <c r="E516" i="1"/>
  <c r="K516" i="1"/>
  <c r="E524" i="1"/>
  <c r="K524" i="1"/>
  <c r="E532" i="1"/>
  <c r="K532" i="1"/>
  <c r="E540" i="1"/>
  <c r="K540" i="1"/>
  <c r="E548" i="1"/>
  <c r="K548" i="1"/>
  <c r="E556" i="1"/>
  <c r="K556" i="1"/>
  <c r="E564" i="1"/>
  <c r="K564" i="1"/>
  <c r="E572" i="1"/>
  <c r="K572" i="1"/>
  <c r="E580" i="1"/>
  <c r="K580" i="1"/>
  <c r="E588" i="1"/>
  <c r="K588" i="1"/>
  <c r="E596" i="1"/>
  <c r="K596" i="1"/>
  <c r="E604" i="1"/>
  <c r="K604" i="1"/>
  <c r="E612" i="1"/>
  <c r="K612" i="1"/>
  <c r="E620" i="1"/>
  <c r="K620" i="1"/>
  <c r="E628" i="1"/>
  <c r="K628" i="1"/>
  <c r="K636" i="1"/>
  <c r="E636" i="1"/>
  <c r="E644" i="1"/>
  <c r="K644" i="1"/>
  <c r="K652" i="1"/>
  <c r="E652" i="1"/>
  <c r="E660" i="1"/>
  <c r="K660" i="1"/>
  <c r="K668" i="1"/>
  <c r="E668" i="1"/>
  <c r="K676" i="1"/>
  <c r="E676" i="1"/>
  <c r="K684" i="1"/>
  <c r="E684" i="1"/>
  <c r="K692" i="1"/>
  <c r="E692" i="1"/>
  <c r="K700" i="1"/>
  <c r="E700" i="1"/>
  <c r="K708" i="1"/>
  <c r="E708" i="1"/>
  <c r="K716" i="1"/>
  <c r="E716" i="1"/>
  <c r="K724" i="1"/>
  <c r="E724" i="1"/>
  <c r="K732" i="1"/>
  <c r="E732" i="1"/>
  <c r="K740" i="1"/>
  <c r="E740" i="1"/>
  <c r="K748" i="1"/>
  <c r="E748" i="1"/>
  <c r="K756" i="1"/>
  <c r="E756" i="1"/>
  <c r="K764" i="1"/>
  <c r="E764" i="1"/>
  <c r="K772" i="1"/>
  <c r="E772" i="1"/>
  <c r="K780" i="1"/>
  <c r="E780" i="1"/>
  <c r="K788" i="1"/>
  <c r="E788" i="1"/>
  <c r="K796" i="1"/>
  <c r="E796" i="1"/>
  <c r="K804" i="1"/>
  <c r="E804" i="1"/>
  <c r="K812" i="1"/>
  <c r="E812" i="1"/>
  <c r="K820" i="1"/>
  <c r="E820" i="1"/>
  <c r="K828" i="1"/>
  <c r="E828" i="1"/>
  <c r="E743" i="1"/>
  <c r="K743" i="1"/>
  <c r="E751" i="1"/>
  <c r="K751" i="1"/>
  <c r="E759" i="1"/>
  <c r="K759" i="1"/>
  <c r="E767" i="1"/>
  <c r="K767" i="1"/>
  <c r="E775" i="1"/>
  <c r="K775" i="1"/>
  <c r="E783" i="1"/>
  <c r="K783" i="1"/>
  <c r="E795" i="1"/>
  <c r="K795" i="1"/>
  <c r="D9" i="1"/>
  <c r="J9" i="1"/>
  <c r="D17" i="1"/>
  <c r="J17" i="1"/>
  <c r="D25" i="1"/>
  <c r="J25" i="1"/>
  <c r="D33" i="1"/>
  <c r="J33" i="1"/>
  <c r="D41" i="1"/>
  <c r="J41" i="1"/>
  <c r="D49" i="1"/>
  <c r="J49" i="1"/>
  <c r="D57" i="1"/>
  <c r="J57" i="1"/>
  <c r="D65" i="1"/>
  <c r="J65" i="1"/>
  <c r="D73" i="1"/>
  <c r="J73" i="1"/>
  <c r="D81" i="1"/>
  <c r="J81" i="1"/>
  <c r="D89" i="1"/>
  <c r="J89" i="1"/>
  <c r="D97" i="1"/>
  <c r="J97" i="1"/>
  <c r="D105" i="1"/>
  <c r="J105" i="1"/>
  <c r="D113" i="1"/>
  <c r="J113" i="1"/>
  <c r="D121" i="1"/>
  <c r="J121" i="1"/>
  <c r="D129" i="1"/>
  <c r="J129" i="1"/>
  <c r="D137" i="1"/>
  <c r="J137" i="1"/>
  <c r="D145" i="1"/>
  <c r="J145" i="1"/>
  <c r="D153" i="1"/>
  <c r="J153" i="1"/>
  <c r="D161" i="1"/>
  <c r="J161" i="1"/>
  <c r="D169" i="1"/>
  <c r="J169" i="1"/>
  <c r="D177" i="1"/>
  <c r="J177" i="1"/>
  <c r="D185" i="1"/>
  <c r="J185" i="1"/>
  <c r="D193" i="1"/>
  <c r="J193" i="1"/>
  <c r="D201" i="1"/>
  <c r="J201" i="1"/>
  <c r="D209" i="1"/>
  <c r="J209" i="1"/>
  <c r="D217" i="1"/>
  <c r="J217" i="1"/>
  <c r="D225" i="1"/>
  <c r="J225" i="1"/>
  <c r="D233" i="1"/>
  <c r="J233" i="1"/>
  <c r="D241" i="1"/>
  <c r="J241" i="1"/>
  <c r="D249" i="1"/>
  <c r="J249" i="1"/>
  <c r="D257" i="1"/>
  <c r="J257" i="1"/>
  <c r="D265" i="1"/>
  <c r="J265" i="1"/>
  <c r="D273" i="1"/>
  <c r="J273" i="1"/>
  <c r="D281" i="1"/>
  <c r="J281" i="1"/>
  <c r="D289" i="1"/>
  <c r="J289" i="1"/>
  <c r="D297" i="1"/>
  <c r="J297" i="1"/>
  <c r="D305" i="1"/>
  <c r="J305" i="1"/>
  <c r="D313" i="1"/>
  <c r="J313" i="1"/>
  <c r="D321" i="1"/>
  <c r="J321" i="1"/>
  <c r="D329" i="1"/>
  <c r="J329" i="1"/>
  <c r="D337" i="1"/>
  <c r="J337" i="1"/>
  <c r="D345" i="1"/>
  <c r="J345" i="1"/>
  <c r="D353" i="1"/>
  <c r="J353" i="1"/>
  <c r="D361" i="1"/>
  <c r="J361" i="1"/>
  <c r="D369" i="1"/>
  <c r="J369" i="1"/>
  <c r="D377" i="1"/>
  <c r="J377" i="1"/>
  <c r="D385" i="1"/>
  <c r="J385" i="1"/>
  <c r="D393" i="1"/>
  <c r="J393" i="1"/>
  <c r="D401" i="1"/>
  <c r="J401" i="1"/>
  <c r="D409" i="1"/>
  <c r="J409" i="1"/>
  <c r="D417" i="1"/>
  <c r="J417" i="1"/>
  <c r="D425" i="1"/>
  <c r="J425" i="1"/>
  <c r="E433" i="1"/>
  <c r="K433" i="1"/>
  <c r="E441" i="1"/>
  <c r="K441" i="1"/>
  <c r="E449" i="1"/>
  <c r="K449" i="1"/>
  <c r="E457" i="1"/>
  <c r="K457" i="1"/>
  <c r="E465" i="1"/>
  <c r="K465" i="1"/>
  <c r="E473" i="1"/>
  <c r="K473" i="1"/>
  <c r="E481" i="1"/>
  <c r="K481" i="1"/>
  <c r="E489" i="1"/>
  <c r="K489" i="1"/>
  <c r="E497" i="1"/>
  <c r="K497" i="1"/>
  <c r="E505" i="1"/>
  <c r="K505" i="1"/>
  <c r="E513" i="1"/>
  <c r="K513" i="1"/>
  <c r="E521" i="1"/>
  <c r="K521" i="1"/>
  <c r="E529" i="1"/>
  <c r="K529" i="1"/>
  <c r="E537" i="1"/>
  <c r="K537" i="1"/>
  <c r="E545" i="1"/>
  <c r="K545" i="1"/>
  <c r="E553" i="1"/>
  <c r="K553" i="1"/>
  <c r="E561" i="1"/>
  <c r="K561" i="1"/>
  <c r="E569" i="1"/>
  <c r="K569" i="1"/>
  <c r="E577" i="1"/>
  <c r="K577" i="1"/>
  <c r="E585" i="1"/>
  <c r="K585" i="1"/>
  <c r="E593" i="1"/>
  <c r="K593" i="1"/>
  <c r="E601" i="1"/>
  <c r="K601" i="1"/>
  <c r="E609" i="1"/>
  <c r="K609" i="1"/>
  <c r="E617" i="1"/>
  <c r="K617" i="1"/>
  <c r="E625" i="1"/>
  <c r="K625" i="1"/>
  <c r="E633" i="1"/>
  <c r="K633" i="1"/>
  <c r="E641" i="1"/>
  <c r="K641" i="1"/>
  <c r="E649" i="1"/>
  <c r="K649" i="1"/>
  <c r="E657" i="1"/>
  <c r="K657" i="1"/>
  <c r="E665" i="1"/>
  <c r="K665" i="1"/>
  <c r="E673" i="1"/>
  <c r="K673" i="1"/>
  <c r="E681" i="1"/>
  <c r="K681" i="1"/>
  <c r="E689" i="1"/>
  <c r="K689" i="1"/>
  <c r="E697" i="1"/>
  <c r="K697" i="1"/>
  <c r="E705" i="1"/>
  <c r="K705" i="1"/>
  <c r="E713" i="1"/>
  <c r="K713" i="1"/>
  <c r="E721" i="1"/>
  <c r="K721" i="1"/>
  <c r="E729" i="1"/>
  <c r="K729" i="1"/>
  <c r="E737" i="1"/>
  <c r="K737" i="1"/>
  <c r="E745" i="1"/>
  <c r="K745" i="1"/>
  <c r="E753" i="1"/>
  <c r="K753" i="1"/>
  <c r="E761" i="1"/>
  <c r="K761" i="1"/>
  <c r="E769" i="1"/>
  <c r="K769" i="1"/>
  <c r="E777" i="1"/>
  <c r="K777" i="1"/>
  <c r="E785" i="1"/>
  <c r="K785" i="1"/>
  <c r="E793" i="1"/>
  <c r="K793" i="1"/>
  <c r="E801" i="1"/>
  <c r="K801" i="1"/>
  <c r="E809" i="1"/>
  <c r="K809" i="1"/>
  <c r="E817" i="1"/>
  <c r="K817" i="1"/>
  <c r="E825" i="1"/>
  <c r="K825" i="1"/>
  <c r="E833" i="1"/>
  <c r="K833" i="1"/>
  <c r="E799" i="1"/>
  <c r="K799" i="1"/>
  <c r="E819" i="1"/>
  <c r="K819" i="1"/>
  <c r="D14" i="1"/>
  <c r="J14" i="1"/>
  <c r="D10" i="1"/>
  <c r="J10" i="1"/>
  <c r="D18" i="1"/>
  <c r="J18" i="1"/>
  <c r="D26" i="1"/>
  <c r="J26" i="1"/>
  <c r="D34" i="1"/>
  <c r="J34" i="1"/>
  <c r="D42" i="1"/>
  <c r="J42" i="1"/>
  <c r="D50" i="1"/>
  <c r="J50" i="1"/>
  <c r="D58" i="1"/>
  <c r="J58" i="1"/>
  <c r="D66" i="1"/>
  <c r="J66" i="1"/>
  <c r="D74" i="1"/>
  <c r="J74" i="1"/>
  <c r="D82" i="1"/>
  <c r="J82" i="1"/>
  <c r="D90" i="1"/>
  <c r="J90" i="1"/>
  <c r="D98" i="1"/>
  <c r="J98" i="1"/>
  <c r="D106" i="1"/>
  <c r="J106" i="1"/>
  <c r="D114" i="1"/>
  <c r="J114" i="1"/>
  <c r="D122" i="1"/>
  <c r="J122" i="1"/>
  <c r="D130" i="1"/>
  <c r="J130" i="1"/>
  <c r="D138" i="1"/>
  <c r="J138" i="1"/>
  <c r="D146" i="1"/>
  <c r="J146" i="1"/>
  <c r="D154" i="1"/>
  <c r="J154" i="1"/>
  <c r="D162" i="1"/>
  <c r="J162" i="1"/>
  <c r="D170" i="1"/>
  <c r="J170" i="1"/>
  <c r="D178" i="1"/>
  <c r="J178" i="1"/>
  <c r="D186" i="1"/>
  <c r="J186" i="1"/>
  <c r="D194" i="1"/>
  <c r="J194" i="1"/>
  <c r="D202" i="1"/>
  <c r="J202" i="1"/>
  <c r="D210" i="1"/>
  <c r="J210" i="1"/>
  <c r="D218" i="1"/>
  <c r="J218" i="1"/>
  <c r="D226" i="1"/>
  <c r="J226" i="1"/>
  <c r="D234" i="1"/>
  <c r="J234" i="1"/>
  <c r="D242" i="1"/>
  <c r="J242" i="1"/>
  <c r="J250" i="1"/>
  <c r="D250" i="1"/>
  <c r="D258" i="1"/>
  <c r="J258" i="1"/>
  <c r="J266" i="1"/>
  <c r="D266" i="1"/>
  <c r="J274" i="1"/>
  <c r="D274" i="1"/>
  <c r="J282" i="1"/>
  <c r="D282" i="1"/>
  <c r="J290" i="1"/>
  <c r="D290" i="1"/>
  <c r="J298" i="1"/>
  <c r="D298" i="1"/>
  <c r="J306" i="1"/>
  <c r="D306" i="1"/>
  <c r="J314" i="1"/>
  <c r="D314" i="1"/>
  <c r="J322" i="1"/>
  <c r="D322" i="1"/>
  <c r="J338" i="1"/>
  <c r="D338" i="1"/>
  <c r="J466" i="1"/>
  <c r="D466" i="1"/>
  <c r="J482" i="1"/>
  <c r="D482" i="1"/>
  <c r="J522" i="1"/>
  <c r="D522" i="1"/>
  <c r="E791" i="1"/>
  <c r="K791" i="1"/>
  <c r="E823" i="1"/>
  <c r="K823" i="1"/>
  <c r="D16" i="1"/>
  <c r="J16" i="1"/>
  <c r="D32" i="1"/>
  <c r="J32" i="1"/>
  <c r="D64" i="1"/>
  <c r="J64" i="1"/>
  <c r="D88" i="1"/>
  <c r="J88" i="1"/>
  <c r="D104" i="1"/>
  <c r="J104" i="1"/>
  <c r="D120" i="1"/>
  <c r="J120" i="1"/>
  <c r="D136" i="1"/>
  <c r="J136" i="1"/>
  <c r="D152" i="1"/>
  <c r="J152" i="1"/>
  <c r="D168" i="1"/>
  <c r="J168" i="1"/>
  <c r="D216" i="1"/>
  <c r="J216" i="1"/>
  <c r="D224" i="1"/>
  <c r="J224" i="1"/>
  <c r="D232" i="1"/>
  <c r="J232" i="1"/>
  <c r="D248" i="1"/>
  <c r="J248" i="1"/>
  <c r="D256" i="1"/>
  <c r="J256" i="1"/>
  <c r="D264" i="1"/>
  <c r="J264" i="1"/>
  <c r="D272" i="1"/>
  <c r="J272" i="1"/>
  <c r="D280" i="1"/>
  <c r="J280" i="1"/>
  <c r="D288" i="1"/>
  <c r="J288" i="1"/>
  <c r="D296" i="1"/>
  <c r="J296" i="1"/>
  <c r="D304" i="1"/>
  <c r="J304" i="1"/>
  <c r="D312" i="1"/>
  <c r="J312" i="1"/>
  <c r="D320" i="1"/>
  <c r="J320" i="1"/>
  <c r="D328" i="1"/>
  <c r="J328" i="1"/>
  <c r="D336" i="1"/>
  <c r="J336" i="1"/>
  <c r="D344" i="1"/>
  <c r="J344" i="1"/>
  <c r="D352" i="1"/>
  <c r="J352" i="1"/>
  <c r="D360" i="1"/>
  <c r="J360" i="1"/>
  <c r="D368" i="1"/>
  <c r="J368" i="1"/>
  <c r="D376" i="1"/>
  <c r="J376" i="1"/>
  <c r="D384" i="1"/>
  <c r="J384" i="1"/>
  <c r="D392" i="1"/>
  <c r="J392" i="1"/>
  <c r="D400" i="1"/>
  <c r="J400" i="1"/>
  <c r="D408" i="1"/>
  <c r="J408" i="1"/>
  <c r="D416" i="1"/>
  <c r="J416" i="1"/>
  <c r="D424" i="1"/>
  <c r="J424" i="1"/>
  <c r="D432" i="1"/>
  <c r="J432" i="1"/>
  <c r="D440" i="1"/>
  <c r="J440" i="1"/>
  <c r="D448" i="1"/>
  <c r="J448" i="1"/>
  <c r="D456" i="1"/>
  <c r="J456" i="1"/>
  <c r="D464" i="1"/>
  <c r="J464" i="1"/>
  <c r="D472" i="1"/>
  <c r="J472" i="1"/>
  <c r="E834" i="1"/>
  <c r="K834" i="1"/>
  <c r="E710" i="1"/>
  <c r="K710" i="1"/>
  <c r="E718" i="1"/>
  <c r="K718" i="1"/>
  <c r="E726" i="1"/>
  <c r="K726" i="1"/>
  <c r="E734" i="1"/>
  <c r="K734" i="1"/>
  <c r="E742" i="1"/>
  <c r="K742" i="1"/>
  <c r="E762" i="1"/>
  <c r="K762" i="1"/>
  <c r="E774" i="1"/>
  <c r="K774" i="1"/>
  <c r="E786" i="1"/>
  <c r="K786" i="1"/>
  <c r="E794" i="1"/>
  <c r="K794" i="1"/>
  <c r="E806" i="1"/>
  <c r="K806" i="1"/>
  <c r="E818" i="1"/>
  <c r="K818" i="1"/>
  <c r="D330" i="1"/>
  <c r="J330" i="1"/>
  <c r="D346" i="1"/>
  <c r="J346" i="1"/>
  <c r="J354" i="1"/>
  <c r="D354" i="1"/>
  <c r="D362" i="1"/>
  <c r="J362" i="1"/>
  <c r="J370" i="1"/>
  <c r="D370" i="1"/>
  <c r="J378" i="1"/>
  <c r="D378" i="1"/>
  <c r="J386" i="1"/>
  <c r="D386" i="1"/>
  <c r="J394" i="1"/>
  <c r="D394" i="1"/>
  <c r="J402" i="1"/>
  <c r="D402" i="1"/>
  <c r="J410" i="1"/>
  <c r="D410" i="1"/>
  <c r="J418" i="1"/>
  <c r="D418" i="1"/>
  <c r="J426" i="1"/>
  <c r="D426" i="1"/>
  <c r="J434" i="1"/>
  <c r="D434" i="1"/>
  <c r="J442" i="1"/>
  <c r="D442" i="1"/>
  <c r="J450" i="1"/>
  <c r="D450" i="1"/>
  <c r="J458" i="1"/>
  <c r="D458" i="1"/>
  <c r="J474" i="1"/>
  <c r="D474" i="1"/>
  <c r="J490" i="1"/>
  <c r="D490" i="1"/>
  <c r="J498" i="1"/>
  <c r="D498" i="1"/>
  <c r="J506" i="1"/>
  <c r="D506" i="1"/>
  <c r="J514" i="1"/>
  <c r="D514" i="1"/>
  <c r="E811" i="1"/>
  <c r="K811" i="1"/>
  <c r="E2" i="1"/>
  <c r="K2" i="1"/>
  <c r="D8" i="1"/>
  <c r="J8" i="1"/>
  <c r="D24" i="1"/>
  <c r="J24" i="1"/>
  <c r="D40" i="1"/>
  <c r="J40" i="1"/>
  <c r="D48" i="1"/>
  <c r="J48" i="1"/>
  <c r="D56" i="1"/>
  <c r="J56" i="1"/>
  <c r="D72" i="1"/>
  <c r="J72" i="1"/>
  <c r="D80" i="1"/>
  <c r="J80" i="1"/>
  <c r="D96" i="1"/>
  <c r="J96" i="1"/>
  <c r="D112" i="1"/>
  <c r="J112" i="1"/>
  <c r="D128" i="1"/>
  <c r="J128" i="1"/>
  <c r="D144" i="1"/>
  <c r="J144" i="1"/>
  <c r="D160" i="1"/>
  <c r="J160" i="1"/>
  <c r="D176" i="1"/>
  <c r="J176" i="1"/>
  <c r="D184" i="1"/>
  <c r="J184" i="1"/>
  <c r="D192" i="1"/>
  <c r="J192" i="1"/>
  <c r="D200" i="1"/>
  <c r="J200" i="1"/>
  <c r="D208" i="1"/>
  <c r="J208" i="1"/>
  <c r="D240" i="1"/>
  <c r="J240" i="1"/>
  <c r="E534" i="1"/>
  <c r="K534" i="1"/>
  <c r="E542" i="1"/>
  <c r="K542" i="1"/>
  <c r="E550" i="1"/>
  <c r="K550" i="1"/>
  <c r="E558" i="1"/>
  <c r="K558" i="1"/>
  <c r="E566" i="1"/>
  <c r="K566" i="1"/>
  <c r="E574" i="1"/>
  <c r="K574" i="1"/>
  <c r="E582" i="1"/>
  <c r="K582" i="1"/>
  <c r="E590" i="1"/>
  <c r="K590" i="1"/>
  <c r="E598" i="1"/>
  <c r="K598" i="1"/>
  <c r="E606" i="1"/>
  <c r="K606" i="1"/>
  <c r="E614" i="1"/>
  <c r="K614" i="1"/>
  <c r="E622" i="1"/>
  <c r="K622" i="1"/>
  <c r="E630" i="1"/>
  <c r="K630" i="1"/>
  <c r="E638" i="1"/>
  <c r="K638" i="1"/>
  <c r="E646" i="1"/>
  <c r="K646" i="1"/>
  <c r="E654" i="1"/>
  <c r="K654" i="1"/>
  <c r="E662" i="1"/>
  <c r="K662" i="1"/>
  <c r="E670" i="1"/>
  <c r="K670" i="1"/>
  <c r="E678" i="1"/>
  <c r="K678" i="1"/>
  <c r="E686" i="1"/>
  <c r="K686" i="1"/>
  <c r="E694" i="1"/>
  <c r="K694" i="1"/>
  <c r="E702" i="1"/>
  <c r="K702" i="1"/>
  <c r="E746" i="1"/>
  <c r="K746" i="1"/>
  <c r="E758" i="1"/>
  <c r="K758" i="1"/>
  <c r="E782" i="1"/>
  <c r="K782" i="1"/>
  <c r="E814" i="1"/>
  <c r="K814" i="1"/>
  <c r="E826" i="1"/>
  <c r="K826" i="1"/>
  <c r="D3" i="1"/>
  <c r="J3" i="1"/>
  <c r="D11" i="1"/>
  <c r="J11" i="1"/>
  <c r="D19" i="1"/>
  <c r="J19" i="1"/>
  <c r="D27" i="1"/>
  <c r="J27" i="1"/>
  <c r="D35" i="1"/>
  <c r="J35" i="1"/>
  <c r="D43" i="1"/>
  <c r="J43" i="1"/>
  <c r="D51" i="1"/>
  <c r="J51" i="1"/>
  <c r="D59" i="1"/>
  <c r="J59" i="1"/>
  <c r="D67" i="1"/>
  <c r="J67" i="1"/>
  <c r="D75" i="1"/>
  <c r="J75" i="1"/>
  <c r="D83" i="1"/>
  <c r="J83" i="1"/>
  <c r="D91" i="1"/>
  <c r="J91" i="1"/>
  <c r="D99" i="1"/>
  <c r="J99" i="1"/>
  <c r="D107" i="1"/>
  <c r="J107" i="1"/>
  <c r="D115" i="1"/>
  <c r="J115" i="1"/>
  <c r="D123" i="1"/>
  <c r="J123" i="1"/>
  <c r="D131" i="1"/>
  <c r="J131" i="1"/>
  <c r="D139" i="1"/>
  <c r="J139" i="1"/>
  <c r="D147" i="1"/>
  <c r="J147" i="1"/>
  <c r="D155" i="1"/>
  <c r="J155" i="1"/>
  <c r="D163" i="1"/>
  <c r="J163" i="1"/>
  <c r="D171" i="1"/>
  <c r="J171" i="1"/>
  <c r="D179" i="1"/>
  <c r="J179" i="1"/>
  <c r="D187" i="1"/>
  <c r="J187" i="1"/>
  <c r="D195" i="1"/>
  <c r="J195" i="1"/>
  <c r="D203" i="1"/>
  <c r="J203" i="1"/>
  <c r="D211" i="1"/>
  <c r="J211" i="1"/>
  <c r="D219" i="1"/>
  <c r="J219" i="1"/>
  <c r="D227" i="1"/>
  <c r="J227" i="1"/>
  <c r="D235" i="1"/>
  <c r="J235" i="1"/>
  <c r="D243" i="1"/>
  <c r="J243" i="1"/>
  <c r="D251" i="1"/>
  <c r="J251" i="1"/>
  <c r="D259" i="1"/>
  <c r="J259" i="1"/>
  <c r="D267" i="1"/>
  <c r="J267" i="1"/>
  <c r="D275" i="1"/>
  <c r="J275" i="1"/>
  <c r="D283" i="1"/>
  <c r="J283" i="1"/>
  <c r="D291" i="1"/>
  <c r="J291" i="1"/>
  <c r="D299" i="1"/>
  <c r="J299" i="1"/>
  <c r="D307" i="1"/>
  <c r="J307" i="1"/>
  <c r="D315" i="1"/>
  <c r="J315" i="1"/>
  <c r="D323" i="1"/>
  <c r="J323" i="1"/>
  <c r="D331" i="1"/>
  <c r="J331" i="1"/>
  <c r="J339" i="1"/>
  <c r="D339" i="1"/>
  <c r="D347" i="1"/>
  <c r="J347" i="1"/>
  <c r="J355" i="1"/>
  <c r="D355" i="1"/>
  <c r="D363" i="1"/>
  <c r="J363" i="1"/>
  <c r="D371" i="1"/>
  <c r="J371" i="1"/>
  <c r="E379" i="1"/>
  <c r="K379" i="1"/>
  <c r="E387" i="1"/>
  <c r="K387" i="1"/>
  <c r="E395" i="1"/>
  <c r="K395" i="1"/>
  <c r="E403" i="1"/>
  <c r="K403" i="1"/>
  <c r="E411" i="1"/>
  <c r="K411" i="1"/>
  <c r="E419" i="1"/>
  <c r="K419" i="1"/>
  <c r="E427" i="1"/>
  <c r="K427" i="1"/>
  <c r="E435" i="1"/>
  <c r="K435" i="1"/>
  <c r="E443" i="1"/>
  <c r="K443" i="1"/>
  <c r="E451" i="1"/>
  <c r="K451" i="1"/>
  <c r="E459" i="1"/>
  <c r="K459" i="1"/>
  <c r="E467" i="1"/>
  <c r="K467" i="1"/>
  <c r="E475" i="1"/>
  <c r="K475" i="1"/>
  <c r="E483" i="1"/>
  <c r="K483" i="1"/>
  <c r="E491" i="1"/>
  <c r="K491" i="1"/>
  <c r="E499" i="1"/>
  <c r="K499" i="1"/>
  <c r="E507" i="1"/>
  <c r="K507" i="1"/>
  <c r="E515" i="1"/>
  <c r="K515" i="1"/>
  <c r="E523" i="1"/>
  <c r="K523" i="1"/>
  <c r="E531" i="1"/>
  <c r="K531" i="1"/>
  <c r="E539" i="1"/>
  <c r="K539" i="1"/>
  <c r="E547" i="1"/>
  <c r="K547" i="1"/>
  <c r="E555" i="1"/>
  <c r="K555" i="1"/>
  <c r="E563" i="1"/>
  <c r="K563" i="1"/>
  <c r="E571" i="1"/>
  <c r="K571" i="1"/>
  <c r="E579" i="1"/>
  <c r="K579" i="1"/>
  <c r="E587" i="1"/>
  <c r="K587" i="1"/>
  <c r="E595" i="1"/>
  <c r="K595" i="1"/>
  <c r="E603" i="1"/>
  <c r="K603" i="1"/>
  <c r="E611" i="1"/>
  <c r="K611" i="1"/>
  <c r="E619" i="1"/>
  <c r="K619" i="1"/>
  <c r="E627" i="1"/>
  <c r="K627" i="1"/>
  <c r="E635" i="1"/>
  <c r="K635" i="1"/>
  <c r="E643" i="1"/>
  <c r="K643" i="1"/>
  <c r="E651" i="1"/>
  <c r="K651" i="1"/>
  <c r="E659" i="1"/>
  <c r="K659" i="1"/>
  <c r="E667" i="1"/>
  <c r="K667" i="1"/>
  <c r="E675" i="1"/>
  <c r="K675" i="1"/>
  <c r="E683" i="1"/>
  <c r="K683" i="1"/>
  <c r="E691" i="1"/>
  <c r="K691" i="1"/>
  <c r="E699" i="1"/>
  <c r="K699" i="1"/>
  <c r="E707" i="1"/>
  <c r="K707" i="1"/>
  <c r="E715" i="1"/>
  <c r="K715" i="1"/>
  <c r="E723" i="1"/>
  <c r="K723" i="1"/>
  <c r="E731" i="1"/>
  <c r="K731" i="1"/>
  <c r="E739" i="1"/>
  <c r="K739" i="1"/>
  <c r="E480" i="1"/>
  <c r="K480" i="1"/>
  <c r="E488" i="1"/>
  <c r="K488" i="1"/>
  <c r="E496" i="1"/>
  <c r="K496" i="1"/>
  <c r="E504" i="1"/>
  <c r="K504" i="1"/>
  <c r="E512" i="1"/>
  <c r="K512" i="1"/>
  <c r="E520" i="1"/>
  <c r="K520" i="1"/>
  <c r="E528" i="1"/>
  <c r="K528" i="1"/>
  <c r="E536" i="1"/>
  <c r="K536" i="1"/>
  <c r="E544" i="1"/>
  <c r="K544" i="1"/>
  <c r="E552" i="1"/>
  <c r="K552" i="1"/>
  <c r="E560" i="1"/>
  <c r="K560" i="1"/>
  <c r="E568" i="1"/>
  <c r="K568" i="1"/>
  <c r="E576" i="1"/>
  <c r="K576" i="1"/>
  <c r="E584" i="1"/>
  <c r="K584" i="1"/>
  <c r="E592" i="1"/>
  <c r="K592" i="1"/>
  <c r="E600" i="1"/>
  <c r="K600" i="1"/>
  <c r="E608" i="1"/>
  <c r="K608" i="1"/>
  <c r="E616" i="1"/>
  <c r="K616" i="1"/>
  <c r="E624" i="1"/>
  <c r="K624" i="1"/>
  <c r="E632" i="1"/>
  <c r="K632" i="1"/>
  <c r="K640" i="1"/>
  <c r="E640" i="1"/>
  <c r="K648" i="1"/>
  <c r="E648" i="1"/>
  <c r="K656" i="1"/>
  <c r="E656" i="1"/>
  <c r="K664" i="1"/>
  <c r="E664" i="1"/>
  <c r="K672" i="1"/>
  <c r="E672" i="1"/>
  <c r="K680" i="1"/>
  <c r="E680" i="1"/>
  <c r="K688" i="1"/>
  <c r="E688" i="1"/>
  <c r="K696" i="1"/>
  <c r="E696" i="1"/>
  <c r="K704" i="1"/>
  <c r="E704" i="1"/>
  <c r="K712" i="1"/>
  <c r="E712" i="1"/>
  <c r="K720" i="1"/>
  <c r="E720" i="1"/>
  <c r="K728" i="1"/>
  <c r="E728" i="1"/>
  <c r="K736" i="1"/>
  <c r="E736" i="1"/>
  <c r="K744" i="1"/>
  <c r="E744" i="1"/>
  <c r="K752" i="1"/>
  <c r="E752" i="1"/>
  <c r="K760" i="1"/>
  <c r="E760" i="1"/>
  <c r="K768" i="1"/>
  <c r="E768" i="1"/>
  <c r="K776" i="1"/>
  <c r="E776" i="1"/>
  <c r="K784" i="1"/>
  <c r="E784" i="1"/>
  <c r="K792" i="1"/>
  <c r="E792" i="1"/>
  <c r="K800" i="1"/>
  <c r="E800" i="1"/>
  <c r="K808" i="1"/>
  <c r="E808" i="1"/>
  <c r="K816" i="1"/>
  <c r="E816" i="1"/>
  <c r="K824" i="1"/>
  <c r="E824" i="1"/>
  <c r="K832" i="1"/>
  <c r="E832" i="1"/>
  <c r="E747" i="1"/>
  <c r="K747" i="1"/>
  <c r="E755" i="1"/>
  <c r="K755" i="1"/>
  <c r="E763" i="1"/>
  <c r="K763" i="1"/>
  <c r="E771" i="1"/>
  <c r="K771" i="1"/>
  <c r="E779" i="1"/>
  <c r="K779" i="1"/>
  <c r="E787" i="1"/>
  <c r="K787" i="1"/>
  <c r="D5" i="1"/>
  <c r="J5" i="1"/>
  <c r="D13" i="1"/>
  <c r="J13" i="1"/>
  <c r="D21" i="1"/>
  <c r="J21" i="1"/>
  <c r="D29" i="1"/>
  <c r="J29" i="1"/>
  <c r="D37" i="1"/>
  <c r="J37" i="1"/>
  <c r="D45" i="1"/>
  <c r="J45" i="1"/>
  <c r="D53" i="1"/>
  <c r="J53" i="1"/>
  <c r="D61" i="1"/>
  <c r="J61" i="1"/>
  <c r="D69" i="1"/>
  <c r="J69" i="1"/>
  <c r="D77" i="1"/>
  <c r="J77" i="1"/>
  <c r="D85" i="1"/>
  <c r="J85" i="1"/>
  <c r="D93" i="1"/>
  <c r="J93" i="1"/>
  <c r="D101" i="1"/>
  <c r="J101" i="1"/>
  <c r="D109" i="1"/>
  <c r="J109" i="1"/>
  <c r="D117" i="1"/>
  <c r="J117" i="1"/>
  <c r="D125" i="1"/>
  <c r="J125" i="1"/>
  <c r="D133" i="1"/>
  <c r="J133" i="1"/>
  <c r="D141" i="1"/>
  <c r="J141" i="1"/>
  <c r="D149" i="1"/>
  <c r="J149" i="1"/>
  <c r="D157" i="1"/>
  <c r="J157" i="1"/>
  <c r="D165" i="1"/>
  <c r="J165" i="1"/>
  <c r="D173" i="1"/>
  <c r="J173" i="1"/>
  <c r="D181" i="1"/>
  <c r="J181" i="1"/>
  <c r="D189" i="1"/>
  <c r="J189" i="1"/>
  <c r="D197" i="1"/>
  <c r="J197" i="1"/>
  <c r="D205" i="1"/>
  <c r="J205" i="1"/>
  <c r="D213" i="1"/>
  <c r="J213" i="1"/>
  <c r="D221" i="1"/>
  <c r="J221" i="1"/>
  <c r="D229" i="1"/>
  <c r="J229" i="1"/>
  <c r="D237" i="1"/>
  <c r="J237" i="1"/>
  <c r="D245" i="1"/>
  <c r="J245" i="1"/>
  <c r="D253" i="1"/>
  <c r="J253" i="1"/>
  <c r="D261" i="1"/>
  <c r="J261" i="1"/>
  <c r="D269" i="1"/>
  <c r="J269" i="1"/>
  <c r="D277" i="1"/>
  <c r="J277" i="1"/>
  <c r="D285" i="1"/>
  <c r="J285" i="1"/>
  <c r="D293" i="1"/>
  <c r="J293" i="1"/>
  <c r="D301" i="1"/>
  <c r="J301" i="1"/>
  <c r="D309" i="1"/>
  <c r="J309" i="1"/>
  <c r="D317" i="1"/>
  <c r="J317" i="1"/>
  <c r="D325" i="1"/>
  <c r="J325" i="1"/>
  <c r="D333" i="1"/>
  <c r="J333" i="1"/>
  <c r="D341" i="1"/>
  <c r="J341" i="1"/>
  <c r="D349" i="1"/>
  <c r="J349" i="1"/>
  <c r="D357" i="1"/>
  <c r="J357" i="1"/>
  <c r="D365" i="1"/>
  <c r="J365" i="1"/>
  <c r="D373" i="1"/>
  <c r="J373" i="1"/>
  <c r="D381" i="1"/>
  <c r="J381" i="1"/>
  <c r="D389" i="1"/>
  <c r="J389" i="1"/>
  <c r="D397" i="1"/>
  <c r="J397" i="1"/>
  <c r="D405" i="1"/>
  <c r="J405" i="1"/>
  <c r="D413" i="1"/>
  <c r="J413" i="1"/>
  <c r="D421" i="1"/>
  <c r="J421" i="1"/>
  <c r="D429" i="1"/>
  <c r="J429" i="1"/>
  <c r="E437" i="1"/>
  <c r="K437" i="1"/>
  <c r="E445" i="1"/>
  <c r="K445" i="1"/>
  <c r="E453" i="1"/>
  <c r="K453" i="1"/>
  <c r="E461" i="1"/>
  <c r="K461" i="1"/>
  <c r="E469" i="1"/>
  <c r="K469" i="1"/>
  <c r="E477" i="1"/>
  <c r="K477" i="1"/>
  <c r="E485" i="1"/>
  <c r="K485" i="1"/>
  <c r="E493" i="1"/>
  <c r="K493" i="1"/>
  <c r="E501" i="1"/>
  <c r="K501" i="1"/>
  <c r="E509" i="1"/>
  <c r="K509" i="1"/>
  <c r="E517" i="1"/>
  <c r="K517" i="1"/>
  <c r="E525" i="1"/>
  <c r="K525" i="1"/>
  <c r="E533" i="1"/>
  <c r="K533" i="1"/>
  <c r="E541" i="1"/>
  <c r="K541" i="1"/>
  <c r="E549" i="1"/>
  <c r="K549" i="1"/>
  <c r="E557" i="1"/>
  <c r="K557" i="1"/>
  <c r="E565" i="1"/>
  <c r="K565" i="1"/>
  <c r="E573" i="1"/>
  <c r="K573" i="1"/>
  <c r="E581" i="1"/>
  <c r="K581" i="1"/>
  <c r="E589" i="1"/>
  <c r="K589" i="1"/>
  <c r="E597" i="1"/>
  <c r="K597" i="1"/>
  <c r="E605" i="1"/>
  <c r="K605" i="1"/>
  <c r="E613" i="1"/>
  <c r="K613" i="1"/>
  <c r="E621" i="1"/>
  <c r="K621" i="1"/>
  <c r="E629" i="1"/>
  <c r="K629" i="1"/>
  <c r="E637" i="1"/>
  <c r="K637" i="1"/>
  <c r="E645" i="1"/>
  <c r="K645" i="1"/>
  <c r="E653" i="1"/>
  <c r="K653" i="1"/>
  <c r="E661" i="1"/>
  <c r="K661" i="1"/>
  <c r="E669" i="1"/>
  <c r="K669" i="1"/>
  <c r="E677" i="1"/>
  <c r="K677" i="1"/>
  <c r="E685" i="1"/>
  <c r="K685" i="1"/>
  <c r="E693" i="1"/>
  <c r="K693" i="1"/>
  <c r="E701" i="1"/>
  <c r="K701" i="1"/>
  <c r="E709" i="1"/>
  <c r="K709" i="1"/>
  <c r="E717" i="1"/>
  <c r="K717" i="1"/>
  <c r="E725" i="1"/>
  <c r="K725" i="1"/>
  <c r="E733" i="1"/>
  <c r="K733" i="1"/>
  <c r="E741" i="1"/>
  <c r="K741" i="1"/>
  <c r="E749" i="1"/>
  <c r="K749" i="1"/>
  <c r="E757" i="1"/>
  <c r="K757" i="1"/>
  <c r="E765" i="1"/>
  <c r="K765" i="1"/>
  <c r="E773" i="1"/>
  <c r="K773" i="1"/>
  <c r="E781" i="1"/>
  <c r="K781" i="1"/>
  <c r="E789" i="1"/>
  <c r="K789" i="1"/>
  <c r="E797" i="1"/>
  <c r="K797" i="1"/>
  <c r="E805" i="1"/>
  <c r="K805" i="1"/>
  <c r="E813" i="1"/>
  <c r="K813" i="1"/>
  <c r="E821" i="1"/>
  <c r="K821" i="1"/>
  <c r="E829" i="1"/>
  <c r="K829" i="1"/>
  <c r="E807" i="1"/>
  <c r="K807" i="1"/>
  <c r="E827" i="1"/>
  <c r="K827" i="1"/>
  <c r="L926" i="1" l="1"/>
  <c r="F926" i="1"/>
  <c r="L910" i="1"/>
  <c r="F910" i="1"/>
  <c r="L894" i="1"/>
  <c r="F894" i="1"/>
  <c r="L878" i="1"/>
  <c r="F878" i="1"/>
  <c r="L862" i="1"/>
  <c r="F862" i="1"/>
  <c r="L846" i="1"/>
  <c r="F846" i="1"/>
  <c r="L934" i="1"/>
  <c r="F934" i="1"/>
  <c r="L929" i="1"/>
  <c r="F929" i="1"/>
  <c r="L913" i="1"/>
  <c r="F913" i="1"/>
  <c r="L897" i="1"/>
  <c r="F897" i="1"/>
  <c r="L881" i="1"/>
  <c r="F881" i="1"/>
  <c r="L865" i="1"/>
  <c r="F865" i="1"/>
  <c r="L849" i="1"/>
  <c r="F849" i="1"/>
  <c r="L940" i="1"/>
  <c r="F940" i="1"/>
  <c r="L920" i="1"/>
  <c r="F920" i="1"/>
  <c r="L904" i="1"/>
  <c r="F904" i="1"/>
  <c r="L888" i="1"/>
  <c r="F888" i="1"/>
  <c r="L872" i="1"/>
  <c r="F872" i="1"/>
  <c r="L856" i="1"/>
  <c r="F856" i="1"/>
  <c r="L840" i="1"/>
  <c r="F840" i="1"/>
  <c r="L935" i="1"/>
  <c r="F935" i="1"/>
  <c r="L919" i="1"/>
  <c r="F919" i="1"/>
  <c r="L903" i="1"/>
  <c r="F903" i="1"/>
  <c r="L887" i="1"/>
  <c r="F887" i="1"/>
  <c r="L871" i="1"/>
  <c r="F871" i="1"/>
  <c r="L855" i="1"/>
  <c r="F855" i="1"/>
  <c r="L839" i="1"/>
  <c r="F839" i="1"/>
  <c r="M767" i="2"/>
  <c r="G767" i="2"/>
  <c r="N767" i="2" s="1"/>
  <c r="K272" i="5"/>
  <c r="E272" i="5"/>
  <c r="K807" i="5"/>
  <c r="E807" i="5"/>
  <c r="K360" i="5"/>
  <c r="E360" i="5"/>
  <c r="K488" i="5"/>
  <c r="E488" i="5"/>
  <c r="K1730" i="5"/>
  <c r="E1730" i="5"/>
  <c r="K1762" i="5"/>
  <c r="E1762" i="5"/>
  <c r="K2608" i="5"/>
  <c r="E2608" i="5"/>
  <c r="K2640" i="5"/>
  <c r="E2640" i="5"/>
  <c r="K2702" i="5"/>
  <c r="E2702" i="5"/>
  <c r="K2718" i="5"/>
  <c r="E2718" i="5"/>
  <c r="K2734" i="5"/>
  <c r="E2734" i="5"/>
  <c r="K2750" i="5"/>
  <c r="E2750" i="5"/>
  <c r="K2766" i="5"/>
  <c r="E2766" i="5"/>
  <c r="K2782" i="5"/>
  <c r="E2782" i="5"/>
  <c r="K2798" i="5"/>
  <c r="E2798" i="5"/>
  <c r="K2940" i="5"/>
  <c r="E2940" i="5"/>
  <c r="K2595" i="5"/>
  <c r="E2595" i="5"/>
  <c r="K2611" i="5"/>
  <c r="E2611" i="5"/>
  <c r="K2627" i="5"/>
  <c r="E2627" i="5"/>
  <c r="F2468" i="5"/>
  <c r="L2468" i="5"/>
  <c r="E2554" i="5"/>
  <c r="K2554" i="5"/>
  <c r="K2620" i="5"/>
  <c r="E2620" i="5"/>
  <c r="K2692" i="5"/>
  <c r="E2692" i="5"/>
  <c r="K2708" i="5"/>
  <c r="E2708" i="5"/>
  <c r="K2724" i="5"/>
  <c r="E2724" i="5"/>
  <c r="K2740" i="5"/>
  <c r="E2740" i="5"/>
  <c r="K2756" i="5"/>
  <c r="E2756" i="5"/>
  <c r="K2772" i="5"/>
  <c r="E2772" i="5"/>
  <c r="K2788" i="5"/>
  <c r="E2788" i="5"/>
  <c r="K2804" i="5"/>
  <c r="E2804" i="5"/>
  <c r="K2814" i="5"/>
  <c r="E2814" i="5"/>
  <c r="K2822" i="5"/>
  <c r="E2822" i="5"/>
  <c r="K2847" i="5"/>
  <c r="E2847" i="5"/>
  <c r="K2871" i="5"/>
  <c r="E2871" i="5"/>
  <c r="K2912" i="5"/>
  <c r="E2912" i="5"/>
  <c r="K2962" i="5"/>
  <c r="E2962" i="5"/>
  <c r="K2970" i="5"/>
  <c r="E2970" i="5"/>
  <c r="K3397" i="5"/>
  <c r="E3397" i="5"/>
  <c r="L3111" i="5"/>
  <c r="F3111" i="5"/>
  <c r="K731" i="2"/>
  <c r="E731" i="2"/>
  <c r="L595" i="3"/>
  <c r="F595" i="3"/>
  <c r="K821" i="3"/>
  <c r="E821" i="3"/>
  <c r="K352" i="5"/>
  <c r="E352" i="5"/>
  <c r="K916" i="5"/>
  <c r="E916" i="5"/>
  <c r="K304" i="5"/>
  <c r="E304" i="5"/>
  <c r="K791" i="5"/>
  <c r="E791" i="5"/>
  <c r="E10" i="4"/>
  <c r="K10" i="4"/>
  <c r="K256" i="5"/>
  <c r="E256" i="5"/>
  <c r="K1734" i="5"/>
  <c r="E1734" i="5"/>
  <c r="K1766" i="5"/>
  <c r="E1766" i="5"/>
  <c r="K789" i="5"/>
  <c r="E789" i="5"/>
  <c r="K805" i="5"/>
  <c r="E805" i="5"/>
  <c r="K821" i="5"/>
  <c r="E821" i="5"/>
  <c r="K787" i="5"/>
  <c r="E787" i="5"/>
  <c r="K803" i="5"/>
  <c r="E803" i="5"/>
  <c r="K819" i="5"/>
  <c r="E819" i="5"/>
  <c r="K1742" i="5"/>
  <c r="E1742" i="5"/>
  <c r="K280" i="5"/>
  <c r="E280" i="5"/>
  <c r="K408" i="5"/>
  <c r="E408" i="5"/>
  <c r="F2436" i="5"/>
  <c r="L2436" i="5"/>
  <c r="K2609" i="5"/>
  <c r="E2609" i="5"/>
  <c r="K2625" i="5"/>
  <c r="E2625" i="5"/>
  <c r="K2641" i="5"/>
  <c r="E2641" i="5"/>
  <c r="K2657" i="5"/>
  <c r="E2657" i="5"/>
  <c r="K2673" i="5"/>
  <c r="E2673" i="5"/>
  <c r="K1732" i="5"/>
  <c r="E1732" i="5"/>
  <c r="K1748" i="5"/>
  <c r="E1748" i="5"/>
  <c r="K1764" i="5"/>
  <c r="E1764" i="5"/>
  <c r="K1788" i="5"/>
  <c r="E1788" i="5"/>
  <c r="K2607" i="5"/>
  <c r="E2607" i="5"/>
  <c r="K2623" i="5"/>
  <c r="E2623" i="5"/>
  <c r="K2639" i="5"/>
  <c r="E2639" i="5"/>
  <c r="K2691" i="5"/>
  <c r="E2691" i="5"/>
  <c r="K2699" i="5"/>
  <c r="E2699" i="5"/>
  <c r="K2707" i="5"/>
  <c r="E2707" i="5"/>
  <c r="K2715" i="5"/>
  <c r="E2715" i="5"/>
  <c r="K2723" i="5"/>
  <c r="E2723" i="5"/>
  <c r="K2731" i="5"/>
  <c r="E2731" i="5"/>
  <c r="K2739" i="5"/>
  <c r="E2739" i="5"/>
  <c r="K2747" i="5"/>
  <c r="E2747" i="5"/>
  <c r="K2755" i="5"/>
  <c r="E2755" i="5"/>
  <c r="K2763" i="5"/>
  <c r="E2763" i="5"/>
  <c r="K2771" i="5"/>
  <c r="E2771" i="5"/>
  <c r="K2779" i="5"/>
  <c r="E2779" i="5"/>
  <c r="K2787" i="5"/>
  <c r="E2787" i="5"/>
  <c r="K2795" i="5"/>
  <c r="E2795" i="5"/>
  <c r="K2803" i="5"/>
  <c r="E2803" i="5"/>
  <c r="K2908" i="5"/>
  <c r="E2908" i="5"/>
  <c r="K2807" i="5"/>
  <c r="E2807" i="5"/>
  <c r="K2815" i="5"/>
  <c r="E2815" i="5"/>
  <c r="K2823" i="5"/>
  <c r="E2823" i="5"/>
  <c r="K2848" i="5"/>
  <c r="E2848" i="5"/>
  <c r="K2875" i="5"/>
  <c r="E2875" i="5"/>
  <c r="K3029" i="5"/>
  <c r="E3029" i="5"/>
  <c r="K3077" i="5"/>
  <c r="E3077" i="5"/>
  <c r="K3400" i="5"/>
  <c r="E3400" i="5"/>
  <c r="K3401" i="5"/>
  <c r="E3401" i="5"/>
  <c r="K3396" i="5"/>
  <c r="E3396" i="5"/>
  <c r="L3616" i="5"/>
  <c r="F3616" i="5"/>
  <c r="L922" i="1"/>
  <c r="F922" i="1"/>
  <c r="L906" i="1"/>
  <c r="F906" i="1"/>
  <c r="L890" i="1"/>
  <c r="F890" i="1"/>
  <c r="L874" i="1"/>
  <c r="F874" i="1"/>
  <c r="L858" i="1"/>
  <c r="F858" i="1"/>
  <c r="L842" i="1"/>
  <c r="F842" i="1"/>
  <c r="L941" i="1"/>
  <c r="F941" i="1"/>
  <c r="L925" i="1"/>
  <c r="F925" i="1"/>
  <c r="L909" i="1"/>
  <c r="F909" i="1"/>
  <c r="L893" i="1"/>
  <c r="F893" i="1"/>
  <c r="L877" i="1"/>
  <c r="F877" i="1"/>
  <c r="L861" i="1"/>
  <c r="F861" i="1"/>
  <c r="L845" i="1"/>
  <c r="F845" i="1"/>
  <c r="L932" i="1"/>
  <c r="F932" i="1"/>
  <c r="L916" i="1"/>
  <c r="F916" i="1"/>
  <c r="L900" i="1"/>
  <c r="F900" i="1"/>
  <c r="L884" i="1"/>
  <c r="F884" i="1"/>
  <c r="L868" i="1"/>
  <c r="F868" i="1"/>
  <c r="L852" i="1"/>
  <c r="F852" i="1"/>
  <c r="L836" i="1"/>
  <c r="F836" i="1"/>
  <c r="L931" i="1"/>
  <c r="F931" i="1"/>
  <c r="L915" i="1"/>
  <c r="F915" i="1"/>
  <c r="L899" i="1"/>
  <c r="F899" i="1"/>
  <c r="L883" i="1"/>
  <c r="F883" i="1"/>
  <c r="L867" i="1"/>
  <c r="F867" i="1"/>
  <c r="L851" i="1"/>
  <c r="F851" i="1"/>
  <c r="L835" i="1"/>
  <c r="F835" i="1"/>
  <c r="L841" i="2"/>
  <c r="F841" i="2"/>
  <c r="K735" i="2"/>
  <c r="E735" i="2"/>
  <c r="K748" i="2"/>
  <c r="E748" i="2"/>
  <c r="L218" i="4"/>
  <c r="F218" i="4"/>
  <c r="K336" i="5"/>
  <c r="E336" i="5"/>
  <c r="L836" i="3"/>
  <c r="F836" i="3"/>
  <c r="K264" i="5"/>
  <c r="E264" i="5"/>
  <c r="K392" i="5"/>
  <c r="E392" i="5"/>
  <c r="K498" i="5"/>
  <c r="E498" i="5"/>
  <c r="K801" i="5"/>
  <c r="E801" i="5"/>
  <c r="K817" i="5"/>
  <c r="E817" i="5"/>
  <c r="K2600" i="5"/>
  <c r="E2600" i="5"/>
  <c r="K2632" i="5"/>
  <c r="E2632" i="5"/>
  <c r="K2698" i="5"/>
  <c r="E2698" i="5"/>
  <c r="K2714" i="5"/>
  <c r="E2714" i="5"/>
  <c r="K2730" i="5"/>
  <c r="E2730" i="5"/>
  <c r="K2746" i="5"/>
  <c r="E2746" i="5"/>
  <c r="K2762" i="5"/>
  <c r="E2762" i="5"/>
  <c r="K2778" i="5"/>
  <c r="E2778" i="5"/>
  <c r="K2794" i="5"/>
  <c r="E2794" i="5"/>
  <c r="K2924" i="5"/>
  <c r="E2924" i="5"/>
  <c r="L2452" i="5"/>
  <c r="F2452" i="5"/>
  <c r="K2612" i="5"/>
  <c r="E2612" i="5"/>
  <c r="K2688" i="5"/>
  <c r="E2688" i="5"/>
  <c r="K2704" i="5"/>
  <c r="E2704" i="5"/>
  <c r="K2720" i="5"/>
  <c r="E2720" i="5"/>
  <c r="K2736" i="5"/>
  <c r="E2736" i="5"/>
  <c r="K2752" i="5"/>
  <c r="E2752" i="5"/>
  <c r="K2768" i="5"/>
  <c r="E2768" i="5"/>
  <c r="K2784" i="5"/>
  <c r="E2784" i="5"/>
  <c r="K2800" i="5"/>
  <c r="E2800" i="5"/>
  <c r="K1776" i="5"/>
  <c r="E1776" i="5"/>
  <c r="K2597" i="5"/>
  <c r="E2597" i="5"/>
  <c r="K2613" i="5"/>
  <c r="E2613" i="5"/>
  <c r="K2629" i="5"/>
  <c r="E2629" i="5"/>
  <c r="K2808" i="5"/>
  <c r="E2808" i="5"/>
  <c r="K2816" i="5"/>
  <c r="E2816" i="5"/>
  <c r="K2824" i="5"/>
  <c r="E2824" i="5"/>
  <c r="K2851" i="5"/>
  <c r="E2851" i="5"/>
  <c r="K2879" i="5"/>
  <c r="E2879" i="5"/>
  <c r="K3065" i="5"/>
  <c r="E3065" i="5"/>
  <c r="K3406" i="5"/>
  <c r="E3406" i="5"/>
  <c r="K416" i="5"/>
  <c r="E416" i="5"/>
  <c r="K815" i="5"/>
  <c r="E815" i="5"/>
  <c r="E5" i="4"/>
  <c r="K5" i="4"/>
  <c r="K368" i="5"/>
  <c r="E368" i="5"/>
  <c r="E13" i="4"/>
  <c r="K13" i="4"/>
  <c r="K448" i="5"/>
  <c r="E448" i="5"/>
  <c r="K844" i="5"/>
  <c r="E844" i="5"/>
  <c r="K1722" i="5"/>
  <c r="E1722" i="5"/>
  <c r="K1754" i="5"/>
  <c r="E1754" i="5"/>
  <c r="K836" i="5"/>
  <c r="E836" i="5"/>
  <c r="K248" i="5"/>
  <c r="E248" i="5"/>
  <c r="K376" i="5"/>
  <c r="E376" i="5"/>
  <c r="K2653" i="5"/>
  <c r="E2653" i="5"/>
  <c r="K2669" i="5"/>
  <c r="E2669" i="5"/>
  <c r="K2685" i="5"/>
  <c r="E2685" i="5"/>
  <c r="K1728" i="5"/>
  <c r="E1728" i="5"/>
  <c r="K1744" i="5"/>
  <c r="E1744" i="5"/>
  <c r="K1760" i="5"/>
  <c r="E1760" i="5"/>
  <c r="K1780" i="5"/>
  <c r="E1780" i="5"/>
  <c r="K2825" i="5"/>
  <c r="E2825" i="5"/>
  <c r="K2689" i="5"/>
  <c r="E2689" i="5"/>
  <c r="K2697" i="5"/>
  <c r="E2697" i="5"/>
  <c r="K2705" i="5"/>
  <c r="E2705" i="5"/>
  <c r="K2713" i="5"/>
  <c r="E2713" i="5"/>
  <c r="K2721" i="5"/>
  <c r="E2721" i="5"/>
  <c r="K2729" i="5"/>
  <c r="E2729" i="5"/>
  <c r="K2737" i="5"/>
  <c r="E2737" i="5"/>
  <c r="K2745" i="5"/>
  <c r="E2745" i="5"/>
  <c r="K2753" i="5"/>
  <c r="E2753" i="5"/>
  <c r="K2761" i="5"/>
  <c r="E2761" i="5"/>
  <c r="K2769" i="5"/>
  <c r="E2769" i="5"/>
  <c r="K2777" i="5"/>
  <c r="E2777" i="5"/>
  <c r="K2785" i="5"/>
  <c r="E2785" i="5"/>
  <c r="K2793" i="5"/>
  <c r="E2793" i="5"/>
  <c r="K2801" i="5"/>
  <c r="E2801" i="5"/>
  <c r="K2837" i="5"/>
  <c r="E2837" i="5"/>
  <c r="K2833" i="5"/>
  <c r="E2833" i="5"/>
  <c r="K2809" i="5"/>
  <c r="E2809" i="5"/>
  <c r="K2817" i="5"/>
  <c r="E2817" i="5"/>
  <c r="K2828" i="5"/>
  <c r="E2828" i="5"/>
  <c r="K2852" i="5"/>
  <c r="E2852" i="5"/>
  <c r="K2883" i="5"/>
  <c r="E2883" i="5"/>
  <c r="K3405" i="5"/>
  <c r="E3405" i="5"/>
  <c r="K260" i="2"/>
  <c r="F43" i="2"/>
  <c r="K562" i="2"/>
  <c r="F69" i="2"/>
  <c r="L69" i="2"/>
  <c r="L754" i="2"/>
  <c r="F754" i="2"/>
  <c r="L834" i="3"/>
  <c r="F834" i="3"/>
  <c r="L750" i="4"/>
  <c r="F750" i="4"/>
  <c r="E2528" i="5"/>
  <c r="K2528" i="5"/>
  <c r="E2372" i="5"/>
  <c r="K2372" i="5"/>
  <c r="E2404" i="5"/>
  <c r="K2404" i="5"/>
  <c r="F2571" i="5"/>
  <c r="L2571" i="5"/>
  <c r="F2579" i="5"/>
  <c r="L2579" i="5"/>
  <c r="E2496" i="5"/>
  <c r="K2496" i="5"/>
  <c r="L2598" i="5"/>
  <c r="F2598" i="5"/>
  <c r="L2614" i="5"/>
  <c r="F2614" i="5"/>
  <c r="L2630" i="5"/>
  <c r="F2630" i="5"/>
  <c r="F2593" i="5"/>
  <c r="L2593" i="5"/>
  <c r="L3081" i="5"/>
  <c r="F3081" i="5"/>
  <c r="M3114" i="5"/>
  <c r="G3114" i="5"/>
  <c r="N3114" i="5" s="1"/>
  <c r="L3026" i="5"/>
  <c r="F3026" i="5"/>
  <c r="K3052" i="5"/>
  <c r="E3052" i="5"/>
  <c r="K3092" i="5"/>
  <c r="E3092" i="5"/>
  <c r="K3069" i="5"/>
  <c r="E3069" i="5"/>
  <c r="L3088" i="5"/>
  <c r="F3088" i="5"/>
  <c r="M3186" i="5"/>
  <c r="G3186" i="5"/>
  <c r="N3186" i="5" s="1"/>
  <c r="L3127" i="5"/>
  <c r="F3127" i="5"/>
  <c r="K3510" i="5"/>
  <c r="E3510" i="5"/>
  <c r="K3518" i="5"/>
  <c r="E3518" i="5"/>
  <c r="K3526" i="5"/>
  <c r="E3526" i="5"/>
  <c r="K3534" i="5"/>
  <c r="E3534" i="5"/>
  <c r="K3501" i="5"/>
  <c r="E3501" i="5"/>
  <c r="K3511" i="5"/>
  <c r="E3511" i="5"/>
  <c r="K3519" i="5"/>
  <c r="E3519" i="5"/>
  <c r="K3527" i="5"/>
  <c r="E3527" i="5"/>
  <c r="K3535" i="5"/>
  <c r="E3535" i="5"/>
  <c r="K3588" i="5"/>
  <c r="E3588" i="5"/>
  <c r="K721" i="2"/>
  <c r="E721" i="2"/>
  <c r="L828" i="3"/>
  <c r="F828" i="3"/>
  <c r="F673" i="2"/>
  <c r="L673" i="2"/>
  <c r="L747" i="4"/>
  <c r="F747" i="4"/>
  <c r="F253" i="4"/>
  <c r="L253" i="4"/>
  <c r="G839" i="3"/>
  <c r="N839" i="3" s="1"/>
  <c r="M839" i="3"/>
  <c r="E2512" i="5"/>
  <c r="K2512" i="5"/>
  <c r="K2964" i="5"/>
  <c r="E2964" i="5"/>
  <c r="L2979" i="5"/>
  <c r="F2979" i="5"/>
  <c r="L2987" i="5"/>
  <c r="F2987" i="5"/>
  <c r="L2995" i="5"/>
  <c r="F2995" i="5"/>
  <c r="L2974" i="5"/>
  <c r="F2974" i="5"/>
  <c r="L2982" i="5"/>
  <c r="F2982" i="5"/>
  <c r="L2990" i="5"/>
  <c r="F2990" i="5"/>
  <c r="K3084" i="5"/>
  <c r="E3084" i="5"/>
  <c r="K3024" i="5"/>
  <c r="E3024" i="5"/>
  <c r="E3194" i="5"/>
  <c r="K3194" i="5"/>
  <c r="K3506" i="5"/>
  <c r="E3506" i="5"/>
  <c r="E3469" i="5"/>
  <c r="K3469" i="5"/>
  <c r="K3585" i="5"/>
  <c r="E3585" i="5"/>
  <c r="K3627" i="5"/>
  <c r="E3627" i="5"/>
  <c r="L110" i="2"/>
  <c r="F110" i="2"/>
  <c r="F752" i="2"/>
  <c r="L752" i="2"/>
  <c r="G845" i="3"/>
  <c r="N845" i="3" s="1"/>
  <c r="M845" i="3"/>
  <c r="G853" i="3"/>
  <c r="N853" i="3" s="1"/>
  <c r="M853" i="3"/>
  <c r="L742" i="4"/>
  <c r="F742" i="4"/>
  <c r="F1782" i="5"/>
  <c r="L1782" i="5"/>
  <c r="F2583" i="5"/>
  <c r="L2583" i="5"/>
  <c r="E2428" i="5"/>
  <c r="K2428" i="5"/>
  <c r="F2569" i="5"/>
  <c r="L2569" i="5"/>
  <c r="F2577" i="5"/>
  <c r="L2577" i="5"/>
  <c r="E2464" i="5"/>
  <c r="K2464" i="5"/>
  <c r="L2610" i="5"/>
  <c r="F2610" i="5"/>
  <c r="L2626" i="5"/>
  <c r="F2626" i="5"/>
  <c r="F2581" i="5"/>
  <c r="L2581" i="5"/>
  <c r="K3056" i="5"/>
  <c r="E3056" i="5"/>
  <c r="K3072" i="5"/>
  <c r="E3072" i="5"/>
  <c r="L3044" i="5"/>
  <c r="F3044" i="5"/>
  <c r="L3051" i="5"/>
  <c r="F3051" i="5"/>
  <c r="L3134" i="5"/>
  <c r="F3134" i="5"/>
  <c r="K3512" i="5"/>
  <c r="E3512" i="5"/>
  <c r="K3520" i="5"/>
  <c r="E3520" i="5"/>
  <c r="K3528" i="5"/>
  <c r="E3528" i="5"/>
  <c r="K3536" i="5"/>
  <c r="E3536" i="5"/>
  <c r="E3481" i="5"/>
  <c r="K3481" i="5"/>
  <c r="K3513" i="5"/>
  <c r="E3513" i="5"/>
  <c r="K3521" i="5"/>
  <c r="E3521" i="5"/>
  <c r="K3529" i="5"/>
  <c r="E3529" i="5"/>
  <c r="K3537" i="5"/>
  <c r="E3537" i="5"/>
  <c r="K3586" i="5"/>
  <c r="E3586" i="5"/>
  <c r="K725" i="2"/>
  <c r="E725" i="2"/>
  <c r="K828" i="2"/>
  <c r="E828" i="2"/>
  <c r="L830" i="3"/>
  <c r="F830" i="3"/>
  <c r="F756" i="2"/>
  <c r="L756" i="2"/>
  <c r="L832" i="3"/>
  <c r="F832" i="3"/>
  <c r="G712" i="2"/>
  <c r="N712" i="2" s="1"/>
  <c r="M712" i="2"/>
  <c r="L217" i="4"/>
  <c r="F217" i="4"/>
  <c r="G847" i="3"/>
  <c r="N847" i="3" s="1"/>
  <c r="M847" i="3"/>
  <c r="F2563" i="5"/>
  <c r="L2563" i="5"/>
  <c r="E2520" i="5"/>
  <c r="K2520" i="5"/>
  <c r="E2504" i="5"/>
  <c r="K2504" i="5"/>
  <c r="L2973" i="5"/>
  <c r="F2973" i="5"/>
  <c r="L2981" i="5"/>
  <c r="F2981" i="5"/>
  <c r="L2989" i="5"/>
  <c r="F2989" i="5"/>
  <c r="K3032" i="5"/>
  <c r="E3032" i="5"/>
  <c r="L3019" i="5"/>
  <c r="F3019" i="5"/>
  <c r="L2976" i="5"/>
  <c r="F2976" i="5"/>
  <c r="L2984" i="5"/>
  <c r="F2984" i="5"/>
  <c r="L2992" i="5"/>
  <c r="F2992" i="5"/>
  <c r="K3042" i="5"/>
  <c r="E3042" i="5"/>
  <c r="L3035" i="5"/>
  <c r="F3035" i="5"/>
  <c r="K3064" i="5"/>
  <c r="E3064" i="5"/>
  <c r="L3083" i="5"/>
  <c r="F3083" i="5"/>
  <c r="K3025" i="5"/>
  <c r="E3025" i="5"/>
  <c r="L3059" i="5"/>
  <c r="F3059" i="5"/>
  <c r="L3103" i="5"/>
  <c r="F3103" i="5"/>
  <c r="K3040" i="5"/>
  <c r="E3040" i="5"/>
  <c r="K3076" i="5"/>
  <c r="E3076" i="5"/>
  <c r="G3202" i="5"/>
  <c r="N3202" i="5" s="1"/>
  <c r="M3202" i="5"/>
  <c r="K3497" i="5"/>
  <c r="E3497" i="5"/>
  <c r="E3583" i="5"/>
  <c r="K3583" i="5"/>
  <c r="L938" i="1"/>
  <c r="F938" i="1"/>
  <c r="L918" i="1"/>
  <c r="F918" i="1"/>
  <c r="L902" i="1"/>
  <c r="F902" i="1"/>
  <c r="L886" i="1"/>
  <c r="F886" i="1"/>
  <c r="L870" i="1"/>
  <c r="F870" i="1"/>
  <c r="L854" i="1"/>
  <c r="F854" i="1"/>
  <c r="L838" i="1"/>
  <c r="F838" i="1"/>
  <c r="L937" i="1"/>
  <c r="F937" i="1"/>
  <c r="L921" i="1"/>
  <c r="F921" i="1"/>
  <c r="L905" i="1"/>
  <c r="F905" i="1"/>
  <c r="L889" i="1"/>
  <c r="F889" i="1"/>
  <c r="L873" i="1"/>
  <c r="F873" i="1"/>
  <c r="L857" i="1"/>
  <c r="F857" i="1"/>
  <c r="L841" i="1"/>
  <c r="F841" i="1"/>
  <c r="L928" i="1"/>
  <c r="F928" i="1"/>
  <c r="L912" i="1"/>
  <c r="F912" i="1"/>
  <c r="L896" i="1"/>
  <c r="F896" i="1"/>
  <c r="L880" i="1"/>
  <c r="F880" i="1"/>
  <c r="L864" i="1"/>
  <c r="F864" i="1"/>
  <c r="L848" i="1"/>
  <c r="F848" i="1"/>
  <c r="L936" i="1"/>
  <c r="F936" i="1"/>
  <c r="L927" i="1"/>
  <c r="F927" i="1"/>
  <c r="L911" i="1"/>
  <c r="F911" i="1"/>
  <c r="L895" i="1"/>
  <c r="F895" i="1"/>
  <c r="L879" i="1"/>
  <c r="F879" i="1"/>
  <c r="L863" i="1"/>
  <c r="F863" i="1"/>
  <c r="L847" i="1"/>
  <c r="F847" i="1"/>
  <c r="L837" i="2"/>
  <c r="F837" i="2"/>
  <c r="L760" i="2"/>
  <c r="F760" i="2"/>
  <c r="E18" i="4"/>
  <c r="K18" i="4"/>
  <c r="L872" i="4"/>
  <c r="F872" i="4"/>
  <c r="K400" i="5"/>
  <c r="E400" i="5"/>
  <c r="K852" i="5"/>
  <c r="E852" i="5"/>
  <c r="K921" i="2"/>
  <c r="E921" i="2"/>
  <c r="K296" i="5"/>
  <c r="E296" i="5"/>
  <c r="K424" i="5"/>
  <c r="E424" i="5"/>
  <c r="K900" i="5"/>
  <c r="E900" i="5"/>
  <c r="K1746" i="5"/>
  <c r="E1746" i="5"/>
  <c r="K2624" i="5"/>
  <c r="E2624" i="5"/>
  <c r="K2694" i="5"/>
  <c r="E2694" i="5"/>
  <c r="K2710" i="5"/>
  <c r="E2710" i="5"/>
  <c r="K2726" i="5"/>
  <c r="E2726" i="5"/>
  <c r="K2742" i="5"/>
  <c r="E2742" i="5"/>
  <c r="K2758" i="5"/>
  <c r="E2758" i="5"/>
  <c r="K2774" i="5"/>
  <c r="E2774" i="5"/>
  <c r="K2790" i="5"/>
  <c r="E2790" i="5"/>
  <c r="K2806" i="5"/>
  <c r="E2806" i="5"/>
  <c r="K2603" i="5"/>
  <c r="E2603" i="5"/>
  <c r="K2619" i="5"/>
  <c r="E2619" i="5"/>
  <c r="K2635" i="5"/>
  <c r="E2635" i="5"/>
  <c r="K2565" i="5"/>
  <c r="E2565" i="5"/>
  <c r="K2604" i="5"/>
  <c r="E2604" i="5"/>
  <c r="K2636" i="5"/>
  <c r="E2636" i="5"/>
  <c r="K2700" i="5"/>
  <c r="E2700" i="5"/>
  <c r="K2716" i="5"/>
  <c r="E2716" i="5"/>
  <c r="K2732" i="5"/>
  <c r="E2732" i="5"/>
  <c r="K2748" i="5"/>
  <c r="E2748" i="5"/>
  <c r="K2764" i="5"/>
  <c r="E2764" i="5"/>
  <c r="K2780" i="5"/>
  <c r="E2780" i="5"/>
  <c r="K2796" i="5"/>
  <c r="E2796" i="5"/>
  <c r="K1784" i="5"/>
  <c r="E1784" i="5"/>
  <c r="K2897" i="5"/>
  <c r="E2897" i="5"/>
  <c r="K2810" i="5"/>
  <c r="E2810" i="5"/>
  <c r="K2818" i="5"/>
  <c r="E2818" i="5"/>
  <c r="K2832" i="5"/>
  <c r="E2832" i="5"/>
  <c r="K2855" i="5"/>
  <c r="E2855" i="5"/>
  <c r="K2887" i="5"/>
  <c r="E2887" i="5"/>
  <c r="K2958" i="5"/>
  <c r="E2958" i="5"/>
  <c r="K2966" i="5"/>
  <c r="E2966" i="5"/>
  <c r="K3093" i="5"/>
  <c r="E3093" i="5"/>
  <c r="K3404" i="5"/>
  <c r="E3404" i="5"/>
  <c r="L3123" i="5"/>
  <c r="F3123" i="5"/>
  <c r="E813" i="3"/>
  <c r="K813" i="3"/>
  <c r="K480" i="5"/>
  <c r="E480" i="5"/>
  <c r="E2" i="4"/>
  <c r="K2" i="4"/>
  <c r="K432" i="5"/>
  <c r="E432" i="5"/>
  <c r="F210" i="4"/>
  <c r="L210" i="4"/>
  <c r="K384" i="5"/>
  <c r="E384" i="5"/>
  <c r="K1750" i="5"/>
  <c r="E1750" i="5"/>
  <c r="L2412" i="5"/>
  <c r="F2412" i="5"/>
  <c r="K797" i="5"/>
  <c r="E797" i="5"/>
  <c r="K813" i="5"/>
  <c r="E813" i="5"/>
  <c r="E868" i="5"/>
  <c r="K868" i="5"/>
  <c r="K795" i="5"/>
  <c r="E795" i="5"/>
  <c r="K811" i="5"/>
  <c r="E811" i="5"/>
  <c r="K1726" i="5"/>
  <c r="E1726" i="5"/>
  <c r="K1758" i="5"/>
  <c r="E1758" i="5"/>
  <c r="K344" i="5"/>
  <c r="E344" i="5"/>
  <c r="K472" i="5"/>
  <c r="E472" i="5"/>
  <c r="K2945" i="5"/>
  <c r="E2945" i="5"/>
  <c r="K2601" i="5"/>
  <c r="E2601" i="5"/>
  <c r="K2617" i="5"/>
  <c r="E2617" i="5"/>
  <c r="K2633" i="5"/>
  <c r="E2633" i="5"/>
  <c r="K2649" i="5"/>
  <c r="E2649" i="5"/>
  <c r="K2665" i="5"/>
  <c r="E2665" i="5"/>
  <c r="K2681" i="5"/>
  <c r="E2681" i="5"/>
  <c r="K1724" i="5"/>
  <c r="E1724" i="5"/>
  <c r="K1740" i="5"/>
  <c r="E1740" i="5"/>
  <c r="K1756" i="5"/>
  <c r="E1756" i="5"/>
  <c r="K1772" i="5"/>
  <c r="E1772" i="5"/>
  <c r="L2420" i="5"/>
  <c r="F2420" i="5"/>
  <c r="K2546" i="5"/>
  <c r="E2546" i="5"/>
  <c r="K2599" i="5"/>
  <c r="E2599" i="5"/>
  <c r="K2615" i="5"/>
  <c r="E2615" i="5"/>
  <c r="K2631" i="5"/>
  <c r="E2631" i="5"/>
  <c r="K2687" i="5"/>
  <c r="E2687" i="5"/>
  <c r="K2695" i="5"/>
  <c r="E2695" i="5"/>
  <c r="K2703" i="5"/>
  <c r="E2703" i="5"/>
  <c r="K2711" i="5"/>
  <c r="E2711" i="5"/>
  <c r="K2719" i="5"/>
  <c r="E2719" i="5"/>
  <c r="K2727" i="5"/>
  <c r="E2727" i="5"/>
  <c r="K2735" i="5"/>
  <c r="E2735" i="5"/>
  <c r="K2743" i="5"/>
  <c r="E2743" i="5"/>
  <c r="K2751" i="5"/>
  <c r="E2751" i="5"/>
  <c r="K2759" i="5"/>
  <c r="E2759" i="5"/>
  <c r="K2767" i="5"/>
  <c r="E2767" i="5"/>
  <c r="K2775" i="5"/>
  <c r="E2775" i="5"/>
  <c r="K2783" i="5"/>
  <c r="E2783" i="5"/>
  <c r="K2791" i="5"/>
  <c r="E2791" i="5"/>
  <c r="K2799" i="5"/>
  <c r="E2799" i="5"/>
  <c r="K2892" i="5"/>
  <c r="E2892" i="5"/>
  <c r="K2811" i="5"/>
  <c r="E2811" i="5"/>
  <c r="K2819" i="5"/>
  <c r="E2819" i="5"/>
  <c r="K2836" i="5"/>
  <c r="E2836" i="5"/>
  <c r="K2859" i="5"/>
  <c r="E2859" i="5"/>
  <c r="K2896" i="5"/>
  <c r="E2896" i="5"/>
  <c r="K3073" i="5"/>
  <c r="E3073" i="5"/>
  <c r="K3057" i="5"/>
  <c r="E3057" i="5"/>
  <c r="M3142" i="5"/>
  <c r="G3142" i="5"/>
  <c r="N3142" i="5" s="1"/>
  <c r="F3098" i="5"/>
  <c r="L3098" i="5"/>
  <c r="K3393" i="5"/>
  <c r="E3393" i="5"/>
  <c r="L930" i="1"/>
  <c r="F930" i="1"/>
  <c r="L914" i="1"/>
  <c r="F914" i="1"/>
  <c r="L898" i="1"/>
  <c r="F898" i="1"/>
  <c r="L882" i="1"/>
  <c r="F882" i="1"/>
  <c r="L866" i="1"/>
  <c r="F866" i="1"/>
  <c r="L850" i="1"/>
  <c r="F850" i="1"/>
  <c r="L942" i="1"/>
  <c r="F942" i="1"/>
  <c r="L933" i="1"/>
  <c r="F933" i="1"/>
  <c r="L917" i="1"/>
  <c r="F917" i="1"/>
  <c r="L901" i="1"/>
  <c r="F901" i="1"/>
  <c r="L885" i="1"/>
  <c r="F885" i="1"/>
  <c r="L869" i="1"/>
  <c r="F869" i="1"/>
  <c r="L853" i="1"/>
  <c r="F853" i="1"/>
  <c r="L837" i="1"/>
  <c r="F837" i="1"/>
  <c r="L924" i="1"/>
  <c r="F924" i="1"/>
  <c r="L908" i="1"/>
  <c r="F908" i="1"/>
  <c r="L892" i="1"/>
  <c r="F892" i="1"/>
  <c r="L876" i="1"/>
  <c r="F876" i="1"/>
  <c r="L860" i="1"/>
  <c r="F860" i="1"/>
  <c r="L844" i="1"/>
  <c r="F844" i="1"/>
  <c r="L939" i="1"/>
  <c r="F939" i="1"/>
  <c r="L923" i="1"/>
  <c r="F923" i="1"/>
  <c r="L907" i="1"/>
  <c r="F907" i="1"/>
  <c r="L891" i="1"/>
  <c r="F891" i="1"/>
  <c r="L875" i="1"/>
  <c r="F875" i="1"/>
  <c r="L859" i="1"/>
  <c r="F859" i="1"/>
  <c r="L843" i="1"/>
  <c r="F843" i="1"/>
  <c r="L833" i="2"/>
  <c r="F833" i="2"/>
  <c r="K727" i="2"/>
  <c r="E727" i="2"/>
  <c r="K740" i="2"/>
  <c r="E740" i="2"/>
  <c r="E21" i="4"/>
  <c r="K21" i="4"/>
  <c r="L270" i="4"/>
  <c r="F270" i="4"/>
  <c r="K464" i="5"/>
  <c r="E464" i="5"/>
  <c r="K328" i="5"/>
  <c r="E328" i="5"/>
  <c r="K456" i="5"/>
  <c r="E456" i="5"/>
  <c r="K793" i="5"/>
  <c r="E793" i="5"/>
  <c r="K809" i="5"/>
  <c r="E809" i="5"/>
  <c r="K828" i="5"/>
  <c r="E828" i="5"/>
  <c r="K2616" i="5"/>
  <c r="E2616" i="5"/>
  <c r="K2690" i="5"/>
  <c r="E2690" i="5"/>
  <c r="K2706" i="5"/>
  <c r="E2706" i="5"/>
  <c r="K2722" i="5"/>
  <c r="E2722" i="5"/>
  <c r="K2738" i="5"/>
  <c r="E2738" i="5"/>
  <c r="K2754" i="5"/>
  <c r="E2754" i="5"/>
  <c r="K2770" i="5"/>
  <c r="E2770" i="5"/>
  <c r="K2786" i="5"/>
  <c r="E2786" i="5"/>
  <c r="K2802" i="5"/>
  <c r="E2802" i="5"/>
  <c r="K2596" i="5"/>
  <c r="E2596" i="5"/>
  <c r="K2628" i="5"/>
  <c r="E2628" i="5"/>
  <c r="K2696" i="5"/>
  <c r="E2696" i="5"/>
  <c r="K2712" i="5"/>
  <c r="E2712" i="5"/>
  <c r="K2728" i="5"/>
  <c r="E2728" i="5"/>
  <c r="K2744" i="5"/>
  <c r="E2744" i="5"/>
  <c r="K2760" i="5"/>
  <c r="E2760" i="5"/>
  <c r="K2776" i="5"/>
  <c r="E2776" i="5"/>
  <c r="K2792" i="5"/>
  <c r="E2792" i="5"/>
  <c r="K2829" i="5"/>
  <c r="E2829" i="5"/>
  <c r="K1792" i="5"/>
  <c r="E1792" i="5"/>
  <c r="K2605" i="5"/>
  <c r="E2605" i="5"/>
  <c r="K2621" i="5"/>
  <c r="E2621" i="5"/>
  <c r="K2637" i="5"/>
  <c r="E2637" i="5"/>
  <c r="K2913" i="5"/>
  <c r="E2913" i="5"/>
  <c r="K2929" i="5"/>
  <c r="E2929" i="5"/>
  <c r="K2812" i="5"/>
  <c r="E2812" i="5"/>
  <c r="K2820" i="5"/>
  <c r="E2820" i="5"/>
  <c r="K2840" i="5"/>
  <c r="E2840" i="5"/>
  <c r="K2863" i="5"/>
  <c r="E2863" i="5"/>
  <c r="K2944" i="5"/>
  <c r="E2944" i="5"/>
  <c r="K3085" i="5"/>
  <c r="E3085" i="5"/>
  <c r="L3130" i="5"/>
  <c r="F3130" i="5"/>
  <c r="L3139" i="5"/>
  <c r="F3139" i="5"/>
  <c r="F3198" i="5"/>
  <c r="L3198" i="5"/>
  <c r="K744" i="2"/>
  <c r="E744" i="2"/>
  <c r="E817" i="3"/>
  <c r="K817" i="3"/>
  <c r="K288" i="5"/>
  <c r="E288" i="5"/>
  <c r="E514" i="5"/>
  <c r="K514" i="5"/>
  <c r="K240" i="5"/>
  <c r="E240" i="5"/>
  <c r="E170" i="4"/>
  <c r="K170" i="4"/>
  <c r="K320" i="5"/>
  <c r="E320" i="5"/>
  <c r="K799" i="5"/>
  <c r="E799" i="5"/>
  <c r="E932" i="5"/>
  <c r="K932" i="5"/>
  <c r="K1738" i="5"/>
  <c r="E1738" i="5"/>
  <c r="K1770" i="5"/>
  <c r="E1770" i="5"/>
  <c r="K884" i="5"/>
  <c r="E884" i="5"/>
  <c r="K312" i="5"/>
  <c r="E312" i="5"/>
  <c r="K440" i="5"/>
  <c r="E440" i="5"/>
  <c r="K2645" i="5"/>
  <c r="E2645" i="5"/>
  <c r="K2661" i="5"/>
  <c r="E2661" i="5"/>
  <c r="K2677" i="5"/>
  <c r="E2677" i="5"/>
  <c r="K1736" i="5"/>
  <c r="E1736" i="5"/>
  <c r="K1752" i="5"/>
  <c r="E1752" i="5"/>
  <c r="K1768" i="5"/>
  <c r="E1768" i="5"/>
  <c r="K1796" i="5"/>
  <c r="E1796" i="5"/>
  <c r="K2841" i="5"/>
  <c r="E2841" i="5"/>
  <c r="K2693" i="5"/>
  <c r="E2693" i="5"/>
  <c r="K2701" i="5"/>
  <c r="E2701" i="5"/>
  <c r="K2709" i="5"/>
  <c r="E2709" i="5"/>
  <c r="K2717" i="5"/>
  <c r="E2717" i="5"/>
  <c r="K2725" i="5"/>
  <c r="E2725" i="5"/>
  <c r="K2733" i="5"/>
  <c r="E2733" i="5"/>
  <c r="K2741" i="5"/>
  <c r="E2741" i="5"/>
  <c r="K2749" i="5"/>
  <c r="E2749" i="5"/>
  <c r="K2757" i="5"/>
  <c r="E2757" i="5"/>
  <c r="K2765" i="5"/>
  <c r="E2765" i="5"/>
  <c r="K2773" i="5"/>
  <c r="E2773" i="5"/>
  <c r="K2781" i="5"/>
  <c r="E2781" i="5"/>
  <c r="K2789" i="5"/>
  <c r="E2789" i="5"/>
  <c r="K2797" i="5"/>
  <c r="E2797" i="5"/>
  <c r="K2805" i="5"/>
  <c r="E2805" i="5"/>
  <c r="K2561" i="5"/>
  <c r="E2561" i="5"/>
  <c r="K2813" i="5"/>
  <c r="E2813" i="5"/>
  <c r="K2821" i="5"/>
  <c r="E2821" i="5"/>
  <c r="K2844" i="5"/>
  <c r="E2844" i="5"/>
  <c r="K2867" i="5"/>
  <c r="E2867" i="5"/>
  <c r="K2928" i="5"/>
  <c r="E2928" i="5"/>
  <c r="M3138" i="5"/>
  <c r="G3138" i="5"/>
  <c r="N3138" i="5" s="1"/>
  <c r="K3392" i="5"/>
  <c r="E3392" i="5"/>
  <c r="L3461" i="5"/>
  <c r="F3461" i="5"/>
  <c r="E29" i="2"/>
  <c r="K29" i="2"/>
  <c r="L114" i="2"/>
  <c r="F114" i="2"/>
  <c r="L826" i="3"/>
  <c r="F826" i="3"/>
  <c r="G837" i="3"/>
  <c r="N837" i="3" s="1"/>
  <c r="M837" i="3"/>
  <c r="L242" i="4"/>
  <c r="F242" i="4"/>
  <c r="G843" i="3"/>
  <c r="N843" i="3" s="1"/>
  <c r="M843" i="3"/>
  <c r="G841" i="3"/>
  <c r="N841" i="3" s="1"/>
  <c r="M841" i="3"/>
  <c r="F1778" i="5"/>
  <c r="L1778" i="5"/>
  <c r="E2388" i="5"/>
  <c r="K2388" i="5"/>
  <c r="F2567" i="5"/>
  <c r="L2567" i="5"/>
  <c r="F2575" i="5"/>
  <c r="L2575" i="5"/>
  <c r="F2591" i="5"/>
  <c r="L2591" i="5"/>
  <c r="E2476" i="5"/>
  <c r="K2476" i="5"/>
  <c r="L2606" i="5"/>
  <c r="F2606" i="5"/>
  <c r="L2622" i="5"/>
  <c r="F2622" i="5"/>
  <c r="L2638" i="5"/>
  <c r="F2638" i="5"/>
  <c r="F2585" i="5"/>
  <c r="L2585" i="5"/>
  <c r="K3041" i="5"/>
  <c r="E3041" i="5"/>
  <c r="L3023" i="5"/>
  <c r="F3023" i="5"/>
  <c r="L3063" i="5"/>
  <c r="F3063" i="5"/>
  <c r="K3017" i="5"/>
  <c r="E3017" i="5"/>
  <c r="L3039" i="5"/>
  <c r="F3039" i="5"/>
  <c r="K3068" i="5"/>
  <c r="E3068" i="5"/>
  <c r="K3053" i="5"/>
  <c r="E3053" i="5"/>
  <c r="L3091" i="5"/>
  <c r="F3091" i="5"/>
  <c r="L3118" i="5"/>
  <c r="F3118" i="5"/>
  <c r="F3407" i="5"/>
  <c r="L3407" i="5"/>
  <c r="G3178" i="5"/>
  <c r="N3178" i="5" s="1"/>
  <c r="M3178" i="5"/>
  <c r="K3514" i="5"/>
  <c r="E3514" i="5"/>
  <c r="K3522" i="5"/>
  <c r="E3522" i="5"/>
  <c r="K3530" i="5"/>
  <c r="E3530" i="5"/>
  <c r="K3538" i="5"/>
  <c r="E3538" i="5"/>
  <c r="E3489" i="5"/>
  <c r="K3489" i="5"/>
  <c r="K3515" i="5"/>
  <c r="E3515" i="5"/>
  <c r="K3523" i="5"/>
  <c r="E3523" i="5"/>
  <c r="K3531" i="5"/>
  <c r="E3531" i="5"/>
  <c r="K3584" i="5"/>
  <c r="E3584" i="5"/>
  <c r="K3626" i="5"/>
  <c r="E3626" i="5"/>
  <c r="E772" i="2"/>
  <c r="K772" i="2"/>
  <c r="F177" i="4"/>
  <c r="L177" i="4"/>
  <c r="E2542" i="5"/>
  <c r="K2542" i="5"/>
  <c r="E2538" i="5"/>
  <c r="K2538" i="5"/>
  <c r="E2534" i="5"/>
  <c r="K2534" i="5"/>
  <c r="E2448" i="5"/>
  <c r="K2448" i="5"/>
  <c r="F2587" i="5"/>
  <c r="L2587" i="5"/>
  <c r="L2975" i="5"/>
  <c r="F2975" i="5"/>
  <c r="L2983" i="5"/>
  <c r="F2983" i="5"/>
  <c r="L2991" i="5"/>
  <c r="F2991" i="5"/>
  <c r="L3055" i="5"/>
  <c r="F3055" i="5"/>
  <c r="F2978" i="5"/>
  <c r="L2978" i="5"/>
  <c r="F2986" i="5"/>
  <c r="L2986" i="5"/>
  <c r="L2994" i="5"/>
  <c r="F2994" i="5"/>
  <c r="L3033" i="5"/>
  <c r="F3033" i="5"/>
  <c r="L3071" i="5"/>
  <c r="F3071" i="5"/>
  <c r="F3154" i="5"/>
  <c r="L3154" i="5"/>
  <c r="K3061" i="5"/>
  <c r="E3061" i="5"/>
  <c r="E3546" i="5"/>
  <c r="K3546" i="5"/>
  <c r="K3589" i="5"/>
  <c r="E3589" i="5"/>
  <c r="F681" i="2"/>
  <c r="L681" i="2"/>
  <c r="E764" i="2"/>
  <c r="K764" i="2"/>
  <c r="G855" i="3"/>
  <c r="N855" i="3" s="1"/>
  <c r="M855" i="3"/>
  <c r="E159" i="4"/>
  <c r="K159" i="4"/>
  <c r="F1774" i="5"/>
  <c r="L1774" i="5"/>
  <c r="E2460" i="5"/>
  <c r="K2460" i="5"/>
  <c r="E2440" i="5"/>
  <c r="K2440" i="5"/>
  <c r="F2573" i="5"/>
  <c r="L2573" i="5"/>
  <c r="E2444" i="5"/>
  <c r="K2444" i="5"/>
  <c r="L2602" i="5"/>
  <c r="F2602" i="5"/>
  <c r="L2618" i="5"/>
  <c r="F2618" i="5"/>
  <c r="L2634" i="5"/>
  <c r="F2634" i="5"/>
  <c r="K2960" i="5"/>
  <c r="E2960" i="5"/>
  <c r="F2589" i="5"/>
  <c r="L2589" i="5"/>
  <c r="K3048" i="5"/>
  <c r="E3048" i="5"/>
  <c r="L3015" i="5"/>
  <c r="F3015" i="5"/>
  <c r="L3028" i="5"/>
  <c r="F3028" i="5"/>
  <c r="L3067" i="5"/>
  <c r="F3067" i="5"/>
  <c r="E3190" i="5"/>
  <c r="K3190" i="5"/>
  <c r="L3080" i="5"/>
  <c r="F3080" i="5"/>
  <c r="M3174" i="5"/>
  <c r="G3174" i="5"/>
  <c r="N3174" i="5" s="1"/>
  <c r="L3155" i="5"/>
  <c r="F3155" i="5"/>
  <c r="F3403" i="5"/>
  <c r="L3403" i="5"/>
  <c r="K3516" i="5"/>
  <c r="E3516" i="5"/>
  <c r="K3524" i="5"/>
  <c r="E3524" i="5"/>
  <c r="K3532" i="5"/>
  <c r="E3532" i="5"/>
  <c r="K3509" i="5"/>
  <c r="E3509" i="5"/>
  <c r="K3517" i="5"/>
  <c r="E3517" i="5"/>
  <c r="K3525" i="5"/>
  <c r="E3525" i="5"/>
  <c r="K3533" i="5"/>
  <c r="E3533" i="5"/>
  <c r="K3582" i="5"/>
  <c r="E3582" i="5"/>
  <c r="E3590" i="5"/>
  <c r="K3590" i="5"/>
  <c r="E718" i="2"/>
  <c r="K718" i="2"/>
  <c r="F758" i="2"/>
  <c r="L758" i="2"/>
  <c r="L822" i="3"/>
  <c r="F822" i="3"/>
  <c r="L82" i="2"/>
  <c r="F82" i="2"/>
  <c r="E710" i="2"/>
  <c r="K710" i="2"/>
  <c r="L824" i="3"/>
  <c r="F824" i="3"/>
  <c r="E851" i="3"/>
  <c r="K851" i="3"/>
  <c r="E859" i="3"/>
  <c r="K859" i="3"/>
  <c r="L230" i="4"/>
  <c r="F230" i="4"/>
  <c r="F201" i="4"/>
  <c r="L201" i="4"/>
  <c r="E2488" i="5"/>
  <c r="K2488" i="5"/>
  <c r="E2416" i="5"/>
  <c r="K2416" i="5"/>
  <c r="E2480" i="5"/>
  <c r="K2480" i="5"/>
  <c r="L2977" i="5"/>
  <c r="F2977" i="5"/>
  <c r="L2985" i="5"/>
  <c r="F2985" i="5"/>
  <c r="L2993" i="5"/>
  <c r="F2993" i="5"/>
  <c r="K2968" i="5"/>
  <c r="E2968" i="5"/>
  <c r="K2972" i="5"/>
  <c r="E2972" i="5"/>
  <c r="L2980" i="5"/>
  <c r="F2980" i="5"/>
  <c r="L2988" i="5"/>
  <c r="F2988" i="5"/>
  <c r="L2996" i="5"/>
  <c r="F2996" i="5"/>
  <c r="K3020" i="5"/>
  <c r="E3020" i="5"/>
  <c r="L3043" i="5"/>
  <c r="F3043" i="5"/>
  <c r="L3036" i="5"/>
  <c r="F3036" i="5"/>
  <c r="L3102" i="5"/>
  <c r="F3102" i="5"/>
  <c r="L3016" i="5"/>
  <c r="F3016" i="5"/>
  <c r="L3045" i="5"/>
  <c r="F3045" i="5"/>
  <c r="L3075" i="5"/>
  <c r="F3075" i="5"/>
  <c r="L3146" i="5"/>
  <c r="F3146" i="5"/>
  <c r="K3060" i="5"/>
  <c r="E3060" i="5"/>
  <c r="K3502" i="5"/>
  <c r="E3502" i="5"/>
  <c r="K3498" i="5"/>
  <c r="E3498" i="5"/>
  <c r="E3541" i="5"/>
  <c r="K3541" i="5"/>
  <c r="K3505" i="5"/>
  <c r="E3505" i="5"/>
  <c r="K3587" i="5"/>
  <c r="E3587" i="5"/>
  <c r="M242" i="5"/>
  <c r="G242" i="5"/>
  <c r="N242" i="5" s="1"/>
  <c r="M250" i="5"/>
  <c r="G250" i="5"/>
  <c r="N250" i="5" s="1"/>
  <c r="M258" i="5"/>
  <c r="G258" i="5"/>
  <c r="N258" i="5" s="1"/>
  <c r="M266" i="5"/>
  <c r="G266" i="5"/>
  <c r="N266" i="5" s="1"/>
  <c r="M274" i="5"/>
  <c r="G274" i="5"/>
  <c r="N274" i="5" s="1"/>
  <c r="M282" i="5"/>
  <c r="G282" i="5"/>
  <c r="N282" i="5" s="1"/>
  <c r="M290" i="5"/>
  <c r="G290" i="5"/>
  <c r="N290" i="5" s="1"/>
  <c r="M298" i="5"/>
  <c r="G298" i="5"/>
  <c r="N298" i="5" s="1"/>
  <c r="M306" i="5"/>
  <c r="G306" i="5"/>
  <c r="N306" i="5" s="1"/>
  <c r="M314" i="5"/>
  <c r="G314" i="5"/>
  <c r="N314" i="5" s="1"/>
  <c r="M322" i="5"/>
  <c r="G322" i="5"/>
  <c r="N322" i="5" s="1"/>
  <c r="M330" i="5"/>
  <c r="G330" i="5"/>
  <c r="N330" i="5" s="1"/>
  <c r="M338" i="5"/>
  <c r="G338" i="5"/>
  <c r="N338" i="5" s="1"/>
  <c r="M346" i="5"/>
  <c r="G346" i="5"/>
  <c r="N346" i="5" s="1"/>
  <c r="M354" i="5"/>
  <c r="G354" i="5"/>
  <c r="N354" i="5" s="1"/>
  <c r="M362" i="5"/>
  <c r="G362" i="5"/>
  <c r="N362" i="5" s="1"/>
  <c r="M370" i="5"/>
  <c r="G370" i="5"/>
  <c r="N370" i="5" s="1"/>
  <c r="M378" i="5"/>
  <c r="G378" i="5"/>
  <c r="N378" i="5" s="1"/>
  <c r="M386" i="5"/>
  <c r="G386" i="5"/>
  <c r="N386" i="5" s="1"/>
  <c r="M394" i="5"/>
  <c r="G394" i="5"/>
  <c r="N394" i="5" s="1"/>
  <c r="M402" i="5"/>
  <c r="G402" i="5"/>
  <c r="N402" i="5" s="1"/>
  <c r="M410" i="5"/>
  <c r="G410" i="5"/>
  <c r="N410" i="5" s="1"/>
  <c r="M418" i="5"/>
  <c r="G418" i="5"/>
  <c r="N418" i="5" s="1"/>
  <c r="M426" i="5"/>
  <c r="G426" i="5"/>
  <c r="N426" i="5" s="1"/>
  <c r="M434" i="5"/>
  <c r="G434" i="5"/>
  <c r="N434" i="5" s="1"/>
  <c r="M442" i="5"/>
  <c r="G442" i="5"/>
  <c r="N442" i="5" s="1"/>
  <c r="M450" i="5"/>
  <c r="G450" i="5"/>
  <c r="N450" i="5" s="1"/>
  <c r="M458" i="5"/>
  <c r="G458" i="5"/>
  <c r="N458" i="5" s="1"/>
  <c r="M466" i="5"/>
  <c r="G466" i="5"/>
  <c r="N466" i="5" s="1"/>
  <c r="M474" i="5"/>
  <c r="G474" i="5"/>
  <c r="N474" i="5" s="1"/>
  <c r="M482" i="5"/>
  <c r="G482" i="5"/>
  <c r="N482" i="5" s="1"/>
  <c r="M490" i="5"/>
  <c r="G490" i="5"/>
  <c r="N490" i="5" s="1"/>
  <c r="F9" i="5"/>
  <c r="L9" i="5"/>
  <c r="F17" i="5"/>
  <c r="L17" i="5"/>
  <c r="F25" i="5"/>
  <c r="L25" i="5"/>
  <c r="F33" i="5"/>
  <c r="L33" i="5"/>
  <c r="F41" i="5"/>
  <c r="L41" i="5"/>
  <c r="F49" i="5"/>
  <c r="L49" i="5"/>
  <c r="F57" i="5"/>
  <c r="L57" i="5"/>
  <c r="F65" i="5"/>
  <c r="L65" i="5"/>
  <c r="F73" i="5"/>
  <c r="L73" i="5"/>
  <c r="F81" i="5"/>
  <c r="L81" i="5"/>
  <c r="F89" i="5"/>
  <c r="L89" i="5"/>
  <c r="F97" i="5"/>
  <c r="L97" i="5"/>
  <c r="F105" i="5"/>
  <c r="L105" i="5"/>
  <c r="F113" i="5"/>
  <c r="L113" i="5"/>
  <c r="F121" i="5"/>
  <c r="L121" i="5"/>
  <c r="F129" i="5"/>
  <c r="L129" i="5"/>
  <c r="F137" i="5"/>
  <c r="L137" i="5"/>
  <c r="F145" i="5"/>
  <c r="L145" i="5"/>
  <c r="F153" i="5"/>
  <c r="L153" i="5"/>
  <c r="F161" i="5"/>
  <c r="L161" i="5"/>
  <c r="F169" i="5"/>
  <c r="L169" i="5"/>
  <c r="F177" i="5"/>
  <c r="L177" i="5"/>
  <c r="F185" i="5"/>
  <c r="L185" i="5"/>
  <c r="G199" i="5"/>
  <c r="N199" i="5" s="1"/>
  <c r="M199" i="5"/>
  <c r="G193" i="5"/>
  <c r="N193" i="5" s="1"/>
  <c r="M193" i="5"/>
  <c r="M504" i="5"/>
  <c r="G504" i="5"/>
  <c r="N504" i="5" s="1"/>
  <c r="M520" i="5"/>
  <c r="G520" i="5"/>
  <c r="N520" i="5" s="1"/>
  <c r="M536" i="5"/>
  <c r="G536" i="5"/>
  <c r="N536" i="5" s="1"/>
  <c r="M552" i="5"/>
  <c r="G552" i="5"/>
  <c r="N552" i="5" s="1"/>
  <c r="M568" i="5"/>
  <c r="G568" i="5"/>
  <c r="N568" i="5" s="1"/>
  <c r="M584" i="5"/>
  <c r="G584" i="5"/>
  <c r="N584" i="5" s="1"/>
  <c r="M600" i="5"/>
  <c r="G600" i="5"/>
  <c r="N600" i="5" s="1"/>
  <c r="M616" i="5"/>
  <c r="G616" i="5"/>
  <c r="N616" i="5" s="1"/>
  <c r="M632" i="5"/>
  <c r="G632" i="5"/>
  <c r="N632" i="5" s="1"/>
  <c r="M648" i="5"/>
  <c r="G648" i="5"/>
  <c r="N648" i="5" s="1"/>
  <c r="M664" i="5"/>
  <c r="G664" i="5"/>
  <c r="N664" i="5" s="1"/>
  <c r="M680" i="5"/>
  <c r="G680" i="5"/>
  <c r="N680" i="5" s="1"/>
  <c r="M696" i="5"/>
  <c r="G696" i="5"/>
  <c r="N696" i="5" s="1"/>
  <c r="M712" i="5"/>
  <c r="G712" i="5"/>
  <c r="N712" i="5" s="1"/>
  <c r="M728" i="5"/>
  <c r="G728" i="5"/>
  <c r="N728" i="5" s="1"/>
  <c r="M744" i="5"/>
  <c r="G744" i="5"/>
  <c r="N744" i="5" s="1"/>
  <c r="M760" i="5"/>
  <c r="G760" i="5"/>
  <c r="N760" i="5" s="1"/>
  <c r="M776" i="5"/>
  <c r="G776" i="5"/>
  <c r="N776" i="5" s="1"/>
  <c r="E944" i="5"/>
  <c r="K944" i="5"/>
  <c r="E960" i="5"/>
  <c r="K960" i="5"/>
  <c r="E976" i="5"/>
  <c r="K976" i="5"/>
  <c r="E992" i="5"/>
  <c r="K992" i="5"/>
  <c r="E1008" i="5"/>
  <c r="K1008" i="5"/>
  <c r="E1024" i="5"/>
  <c r="K1024" i="5"/>
  <c r="E1040" i="5"/>
  <c r="K1040" i="5"/>
  <c r="E1056" i="5"/>
  <c r="K1056" i="5"/>
  <c r="E1072" i="5"/>
  <c r="K1072" i="5"/>
  <c r="E1088" i="5"/>
  <c r="K1088" i="5"/>
  <c r="E1104" i="5"/>
  <c r="K1104" i="5"/>
  <c r="E1120" i="5"/>
  <c r="K1120" i="5"/>
  <c r="E1136" i="5"/>
  <c r="K1136" i="5"/>
  <c r="E1152" i="5"/>
  <c r="K1152" i="5"/>
  <c r="E1168" i="5"/>
  <c r="K1168" i="5"/>
  <c r="E1184" i="5"/>
  <c r="K1184" i="5"/>
  <c r="E1200" i="5"/>
  <c r="K1200" i="5"/>
  <c r="F1425" i="5"/>
  <c r="L1425" i="5"/>
  <c r="F1441" i="5"/>
  <c r="L1441" i="5"/>
  <c r="F1457" i="5"/>
  <c r="L1457" i="5"/>
  <c r="F1418" i="5"/>
  <c r="L1418" i="5"/>
  <c r="F1434" i="5"/>
  <c r="L1434" i="5"/>
  <c r="F1450" i="5"/>
  <c r="L1450" i="5"/>
  <c r="F1466" i="5"/>
  <c r="L1466" i="5"/>
  <c r="E1035" i="5"/>
  <c r="K1035" i="5"/>
  <c r="E1051" i="5"/>
  <c r="K1051" i="5"/>
  <c r="E1067" i="5"/>
  <c r="K1067" i="5"/>
  <c r="E1083" i="5"/>
  <c r="K1083" i="5"/>
  <c r="E1099" i="5"/>
  <c r="K1099" i="5"/>
  <c r="E1115" i="5"/>
  <c r="K1115" i="5"/>
  <c r="E1131" i="5"/>
  <c r="K1131" i="5"/>
  <c r="E1147" i="5"/>
  <c r="K1147" i="5"/>
  <c r="E1163" i="5"/>
  <c r="K1163" i="5"/>
  <c r="F1206" i="5"/>
  <c r="L1206" i="5"/>
  <c r="F1210" i="5"/>
  <c r="L1210" i="5"/>
  <c r="F1214" i="5"/>
  <c r="L1214" i="5"/>
  <c r="F1218" i="5"/>
  <c r="L1218" i="5"/>
  <c r="F1222" i="5"/>
  <c r="L1222" i="5"/>
  <c r="F1226" i="5"/>
  <c r="L1226" i="5"/>
  <c r="F1230" i="5"/>
  <c r="L1230" i="5"/>
  <c r="F1234" i="5"/>
  <c r="L1234" i="5"/>
  <c r="F1238" i="5"/>
  <c r="L1238" i="5"/>
  <c r="F1242" i="5"/>
  <c r="L1242" i="5"/>
  <c r="F1246" i="5"/>
  <c r="L1246" i="5"/>
  <c r="F1250" i="5"/>
  <c r="L1250" i="5"/>
  <c r="F1254" i="5"/>
  <c r="L1254" i="5"/>
  <c r="F1258" i="5"/>
  <c r="L1258" i="5"/>
  <c r="F1262" i="5"/>
  <c r="L1262" i="5"/>
  <c r="F1266" i="5"/>
  <c r="L1266" i="5"/>
  <c r="F1270" i="5"/>
  <c r="L1270" i="5"/>
  <c r="F1274" i="5"/>
  <c r="L1274" i="5"/>
  <c r="F1278" i="5"/>
  <c r="L1278" i="5"/>
  <c r="F1282" i="5"/>
  <c r="L1282" i="5"/>
  <c r="F1286" i="5"/>
  <c r="L1286" i="5"/>
  <c r="F1290" i="5"/>
  <c r="L1290" i="5"/>
  <c r="F1294" i="5"/>
  <c r="L1294" i="5"/>
  <c r="F1298" i="5"/>
  <c r="L1298" i="5"/>
  <c r="F1302" i="5"/>
  <c r="L1302" i="5"/>
  <c r="F1306" i="5"/>
  <c r="L1306" i="5"/>
  <c r="F1310" i="5"/>
  <c r="L1310" i="5"/>
  <c r="F1314" i="5"/>
  <c r="L1314" i="5"/>
  <c r="F1318" i="5"/>
  <c r="L1318" i="5"/>
  <c r="F1322" i="5"/>
  <c r="L1322" i="5"/>
  <c r="F1326" i="5"/>
  <c r="L1326" i="5"/>
  <c r="F1330" i="5"/>
  <c r="L1330" i="5"/>
  <c r="F1334" i="5"/>
  <c r="L1334" i="5"/>
  <c r="F1338" i="5"/>
  <c r="L1338" i="5"/>
  <c r="F1342" i="5"/>
  <c r="L1342" i="5"/>
  <c r="F1346" i="5"/>
  <c r="L1346" i="5"/>
  <c r="F1350" i="5"/>
  <c r="L1350" i="5"/>
  <c r="F1354" i="5"/>
  <c r="L1354" i="5"/>
  <c r="F1358" i="5"/>
  <c r="L1358" i="5"/>
  <c r="F1362" i="5"/>
  <c r="L1362" i="5"/>
  <c r="F1366" i="5"/>
  <c r="L1366" i="5"/>
  <c r="F1370" i="5"/>
  <c r="L1370" i="5"/>
  <c r="F1374" i="5"/>
  <c r="L1374" i="5"/>
  <c r="F1378" i="5"/>
  <c r="L1378" i="5"/>
  <c r="F1382" i="5"/>
  <c r="L1382" i="5"/>
  <c r="F1386" i="5"/>
  <c r="L1386" i="5"/>
  <c r="F1390" i="5"/>
  <c r="L1390" i="5"/>
  <c r="F1394" i="5"/>
  <c r="L1394" i="5"/>
  <c r="F1398" i="5"/>
  <c r="L1398" i="5"/>
  <c r="F1402" i="5"/>
  <c r="L1402" i="5"/>
  <c r="F1406" i="5"/>
  <c r="L1406" i="5"/>
  <c r="F1410" i="5"/>
  <c r="L1410" i="5"/>
  <c r="F1414" i="5"/>
  <c r="L1414" i="5"/>
  <c r="F1427" i="5"/>
  <c r="L1427" i="5"/>
  <c r="F1443" i="5"/>
  <c r="L1443" i="5"/>
  <c r="F1459" i="5"/>
  <c r="L1459" i="5"/>
  <c r="L1474" i="5"/>
  <c r="F1474" i="5"/>
  <c r="L1482" i="5"/>
  <c r="F1482" i="5"/>
  <c r="L1490" i="5"/>
  <c r="F1490" i="5"/>
  <c r="L1498" i="5"/>
  <c r="F1498" i="5"/>
  <c r="L1506" i="5"/>
  <c r="F1506" i="5"/>
  <c r="L1514" i="5"/>
  <c r="F1514" i="5"/>
  <c r="L1522" i="5"/>
  <c r="F1522" i="5"/>
  <c r="L1530" i="5"/>
  <c r="F1530" i="5"/>
  <c r="L1538" i="5"/>
  <c r="F1538" i="5"/>
  <c r="L1546" i="5"/>
  <c r="F1546" i="5"/>
  <c r="L1554" i="5"/>
  <c r="F1554" i="5"/>
  <c r="M1562" i="5"/>
  <c r="G1562" i="5"/>
  <c r="N1562" i="5" s="1"/>
  <c r="M1578" i="5"/>
  <c r="G1578" i="5"/>
  <c r="N1578" i="5" s="1"/>
  <c r="M1594" i="5"/>
  <c r="G1594" i="5"/>
  <c r="N1594" i="5" s="1"/>
  <c r="M1610" i="5"/>
  <c r="G1610" i="5"/>
  <c r="N1610" i="5" s="1"/>
  <c r="M1626" i="5"/>
  <c r="G1626" i="5"/>
  <c r="N1626" i="5" s="1"/>
  <c r="M1642" i="5"/>
  <c r="G1642" i="5"/>
  <c r="N1642" i="5" s="1"/>
  <c r="M1658" i="5"/>
  <c r="G1658" i="5"/>
  <c r="N1658" i="5" s="1"/>
  <c r="M1674" i="5"/>
  <c r="G1674" i="5"/>
  <c r="N1674" i="5" s="1"/>
  <c r="M1690" i="5"/>
  <c r="G1690" i="5"/>
  <c r="N1690" i="5" s="1"/>
  <c r="M1706" i="5"/>
  <c r="G1706" i="5"/>
  <c r="N1706" i="5" s="1"/>
  <c r="E1884" i="5"/>
  <c r="K1884" i="5"/>
  <c r="E1900" i="5"/>
  <c r="K1900" i="5"/>
  <c r="E1916" i="5"/>
  <c r="K1916" i="5"/>
  <c r="E1932" i="5"/>
  <c r="K1932" i="5"/>
  <c r="E1948" i="5"/>
  <c r="K1948" i="5"/>
  <c r="E1964" i="5"/>
  <c r="K1964" i="5"/>
  <c r="E1980" i="5"/>
  <c r="K1980" i="5"/>
  <c r="E1996" i="5"/>
  <c r="K1996" i="5"/>
  <c r="E2012" i="5"/>
  <c r="K2012" i="5"/>
  <c r="E2028" i="5"/>
  <c r="K2028" i="5"/>
  <c r="E2044" i="5"/>
  <c r="K2044" i="5"/>
  <c r="E2055" i="5"/>
  <c r="K2055" i="5"/>
  <c r="E2063" i="5"/>
  <c r="K2063" i="5"/>
  <c r="E2071" i="5"/>
  <c r="K2071" i="5"/>
  <c r="E1864" i="5"/>
  <c r="K1864" i="5"/>
  <c r="E1872" i="5"/>
  <c r="K1872" i="5"/>
  <c r="L2165" i="5"/>
  <c r="F2165" i="5"/>
  <c r="L2173" i="5"/>
  <c r="F2173" i="5"/>
  <c r="L2181" i="5"/>
  <c r="F2181" i="5"/>
  <c r="L2189" i="5"/>
  <c r="F2189" i="5"/>
  <c r="L2197" i="5"/>
  <c r="F2197" i="5"/>
  <c r="L2205" i="5"/>
  <c r="F2205" i="5"/>
  <c r="L2213" i="5"/>
  <c r="F2213" i="5"/>
  <c r="L2221" i="5"/>
  <c r="F2221" i="5"/>
  <c r="L2229" i="5"/>
  <c r="F2229" i="5"/>
  <c r="E2434" i="5"/>
  <c r="K2434" i="5"/>
  <c r="E2486" i="5"/>
  <c r="K2486" i="5"/>
  <c r="E2518" i="5"/>
  <c r="K2518" i="5"/>
  <c r="E2387" i="5"/>
  <c r="K2387" i="5"/>
  <c r="E2419" i="5"/>
  <c r="K2419" i="5"/>
  <c r="E2451" i="5"/>
  <c r="K2451" i="5"/>
  <c r="E2483" i="5"/>
  <c r="K2483" i="5"/>
  <c r="E2515" i="5"/>
  <c r="K2515" i="5"/>
  <c r="G2891" i="5"/>
  <c r="N2891" i="5" s="1"/>
  <c r="M2891" i="5"/>
  <c r="G2899" i="5"/>
  <c r="N2899" i="5" s="1"/>
  <c r="M2899" i="5"/>
  <c r="G2907" i="5"/>
  <c r="N2907" i="5" s="1"/>
  <c r="M2907" i="5"/>
  <c r="G2915" i="5"/>
  <c r="N2915" i="5" s="1"/>
  <c r="M2915" i="5"/>
  <c r="G2923" i="5"/>
  <c r="N2923" i="5" s="1"/>
  <c r="M2923" i="5"/>
  <c r="G2931" i="5"/>
  <c r="N2931" i="5" s="1"/>
  <c r="M2931" i="5"/>
  <c r="G2939" i="5"/>
  <c r="N2939" i="5" s="1"/>
  <c r="M2939" i="5"/>
  <c r="G2947" i="5"/>
  <c r="N2947" i="5" s="1"/>
  <c r="M2947" i="5"/>
  <c r="G2955" i="5"/>
  <c r="N2955" i="5" s="1"/>
  <c r="M2955" i="5"/>
  <c r="G2963" i="5"/>
  <c r="N2963" i="5" s="1"/>
  <c r="M2963" i="5"/>
  <c r="G2971" i="5"/>
  <c r="N2971" i="5" s="1"/>
  <c r="M2971" i="5"/>
  <c r="E3185" i="5"/>
  <c r="K3185" i="5"/>
  <c r="E3242" i="5"/>
  <c r="K3242" i="5"/>
  <c r="E3258" i="5"/>
  <c r="K3258" i="5"/>
  <c r="K3268" i="5"/>
  <c r="E3268" i="5"/>
  <c r="K3276" i="5"/>
  <c r="E3276" i="5"/>
  <c r="M3290" i="5"/>
  <c r="G3290" i="5"/>
  <c r="N3290" i="5" s="1"/>
  <c r="E3356" i="5"/>
  <c r="K3356" i="5"/>
  <c r="E3347" i="5"/>
  <c r="K3347" i="5"/>
  <c r="M3377" i="5"/>
  <c r="G3377" i="5"/>
  <c r="N3377" i="5" s="1"/>
  <c r="E3361" i="5"/>
  <c r="K3361" i="5"/>
  <c r="E3369" i="5"/>
  <c r="K3369" i="5"/>
  <c r="M3408" i="5"/>
  <c r="G3408" i="5"/>
  <c r="N3408" i="5" s="1"/>
  <c r="E3455" i="5"/>
  <c r="K3455" i="5"/>
  <c r="M3414" i="5"/>
  <c r="G3414" i="5"/>
  <c r="N3414" i="5" s="1"/>
  <c r="F3496" i="5"/>
  <c r="L3496" i="5"/>
  <c r="E3456" i="5"/>
  <c r="K3456" i="5"/>
  <c r="E3488" i="5"/>
  <c r="K3488" i="5"/>
  <c r="E3559" i="5"/>
  <c r="K3559" i="5"/>
  <c r="E3560" i="5"/>
  <c r="K3560" i="5"/>
  <c r="E3602" i="5"/>
  <c r="K3602" i="5"/>
  <c r="E3615" i="5"/>
  <c r="K3615" i="5"/>
  <c r="G3639" i="5"/>
  <c r="N3639" i="5" s="1"/>
  <c r="M3639" i="5"/>
  <c r="G3655" i="5"/>
  <c r="N3655" i="5" s="1"/>
  <c r="M3655" i="5"/>
  <c r="L3649" i="5"/>
  <c r="F3649" i="5"/>
  <c r="G3662" i="5"/>
  <c r="N3662" i="5" s="1"/>
  <c r="M3662" i="5"/>
  <c r="L3654" i="5"/>
  <c r="F3654" i="5"/>
  <c r="E3666" i="5"/>
  <c r="K3666" i="5"/>
  <c r="E3682" i="5"/>
  <c r="K3682" i="5"/>
  <c r="E3677" i="5"/>
  <c r="K3677" i="5"/>
  <c r="E3668" i="5"/>
  <c r="K3668" i="5"/>
  <c r="E3684" i="5"/>
  <c r="K3684" i="5"/>
  <c r="E3679" i="5"/>
  <c r="K3679" i="5"/>
  <c r="F6" i="5"/>
  <c r="L6" i="5"/>
  <c r="F14" i="5"/>
  <c r="L14" i="5"/>
  <c r="F22" i="5"/>
  <c r="L22" i="5"/>
  <c r="F30" i="5"/>
  <c r="L30" i="5"/>
  <c r="F38" i="5"/>
  <c r="L38" i="5"/>
  <c r="F46" i="5"/>
  <c r="L46" i="5"/>
  <c r="F54" i="5"/>
  <c r="L54" i="5"/>
  <c r="F62" i="5"/>
  <c r="L62" i="5"/>
  <c r="F70" i="5"/>
  <c r="L70" i="5"/>
  <c r="F78" i="5"/>
  <c r="L78" i="5"/>
  <c r="F86" i="5"/>
  <c r="L86" i="5"/>
  <c r="F94" i="5"/>
  <c r="L94" i="5"/>
  <c r="F102" i="5"/>
  <c r="L102" i="5"/>
  <c r="F110" i="5"/>
  <c r="L110" i="5"/>
  <c r="F118" i="5"/>
  <c r="L118" i="5"/>
  <c r="F126" i="5"/>
  <c r="L126" i="5"/>
  <c r="F134" i="5"/>
  <c r="L134" i="5"/>
  <c r="F142" i="5"/>
  <c r="L142" i="5"/>
  <c r="F150" i="5"/>
  <c r="L150" i="5"/>
  <c r="F158" i="5"/>
  <c r="L158" i="5"/>
  <c r="F166" i="5"/>
  <c r="L166" i="5"/>
  <c r="F174" i="5"/>
  <c r="L174" i="5"/>
  <c r="F182" i="5"/>
  <c r="L182" i="5"/>
  <c r="F190" i="5"/>
  <c r="L190" i="5"/>
  <c r="L200" i="5"/>
  <c r="F200" i="5"/>
  <c r="M518" i="5"/>
  <c r="G518" i="5"/>
  <c r="N518" i="5" s="1"/>
  <c r="M872" i="5"/>
  <c r="G872" i="5"/>
  <c r="N872" i="5" s="1"/>
  <c r="M904" i="5"/>
  <c r="G904" i="5"/>
  <c r="N904" i="5" s="1"/>
  <c r="M876" i="5"/>
  <c r="G876" i="5"/>
  <c r="N876" i="5" s="1"/>
  <c r="M908" i="5"/>
  <c r="G908" i="5"/>
  <c r="N908" i="5" s="1"/>
  <c r="E935" i="5"/>
  <c r="K935" i="5"/>
  <c r="E943" i="5"/>
  <c r="K943" i="5"/>
  <c r="E951" i="5"/>
  <c r="K951" i="5"/>
  <c r="E959" i="5"/>
  <c r="K959" i="5"/>
  <c r="E967" i="5"/>
  <c r="K967" i="5"/>
  <c r="E975" i="5"/>
  <c r="K975" i="5"/>
  <c r="E983" i="5"/>
  <c r="K983" i="5"/>
  <c r="E991" i="5"/>
  <c r="K991" i="5"/>
  <c r="E999" i="5"/>
  <c r="K999" i="5"/>
  <c r="E1007" i="5"/>
  <c r="K1007" i="5"/>
  <c r="E1015" i="5"/>
  <c r="K1015" i="5"/>
  <c r="E1023" i="5"/>
  <c r="K1023" i="5"/>
  <c r="M534" i="5"/>
  <c r="G534" i="5"/>
  <c r="N534" i="5" s="1"/>
  <c r="M550" i="5"/>
  <c r="G550" i="5"/>
  <c r="N550" i="5" s="1"/>
  <c r="M566" i="5"/>
  <c r="G566" i="5"/>
  <c r="N566" i="5" s="1"/>
  <c r="M582" i="5"/>
  <c r="G582" i="5"/>
  <c r="N582" i="5" s="1"/>
  <c r="M598" i="5"/>
  <c r="G598" i="5"/>
  <c r="N598" i="5" s="1"/>
  <c r="M614" i="5"/>
  <c r="G614" i="5"/>
  <c r="N614" i="5" s="1"/>
  <c r="M630" i="5"/>
  <c r="G630" i="5"/>
  <c r="N630" i="5" s="1"/>
  <c r="M646" i="5"/>
  <c r="G646" i="5"/>
  <c r="N646" i="5" s="1"/>
  <c r="M662" i="5"/>
  <c r="G662" i="5"/>
  <c r="N662" i="5" s="1"/>
  <c r="M678" i="5"/>
  <c r="G678" i="5"/>
  <c r="N678" i="5" s="1"/>
  <c r="M694" i="5"/>
  <c r="G694" i="5"/>
  <c r="N694" i="5" s="1"/>
  <c r="M710" i="5"/>
  <c r="G710" i="5"/>
  <c r="N710" i="5" s="1"/>
  <c r="M726" i="5"/>
  <c r="G726" i="5"/>
  <c r="N726" i="5" s="1"/>
  <c r="M742" i="5"/>
  <c r="G742" i="5"/>
  <c r="N742" i="5" s="1"/>
  <c r="M758" i="5"/>
  <c r="G758" i="5"/>
  <c r="N758" i="5" s="1"/>
  <c r="M774" i="5"/>
  <c r="G774" i="5"/>
  <c r="N774" i="5" s="1"/>
  <c r="M864" i="5"/>
  <c r="G864" i="5"/>
  <c r="N864" i="5" s="1"/>
  <c r="M928" i="5"/>
  <c r="G928" i="5"/>
  <c r="N928" i="5" s="1"/>
  <c r="F1424" i="5"/>
  <c r="L1424" i="5"/>
  <c r="F1440" i="5"/>
  <c r="L1440" i="5"/>
  <c r="F1456" i="5"/>
  <c r="L1456" i="5"/>
  <c r="F1472" i="5"/>
  <c r="L1472" i="5"/>
  <c r="M874" i="5"/>
  <c r="G874" i="5"/>
  <c r="N874" i="5" s="1"/>
  <c r="M890" i="5"/>
  <c r="G890" i="5"/>
  <c r="N890" i="5" s="1"/>
  <c r="M906" i="5"/>
  <c r="G906" i="5"/>
  <c r="N906" i="5" s="1"/>
  <c r="M922" i="5"/>
  <c r="G922" i="5"/>
  <c r="N922" i="5" s="1"/>
  <c r="E938" i="5"/>
  <c r="K938" i="5"/>
  <c r="E954" i="5"/>
  <c r="K954" i="5"/>
  <c r="E970" i="5"/>
  <c r="K970" i="5"/>
  <c r="E986" i="5"/>
  <c r="K986" i="5"/>
  <c r="E1002" i="5"/>
  <c r="K1002" i="5"/>
  <c r="E1018" i="5"/>
  <c r="K1018" i="5"/>
  <c r="E1034" i="5"/>
  <c r="K1034" i="5"/>
  <c r="E1050" i="5"/>
  <c r="K1050" i="5"/>
  <c r="E1066" i="5"/>
  <c r="K1066" i="5"/>
  <c r="E1082" i="5"/>
  <c r="K1082" i="5"/>
  <c r="E1098" i="5"/>
  <c r="K1098" i="5"/>
  <c r="E1114" i="5"/>
  <c r="K1114" i="5"/>
  <c r="E1130" i="5"/>
  <c r="K1130" i="5"/>
  <c r="E1146" i="5"/>
  <c r="K1146" i="5"/>
  <c r="E1162" i="5"/>
  <c r="K1162" i="5"/>
  <c r="E1178" i="5"/>
  <c r="K1178" i="5"/>
  <c r="E1194" i="5"/>
  <c r="K1194" i="5"/>
  <c r="E1029" i="5"/>
  <c r="K1029" i="5"/>
  <c r="E1045" i="5"/>
  <c r="K1045" i="5"/>
  <c r="E1061" i="5"/>
  <c r="K1061" i="5"/>
  <c r="E1077" i="5"/>
  <c r="K1077" i="5"/>
  <c r="E1093" i="5"/>
  <c r="K1093" i="5"/>
  <c r="E1109" i="5"/>
  <c r="K1109" i="5"/>
  <c r="E1125" i="5"/>
  <c r="K1125" i="5"/>
  <c r="E1141" i="5"/>
  <c r="K1141" i="5"/>
  <c r="E1157" i="5"/>
  <c r="K1157" i="5"/>
  <c r="L1475" i="5"/>
  <c r="F1475" i="5"/>
  <c r="L1483" i="5"/>
  <c r="F1483" i="5"/>
  <c r="L1491" i="5"/>
  <c r="F1491" i="5"/>
  <c r="L1499" i="5"/>
  <c r="F1499" i="5"/>
  <c r="L1507" i="5"/>
  <c r="F1507" i="5"/>
  <c r="L1515" i="5"/>
  <c r="F1515" i="5"/>
  <c r="L1523" i="5"/>
  <c r="F1523" i="5"/>
  <c r="L1531" i="5"/>
  <c r="F1531" i="5"/>
  <c r="L1539" i="5"/>
  <c r="F1539" i="5"/>
  <c r="L1547" i="5"/>
  <c r="F1547" i="5"/>
  <c r="L1555" i="5"/>
  <c r="F1555" i="5"/>
  <c r="E1879" i="5"/>
  <c r="K1879" i="5"/>
  <c r="E1895" i="5"/>
  <c r="K1895" i="5"/>
  <c r="E1911" i="5"/>
  <c r="K1911" i="5"/>
  <c r="E1927" i="5"/>
  <c r="K1927" i="5"/>
  <c r="E1943" i="5"/>
  <c r="K1943" i="5"/>
  <c r="E1959" i="5"/>
  <c r="K1959" i="5"/>
  <c r="E1975" i="5"/>
  <c r="K1975" i="5"/>
  <c r="E1991" i="5"/>
  <c r="K1991" i="5"/>
  <c r="E2007" i="5"/>
  <c r="K2007" i="5"/>
  <c r="E2023" i="5"/>
  <c r="K2023" i="5"/>
  <c r="E2039" i="5"/>
  <c r="K2039" i="5"/>
  <c r="M1568" i="5"/>
  <c r="G1568" i="5"/>
  <c r="N1568" i="5" s="1"/>
  <c r="M1584" i="5"/>
  <c r="G1584" i="5"/>
  <c r="N1584" i="5" s="1"/>
  <c r="M1600" i="5"/>
  <c r="G1600" i="5"/>
  <c r="N1600" i="5" s="1"/>
  <c r="M1616" i="5"/>
  <c r="G1616" i="5"/>
  <c r="N1616" i="5" s="1"/>
  <c r="M1632" i="5"/>
  <c r="G1632" i="5"/>
  <c r="N1632" i="5" s="1"/>
  <c r="M1648" i="5"/>
  <c r="G1648" i="5"/>
  <c r="N1648" i="5" s="1"/>
  <c r="M1664" i="5"/>
  <c r="G1664" i="5"/>
  <c r="N1664" i="5" s="1"/>
  <c r="M1680" i="5"/>
  <c r="G1680" i="5"/>
  <c r="N1680" i="5" s="1"/>
  <c r="M1696" i="5"/>
  <c r="G1696" i="5"/>
  <c r="N1696" i="5" s="1"/>
  <c r="M1712" i="5"/>
  <c r="G1712" i="5"/>
  <c r="N1712" i="5" s="1"/>
  <c r="E1886" i="5"/>
  <c r="K1886" i="5"/>
  <c r="E1902" i="5"/>
  <c r="K1902" i="5"/>
  <c r="E1918" i="5"/>
  <c r="K1918" i="5"/>
  <c r="E1934" i="5"/>
  <c r="K1934" i="5"/>
  <c r="E1950" i="5"/>
  <c r="K1950" i="5"/>
  <c r="E1966" i="5"/>
  <c r="K1966" i="5"/>
  <c r="E1982" i="5"/>
  <c r="K1982" i="5"/>
  <c r="E1998" i="5"/>
  <c r="K1998" i="5"/>
  <c r="E2014" i="5"/>
  <c r="K2014" i="5"/>
  <c r="E2030" i="5"/>
  <c r="K2030" i="5"/>
  <c r="E2046" i="5"/>
  <c r="K2046" i="5"/>
  <c r="E1881" i="5"/>
  <c r="K1881" i="5"/>
  <c r="E1897" i="5"/>
  <c r="K1897" i="5"/>
  <c r="E1913" i="5"/>
  <c r="K1913" i="5"/>
  <c r="E1929" i="5"/>
  <c r="K1929" i="5"/>
  <c r="E1945" i="5"/>
  <c r="K1945" i="5"/>
  <c r="E1961" i="5"/>
  <c r="K1961" i="5"/>
  <c r="E1977" i="5"/>
  <c r="K1977" i="5"/>
  <c r="E1993" i="5"/>
  <c r="K1993" i="5"/>
  <c r="E2009" i="5"/>
  <c r="K2009" i="5"/>
  <c r="E2025" i="5"/>
  <c r="K2025" i="5"/>
  <c r="E2041" i="5"/>
  <c r="K2041" i="5"/>
  <c r="L2166" i="5"/>
  <c r="F2166" i="5"/>
  <c r="L2174" i="5"/>
  <c r="F2174" i="5"/>
  <c r="L2182" i="5"/>
  <c r="F2182" i="5"/>
  <c r="L2190" i="5"/>
  <c r="F2190" i="5"/>
  <c r="L2198" i="5"/>
  <c r="F2198" i="5"/>
  <c r="L2206" i="5"/>
  <c r="F2206" i="5"/>
  <c r="L2214" i="5"/>
  <c r="F2214" i="5"/>
  <c r="L2222" i="5"/>
  <c r="F2222" i="5"/>
  <c r="L2230" i="5"/>
  <c r="F2230" i="5"/>
  <c r="E2370" i="5"/>
  <c r="K2370" i="5"/>
  <c r="E2386" i="5"/>
  <c r="K2386" i="5"/>
  <c r="E2402" i="5"/>
  <c r="K2402" i="5"/>
  <c r="E2430" i="5"/>
  <c r="K2430" i="5"/>
  <c r="E2462" i="5"/>
  <c r="K2462" i="5"/>
  <c r="M2241" i="5"/>
  <c r="G2241" i="5"/>
  <c r="N2241" i="5" s="1"/>
  <c r="E2458" i="5"/>
  <c r="K2458" i="5"/>
  <c r="M2243" i="5"/>
  <c r="G2243" i="5"/>
  <c r="N2243" i="5" s="1"/>
  <c r="E2482" i="5"/>
  <c r="K2482" i="5"/>
  <c r="E2514" i="5"/>
  <c r="K2514" i="5"/>
  <c r="E2359" i="5"/>
  <c r="K2359" i="5"/>
  <c r="E2391" i="5"/>
  <c r="K2391" i="5"/>
  <c r="E2423" i="5"/>
  <c r="K2423" i="5"/>
  <c r="E2455" i="5"/>
  <c r="K2455" i="5"/>
  <c r="E2487" i="5"/>
  <c r="K2487" i="5"/>
  <c r="E2519" i="5"/>
  <c r="K2519" i="5"/>
  <c r="G2884" i="5"/>
  <c r="N2884" i="5" s="1"/>
  <c r="M2884" i="5"/>
  <c r="G2900" i="5"/>
  <c r="N2900" i="5" s="1"/>
  <c r="M2900" i="5"/>
  <c r="G2916" i="5"/>
  <c r="N2916" i="5" s="1"/>
  <c r="M2916" i="5"/>
  <c r="G2932" i="5"/>
  <c r="N2932" i="5" s="1"/>
  <c r="M2932" i="5"/>
  <c r="G2948" i="5"/>
  <c r="N2948" i="5" s="1"/>
  <c r="M2948" i="5"/>
  <c r="G2956" i="5"/>
  <c r="N2956" i="5" s="1"/>
  <c r="M2956" i="5"/>
  <c r="E3165" i="5"/>
  <c r="K3165" i="5"/>
  <c r="G3205" i="5"/>
  <c r="N3205" i="5" s="1"/>
  <c r="M3205" i="5"/>
  <c r="E3244" i="5"/>
  <c r="K3244" i="5"/>
  <c r="E3260" i="5"/>
  <c r="K3260" i="5"/>
  <c r="E3239" i="5"/>
  <c r="K3239" i="5"/>
  <c r="E3255" i="5"/>
  <c r="K3255" i="5"/>
  <c r="E3237" i="5"/>
  <c r="K3237" i="5"/>
  <c r="E3253" i="5"/>
  <c r="K3253" i="5"/>
  <c r="K3273" i="5"/>
  <c r="E3273" i="5"/>
  <c r="M3280" i="5"/>
  <c r="G3280" i="5"/>
  <c r="N3280" i="5" s="1"/>
  <c r="E3350" i="5"/>
  <c r="K3350" i="5"/>
  <c r="M3416" i="5"/>
  <c r="G3416" i="5"/>
  <c r="N3416" i="5" s="1"/>
  <c r="E3362" i="5"/>
  <c r="K3362" i="5"/>
  <c r="E3370" i="5"/>
  <c r="K3370" i="5"/>
  <c r="M3420" i="5"/>
  <c r="G3420" i="5"/>
  <c r="N3420" i="5" s="1"/>
  <c r="E3443" i="5"/>
  <c r="K3443" i="5"/>
  <c r="E3451" i="5"/>
  <c r="K3451" i="5"/>
  <c r="E3475" i="5"/>
  <c r="K3475" i="5"/>
  <c r="F3500" i="5"/>
  <c r="L3500" i="5"/>
  <c r="E3460" i="5"/>
  <c r="K3460" i="5"/>
  <c r="E3492" i="5"/>
  <c r="K3492" i="5"/>
  <c r="E3571" i="5"/>
  <c r="K3571" i="5"/>
  <c r="E3548" i="5"/>
  <c r="K3548" i="5"/>
  <c r="F3579" i="5"/>
  <c r="L3579" i="5"/>
  <c r="E3598" i="5"/>
  <c r="K3598" i="5"/>
  <c r="E3614" i="5"/>
  <c r="K3614" i="5"/>
  <c r="F3621" i="5"/>
  <c r="L3621" i="5"/>
  <c r="E3603" i="5"/>
  <c r="K3603" i="5"/>
  <c r="L3640" i="5"/>
  <c r="F3640" i="5"/>
  <c r="L3656" i="5"/>
  <c r="F3656" i="5"/>
  <c r="F3" i="5"/>
  <c r="L3" i="5"/>
  <c r="F11" i="5"/>
  <c r="L11" i="5"/>
  <c r="F19" i="5"/>
  <c r="L19" i="5"/>
  <c r="F27" i="5"/>
  <c r="L27" i="5"/>
  <c r="F35" i="5"/>
  <c r="L35" i="5"/>
  <c r="F43" i="5"/>
  <c r="L43" i="5"/>
  <c r="F51" i="5"/>
  <c r="L51" i="5"/>
  <c r="F59" i="5"/>
  <c r="L59" i="5"/>
  <c r="F67" i="5"/>
  <c r="L67" i="5"/>
  <c r="F75" i="5"/>
  <c r="L75" i="5"/>
  <c r="F83" i="5"/>
  <c r="L83" i="5"/>
  <c r="F91" i="5"/>
  <c r="L91" i="5"/>
  <c r="F99" i="5"/>
  <c r="L99" i="5"/>
  <c r="F107" i="5"/>
  <c r="L107" i="5"/>
  <c r="F115" i="5"/>
  <c r="L115" i="5"/>
  <c r="F123" i="5"/>
  <c r="L123" i="5"/>
  <c r="F131" i="5"/>
  <c r="L131" i="5"/>
  <c r="F139" i="5"/>
  <c r="L139" i="5"/>
  <c r="F147" i="5"/>
  <c r="L147" i="5"/>
  <c r="F155" i="5"/>
  <c r="L155" i="5"/>
  <c r="F163" i="5"/>
  <c r="L163" i="5"/>
  <c r="F171" i="5"/>
  <c r="L171" i="5"/>
  <c r="F179" i="5"/>
  <c r="L179" i="5"/>
  <c r="F187" i="5"/>
  <c r="L187" i="5"/>
  <c r="L196" i="5"/>
  <c r="F196" i="5"/>
  <c r="G201" i="5"/>
  <c r="N201" i="5" s="1"/>
  <c r="M201" i="5"/>
  <c r="M524" i="5"/>
  <c r="G524" i="5"/>
  <c r="N524" i="5" s="1"/>
  <c r="M540" i="5"/>
  <c r="G540" i="5"/>
  <c r="N540" i="5" s="1"/>
  <c r="M556" i="5"/>
  <c r="G556" i="5"/>
  <c r="N556" i="5" s="1"/>
  <c r="M572" i="5"/>
  <c r="G572" i="5"/>
  <c r="N572" i="5" s="1"/>
  <c r="M588" i="5"/>
  <c r="G588" i="5"/>
  <c r="N588" i="5" s="1"/>
  <c r="M604" i="5"/>
  <c r="G604" i="5"/>
  <c r="N604" i="5" s="1"/>
  <c r="M620" i="5"/>
  <c r="G620" i="5"/>
  <c r="N620" i="5" s="1"/>
  <c r="M636" i="5"/>
  <c r="G636" i="5"/>
  <c r="N636" i="5" s="1"/>
  <c r="M652" i="5"/>
  <c r="G652" i="5"/>
  <c r="N652" i="5" s="1"/>
  <c r="M668" i="5"/>
  <c r="G668" i="5"/>
  <c r="N668" i="5" s="1"/>
  <c r="M684" i="5"/>
  <c r="G684" i="5"/>
  <c r="N684" i="5" s="1"/>
  <c r="M700" i="5"/>
  <c r="G700" i="5"/>
  <c r="N700" i="5" s="1"/>
  <c r="M716" i="5"/>
  <c r="G716" i="5"/>
  <c r="N716" i="5" s="1"/>
  <c r="M732" i="5"/>
  <c r="G732" i="5"/>
  <c r="N732" i="5" s="1"/>
  <c r="M748" i="5"/>
  <c r="G748" i="5"/>
  <c r="N748" i="5" s="1"/>
  <c r="M764" i="5"/>
  <c r="G764" i="5"/>
  <c r="N764" i="5" s="1"/>
  <c r="M780" i="5"/>
  <c r="G780" i="5"/>
  <c r="N780" i="5" s="1"/>
  <c r="E948" i="5"/>
  <c r="K948" i="5"/>
  <c r="E964" i="5"/>
  <c r="K964" i="5"/>
  <c r="E980" i="5"/>
  <c r="K980" i="5"/>
  <c r="E996" i="5"/>
  <c r="K996" i="5"/>
  <c r="E1012" i="5"/>
  <c r="K1012" i="5"/>
  <c r="E1028" i="5"/>
  <c r="K1028" i="5"/>
  <c r="E1044" i="5"/>
  <c r="K1044" i="5"/>
  <c r="E1060" i="5"/>
  <c r="K1060" i="5"/>
  <c r="E1076" i="5"/>
  <c r="K1076" i="5"/>
  <c r="E1092" i="5"/>
  <c r="K1092" i="5"/>
  <c r="E1108" i="5"/>
  <c r="K1108" i="5"/>
  <c r="E1124" i="5"/>
  <c r="K1124" i="5"/>
  <c r="E1140" i="5"/>
  <c r="K1140" i="5"/>
  <c r="E1156" i="5"/>
  <c r="K1156" i="5"/>
  <c r="E1172" i="5"/>
  <c r="K1172" i="5"/>
  <c r="E1188" i="5"/>
  <c r="K1188" i="5"/>
  <c r="E1204" i="5"/>
  <c r="K1204" i="5"/>
  <c r="F1429" i="5"/>
  <c r="L1429" i="5"/>
  <c r="F1445" i="5"/>
  <c r="L1445" i="5"/>
  <c r="F1461" i="5"/>
  <c r="L1461" i="5"/>
  <c r="F1422" i="5"/>
  <c r="L1422" i="5"/>
  <c r="F1438" i="5"/>
  <c r="L1438" i="5"/>
  <c r="F1454" i="5"/>
  <c r="L1454" i="5"/>
  <c r="F1470" i="5"/>
  <c r="L1470" i="5"/>
  <c r="E1039" i="5"/>
  <c r="K1039" i="5"/>
  <c r="E1055" i="5"/>
  <c r="K1055" i="5"/>
  <c r="E1071" i="5"/>
  <c r="K1071" i="5"/>
  <c r="E1087" i="5"/>
  <c r="K1087" i="5"/>
  <c r="E1103" i="5"/>
  <c r="K1103" i="5"/>
  <c r="E1119" i="5"/>
  <c r="K1119" i="5"/>
  <c r="E1135" i="5"/>
  <c r="K1135" i="5"/>
  <c r="E1151" i="5"/>
  <c r="K1151" i="5"/>
  <c r="E1167" i="5"/>
  <c r="K1167" i="5"/>
  <c r="F1207" i="5"/>
  <c r="L1207" i="5"/>
  <c r="F1211" i="5"/>
  <c r="L1211" i="5"/>
  <c r="F1215" i="5"/>
  <c r="L1215" i="5"/>
  <c r="F1219" i="5"/>
  <c r="L1219" i="5"/>
  <c r="F1223" i="5"/>
  <c r="L1223" i="5"/>
  <c r="F1227" i="5"/>
  <c r="L1227" i="5"/>
  <c r="F1231" i="5"/>
  <c r="L1231" i="5"/>
  <c r="F1235" i="5"/>
  <c r="L1235" i="5"/>
  <c r="F1239" i="5"/>
  <c r="L1239" i="5"/>
  <c r="F1243" i="5"/>
  <c r="L1243" i="5"/>
  <c r="F1247" i="5"/>
  <c r="L1247" i="5"/>
  <c r="F1251" i="5"/>
  <c r="L1251" i="5"/>
  <c r="F1255" i="5"/>
  <c r="L1255" i="5"/>
  <c r="F1259" i="5"/>
  <c r="L1259" i="5"/>
  <c r="F1263" i="5"/>
  <c r="L1263" i="5"/>
  <c r="F1267" i="5"/>
  <c r="L1267" i="5"/>
  <c r="F1271" i="5"/>
  <c r="L1271" i="5"/>
  <c r="F1275" i="5"/>
  <c r="L1275" i="5"/>
  <c r="F1279" i="5"/>
  <c r="L1279" i="5"/>
  <c r="F1283" i="5"/>
  <c r="L1283" i="5"/>
  <c r="F1287" i="5"/>
  <c r="L1287" i="5"/>
  <c r="F1291" i="5"/>
  <c r="L1291" i="5"/>
  <c r="F1295" i="5"/>
  <c r="L1295" i="5"/>
  <c r="F1299" i="5"/>
  <c r="L1299" i="5"/>
  <c r="F1303" i="5"/>
  <c r="L1303" i="5"/>
  <c r="F1307" i="5"/>
  <c r="L1307" i="5"/>
  <c r="F1311" i="5"/>
  <c r="L1311" i="5"/>
  <c r="F1315" i="5"/>
  <c r="L1315" i="5"/>
  <c r="F1319" i="5"/>
  <c r="L1319" i="5"/>
  <c r="F1323" i="5"/>
  <c r="L1323" i="5"/>
  <c r="F1327" i="5"/>
  <c r="L1327" i="5"/>
  <c r="F1331" i="5"/>
  <c r="L1331" i="5"/>
  <c r="F1335" i="5"/>
  <c r="L1335" i="5"/>
  <c r="F1339" i="5"/>
  <c r="L1339" i="5"/>
  <c r="F1343" i="5"/>
  <c r="L1343" i="5"/>
  <c r="F1347" i="5"/>
  <c r="L1347" i="5"/>
  <c r="F1351" i="5"/>
  <c r="L1351" i="5"/>
  <c r="F1355" i="5"/>
  <c r="L1355" i="5"/>
  <c r="F1359" i="5"/>
  <c r="L1359" i="5"/>
  <c r="F1363" i="5"/>
  <c r="L1363" i="5"/>
  <c r="F1367" i="5"/>
  <c r="L1367" i="5"/>
  <c r="F1371" i="5"/>
  <c r="L1371" i="5"/>
  <c r="F1375" i="5"/>
  <c r="L1375" i="5"/>
  <c r="F1379" i="5"/>
  <c r="L1379" i="5"/>
  <c r="F1383" i="5"/>
  <c r="L1383" i="5"/>
  <c r="F1387" i="5"/>
  <c r="L1387" i="5"/>
  <c r="F1391" i="5"/>
  <c r="L1391" i="5"/>
  <c r="F1395" i="5"/>
  <c r="L1395" i="5"/>
  <c r="F1399" i="5"/>
  <c r="L1399" i="5"/>
  <c r="F1403" i="5"/>
  <c r="L1403" i="5"/>
  <c r="F1407" i="5"/>
  <c r="L1407" i="5"/>
  <c r="F1411" i="5"/>
  <c r="L1411" i="5"/>
  <c r="F1415" i="5"/>
  <c r="L1415" i="5"/>
  <c r="F1431" i="5"/>
  <c r="L1431" i="5"/>
  <c r="F1447" i="5"/>
  <c r="L1447" i="5"/>
  <c r="F1463" i="5"/>
  <c r="L1463" i="5"/>
  <c r="L1476" i="5"/>
  <c r="F1476" i="5"/>
  <c r="L1484" i="5"/>
  <c r="F1484" i="5"/>
  <c r="L1492" i="5"/>
  <c r="F1492" i="5"/>
  <c r="L1500" i="5"/>
  <c r="F1500" i="5"/>
  <c r="L1508" i="5"/>
  <c r="F1508" i="5"/>
  <c r="L1516" i="5"/>
  <c r="F1516" i="5"/>
  <c r="L1524" i="5"/>
  <c r="F1524" i="5"/>
  <c r="L1532" i="5"/>
  <c r="F1532" i="5"/>
  <c r="L1540" i="5"/>
  <c r="F1540" i="5"/>
  <c r="L1548" i="5"/>
  <c r="F1548" i="5"/>
  <c r="L1556" i="5"/>
  <c r="F1556" i="5"/>
  <c r="M1566" i="5"/>
  <c r="G1566" i="5"/>
  <c r="N1566" i="5" s="1"/>
  <c r="M1582" i="5"/>
  <c r="G1582" i="5"/>
  <c r="N1582" i="5" s="1"/>
  <c r="M1598" i="5"/>
  <c r="G1598" i="5"/>
  <c r="N1598" i="5" s="1"/>
  <c r="M1614" i="5"/>
  <c r="G1614" i="5"/>
  <c r="N1614" i="5" s="1"/>
  <c r="M1630" i="5"/>
  <c r="G1630" i="5"/>
  <c r="N1630" i="5" s="1"/>
  <c r="M1646" i="5"/>
  <c r="G1646" i="5"/>
  <c r="N1646" i="5" s="1"/>
  <c r="M1662" i="5"/>
  <c r="G1662" i="5"/>
  <c r="N1662" i="5" s="1"/>
  <c r="M1678" i="5"/>
  <c r="G1678" i="5"/>
  <c r="N1678" i="5" s="1"/>
  <c r="M1694" i="5"/>
  <c r="G1694" i="5"/>
  <c r="N1694" i="5" s="1"/>
  <c r="M1710" i="5"/>
  <c r="G1710" i="5"/>
  <c r="N1710" i="5" s="1"/>
  <c r="E1880" i="5"/>
  <c r="K1880" i="5"/>
  <c r="E1896" i="5"/>
  <c r="K1896" i="5"/>
  <c r="E1912" i="5"/>
  <c r="K1912" i="5"/>
  <c r="E1928" i="5"/>
  <c r="K1928" i="5"/>
  <c r="E1944" i="5"/>
  <c r="K1944" i="5"/>
  <c r="E1960" i="5"/>
  <c r="K1960" i="5"/>
  <c r="E1976" i="5"/>
  <c r="K1976" i="5"/>
  <c r="E1992" i="5"/>
  <c r="K1992" i="5"/>
  <c r="E2008" i="5"/>
  <c r="K2008" i="5"/>
  <c r="E2024" i="5"/>
  <c r="K2024" i="5"/>
  <c r="E2040" i="5"/>
  <c r="K2040" i="5"/>
  <c r="E2053" i="5"/>
  <c r="K2053" i="5"/>
  <c r="E2061" i="5"/>
  <c r="K2061" i="5"/>
  <c r="E2069" i="5"/>
  <c r="K2069" i="5"/>
  <c r="E2077" i="5"/>
  <c r="K2077" i="5"/>
  <c r="E1870" i="5"/>
  <c r="K1870" i="5"/>
  <c r="L2167" i="5"/>
  <c r="F2167" i="5"/>
  <c r="L2175" i="5"/>
  <c r="F2175" i="5"/>
  <c r="L2183" i="5"/>
  <c r="F2183" i="5"/>
  <c r="L2191" i="5"/>
  <c r="F2191" i="5"/>
  <c r="L2199" i="5"/>
  <c r="F2199" i="5"/>
  <c r="L2207" i="5"/>
  <c r="F2207" i="5"/>
  <c r="L2215" i="5"/>
  <c r="F2215" i="5"/>
  <c r="L2223" i="5"/>
  <c r="F2223" i="5"/>
  <c r="L2231" i="5"/>
  <c r="F2231" i="5"/>
  <c r="E2418" i="5"/>
  <c r="K2418" i="5"/>
  <c r="E2510" i="5"/>
  <c r="K2510" i="5"/>
  <c r="E2363" i="5"/>
  <c r="K2363" i="5"/>
  <c r="E2395" i="5"/>
  <c r="K2395" i="5"/>
  <c r="E2427" i="5"/>
  <c r="K2427" i="5"/>
  <c r="E2459" i="5"/>
  <c r="K2459" i="5"/>
  <c r="E2491" i="5"/>
  <c r="K2491" i="5"/>
  <c r="E2523" i="5"/>
  <c r="K2523" i="5"/>
  <c r="G2881" i="5"/>
  <c r="N2881" i="5" s="1"/>
  <c r="M2881" i="5"/>
  <c r="G2889" i="5"/>
  <c r="N2889" i="5" s="1"/>
  <c r="M2889" i="5"/>
  <c r="G2905" i="5"/>
  <c r="N2905" i="5" s="1"/>
  <c r="M2905" i="5"/>
  <c r="G2921" i="5"/>
  <c r="N2921" i="5" s="1"/>
  <c r="M2921" i="5"/>
  <c r="G2937" i="5"/>
  <c r="N2937" i="5" s="1"/>
  <c r="M2937" i="5"/>
  <c r="G2953" i="5"/>
  <c r="N2953" i="5" s="1"/>
  <c r="M2953" i="5"/>
  <c r="G2961" i="5"/>
  <c r="N2961" i="5" s="1"/>
  <c r="M2961" i="5"/>
  <c r="G2969" i="5"/>
  <c r="N2969" i="5" s="1"/>
  <c r="M2969" i="5"/>
  <c r="M3100" i="5"/>
  <c r="G3100" i="5"/>
  <c r="N3100" i="5" s="1"/>
  <c r="M3108" i="5"/>
  <c r="G3108" i="5"/>
  <c r="N3108" i="5" s="1"/>
  <c r="M3116" i="5"/>
  <c r="G3116" i="5"/>
  <c r="N3116" i="5" s="1"/>
  <c r="M3124" i="5"/>
  <c r="G3124" i="5"/>
  <c r="N3124" i="5" s="1"/>
  <c r="M3132" i="5"/>
  <c r="G3132" i="5"/>
  <c r="N3132" i="5" s="1"/>
  <c r="M3140" i="5"/>
  <c r="G3140" i="5"/>
  <c r="N3140" i="5" s="1"/>
  <c r="M3148" i="5"/>
  <c r="G3148" i="5"/>
  <c r="N3148" i="5" s="1"/>
  <c r="M3156" i="5"/>
  <c r="G3156" i="5"/>
  <c r="N3156" i="5" s="1"/>
  <c r="E3177" i="5"/>
  <c r="K3177" i="5"/>
  <c r="E3197" i="5"/>
  <c r="K3197" i="5"/>
  <c r="E3230" i="5"/>
  <c r="K3230" i="5"/>
  <c r="E3246" i="5"/>
  <c r="K3246" i="5"/>
  <c r="E3262" i="5"/>
  <c r="K3262" i="5"/>
  <c r="K3270" i="5"/>
  <c r="E3270" i="5"/>
  <c r="K3278" i="5"/>
  <c r="E3278" i="5"/>
  <c r="E3353" i="5"/>
  <c r="K3353" i="5"/>
  <c r="E3352" i="5"/>
  <c r="K3352" i="5"/>
  <c r="M3381" i="5"/>
  <c r="G3381" i="5"/>
  <c r="N3381" i="5" s="1"/>
  <c r="E3363" i="5"/>
  <c r="K3363" i="5"/>
  <c r="E3371" i="5"/>
  <c r="K3371" i="5"/>
  <c r="E3467" i="5"/>
  <c r="K3467" i="5"/>
  <c r="M3410" i="5"/>
  <c r="G3410" i="5"/>
  <c r="N3410" i="5" s="1"/>
  <c r="E3487" i="5"/>
  <c r="K3487" i="5"/>
  <c r="F3504" i="5"/>
  <c r="L3504" i="5"/>
  <c r="E3464" i="5"/>
  <c r="K3464" i="5"/>
  <c r="F3495" i="5"/>
  <c r="L3495" i="5"/>
  <c r="E3547" i="5"/>
  <c r="K3547" i="5"/>
  <c r="E3563" i="5"/>
  <c r="K3563" i="5"/>
  <c r="E3540" i="5"/>
  <c r="K3540" i="5"/>
  <c r="F3576" i="5"/>
  <c r="L3576" i="5"/>
  <c r="E3568" i="5"/>
  <c r="K3568" i="5"/>
  <c r="F3592" i="5"/>
  <c r="L3592" i="5"/>
  <c r="F3625" i="5"/>
  <c r="L3625" i="5"/>
  <c r="F3624" i="5"/>
  <c r="L3624" i="5"/>
  <c r="G3647" i="5"/>
  <c r="N3647" i="5" s="1"/>
  <c r="M3647" i="5"/>
  <c r="L3645" i="5"/>
  <c r="F3645" i="5"/>
  <c r="L3650" i="5"/>
  <c r="F3650" i="5"/>
  <c r="G3660" i="5"/>
  <c r="N3660" i="5" s="1"/>
  <c r="M3660" i="5"/>
  <c r="E3670" i="5"/>
  <c r="K3670" i="5"/>
  <c r="E3686" i="5"/>
  <c r="K3686" i="5"/>
  <c r="E3681" i="5"/>
  <c r="K3681" i="5"/>
  <c r="E3680" i="5"/>
  <c r="K3680" i="5"/>
  <c r="E3675" i="5"/>
  <c r="K3675" i="5"/>
  <c r="F4" i="5"/>
  <c r="L4" i="5"/>
  <c r="F12" i="5"/>
  <c r="L12" i="5"/>
  <c r="F20" i="5"/>
  <c r="L20" i="5"/>
  <c r="F28" i="5"/>
  <c r="L28" i="5"/>
  <c r="F36" i="5"/>
  <c r="L36" i="5"/>
  <c r="F44" i="5"/>
  <c r="L44" i="5"/>
  <c r="F52" i="5"/>
  <c r="L52" i="5"/>
  <c r="F60" i="5"/>
  <c r="L60" i="5"/>
  <c r="F68" i="5"/>
  <c r="L68" i="5"/>
  <c r="F76" i="5"/>
  <c r="L76" i="5"/>
  <c r="F84" i="5"/>
  <c r="L84" i="5"/>
  <c r="F92" i="5"/>
  <c r="L92" i="5"/>
  <c r="F100" i="5"/>
  <c r="L100" i="5"/>
  <c r="F108" i="5"/>
  <c r="L108" i="5"/>
  <c r="F116" i="5"/>
  <c r="L116" i="5"/>
  <c r="F124" i="5"/>
  <c r="L124" i="5"/>
  <c r="F132" i="5"/>
  <c r="L132" i="5"/>
  <c r="F140" i="5"/>
  <c r="L140" i="5"/>
  <c r="F148" i="5"/>
  <c r="L148" i="5"/>
  <c r="F156" i="5"/>
  <c r="L156" i="5"/>
  <c r="F164" i="5"/>
  <c r="L164" i="5"/>
  <c r="F172" i="5"/>
  <c r="L172" i="5"/>
  <c r="F180" i="5"/>
  <c r="L180" i="5"/>
  <c r="F188" i="5"/>
  <c r="L188" i="5"/>
  <c r="L202" i="5"/>
  <c r="F202" i="5"/>
  <c r="E933" i="5"/>
  <c r="K933" i="5"/>
  <c r="E941" i="5"/>
  <c r="K941" i="5"/>
  <c r="E949" i="5"/>
  <c r="K949" i="5"/>
  <c r="E957" i="5"/>
  <c r="K957" i="5"/>
  <c r="E965" i="5"/>
  <c r="K965" i="5"/>
  <c r="E973" i="5"/>
  <c r="K973" i="5"/>
  <c r="E981" i="5"/>
  <c r="K981" i="5"/>
  <c r="E989" i="5"/>
  <c r="K989" i="5"/>
  <c r="E997" i="5"/>
  <c r="K997" i="5"/>
  <c r="E1005" i="5"/>
  <c r="K1005" i="5"/>
  <c r="E1013" i="5"/>
  <c r="K1013" i="5"/>
  <c r="E1021" i="5"/>
  <c r="K1021" i="5"/>
  <c r="M530" i="5"/>
  <c r="G530" i="5"/>
  <c r="N530" i="5" s="1"/>
  <c r="M546" i="5"/>
  <c r="G546" i="5"/>
  <c r="N546" i="5" s="1"/>
  <c r="M562" i="5"/>
  <c r="G562" i="5"/>
  <c r="N562" i="5" s="1"/>
  <c r="M578" i="5"/>
  <c r="G578" i="5"/>
  <c r="N578" i="5" s="1"/>
  <c r="M594" i="5"/>
  <c r="G594" i="5"/>
  <c r="N594" i="5" s="1"/>
  <c r="M610" i="5"/>
  <c r="G610" i="5"/>
  <c r="N610" i="5" s="1"/>
  <c r="M626" i="5"/>
  <c r="G626" i="5"/>
  <c r="N626" i="5" s="1"/>
  <c r="M642" i="5"/>
  <c r="G642" i="5"/>
  <c r="N642" i="5" s="1"/>
  <c r="M658" i="5"/>
  <c r="G658" i="5"/>
  <c r="N658" i="5" s="1"/>
  <c r="M674" i="5"/>
  <c r="G674" i="5"/>
  <c r="N674" i="5" s="1"/>
  <c r="M690" i="5"/>
  <c r="G690" i="5"/>
  <c r="N690" i="5" s="1"/>
  <c r="M706" i="5"/>
  <c r="G706" i="5"/>
  <c r="N706" i="5" s="1"/>
  <c r="M722" i="5"/>
  <c r="G722" i="5"/>
  <c r="N722" i="5" s="1"/>
  <c r="M738" i="5"/>
  <c r="G738" i="5"/>
  <c r="N738" i="5" s="1"/>
  <c r="M754" i="5"/>
  <c r="G754" i="5"/>
  <c r="N754" i="5" s="1"/>
  <c r="M770" i="5"/>
  <c r="G770" i="5"/>
  <c r="N770" i="5" s="1"/>
  <c r="M896" i="5"/>
  <c r="G896" i="5"/>
  <c r="N896" i="5" s="1"/>
  <c r="F1428" i="5"/>
  <c r="L1428" i="5"/>
  <c r="F1444" i="5"/>
  <c r="L1444" i="5"/>
  <c r="F1460" i="5"/>
  <c r="L1460" i="5"/>
  <c r="M862" i="5"/>
  <c r="G862" i="5"/>
  <c r="N862" i="5" s="1"/>
  <c r="M878" i="5"/>
  <c r="G878" i="5"/>
  <c r="N878" i="5" s="1"/>
  <c r="M894" i="5"/>
  <c r="G894" i="5"/>
  <c r="N894" i="5" s="1"/>
  <c r="M910" i="5"/>
  <c r="G910" i="5"/>
  <c r="N910" i="5" s="1"/>
  <c r="M926" i="5"/>
  <c r="G926" i="5"/>
  <c r="N926" i="5" s="1"/>
  <c r="E942" i="5"/>
  <c r="K942" i="5"/>
  <c r="E958" i="5"/>
  <c r="K958" i="5"/>
  <c r="E974" i="5"/>
  <c r="K974" i="5"/>
  <c r="E990" i="5"/>
  <c r="K990" i="5"/>
  <c r="E1006" i="5"/>
  <c r="K1006" i="5"/>
  <c r="E1022" i="5"/>
  <c r="K1022" i="5"/>
  <c r="E1038" i="5"/>
  <c r="K1038" i="5"/>
  <c r="E1054" i="5"/>
  <c r="K1054" i="5"/>
  <c r="E1070" i="5"/>
  <c r="K1070" i="5"/>
  <c r="E1086" i="5"/>
  <c r="K1086" i="5"/>
  <c r="E1102" i="5"/>
  <c r="K1102" i="5"/>
  <c r="E1118" i="5"/>
  <c r="K1118" i="5"/>
  <c r="E1134" i="5"/>
  <c r="K1134" i="5"/>
  <c r="E1150" i="5"/>
  <c r="K1150" i="5"/>
  <c r="E1166" i="5"/>
  <c r="K1166" i="5"/>
  <c r="E1182" i="5"/>
  <c r="K1182" i="5"/>
  <c r="E1198" i="5"/>
  <c r="K1198" i="5"/>
  <c r="E1033" i="5"/>
  <c r="K1033" i="5"/>
  <c r="E1049" i="5"/>
  <c r="K1049" i="5"/>
  <c r="E1065" i="5"/>
  <c r="K1065" i="5"/>
  <c r="E1081" i="5"/>
  <c r="K1081" i="5"/>
  <c r="E1097" i="5"/>
  <c r="K1097" i="5"/>
  <c r="E1113" i="5"/>
  <c r="K1113" i="5"/>
  <c r="E1129" i="5"/>
  <c r="K1129" i="5"/>
  <c r="E1145" i="5"/>
  <c r="K1145" i="5"/>
  <c r="E1161" i="5"/>
  <c r="K1161" i="5"/>
  <c r="L1473" i="5"/>
  <c r="F1473" i="5"/>
  <c r="L1481" i="5"/>
  <c r="F1481" i="5"/>
  <c r="L1489" i="5"/>
  <c r="F1489" i="5"/>
  <c r="L1497" i="5"/>
  <c r="F1497" i="5"/>
  <c r="L1505" i="5"/>
  <c r="F1505" i="5"/>
  <c r="L1513" i="5"/>
  <c r="F1513" i="5"/>
  <c r="L1521" i="5"/>
  <c r="F1521" i="5"/>
  <c r="L1529" i="5"/>
  <c r="F1529" i="5"/>
  <c r="L1537" i="5"/>
  <c r="F1537" i="5"/>
  <c r="L1545" i="5"/>
  <c r="F1545" i="5"/>
  <c r="L1553" i="5"/>
  <c r="F1553" i="5"/>
  <c r="L1561" i="5"/>
  <c r="F1561" i="5"/>
  <c r="E1883" i="5"/>
  <c r="K1883" i="5"/>
  <c r="E1899" i="5"/>
  <c r="K1899" i="5"/>
  <c r="E1915" i="5"/>
  <c r="K1915" i="5"/>
  <c r="E1931" i="5"/>
  <c r="K1931" i="5"/>
  <c r="E1947" i="5"/>
  <c r="K1947" i="5"/>
  <c r="E1963" i="5"/>
  <c r="K1963" i="5"/>
  <c r="E1979" i="5"/>
  <c r="K1979" i="5"/>
  <c r="E1995" i="5"/>
  <c r="K1995" i="5"/>
  <c r="E2011" i="5"/>
  <c r="K2011" i="5"/>
  <c r="E2027" i="5"/>
  <c r="K2027" i="5"/>
  <c r="E2043" i="5"/>
  <c r="K2043" i="5"/>
  <c r="M1572" i="5"/>
  <c r="G1572" i="5"/>
  <c r="N1572" i="5" s="1"/>
  <c r="M1588" i="5"/>
  <c r="G1588" i="5"/>
  <c r="N1588" i="5" s="1"/>
  <c r="M1604" i="5"/>
  <c r="G1604" i="5"/>
  <c r="N1604" i="5" s="1"/>
  <c r="M1620" i="5"/>
  <c r="G1620" i="5"/>
  <c r="N1620" i="5" s="1"/>
  <c r="M1636" i="5"/>
  <c r="G1636" i="5"/>
  <c r="N1636" i="5" s="1"/>
  <c r="M1652" i="5"/>
  <c r="G1652" i="5"/>
  <c r="N1652" i="5" s="1"/>
  <c r="M1668" i="5"/>
  <c r="G1668" i="5"/>
  <c r="N1668" i="5" s="1"/>
  <c r="M1684" i="5"/>
  <c r="G1684" i="5"/>
  <c r="N1684" i="5" s="1"/>
  <c r="M1700" i="5"/>
  <c r="G1700" i="5"/>
  <c r="N1700" i="5" s="1"/>
  <c r="M1716" i="5"/>
  <c r="G1716" i="5"/>
  <c r="N1716" i="5" s="1"/>
  <c r="E1882" i="5"/>
  <c r="K1882" i="5"/>
  <c r="E1898" i="5"/>
  <c r="K1898" i="5"/>
  <c r="E1914" i="5"/>
  <c r="K1914" i="5"/>
  <c r="E1930" i="5"/>
  <c r="K1930" i="5"/>
  <c r="E1946" i="5"/>
  <c r="K1946" i="5"/>
  <c r="E1962" i="5"/>
  <c r="K1962" i="5"/>
  <c r="E1978" i="5"/>
  <c r="K1978" i="5"/>
  <c r="E1994" i="5"/>
  <c r="K1994" i="5"/>
  <c r="E2010" i="5"/>
  <c r="K2010" i="5"/>
  <c r="E2026" i="5"/>
  <c r="K2026" i="5"/>
  <c r="E2042" i="5"/>
  <c r="K2042" i="5"/>
  <c r="E1885" i="5"/>
  <c r="K1885" i="5"/>
  <c r="E1901" i="5"/>
  <c r="K1901" i="5"/>
  <c r="E1917" i="5"/>
  <c r="K1917" i="5"/>
  <c r="E1933" i="5"/>
  <c r="K1933" i="5"/>
  <c r="E1949" i="5"/>
  <c r="K1949" i="5"/>
  <c r="E1965" i="5"/>
  <c r="K1965" i="5"/>
  <c r="E1981" i="5"/>
  <c r="K1981" i="5"/>
  <c r="E1997" i="5"/>
  <c r="K1997" i="5"/>
  <c r="E2013" i="5"/>
  <c r="K2013" i="5"/>
  <c r="E2029" i="5"/>
  <c r="K2029" i="5"/>
  <c r="E2045" i="5"/>
  <c r="K2045" i="5"/>
  <c r="L2172" i="5"/>
  <c r="F2172" i="5"/>
  <c r="L2180" i="5"/>
  <c r="F2180" i="5"/>
  <c r="L2188" i="5"/>
  <c r="F2188" i="5"/>
  <c r="L2196" i="5"/>
  <c r="F2196" i="5"/>
  <c r="L2204" i="5"/>
  <c r="F2204" i="5"/>
  <c r="L2212" i="5"/>
  <c r="F2212" i="5"/>
  <c r="L2220" i="5"/>
  <c r="F2220" i="5"/>
  <c r="L2228" i="5"/>
  <c r="F2228" i="5"/>
  <c r="M2234" i="5"/>
  <c r="G2234" i="5"/>
  <c r="N2234" i="5" s="1"/>
  <c r="M2237" i="5"/>
  <c r="G2237" i="5"/>
  <c r="N2237" i="5" s="1"/>
  <c r="E2358" i="5"/>
  <c r="K2358" i="5"/>
  <c r="E2374" i="5"/>
  <c r="K2374" i="5"/>
  <c r="E2390" i="5"/>
  <c r="K2390" i="5"/>
  <c r="E2406" i="5"/>
  <c r="K2406" i="5"/>
  <c r="E2438" i="5"/>
  <c r="K2438" i="5"/>
  <c r="E2470" i="5"/>
  <c r="K2470" i="5"/>
  <c r="M2253" i="5"/>
  <c r="G2253" i="5"/>
  <c r="N2253" i="5" s="1"/>
  <c r="E2442" i="5"/>
  <c r="K2442" i="5"/>
  <c r="M2247" i="5"/>
  <c r="G2247" i="5"/>
  <c r="N2247" i="5" s="1"/>
  <c r="E2506" i="5"/>
  <c r="K2506" i="5"/>
  <c r="E2367" i="5"/>
  <c r="K2367" i="5"/>
  <c r="E2399" i="5"/>
  <c r="K2399" i="5"/>
  <c r="E2431" i="5"/>
  <c r="K2431" i="5"/>
  <c r="E2463" i="5"/>
  <c r="K2463" i="5"/>
  <c r="E2495" i="5"/>
  <c r="K2495" i="5"/>
  <c r="E2527" i="5"/>
  <c r="K2527" i="5"/>
  <c r="M2552" i="5"/>
  <c r="G2552" i="5"/>
  <c r="N2552" i="5" s="1"/>
  <c r="M2642" i="5"/>
  <c r="G2642" i="5"/>
  <c r="N2642" i="5" s="1"/>
  <c r="M2646" i="5"/>
  <c r="G2646" i="5"/>
  <c r="N2646" i="5" s="1"/>
  <c r="M2650" i="5"/>
  <c r="G2650" i="5"/>
  <c r="N2650" i="5" s="1"/>
  <c r="M2654" i="5"/>
  <c r="G2654" i="5"/>
  <c r="N2654" i="5" s="1"/>
  <c r="M2658" i="5"/>
  <c r="G2658" i="5"/>
  <c r="N2658" i="5" s="1"/>
  <c r="M2662" i="5"/>
  <c r="G2662" i="5"/>
  <c r="N2662" i="5" s="1"/>
  <c r="M2666" i="5"/>
  <c r="G2666" i="5"/>
  <c r="N2666" i="5" s="1"/>
  <c r="M2670" i="5"/>
  <c r="G2670" i="5"/>
  <c r="N2670" i="5" s="1"/>
  <c r="M2674" i="5"/>
  <c r="G2674" i="5"/>
  <c r="N2674" i="5" s="1"/>
  <c r="M2678" i="5"/>
  <c r="G2678" i="5"/>
  <c r="N2678" i="5" s="1"/>
  <c r="M2682" i="5"/>
  <c r="G2682" i="5"/>
  <c r="N2682" i="5" s="1"/>
  <c r="M2686" i="5"/>
  <c r="G2686" i="5"/>
  <c r="N2686" i="5" s="1"/>
  <c r="G2882" i="5"/>
  <c r="N2882" i="5" s="1"/>
  <c r="M2882" i="5"/>
  <c r="G2890" i="5"/>
  <c r="N2890" i="5" s="1"/>
  <c r="M2890" i="5"/>
  <c r="G2898" i="5"/>
  <c r="N2898" i="5" s="1"/>
  <c r="M2898" i="5"/>
  <c r="G2906" i="5"/>
  <c r="N2906" i="5" s="1"/>
  <c r="M2906" i="5"/>
  <c r="G2914" i="5"/>
  <c r="N2914" i="5" s="1"/>
  <c r="M2914" i="5"/>
  <c r="G2922" i="5"/>
  <c r="N2922" i="5" s="1"/>
  <c r="M2922" i="5"/>
  <c r="G2930" i="5"/>
  <c r="N2930" i="5" s="1"/>
  <c r="M2930" i="5"/>
  <c r="G2938" i="5"/>
  <c r="N2938" i="5" s="1"/>
  <c r="M2938" i="5"/>
  <c r="G2946" i="5"/>
  <c r="N2946" i="5" s="1"/>
  <c r="M2946" i="5"/>
  <c r="G2954" i="5"/>
  <c r="N2954" i="5" s="1"/>
  <c r="M2954" i="5"/>
  <c r="E3173" i="5"/>
  <c r="K3173" i="5"/>
  <c r="E3232" i="5"/>
  <c r="K3232" i="5"/>
  <c r="E3248" i="5"/>
  <c r="K3248" i="5"/>
  <c r="E3264" i="5"/>
  <c r="K3264" i="5"/>
  <c r="E3243" i="5"/>
  <c r="K3243" i="5"/>
  <c r="E3259" i="5"/>
  <c r="K3259" i="5"/>
  <c r="E3233" i="5"/>
  <c r="K3233" i="5"/>
  <c r="E3249" i="5"/>
  <c r="K3249" i="5"/>
  <c r="E3265" i="5"/>
  <c r="K3265" i="5"/>
  <c r="K3271" i="5"/>
  <c r="E3271" i="5"/>
  <c r="M3284" i="5"/>
  <c r="G3284" i="5"/>
  <c r="N3284" i="5" s="1"/>
  <c r="E3346" i="5"/>
  <c r="K3346" i="5"/>
  <c r="E3360" i="5"/>
  <c r="K3360" i="5"/>
  <c r="E3368" i="5"/>
  <c r="K3368" i="5"/>
  <c r="E3438" i="5"/>
  <c r="K3438" i="5"/>
  <c r="E3446" i="5"/>
  <c r="K3446" i="5"/>
  <c r="E3459" i="5"/>
  <c r="K3459" i="5"/>
  <c r="E3463" i="5"/>
  <c r="K3463" i="5"/>
  <c r="E3483" i="5"/>
  <c r="K3483" i="5"/>
  <c r="E3452" i="5"/>
  <c r="K3452" i="5"/>
  <c r="E3484" i="5"/>
  <c r="K3484" i="5"/>
  <c r="E3539" i="5"/>
  <c r="K3539" i="5"/>
  <c r="F3580" i="5"/>
  <c r="L3580" i="5"/>
  <c r="E3556" i="5"/>
  <c r="K3556" i="5"/>
  <c r="E3606" i="5"/>
  <c r="K3606" i="5"/>
  <c r="E3618" i="5"/>
  <c r="K3618" i="5"/>
  <c r="F3638" i="5"/>
  <c r="L3638" i="5"/>
  <c r="F3628" i="5"/>
  <c r="L3628" i="5"/>
  <c r="L3648" i="5"/>
  <c r="F3648" i="5"/>
  <c r="E3664" i="5"/>
  <c r="K3664" i="5"/>
  <c r="K515" i="5"/>
  <c r="E515" i="5"/>
  <c r="K214" i="5"/>
  <c r="E214" i="5"/>
  <c r="K230" i="5"/>
  <c r="E230" i="5"/>
  <c r="E237" i="5"/>
  <c r="K237" i="5"/>
  <c r="E253" i="5"/>
  <c r="K253" i="5"/>
  <c r="E269" i="5"/>
  <c r="K269" i="5"/>
  <c r="E285" i="5"/>
  <c r="K285" i="5"/>
  <c r="E301" i="5"/>
  <c r="K301" i="5"/>
  <c r="E317" i="5"/>
  <c r="K317" i="5"/>
  <c r="E333" i="5"/>
  <c r="K333" i="5"/>
  <c r="E349" i="5"/>
  <c r="K349" i="5"/>
  <c r="E365" i="5"/>
  <c r="K365" i="5"/>
  <c r="E381" i="5"/>
  <c r="K381" i="5"/>
  <c r="E397" i="5"/>
  <c r="K397" i="5"/>
  <c r="E413" i="5"/>
  <c r="K413" i="5"/>
  <c r="E429" i="5"/>
  <c r="K429" i="5"/>
  <c r="E445" i="5"/>
  <c r="K445" i="5"/>
  <c r="E461" i="5"/>
  <c r="K461" i="5"/>
  <c r="E477" i="5"/>
  <c r="K477" i="5"/>
  <c r="K825" i="5"/>
  <c r="E825" i="5"/>
  <c r="K841" i="5"/>
  <c r="E841" i="5"/>
  <c r="K857" i="5"/>
  <c r="E857" i="5"/>
  <c r="M788" i="5"/>
  <c r="G788" i="5"/>
  <c r="N788" i="5" s="1"/>
  <c r="M796" i="5"/>
  <c r="G796" i="5"/>
  <c r="N796" i="5" s="1"/>
  <c r="M804" i="5"/>
  <c r="G804" i="5"/>
  <c r="N804" i="5" s="1"/>
  <c r="M812" i="5"/>
  <c r="G812" i="5"/>
  <c r="N812" i="5" s="1"/>
  <c r="M820" i="5"/>
  <c r="G820" i="5"/>
  <c r="N820" i="5" s="1"/>
  <c r="K531" i="5"/>
  <c r="E531" i="5"/>
  <c r="K547" i="5"/>
  <c r="E547" i="5"/>
  <c r="K563" i="5"/>
  <c r="E563" i="5"/>
  <c r="K579" i="5"/>
  <c r="E579" i="5"/>
  <c r="K595" i="5"/>
  <c r="E595" i="5"/>
  <c r="K611" i="5"/>
  <c r="E611" i="5"/>
  <c r="K627" i="5"/>
  <c r="E627" i="5"/>
  <c r="K643" i="5"/>
  <c r="E643" i="5"/>
  <c r="K659" i="5"/>
  <c r="E659" i="5"/>
  <c r="K675" i="5"/>
  <c r="E675" i="5"/>
  <c r="K691" i="5"/>
  <c r="E691" i="5"/>
  <c r="K707" i="5"/>
  <c r="E707" i="5"/>
  <c r="K723" i="5"/>
  <c r="E723" i="5"/>
  <c r="K739" i="5"/>
  <c r="E739" i="5"/>
  <c r="K755" i="5"/>
  <c r="E755" i="5"/>
  <c r="K771" i="5"/>
  <c r="E771" i="5"/>
  <c r="K889" i="5"/>
  <c r="E889" i="5"/>
  <c r="K863" i="5"/>
  <c r="E863" i="5"/>
  <c r="K879" i="5"/>
  <c r="E879" i="5"/>
  <c r="K895" i="5"/>
  <c r="E895" i="5"/>
  <c r="K911" i="5"/>
  <c r="E911" i="5"/>
  <c r="K927" i="5"/>
  <c r="E927" i="5"/>
  <c r="L1175" i="5"/>
  <c r="F1175" i="5"/>
  <c r="L1183" i="5"/>
  <c r="F1183" i="5"/>
  <c r="L1191" i="5"/>
  <c r="F1191" i="5"/>
  <c r="L1199" i="5"/>
  <c r="F1199" i="5"/>
  <c r="M1777" i="5"/>
  <c r="G1777" i="5"/>
  <c r="N1777" i="5" s="1"/>
  <c r="M1793" i="5"/>
  <c r="G1793" i="5"/>
  <c r="N1793" i="5" s="1"/>
  <c r="M1803" i="5"/>
  <c r="G1803" i="5"/>
  <c r="N1803" i="5" s="1"/>
  <c r="M1811" i="5"/>
  <c r="G1811" i="5"/>
  <c r="N1811" i="5" s="1"/>
  <c r="M1819" i="5"/>
  <c r="G1819" i="5"/>
  <c r="N1819" i="5" s="1"/>
  <c r="M1827" i="5"/>
  <c r="G1827" i="5"/>
  <c r="N1827" i="5" s="1"/>
  <c r="M1835" i="5"/>
  <c r="G1835" i="5"/>
  <c r="N1835" i="5" s="1"/>
  <c r="M1843" i="5"/>
  <c r="G1843" i="5"/>
  <c r="N1843" i="5" s="1"/>
  <c r="M1851" i="5"/>
  <c r="G1851" i="5"/>
  <c r="N1851" i="5" s="1"/>
  <c r="M1859" i="5"/>
  <c r="G1859" i="5"/>
  <c r="N1859" i="5" s="1"/>
  <c r="F1865" i="5"/>
  <c r="L1865" i="5"/>
  <c r="K1565" i="5"/>
  <c r="E1565" i="5"/>
  <c r="K1581" i="5"/>
  <c r="E1581" i="5"/>
  <c r="K1597" i="5"/>
  <c r="E1597" i="5"/>
  <c r="K1613" i="5"/>
  <c r="E1613" i="5"/>
  <c r="K1629" i="5"/>
  <c r="E1629" i="5"/>
  <c r="K1645" i="5"/>
  <c r="E1645" i="5"/>
  <c r="K1661" i="5"/>
  <c r="E1661" i="5"/>
  <c r="K1677" i="5"/>
  <c r="E1677" i="5"/>
  <c r="K1693" i="5"/>
  <c r="E1693" i="5"/>
  <c r="K1709" i="5"/>
  <c r="E1709" i="5"/>
  <c r="M1723" i="5"/>
  <c r="G1723" i="5"/>
  <c r="N1723" i="5" s="1"/>
  <c r="M1731" i="5"/>
  <c r="G1731" i="5"/>
  <c r="N1731" i="5" s="1"/>
  <c r="M1739" i="5"/>
  <c r="G1739" i="5"/>
  <c r="N1739" i="5" s="1"/>
  <c r="M1747" i="5"/>
  <c r="G1747" i="5"/>
  <c r="N1747" i="5" s="1"/>
  <c r="M1755" i="5"/>
  <c r="G1755" i="5"/>
  <c r="N1755" i="5" s="1"/>
  <c r="M1763" i="5"/>
  <c r="G1763" i="5"/>
  <c r="N1763" i="5" s="1"/>
  <c r="M1771" i="5"/>
  <c r="G1771" i="5"/>
  <c r="N1771" i="5" s="1"/>
  <c r="L2085" i="5"/>
  <c r="F2085" i="5"/>
  <c r="L2093" i="5"/>
  <c r="F2093" i="5"/>
  <c r="L2101" i="5"/>
  <c r="F2101" i="5"/>
  <c r="L2109" i="5"/>
  <c r="F2109" i="5"/>
  <c r="L2117" i="5"/>
  <c r="F2117" i="5"/>
  <c r="L2125" i="5"/>
  <c r="F2125" i="5"/>
  <c r="L2133" i="5"/>
  <c r="F2133" i="5"/>
  <c r="L2141" i="5"/>
  <c r="F2141" i="5"/>
  <c r="L2149" i="5"/>
  <c r="F2149" i="5"/>
  <c r="L2157" i="5"/>
  <c r="F2157" i="5"/>
  <c r="L2064" i="5"/>
  <c r="F2064" i="5"/>
  <c r="K2238" i="5"/>
  <c r="E2238" i="5"/>
  <c r="K2254" i="5"/>
  <c r="E2254" i="5"/>
  <c r="E2260" i="5"/>
  <c r="K2260" i="5"/>
  <c r="E2268" i="5"/>
  <c r="K2268" i="5"/>
  <c r="E2276" i="5"/>
  <c r="K2276" i="5"/>
  <c r="E2284" i="5"/>
  <c r="K2284" i="5"/>
  <c r="E2292" i="5"/>
  <c r="K2292" i="5"/>
  <c r="E2300" i="5"/>
  <c r="K2300" i="5"/>
  <c r="E2308" i="5"/>
  <c r="K2308" i="5"/>
  <c r="E2316" i="5"/>
  <c r="K2316" i="5"/>
  <c r="E2324" i="5"/>
  <c r="K2324" i="5"/>
  <c r="E2332" i="5"/>
  <c r="K2332" i="5"/>
  <c r="E2340" i="5"/>
  <c r="K2340" i="5"/>
  <c r="E2348" i="5"/>
  <c r="K2348" i="5"/>
  <c r="E2356" i="5"/>
  <c r="K2356" i="5"/>
  <c r="L2469" i="5"/>
  <c r="F2469" i="5"/>
  <c r="K2248" i="5"/>
  <c r="E2248" i="5"/>
  <c r="L2497" i="5"/>
  <c r="F2497" i="5"/>
  <c r="L2529" i="5"/>
  <c r="F2529" i="5"/>
  <c r="L2543" i="5"/>
  <c r="F2543" i="5"/>
  <c r="E2555" i="5"/>
  <c r="K2555" i="5"/>
  <c r="M2853" i="5"/>
  <c r="G2853" i="5"/>
  <c r="N2853" i="5" s="1"/>
  <c r="M2869" i="5"/>
  <c r="G2869" i="5"/>
  <c r="N2869" i="5" s="1"/>
  <c r="M2868" i="5"/>
  <c r="G2868" i="5"/>
  <c r="N2868" i="5" s="1"/>
  <c r="L3171" i="5"/>
  <c r="F3171" i="5"/>
  <c r="F3176" i="5"/>
  <c r="L3176" i="5"/>
  <c r="L3208" i="5"/>
  <c r="F3208" i="5"/>
  <c r="L3216" i="5"/>
  <c r="F3216" i="5"/>
  <c r="L3224" i="5"/>
  <c r="F3224" i="5"/>
  <c r="E3294" i="5"/>
  <c r="K3294" i="5"/>
  <c r="E3302" i="5"/>
  <c r="K3302" i="5"/>
  <c r="E3310" i="5"/>
  <c r="K3310" i="5"/>
  <c r="E3318" i="5"/>
  <c r="K3318" i="5"/>
  <c r="E3326" i="5"/>
  <c r="K3326" i="5"/>
  <c r="E3334" i="5"/>
  <c r="K3334" i="5"/>
  <c r="E3342" i="5"/>
  <c r="K3342" i="5"/>
  <c r="K3383" i="5"/>
  <c r="E3383" i="5"/>
  <c r="K3388" i="5"/>
  <c r="E3388" i="5"/>
  <c r="K3417" i="5"/>
  <c r="E3417" i="5"/>
  <c r="L3474" i="5"/>
  <c r="F3474" i="5"/>
  <c r="L3554" i="5"/>
  <c r="F3554" i="5"/>
  <c r="E241" i="5"/>
  <c r="K241" i="5"/>
  <c r="E257" i="5"/>
  <c r="K257" i="5"/>
  <c r="E273" i="5"/>
  <c r="K273" i="5"/>
  <c r="E289" i="5"/>
  <c r="K289" i="5"/>
  <c r="E305" i="5"/>
  <c r="K305" i="5"/>
  <c r="E321" i="5"/>
  <c r="K321" i="5"/>
  <c r="E337" i="5"/>
  <c r="K337" i="5"/>
  <c r="E353" i="5"/>
  <c r="K353" i="5"/>
  <c r="E369" i="5"/>
  <c r="K369" i="5"/>
  <c r="E385" i="5"/>
  <c r="K385" i="5"/>
  <c r="E401" i="5"/>
  <c r="K401" i="5"/>
  <c r="E417" i="5"/>
  <c r="K417" i="5"/>
  <c r="E433" i="5"/>
  <c r="K433" i="5"/>
  <c r="E449" i="5"/>
  <c r="K449" i="5"/>
  <c r="E465" i="5"/>
  <c r="K465" i="5"/>
  <c r="E481" i="5"/>
  <c r="K481" i="5"/>
  <c r="K203" i="5"/>
  <c r="E203" i="5"/>
  <c r="K219" i="5"/>
  <c r="E219" i="5"/>
  <c r="K235" i="5"/>
  <c r="E235" i="5"/>
  <c r="K505" i="5"/>
  <c r="E505" i="5"/>
  <c r="K521" i="5"/>
  <c r="E521" i="5"/>
  <c r="K537" i="5"/>
  <c r="E537" i="5"/>
  <c r="K553" i="5"/>
  <c r="E553" i="5"/>
  <c r="K569" i="5"/>
  <c r="E569" i="5"/>
  <c r="K585" i="5"/>
  <c r="E585" i="5"/>
  <c r="K601" i="5"/>
  <c r="E601" i="5"/>
  <c r="K617" i="5"/>
  <c r="E617" i="5"/>
  <c r="K633" i="5"/>
  <c r="E633" i="5"/>
  <c r="K649" i="5"/>
  <c r="E649" i="5"/>
  <c r="K665" i="5"/>
  <c r="E665" i="5"/>
  <c r="K681" i="5"/>
  <c r="E681" i="5"/>
  <c r="K697" i="5"/>
  <c r="E697" i="5"/>
  <c r="K713" i="5"/>
  <c r="E713" i="5"/>
  <c r="K729" i="5"/>
  <c r="E729" i="5"/>
  <c r="K745" i="5"/>
  <c r="E745" i="5"/>
  <c r="K761" i="5"/>
  <c r="E761" i="5"/>
  <c r="K777" i="5"/>
  <c r="E777" i="5"/>
  <c r="E823" i="5"/>
  <c r="K823" i="5"/>
  <c r="E831" i="5"/>
  <c r="K831" i="5"/>
  <c r="E839" i="5"/>
  <c r="K839" i="5"/>
  <c r="E847" i="5"/>
  <c r="K847" i="5"/>
  <c r="E855" i="5"/>
  <c r="K855" i="5"/>
  <c r="K1563" i="5"/>
  <c r="E1563" i="5"/>
  <c r="K1579" i="5"/>
  <c r="E1579" i="5"/>
  <c r="K1595" i="5"/>
  <c r="E1595" i="5"/>
  <c r="K1611" i="5"/>
  <c r="E1611" i="5"/>
  <c r="K1627" i="5"/>
  <c r="E1627" i="5"/>
  <c r="K1643" i="5"/>
  <c r="E1643" i="5"/>
  <c r="K1659" i="5"/>
  <c r="E1659" i="5"/>
  <c r="K1675" i="5"/>
  <c r="E1675" i="5"/>
  <c r="K1691" i="5"/>
  <c r="E1691" i="5"/>
  <c r="K1707" i="5"/>
  <c r="E1707" i="5"/>
  <c r="M1800" i="5"/>
  <c r="G1800" i="5"/>
  <c r="N1800" i="5" s="1"/>
  <c r="M1808" i="5"/>
  <c r="G1808" i="5"/>
  <c r="N1808" i="5" s="1"/>
  <c r="M1816" i="5"/>
  <c r="G1816" i="5"/>
  <c r="N1816" i="5" s="1"/>
  <c r="M1824" i="5"/>
  <c r="G1824" i="5"/>
  <c r="N1824" i="5" s="1"/>
  <c r="M1832" i="5"/>
  <c r="G1832" i="5"/>
  <c r="N1832" i="5" s="1"/>
  <c r="M1840" i="5"/>
  <c r="G1840" i="5"/>
  <c r="N1840" i="5" s="1"/>
  <c r="M1848" i="5"/>
  <c r="G1848" i="5"/>
  <c r="N1848" i="5" s="1"/>
  <c r="M1856" i="5"/>
  <c r="G1856" i="5"/>
  <c r="N1856" i="5" s="1"/>
  <c r="M1783" i="5"/>
  <c r="G1783" i="5"/>
  <c r="N1783" i="5" s="1"/>
  <c r="L2050" i="5"/>
  <c r="F2050" i="5"/>
  <c r="L2066" i="5"/>
  <c r="F2066" i="5"/>
  <c r="L2080" i="5"/>
  <c r="F2080" i="5"/>
  <c r="L2088" i="5"/>
  <c r="F2088" i="5"/>
  <c r="L2096" i="5"/>
  <c r="F2096" i="5"/>
  <c r="L2104" i="5"/>
  <c r="F2104" i="5"/>
  <c r="L2112" i="5"/>
  <c r="F2112" i="5"/>
  <c r="L2120" i="5"/>
  <c r="F2120" i="5"/>
  <c r="L2128" i="5"/>
  <c r="F2128" i="5"/>
  <c r="L2136" i="5"/>
  <c r="F2136" i="5"/>
  <c r="L2144" i="5"/>
  <c r="F2144" i="5"/>
  <c r="L2152" i="5"/>
  <c r="F2152" i="5"/>
  <c r="L2160" i="5"/>
  <c r="F2160" i="5"/>
  <c r="E2257" i="5"/>
  <c r="K2257" i="5"/>
  <c r="E2265" i="5"/>
  <c r="K2265" i="5"/>
  <c r="E2273" i="5"/>
  <c r="K2273" i="5"/>
  <c r="E2281" i="5"/>
  <c r="K2281" i="5"/>
  <c r="E2289" i="5"/>
  <c r="K2289" i="5"/>
  <c r="E2297" i="5"/>
  <c r="K2297" i="5"/>
  <c r="E2305" i="5"/>
  <c r="K2305" i="5"/>
  <c r="E2313" i="5"/>
  <c r="K2313" i="5"/>
  <c r="E2321" i="5"/>
  <c r="K2321" i="5"/>
  <c r="E2329" i="5"/>
  <c r="K2329" i="5"/>
  <c r="E2337" i="5"/>
  <c r="K2337" i="5"/>
  <c r="E2345" i="5"/>
  <c r="K2345" i="5"/>
  <c r="E2353" i="5"/>
  <c r="K2353" i="5"/>
  <c r="L2365" i="5"/>
  <c r="F2365" i="5"/>
  <c r="L2381" i="5"/>
  <c r="F2381" i="5"/>
  <c r="L2397" i="5"/>
  <c r="F2397" i="5"/>
  <c r="L2417" i="5"/>
  <c r="F2417" i="5"/>
  <c r="L2449" i="5"/>
  <c r="F2449" i="5"/>
  <c r="L2429" i="5"/>
  <c r="F2429" i="5"/>
  <c r="L2493" i="5"/>
  <c r="F2493" i="5"/>
  <c r="L2525" i="5"/>
  <c r="F2525" i="5"/>
  <c r="L2537" i="5"/>
  <c r="F2537" i="5"/>
  <c r="E2559" i="5"/>
  <c r="K2559" i="5"/>
  <c r="K2545" i="5"/>
  <c r="E2545" i="5"/>
  <c r="K2553" i="5"/>
  <c r="E2553" i="5"/>
  <c r="L3191" i="5"/>
  <c r="F3191" i="5"/>
  <c r="L3163" i="5"/>
  <c r="F3163" i="5"/>
  <c r="L3167" i="5"/>
  <c r="F3167" i="5"/>
  <c r="M2854" i="5"/>
  <c r="G2854" i="5"/>
  <c r="N2854" i="5" s="1"/>
  <c r="M2870" i="5"/>
  <c r="G2870" i="5"/>
  <c r="N2870" i="5" s="1"/>
  <c r="F3164" i="5"/>
  <c r="L3164" i="5"/>
  <c r="K3283" i="5"/>
  <c r="E3283" i="5"/>
  <c r="K3293" i="5"/>
  <c r="E3293" i="5"/>
  <c r="K3301" i="5"/>
  <c r="E3301" i="5"/>
  <c r="K3309" i="5"/>
  <c r="E3309" i="5"/>
  <c r="K3317" i="5"/>
  <c r="E3317" i="5"/>
  <c r="K3325" i="5"/>
  <c r="E3325" i="5"/>
  <c r="K3333" i="5"/>
  <c r="E3333" i="5"/>
  <c r="K3341" i="5"/>
  <c r="E3341" i="5"/>
  <c r="K3386" i="5"/>
  <c r="E3386" i="5"/>
  <c r="K3387" i="5"/>
  <c r="E3387" i="5"/>
  <c r="K3376" i="5"/>
  <c r="E3376" i="5"/>
  <c r="E3429" i="5"/>
  <c r="K3429" i="5"/>
  <c r="E3432" i="5"/>
  <c r="K3432" i="5"/>
  <c r="K3415" i="5"/>
  <c r="E3415" i="5"/>
  <c r="L3486" i="5"/>
  <c r="F3486" i="5"/>
  <c r="L3542" i="5"/>
  <c r="F3542" i="5"/>
  <c r="L3569" i="5"/>
  <c r="F3569" i="5"/>
  <c r="L3609" i="5"/>
  <c r="F3609" i="5"/>
  <c r="G3623" i="5"/>
  <c r="N3623" i="5" s="1"/>
  <c r="M3623" i="5"/>
  <c r="K243" i="5"/>
  <c r="E243" i="5"/>
  <c r="K251" i="5"/>
  <c r="E251" i="5"/>
  <c r="K259" i="5"/>
  <c r="E259" i="5"/>
  <c r="K267" i="5"/>
  <c r="E267" i="5"/>
  <c r="K275" i="5"/>
  <c r="E275" i="5"/>
  <c r="K283" i="5"/>
  <c r="E283" i="5"/>
  <c r="K291" i="5"/>
  <c r="E291" i="5"/>
  <c r="K299" i="5"/>
  <c r="E299" i="5"/>
  <c r="K307" i="5"/>
  <c r="E307" i="5"/>
  <c r="K315" i="5"/>
  <c r="E315" i="5"/>
  <c r="K323" i="5"/>
  <c r="E323" i="5"/>
  <c r="K331" i="5"/>
  <c r="E331" i="5"/>
  <c r="K339" i="5"/>
  <c r="E339" i="5"/>
  <c r="K347" i="5"/>
  <c r="E347" i="5"/>
  <c r="K355" i="5"/>
  <c r="E355" i="5"/>
  <c r="K363" i="5"/>
  <c r="E363" i="5"/>
  <c r="K371" i="5"/>
  <c r="E371" i="5"/>
  <c r="K379" i="5"/>
  <c r="E379" i="5"/>
  <c r="K387" i="5"/>
  <c r="E387" i="5"/>
  <c r="K395" i="5"/>
  <c r="E395" i="5"/>
  <c r="K403" i="5"/>
  <c r="E403" i="5"/>
  <c r="K411" i="5"/>
  <c r="E411" i="5"/>
  <c r="K419" i="5"/>
  <c r="E419" i="5"/>
  <c r="K427" i="5"/>
  <c r="E427" i="5"/>
  <c r="K435" i="5"/>
  <c r="E435" i="5"/>
  <c r="K443" i="5"/>
  <c r="E443" i="5"/>
  <c r="K451" i="5"/>
  <c r="E451" i="5"/>
  <c r="K459" i="5"/>
  <c r="E459" i="5"/>
  <c r="K467" i="5"/>
  <c r="E467" i="5"/>
  <c r="K475" i="5"/>
  <c r="E475" i="5"/>
  <c r="K483" i="5"/>
  <c r="E483" i="5"/>
  <c r="K491" i="5"/>
  <c r="E491" i="5"/>
  <c r="K218" i="5"/>
  <c r="E218" i="5"/>
  <c r="K234" i="5"/>
  <c r="E234" i="5"/>
  <c r="M236" i="5"/>
  <c r="G236" i="5"/>
  <c r="N236" i="5" s="1"/>
  <c r="M252" i="5"/>
  <c r="G252" i="5"/>
  <c r="N252" i="5" s="1"/>
  <c r="M268" i="5"/>
  <c r="G268" i="5"/>
  <c r="N268" i="5" s="1"/>
  <c r="M284" i="5"/>
  <c r="G284" i="5"/>
  <c r="N284" i="5" s="1"/>
  <c r="M300" i="5"/>
  <c r="G300" i="5"/>
  <c r="N300" i="5" s="1"/>
  <c r="M316" i="5"/>
  <c r="G316" i="5"/>
  <c r="N316" i="5" s="1"/>
  <c r="M332" i="5"/>
  <c r="G332" i="5"/>
  <c r="N332" i="5" s="1"/>
  <c r="M348" i="5"/>
  <c r="G348" i="5"/>
  <c r="N348" i="5" s="1"/>
  <c r="M364" i="5"/>
  <c r="G364" i="5"/>
  <c r="N364" i="5" s="1"/>
  <c r="M380" i="5"/>
  <c r="G380" i="5"/>
  <c r="N380" i="5" s="1"/>
  <c r="M396" i="5"/>
  <c r="G396" i="5"/>
  <c r="N396" i="5" s="1"/>
  <c r="M412" i="5"/>
  <c r="G412" i="5"/>
  <c r="N412" i="5" s="1"/>
  <c r="M428" i="5"/>
  <c r="G428" i="5"/>
  <c r="N428" i="5" s="1"/>
  <c r="M444" i="5"/>
  <c r="G444" i="5"/>
  <c r="N444" i="5" s="1"/>
  <c r="M460" i="5"/>
  <c r="G460" i="5"/>
  <c r="N460" i="5" s="1"/>
  <c r="M476" i="5"/>
  <c r="G476" i="5"/>
  <c r="N476" i="5" s="1"/>
  <c r="M492" i="5"/>
  <c r="G492" i="5"/>
  <c r="N492" i="5" s="1"/>
  <c r="K833" i="5"/>
  <c r="E833" i="5"/>
  <c r="K849" i="5"/>
  <c r="E849" i="5"/>
  <c r="M508" i="5"/>
  <c r="G508" i="5"/>
  <c r="N508" i="5" s="1"/>
  <c r="K527" i="5"/>
  <c r="E527" i="5"/>
  <c r="K543" i="5"/>
  <c r="E543" i="5"/>
  <c r="K559" i="5"/>
  <c r="E559" i="5"/>
  <c r="K575" i="5"/>
  <c r="E575" i="5"/>
  <c r="K591" i="5"/>
  <c r="E591" i="5"/>
  <c r="K607" i="5"/>
  <c r="E607" i="5"/>
  <c r="K623" i="5"/>
  <c r="E623" i="5"/>
  <c r="K639" i="5"/>
  <c r="E639" i="5"/>
  <c r="K655" i="5"/>
  <c r="E655" i="5"/>
  <c r="K671" i="5"/>
  <c r="E671" i="5"/>
  <c r="K687" i="5"/>
  <c r="E687" i="5"/>
  <c r="K703" i="5"/>
  <c r="E703" i="5"/>
  <c r="K719" i="5"/>
  <c r="E719" i="5"/>
  <c r="K735" i="5"/>
  <c r="E735" i="5"/>
  <c r="K751" i="5"/>
  <c r="E751" i="5"/>
  <c r="K767" i="5"/>
  <c r="E767" i="5"/>
  <c r="K783" i="5"/>
  <c r="E783" i="5"/>
  <c r="K921" i="5"/>
  <c r="E921" i="5"/>
  <c r="K867" i="5"/>
  <c r="E867" i="5"/>
  <c r="K883" i="5"/>
  <c r="E883" i="5"/>
  <c r="K899" i="5"/>
  <c r="E899" i="5"/>
  <c r="K915" i="5"/>
  <c r="E915" i="5"/>
  <c r="K931" i="5"/>
  <c r="E931" i="5"/>
  <c r="L1177" i="5"/>
  <c r="F1177" i="5"/>
  <c r="L1185" i="5"/>
  <c r="F1185" i="5"/>
  <c r="L1193" i="5"/>
  <c r="F1193" i="5"/>
  <c r="L1201" i="5"/>
  <c r="F1201" i="5"/>
  <c r="M1773" i="5"/>
  <c r="G1773" i="5"/>
  <c r="N1773" i="5" s="1"/>
  <c r="M1789" i="5"/>
  <c r="G1789" i="5"/>
  <c r="N1789" i="5" s="1"/>
  <c r="M1801" i="5"/>
  <c r="G1801" i="5"/>
  <c r="N1801" i="5" s="1"/>
  <c r="M1809" i="5"/>
  <c r="G1809" i="5"/>
  <c r="N1809" i="5" s="1"/>
  <c r="M1817" i="5"/>
  <c r="G1817" i="5"/>
  <c r="N1817" i="5" s="1"/>
  <c r="M1825" i="5"/>
  <c r="G1825" i="5"/>
  <c r="N1825" i="5" s="1"/>
  <c r="M1833" i="5"/>
  <c r="G1833" i="5"/>
  <c r="N1833" i="5" s="1"/>
  <c r="M1841" i="5"/>
  <c r="G1841" i="5"/>
  <c r="N1841" i="5" s="1"/>
  <c r="M1849" i="5"/>
  <c r="G1849" i="5"/>
  <c r="N1849" i="5" s="1"/>
  <c r="M1857" i="5"/>
  <c r="G1857" i="5"/>
  <c r="N1857" i="5" s="1"/>
  <c r="K1577" i="5"/>
  <c r="E1577" i="5"/>
  <c r="K1593" i="5"/>
  <c r="E1593" i="5"/>
  <c r="K1609" i="5"/>
  <c r="E1609" i="5"/>
  <c r="K1625" i="5"/>
  <c r="E1625" i="5"/>
  <c r="K1641" i="5"/>
  <c r="E1641" i="5"/>
  <c r="K1657" i="5"/>
  <c r="E1657" i="5"/>
  <c r="K1673" i="5"/>
  <c r="E1673" i="5"/>
  <c r="K1689" i="5"/>
  <c r="E1689" i="5"/>
  <c r="K1705" i="5"/>
  <c r="E1705" i="5"/>
  <c r="K1721" i="5"/>
  <c r="E1721" i="5"/>
  <c r="M1795" i="5"/>
  <c r="G1795" i="5"/>
  <c r="N1795" i="5" s="1"/>
  <c r="L1867" i="5"/>
  <c r="F1867" i="5"/>
  <c r="L2079" i="5"/>
  <c r="F2079" i="5"/>
  <c r="L2087" i="5"/>
  <c r="F2087" i="5"/>
  <c r="L2095" i="5"/>
  <c r="F2095" i="5"/>
  <c r="L2103" i="5"/>
  <c r="F2103" i="5"/>
  <c r="L2111" i="5"/>
  <c r="F2111" i="5"/>
  <c r="L2119" i="5"/>
  <c r="F2119" i="5"/>
  <c r="L2127" i="5"/>
  <c r="F2127" i="5"/>
  <c r="L2135" i="5"/>
  <c r="F2135" i="5"/>
  <c r="L2143" i="5"/>
  <c r="F2143" i="5"/>
  <c r="L2151" i="5"/>
  <c r="F2151" i="5"/>
  <c r="L2159" i="5"/>
  <c r="F2159" i="5"/>
  <c r="L2060" i="5"/>
  <c r="F2060" i="5"/>
  <c r="L2076" i="5"/>
  <c r="F2076" i="5"/>
  <c r="K2250" i="5"/>
  <c r="E2250" i="5"/>
  <c r="E2262" i="5"/>
  <c r="K2262" i="5"/>
  <c r="E2270" i="5"/>
  <c r="K2270" i="5"/>
  <c r="E2278" i="5"/>
  <c r="K2278" i="5"/>
  <c r="E2286" i="5"/>
  <c r="K2286" i="5"/>
  <c r="E2294" i="5"/>
  <c r="K2294" i="5"/>
  <c r="E2302" i="5"/>
  <c r="K2302" i="5"/>
  <c r="E2310" i="5"/>
  <c r="K2310" i="5"/>
  <c r="E2318" i="5"/>
  <c r="K2318" i="5"/>
  <c r="E2326" i="5"/>
  <c r="K2326" i="5"/>
  <c r="E2334" i="5"/>
  <c r="K2334" i="5"/>
  <c r="E2342" i="5"/>
  <c r="K2342" i="5"/>
  <c r="E2350" i="5"/>
  <c r="K2350" i="5"/>
  <c r="L2453" i="5"/>
  <c r="F2453" i="5"/>
  <c r="K2236" i="5"/>
  <c r="E2236" i="5"/>
  <c r="K2252" i="5"/>
  <c r="E2252" i="5"/>
  <c r="L2489" i="5"/>
  <c r="F2489" i="5"/>
  <c r="L2521" i="5"/>
  <c r="F2521" i="5"/>
  <c r="L2531" i="5"/>
  <c r="F2531" i="5"/>
  <c r="M2849" i="5"/>
  <c r="G2849" i="5"/>
  <c r="N2849" i="5" s="1"/>
  <c r="M2865" i="5"/>
  <c r="G2865" i="5"/>
  <c r="N2865" i="5" s="1"/>
  <c r="M2856" i="5"/>
  <c r="G2856" i="5"/>
  <c r="N2856" i="5" s="1"/>
  <c r="M2872" i="5"/>
  <c r="G2872" i="5"/>
  <c r="N2872" i="5" s="1"/>
  <c r="L3187" i="5"/>
  <c r="F3187" i="5"/>
  <c r="F3184" i="5"/>
  <c r="L3184" i="5"/>
  <c r="L3210" i="5"/>
  <c r="F3210" i="5"/>
  <c r="L3218" i="5"/>
  <c r="F3218" i="5"/>
  <c r="L3226" i="5"/>
  <c r="F3226" i="5"/>
  <c r="E3300" i="5"/>
  <c r="K3300" i="5"/>
  <c r="E3308" i="5"/>
  <c r="K3308" i="5"/>
  <c r="E3316" i="5"/>
  <c r="K3316" i="5"/>
  <c r="E3324" i="5"/>
  <c r="K3324" i="5"/>
  <c r="E3332" i="5"/>
  <c r="K3332" i="5"/>
  <c r="E3340" i="5"/>
  <c r="K3340" i="5"/>
  <c r="K3289" i="5"/>
  <c r="E3289" i="5"/>
  <c r="K3409" i="5"/>
  <c r="E3409" i="5"/>
  <c r="K3391" i="5"/>
  <c r="E3391" i="5"/>
  <c r="K3413" i="5"/>
  <c r="E3413" i="5"/>
  <c r="K3421" i="5"/>
  <c r="E3421" i="5"/>
  <c r="L3441" i="5"/>
  <c r="F3441" i="5"/>
  <c r="L3449" i="5"/>
  <c r="F3449" i="5"/>
  <c r="L3558" i="5"/>
  <c r="F3558" i="5"/>
  <c r="L3600" i="5"/>
  <c r="F3600" i="5"/>
  <c r="G3630" i="5"/>
  <c r="N3630" i="5" s="1"/>
  <c r="M3630" i="5"/>
  <c r="L3663" i="5"/>
  <c r="F3663" i="5"/>
  <c r="K507" i="5"/>
  <c r="E507" i="5"/>
  <c r="K215" i="5"/>
  <c r="E215" i="5"/>
  <c r="K231" i="5"/>
  <c r="E231" i="5"/>
  <c r="K511" i="5"/>
  <c r="E511" i="5"/>
  <c r="K837" i="5"/>
  <c r="E837" i="5"/>
  <c r="K853" i="5"/>
  <c r="E853" i="5"/>
  <c r="K493" i="5"/>
  <c r="E493" i="5"/>
  <c r="K509" i="5"/>
  <c r="E509" i="5"/>
  <c r="K525" i="5"/>
  <c r="E525" i="5"/>
  <c r="K541" i="5"/>
  <c r="E541" i="5"/>
  <c r="K557" i="5"/>
  <c r="E557" i="5"/>
  <c r="K573" i="5"/>
  <c r="E573" i="5"/>
  <c r="K589" i="5"/>
  <c r="E589" i="5"/>
  <c r="K605" i="5"/>
  <c r="E605" i="5"/>
  <c r="K621" i="5"/>
  <c r="E621" i="5"/>
  <c r="K637" i="5"/>
  <c r="E637" i="5"/>
  <c r="K653" i="5"/>
  <c r="E653" i="5"/>
  <c r="K669" i="5"/>
  <c r="E669" i="5"/>
  <c r="K685" i="5"/>
  <c r="E685" i="5"/>
  <c r="K701" i="5"/>
  <c r="E701" i="5"/>
  <c r="K717" i="5"/>
  <c r="E717" i="5"/>
  <c r="K733" i="5"/>
  <c r="E733" i="5"/>
  <c r="K749" i="5"/>
  <c r="E749" i="5"/>
  <c r="K765" i="5"/>
  <c r="E765" i="5"/>
  <c r="K781" i="5"/>
  <c r="E781" i="5"/>
  <c r="K881" i="5"/>
  <c r="E881" i="5"/>
  <c r="K913" i="5"/>
  <c r="E913" i="5"/>
  <c r="M822" i="5"/>
  <c r="G822" i="5"/>
  <c r="N822" i="5" s="1"/>
  <c r="M830" i="5"/>
  <c r="G830" i="5"/>
  <c r="N830" i="5" s="1"/>
  <c r="M838" i="5"/>
  <c r="G838" i="5"/>
  <c r="N838" i="5" s="1"/>
  <c r="M846" i="5"/>
  <c r="G846" i="5"/>
  <c r="N846" i="5" s="1"/>
  <c r="M854" i="5"/>
  <c r="G854" i="5"/>
  <c r="N854" i="5" s="1"/>
  <c r="K869" i="5"/>
  <c r="E869" i="5"/>
  <c r="K901" i="5"/>
  <c r="E901" i="5"/>
  <c r="M786" i="5"/>
  <c r="G786" i="5"/>
  <c r="N786" i="5" s="1"/>
  <c r="M794" i="5"/>
  <c r="G794" i="5"/>
  <c r="N794" i="5" s="1"/>
  <c r="M802" i="5"/>
  <c r="G802" i="5"/>
  <c r="N802" i="5" s="1"/>
  <c r="M810" i="5"/>
  <c r="G810" i="5"/>
  <c r="N810" i="5" s="1"/>
  <c r="M818" i="5"/>
  <c r="G818" i="5"/>
  <c r="N818" i="5" s="1"/>
  <c r="K1575" i="5"/>
  <c r="E1575" i="5"/>
  <c r="K1591" i="5"/>
  <c r="E1591" i="5"/>
  <c r="K1607" i="5"/>
  <c r="E1607" i="5"/>
  <c r="K1623" i="5"/>
  <c r="E1623" i="5"/>
  <c r="K1639" i="5"/>
  <c r="E1639" i="5"/>
  <c r="K1655" i="5"/>
  <c r="E1655" i="5"/>
  <c r="K1671" i="5"/>
  <c r="E1671" i="5"/>
  <c r="K1687" i="5"/>
  <c r="E1687" i="5"/>
  <c r="K1703" i="5"/>
  <c r="E1703" i="5"/>
  <c r="K1719" i="5"/>
  <c r="E1719" i="5"/>
  <c r="M1729" i="5"/>
  <c r="G1729" i="5"/>
  <c r="N1729" i="5" s="1"/>
  <c r="M1737" i="5"/>
  <c r="G1737" i="5"/>
  <c r="N1737" i="5" s="1"/>
  <c r="M1745" i="5"/>
  <c r="G1745" i="5"/>
  <c r="N1745" i="5" s="1"/>
  <c r="M1753" i="5"/>
  <c r="G1753" i="5"/>
  <c r="N1753" i="5" s="1"/>
  <c r="M1761" i="5"/>
  <c r="G1761" i="5"/>
  <c r="N1761" i="5" s="1"/>
  <c r="M1769" i="5"/>
  <c r="G1769" i="5"/>
  <c r="N1769" i="5" s="1"/>
  <c r="M1802" i="5"/>
  <c r="G1802" i="5"/>
  <c r="N1802" i="5" s="1"/>
  <c r="M1810" i="5"/>
  <c r="G1810" i="5"/>
  <c r="N1810" i="5" s="1"/>
  <c r="M1818" i="5"/>
  <c r="G1818" i="5"/>
  <c r="N1818" i="5" s="1"/>
  <c r="M1826" i="5"/>
  <c r="G1826" i="5"/>
  <c r="N1826" i="5" s="1"/>
  <c r="M1834" i="5"/>
  <c r="G1834" i="5"/>
  <c r="N1834" i="5" s="1"/>
  <c r="M1842" i="5"/>
  <c r="G1842" i="5"/>
  <c r="N1842" i="5" s="1"/>
  <c r="M1850" i="5"/>
  <c r="G1850" i="5"/>
  <c r="N1850" i="5" s="1"/>
  <c r="M1858" i="5"/>
  <c r="G1858" i="5"/>
  <c r="N1858" i="5" s="1"/>
  <c r="M1791" i="5"/>
  <c r="G1791" i="5"/>
  <c r="N1791" i="5" s="1"/>
  <c r="L2062" i="5"/>
  <c r="F2062" i="5"/>
  <c r="L2078" i="5"/>
  <c r="F2078" i="5"/>
  <c r="L2086" i="5"/>
  <c r="F2086" i="5"/>
  <c r="L2094" i="5"/>
  <c r="F2094" i="5"/>
  <c r="L2102" i="5"/>
  <c r="F2102" i="5"/>
  <c r="L2110" i="5"/>
  <c r="F2110" i="5"/>
  <c r="L2118" i="5"/>
  <c r="F2118" i="5"/>
  <c r="L2126" i="5"/>
  <c r="F2126" i="5"/>
  <c r="L2134" i="5"/>
  <c r="F2134" i="5"/>
  <c r="L2142" i="5"/>
  <c r="F2142" i="5"/>
  <c r="L2150" i="5"/>
  <c r="F2150" i="5"/>
  <c r="L2158" i="5"/>
  <c r="F2158" i="5"/>
  <c r="E2263" i="5"/>
  <c r="K2263" i="5"/>
  <c r="E2271" i="5"/>
  <c r="K2271" i="5"/>
  <c r="E2279" i="5"/>
  <c r="K2279" i="5"/>
  <c r="E2287" i="5"/>
  <c r="K2287" i="5"/>
  <c r="E2295" i="5"/>
  <c r="K2295" i="5"/>
  <c r="E2303" i="5"/>
  <c r="K2303" i="5"/>
  <c r="E2311" i="5"/>
  <c r="K2311" i="5"/>
  <c r="E2319" i="5"/>
  <c r="K2319" i="5"/>
  <c r="E2327" i="5"/>
  <c r="K2327" i="5"/>
  <c r="E2335" i="5"/>
  <c r="K2335" i="5"/>
  <c r="E2343" i="5"/>
  <c r="K2343" i="5"/>
  <c r="E2351" i="5"/>
  <c r="K2351" i="5"/>
  <c r="L2369" i="5"/>
  <c r="F2369" i="5"/>
  <c r="L2385" i="5"/>
  <c r="F2385" i="5"/>
  <c r="L2401" i="5"/>
  <c r="F2401" i="5"/>
  <c r="L2425" i="5"/>
  <c r="F2425" i="5"/>
  <c r="L2457" i="5"/>
  <c r="F2457" i="5"/>
  <c r="L2413" i="5"/>
  <c r="F2413" i="5"/>
  <c r="L2477" i="5"/>
  <c r="F2477" i="5"/>
  <c r="L2485" i="5"/>
  <c r="F2485" i="5"/>
  <c r="L2517" i="5"/>
  <c r="F2517" i="5"/>
  <c r="L2541" i="5"/>
  <c r="F2541" i="5"/>
  <c r="M2558" i="5"/>
  <c r="G2558" i="5"/>
  <c r="N2558" i="5" s="1"/>
  <c r="M2566" i="5"/>
  <c r="G2566" i="5"/>
  <c r="N2566" i="5" s="1"/>
  <c r="L3175" i="5"/>
  <c r="F3175" i="5"/>
  <c r="L3183" i="5"/>
  <c r="F3183" i="5"/>
  <c r="M2858" i="5"/>
  <c r="G2858" i="5"/>
  <c r="N2858" i="5" s="1"/>
  <c r="M2874" i="5"/>
  <c r="G2874" i="5"/>
  <c r="N2874" i="5" s="1"/>
  <c r="F3188" i="5"/>
  <c r="L3188" i="5"/>
  <c r="K3101" i="5"/>
  <c r="E3101" i="5"/>
  <c r="K3109" i="5"/>
  <c r="E3109" i="5"/>
  <c r="K3117" i="5"/>
  <c r="E3117" i="5"/>
  <c r="K3125" i="5"/>
  <c r="E3125" i="5"/>
  <c r="K3133" i="5"/>
  <c r="E3133" i="5"/>
  <c r="K3141" i="5"/>
  <c r="E3141" i="5"/>
  <c r="K3149" i="5"/>
  <c r="E3149" i="5"/>
  <c r="K3157" i="5"/>
  <c r="E3157" i="5"/>
  <c r="K3279" i="5"/>
  <c r="E3279" i="5"/>
  <c r="K3299" i="5"/>
  <c r="E3299" i="5"/>
  <c r="K3307" i="5"/>
  <c r="E3307" i="5"/>
  <c r="K3315" i="5"/>
  <c r="E3315" i="5"/>
  <c r="K3323" i="5"/>
  <c r="E3323" i="5"/>
  <c r="K3331" i="5"/>
  <c r="E3331" i="5"/>
  <c r="K3339" i="5"/>
  <c r="E3339" i="5"/>
  <c r="K3382" i="5"/>
  <c r="E3382" i="5"/>
  <c r="M3399" i="5"/>
  <c r="G3399" i="5"/>
  <c r="N3399" i="5" s="1"/>
  <c r="K3379" i="5"/>
  <c r="E3379" i="5"/>
  <c r="E3427" i="5"/>
  <c r="K3427" i="5"/>
  <c r="E3435" i="5"/>
  <c r="K3435" i="5"/>
  <c r="E3430" i="5"/>
  <c r="K3430" i="5"/>
  <c r="K3411" i="5"/>
  <c r="E3411" i="5"/>
  <c r="L3494" i="5"/>
  <c r="F3494" i="5"/>
  <c r="G3574" i="5"/>
  <c r="N3574" i="5" s="1"/>
  <c r="M3574" i="5"/>
  <c r="G3595" i="5"/>
  <c r="N3595" i="5" s="1"/>
  <c r="M3595" i="5"/>
  <c r="M238" i="5"/>
  <c r="G238" i="5"/>
  <c r="N238" i="5" s="1"/>
  <c r="M246" i="5"/>
  <c r="G246" i="5"/>
  <c r="N246" i="5" s="1"/>
  <c r="M254" i="5"/>
  <c r="G254" i="5"/>
  <c r="N254" i="5" s="1"/>
  <c r="M262" i="5"/>
  <c r="G262" i="5"/>
  <c r="N262" i="5" s="1"/>
  <c r="M270" i="5"/>
  <c r="G270" i="5"/>
  <c r="N270" i="5" s="1"/>
  <c r="M278" i="5"/>
  <c r="G278" i="5"/>
  <c r="N278" i="5" s="1"/>
  <c r="M286" i="5"/>
  <c r="G286" i="5"/>
  <c r="N286" i="5" s="1"/>
  <c r="M294" i="5"/>
  <c r="G294" i="5"/>
  <c r="N294" i="5" s="1"/>
  <c r="M302" i="5"/>
  <c r="G302" i="5"/>
  <c r="N302" i="5" s="1"/>
  <c r="M310" i="5"/>
  <c r="G310" i="5"/>
  <c r="N310" i="5" s="1"/>
  <c r="M318" i="5"/>
  <c r="G318" i="5"/>
  <c r="N318" i="5" s="1"/>
  <c r="M326" i="5"/>
  <c r="G326" i="5"/>
  <c r="N326" i="5" s="1"/>
  <c r="M334" i="5"/>
  <c r="G334" i="5"/>
  <c r="N334" i="5" s="1"/>
  <c r="M342" i="5"/>
  <c r="G342" i="5"/>
  <c r="N342" i="5" s="1"/>
  <c r="M350" i="5"/>
  <c r="G350" i="5"/>
  <c r="N350" i="5" s="1"/>
  <c r="M358" i="5"/>
  <c r="G358" i="5"/>
  <c r="N358" i="5" s="1"/>
  <c r="M366" i="5"/>
  <c r="G366" i="5"/>
  <c r="N366" i="5" s="1"/>
  <c r="M374" i="5"/>
  <c r="G374" i="5"/>
  <c r="N374" i="5" s="1"/>
  <c r="M382" i="5"/>
  <c r="G382" i="5"/>
  <c r="N382" i="5" s="1"/>
  <c r="M390" i="5"/>
  <c r="G390" i="5"/>
  <c r="N390" i="5" s="1"/>
  <c r="M398" i="5"/>
  <c r="G398" i="5"/>
  <c r="N398" i="5" s="1"/>
  <c r="M406" i="5"/>
  <c r="G406" i="5"/>
  <c r="N406" i="5" s="1"/>
  <c r="M414" i="5"/>
  <c r="G414" i="5"/>
  <c r="N414" i="5" s="1"/>
  <c r="M422" i="5"/>
  <c r="G422" i="5"/>
  <c r="N422" i="5" s="1"/>
  <c r="M430" i="5"/>
  <c r="G430" i="5"/>
  <c r="N430" i="5" s="1"/>
  <c r="M438" i="5"/>
  <c r="G438" i="5"/>
  <c r="N438" i="5" s="1"/>
  <c r="M446" i="5"/>
  <c r="G446" i="5"/>
  <c r="N446" i="5" s="1"/>
  <c r="M454" i="5"/>
  <c r="G454" i="5"/>
  <c r="N454" i="5" s="1"/>
  <c r="M462" i="5"/>
  <c r="G462" i="5"/>
  <c r="N462" i="5" s="1"/>
  <c r="M470" i="5"/>
  <c r="G470" i="5"/>
  <c r="N470" i="5" s="1"/>
  <c r="M478" i="5"/>
  <c r="G478" i="5"/>
  <c r="N478" i="5" s="1"/>
  <c r="M486" i="5"/>
  <c r="G486" i="5"/>
  <c r="N486" i="5" s="1"/>
  <c r="F5" i="5"/>
  <c r="L5" i="5"/>
  <c r="F13" i="5"/>
  <c r="L13" i="5"/>
  <c r="F21" i="5"/>
  <c r="L21" i="5"/>
  <c r="F29" i="5"/>
  <c r="L29" i="5"/>
  <c r="F37" i="5"/>
  <c r="L37" i="5"/>
  <c r="F45" i="5"/>
  <c r="L45" i="5"/>
  <c r="F53" i="5"/>
  <c r="L53" i="5"/>
  <c r="F61" i="5"/>
  <c r="L61" i="5"/>
  <c r="F69" i="5"/>
  <c r="L69" i="5"/>
  <c r="F77" i="5"/>
  <c r="L77" i="5"/>
  <c r="F85" i="5"/>
  <c r="L85" i="5"/>
  <c r="F93" i="5"/>
  <c r="L93" i="5"/>
  <c r="F101" i="5"/>
  <c r="L101" i="5"/>
  <c r="F109" i="5"/>
  <c r="L109" i="5"/>
  <c r="F117" i="5"/>
  <c r="L117" i="5"/>
  <c r="F125" i="5"/>
  <c r="L125" i="5"/>
  <c r="F133" i="5"/>
  <c r="L133" i="5"/>
  <c r="F141" i="5"/>
  <c r="L141" i="5"/>
  <c r="F149" i="5"/>
  <c r="L149" i="5"/>
  <c r="F157" i="5"/>
  <c r="L157" i="5"/>
  <c r="F165" i="5"/>
  <c r="L165" i="5"/>
  <c r="F173" i="5"/>
  <c r="L173" i="5"/>
  <c r="F181" i="5"/>
  <c r="L181" i="5"/>
  <c r="F189" i="5"/>
  <c r="L189" i="5"/>
  <c r="M494" i="5"/>
  <c r="G494" i="5"/>
  <c r="N494" i="5" s="1"/>
  <c r="L198" i="5"/>
  <c r="F198" i="5"/>
  <c r="M832" i="5"/>
  <c r="G832" i="5"/>
  <c r="N832" i="5" s="1"/>
  <c r="M848" i="5"/>
  <c r="G848" i="5"/>
  <c r="N848" i="5" s="1"/>
  <c r="M496" i="5"/>
  <c r="G496" i="5"/>
  <c r="N496" i="5" s="1"/>
  <c r="M512" i="5"/>
  <c r="G512" i="5"/>
  <c r="N512" i="5" s="1"/>
  <c r="M528" i="5"/>
  <c r="G528" i="5"/>
  <c r="N528" i="5" s="1"/>
  <c r="M544" i="5"/>
  <c r="G544" i="5"/>
  <c r="N544" i="5" s="1"/>
  <c r="M560" i="5"/>
  <c r="G560" i="5"/>
  <c r="N560" i="5" s="1"/>
  <c r="M576" i="5"/>
  <c r="G576" i="5"/>
  <c r="N576" i="5" s="1"/>
  <c r="M592" i="5"/>
  <c r="G592" i="5"/>
  <c r="N592" i="5" s="1"/>
  <c r="M608" i="5"/>
  <c r="G608" i="5"/>
  <c r="N608" i="5" s="1"/>
  <c r="M624" i="5"/>
  <c r="G624" i="5"/>
  <c r="N624" i="5" s="1"/>
  <c r="M640" i="5"/>
  <c r="G640" i="5"/>
  <c r="N640" i="5" s="1"/>
  <c r="M656" i="5"/>
  <c r="G656" i="5"/>
  <c r="N656" i="5" s="1"/>
  <c r="M672" i="5"/>
  <c r="G672" i="5"/>
  <c r="N672" i="5" s="1"/>
  <c r="M688" i="5"/>
  <c r="G688" i="5"/>
  <c r="N688" i="5" s="1"/>
  <c r="M704" i="5"/>
  <c r="G704" i="5"/>
  <c r="N704" i="5" s="1"/>
  <c r="M720" i="5"/>
  <c r="G720" i="5"/>
  <c r="N720" i="5" s="1"/>
  <c r="M736" i="5"/>
  <c r="G736" i="5"/>
  <c r="N736" i="5" s="1"/>
  <c r="M752" i="5"/>
  <c r="G752" i="5"/>
  <c r="N752" i="5" s="1"/>
  <c r="M768" i="5"/>
  <c r="G768" i="5"/>
  <c r="N768" i="5" s="1"/>
  <c r="M784" i="5"/>
  <c r="G784" i="5"/>
  <c r="N784" i="5" s="1"/>
  <c r="M912" i="5"/>
  <c r="G912" i="5"/>
  <c r="N912" i="5" s="1"/>
  <c r="E936" i="5"/>
  <c r="K936" i="5"/>
  <c r="E952" i="5"/>
  <c r="K952" i="5"/>
  <c r="E968" i="5"/>
  <c r="K968" i="5"/>
  <c r="E984" i="5"/>
  <c r="K984" i="5"/>
  <c r="E1000" i="5"/>
  <c r="K1000" i="5"/>
  <c r="E1016" i="5"/>
  <c r="K1016" i="5"/>
  <c r="E1032" i="5"/>
  <c r="K1032" i="5"/>
  <c r="E1048" i="5"/>
  <c r="K1048" i="5"/>
  <c r="E1064" i="5"/>
  <c r="K1064" i="5"/>
  <c r="E1080" i="5"/>
  <c r="K1080" i="5"/>
  <c r="E1096" i="5"/>
  <c r="K1096" i="5"/>
  <c r="E1112" i="5"/>
  <c r="K1112" i="5"/>
  <c r="E1128" i="5"/>
  <c r="K1128" i="5"/>
  <c r="E1144" i="5"/>
  <c r="K1144" i="5"/>
  <c r="E1160" i="5"/>
  <c r="K1160" i="5"/>
  <c r="E1176" i="5"/>
  <c r="K1176" i="5"/>
  <c r="E1192" i="5"/>
  <c r="K1192" i="5"/>
  <c r="F1417" i="5"/>
  <c r="L1417" i="5"/>
  <c r="F1433" i="5"/>
  <c r="L1433" i="5"/>
  <c r="F1449" i="5"/>
  <c r="L1449" i="5"/>
  <c r="F1465" i="5"/>
  <c r="L1465" i="5"/>
  <c r="F1426" i="5"/>
  <c r="L1426" i="5"/>
  <c r="F1442" i="5"/>
  <c r="L1442" i="5"/>
  <c r="F1458" i="5"/>
  <c r="L1458" i="5"/>
  <c r="E1027" i="5"/>
  <c r="K1027" i="5"/>
  <c r="E1043" i="5"/>
  <c r="K1043" i="5"/>
  <c r="E1059" i="5"/>
  <c r="K1059" i="5"/>
  <c r="E1075" i="5"/>
  <c r="K1075" i="5"/>
  <c r="E1091" i="5"/>
  <c r="K1091" i="5"/>
  <c r="E1107" i="5"/>
  <c r="K1107" i="5"/>
  <c r="E1123" i="5"/>
  <c r="K1123" i="5"/>
  <c r="E1139" i="5"/>
  <c r="K1139" i="5"/>
  <c r="E1155" i="5"/>
  <c r="K1155" i="5"/>
  <c r="E1171" i="5"/>
  <c r="K1171" i="5"/>
  <c r="F1208" i="5"/>
  <c r="L1208" i="5"/>
  <c r="F1212" i="5"/>
  <c r="L1212" i="5"/>
  <c r="F1216" i="5"/>
  <c r="L1216" i="5"/>
  <c r="F1220" i="5"/>
  <c r="L1220" i="5"/>
  <c r="F1224" i="5"/>
  <c r="L1224" i="5"/>
  <c r="F1228" i="5"/>
  <c r="L1228" i="5"/>
  <c r="F1232" i="5"/>
  <c r="L1232" i="5"/>
  <c r="F1236" i="5"/>
  <c r="L1236" i="5"/>
  <c r="F1240" i="5"/>
  <c r="L1240" i="5"/>
  <c r="F1244" i="5"/>
  <c r="L1244" i="5"/>
  <c r="F1248" i="5"/>
  <c r="L1248" i="5"/>
  <c r="F1252" i="5"/>
  <c r="L1252" i="5"/>
  <c r="F1256" i="5"/>
  <c r="L1256" i="5"/>
  <c r="F1260" i="5"/>
  <c r="L1260" i="5"/>
  <c r="F1264" i="5"/>
  <c r="L1264" i="5"/>
  <c r="F1268" i="5"/>
  <c r="L1268" i="5"/>
  <c r="F1272" i="5"/>
  <c r="L1272" i="5"/>
  <c r="F1276" i="5"/>
  <c r="L1276" i="5"/>
  <c r="F1280" i="5"/>
  <c r="L1280" i="5"/>
  <c r="F1284" i="5"/>
  <c r="L1284" i="5"/>
  <c r="F1288" i="5"/>
  <c r="L1288" i="5"/>
  <c r="F1292" i="5"/>
  <c r="L1292" i="5"/>
  <c r="F1296" i="5"/>
  <c r="L1296" i="5"/>
  <c r="F1300" i="5"/>
  <c r="L1300" i="5"/>
  <c r="F1304" i="5"/>
  <c r="L1304" i="5"/>
  <c r="F1308" i="5"/>
  <c r="L1308" i="5"/>
  <c r="F1312" i="5"/>
  <c r="L1312" i="5"/>
  <c r="F1316" i="5"/>
  <c r="L1316" i="5"/>
  <c r="F1320" i="5"/>
  <c r="L1320" i="5"/>
  <c r="F1324" i="5"/>
  <c r="L1324" i="5"/>
  <c r="F1328" i="5"/>
  <c r="L1328" i="5"/>
  <c r="F1332" i="5"/>
  <c r="L1332" i="5"/>
  <c r="F1336" i="5"/>
  <c r="L1336" i="5"/>
  <c r="F1340" i="5"/>
  <c r="L1340" i="5"/>
  <c r="F1344" i="5"/>
  <c r="L1344" i="5"/>
  <c r="F1348" i="5"/>
  <c r="L1348" i="5"/>
  <c r="F1352" i="5"/>
  <c r="L1352" i="5"/>
  <c r="F1356" i="5"/>
  <c r="L1356" i="5"/>
  <c r="F1360" i="5"/>
  <c r="L1360" i="5"/>
  <c r="F1364" i="5"/>
  <c r="L1364" i="5"/>
  <c r="F1368" i="5"/>
  <c r="L1368" i="5"/>
  <c r="F1372" i="5"/>
  <c r="L1372" i="5"/>
  <c r="F1376" i="5"/>
  <c r="L1376" i="5"/>
  <c r="F1380" i="5"/>
  <c r="L1380" i="5"/>
  <c r="F1384" i="5"/>
  <c r="L1384" i="5"/>
  <c r="F1388" i="5"/>
  <c r="L1388" i="5"/>
  <c r="F1392" i="5"/>
  <c r="L1392" i="5"/>
  <c r="F1396" i="5"/>
  <c r="L1396" i="5"/>
  <c r="F1400" i="5"/>
  <c r="L1400" i="5"/>
  <c r="F1404" i="5"/>
  <c r="L1404" i="5"/>
  <c r="F1408" i="5"/>
  <c r="L1408" i="5"/>
  <c r="F1412" i="5"/>
  <c r="L1412" i="5"/>
  <c r="F1419" i="5"/>
  <c r="L1419" i="5"/>
  <c r="F1435" i="5"/>
  <c r="L1435" i="5"/>
  <c r="F1451" i="5"/>
  <c r="L1451" i="5"/>
  <c r="F1467" i="5"/>
  <c r="L1467" i="5"/>
  <c r="L1478" i="5"/>
  <c r="F1478" i="5"/>
  <c r="L1486" i="5"/>
  <c r="F1486" i="5"/>
  <c r="L1494" i="5"/>
  <c r="F1494" i="5"/>
  <c r="L1502" i="5"/>
  <c r="F1502" i="5"/>
  <c r="L1510" i="5"/>
  <c r="F1510" i="5"/>
  <c r="L1518" i="5"/>
  <c r="F1518" i="5"/>
  <c r="L1526" i="5"/>
  <c r="F1526" i="5"/>
  <c r="L1534" i="5"/>
  <c r="F1534" i="5"/>
  <c r="L1542" i="5"/>
  <c r="F1542" i="5"/>
  <c r="L1550" i="5"/>
  <c r="F1550" i="5"/>
  <c r="L1558" i="5"/>
  <c r="F1558" i="5"/>
  <c r="M1570" i="5"/>
  <c r="G1570" i="5"/>
  <c r="N1570" i="5" s="1"/>
  <c r="M1586" i="5"/>
  <c r="G1586" i="5"/>
  <c r="N1586" i="5" s="1"/>
  <c r="M1602" i="5"/>
  <c r="G1602" i="5"/>
  <c r="N1602" i="5" s="1"/>
  <c r="M1618" i="5"/>
  <c r="G1618" i="5"/>
  <c r="N1618" i="5" s="1"/>
  <c r="M1634" i="5"/>
  <c r="G1634" i="5"/>
  <c r="N1634" i="5" s="1"/>
  <c r="M1650" i="5"/>
  <c r="G1650" i="5"/>
  <c r="N1650" i="5" s="1"/>
  <c r="M1666" i="5"/>
  <c r="G1666" i="5"/>
  <c r="N1666" i="5" s="1"/>
  <c r="M1682" i="5"/>
  <c r="G1682" i="5"/>
  <c r="N1682" i="5" s="1"/>
  <c r="M1698" i="5"/>
  <c r="G1698" i="5"/>
  <c r="N1698" i="5" s="1"/>
  <c r="M1714" i="5"/>
  <c r="G1714" i="5"/>
  <c r="N1714" i="5" s="1"/>
  <c r="E1876" i="5"/>
  <c r="K1876" i="5"/>
  <c r="E1892" i="5"/>
  <c r="K1892" i="5"/>
  <c r="E1908" i="5"/>
  <c r="K1908" i="5"/>
  <c r="E1924" i="5"/>
  <c r="K1924" i="5"/>
  <c r="E1940" i="5"/>
  <c r="K1940" i="5"/>
  <c r="E1956" i="5"/>
  <c r="K1956" i="5"/>
  <c r="E1972" i="5"/>
  <c r="K1972" i="5"/>
  <c r="E1988" i="5"/>
  <c r="K1988" i="5"/>
  <c r="E2004" i="5"/>
  <c r="K2004" i="5"/>
  <c r="E2020" i="5"/>
  <c r="K2020" i="5"/>
  <c r="E2036" i="5"/>
  <c r="K2036" i="5"/>
  <c r="E2051" i="5"/>
  <c r="K2051" i="5"/>
  <c r="E2059" i="5"/>
  <c r="K2059" i="5"/>
  <c r="E2067" i="5"/>
  <c r="K2067" i="5"/>
  <c r="E2075" i="5"/>
  <c r="K2075" i="5"/>
  <c r="E1868" i="5"/>
  <c r="K1868" i="5"/>
  <c r="L2169" i="5"/>
  <c r="F2169" i="5"/>
  <c r="L2177" i="5"/>
  <c r="F2177" i="5"/>
  <c r="L2185" i="5"/>
  <c r="F2185" i="5"/>
  <c r="L2193" i="5"/>
  <c r="F2193" i="5"/>
  <c r="L2201" i="5"/>
  <c r="F2201" i="5"/>
  <c r="L2209" i="5"/>
  <c r="F2209" i="5"/>
  <c r="L2217" i="5"/>
  <c r="F2217" i="5"/>
  <c r="L2225" i="5"/>
  <c r="F2225" i="5"/>
  <c r="E2466" i="5"/>
  <c r="K2466" i="5"/>
  <c r="E2502" i="5"/>
  <c r="K2502" i="5"/>
  <c r="E2371" i="5"/>
  <c r="K2371" i="5"/>
  <c r="E2403" i="5"/>
  <c r="K2403" i="5"/>
  <c r="E2435" i="5"/>
  <c r="K2435" i="5"/>
  <c r="E2467" i="5"/>
  <c r="K2467" i="5"/>
  <c r="E2499" i="5"/>
  <c r="K2499" i="5"/>
  <c r="F2564" i="5"/>
  <c r="L2564" i="5"/>
  <c r="G2895" i="5"/>
  <c r="N2895" i="5" s="1"/>
  <c r="M2895" i="5"/>
  <c r="G2903" i="5"/>
  <c r="N2903" i="5" s="1"/>
  <c r="M2903" i="5"/>
  <c r="G2911" i="5"/>
  <c r="N2911" i="5" s="1"/>
  <c r="M2911" i="5"/>
  <c r="G2919" i="5"/>
  <c r="N2919" i="5" s="1"/>
  <c r="M2919" i="5"/>
  <c r="G2927" i="5"/>
  <c r="N2927" i="5" s="1"/>
  <c r="M2927" i="5"/>
  <c r="G2935" i="5"/>
  <c r="N2935" i="5" s="1"/>
  <c r="M2935" i="5"/>
  <c r="G2943" i="5"/>
  <c r="N2943" i="5" s="1"/>
  <c r="M2943" i="5"/>
  <c r="G2951" i="5"/>
  <c r="N2951" i="5" s="1"/>
  <c r="M2951" i="5"/>
  <c r="G2959" i="5"/>
  <c r="N2959" i="5" s="1"/>
  <c r="M2959" i="5"/>
  <c r="G2967" i="5"/>
  <c r="N2967" i="5" s="1"/>
  <c r="M2967" i="5"/>
  <c r="E3201" i="5"/>
  <c r="K3201" i="5"/>
  <c r="E3169" i="5"/>
  <c r="K3169" i="5"/>
  <c r="E3234" i="5"/>
  <c r="K3234" i="5"/>
  <c r="E3250" i="5"/>
  <c r="K3250" i="5"/>
  <c r="K3272" i="5"/>
  <c r="E3272" i="5"/>
  <c r="M3282" i="5"/>
  <c r="G3282" i="5"/>
  <c r="N3282" i="5" s="1"/>
  <c r="E3349" i="5"/>
  <c r="K3349" i="5"/>
  <c r="E3348" i="5"/>
  <c r="K3348" i="5"/>
  <c r="E3355" i="5"/>
  <c r="K3355" i="5"/>
  <c r="M3385" i="5"/>
  <c r="G3385" i="5"/>
  <c r="N3385" i="5" s="1"/>
  <c r="E3357" i="5"/>
  <c r="K3357" i="5"/>
  <c r="E3365" i="5"/>
  <c r="K3365" i="5"/>
  <c r="E3373" i="5"/>
  <c r="K3373" i="5"/>
  <c r="M3412" i="5"/>
  <c r="G3412" i="5"/>
  <c r="N3412" i="5" s="1"/>
  <c r="M3422" i="5"/>
  <c r="G3422" i="5"/>
  <c r="N3422" i="5" s="1"/>
  <c r="E3479" i="5"/>
  <c r="K3479" i="5"/>
  <c r="E3440" i="5"/>
  <c r="K3440" i="5"/>
  <c r="E3472" i="5"/>
  <c r="K3472" i="5"/>
  <c r="F3503" i="5"/>
  <c r="L3503" i="5"/>
  <c r="E3551" i="5"/>
  <c r="K3551" i="5"/>
  <c r="E3567" i="5"/>
  <c r="K3567" i="5"/>
  <c r="F3581" i="5"/>
  <c r="L3581" i="5"/>
  <c r="F3575" i="5"/>
  <c r="L3575" i="5"/>
  <c r="F3633" i="5"/>
  <c r="L3633" i="5"/>
  <c r="E3599" i="5"/>
  <c r="K3599" i="5"/>
  <c r="F3632" i="5"/>
  <c r="L3632" i="5"/>
  <c r="L3644" i="5"/>
  <c r="F3644" i="5"/>
  <c r="L3641" i="5"/>
  <c r="F3641" i="5"/>
  <c r="L3657" i="5"/>
  <c r="F3657" i="5"/>
  <c r="L3646" i="5"/>
  <c r="F3646" i="5"/>
  <c r="L3661" i="5"/>
  <c r="F3661" i="5"/>
  <c r="E3674" i="5"/>
  <c r="K3674" i="5"/>
  <c r="E3669" i="5"/>
  <c r="K3669" i="5"/>
  <c r="E3685" i="5"/>
  <c r="K3685" i="5"/>
  <c r="E3676" i="5"/>
  <c r="K3676" i="5"/>
  <c r="E3671" i="5"/>
  <c r="K3671" i="5"/>
  <c r="F2" i="5"/>
  <c r="L2" i="5"/>
  <c r="F10" i="5"/>
  <c r="L10" i="5"/>
  <c r="F18" i="5"/>
  <c r="L18" i="5"/>
  <c r="F26" i="5"/>
  <c r="L26" i="5"/>
  <c r="F34" i="5"/>
  <c r="L34" i="5"/>
  <c r="F42" i="5"/>
  <c r="L42" i="5"/>
  <c r="F50" i="5"/>
  <c r="L50" i="5"/>
  <c r="F58" i="5"/>
  <c r="L58" i="5"/>
  <c r="F66" i="5"/>
  <c r="L66" i="5"/>
  <c r="F74" i="5"/>
  <c r="L74" i="5"/>
  <c r="F82" i="5"/>
  <c r="L82" i="5"/>
  <c r="F90" i="5"/>
  <c r="L90" i="5"/>
  <c r="F98" i="5"/>
  <c r="L98" i="5"/>
  <c r="F106" i="5"/>
  <c r="L106" i="5"/>
  <c r="F114" i="5"/>
  <c r="L114" i="5"/>
  <c r="F122" i="5"/>
  <c r="L122" i="5"/>
  <c r="F130" i="5"/>
  <c r="L130" i="5"/>
  <c r="F138" i="5"/>
  <c r="L138" i="5"/>
  <c r="F146" i="5"/>
  <c r="L146" i="5"/>
  <c r="F154" i="5"/>
  <c r="L154" i="5"/>
  <c r="F162" i="5"/>
  <c r="L162" i="5"/>
  <c r="F170" i="5"/>
  <c r="L170" i="5"/>
  <c r="F178" i="5"/>
  <c r="L178" i="5"/>
  <c r="F186" i="5"/>
  <c r="L186" i="5"/>
  <c r="G195" i="5"/>
  <c r="N195" i="5" s="1"/>
  <c r="M195" i="5"/>
  <c r="M510" i="5"/>
  <c r="G510" i="5"/>
  <c r="N510" i="5" s="1"/>
  <c r="L194" i="5"/>
  <c r="F194" i="5"/>
  <c r="M502" i="5"/>
  <c r="G502" i="5"/>
  <c r="N502" i="5" s="1"/>
  <c r="M888" i="5"/>
  <c r="G888" i="5"/>
  <c r="N888" i="5" s="1"/>
  <c r="M920" i="5"/>
  <c r="G920" i="5"/>
  <c r="N920" i="5" s="1"/>
  <c r="M860" i="5"/>
  <c r="G860" i="5"/>
  <c r="N860" i="5" s="1"/>
  <c r="M892" i="5"/>
  <c r="G892" i="5"/>
  <c r="N892" i="5" s="1"/>
  <c r="M924" i="5"/>
  <c r="G924" i="5"/>
  <c r="N924" i="5" s="1"/>
  <c r="E939" i="5"/>
  <c r="K939" i="5"/>
  <c r="E947" i="5"/>
  <c r="K947" i="5"/>
  <c r="E955" i="5"/>
  <c r="K955" i="5"/>
  <c r="E963" i="5"/>
  <c r="K963" i="5"/>
  <c r="E971" i="5"/>
  <c r="K971" i="5"/>
  <c r="E979" i="5"/>
  <c r="K979" i="5"/>
  <c r="E987" i="5"/>
  <c r="K987" i="5"/>
  <c r="E995" i="5"/>
  <c r="K995" i="5"/>
  <c r="E1003" i="5"/>
  <c r="K1003" i="5"/>
  <c r="E1011" i="5"/>
  <c r="K1011" i="5"/>
  <c r="E1019" i="5"/>
  <c r="K1019" i="5"/>
  <c r="M526" i="5"/>
  <c r="G526" i="5"/>
  <c r="N526" i="5" s="1"/>
  <c r="M542" i="5"/>
  <c r="G542" i="5"/>
  <c r="N542" i="5" s="1"/>
  <c r="M558" i="5"/>
  <c r="G558" i="5"/>
  <c r="N558" i="5" s="1"/>
  <c r="M574" i="5"/>
  <c r="G574" i="5"/>
  <c r="N574" i="5" s="1"/>
  <c r="M590" i="5"/>
  <c r="G590" i="5"/>
  <c r="N590" i="5" s="1"/>
  <c r="M606" i="5"/>
  <c r="G606" i="5"/>
  <c r="N606" i="5" s="1"/>
  <c r="M622" i="5"/>
  <c r="G622" i="5"/>
  <c r="N622" i="5" s="1"/>
  <c r="M638" i="5"/>
  <c r="G638" i="5"/>
  <c r="N638" i="5" s="1"/>
  <c r="M654" i="5"/>
  <c r="G654" i="5"/>
  <c r="N654" i="5" s="1"/>
  <c r="M670" i="5"/>
  <c r="G670" i="5"/>
  <c r="N670" i="5" s="1"/>
  <c r="M686" i="5"/>
  <c r="G686" i="5"/>
  <c r="N686" i="5" s="1"/>
  <c r="M702" i="5"/>
  <c r="G702" i="5"/>
  <c r="N702" i="5" s="1"/>
  <c r="M718" i="5"/>
  <c r="G718" i="5"/>
  <c r="N718" i="5" s="1"/>
  <c r="M734" i="5"/>
  <c r="G734" i="5"/>
  <c r="N734" i="5" s="1"/>
  <c r="M750" i="5"/>
  <c r="G750" i="5"/>
  <c r="N750" i="5" s="1"/>
  <c r="M766" i="5"/>
  <c r="G766" i="5"/>
  <c r="N766" i="5" s="1"/>
  <c r="M782" i="5"/>
  <c r="G782" i="5"/>
  <c r="N782" i="5" s="1"/>
  <c r="F1416" i="5"/>
  <c r="L1416" i="5"/>
  <c r="F1432" i="5"/>
  <c r="L1432" i="5"/>
  <c r="F1448" i="5"/>
  <c r="L1448" i="5"/>
  <c r="F1464" i="5"/>
  <c r="L1464" i="5"/>
  <c r="M866" i="5"/>
  <c r="G866" i="5"/>
  <c r="N866" i="5" s="1"/>
  <c r="M882" i="5"/>
  <c r="G882" i="5"/>
  <c r="N882" i="5" s="1"/>
  <c r="M898" i="5"/>
  <c r="G898" i="5"/>
  <c r="N898" i="5" s="1"/>
  <c r="M914" i="5"/>
  <c r="G914" i="5"/>
  <c r="N914" i="5" s="1"/>
  <c r="M930" i="5"/>
  <c r="G930" i="5"/>
  <c r="N930" i="5" s="1"/>
  <c r="E946" i="5"/>
  <c r="K946" i="5"/>
  <c r="E962" i="5"/>
  <c r="K962" i="5"/>
  <c r="E978" i="5"/>
  <c r="K978" i="5"/>
  <c r="E994" i="5"/>
  <c r="K994" i="5"/>
  <c r="E1010" i="5"/>
  <c r="K1010" i="5"/>
  <c r="E1026" i="5"/>
  <c r="K1026" i="5"/>
  <c r="E1042" i="5"/>
  <c r="K1042" i="5"/>
  <c r="E1058" i="5"/>
  <c r="K1058" i="5"/>
  <c r="E1074" i="5"/>
  <c r="K1074" i="5"/>
  <c r="E1090" i="5"/>
  <c r="K1090" i="5"/>
  <c r="E1106" i="5"/>
  <c r="K1106" i="5"/>
  <c r="E1122" i="5"/>
  <c r="K1122" i="5"/>
  <c r="E1138" i="5"/>
  <c r="K1138" i="5"/>
  <c r="E1154" i="5"/>
  <c r="K1154" i="5"/>
  <c r="E1170" i="5"/>
  <c r="K1170" i="5"/>
  <c r="E1186" i="5"/>
  <c r="K1186" i="5"/>
  <c r="E1202" i="5"/>
  <c r="K1202" i="5"/>
  <c r="E1037" i="5"/>
  <c r="K1037" i="5"/>
  <c r="E1053" i="5"/>
  <c r="K1053" i="5"/>
  <c r="E1069" i="5"/>
  <c r="K1069" i="5"/>
  <c r="E1085" i="5"/>
  <c r="K1085" i="5"/>
  <c r="E1101" i="5"/>
  <c r="K1101" i="5"/>
  <c r="E1117" i="5"/>
  <c r="K1117" i="5"/>
  <c r="E1133" i="5"/>
  <c r="K1133" i="5"/>
  <c r="E1149" i="5"/>
  <c r="K1149" i="5"/>
  <c r="E1165" i="5"/>
  <c r="K1165" i="5"/>
  <c r="L1479" i="5"/>
  <c r="F1479" i="5"/>
  <c r="L1487" i="5"/>
  <c r="F1487" i="5"/>
  <c r="L1495" i="5"/>
  <c r="F1495" i="5"/>
  <c r="L1503" i="5"/>
  <c r="F1503" i="5"/>
  <c r="L1511" i="5"/>
  <c r="F1511" i="5"/>
  <c r="L1519" i="5"/>
  <c r="F1519" i="5"/>
  <c r="L1527" i="5"/>
  <c r="F1527" i="5"/>
  <c r="L1535" i="5"/>
  <c r="F1535" i="5"/>
  <c r="L1543" i="5"/>
  <c r="F1543" i="5"/>
  <c r="L1551" i="5"/>
  <c r="F1551" i="5"/>
  <c r="L1559" i="5"/>
  <c r="F1559" i="5"/>
  <c r="E1887" i="5"/>
  <c r="K1887" i="5"/>
  <c r="E1903" i="5"/>
  <c r="K1903" i="5"/>
  <c r="E1919" i="5"/>
  <c r="K1919" i="5"/>
  <c r="E1935" i="5"/>
  <c r="K1935" i="5"/>
  <c r="E1951" i="5"/>
  <c r="K1951" i="5"/>
  <c r="E1967" i="5"/>
  <c r="K1967" i="5"/>
  <c r="E1983" i="5"/>
  <c r="K1983" i="5"/>
  <c r="E1999" i="5"/>
  <c r="K1999" i="5"/>
  <c r="E2015" i="5"/>
  <c r="K2015" i="5"/>
  <c r="E2031" i="5"/>
  <c r="K2031" i="5"/>
  <c r="E2047" i="5"/>
  <c r="K2047" i="5"/>
  <c r="M1576" i="5"/>
  <c r="G1576" i="5"/>
  <c r="N1576" i="5" s="1"/>
  <c r="M1592" i="5"/>
  <c r="G1592" i="5"/>
  <c r="N1592" i="5" s="1"/>
  <c r="M1608" i="5"/>
  <c r="G1608" i="5"/>
  <c r="N1608" i="5" s="1"/>
  <c r="M1624" i="5"/>
  <c r="G1624" i="5"/>
  <c r="N1624" i="5" s="1"/>
  <c r="M1640" i="5"/>
  <c r="G1640" i="5"/>
  <c r="N1640" i="5" s="1"/>
  <c r="M1656" i="5"/>
  <c r="G1656" i="5"/>
  <c r="N1656" i="5" s="1"/>
  <c r="M1672" i="5"/>
  <c r="G1672" i="5"/>
  <c r="N1672" i="5" s="1"/>
  <c r="M1688" i="5"/>
  <c r="G1688" i="5"/>
  <c r="N1688" i="5" s="1"/>
  <c r="M1704" i="5"/>
  <c r="G1704" i="5"/>
  <c r="N1704" i="5" s="1"/>
  <c r="M1720" i="5"/>
  <c r="G1720" i="5"/>
  <c r="N1720" i="5" s="1"/>
  <c r="E1878" i="5"/>
  <c r="K1878" i="5"/>
  <c r="E1894" i="5"/>
  <c r="K1894" i="5"/>
  <c r="E1910" i="5"/>
  <c r="K1910" i="5"/>
  <c r="E1926" i="5"/>
  <c r="K1926" i="5"/>
  <c r="E1942" i="5"/>
  <c r="K1942" i="5"/>
  <c r="E1958" i="5"/>
  <c r="K1958" i="5"/>
  <c r="E1974" i="5"/>
  <c r="K1974" i="5"/>
  <c r="E1990" i="5"/>
  <c r="K1990" i="5"/>
  <c r="E2006" i="5"/>
  <c r="K2006" i="5"/>
  <c r="E2022" i="5"/>
  <c r="K2022" i="5"/>
  <c r="E2038" i="5"/>
  <c r="K2038" i="5"/>
  <c r="E1873" i="5"/>
  <c r="K1873" i="5"/>
  <c r="E1889" i="5"/>
  <c r="K1889" i="5"/>
  <c r="E1905" i="5"/>
  <c r="K1905" i="5"/>
  <c r="E1921" i="5"/>
  <c r="K1921" i="5"/>
  <c r="E1937" i="5"/>
  <c r="K1937" i="5"/>
  <c r="E1953" i="5"/>
  <c r="K1953" i="5"/>
  <c r="E1969" i="5"/>
  <c r="K1969" i="5"/>
  <c r="E1985" i="5"/>
  <c r="K1985" i="5"/>
  <c r="E2001" i="5"/>
  <c r="K2001" i="5"/>
  <c r="E2017" i="5"/>
  <c r="K2017" i="5"/>
  <c r="E2033" i="5"/>
  <c r="K2033" i="5"/>
  <c r="E2049" i="5"/>
  <c r="K2049" i="5"/>
  <c r="L2170" i="5"/>
  <c r="F2170" i="5"/>
  <c r="L2178" i="5"/>
  <c r="F2178" i="5"/>
  <c r="L2186" i="5"/>
  <c r="F2186" i="5"/>
  <c r="L2194" i="5"/>
  <c r="F2194" i="5"/>
  <c r="L2202" i="5"/>
  <c r="F2202" i="5"/>
  <c r="L2210" i="5"/>
  <c r="F2210" i="5"/>
  <c r="L2218" i="5"/>
  <c r="F2218" i="5"/>
  <c r="L2226" i="5"/>
  <c r="F2226" i="5"/>
  <c r="G2233" i="5"/>
  <c r="N2233" i="5" s="1"/>
  <c r="M2233" i="5"/>
  <c r="E2362" i="5"/>
  <c r="K2362" i="5"/>
  <c r="E2378" i="5"/>
  <c r="K2378" i="5"/>
  <c r="E2394" i="5"/>
  <c r="K2394" i="5"/>
  <c r="E2414" i="5"/>
  <c r="K2414" i="5"/>
  <c r="E2446" i="5"/>
  <c r="K2446" i="5"/>
  <c r="E2478" i="5"/>
  <c r="K2478" i="5"/>
  <c r="M2249" i="5"/>
  <c r="G2249" i="5"/>
  <c r="N2249" i="5" s="1"/>
  <c r="E2426" i="5"/>
  <c r="K2426" i="5"/>
  <c r="M2235" i="5"/>
  <c r="G2235" i="5"/>
  <c r="N2235" i="5" s="1"/>
  <c r="M2251" i="5"/>
  <c r="G2251" i="5"/>
  <c r="N2251" i="5" s="1"/>
  <c r="E2498" i="5"/>
  <c r="K2498" i="5"/>
  <c r="E2530" i="5"/>
  <c r="K2530" i="5"/>
  <c r="E2375" i="5"/>
  <c r="K2375" i="5"/>
  <c r="E2407" i="5"/>
  <c r="K2407" i="5"/>
  <c r="E2439" i="5"/>
  <c r="K2439" i="5"/>
  <c r="E2471" i="5"/>
  <c r="K2471" i="5"/>
  <c r="E2503" i="5"/>
  <c r="K2503" i="5"/>
  <c r="M2643" i="5"/>
  <c r="G2643" i="5"/>
  <c r="N2643" i="5" s="1"/>
  <c r="M2647" i="5"/>
  <c r="G2647" i="5"/>
  <c r="N2647" i="5" s="1"/>
  <c r="M2651" i="5"/>
  <c r="G2651" i="5"/>
  <c r="N2651" i="5" s="1"/>
  <c r="M2655" i="5"/>
  <c r="G2655" i="5"/>
  <c r="N2655" i="5" s="1"/>
  <c r="M2659" i="5"/>
  <c r="G2659" i="5"/>
  <c r="N2659" i="5" s="1"/>
  <c r="M2663" i="5"/>
  <c r="G2663" i="5"/>
  <c r="N2663" i="5" s="1"/>
  <c r="M2667" i="5"/>
  <c r="G2667" i="5"/>
  <c r="N2667" i="5" s="1"/>
  <c r="M2671" i="5"/>
  <c r="G2671" i="5"/>
  <c r="N2671" i="5" s="1"/>
  <c r="M2675" i="5"/>
  <c r="G2675" i="5"/>
  <c r="N2675" i="5" s="1"/>
  <c r="M2679" i="5"/>
  <c r="G2679" i="5"/>
  <c r="N2679" i="5" s="1"/>
  <c r="M2683" i="5"/>
  <c r="G2683" i="5"/>
  <c r="N2683" i="5" s="1"/>
  <c r="M2827" i="5"/>
  <c r="G2827" i="5"/>
  <c r="N2827" i="5" s="1"/>
  <c r="M2831" i="5"/>
  <c r="G2831" i="5"/>
  <c r="N2831" i="5" s="1"/>
  <c r="M2835" i="5"/>
  <c r="G2835" i="5"/>
  <c r="N2835" i="5" s="1"/>
  <c r="M2839" i="5"/>
  <c r="G2839" i="5"/>
  <c r="N2839" i="5" s="1"/>
  <c r="M2843" i="5"/>
  <c r="G2843" i="5"/>
  <c r="N2843" i="5" s="1"/>
  <c r="G2888" i="5"/>
  <c r="N2888" i="5" s="1"/>
  <c r="M2888" i="5"/>
  <c r="G2904" i="5"/>
  <c r="N2904" i="5" s="1"/>
  <c r="M2904" i="5"/>
  <c r="G2920" i="5"/>
  <c r="N2920" i="5" s="1"/>
  <c r="M2920" i="5"/>
  <c r="G2936" i="5"/>
  <c r="N2936" i="5" s="1"/>
  <c r="M2936" i="5"/>
  <c r="G2952" i="5"/>
  <c r="N2952" i="5" s="1"/>
  <c r="M2952" i="5"/>
  <c r="E3181" i="5"/>
  <c r="K3181" i="5"/>
  <c r="E3236" i="5"/>
  <c r="K3236" i="5"/>
  <c r="E3252" i="5"/>
  <c r="K3252" i="5"/>
  <c r="E3231" i="5"/>
  <c r="K3231" i="5"/>
  <c r="E3247" i="5"/>
  <c r="K3247" i="5"/>
  <c r="E3263" i="5"/>
  <c r="K3263" i="5"/>
  <c r="E3245" i="5"/>
  <c r="K3245" i="5"/>
  <c r="E3261" i="5"/>
  <c r="K3261" i="5"/>
  <c r="K3269" i="5"/>
  <c r="E3269" i="5"/>
  <c r="K3277" i="5"/>
  <c r="E3277" i="5"/>
  <c r="M3288" i="5"/>
  <c r="G3288" i="5"/>
  <c r="N3288" i="5" s="1"/>
  <c r="K3345" i="5"/>
  <c r="E3345" i="5"/>
  <c r="E3358" i="5"/>
  <c r="K3358" i="5"/>
  <c r="E3366" i="5"/>
  <c r="K3366" i="5"/>
  <c r="E3374" i="5"/>
  <c r="K3374" i="5"/>
  <c r="M3402" i="5"/>
  <c r="G3402" i="5"/>
  <c r="N3402" i="5" s="1"/>
  <c r="E3439" i="5"/>
  <c r="K3439" i="5"/>
  <c r="E3447" i="5"/>
  <c r="K3447" i="5"/>
  <c r="E3436" i="5"/>
  <c r="K3436" i="5"/>
  <c r="E3471" i="5"/>
  <c r="K3471" i="5"/>
  <c r="E3491" i="5"/>
  <c r="K3491" i="5"/>
  <c r="E3444" i="5"/>
  <c r="K3444" i="5"/>
  <c r="E3476" i="5"/>
  <c r="K3476" i="5"/>
  <c r="F3507" i="5"/>
  <c r="L3507" i="5"/>
  <c r="E3570" i="5"/>
  <c r="K3570" i="5"/>
  <c r="E3564" i="5"/>
  <c r="K3564" i="5"/>
  <c r="F3634" i="5"/>
  <c r="L3634" i="5"/>
  <c r="E3619" i="5"/>
  <c r="K3619" i="5"/>
  <c r="G3651" i="5"/>
  <c r="N3651" i="5" s="1"/>
  <c r="M3651" i="5"/>
  <c r="M506" i="5"/>
  <c r="G506" i="5"/>
  <c r="N506" i="5" s="1"/>
  <c r="F7" i="5"/>
  <c r="L7" i="5"/>
  <c r="F15" i="5"/>
  <c r="L15" i="5"/>
  <c r="F23" i="5"/>
  <c r="L23" i="5"/>
  <c r="F31" i="5"/>
  <c r="L31" i="5"/>
  <c r="F39" i="5"/>
  <c r="L39" i="5"/>
  <c r="F47" i="5"/>
  <c r="L47" i="5"/>
  <c r="F55" i="5"/>
  <c r="L55" i="5"/>
  <c r="F63" i="5"/>
  <c r="L63" i="5"/>
  <c r="F71" i="5"/>
  <c r="L71" i="5"/>
  <c r="F79" i="5"/>
  <c r="L79" i="5"/>
  <c r="F87" i="5"/>
  <c r="L87" i="5"/>
  <c r="F95" i="5"/>
  <c r="L95" i="5"/>
  <c r="F103" i="5"/>
  <c r="L103" i="5"/>
  <c r="F111" i="5"/>
  <c r="L111" i="5"/>
  <c r="F119" i="5"/>
  <c r="L119" i="5"/>
  <c r="F127" i="5"/>
  <c r="L127" i="5"/>
  <c r="F135" i="5"/>
  <c r="L135" i="5"/>
  <c r="F143" i="5"/>
  <c r="L143" i="5"/>
  <c r="F151" i="5"/>
  <c r="L151" i="5"/>
  <c r="F159" i="5"/>
  <c r="L159" i="5"/>
  <c r="F167" i="5"/>
  <c r="L167" i="5"/>
  <c r="F175" i="5"/>
  <c r="L175" i="5"/>
  <c r="F183" i="5"/>
  <c r="L183" i="5"/>
  <c r="G191" i="5"/>
  <c r="N191" i="5" s="1"/>
  <c r="M191" i="5"/>
  <c r="M824" i="5"/>
  <c r="G824" i="5"/>
  <c r="N824" i="5" s="1"/>
  <c r="M840" i="5"/>
  <c r="G840" i="5"/>
  <c r="N840" i="5" s="1"/>
  <c r="M856" i="5"/>
  <c r="G856" i="5"/>
  <c r="N856" i="5" s="1"/>
  <c r="M500" i="5"/>
  <c r="G500" i="5"/>
  <c r="N500" i="5" s="1"/>
  <c r="M516" i="5"/>
  <c r="G516" i="5"/>
  <c r="N516" i="5" s="1"/>
  <c r="M532" i="5"/>
  <c r="G532" i="5"/>
  <c r="N532" i="5" s="1"/>
  <c r="M548" i="5"/>
  <c r="G548" i="5"/>
  <c r="N548" i="5" s="1"/>
  <c r="M564" i="5"/>
  <c r="G564" i="5"/>
  <c r="N564" i="5" s="1"/>
  <c r="M580" i="5"/>
  <c r="G580" i="5"/>
  <c r="N580" i="5" s="1"/>
  <c r="M596" i="5"/>
  <c r="G596" i="5"/>
  <c r="N596" i="5" s="1"/>
  <c r="M612" i="5"/>
  <c r="G612" i="5"/>
  <c r="N612" i="5" s="1"/>
  <c r="M628" i="5"/>
  <c r="G628" i="5"/>
  <c r="N628" i="5" s="1"/>
  <c r="M644" i="5"/>
  <c r="G644" i="5"/>
  <c r="N644" i="5" s="1"/>
  <c r="M660" i="5"/>
  <c r="G660" i="5"/>
  <c r="N660" i="5" s="1"/>
  <c r="M676" i="5"/>
  <c r="G676" i="5"/>
  <c r="N676" i="5" s="1"/>
  <c r="M692" i="5"/>
  <c r="G692" i="5"/>
  <c r="N692" i="5" s="1"/>
  <c r="M708" i="5"/>
  <c r="G708" i="5"/>
  <c r="N708" i="5" s="1"/>
  <c r="M724" i="5"/>
  <c r="G724" i="5"/>
  <c r="N724" i="5" s="1"/>
  <c r="M740" i="5"/>
  <c r="G740" i="5"/>
  <c r="N740" i="5" s="1"/>
  <c r="M756" i="5"/>
  <c r="G756" i="5"/>
  <c r="N756" i="5" s="1"/>
  <c r="M772" i="5"/>
  <c r="G772" i="5"/>
  <c r="N772" i="5" s="1"/>
  <c r="M880" i="5"/>
  <c r="G880" i="5"/>
  <c r="N880" i="5" s="1"/>
  <c r="E940" i="5"/>
  <c r="K940" i="5"/>
  <c r="E956" i="5"/>
  <c r="K956" i="5"/>
  <c r="E972" i="5"/>
  <c r="K972" i="5"/>
  <c r="E988" i="5"/>
  <c r="K988" i="5"/>
  <c r="E1004" i="5"/>
  <c r="K1004" i="5"/>
  <c r="E1020" i="5"/>
  <c r="K1020" i="5"/>
  <c r="E1036" i="5"/>
  <c r="K1036" i="5"/>
  <c r="E1052" i="5"/>
  <c r="K1052" i="5"/>
  <c r="E1068" i="5"/>
  <c r="K1068" i="5"/>
  <c r="E1084" i="5"/>
  <c r="K1084" i="5"/>
  <c r="E1100" i="5"/>
  <c r="K1100" i="5"/>
  <c r="E1116" i="5"/>
  <c r="K1116" i="5"/>
  <c r="E1132" i="5"/>
  <c r="K1132" i="5"/>
  <c r="E1148" i="5"/>
  <c r="K1148" i="5"/>
  <c r="E1164" i="5"/>
  <c r="K1164" i="5"/>
  <c r="E1180" i="5"/>
  <c r="K1180" i="5"/>
  <c r="E1196" i="5"/>
  <c r="K1196" i="5"/>
  <c r="F1421" i="5"/>
  <c r="L1421" i="5"/>
  <c r="F1437" i="5"/>
  <c r="L1437" i="5"/>
  <c r="F1453" i="5"/>
  <c r="L1453" i="5"/>
  <c r="F1469" i="5"/>
  <c r="L1469" i="5"/>
  <c r="F1430" i="5"/>
  <c r="L1430" i="5"/>
  <c r="F1446" i="5"/>
  <c r="L1446" i="5"/>
  <c r="F1462" i="5"/>
  <c r="L1462" i="5"/>
  <c r="E1031" i="5"/>
  <c r="K1031" i="5"/>
  <c r="E1047" i="5"/>
  <c r="K1047" i="5"/>
  <c r="E1063" i="5"/>
  <c r="K1063" i="5"/>
  <c r="E1079" i="5"/>
  <c r="K1079" i="5"/>
  <c r="E1095" i="5"/>
  <c r="K1095" i="5"/>
  <c r="E1111" i="5"/>
  <c r="K1111" i="5"/>
  <c r="E1127" i="5"/>
  <c r="K1127" i="5"/>
  <c r="E1143" i="5"/>
  <c r="K1143" i="5"/>
  <c r="E1159" i="5"/>
  <c r="K1159" i="5"/>
  <c r="F1205" i="5"/>
  <c r="L1205" i="5"/>
  <c r="F1209" i="5"/>
  <c r="L1209" i="5"/>
  <c r="F1213" i="5"/>
  <c r="L1213" i="5"/>
  <c r="F1217" i="5"/>
  <c r="L1217" i="5"/>
  <c r="F1221" i="5"/>
  <c r="L1221" i="5"/>
  <c r="F1225" i="5"/>
  <c r="L1225" i="5"/>
  <c r="F1229" i="5"/>
  <c r="L1229" i="5"/>
  <c r="F1233" i="5"/>
  <c r="L1233" i="5"/>
  <c r="F1237" i="5"/>
  <c r="L1237" i="5"/>
  <c r="F1241" i="5"/>
  <c r="L1241" i="5"/>
  <c r="F1245" i="5"/>
  <c r="L1245" i="5"/>
  <c r="F1249" i="5"/>
  <c r="L1249" i="5"/>
  <c r="F1253" i="5"/>
  <c r="L1253" i="5"/>
  <c r="F1257" i="5"/>
  <c r="L1257" i="5"/>
  <c r="F1261" i="5"/>
  <c r="L1261" i="5"/>
  <c r="F1265" i="5"/>
  <c r="L1265" i="5"/>
  <c r="F1269" i="5"/>
  <c r="L1269" i="5"/>
  <c r="F1273" i="5"/>
  <c r="L1273" i="5"/>
  <c r="F1277" i="5"/>
  <c r="L1277" i="5"/>
  <c r="F1281" i="5"/>
  <c r="L1281" i="5"/>
  <c r="F1285" i="5"/>
  <c r="L1285" i="5"/>
  <c r="F1289" i="5"/>
  <c r="L1289" i="5"/>
  <c r="F1293" i="5"/>
  <c r="L1293" i="5"/>
  <c r="F1297" i="5"/>
  <c r="L1297" i="5"/>
  <c r="F1301" i="5"/>
  <c r="L1301" i="5"/>
  <c r="F1305" i="5"/>
  <c r="L1305" i="5"/>
  <c r="F1309" i="5"/>
  <c r="L1309" i="5"/>
  <c r="F1313" i="5"/>
  <c r="L1313" i="5"/>
  <c r="F1317" i="5"/>
  <c r="L1317" i="5"/>
  <c r="F1321" i="5"/>
  <c r="L1321" i="5"/>
  <c r="F1325" i="5"/>
  <c r="L1325" i="5"/>
  <c r="F1329" i="5"/>
  <c r="L1329" i="5"/>
  <c r="F1333" i="5"/>
  <c r="L1333" i="5"/>
  <c r="F1337" i="5"/>
  <c r="L1337" i="5"/>
  <c r="F1341" i="5"/>
  <c r="L1341" i="5"/>
  <c r="F1345" i="5"/>
  <c r="L1345" i="5"/>
  <c r="F1349" i="5"/>
  <c r="L1349" i="5"/>
  <c r="F1353" i="5"/>
  <c r="L1353" i="5"/>
  <c r="F1357" i="5"/>
  <c r="L1357" i="5"/>
  <c r="F1361" i="5"/>
  <c r="L1361" i="5"/>
  <c r="F1365" i="5"/>
  <c r="L1365" i="5"/>
  <c r="F1369" i="5"/>
  <c r="L1369" i="5"/>
  <c r="F1373" i="5"/>
  <c r="L1373" i="5"/>
  <c r="F1377" i="5"/>
  <c r="L1377" i="5"/>
  <c r="F1381" i="5"/>
  <c r="L1381" i="5"/>
  <c r="F1385" i="5"/>
  <c r="L1385" i="5"/>
  <c r="F1389" i="5"/>
  <c r="L1389" i="5"/>
  <c r="F1393" i="5"/>
  <c r="L1393" i="5"/>
  <c r="F1397" i="5"/>
  <c r="L1397" i="5"/>
  <c r="F1401" i="5"/>
  <c r="L1401" i="5"/>
  <c r="F1405" i="5"/>
  <c r="L1405" i="5"/>
  <c r="F1409" i="5"/>
  <c r="L1409" i="5"/>
  <c r="F1413" i="5"/>
  <c r="L1413" i="5"/>
  <c r="F1423" i="5"/>
  <c r="L1423" i="5"/>
  <c r="F1439" i="5"/>
  <c r="L1439" i="5"/>
  <c r="F1455" i="5"/>
  <c r="L1455" i="5"/>
  <c r="F1471" i="5"/>
  <c r="L1471" i="5"/>
  <c r="L1480" i="5"/>
  <c r="F1480" i="5"/>
  <c r="L1488" i="5"/>
  <c r="F1488" i="5"/>
  <c r="L1496" i="5"/>
  <c r="F1496" i="5"/>
  <c r="L1504" i="5"/>
  <c r="F1504" i="5"/>
  <c r="L1512" i="5"/>
  <c r="F1512" i="5"/>
  <c r="L1520" i="5"/>
  <c r="F1520" i="5"/>
  <c r="L1528" i="5"/>
  <c r="F1528" i="5"/>
  <c r="L1536" i="5"/>
  <c r="F1536" i="5"/>
  <c r="L1544" i="5"/>
  <c r="F1544" i="5"/>
  <c r="L1552" i="5"/>
  <c r="F1552" i="5"/>
  <c r="L1560" i="5"/>
  <c r="F1560" i="5"/>
  <c r="M1574" i="5"/>
  <c r="G1574" i="5"/>
  <c r="N1574" i="5" s="1"/>
  <c r="M1590" i="5"/>
  <c r="G1590" i="5"/>
  <c r="N1590" i="5" s="1"/>
  <c r="M1606" i="5"/>
  <c r="G1606" i="5"/>
  <c r="N1606" i="5" s="1"/>
  <c r="M1622" i="5"/>
  <c r="G1622" i="5"/>
  <c r="N1622" i="5" s="1"/>
  <c r="M1638" i="5"/>
  <c r="G1638" i="5"/>
  <c r="N1638" i="5" s="1"/>
  <c r="M1654" i="5"/>
  <c r="G1654" i="5"/>
  <c r="N1654" i="5" s="1"/>
  <c r="M1670" i="5"/>
  <c r="G1670" i="5"/>
  <c r="N1670" i="5" s="1"/>
  <c r="M1686" i="5"/>
  <c r="G1686" i="5"/>
  <c r="N1686" i="5" s="1"/>
  <c r="M1702" i="5"/>
  <c r="G1702" i="5"/>
  <c r="N1702" i="5" s="1"/>
  <c r="M1718" i="5"/>
  <c r="G1718" i="5"/>
  <c r="N1718" i="5" s="1"/>
  <c r="E1888" i="5"/>
  <c r="K1888" i="5"/>
  <c r="E1904" i="5"/>
  <c r="K1904" i="5"/>
  <c r="E1920" i="5"/>
  <c r="K1920" i="5"/>
  <c r="E1936" i="5"/>
  <c r="K1936" i="5"/>
  <c r="E1952" i="5"/>
  <c r="K1952" i="5"/>
  <c r="E1968" i="5"/>
  <c r="K1968" i="5"/>
  <c r="E1984" i="5"/>
  <c r="K1984" i="5"/>
  <c r="E2000" i="5"/>
  <c r="K2000" i="5"/>
  <c r="E2016" i="5"/>
  <c r="K2016" i="5"/>
  <c r="E2032" i="5"/>
  <c r="K2032" i="5"/>
  <c r="E2048" i="5"/>
  <c r="K2048" i="5"/>
  <c r="E2057" i="5"/>
  <c r="K2057" i="5"/>
  <c r="E2065" i="5"/>
  <c r="K2065" i="5"/>
  <c r="E2073" i="5"/>
  <c r="K2073" i="5"/>
  <c r="E1866" i="5"/>
  <c r="K1866" i="5"/>
  <c r="L2171" i="5"/>
  <c r="F2171" i="5"/>
  <c r="L2179" i="5"/>
  <c r="F2179" i="5"/>
  <c r="L2187" i="5"/>
  <c r="F2187" i="5"/>
  <c r="L2195" i="5"/>
  <c r="F2195" i="5"/>
  <c r="L2203" i="5"/>
  <c r="F2203" i="5"/>
  <c r="L2211" i="5"/>
  <c r="F2211" i="5"/>
  <c r="L2219" i="5"/>
  <c r="F2219" i="5"/>
  <c r="L2227" i="5"/>
  <c r="F2227" i="5"/>
  <c r="E2450" i="5"/>
  <c r="K2450" i="5"/>
  <c r="E2494" i="5"/>
  <c r="K2494" i="5"/>
  <c r="E2526" i="5"/>
  <c r="K2526" i="5"/>
  <c r="E2379" i="5"/>
  <c r="K2379" i="5"/>
  <c r="E2411" i="5"/>
  <c r="K2411" i="5"/>
  <c r="E2443" i="5"/>
  <c r="K2443" i="5"/>
  <c r="E2475" i="5"/>
  <c r="K2475" i="5"/>
  <c r="E2507" i="5"/>
  <c r="K2507" i="5"/>
  <c r="F2560" i="5"/>
  <c r="L2560" i="5"/>
  <c r="G2885" i="5"/>
  <c r="N2885" i="5" s="1"/>
  <c r="M2885" i="5"/>
  <c r="G2893" i="5"/>
  <c r="N2893" i="5" s="1"/>
  <c r="M2893" i="5"/>
  <c r="G2901" i="5"/>
  <c r="N2901" i="5" s="1"/>
  <c r="M2901" i="5"/>
  <c r="G2909" i="5"/>
  <c r="N2909" i="5" s="1"/>
  <c r="M2909" i="5"/>
  <c r="G2917" i="5"/>
  <c r="N2917" i="5" s="1"/>
  <c r="M2917" i="5"/>
  <c r="G2925" i="5"/>
  <c r="N2925" i="5" s="1"/>
  <c r="M2925" i="5"/>
  <c r="G2933" i="5"/>
  <c r="N2933" i="5" s="1"/>
  <c r="M2933" i="5"/>
  <c r="G2941" i="5"/>
  <c r="N2941" i="5" s="1"/>
  <c r="M2941" i="5"/>
  <c r="G2949" i="5"/>
  <c r="N2949" i="5" s="1"/>
  <c r="M2949" i="5"/>
  <c r="G2957" i="5"/>
  <c r="N2957" i="5" s="1"/>
  <c r="M2957" i="5"/>
  <c r="G2965" i="5"/>
  <c r="N2965" i="5" s="1"/>
  <c r="M2965" i="5"/>
  <c r="M3096" i="5"/>
  <c r="G3096" i="5"/>
  <c r="N3096" i="5" s="1"/>
  <c r="M3104" i="5"/>
  <c r="G3104" i="5"/>
  <c r="N3104" i="5" s="1"/>
  <c r="M3112" i="5"/>
  <c r="G3112" i="5"/>
  <c r="N3112" i="5" s="1"/>
  <c r="M3120" i="5"/>
  <c r="G3120" i="5"/>
  <c r="N3120" i="5" s="1"/>
  <c r="M3128" i="5"/>
  <c r="G3128" i="5"/>
  <c r="N3128" i="5" s="1"/>
  <c r="M3136" i="5"/>
  <c r="G3136" i="5"/>
  <c r="N3136" i="5" s="1"/>
  <c r="M3144" i="5"/>
  <c r="G3144" i="5"/>
  <c r="N3144" i="5" s="1"/>
  <c r="M3152" i="5"/>
  <c r="G3152" i="5"/>
  <c r="N3152" i="5" s="1"/>
  <c r="E3161" i="5"/>
  <c r="K3161" i="5"/>
  <c r="E3193" i="5"/>
  <c r="K3193" i="5"/>
  <c r="E3238" i="5"/>
  <c r="K3238" i="5"/>
  <c r="E3254" i="5"/>
  <c r="K3254" i="5"/>
  <c r="K3266" i="5"/>
  <c r="E3266" i="5"/>
  <c r="K3274" i="5"/>
  <c r="E3274" i="5"/>
  <c r="M3286" i="5"/>
  <c r="G3286" i="5"/>
  <c r="N3286" i="5" s="1"/>
  <c r="E3351" i="5"/>
  <c r="K3351" i="5"/>
  <c r="M3389" i="5"/>
  <c r="G3389" i="5"/>
  <c r="N3389" i="5" s="1"/>
  <c r="E3359" i="5"/>
  <c r="K3359" i="5"/>
  <c r="E3367" i="5"/>
  <c r="K3367" i="5"/>
  <c r="M3418" i="5"/>
  <c r="G3418" i="5"/>
  <c r="N3418" i="5" s="1"/>
  <c r="E3448" i="5"/>
  <c r="K3448" i="5"/>
  <c r="E3480" i="5"/>
  <c r="K3480" i="5"/>
  <c r="E3544" i="5"/>
  <c r="K3544" i="5"/>
  <c r="E3555" i="5"/>
  <c r="K3555" i="5"/>
  <c r="K3543" i="5"/>
  <c r="E3543" i="5"/>
  <c r="F3573" i="5"/>
  <c r="L3573" i="5"/>
  <c r="E3552" i="5"/>
  <c r="K3552" i="5"/>
  <c r="F3593" i="5"/>
  <c r="L3593" i="5"/>
  <c r="E3610" i="5"/>
  <c r="K3610" i="5"/>
  <c r="F3637" i="5"/>
  <c r="L3637" i="5"/>
  <c r="E3607" i="5"/>
  <c r="K3607" i="5"/>
  <c r="F3635" i="5"/>
  <c r="L3635" i="5"/>
  <c r="L3652" i="5"/>
  <c r="F3652" i="5"/>
  <c r="L3653" i="5"/>
  <c r="F3653" i="5"/>
  <c r="L3642" i="5"/>
  <c r="F3642" i="5"/>
  <c r="L3658" i="5"/>
  <c r="F3658" i="5"/>
  <c r="E3678" i="5"/>
  <c r="K3678" i="5"/>
  <c r="E3673" i="5"/>
  <c r="K3673" i="5"/>
  <c r="E3672" i="5"/>
  <c r="K3672" i="5"/>
  <c r="E3667" i="5"/>
  <c r="K3667" i="5"/>
  <c r="E3683" i="5"/>
  <c r="K3683" i="5"/>
  <c r="F8" i="5"/>
  <c r="L8" i="5"/>
  <c r="F16" i="5"/>
  <c r="L16" i="5"/>
  <c r="F24" i="5"/>
  <c r="L24" i="5"/>
  <c r="F32" i="5"/>
  <c r="L32" i="5"/>
  <c r="F40" i="5"/>
  <c r="L40" i="5"/>
  <c r="F48" i="5"/>
  <c r="L48" i="5"/>
  <c r="F56" i="5"/>
  <c r="L56" i="5"/>
  <c r="F64" i="5"/>
  <c r="L64" i="5"/>
  <c r="F72" i="5"/>
  <c r="L72" i="5"/>
  <c r="F80" i="5"/>
  <c r="L80" i="5"/>
  <c r="F88" i="5"/>
  <c r="L88" i="5"/>
  <c r="F96" i="5"/>
  <c r="L96" i="5"/>
  <c r="F104" i="5"/>
  <c r="L104" i="5"/>
  <c r="F112" i="5"/>
  <c r="L112" i="5"/>
  <c r="F120" i="5"/>
  <c r="L120" i="5"/>
  <c r="F128" i="5"/>
  <c r="L128" i="5"/>
  <c r="F136" i="5"/>
  <c r="L136" i="5"/>
  <c r="F144" i="5"/>
  <c r="L144" i="5"/>
  <c r="F152" i="5"/>
  <c r="L152" i="5"/>
  <c r="F160" i="5"/>
  <c r="L160" i="5"/>
  <c r="F168" i="5"/>
  <c r="L168" i="5"/>
  <c r="F176" i="5"/>
  <c r="L176" i="5"/>
  <c r="F184" i="5"/>
  <c r="L184" i="5"/>
  <c r="L192" i="5"/>
  <c r="F192" i="5"/>
  <c r="G197" i="5"/>
  <c r="N197" i="5" s="1"/>
  <c r="M197" i="5"/>
  <c r="E937" i="5"/>
  <c r="K937" i="5"/>
  <c r="E945" i="5"/>
  <c r="K945" i="5"/>
  <c r="E953" i="5"/>
  <c r="K953" i="5"/>
  <c r="E961" i="5"/>
  <c r="K961" i="5"/>
  <c r="E969" i="5"/>
  <c r="K969" i="5"/>
  <c r="E977" i="5"/>
  <c r="K977" i="5"/>
  <c r="E985" i="5"/>
  <c r="K985" i="5"/>
  <c r="E993" i="5"/>
  <c r="K993" i="5"/>
  <c r="E1001" i="5"/>
  <c r="K1001" i="5"/>
  <c r="E1009" i="5"/>
  <c r="K1009" i="5"/>
  <c r="E1017" i="5"/>
  <c r="K1017" i="5"/>
  <c r="M522" i="5"/>
  <c r="G522" i="5"/>
  <c r="N522" i="5" s="1"/>
  <c r="M538" i="5"/>
  <c r="G538" i="5"/>
  <c r="N538" i="5" s="1"/>
  <c r="M554" i="5"/>
  <c r="G554" i="5"/>
  <c r="N554" i="5" s="1"/>
  <c r="M570" i="5"/>
  <c r="G570" i="5"/>
  <c r="N570" i="5" s="1"/>
  <c r="M586" i="5"/>
  <c r="G586" i="5"/>
  <c r="N586" i="5" s="1"/>
  <c r="M602" i="5"/>
  <c r="G602" i="5"/>
  <c r="N602" i="5" s="1"/>
  <c r="M618" i="5"/>
  <c r="G618" i="5"/>
  <c r="N618" i="5" s="1"/>
  <c r="M634" i="5"/>
  <c r="G634" i="5"/>
  <c r="N634" i="5" s="1"/>
  <c r="M650" i="5"/>
  <c r="G650" i="5"/>
  <c r="N650" i="5" s="1"/>
  <c r="M666" i="5"/>
  <c r="G666" i="5"/>
  <c r="N666" i="5" s="1"/>
  <c r="M682" i="5"/>
  <c r="G682" i="5"/>
  <c r="N682" i="5" s="1"/>
  <c r="M698" i="5"/>
  <c r="G698" i="5"/>
  <c r="N698" i="5" s="1"/>
  <c r="M714" i="5"/>
  <c r="G714" i="5"/>
  <c r="N714" i="5" s="1"/>
  <c r="M730" i="5"/>
  <c r="G730" i="5"/>
  <c r="N730" i="5" s="1"/>
  <c r="M746" i="5"/>
  <c r="G746" i="5"/>
  <c r="N746" i="5" s="1"/>
  <c r="M762" i="5"/>
  <c r="G762" i="5"/>
  <c r="N762" i="5" s="1"/>
  <c r="M778" i="5"/>
  <c r="G778" i="5"/>
  <c r="N778" i="5" s="1"/>
  <c r="F1420" i="5"/>
  <c r="L1420" i="5"/>
  <c r="F1436" i="5"/>
  <c r="L1436" i="5"/>
  <c r="F1452" i="5"/>
  <c r="L1452" i="5"/>
  <c r="F1468" i="5"/>
  <c r="L1468" i="5"/>
  <c r="E934" i="5"/>
  <c r="K934" i="5"/>
  <c r="E950" i="5"/>
  <c r="K950" i="5"/>
  <c r="E966" i="5"/>
  <c r="K966" i="5"/>
  <c r="E982" i="5"/>
  <c r="K982" i="5"/>
  <c r="E998" i="5"/>
  <c r="K998" i="5"/>
  <c r="E1014" i="5"/>
  <c r="K1014" i="5"/>
  <c r="E1030" i="5"/>
  <c r="K1030" i="5"/>
  <c r="E1046" i="5"/>
  <c r="K1046" i="5"/>
  <c r="E1062" i="5"/>
  <c r="K1062" i="5"/>
  <c r="E1078" i="5"/>
  <c r="K1078" i="5"/>
  <c r="E1094" i="5"/>
  <c r="K1094" i="5"/>
  <c r="E1110" i="5"/>
  <c r="K1110" i="5"/>
  <c r="E1126" i="5"/>
  <c r="K1126" i="5"/>
  <c r="E1142" i="5"/>
  <c r="K1142" i="5"/>
  <c r="E1158" i="5"/>
  <c r="K1158" i="5"/>
  <c r="E1174" i="5"/>
  <c r="K1174" i="5"/>
  <c r="E1190" i="5"/>
  <c r="K1190" i="5"/>
  <c r="E1025" i="5"/>
  <c r="K1025" i="5"/>
  <c r="E1041" i="5"/>
  <c r="K1041" i="5"/>
  <c r="E1057" i="5"/>
  <c r="K1057" i="5"/>
  <c r="E1073" i="5"/>
  <c r="K1073" i="5"/>
  <c r="E1089" i="5"/>
  <c r="K1089" i="5"/>
  <c r="E1105" i="5"/>
  <c r="K1105" i="5"/>
  <c r="E1121" i="5"/>
  <c r="K1121" i="5"/>
  <c r="E1137" i="5"/>
  <c r="K1137" i="5"/>
  <c r="E1153" i="5"/>
  <c r="K1153" i="5"/>
  <c r="E1169" i="5"/>
  <c r="K1169" i="5"/>
  <c r="L1477" i="5"/>
  <c r="F1477" i="5"/>
  <c r="L1485" i="5"/>
  <c r="F1485" i="5"/>
  <c r="L1493" i="5"/>
  <c r="F1493" i="5"/>
  <c r="L1501" i="5"/>
  <c r="F1501" i="5"/>
  <c r="L1509" i="5"/>
  <c r="F1509" i="5"/>
  <c r="L1517" i="5"/>
  <c r="F1517" i="5"/>
  <c r="L1525" i="5"/>
  <c r="F1525" i="5"/>
  <c r="L1533" i="5"/>
  <c r="F1533" i="5"/>
  <c r="L1541" i="5"/>
  <c r="F1541" i="5"/>
  <c r="L1549" i="5"/>
  <c r="F1549" i="5"/>
  <c r="L1557" i="5"/>
  <c r="F1557" i="5"/>
  <c r="E1875" i="5"/>
  <c r="K1875" i="5"/>
  <c r="E1891" i="5"/>
  <c r="K1891" i="5"/>
  <c r="E1907" i="5"/>
  <c r="K1907" i="5"/>
  <c r="E1923" i="5"/>
  <c r="K1923" i="5"/>
  <c r="E1939" i="5"/>
  <c r="K1939" i="5"/>
  <c r="E1955" i="5"/>
  <c r="K1955" i="5"/>
  <c r="E1971" i="5"/>
  <c r="K1971" i="5"/>
  <c r="E1987" i="5"/>
  <c r="K1987" i="5"/>
  <c r="E2003" i="5"/>
  <c r="K2003" i="5"/>
  <c r="E2019" i="5"/>
  <c r="K2019" i="5"/>
  <c r="E2035" i="5"/>
  <c r="K2035" i="5"/>
  <c r="M1564" i="5"/>
  <c r="G1564" i="5"/>
  <c r="N1564" i="5" s="1"/>
  <c r="M1580" i="5"/>
  <c r="G1580" i="5"/>
  <c r="N1580" i="5" s="1"/>
  <c r="M1596" i="5"/>
  <c r="G1596" i="5"/>
  <c r="N1596" i="5" s="1"/>
  <c r="M1612" i="5"/>
  <c r="G1612" i="5"/>
  <c r="N1612" i="5" s="1"/>
  <c r="M1628" i="5"/>
  <c r="G1628" i="5"/>
  <c r="N1628" i="5" s="1"/>
  <c r="M1644" i="5"/>
  <c r="G1644" i="5"/>
  <c r="N1644" i="5" s="1"/>
  <c r="M1660" i="5"/>
  <c r="G1660" i="5"/>
  <c r="N1660" i="5" s="1"/>
  <c r="M1676" i="5"/>
  <c r="G1676" i="5"/>
  <c r="N1676" i="5" s="1"/>
  <c r="M1692" i="5"/>
  <c r="G1692" i="5"/>
  <c r="N1692" i="5" s="1"/>
  <c r="M1708" i="5"/>
  <c r="G1708" i="5"/>
  <c r="N1708" i="5" s="1"/>
  <c r="E1874" i="5"/>
  <c r="K1874" i="5"/>
  <c r="E1890" i="5"/>
  <c r="K1890" i="5"/>
  <c r="E1906" i="5"/>
  <c r="K1906" i="5"/>
  <c r="E1922" i="5"/>
  <c r="K1922" i="5"/>
  <c r="E1938" i="5"/>
  <c r="K1938" i="5"/>
  <c r="E1954" i="5"/>
  <c r="K1954" i="5"/>
  <c r="E1970" i="5"/>
  <c r="K1970" i="5"/>
  <c r="E1986" i="5"/>
  <c r="K1986" i="5"/>
  <c r="E2002" i="5"/>
  <c r="K2002" i="5"/>
  <c r="E2018" i="5"/>
  <c r="K2018" i="5"/>
  <c r="E2034" i="5"/>
  <c r="K2034" i="5"/>
  <c r="E1877" i="5"/>
  <c r="K1877" i="5"/>
  <c r="E1893" i="5"/>
  <c r="K1893" i="5"/>
  <c r="E1909" i="5"/>
  <c r="K1909" i="5"/>
  <c r="E1925" i="5"/>
  <c r="K1925" i="5"/>
  <c r="E1941" i="5"/>
  <c r="K1941" i="5"/>
  <c r="E1957" i="5"/>
  <c r="K1957" i="5"/>
  <c r="E1973" i="5"/>
  <c r="K1973" i="5"/>
  <c r="E1989" i="5"/>
  <c r="K1989" i="5"/>
  <c r="E2005" i="5"/>
  <c r="K2005" i="5"/>
  <c r="E2021" i="5"/>
  <c r="K2021" i="5"/>
  <c r="E2037" i="5"/>
  <c r="K2037" i="5"/>
  <c r="L2168" i="5"/>
  <c r="F2168" i="5"/>
  <c r="L2176" i="5"/>
  <c r="F2176" i="5"/>
  <c r="L2184" i="5"/>
  <c r="F2184" i="5"/>
  <c r="L2192" i="5"/>
  <c r="F2192" i="5"/>
  <c r="L2200" i="5"/>
  <c r="F2200" i="5"/>
  <c r="L2208" i="5"/>
  <c r="F2208" i="5"/>
  <c r="L2216" i="5"/>
  <c r="F2216" i="5"/>
  <c r="L2224" i="5"/>
  <c r="F2224" i="5"/>
  <c r="L2232" i="5"/>
  <c r="F2232" i="5"/>
  <c r="E2366" i="5"/>
  <c r="K2366" i="5"/>
  <c r="E2382" i="5"/>
  <c r="K2382" i="5"/>
  <c r="E2398" i="5"/>
  <c r="K2398" i="5"/>
  <c r="E2422" i="5"/>
  <c r="K2422" i="5"/>
  <c r="E2454" i="5"/>
  <c r="K2454" i="5"/>
  <c r="M2245" i="5"/>
  <c r="G2245" i="5"/>
  <c r="N2245" i="5" s="1"/>
  <c r="E2410" i="5"/>
  <c r="K2410" i="5"/>
  <c r="E2474" i="5"/>
  <c r="K2474" i="5"/>
  <c r="M2239" i="5"/>
  <c r="G2239" i="5"/>
  <c r="N2239" i="5" s="1"/>
  <c r="M2255" i="5"/>
  <c r="G2255" i="5"/>
  <c r="N2255" i="5" s="1"/>
  <c r="E2490" i="5"/>
  <c r="K2490" i="5"/>
  <c r="E2522" i="5"/>
  <c r="K2522" i="5"/>
  <c r="F2562" i="5"/>
  <c r="L2562" i="5"/>
  <c r="E2383" i="5"/>
  <c r="K2383" i="5"/>
  <c r="E2415" i="5"/>
  <c r="K2415" i="5"/>
  <c r="E2447" i="5"/>
  <c r="K2447" i="5"/>
  <c r="E2479" i="5"/>
  <c r="K2479" i="5"/>
  <c r="E2511" i="5"/>
  <c r="K2511" i="5"/>
  <c r="M2548" i="5"/>
  <c r="G2548" i="5"/>
  <c r="N2548" i="5" s="1"/>
  <c r="M2556" i="5"/>
  <c r="G2556" i="5"/>
  <c r="N2556" i="5" s="1"/>
  <c r="M2644" i="5"/>
  <c r="G2644" i="5"/>
  <c r="N2644" i="5" s="1"/>
  <c r="M2648" i="5"/>
  <c r="G2648" i="5"/>
  <c r="N2648" i="5" s="1"/>
  <c r="M2652" i="5"/>
  <c r="G2652" i="5"/>
  <c r="N2652" i="5" s="1"/>
  <c r="M2656" i="5"/>
  <c r="G2656" i="5"/>
  <c r="N2656" i="5" s="1"/>
  <c r="M2660" i="5"/>
  <c r="G2660" i="5"/>
  <c r="N2660" i="5" s="1"/>
  <c r="M2664" i="5"/>
  <c r="G2664" i="5"/>
  <c r="N2664" i="5" s="1"/>
  <c r="M2668" i="5"/>
  <c r="G2668" i="5"/>
  <c r="N2668" i="5" s="1"/>
  <c r="M2672" i="5"/>
  <c r="G2672" i="5"/>
  <c r="N2672" i="5" s="1"/>
  <c r="M2676" i="5"/>
  <c r="G2676" i="5"/>
  <c r="N2676" i="5" s="1"/>
  <c r="M2680" i="5"/>
  <c r="G2680" i="5"/>
  <c r="N2680" i="5" s="1"/>
  <c r="M2684" i="5"/>
  <c r="G2684" i="5"/>
  <c r="N2684" i="5" s="1"/>
  <c r="M2826" i="5"/>
  <c r="G2826" i="5"/>
  <c r="N2826" i="5" s="1"/>
  <c r="M2830" i="5"/>
  <c r="G2830" i="5"/>
  <c r="N2830" i="5" s="1"/>
  <c r="M2834" i="5"/>
  <c r="G2834" i="5"/>
  <c r="N2834" i="5" s="1"/>
  <c r="M2838" i="5"/>
  <c r="G2838" i="5"/>
  <c r="N2838" i="5" s="1"/>
  <c r="M2842" i="5"/>
  <c r="G2842" i="5"/>
  <c r="N2842" i="5" s="1"/>
  <c r="G2886" i="5"/>
  <c r="N2886" i="5" s="1"/>
  <c r="M2886" i="5"/>
  <c r="G2894" i="5"/>
  <c r="N2894" i="5" s="1"/>
  <c r="M2894" i="5"/>
  <c r="G2902" i="5"/>
  <c r="N2902" i="5" s="1"/>
  <c r="M2902" i="5"/>
  <c r="G2910" i="5"/>
  <c r="N2910" i="5" s="1"/>
  <c r="M2910" i="5"/>
  <c r="G2918" i="5"/>
  <c r="N2918" i="5" s="1"/>
  <c r="M2918" i="5"/>
  <c r="G2926" i="5"/>
  <c r="N2926" i="5" s="1"/>
  <c r="M2926" i="5"/>
  <c r="G2934" i="5"/>
  <c r="N2934" i="5" s="1"/>
  <c r="M2934" i="5"/>
  <c r="G2942" i="5"/>
  <c r="N2942" i="5" s="1"/>
  <c r="M2942" i="5"/>
  <c r="G2950" i="5"/>
  <c r="N2950" i="5" s="1"/>
  <c r="M2950" i="5"/>
  <c r="G3207" i="5"/>
  <c r="N3207" i="5" s="1"/>
  <c r="M3207" i="5"/>
  <c r="G3203" i="5"/>
  <c r="N3203" i="5" s="1"/>
  <c r="M3203" i="5"/>
  <c r="E3189" i="5"/>
  <c r="K3189" i="5"/>
  <c r="E3240" i="5"/>
  <c r="K3240" i="5"/>
  <c r="E3256" i="5"/>
  <c r="K3256" i="5"/>
  <c r="E3235" i="5"/>
  <c r="K3235" i="5"/>
  <c r="E3251" i="5"/>
  <c r="K3251" i="5"/>
  <c r="E3241" i="5"/>
  <c r="K3241" i="5"/>
  <c r="E3257" i="5"/>
  <c r="K3257" i="5"/>
  <c r="K3267" i="5"/>
  <c r="E3267" i="5"/>
  <c r="K3275" i="5"/>
  <c r="E3275" i="5"/>
  <c r="E3354" i="5"/>
  <c r="K3354" i="5"/>
  <c r="E3364" i="5"/>
  <c r="K3364" i="5"/>
  <c r="E3372" i="5"/>
  <c r="K3372" i="5"/>
  <c r="M3424" i="5"/>
  <c r="G3424" i="5"/>
  <c r="N3424" i="5" s="1"/>
  <c r="E3442" i="5"/>
  <c r="K3442" i="5"/>
  <c r="E3450" i="5"/>
  <c r="K3450" i="5"/>
  <c r="F3508" i="5"/>
  <c r="L3508" i="5"/>
  <c r="E3468" i="5"/>
  <c r="K3468" i="5"/>
  <c r="F3499" i="5"/>
  <c r="L3499" i="5"/>
  <c r="F3577" i="5"/>
  <c r="L3577" i="5"/>
  <c r="E3572" i="5"/>
  <c r="K3572" i="5"/>
  <c r="L3597" i="5"/>
  <c r="F3597" i="5"/>
  <c r="F3596" i="5"/>
  <c r="L3596" i="5"/>
  <c r="F3636" i="5"/>
  <c r="L3636" i="5"/>
  <c r="F3629" i="5"/>
  <c r="L3629" i="5"/>
  <c r="E3611" i="5"/>
  <c r="K3611" i="5"/>
  <c r="G3643" i="5"/>
  <c r="N3643" i="5" s="1"/>
  <c r="M3643" i="5"/>
  <c r="M3659" i="5"/>
  <c r="G3659" i="5"/>
  <c r="N3659" i="5" s="1"/>
  <c r="E3687" i="5"/>
  <c r="K3687" i="5"/>
  <c r="K499" i="5"/>
  <c r="E499" i="5"/>
  <c r="K206" i="5"/>
  <c r="E206" i="5"/>
  <c r="K222" i="5"/>
  <c r="E222" i="5"/>
  <c r="M244" i="5"/>
  <c r="G244" i="5"/>
  <c r="N244" i="5" s="1"/>
  <c r="M260" i="5"/>
  <c r="G260" i="5"/>
  <c r="N260" i="5" s="1"/>
  <c r="M276" i="5"/>
  <c r="G276" i="5"/>
  <c r="N276" i="5" s="1"/>
  <c r="M292" i="5"/>
  <c r="G292" i="5"/>
  <c r="N292" i="5" s="1"/>
  <c r="M308" i="5"/>
  <c r="G308" i="5"/>
  <c r="N308" i="5" s="1"/>
  <c r="M324" i="5"/>
  <c r="G324" i="5"/>
  <c r="N324" i="5" s="1"/>
  <c r="M340" i="5"/>
  <c r="G340" i="5"/>
  <c r="N340" i="5" s="1"/>
  <c r="M356" i="5"/>
  <c r="G356" i="5"/>
  <c r="N356" i="5" s="1"/>
  <c r="M372" i="5"/>
  <c r="G372" i="5"/>
  <c r="N372" i="5" s="1"/>
  <c r="M388" i="5"/>
  <c r="G388" i="5"/>
  <c r="N388" i="5" s="1"/>
  <c r="M404" i="5"/>
  <c r="G404" i="5"/>
  <c r="N404" i="5" s="1"/>
  <c r="M420" i="5"/>
  <c r="G420" i="5"/>
  <c r="N420" i="5" s="1"/>
  <c r="M436" i="5"/>
  <c r="G436" i="5"/>
  <c r="N436" i="5" s="1"/>
  <c r="M452" i="5"/>
  <c r="G452" i="5"/>
  <c r="N452" i="5" s="1"/>
  <c r="M468" i="5"/>
  <c r="G468" i="5"/>
  <c r="N468" i="5" s="1"/>
  <c r="M484" i="5"/>
  <c r="G484" i="5"/>
  <c r="N484" i="5" s="1"/>
  <c r="K877" i="5"/>
  <c r="E877" i="5"/>
  <c r="M792" i="5"/>
  <c r="G792" i="5"/>
  <c r="N792" i="5" s="1"/>
  <c r="M800" i="5"/>
  <c r="G800" i="5"/>
  <c r="N800" i="5" s="1"/>
  <c r="M808" i="5"/>
  <c r="G808" i="5"/>
  <c r="N808" i="5" s="1"/>
  <c r="M816" i="5"/>
  <c r="G816" i="5"/>
  <c r="N816" i="5" s="1"/>
  <c r="K523" i="5"/>
  <c r="E523" i="5"/>
  <c r="K539" i="5"/>
  <c r="E539" i="5"/>
  <c r="K555" i="5"/>
  <c r="E555" i="5"/>
  <c r="K571" i="5"/>
  <c r="E571" i="5"/>
  <c r="K587" i="5"/>
  <c r="E587" i="5"/>
  <c r="K603" i="5"/>
  <c r="E603" i="5"/>
  <c r="K619" i="5"/>
  <c r="E619" i="5"/>
  <c r="K635" i="5"/>
  <c r="E635" i="5"/>
  <c r="K651" i="5"/>
  <c r="E651" i="5"/>
  <c r="K667" i="5"/>
  <c r="E667" i="5"/>
  <c r="K683" i="5"/>
  <c r="E683" i="5"/>
  <c r="K699" i="5"/>
  <c r="E699" i="5"/>
  <c r="K715" i="5"/>
  <c r="E715" i="5"/>
  <c r="K731" i="5"/>
  <c r="E731" i="5"/>
  <c r="K747" i="5"/>
  <c r="E747" i="5"/>
  <c r="K763" i="5"/>
  <c r="E763" i="5"/>
  <c r="K779" i="5"/>
  <c r="E779" i="5"/>
  <c r="K871" i="5"/>
  <c r="E871" i="5"/>
  <c r="K887" i="5"/>
  <c r="E887" i="5"/>
  <c r="K903" i="5"/>
  <c r="E903" i="5"/>
  <c r="K919" i="5"/>
  <c r="E919" i="5"/>
  <c r="L1179" i="5"/>
  <c r="F1179" i="5"/>
  <c r="L1187" i="5"/>
  <c r="F1187" i="5"/>
  <c r="L1195" i="5"/>
  <c r="F1195" i="5"/>
  <c r="L1203" i="5"/>
  <c r="F1203" i="5"/>
  <c r="M1785" i="5"/>
  <c r="G1785" i="5"/>
  <c r="N1785" i="5" s="1"/>
  <c r="M1799" i="5"/>
  <c r="G1799" i="5"/>
  <c r="N1799" i="5" s="1"/>
  <c r="M1807" i="5"/>
  <c r="G1807" i="5"/>
  <c r="N1807" i="5" s="1"/>
  <c r="M1815" i="5"/>
  <c r="G1815" i="5"/>
  <c r="N1815" i="5" s="1"/>
  <c r="M1823" i="5"/>
  <c r="G1823" i="5"/>
  <c r="N1823" i="5" s="1"/>
  <c r="M1831" i="5"/>
  <c r="G1831" i="5"/>
  <c r="N1831" i="5" s="1"/>
  <c r="M1839" i="5"/>
  <c r="G1839" i="5"/>
  <c r="N1839" i="5" s="1"/>
  <c r="M1847" i="5"/>
  <c r="G1847" i="5"/>
  <c r="N1847" i="5" s="1"/>
  <c r="M1855" i="5"/>
  <c r="G1855" i="5"/>
  <c r="N1855" i="5" s="1"/>
  <c r="F1869" i="5"/>
  <c r="L1869" i="5"/>
  <c r="K1573" i="5"/>
  <c r="E1573" i="5"/>
  <c r="K1589" i="5"/>
  <c r="E1589" i="5"/>
  <c r="K1605" i="5"/>
  <c r="E1605" i="5"/>
  <c r="K1621" i="5"/>
  <c r="E1621" i="5"/>
  <c r="K1637" i="5"/>
  <c r="E1637" i="5"/>
  <c r="K1653" i="5"/>
  <c r="E1653" i="5"/>
  <c r="K1669" i="5"/>
  <c r="E1669" i="5"/>
  <c r="K1685" i="5"/>
  <c r="E1685" i="5"/>
  <c r="K1701" i="5"/>
  <c r="E1701" i="5"/>
  <c r="K1717" i="5"/>
  <c r="E1717" i="5"/>
  <c r="M1727" i="5"/>
  <c r="G1727" i="5"/>
  <c r="N1727" i="5" s="1"/>
  <c r="M1735" i="5"/>
  <c r="G1735" i="5"/>
  <c r="N1735" i="5" s="1"/>
  <c r="M1743" i="5"/>
  <c r="G1743" i="5"/>
  <c r="N1743" i="5" s="1"/>
  <c r="M1751" i="5"/>
  <c r="G1751" i="5"/>
  <c r="N1751" i="5" s="1"/>
  <c r="M1759" i="5"/>
  <c r="G1759" i="5"/>
  <c r="N1759" i="5" s="1"/>
  <c r="M1767" i="5"/>
  <c r="G1767" i="5"/>
  <c r="N1767" i="5" s="1"/>
  <c r="M1787" i="5"/>
  <c r="G1787" i="5"/>
  <c r="N1787" i="5" s="1"/>
  <c r="L2081" i="5"/>
  <c r="F2081" i="5"/>
  <c r="L2089" i="5"/>
  <c r="F2089" i="5"/>
  <c r="L2097" i="5"/>
  <c r="F2097" i="5"/>
  <c r="L2105" i="5"/>
  <c r="F2105" i="5"/>
  <c r="L2113" i="5"/>
  <c r="F2113" i="5"/>
  <c r="L2121" i="5"/>
  <c r="F2121" i="5"/>
  <c r="L2129" i="5"/>
  <c r="F2129" i="5"/>
  <c r="L2137" i="5"/>
  <c r="F2137" i="5"/>
  <c r="L2145" i="5"/>
  <c r="F2145" i="5"/>
  <c r="L2153" i="5"/>
  <c r="F2153" i="5"/>
  <c r="L2161" i="5"/>
  <c r="F2161" i="5"/>
  <c r="L2056" i="5"/>
  <c r="F2056" i="5"/>
  <c r="L2072" i="5"/>
  <c r="F2072" i="5"/>
  <c r="K2246" i="5"/>
  <c r="E2246" i="5"/>
  <c r="E2256" i="5"/>
  <c r="K2256" i="5"/>
  <c r="E2264" i="5"/>
  <c r="K2264" i="5"/>
  <c r="E2272" i="5"/>
  <c r="K2272" i="5"/>
  <c r="E2280" i="5"/>
  <c r="K2280" i="5"/>
  <c r="E2288" i="5"/>
  <c r="K2288" i="5"/>
  <c r="E2296" i="5"/>
  <c r="K2296" i="5"/>
  <c r="E2304" i="5"/>
  <c r="K2304" i="5"/>
  <c r="E2312" i="5"/>
  <c r="K2312" i="5"/>
  <c r="E2320" i="5"/>
  <c r="K2320" i="5"/>
  <c r="E2328" i="5"/>
  <c r="K2328" i="5"/>
  <c r="E2336" i="5"/>
  <c r="K2336" i="5"/>
  <c r="E2344" i="5"/>
  <c r="K2344" i="5"/>
  <c r="E2352" i="5"/>
  <c r="K2352" i="5"/>
  <c r="L2437" i="5"/>
  <c r="F2437" i="5"/>
  <c r="K2240" i="5"/>
  <c r="E2240" i="5"/>
  <c r="L2481" i="5"/>
  <c r="F2481" i="5"/>
  <c r="L2513" i="5"/>
  <c r="F2513" i="5"/>
  <c r="L2535" i="5"/>
  <c r="F2535" i="5"/>
  <c r="M2845" i="5"/>
  <c r="G2845" i="5"/>
  <c r="N2845" i="5" s="1"/>
  <c r="M2861" i="5"/>
  <c r="G2861" i="5"/>
  <c r="N2861" i="5" s="1"/>
  <c r="M2877" i="5"/>
  <c r="G2877" i="5"/>
  <c r="N2877" i="5" s="1"/>
  <c r="M2860" i="5"/>
  <c r="G2860" i="5"/>
  <c r="N2860" i="5" s="1"/>
  <c r="M2876" i="5"/>
  <c r="G2876" i="5"/>
  <c r="N2876" i="5" s="1"/>
  <c r="F3160" i="5"/>
  <c r="L3160" i="5"/>
  <c r="F3192" i="5"/>
  <c r="L3192" i="5"/>
  <c r="L3195" i="5"/>
  <c r="F3195" i="5"/>
  <c r="L3204" i="5"/>
  <c r="F3204" i="5"/>
  <c r="L3212" i="5"/>
  <c r="F3212" i="5"/>
  <c r="L3220" i="5"/>
  <c r="F3220" i="5"/>
  <c r="L3228" i="5"/>
  <c r="F3228" i="5"/>
  <c r="E3298" i="5"/>
  <c r="K3298" i="5"/>
  <c r="E3306" i="5"/>
  <c r="K3306" i="5"/>
  <c r="E3314" i="5"/>
  <c r="K3314" i="5"/>
  <c r="E3322" i="5"/>
  <c r="K3322" i="5"/>
  <c r="E3330" i="5"/>
  <c r="K3330" i="5"/>
  <c r="E3338" i="5"/>
  <c r="K3338" i="5"/>
  <c r="K3285" i="5"/>
  <c r="E3285" i="5"/>
  <c r="M3398" i="5"/>
  <c r="G3398" i="5"/>
  <c r="N3398" i="5" s="1"/>
  <c r="L3454" i="5"/>
  <c r="F3454" i="5"/>
  <c r="K3425" i="5"/>
  <c r="E3425" i="5"/>
  <c r="L3490" i="5"/>
  <c r="F3490" i="5"/>
  <c r="L3562" i="5"/>
  <c r="F3562" i="5"/>
  <c r="L3613" i="5"/>
  <c r="F3613" i="5"/>
  <c r="L3608" i="5"/>
  <c r="F3608" i="5"/>
  <c r="K211" i="5"/>
  <c r="E211" i="5"/>
  <c r="K227" i="5"/>
  <c r="E227" i="5"/>
  <c r="K829" i="5"/>
  <c r="E829" i="5"/>
  <c r="K845" i="5"/>
  <c r="E845" i="5"/>
  <c r="K893" i="5"/>
  <c r="E893" i="5"/>
  <c r="E497" i="5"/>
  <c r="K497" i="5"/>
  <c r="E513" i="5"/>
  <c r="K513" i="5"/>
  <c r="K529" i="5"/>
  <c r="E529" i="5"/>
  <c r="K545" i="5"/>
  <c r="E545" i="5"/>
  <c r="K561" i="5"/>
  <c r="E561" i="5"/>
  <c r="K577" i="5"/>
  <c r="E577" i="5"/>
  <c r="K593" i="5"/>
  <c r="E593" i="5"/>
  <c r="K609" i="5"/>
  <c r="E609" i="5"/>
  <c r="K625" i="5"/>
  <c r="E625" i="5"/>
  <c r="K641" i="5"/>
  <c r="E641" i="5"/>
  <c r="K657" i="5"/>
  <c r="E657" i="5"/>
  <c r="K673" i="5"/>
  <c r="E673" i="5"/>
  <c r="K689" i="5"/>
  <c r="E689" i="5"/>
  <c r="K705" i="5"/>
  <c r="E705" i="5"/>
  <c r="K721" i="5"/>
  <c r="E721" i="5"/>
  <c r="K737" i="5"/>
  <c r="E737" i="5"/>
  <c r="K753" i="5"/>
  <c r="E753" i="5"/>
  <c r="K769" i="5"/>
  <c r="E769" i="5"/>
  <c r="K785" i="5"/>
  <c r="E785" i="5"/>
  <c r="E827" i="5"/>
  <c r="K827" i="5"/>
  <c r="E835" i="5"/>
  <c r="K835" i="5"/>
  <c r="E843" i="5"/>
  <c r="K843" i="5"/>
  <c r="E851" i="5"/>
  <c r="K851" i="5"/>
  <c r="K905" i="5"/>
  <c r="E905" i="5"/>
  <c r="K1571" i="5"/>
  <c r="E1571" i="5"/>
  <c r="K1587" i="5"/>
  <c r="E1587" i="5"/>
  <c r="K1603" i="5"/>
  <c r="E1603" i="5"/>
  <c r="K1619" i="5"/>
  <c r="E1619" i="5"/>
  <c r="K1635" i="5"/>
  <c r="E1635" i="5"/>
  <c r="K1651" i="5"/>
  <c r="E1651" i="5"/>
  <c r="K1667" i="5"/>
  <c r="E1667" i="5"/>
  <c r="K1683" i="5"/>
  <c r="E1683" i="5"/>
  <c r="K1699" i="5"/>
  <c r="E1699" i="5"/>
  <c r="K1715" i="5"/>
  <c r="E1715" i="5"/>
  <c r="M1804" i="5"/>
  <c r="G1804" i="5"/>
  <c r="N1804" i="5" s="1"/>
  <c r="M1812" i="5"/>
  <c r="G1812" i="5"/>
  <c r="N1812" i="5" s="1"/>
  <c r="M1820" i="5"/>
  <c r="G1820" i="5"/>
  <c r="N1820" i="5" s="1"/>
  <c r="M1828" i="5"/>
  <c r="G1828" i="5"/>
  <c r="N1828" i="5" s="1"/>
  <c r="M1836" i="5"/>
  <c r="G1836" i="5"/>
  <c r="N1836" i="5" s="1"/>
  <c r="M1844" i="5"/>
  <c r="G1844" i="5"/>
  <c r="N1844" i="5" s="1"/>
  <c r="M1852" i="5"/>
  <c r="G1852" i="5"/>
  <c r="N1852" i="5" s="1"/>
  <c r="M1860" i="5"/>
  <c r="G1860" i="5"/>
  <c r="N1860" i="5" s="1"/>
  <c r="L2058" i="5"/>
  <c r="F2058" i="5"/>
  <c r="L2074" i="5"/>
  <c r="F2074" i="5"/>
  <c r="L2084" i="5"/>
  <c r="F2084" i="5"/>
  <c r="L2092" i="5"/>
  <c r="F2092" i="5"/>
  <c r="L2100" i="5"/>
  <c r="F2100" i="5"/>
  <c r="L2108" i="5"/>
  <c r="F2108" i="5"/>
  <c r="L2116" i="5"/>
  <c r="F2116" i="5"/>
  <c r="L2124" i="5"/>
  <c r="F2124" i="5"/>
  <c r="L2132" i="5"/>
  <c r="F2132" i="5"/>
  <c r="L2140" i="5"/>
  <c r="F2140" i="5"/>
  <c r="L2148" i="5"/>
  <c r="F2148" i="5"/>
  <c r="L2156" i="5"/>
  <c r="F2156" i="5"/>
  <c r="L2164" i="5"/>
  <c r="F2164" i="5"/>
  <c r="E2261" i="5"/>
  <c r="K2261" i="5"/>
  <c r="E2269" i="5"/>
  <c r="K2269" i="5"/>
  <c r="E2277" i="5"/>
  <c r="K2277" i="5"/>
  <c r="E2285" i="5"/>
  <c r="K2285" i="5"/>
  <c r="E2293" i="5"/>
  <c r="K2293" i="5"/>
  <c r="E2301" i="5"/>
  <c r="K2301" i="5"/>
  <c r="E2309" i="5"/>
  <c r="K2309" i="5"/>
  <c r="E2317" i="5"/>
  <c r="K2317" i="5"/>
  <c r="E2325" i="5"/>
  <c r="K2325" i="5"/>
  <c r="E2333" i="5"/>
  <c r="K2333" i="5"/>
  <c r="E2341" i="5"/>
  <c r="K2341" i="5"/>
  <c r="E2349" i="5"/>
  <c r="K2349" i="5"/>
  <c r="L2357" i="5"/>
  <c r="F2357" i="5"/>
  <c r="L2373" i="5"/>
  <c r="F2373" i="5"/>
  <c r="L2389" i="5"/>
  <c r="F2389" i="5"/>
  <c r="L2405" i="5"/>
  <c r="F2405" i="5"/>
  <c r="L2433" i="5"/>
  <c r="F2433" i="5"/>
  <c r="L2465" i="5"/>
  <c r="F2465" i="5"/>
  <c r="L2461" i="5"/>
  <c r="F2461" i="5"/>
  <c r="L2509" i="5"/>
  <c r="F2509" i="5"/>
  <c r="M2550" i="5"/>
  <c r="G2550" i="5"/>
  <c r="N2550" i="5" s="1"/>
  <c r="K2549" i="5"/>
  <c r="E2549" i="5"/>
  <c r="K2557" i="5"/>
  <c r="E2557" i="5"/>
  <c r="M2846" i="5"/>
  <c r="G2846" i="5"/>
  <c r="N2846" i="5" s="1"/>
  <c r="M2862" i="5"/>
  <c r="G2862" i="5"/>
  <c r="N2862" i="5" s="1"/>
  <c r="M2878" i="5"/>
  <c r="G2878" i="5"/>
  <c r="N2878" i="5" s="1"/>
  <c r="F3180" i="5"/>
  <c r="L3180" i="5"/>
  <c r="K3291" i="5"/>
  <c r="E3291" i="5"/>
  <c r="K3297" i="5"/>
  <c r="E3297" i="5"/>
  <c r="K3305" i="5"/>
  <c r="E3305" i="5"/>
  <c r="K3313" i="5"/>
  <c r="E3313" i="5"/>
  <c r="K3321" i="5"/>
  <c r="E3321" i="5"/>
  <c r="K3329" i="5"/>
  <c r="E3329" i="5"/>
  <c r="K3337" i="5"/>
  <c r="E3337" i="5"/>
  <c r="K3378" i="5"/>
  <c r="E3378" i="5"/>
  <c r="M3395" i="5"/>
  <c r="G3395" i="5"/>
  <c r="N3395" i="5" s="1"/>
  <c r="E3433" i="5"/>
  <c r="K3433" i="5"/>
  <c r="L3457" i="5"/>
  <c r="F3457" i="5"/>
  <c r="E3428" i="5"/>
  <c r="K3428" i="5"/>
  <c r="K3423" i="5"/>
  <c r="E3423" i="5"/>
  <c r="G3578" i="5"/>
  <c r="N3578" i="5" s="1"/>
  <c r="M3578" i="5"/>
  <c r="L3591" i="5"/>
  <c r="F3591" i="5"/>
  <c r="G3594" i="5"/>
  <c r="N3594" i="5" s="1"/>
  <c r="M3594" i="5"/>
  <c r="L3604" i="5"/>
  <c r="F3604" i="5"/>
  <c r="L3617" i="5"/>
  <c r="F3617" i="5"/>
  <c r="G3631" i="5"/>
  <c r="N3631" i="5" s="1"/>
  <c r="M3631" i="5"/>
  <c r="K239" i="5"/>
  <c r="E239" i="5"/>
  <c r="K247" i="5"/>
  <c r="E247" i="5"/>
  <c r="K255" i="5"/>
  <c r="E255" i="5"/>
  <c r="K263" i="5"/>
  <c r="E263" i="5"/>
  <c r="K271" i="5"/>
  <c r="E271" i="5"/>
  <c r="K279" i="5"/>
  <c r="E279" i="5"/>
  <c r="K287" i="5"/>
  <c r="E287" i="5"/>
  <c r="K295" i="5"/>
  <c r="E295" i="5"/>
  <c r="K303" i="5"/>
  <c r="E303" i="5"/>
  <c r="K311" i="5"/>
  <c r="E311" i="5"/>
  <c r="K319" i="5"/>
  <c r="E319" i="5"/>
  <c r="K327" i="5"/>
  <c r="E327" i="5"/>
  <c r="K335" i="5"/>
  <c r="E335" i="5"/>
  <c r="K343" i="5"/>
  <c r="E343" i="5"/>
  <c r="K351" i="5"/>
  <c r="E351" i="5"/>
  <c r="K359" i="5"/>
  <c r="E359" i="5"/>
  <c r="K367" i="5"/>
  <c r="E367" i="5"/>
  <c r="K375" i="5"/>
  <c r="E375" i="5"/>
  <c r="K383" i="5"/>
  <c r="E383" i="5"/>
  <c r="K391" i="5"/>
  <c r="E391" i="5"/>
  <c r="K399" i="5"/>
  <c r="E399" i="5"/>
  <c r="K407" i="5"/>
  <c r="E407" i="5"/>
  <c r="K415" i="5"/>
  <c r="E415" i="5"/>
  <c r="K423" i="5"/>
  <c r="E423" i="5"/>
  <c r="K431" i="5"/>
  <c r="E431" i="5"/>
  <c r="K439" i="5"/>
  <c r="E439" i="5"/>
  <c r="K447" i="5"/>
  <c r="E447" i="5"/>
  <c r="K455" i="5"/>
  <c r="E455" i="5"/>
  <c r="K463" i="5"/>
  <c r="E463" i="5"/>
  <c r="K471" i="5"/>
  <c r="E471" i="5"/>
  <c r="K479" i="5"/>
  <c r="E479" i="5"/>
  <c r="K487" i="5"/>
  <c r="E487" i="5"/>
  <c r="K210" i="5"/>
  <c r="E210" i="5"/>
  <c r="K226" i="5"/>
  <c r="E226" i="5"/>
  <c r="K503" i="5"/>
  <c r="E503" i="5"/>
  <c r="E245" i="5"/>
  <c r="K245" i="5"/>
  <c r="E261" i="5"/>
  <c r="K261" i="5"/>
  <c r="E277" i="5"/>
  <c r="K277" i="5"/>
  <c r="E293" i="5"/>
  <c r="K293" i="5"/>
  <c r="E309" i="5"/>
  <c r="K309" i="5"/>
  <c r="E325" i="5"/>
  <c r="K325" i="5"/>
  <c r="E341" i="5"/>
  <c r="K341" i="5"/>
  <c r="E357" i="5"/>
  <c r="K357" i="5"/>
  <c r="E373" i="5"/>
  <c r="K373" i="5"/>
  <c r="E389" i="5"/>
  <c r="K389" i="5"/>
  <c r="E405" i="5"/>
  <c r="K405" i="5"/>
  <c r="E421" i="5"/>
  <c r="K421" i="5"/>
  <c r="E437" i="5"/>
  <c r="K437" i="5"/>
  <c r="E453" i="5"/>
  <c r="K453" i="5"/>
  <c r="E469" i="5"/>
  <c r="K469" i="5"/>
  <c r="E485" i="5"/>
  <c r="K485" i="5"/>
  <c r="K909" i="5"/>
  <c r="E909" i="5"/>
  <c r="K519" i="5"/>
  <c r="E519" i="5"/>
  <c r="K535" i="5"/>
  <c r="E535" i="5"/>
  <c r="K551" i="5"/>
  <c r="E551" i="5"/>
  <c r="K567" i="5"/>
  <c r="E567" i="5"/>
  <c r="K583" i="5"/>
  <c r="E583" i="5"/>
  <c r="K599" i="5"/>
  <c r="E599" i="5"/>
  <c r="K615" i="5"/>
  <c r="E615" i="5"/>
  <c r="K631" i="5"/>
  <c r="E631" i="5"/>
  <c r="K647" i="5"/>
  <c r="E647" i="5"/>
  <c r="K663" i="5"/>
  <c r="E663" i="5"/>
  <c r="K679" i="5"/>
  <c r="E679" i="5"/>
  <c r="K695" i="5"/>
  <c r="E695" i="5"/>
  <c r="K711" i="5"/>
  <c r="E711" i="5"/>
  <c r="K727" i="5"/>
  <c r="E727" i="5"/>
  <c r="K743" i="5"/>
  <c r="E743" i="5"/>
  <c r="K759" i="5"/>
  <c r="E759" i="5"/>
  <c r="K775" i="5"/>
  <c r="E775" i="5"/>
  <c r="E859" i="5"/>
  <c r="K859" i="5"/>
  <c r="E875" i="5"/>
  <c r="K875" i="5"/>
  <c r="E891" i="5"/>
  <c r="K891" i="5"/>
  <c r="E907" i="5"/>
  <c r="K907" i="5"/>
  <c r="E923" i="5"/>
  <c r="K923" i="5"/>
  <c r="L1173" i="5"/>
  <c r="F1173" i="5"/>
  <c r="L1181" i="5"/>
  <c r="F1181" i="5"/>
  <c r="L1189" i="5"/>
  <c r="F1189" i="5"/>
  <c r="L1197" i="5"/>
  <c r="F1197" i="5"/>
  <c r="M1781" i="5"/>
  <c r="G1781" i="5"/>
  <c r="N1781" i="5" s="1"/>
  <c r="M1797" i="5"/>
  <c r="G1797" i="5"/>
  <c r="N1797" i="5" s="1"/>
  <c r="M1805" i="5"/>
  <c r="G1805" i="5"/>
  <c r="N1805" i="5" s="1"/>
  <c r="M1813" i="5"/>
  <c r="G1813" i="5"/>
  <c r="N1813" i="5" s="1"/>
  <c r="M1821" i="5"/>
  <c r="G1821" i="5"/>
  <c r="N1821" i="5" s="1"/>
  <c r="M1829" i="5"/>
  <c r="G1829" i="5"/>
  <c r="N1829" i="5" s="1"/>
  <c r="M1837" i="5"/>
  <c r="G1837" i="5"/>
  <c r="N1837" i="5" s="1"/>
  <c r="M1845" i="5"/>
  <c r="G1845" i="5"/>
  <c r="N1845" i="5" s="1"/>
  <c r="M1853" i="5"/>
  <c r="G1853" i="5"/>
  <c r="N1853" i="5" s="1"/>
  <c r="M1861" i="5"/>
  <c r="G1861" i="5"/>
  <c r="N1861" i="5" s="1"/>
  <c r="K1569" i="5"/>
  <c r="E1569" i="5"/>
  <c r="K1585" i="5"/>
  <c r="E1585" i="5"/>
  <c r="K1601" i="5"/>
  <c r="E1601" i="5"/>
  <c r="K1617" i="5"/>
  <c r="E1617" i="5"/>
  <c r="K1633" i="5"/>
  <c r="E1633" i="5"/>
  <c r="K1649" i="5"/>
  <c r="E1649" i="5"/>
  <c r="K1665" i="5"/>
  <c r="E1665" i="5"/>
  <c r="K1681" i="5"/>
  <c r="E1681" i="5"/>
  <c r="K1697" i="5"/>
  <c r="E1697" i="5"/>
  <c r="K1713" i="5"/>
  <c r="E1713" i="5"/>
  <c r="M1779" i="5"/>
  <c r="G1779" i="5"/>
  <c r="N1779" i="5" s="1"/>
  <c r="L1863" i="5"/>
  <c r="F1863" i="5"/>
  <c r="L1871" i="5"/>
  <c r="F1871" i="5"/>
  <c r="L2083" i="5"/>
  <c r="F2083" i="5"/>
  <c r="L2091" i="5"/>
  <c r="F2091" i="5"/>
  <c r="L2099" i="5"/>
  <c r="F2099" i="5"/>
  <c r="L2107" i="5"/>
  <c r="F2107" i="5"/>
  <c r="L2115" i="5"/>
  <c r="F2115" i="5"/>
  <c r="L2123" i="5"/>
  <c r="F2123" i="5"/>
  <c r="L2131" i="5"/>
  <c r="F2131" i="5"/>
  <c r="L2139" i="5"/>
  <c r="F2139" i="5"/>
  <c r="L2147" i="5"/>
  <c r="F2147" i="5"/>
  <c r="L2155" i="5"/>
  <c r="F2155" i="5"/>
  <c r="L2163" i="5"/>
  <c r="F2163" i="5"/>
  <c r="L2052" i="5"/>
  <c r="F2052" i="5"/>
  <c r="L2068" i="5"/>
  <c r="F2068" i="5"/>
  <c r="K2242" i="5"/>
  <c r="E2242" i="5"/>
  <c r="E2258" i="5"/>
  <c r="K2258" i="5"/>
  <c r="E2266" i="5"/>
  <c r="K2266" i="5"/>
  <c r="E2274" i="5"/>
  <c r="K2274" i="5"/>
  <c r="E2282" i="5"/>
  <c r="K2282" i="5"/>
  <c r="E2290" i="5"/>
  <c r="K2290" i="5"/>
  <c r="E2298" i="5"/>
  <c r="K2298" i="5"/>
  <c r="E2306" i="5"/>
  <c r="K2306" i="5"/>
  <c r="E2314" i="5"/>
  <c r="K2314" i="5"/>
  <c r="E2322" i="5"/>
  <c r="K2322" i="5"/>
  <c r="E2330" i="5"/>
  <c r="K2330" i="5"/>
  <c r="E2338" i="5"/>
  <c r="K2338" i="5"/>
  <c r="E2346" i="5"/>
  <c r="K2346" i="5"/>
  <c r="E2354" i="5"/>
  <c r="K2354" i="5"/>
  <c r="L2421" i="5"/>
  <c r="F2421" i="5"/>
  <c r="K2244" i="5"/>
  <c r="E2244" i="5"/>
  <c r="L2505" i="5"/>
  <c r="F2505" i="5"/>
  <c r="L2539" i="5"/>
  <c r="F2539" i="5"/>
  <c r="E2547" i="5"/>
  <c r="K2547" i="5"/>
  <c r="M2857" i="5"/>
  <c r="G2857" i="5"/>
  <c r="N2857" i="5" s="1"/>
  <c r="M2873" i="5"/>
  <c r="G2873" i="5"/>
  <c r="N2873" i="5" s="1"/>
  <c r="M2864" i="5"/>
  <c r="G2864" i="5"/>
  <c r="N2864" i="5" s="1"/>
  <c r="M2880" i="5"/>
  <c r="G2880" i="5"/>
  <c r="N2880" i="5" s="1"/>
  <c r="F3168" i="5"/>
  <c r="L3168" i="5"/>
  <c r="L3200" i="5"/>
  <c r="F3200" i="5"/>
  <c r="L3206" i="5"/>
  <c r="F3206" i="5"/>
  <c r="L3214" i="5"/>
  <c r="F3214" i="5"/>
  <c r="L3222" i="5"/>
  <c r="F3222" i="5"/>
  <c r="E3296" i="5"/>
  <c r="K3296" i="5"/>
  <c r="E3304" i="5"/>
  <c r="K3304" i="5"/>
  <c r="E3312" i="5"/>
  <c r="K3312" i="5"/>
  <c r="E3320" i="5"/>
  <c r="K3320" i="5"/>
  <c r="E3328" i="5"/>
  <c r="K3328" i="5"/>
  <c r="E3336" i="5"/>
  <c r="K3336" i="5"/>
  <c r="E3344" i="5"/>
  <c r="K3344" i="5"/>
  <c r="K3281" i="5"/>
  <c r="E3281" i="5"/>
  <c r="K3375" i="5"/>
  <c r="E3375" i="5"/>
  <c r="K3380" i="5"/>
  <c r="E3380" i="5"/>
  <c r="L3437" i="5"/>
  <c r="F3437" i="5"/>
  <c r="L3445" i="5"/>
  <c r="F3445" i="5"/>
  <c r="L3453" i="5"/>
  <c r="F3453" i="5"/>
  <c r="L3470" i="5"/>
  <c r="F3470" i="5"/>
  <c r="L3482" i="5"/>
  <c r="F3482" i="5"/>
  <c r="L3550" i="5"/>
  <c r="F3550" i="5"/>
  <c r="L3566" i="5"/>
  <c r="F3566" i="5"/>
  <c r="L3605" i="5"/>
  <c r="F3605" i="5"/>
  <c r="G3622" i="5"/>
  <c r="N3622" i="5" s="1"/>
  <c r="M3622" i="5"/>
  <c r="L3665" i="5"/>
  <c r="F3665" i="5"/>
  <c r="E249" i="5"/>
  <c r="K249" i="5"/>
  <c r="E265" i="5"/>
  <c r="K265" i="5"/>
  <c r="E281" i="5"/>
  <c r="K281" i="5"/>
  <c r="E297" i="5"/>
  <c r="K297" i="5"/>
  <c r="E313" i="5"/>
  <c r="K313" i="5"/>
  <c r="E329" i="5"/>
  <c r="K329" i="5"/>
  <c r="E345" i="5"/>
  <c r="K345" i="5"/>
  <c r="E361" i="5"/>
  <c r="K361" i="5"/>
  <c r="E377" i="5"/>
  <c r="K377" i="5"/>
  <c r="E393" i="5"/>
  <c r="K393" i="5"/>
  <c r="E409" i="5"/>
  <c r="K409" i="5"/>
  <c r="E425" i="5"/>
  <c r="K425" i="5"/>
  <c r="E441" i="5"/>
  <c r="K441" i="5"/>
  <c r="E457" i="5"/>
  <c r="K457" i="5"/>
  <c r="E473" i="5"/>
  <c r="K473" i="5"/>
  <c r="E489" i="5"/>
  <c r="K489" i="5"/>
  <c r="K207" i="5"/>
  <c r="E207" i="5"/>
  <c r="K223" i="5"/>
  <c r="E223" i="5"/>
  <c r="K495" i="5"/>
  <c r="E495" i="5"/>
  <c r="K861" i="5"/>
  <c r="E861" i="5"/>
  <c r="K925" i="5"/>
  <c r="E925" i="5"/>
  <c r="K501" i="5"/>
  <c r="E501" i="5"/>
  <c r="K517" i="5"/>
  <c r="E517" i="5"/>
  <c r="K533" i="5"/>
  <c r="E533" i="5"/>
  <c r="K549" i="5"/>
  <c r="E549" i="5"/>
  <c r="K565" i="5"/>
  <c r="E565" i="5"/>
  <c r="K581" i="5"/>
  <c r="E581" i="5"/>
  <c r="K597" i="5"/>
  <c r="E597" i="5"/>
  <c r="K613" i="5"/>
  <c r="E613" i="5"/>
  <c r="K629" i="5"/>
  <c r="E629" i="5"/>
  <c r="K645" i="5"/>
  <c r="E645" i="5"/>
  <c r="K661" i="5"/>
  <c r="E661" i="5"/>
  <c r="K677" i="5"/>
  <c r="E677" i="5"/>
  <c r="K693" i="5"/>
  <c r="E693" i="5"/>
  <c r="K709" i="5"/>
  <c r="E709" i="5"/>
  <c r="K725" i="5"/>
  <c r="E725" i="5"/>
  <c r="K741" i="5"/>
  <c r="E741" i="5"/>
  <c r="K757" i="5"/>
  <c r="E757" i="5"/>
  <c r="K773" i="5"/>
  <c r="E773" i="5"/>
  <c r="K865" i="5"/>
  <c r="E865" i="5"/>
  <c r="K897" i="5"/>
  <c r="E897" i="5"/>
  <c r="K929" i="5"/>
  <c r="E929" i="5"/>
  <c r="M826" i="5"/>
  <c r="G826" i="5"/>
  <c r="N826" i="5" s="1"/>
  <c r="M834" i="5"/>
  <c r="G834" i="5"/>
  <c r="N834" i="5" s="1"/>
  <c r="M842" i="5"/>
  <c r="G842" i="5"/>
  <c r="N842" i="5" s="1"/>
  <c r="M850" i="5"/>
  <c r="G850" i="5"/>
  <c r="N850" i="5" s="1"/>
  <c r="M858" i="5"/>
  <c r="G858" i="5"/>
  <c r="N858" i="5" s="1"/>
  <c r="K885" i="5"/>
  <c r="E885" i="5"/>
  <c r="K917" i="5"/>
  <c r="E917" i="5"/>
  <c r="M790" i="5"/>
  <c r="G790" i="5"/>
  <c r="N790" i="5" s="1"/>
  <c r="M798" i="5"/>
  <c r="G798" i="5"/>
  <c r="N798" i="5" s="1"/>
  <c r="M806" i="5"/>
  <c r="G806" i="5"/>
  <c r="N806" i="5" s="1"/>
  <c r="M814" i="5"/>
  <c r="G814" i="5"/>
  <c r="N814" i="5" s="1"/>
  <c r="K873" i="5"/>
  <c r="E873" i="5"/>
  <c r="M870" i="5"/>
  <c r="G870" i="5"/>
  <c r="N870" i="5" s="1"/>
  <c r="M886" i="5"/>
  <c r="G886" i="5"/>
  <c r="N886" i="5" s="1"/>
  <c r="M902" i="5"/>
  <c r="G902" i="5"/>
  <c r="N902" i="5" s="1"/>
  <c r="M918" i="5"/>
  <c r="G918" i="5"/>
  <c r="N918" i="5" s="1"/>
  <c r="K1567" i="5"/>
  <c r="E1567" i="5"/>
  <c r="K1583" i="5"/>
  <c r="E1583" i="5"/>
  <c r="K1599" i="5"/>
  <c r="E1599" i="5"/>
  <c r="K1615" i="5"/>
  <c r="E1615" i="5"/>
  <c r="K1631" i="5"/>
  <c r="E1631" i="5"/>
  <c r="K1647" i="5"/>
  <c r="E1647" i="5"/>
  <c r="K1663" i="5"/>
  <c r="E1663" i="5"/>
  <c r="K1679" i="5"/>
  <c r="E1679" i="5"/>
  <c r="K1695" i="5"/>
  <c r="E1695" i="5"/>
  <c r="K1711" i="5"/>
  <c r="E1711" i="5"/>
  <c r="M1725" i="5"/>
  <c r="G1725" i="5"/>
  <c r="N1725" i="5" s="1"/>
  <c r="M1733" i="5"/>
  <c r="G1733" i="5"/>
  <c r="N1733" i="5" s="1"/>
  <c r="M1741" i="5"/>
  <c r="G1741" i="5"/>
  <c r="N1741" i="5" s="1"/>
  <c r="M1749" i="5"/>
  <c r="G1749" i="5"/>
  <c r="N1749" i="5" s="1"/>
  <c r="M1757" i="5"/>
  <c r="G1757" i="5"/>
  <c r="N1757" i="5" s="1"/>
  <c r="M1765" i="5"/>
  <c r="G1765" i="5"/>
  <c r="N1765" i="5" s="1"/>
  <c r="M1798" i="5"/>
  <c r="G1798" i="5"/>
  <c r="N1798" i="5" s="1"/>
  <c r="M1806" i="5"/>
  <c r="G1806" i="5"/>
  <c r="N1806" i="5" s="1"/>
  <c r="M1814" i="5"/>
  <c r="G1814" i="5"/>
  <c r="N1814" i="5" s="1"/>
  <c r="M1822" i="5"/>
  <c r="G1822" i="5"/>
  <c r="N1822" i="5" s="1"/>
  <c r="M1830" i="5"/>
  <c r="G1830" i="5"/>
  <c r="N1830" i="5" s="1"/>
  <c r="M1838" i="5"/>
  <c r="G1838" i="5"/>
  <c r="N1838" i="5" s="1"/>
  <c r="M1846" i="5"/>
  <c r="G1846" i="5"/>
  <c r="N1846" i="5" s="1"/>
  <c r="M1854" i="5"/>
  <c r="G1854" i="5"/>
  <c r="N1854" i="5" s="1"/>
  <c r="M1862" i="5"/>
  <c r="G1862" i="5"/>
  <c r="N1862" i="5" s="1"/>
  <c r="M1775" i="5"/>
  <c r="G1775" i="5"/>
  <c r="N1775" i="5" s="1"/>
  <c r="L2054" i="5"/>
  <c r="F2054" i="5"/>
  <c r="L2070" i="5"/>
  <c r="F2070" i="5"/>
  <c r="L2082" i="5"/>
  <c r="F2082" i="5"/>
  <c r="L2090" i="5"/>
  <c r="F2090" i="5"/>
  <c r="L2098" i="5"/>
  <c r="F2098" i="5"/>
  <c r="L2106" i="5"/>
  <c r="F2106" i="5"/>
  <c r="L2114" i="5"/>
  <c r="F2114" i="5"/>
  <c r="L2122" i="5"/>
  <c r="F2122" i="5"/>
  <c r="L2130" i="5"/>
  <c r="F2130" i="5"/>
  <c r="L2138" i="5"/>
  <c r="F2138" i="5"/>
  <c r="L2146" i="5"/>
  <c r="F2146" i="5"/>
  <c r="L2154" i="5"/>
  <c r="F2154" i="5"/>
  <c r="L2162" i="5"/>
  <c r="F2162" i="5"/>
  <c r="E2259" i="5"/>
  <c r="K2259" i="5"/>
  <c r="E2267" i="5"/>
  <c r="K2267" i="5"/>
  <c r="E2275" i="5"/>
  <c r="K2275" i="5"/>
  <c r="E2283" i="5"/>
  <c r="K2283" i="5"/>
  <c r="E2291" i="5"/>
  <c r="K2291" i="5"/>
  <c r="E2299" i="5"/>
  <c r="K2299" i="5"/>
  <c r="E2307" i="5"/>
  <c r="K2307" i="5"/>
  <c r="E2315" i="5"/>
  <c r="K2315" i="5"/>
  <c r="E2323" i="5"/>
  <c r="K2323" i="5"/>
  <c r="E2331" i="5"/>
  <c r="K2331" i="5"/>
  <c r="E2339" i="5"/>
  <c r="K2339" i="5"/>
  <c r="E2347" i="5"/>
  <c r="K2347" i="5"/>
  <c r="E2355" i="5"/>
  <c r="K2355" i="5"/>
  <c r="L2361" i="5"/>
  <c r="F2361" i="5"/>
  <c r="L2377" i="5"/>
  <c r="F2377" i="5"/>
  <c r="L2393" i="5"/>
  <c r="F2393" i="5"/>
  <c r="L2409" i="5"/>
  <c r="F2409" i="5"/>
  <c r="L2441" i="5"/>
  <c r="F2441" i="5"/>
  <c r="L2473" i="5"/>
  <c r="F2473" i="5"/>
  <c r="L2445" i="5"/>
  <c r="F2445" i="5"/>
  <c r="L2501" i="5"/>
  <c r="F2501" i="5"/>
  <c r="L2533" i="5"/>
  <c r="F2533" i="5"/>
  <c r="E2551" i="5"/>
  <c r="K2551" i="5"/>
  <c r="L3196" i="5"/>
  <c r="F3196" i="5"/>
  <c r="L3179" i="5"/>
  <c r="F3179" i="5"/>
  <c r="M2850" i="5"/>
  <c r="G2850" i="5"/>
  <c r="N2850" i="5" s="1"/>
  <c r="M2866" i="5"/>
  <c r="G2866" i="5"/>
  <c r="N2866" i="5" s="1"/>
  <c r="F3172" i="5"/>
  <c r="L3172" i="5"/>
  <c r="K3097" i="5"/>
  <c r="E3097" i="5"/>
  <c r="K3105" i="5"/>
  <c r="E3105" i="5"/>
  <c r="K3113" i="5"/>
  <c r="E3113" i="5"/>
  <c r="K3121" i="5"/>
  <c r="E3121" i="5"/>
  <c r="K3129" i="5"/>
  <c r="E3129" i="5"/>
  <c r="K3137" i="5"/>
  <c r="E3137" i="5"/>
  <c r="K3145" i="5"/>
  <c r="E3145" i="5"/>
  <c r="K3153" i="5"/>
  <c r="E3153" i="5"/>
  <c r="K3287" i="5"/>
  <c r="E3287" i="5"/>
  <c r="K3295" i="5"/>
  <c r="E3295" i="5"/>
  <c r="K3303" i="5"/>
  <c r="E3303" i="5"/>
  <c r="K3311" i="5"/>
  <c r="E3311" i="5"/>
  <c r="K3319" i="5"/>
  <c r="E3319" i="5"/>
  <c r="K3327" i="5"/>
  <c r="E3327" i="5"/>
  <c r="K3335" i="5"/>
  <c r="E3335" i="5"/>
  <c r="K3343" i="5"/>
  <c r="E3343" i="5"/>
  <c r="K3390" i="5"/>
  <c r="E3390" i="5"/>
  <c r="L3458" i="5"/>
  <c r="F3458" i="5"/>
  <c r="M3394" i="5"/>
  <c r="G3394" i="5"/>
  <c r="N3394" i="5" s="1"/>
  <c r="K3384" i="5"/>
  <c r="E3384" i="5"/>
  <c r="E3431" i="5"/>
  <c r="K3431" i="5"/>
  <c r="L3462" i="5"/>
  <c r="F3462" i="5"/>
  <c r="E3434" i="5"/>
  <c r="K3434" i="5"/>
  <c r="K3419" i="5"/>
  <c r="E3419" i="5"/>
  <c r="L3466" i="5"/>
  <c r="F3466" i="5"/>
  <c r="L3478" i="5"/>
  <c r="F3478" i="5"/>
  <c r="F3545" i="5"/>
  <c r="L3545" i="5"/>
  <c r="L3601" i="5"/>
  <c r="F3601" i="5"/>
  <c r="L3612" i="5"/>
  <c r="F3612" i="5"/>
  <c r="L245" i="4"/>
  <c r="F245" i="4"/>
  <c r="F890" i="4"/>
  <c r="L890" i="4"/>
  <c r="L169" i="4"/>
  <c r="F169" i="4"/>
  <c r="L262" i="4"/>
  <c r="F262" i="4"/>
  <c r="F887" i="4"/>
  <c r="L887" i="4"/>
  <c r="L867" i="4"/>
  <c r="F867" i="4"/>
  <c r="F883" i="4"/>
  <c r="L883" i="4"/>
  <c r="M233" i="4"/>
  <c r="G233" i="4"/>
  <c r="N233" i="4" s="1"/>
  <c r="F221" i="4"/>
  <c r="L221" i="4"/>
  <c r="L576" i="4"/>
  <c r="F576" i="4"/>
  <c r="F888" i="4"/>
  <c r="L888" i="4"/>
  <c r="L181" i="4"/>
  <c r="F181" i="4"/>
  <c r="F859" i="4"/>
  <c r="L859" i="4"/>
  <c r="F871" i="4"/>
  <c r="L871" i="4"/>
  <c r="L584" i="4"/>
  <c r="F584" i="4"/>
  <c r="K182" i="4"/>
  <c r="E182" i="4"/>
  <c r="K581" i="4"/>
  <c r="E581" i="4"/>
  <c r="F863" i="4"/>
  <c r="L863" i="4"/>
  <c r="E183" i="4"/>
  <c r="K183" i="4"/>
  <c r="L241" i="4"/>
  <c r="F241" i="4"/>
  <c r="L238" i="4"/>
  <c r="F238" i="4"/>
  <c r="E11" i="4"/>
  <c r="K11" i="4"/>
  <c r="L613" i="4"/>
  <c r="F613" i="4"/>
  <c r="K577" i="4"/>
  <c r="E577" i="4"/>
  <c r="L234" i="4"/>
  <c r="F234" i="4"/>
  <c r="L213" i="4"/>
  <c r="F213" i="4"/>
  <c r="L261" i="4"/>
  <c r="F261" i="4"/>
  <c r="K15" i="4"/>
  <c r="E15" i="4"/>
  <c r="L250" i="4"/>
  <c r="F250" i="4"/>
  <c r="L229" i="4"/>
  <c r="F229" i="4"/>
  <c r="L222" i="4"/>
  <c r="F222" i="4"/>
  <c r="F879" i="4"/>
  <c r="L879" i="4"/>
  <c r="L875" i="4"/>
  <c r="F875" i="4"/>
  <c r="F205" i="4"/>
  <c r="L205" i="4"/>
  <c r="L198" i="4"/>
  <c r="F198" i="4"/>
  <c r="F185" i="4"/>
  <c r="L185" i="4"/>
  <c r="L246" i="4"/>
  <c r="F246" i="4"/>
  <c r="F189" i="4"/>
  <c r="L189" i="4"/>
  <c r="M249" i="4"/>
  <c r="G249" i="4"/>
  <c r="N249" i="4" s="1"/>
  <c r="L206" i="4"/>
  <c r="F206" i="4"/>
  <c r="L564" i="4"/>
  <c r="F564" i="4"/>
  <c r="L254" i="4"/>
  <c r="F254" i="4"/>
  <c r="F190" i="4"/>
  <c r="L190" i="4"/>
  <c r="F889" i="4"/>
  <c r="L889" i="4"/>
  <c r="K167" i="4"/>
  <c r="E167" i="4"/>
  <c r="L257" i="4"/>
  <c r="F257" i="4"/>
  <c r="F572" i="4"/>
  <c r="L572" i="4"/>
  <c r="K565" i="4"/>
  <c r="E565" i="4"/>
  <c r="E3" i="4"/>
  <c r="K3" i="4"/>
  <c r="E19" i="4"/>
  <c r="K19" i="4"/>
  <c r="E851" i="4"/>
  <c r="K851" i="4"/>
  <c r="L568" i="4"/>
  <c r="F568" i="4"/>
  <c r="K7" i="4"/>
  <c r="E7" i="4"/>
  <c r="K23" i="4"/>
  <c r="E23" i="4"/>
  <c r="F580" i="4"/>
  <c r="L580" i="4"/>
  <c r="E29" i="4"/>
  <c r="K29" i="4"/>
  <c r="E45" i="4"/>
  <c r="K45" i="4"/>
  <c r="E61" i="4"/>
  <c r="K61" i="4"/>
  <c r="E77" i="4"/>
  <c r="K77" i="4"/>
  <c r="E93" i="4"/>
  <c r="K93" i="4"/>
  <c r="E109" i="4"/>
  <c r="K109" i="4"/>
  <c r="E125" i="4"/>
  <c r="K125" i="4"/>
  <c r="E141" i="4"/>
  <c r="K141" i="4"/>
  <c r="E157" i="4"/>
  <c r="K157" i="4"/>
  <c r="E279" i="4"/>
  <c r="K279" i="4"/>
  <c r="E295" i="4"/>
  <c r="K295" i="4"/>
  <c r="E311" i="4"/>
  <c r="K311" i="4"/>
  <c r="E327" i="4"/>
  <c r="K327" i="4"/>
  <c r="E343" i="4"/>
  <c r="K343" i="4"/>
  <c r="E285" i="4"/>
  <c r="K285" i="4"/>
  <c r="E301" i="4"/>
  <c r="K301" i="4"/>
  <c r="E317" i="4"/>
  <c r="K317" i="4"/>
  <c r="E333" i="4"/>
  <c r="K333" i="4"/>
  <c r="E349" i="4"/>
  <c r="K349" i="4"/>
  <c r="E499" i="4"/>
  <c r="K499" i="4"/>
  <c r="E515" i="4"/>
  <c r="K515" i="4"/>
  <c r="M573" i="4"/>
  <c r="G573" i="4"/>
  <c r="N573" i="4" s="1"/>
  <c r="E502" i="4"/>
  <c r="K502" i="4"/>
  <c r="E518" i="4"/>
  <c r="K518" i="4"/>
  <c r="E534" i="4"/>
  <c r="K534" i="4"/>
  <c r="E550" i="4"/>
  <c r="K550" i="4"/>
  <c r="M610" i="4"/>
  <c r="G610" i="4"/>
  <c r="N610" i="4" s="1"/>
  <c r="F627" i="4"/>
  <c r="L627" i="4"/>
  <c r="F625" i="4"/>
  <c r="L625" i="4"/>
  <c r="L638" i="4"/>
  <c r="F638" i="4"/>
  <c r="L646" i="4"/>
  <c r="F646" i="4"/>
  <c r="G776" i="4"/>
  <c r="N776" i="4" s="1"/>
  <c r="M776" i="4"/>
  <c r="K793" i="4"/>
  <c r="E793" i="4"/>
  <c r="E734" i="4"/>
  <c r="K734" i="4"/>
  <c r="G748" i="4"/>
  <c r="N748" i="4" s="1"/>
  <c r="M748" i="4"/>
  <c r="G766" i="4"/>
  <c r="N766" i="4" s="1"/>
  <c r="M766" i="4"/>
  <c r="L807" i="4"/>
  <c r="F807" i="4"/>
  <c r="L809" i="4"/>
  <c r="F809" i="4"/>
  <c r="F874" i="4"/>
  <c r="L874" i="4"/>
  <c r="E942" i="4"/>
  <c r="K942" i="4"/>
  <c r="E308" i="4"/>
  <c r="K308" i="4"/>
  <c r="E306" i="4"/>
  <c r="K306" i="4"/>
  <c r="M569" i="4"/>
  <c r="G569" i="4"/>
  <c r="N569" i="4" s="1"/>
  <c r="E508" i="4"/>
  <c r="K508" i="4"/>
  <c r="F558" i="4"/>
  <c r="L558" i="4"/>
  <c r="F630" i="4"/>
  <c r="L630" i="4"/>
  <c r="F628" i="4"/>
  <c r="L628" i="4"/>
  <c r="E700" i="4"/>
  <c r="K700" i="4"/>
  <c r="E654" i="4"/>
  <c r="K654" i="4"/>
  <c r="E694" i="4"/>
  <c r="K694" i="4"/>
  <c r="K789" i="4"/>
  <c r="E789" i="4"/>
  <c r="G790" i="4"/>
  <c r="N790" i="4" s="1"/>
  <c r="M790" i="4"/>
  <c r="G808" i="4"/>
  <c r="N808" i="4" s="1"/>
  <c r="M808" i="4"/>
  <c r="E917" i="4"/>
  <c r="K917" i="4"/>
  <c r="E939" i="4"/>
  <c r="K939" i="4"/>
  <c r="M9" i="4"/>
  <c r="G9" i="4"/>
  <c r="N9" i="4" s="1"/>
  <c r="M16" i="4"/>
  <c r="G16" i="4"/>
  <c r="N16" i="4" s="1"/>
  <c r="M175" i="4"/>
  <c r="G175" i="4"/>
  <c r="N175" i="4" s="1"/>
  <c r="E31" i="4"/>
  <c r="K31" i="4"/>
  <c r="E47" i="4"/>
  <c r="K47" i="4"/>
  <c r="E63" i="4"/>
  <c r="K63" i="4"/>
  <c r="E79" i="4"/>
  <c r="K79" i="4"/>
  <c r="E95" i="4"/>
  <c r="K95" i="4"/>
  <c r="E111" i="4"/>
  <c r="K111" i="4"/>
  <c r="E127" i="4"/>
  <c r="K127" i="4"/>
  <c r="E143" i="4"/>
  <c r="K143" i="4"/>
  <c r="F160" i="4"/>
  <c r="L160" i="4"/>
  <c r="F162" i="4"/>
  <c r="L162" i="4"/>
  <c r="E288" i="4"/>
  <c r="K288" i="4"/>
  <c r="E304" i="4"/>
  <c r="K304" i="4"/>
  <c r="E320" i="4"/>
  <c r="K320" i="4"/>
  <c r="E336" i="4"/>
  <c r="K336" i="4"/>
  <c r="M219" i="4"/>
  <c r="G219" i="4"/>
  <c r="N219" i="4" s="1"/>
  <c r="M227" i="4"/>
  <c r="G227" i="4"/>
  <c r="N227" i="4" s="1"/>
  <c r="M235" i="4"/>
  <c r="G235" i="4"/>
  <c r="N235" i="4" s="1"/>
  <c r="M243" i="4"/>
  <c r="G243" i="4"/>
  <c r="N243" i="4" s="1"/>
  <c r="M251" i="4"/>
  <c r="G251" i="4"/>
  <c r="N251" i="4" s="1"/>
  <c r="M259" i="4"/>
  <c r="G259" i="4"/>
  <c r="N259" i="4" s="1"/>
  <c r="M267" i="4"/>
  <c r="G267" i="4"/>
  <c r="N267" i="4" s="1"/>
  <c r="E278" i="4"/>
  <c r="K278" i="4"/>
  <c r="E294" i="4"/>
  <c r="K294" i="4"/>
  <c r="E310" i="4"/>
  <c r="K310" i="4"/>
  <c r="E326" i="4"/>
  <c r="K326" i="4"/>
  <c r="E342" i="4"/>
  <c r="K342" i="4"/>
  <c r="K352" i="4"/>
  <c r="E352" i="4"/>
  <c r="E361" i="4"/>
  <c r="K361" i="4"/>
  <c r="E493" i="4"/>
  <c r="K493" i="4"/>
  <c r="E509" i="4"/>
  <c r="K509" i="4"/>
  <c r="E525" i="4"/>
  <c r="K525" i="4"/>
  <c r="M585" i="4"/>
  <c r="G585" i="4"/>
  <c r="N585" i="4" s="1"/>
  <c r="E504" i="4"/>
  <c r="K504" i="4"/>
  <c r="E520" i="4"/>
  <c r="K520" i="4"/>
  <c r="E536" i="4"/>
  <c r="K536" i="4"/>
  <c r="E552" i="4"/>
  <c r="K552" i="4"/>
  <c r="F557" i="4"/>
  <c r="L557" i="4"/>
  <c r="M601" i="4"/>
  <c r="G601" i="4"/>
  <c r="N601" i="4" s="1"/>
  <c r="F626" i="4"/>
  <c r="L626" i="4"/>
  <c r="G649" i="4"/>
  <c r="N649" i="4" s="1"/>
  <c r="M649" i="4"/>
  <c r="F624" i="4"/>
  <c r="L624" i="4"/>
  <c r="L639" i="4"/>
  <c r="F639" i="4"/>
  <c r="L647" i="4"/>
  <c r="F647" i="4"/>
  <c r="E732" i="4"/>
  <c r="K732" i="4"/>
  <c r="G744" i="4"/>
  <c r="N744" i="4" s="1"/>
  <c r="M744" i="4"/>
  <c r="E728" i="4"/>
  <c r="K728" i="4"/>
  <c r="G778" i="4"/>
  <c r="N778" i="4" s="1"/>
  <c r="M778" i="4"/>
  <c r="G796" i="4"/>
  <c r="N796" i="4" s="1"/>
  <c r="M796" i="4"/>
  <c r="L803" i="4"/>
  <c r="F803" i="4"/>
  <c r="L821" i="4"/>
  <c r="F821" i="4"/>
  <c r="G800" i="4"/>
  <c r="N800" i="4" s="1"/>
  <c r="M800" i="4"/>
  <c r="G836" i="4"/>
  <c r="N836" i="4" s="1"/>
  <c r="M836" i="4"/>
  <c r="L845" i="4"/>
  <c r="F845" i="4"/>
  <c r="M864" i="4"/>
  <c r="G864" i="4"/>
  <c r="N864" i="4" s="1"/>
  <c r="L826" i="4"/>
  <c r="F826" i="4"/>
  <c r="L842" i="4"/>
  <c r="F842" i="4"/>
  <c r="E899" i="4"/>
  <c r="K899" i="4"/>
  <c r="E920" i="4"/>
  <c r="K920" i="4"/>
  <c r="E921" i="4"/>
  <c r="K921" i="4"/>
  <c r="E937" i="4"/>
  <c r="K937" i="4"/>
  <c r="E919" i="4"/>
  <c r="K919" i="4"/>
  <c r="E935" i="4"/>
  <c r="K935" i="4"/>
  <c r="E926" i="4"/>
  <c r="K926" i="4"/>
  <c r="M14" i="4"/>
  <c r="G14" i="4"/>
  <c r="N14" i="4" s="1"/>
  <c r="E300" i="4"/>
  <c r="K300" i="4"/>
  <c r="E332" i="4"/>
  <c r="K332" i="4"/>
  <c r="E330" i="4"/>
  <c r="K330" i="4"/>
  <c r="E521" i="4"/>
  <c r="K521" i="4"/>
  <c r="E500" i="4"/>
  <c r="K500" i="4"/>
  <c r="F556" i="4"/>
  <c r="L556" i="4"/>
  <c r="L622" i="4"/>
  <c r="F622" i="4"/>
  <c r="M614" i="4"/>
  <c r="G614" i="4"/>
  <c r="N614" i="4" s="1"/>
  <c r="F636" i="4"/>
  <c r="L636" i="4"/>
  <c r="E688" i="4"/>
  <c r="K688" i="4"/>
  <c r="E720" i="4"/>
  <c r="K720" i="4"/>
  <c r="E686" i="4"/>
  <c r="K686" i="4"/>
  <c r="E718" i="4"/>
  <c r="K718" i="4"/>
  <c r="G788" i="4"/>
  <c r="N788" i="4" s="1"/>
  <c r="M788" i="4"/>
  <c r="G832" i="4"/>
  <c r="N832" i="4" s="1"/>
  <c r="M832" i="4"/>
  <c r="E916" i="4"/>
  <c r="K916" i="4"/>
  <c r="E925" i="4"/>
  <c r="K925" i="4"/>
  <c r="E930" i="4"/>
  <c r="K930" i="4"/>
  <c r="F164" i="4"/>
  <c r="L164" i="4"/>
  <c r="E33" i="4"/>
  <c r="K33" i="4"/>
  <c r="E49" i="4"/>
  <c r="K49" i="4"/>
  <c r="E65" i="4"/>
  <c r="K65" i="4"/>
  <c r="E81" i="4"/>
  <c r="K81" i="4"/>
  <c r="E97" i="4"/>
  <c r="K97" i="4"/>
  <c r="E113" i="4"/>
  <c r="K113" i="4"/>
  <c r="E129" i="4"/>
  <c r="K129" i="4"/>
  <c r="E145" i="4"/>
  <c r="K145" i="4"/>
  <c r="E283" i="4"/>
  <c r="K283" i="4"/>
  <c r="E299" i="4"/>
  <c r="K299" i="4"/>
  <c r="E315" i="4"/>
  <c r="K315" i="4"/>
  <c r="E331" i="4"/>
  <c r="K331" i="4"/>
  <c r="E347" i="4"/>
  <c r="K347" i="4"/>
  <c r="E273" i="4"/>
  <c r="K273" i="4"/>
  <c r="E289" i="4"/>
  <c r="K289" i="4"/>
  <c r="E305" i="4"/>
  <c r="K305" i="4"/>
  <c r="E321" i="4"/>
  <c r="K321" i="4"/>
  <c r="E337" i="4"/>
  <c r="K337" i="4"/>
  <c r="K353" i="4"/>
  <c r="E353" i="4"/>
  <c r="E495" i="4"/>
  <c r="K495" i="4"/>
  <c r="E511" i="4"/>
  <c r="K511" i="4"/>
  <c r="E490" i="4"/>
  <c r="K490" i="4"/>
  <c r="E506" i="4"/>
  <c r="K506" i="4"/>
  <c r="E522" i="4"/>
  <c r="K522" i="4"/>
  <c r="E538" i="4"/>
  <c r="K538" i="4"/>
  <c r="F623" i="4"/>
  <c r="L623" i="4"/>
  <c r="F629" i="4"/>
  <c r="L629" i="4"/>
  <c r="L640" i="4"/>
  <c r="F640" i="4"/>
  <c r="L652" i="4"/>
  <c r="F652" i="4"/>
  <c r="L745" i="4"/>
  <c r="F745" i="4"/>
  <c r="G768" i="4"/>
  <c r="N768" i="4" s="1"/>
  <c r="M768" i="4"/>
  <c r="E722" i="4"/>
  <c r="K722" i="4"/>
  <c r="E738" i="4"/>
  <c r="K738" i="4"/>
  <c r="G792" i="4"/>
  <c r="N792" i="4" s="1"/>
  <c r="M792" i="4"/>
  <c r="G758" i="4"/>
  <c r="N758" i="4" s="1"/>
  <c r="M758" i="4"/>
  <c r="L797" i="4"/>
  <c r="F797" i="4"/>
  <c r="L799" i="4"/>
  <c r="F799" i="4"/>
  <c r="L815" i="4"/>
  <c r="F815" i="4"/>
  <c r="G812" i="4"/>
  <c r="N812" i="4" s="1"/>
  <c r="M812" i="4"/>
  <c r="L837" i="4"/>
  <c r="F837" i="4"/>
  <c r="K819" i="4"/>
  <c r="E819" i="4"/>
  <c r="M6" i="4"/>
  <c r="G6" i="4"/>
  <c r="N6" i="4" s="1"/>
  <c r="E346" i="4"/>
  <c r="K346" i="4"/>
  <c r="F554" i="4"/>
  <c r="L554" i="4"/>
  <c r="M589" i="4"/>
  <c r="G589" i="4"/>
  <c r="N589" i="4" s="1"/>
  <c r="G650" i="4"/>
  <c r="N650" i="4" s="1"/>
  <c r="M650" i="4"/>
  <c r="E692" i="4"/>
  <c r="K692" i="4"/>
  <c r="E690" i="4"/>
  <c r="K690" i="4"/>
  <c r="G782" i="4"/>
  <c r="N782" i="4" s="1"/>
  <c r="M782" i="4"/>
  <c r="L830" i="4"/>
  <c r="F830" i="4"/>
  <c r="E941" i="4"/>
  <c r="K941" i="4"/>
  <c r="E938" i="4"/>
  <c r="K938" i="4"/>
  <c r="M4" i="4"/>
  <c r="G4" i="4"/>
  <c r="N4" i="4" s="1"/>
  <c r="M20" i="4"/>
  <c r="G20" i="4"/>
  <c r="N20" i="4" s="1"/>
  <c r="M195" i="4"/>
  <c r="G195" i="4"/>
  <c r="N195" i="4" s="1"/>
  <c r="M203" i="4"/>
  <c r="G203" i="4"/>
  <c r="N203" i="4" s="1"/>
  <c r="M211" i="4"/>
  <c r="G211" i="4"/>
  <c r="N211" i="4" s="1"/>
  <c r="E27" i="4"/>
  <c r="K27" i="4"/>
  <c r="E43" i="4"/>
  <c r="K43" i="4"/>
  <c r="E59" i="4"/>
  <c r="K59" i="4"/>
  <c r="E75" i="4"/>
  <c r="K75" i="4"/>
  <c r="E91" i="4"/>
  <c r="K91" i="4"/>
  <c r="E107" i="4"/>
  <c r="K107" i="4"/>
  <c r="E123" i="4"/>
  <c r="K123" i="4"/>
  <c r="E139" i="4"/>
  <c r="K139" i="4"/>
  <c r="E155" i="4"/>
  <c r="K155" i="4"/>
  <c r="M178" i="4"/>
  <c r="G178" i="4"/>
  <c r="N178" i="4" s="1"/>
  <c r="M194" i="4"/>
  <c r="G194" i="4"/>
  <c r="N194" i="4" s="1"/>
  <c r="E324" i="4"/>
  <c r="K324" i="4"/>
  <c r="E274" i="4"/>
  <c r="K274" i="4"/>
  <c r="E322" i="4"/>
  <c r="K322" i="4"/>
  <c r="E492" i="4"/>
  <c r="K492" i="4"/>
  <c r="E548" i="4"/>
  <c r="K548" i="4"/>
  <c r="G648" i="4"/>
  <c r="N648" i="4" s="1"/>
  <c r="M648" i="4"/>
  <c r="E621" i="4"/>
  <c r="K621" i="4"/>
  <c r="E684" i="4"/>
  <c r="K684" i="4"/>
  <c r="E712" i="4"/>
  <c r="K712" i="4"/>
  <c r="E682" i="4"/>
  <c r="K682" i="4"/>
  <c r="E714" i="4"/>
  <c r="K714" i="4"/>
  <c r="G772" i="4"/>
  <c r="N772" i="4" s="1"/>
  <c r="M772" i="4"/>
  <c r="G794" i="4"/>
  <c r="N794" i="4" s="1"/>
  <c r="M794" i="4"/>
  <c r="M861" i="4"/>
  <c r="G861" i="4"/>
  <c r="N861" i="4" s="1"/>
  <c r="E933" i="4"/>
  <c r="K933" i="4"/>
  <c r="L30" i="4"/>
  <c r="F30" i="4"/>
  <c r="L46" i="4"/>
  <c r="F46" i="4"/>
  <c r="L62" i="4"/>
  <c r="F62" i="4"/>
  <c r="L78" i="4"/>
  <c r="F78" i="4"/>
  <c r="L94" i="4"/>
  <c r="F94" i="4"/>
  <c r="L110" i="4"/>
  <c r="F110" i="4"/>
  <c r="L126" i="4"/>
  <c r="F126" i="4"/>
  <c r="L142" i="4"/>
  <c r="F142" i="4"/>
  <c r="L158" i="4"/>
  <c r="F158" i="4"/>
  <c r="K208" i="4"/>
  <c r="E208" i="4"/>
  <c r="K269" i="4"/>
  <c r="E269" i="4"/>
  <c r="L360" i="4"/>
  <c r="F360" i="4"/>
  <c r="E404" i="4"/>
  <c r="K404" i="4"/>
  <c r="E420" i="4"/>
  <c r="K420" i="4"/>
  <c r="E436" i="4"/>
  <c r="K436" i="4"/>
  <c r="E452" i="4"/>
  <c r="K452" i="4"/>
  <c r="K468" i="4"/>
  <c r="E468" i="4"/>
  <c r="E415" i="4"/>
  <c r="K415" i="4"/>
  <c r="E431" i="4"/>
  <c r="K431" i="4"/>
  <c r="E447" i="4"/>
  <c r="K447" i="4"/>
  <c r="E463" i="4"/>
  <c r="K463" i="4"/>
  <c r="E414" i="4"/>
  <c r="K414" i="4"/>
  <c r="E430" i="4"/>
  <c r="K430" i="4"/>
  <c r="E446" i="4"/>
  <c r="K446" i="4"/>
  <c r="E462" i="4"/>
  <c r="K462" i="4"/>
  <c r="K471" i="4"/>
  <c r="E471" i="4"/>
  <c r="K479" i="4"/>
  <c r="E479" i="4"/>
  <c r="K487" i="4"/>
  <c r="E487" i="4"/>
  <c r="K590" i="4"/>
  <c r="E590" i="4"/>
  <c r="K606" i="4"/>
  <c r="E606" i="4"/>
  <c r="K579" i="4"/>
  <c r="E579" i="4"/>
  <c r="K596" i="4"/>
  <c r="E596" i="4"/>
  <c r="F665" i="4"/>
  <c r="L665" i="4"/>
  <c r="L657" i="4"/>
  <c r="F657" i="4"/>
  <c r="L785" i="4"/>
  <c r="F785" i="4"/>
  <c r="E858" i="4"/>
  <c r="K858" i="4"/>
  <c r="L905" i="4"/>
  <c r="F905" i="4"/>
  <c r="L913" i="4"/>
  <c r="F913" i="4"/>
  <c r="L92" i="4"/>
  <c r="F92" i="4"/>
  <c r="L140" i="4"/>
  <c r="F140" i="4"/>
  <c r="E413" i="4"/>
  <c r="K413" i="4"/>
  <c r="L366" i="4"/>
  <c r="F366" i="4"/>
  <c r="L398" i="4"/>
  <c r="F398" i="4"/>
  <c r="F527" i="4"/>
  <c r="L527" i="4"/>
  <c r="L731" i="4"/>
  <c r="F731" i="4"/>
  <c r="L894" i="4"/>
  <c r="F894" i="4"/>
  <c r="K184" i="4"/>
  <c r="E184" i="4"/>
  <c r="L32" i="4"/>
  <c r="F32" i="4"/>
  <c r="L48" i="4"/>
  <c r="F48" i="4"/>
  <c r="L64" i="4"/>
  <c r="F64" i="4"/>
  <c r="L80" i="4"/>
  <c r="F80" i="4"/>
  <c r="L96" i="4"/>
  <c r="F96" i="4"/>
  <c r="L112" i="4"/>
  <c r="F112" i="4"/>
  <c r="L128" i="4"/>
  <c r="F128" i="4"/>
  <c r="L144" i="4"/>
  <c r="F144" i="4"/>
  <c r="E271" i="4"/>
  <c r="K271" i="4"/>
  <c r="E409" i="4"/>
  <c r="K409" i="4"/>
  <c r="E425" i="4"/>
  <c r="K425" i="4"/>
  <c r="E441" i="4"/>
  <c r="K441" i="4"/>
  <c r="E457" i="4"/>
  <c r="K457" i="4"/>
  <c r="L364" i="4"/>
  <c r="F364" i="4"/>
  <c r="L372" i="4"/>
  <c r="F372" i="4"/>
  <c r="L380" i="4"/>
  <c r="F380" i="4"/>
  <c r="L388" i="4"/>
  <c r="F388" i="4"/>
  <c r="L396" i="4"/>
  <c r="F396" i="4"/>
  <c r="F533" i="4"/>
  <c r="L533" i="4"/>
  <c r="F541" i="4"/>
  <c r="L541" i="4"/>
  <c r="F549" i="4"/>
  <c r="L549" i="4"/>
  <c r="K472" i="4"/>
  <c r="E472" i="4"/>
  <c r="K480" i="4"/>
  <c r="E480" i="4"/>
  <c r="K488" i="4"/>
  <c r="E488" i="4"/>
  <c r="K570" i="4"/>
  <c r="E570" i="4"/>
  <c r="F616" i="4"/>
  <c r="L616" i="4"/>
  <c r="K567" i="4"/>
  <c r="E567" i="4"/>
  <c r="K599" i="4"/>
  <c r="E599" i="4"/>
  <c r="K600" i="4"/>
  <c r="E600" i="4"/>
  <c r="F669" i="4"/>
  <c r="L669" i="4"/>
  <c r="F679" i="4"/>
  <c r="L679" i="4"/>
  <c r="F687" i="4"/>
  <c r="L687" i="4"/>
  <c r="F695" i="4"/>
  <c r="L695" i="4"/>
  <c r="F703" i="4"/>
  <c r="L703" i="4"/>
  <c r="F711" i="4"/>
  <c r="L711" i="4"/>
  <c r="F719" i="4"/>
  <c r="L719" i="4"/>
  <c r="L677" i="4"/>
  <c r="F677" i="4"/>
  <c r="L685" i="4"/>
  <c r="F685" i="4"/>
  <c r="L693" i="4"/>
  <c r="F693" i="4"/>
  <c r="L701" i="4"/>
  <c r="F701" i="4"/>
  <c r="L709" i="4"/>
  <c r="F709" i="4"/>
  <c r="L717" i="4"/>
  <c r="F717" i="4"/>
  <c r="L753" i="4"/>
  <c r="F753" i="4"/>
  <c r="L737" i="4"/>
  <c r="F737" i="4"/>
  <c r="L739" i="4"/>
  <c r="F739" i="4"/>
  <c r="L761" i="4"/>
  <c r="F761" i="4"/>
  <c r="L769" i="4"/>
  <c r="F769" i="4"/>
  <c r="L779" i="4"/>
  <c r="F779" i="4"/>
  <c r="L791" i="4"/>
  <c r="F791" i="4"/>
  <c r="K849" i="4"/>
  <c r="E849" i="4"/>
  <c r="M878" i="4"/>
  <c r="G878" i="4"/>
  <c r="N878" i="4" s="1"/>
  <c r="M882" i="4"/>
  <c r="G882" i="4"/>
  <c r="N882" i="4" s="1"/>
  <c r="F892" i="4"/>
  <c r="L892" i="4"/>
  <c r="L901" i="4"/>
  <c r="F901" i="4"/>
  <c r="L908" i="4"/>
  <c r="F908" i="4"/>
  <c r="L116" i="4"/>
  <c r="F116" i="4"/>
  <c r="K188" i="4"/>
  <c r="E188" i="4"/>
  <c r="E453" i="4"/>
  <c r="K453" i="4"/>
  <c r="L386" i="4"/>
  <c r="F386" i="4"/>
  <c r="K562" i="4"/>
  <c r="E562" i="4"/>
  <c r="L663" i="4"/>
  <c r="F663" i="4"/>
  <c r="L735" i="4"/>
  <c r="F735" i="4"/>
  <c r="L783" i="4"/>
  <c r="F783" i="4"/>
  <c r="K817" i="4"/>
  <c r="E817" i="4"/>
  <c r="E846" i="4"/>
  <c r="K846" i="4"/>
  <c r="K870" i="4"/>
  <c r="E870" i="4"/>
  <c r="L34" i="4"/>
  <c r="F34" i="4"/>
  <c r="L50" i="4"/>
  <c r="F50" i="4"/>
  <c r="L66" i="4"/>
  <c r="F66" i="4"/>
  <c r="L82" i="4"/>
  <c r="F82" i="4"/>
  <c r="L98" i="4"/>
  <c r="F98" i="4"/>
  <c r="L114" i="4"/>
  <c r="F114" i="4"/>
  <c r="L130" i="4"/>
  <c r="F130" i="4"/>
  <c r="L146" i="4"/>
  <c r="F146" i="4"/>
  <c r="K196" i="4"/>
  <c r="E196" i="4"/>
  <c r="K212" i="4"/>
  <c r="E212" i="4"/>
  <c r="K171" i="4"/>
  <c r="E171" i="4"/>
  <c r="K224" i="4"/>
  <c r="E224" i="4"/>
  <c r="K232" i="4"/>
  <c r="E232" i="4"/>
  <c r="K240" i="4"/>
  <c r="E240" i="4"/>
  <c r="K248" i="4"/>
  <c r="E248" i="4"/>
  <c r="K256" i="4"/>
  <c r="E256" i="4"/>
  <c r="K264" i="4"/>
  <c r="E264" i="4"/>
  <c r="E408" i="4"/>
  <c r="K408" i="4"/>
  <c r="E424" i="4"/>
  <c r="K424" i="4"/>
  <c r="E440" i="4"/>
  <c r="K440" i="4"/>
  <c r="E456" i="4"/>
  <c r="K456" i="4"/>
  <c r="E403" i="4"/>
  <c r="K403" i="4"/>
  <c r="E419" i="4"/>
  <c r="K419" i="4"/>
  <c r="E435" i="4"/>
  <c r="K435" i="4"/>
  <c r="E451" i="4"/>
  <c r="K451" i="4"/>
  <c r="E467" i="4"/>
  <c r="K467" i="4"/>
  <c r="E410" i="4"/>
  <c r="K410" i="4"/>
  <c r="E426" i="4"/>
  <c r="K426" i="4"/>
  <c r="E442" i="4"/>
  <c r="K442" i="4"/>
  <c r="E458" i="4"/>
  <c r="K458" i="4"/>
  <c r="K582" i="4"/>
  <c r="E582" i="4"/>
  <c r="K473" i="4"/>
  <c r="E473" i="4"/>
  <c r="K481" i="4"/>
  <c r="E481" i="4"/>
  <c r="K574" i="4"/>
  <c r="E574" i="4"/>
  <c r="K594" i="4"/>
  <c r="E594" i="4"/>
  <c r="K571" i="4"/>
  <c r="E571" i="4"/>
  <c r="K603" i="4"/>
  <c r="E603" i="4"/>
  <c r="L666" i="4"/>
  <c r="F666" i="4"/>
  <c r="K604" i="4"/>
  <c r="E604" i="4"/>
  <c r="F673" i="4"/>
  <c r="L673" i="4"/>
  <c r="L653" i="4"/>
  <c r="F653" i="4"/>
  <c r="E850" i="4"/>
  <c r="K850" i="4"/>
  <c r="L907" i="4"/>
  <c r="F907" i="4"/>
  <c r="E405" i="4"/>
  <c r="K405" i="4"/>
  <c r="L362" i="4"/>
  <c r="F362" i="4"/>
  <c r="L394" i="4"/>
  <c r="F394" i="4"/>
  <c r="F531" i="4"/>
  <c r="L531" i="4"/>
  <c r="K566" i="4"/>
  <c r="E566" i="4"/>
  <c r="K486" i="4"/>
  <c r="E486" i="4"/>
  <c r="K608" i="4"/>
  <c r="E608" i="4"/>
  <c r="F667" i="4"/>
  <c r="L667" i="4"/>
  <c r="L727" i="4"/>
  <c r="F727" i="4"/>
  <c r="L723" i="4"/>
  <c r="F723" i="4"/>
  <c r="L771" i="4"/>
  <c r="F771" i="4"/>
  <c r="L900" i="4"/>
  <c r="F900" i="4"/>
  <c r="L906" i="4"/>
  <c r="F906" i="4"/>
  <c r="K168" i="4"/>
  <c r="E168" i="4"/>
  <c r="L28" i="4"/>
  <c r="F28" i="4"/>
  <c r="L44" i="4"/>
  <c r="F44" i="4"/>
  <c r="L60" i="4"/>
  <c r="F60" i="4"/>
  <c r="L76" i="4"/>
  <c r="F76" i="4"/>
  <c r="L108" i="4"/>
  <c r="F108" i="4"/>
  <c r="L156" i="4"/>
  <c r="F156" i="4"/>
  <c r="E461" i="4"/>
  <c r="K461" i="4"/>
  <c r="L390" i="4"/>
  <c r="F390" i="4"/>
  <c r="F535" i="4"/>
  <c r="L535" i="4"/>
  <c r="L759" i="4"/>
  <c r="F759" i="4"/>
  <c r="L902" i="4"/>
  <c r="F902" i="4"/>
  <c r="E37" i="4"/>
  <c r="K37" i="4"/>
  <c r="E53" i="4"/>
  <c r="K53" i="4"/>
  <c r="E69" i="4"/>
  <c r="K69" i="4"/>
  <c r="E85" i="4"/>
  <c r="K85" i="4"/>
  <c r="E101" i="4"/>
  <c r="K101" i="4"/>
  <c r="E117" i="4"/>
  <c r="K117" i="4"/>
  <c r="E133" i="4"/>
  <c r="K133" i="4"/>
  <c r="E149" i="4"/>
  <c r="K149" i="4"/>
  <c r="E287" i="4"/>
  <c r="K287" i="4"/>
  <c r="E303" i="4"/>
  <c r="K303" i="4"/>
  <c r="E319" i="4"/>
  <c r="K319" i="4"/>
  <c r="E335" i="4"/>
  <c r="K335" i="4"/>
  <c r="E351" i="4"/>
  <c r="K351" i="4"/>
  <c r="E277" i="4"/>
  <c r="K277" i="4"/>
  <c r="E293" i="4"/>
  <c r="K293" i="4"/>
  <c r="E309" i="4"/>
  <c r="K309" i="4"/>
  <c r="E325" i="4"/>
  <c r="K325" i="4"/>
  <c r="E341" i="4"/>
  <c r="K341" i="4"/>
  <c r="E491" i="4"/>
  <c r="K491" i="4"/>
  <c r="E507" i="4"/>
  <c r="K507" i="4"/>
  <c r="E523" i="4"/>
  <c r="K523" i="4"/>
  <c r="E494" i="4"/>
  <c r="K494" i="4"/>
  <c r="E510" i="4"/>
  <c r="K510" i="4"/>
  <c r="E526" i="4"/>
  <c r="K526" i="4"/>
  <c r="E542" i="4"/>
  <c r="K542" i="4"/>
  <c r="E615" i="4"/>
  <c r="K615" i="4"/>
  <c r="F635" i="4"/>
  <c r="L635" i="4"/>
  <c r="F633" i="4"/>
  <c r="L633" i="4"/>
  <c r="L642" i="4"/>
  <c r="F642" i="4"/>
  <c r="E656" i="4"/>
  <c r="K656" i="4"/>
  <c r="G760" i="4"/>
  <c r="N760" i="4" s="1"/>
  <c r="M760" i="4"/>
  <c r="G784" i="4"/>
  <c r="N784" i="4" s="1"/>
  <c r="M784" i="4"/>
  <c r="E726" i="4"/>
  <c r="K726" i="4"/>
  <c r="G762" i="4"/>
  <c r="N762" i="4" s="1"/>
  <c r="M762" i="4"/>
  <c r="E736" i="4"/>
  <c r="K736" i="4"/>
  <c r="G802" i="4"/>
  <c r="N802" i="4" s="1"/>
  <c r="M802" i="4"/>
  <c r="G804" i="4"/>
  <c r="N804" i="4" s="1"/>
  <c r="M804" i="4"/>
  <c r="G844" i="4"/>
  <c r="N844" i="4" s="1"/>
  <c r="M844" i="4"/>
  <c r="L891" i="4"/>
  <c r="F891" i="4"/>
  <c r="M22" i="4"/>
  <c r="G22" i="4"/>
  <c r="N22" i="4" s="1"/>
  <c r="E292" i="4"/>
  <c r="K292" i="4"/>
  <c r="E340" i="4"/>
  <c r="K340" i="4"/>
  <c r="E282" i="4"/>
  <c r="K282" i="4"/>
  <c r="E338" i="4"/>
  <c r="K338" i="4"/>
  <c r="E505" i="4"/>
  <c r="K505" i="4"/>
  <c r="E540" i="4"/>
  <c r="K540" i="4"/>
  <c r="M605" i="4"/>
  <c r="G605" i="4"/>
  <c r="N605" i="4" s="1"/>
  <c r="E716" i="4"/>
  <c r="K716" i="4"/>
  <c r="E678" i="4"/>
  <c r="K678" i="4"/>
  <c r="E710" i="4"/>
  <c r="K710" i="4"/>
  <c r="L829" i="4"/>
  <c r="F829" i="4"/>
  <c r="E932" i="4"/>
  <c r="K932" i="4"/>
  <c r="E915" i="4"/>
  <c r="K915" i="4"/>
  <c r="M17" i="4"/>
  <c r="G17" i="4"/>
  <c r="N17" i="4" s="1"/>
  <c r="M8" i="4"/>
  <c r="G8" i="4"/>
  <c r="N8" i="4" s="1"/>
  <c r="M191" i="4"/>
  <c r="G191" i="4"/>
  <c r="N191" i="4" s="1"/>
  <c r="E39" i="4"/>
  <c r="K39" i="4"/>
  <c r="E55" i="4"/>
  <c r="K55" i="4"/>
  <c r="E71" i="4"/>
  <c r="K71" i="4"/>
  <c r="E87" i="4"/>
  <c r="K87" i="4"/>
  <c r="E103" i="4"/>
  <c r="K103" i="4"/>
  <c r="E119" i="4"/>
  <c r="K119" i="4"/>
  <c r="E135" i="4"/>
  <c r="K135" i="4"/>
  <c r="E151" i="4"/>
  <c r="K151" i="4"/>
  <c r="E280" i="4"/>
  <c r="K280" i="4"/>
  <c r="E296" i="4"/>
  <c r="K296" i="4"/>
  <c r="E312" i="4"/>
  <c r="K312" i="4"/>
  <c r="E328" i="4"/>
  <c r="K328" i="4"/>
  <c r="E344" i="4"/>
  <c r="K344" i="4"/>
  <c r="M223" i="4"/>
  <c r="G223" i="4"/>
  <c r="N223" i="4" s="1"/>
  <c r="M231" i="4"/>
  <c r="G231" i="4"/>
  <c r="N231" i="4" s="1"/>
  <c r="M239" i="4"/>
  <c r="G239" i="4"/>
  <c r="N239" i="4" s="1"/>
  <c r="M247" i="4"/>
  <c r="G247" i="4"/>
  <c r="N247" i="4" s="1"/>
  <c r="M255" i="4"/>
  <c r="G255" i="4"/>
  <c r="N255" i="4" s="1"/>
  <c r="M263" i="4"/>
  <c r="G263" i="4"/>
  <c r="N263" i="4" s="1"/>
  <c r="E286" i="4"/>
  <c r="K286" i="4"/>
  <c r="E302" i="4"/>
  <c r="K302" i="4"/>
  <c r="E318" i="4"/>
  <c r="K318" i="4"/>
  <c r="E334" i="4"/>
  <c r="K334" i="4"/>
  <c r="E350" i="4"/>
  <c r="K350" i="4"/>
  <c r="E501" i="4"/>
  <c r="K501" i="4"/>
  <c r="E517" i="4"/>
  <c r="K517" i="4"/>
  <c r="E496" i="4"/>
  <c r="K496" i="4"/>
  <c r="E512" i="4"/>
  <c r="K512" i="4"/>
  <c r="E528" i="4"/>
  <c r="K528" i="4"/>
  <c r="E544" i="4"/>
  <c r="K544" i="4"/>
  <c r="F555" i="4"/>
  <c r="L555" i="4"/>
  <c r="F559" i="4"/>
  <c r="L559" i="4"/>
  <c r="M593" i="4"/>
  <c r="G593" i="4"/>
  <c r="N593" i="4" s="1"/>
  <c r="M609" i="4"/>
  <c r="G609" i="4"/>
  <c r="N609" i="4" s="1"/>
  <c r="F634" i="4"/>
  <c r="L634" i="4"/>
  <c r="G651" i="4"/>
  <c r="N651" i="4" s="1"/>
  <c r="M651" i="4"/>
  <c r="E617" i="4"/>
  <c r="K617" i="4"/>
  <c r="F632" i="4"/>
  <c r="L632" i="4"/>
  <c r="L643" i="4"/>
  <c r="F643" i="4"/>
  <c r="E724" i="4"/>
  <c r="K724" i="4"/>
  <c r="E658" i="4"/>
  <c r="K658" i="4"/>
  <c r="E668" i="4"/>
  <c r="K668" i="4"/>
  <c r="G764" i="4"/>
  <c r="N764" i="4" s="1"/>
  <c r="M764" i="4"/>
  <c r="G786" i="4"/>
  <c r="N786" i="4" s="1"/>
  <c r="M786" i="4"/>
  <c r="G798" i="4"/>
  <c r="N798" i="4" s="1"/>
  <c r="M798" i="4"/>
  <c r="G814" i="4"/>
  <c r="N814" i="4" s="1"/>
  <c r="M814" i="4"/>
  <c r="G824" i="4"/>
  <c r="N824" i="4" s="1"/>
  <c r="M824" i="4"/>
  <c r="L805" i="4"/>
  <c r="F805" i="4"/>
  <c r="G820" i="4"/>
  <c r="N820" i="4" s="1"/>
  <c r="M820" i="4"/>
  <c r="L833" i="4"/>
  <c r="F833" i="4"/>
  <c r="G840" i="4"/>
  <c r="N840" i="4" s="1"/>
  <c r="M840" i="4"/>
  <c r="L834" i="4"/>
  <c r="F834" i="4"/>
  <c r="E895" i="4"/>
  <c r="K895" i="4"/>
  <c r="E924" i="4"/>
  <c r="K924" i="4"/>
  <c r="E936" i="4"/>
  <c r="K936" i="4"/>
  <c r="E929" i="4"/>
  <c r="K929" i="4"/>
  <c r="E940" i="4"/>
  <c r="K940" i="4"/>
  <c r="E927" i="4"/>
  <c r="K927" i="4"/>
  <c r="E918" i="4"/>
  <c r="K918" i="4"/>
  <c r="E934" i="4"/>
  <c r="K934" i="4"/>
  <c r="E276" i="4"/>
  <c r="K276" i="4"/>
  <c r="E316" i="4"/>
  <c r="K316" i="4"/>
  <c r="E290" i="4"/>
  <c r="K290" i="4"/>
  <c r="K354" i="4"/>
  <c r="E354" i="4"/>
  <c r="E489" i="4"/>
  <c r="K489" i="4"/>
  <c r="E532" i="4"/>
  <c r="K532" i="4"/>
  <c r="M597" i="4"/>
  <c r="G597" i="4"/>
  <c r="N597" i="4" s="1"/>
  <c r="L637" i="4"/>
  <c r="F637" i="4"/>
  <c r="E676" i="4"/>
  <c r="K676" i="4"/>
  <c r="E704" i="4"/>
  <c r="K704" i="4"/>
  <c r="E664" i="4"/>
  <c r="K664" i="4"/>
  <c r="E702" i="4"/>
  <c r="K702" i="4"/>
  <c r="G752" i="4"/>
  <c r="N752" i="4" s="1"/>
  <c r="M752" i="4"/>
  <c r="G756" i="4"/>
  <c r="N756" i="4" s="1"/>
  <c r="M756" i="4"/>
  <c r="L813" i="4"/>
  <c r="F813" i="4"/>
  <c r="L822" i="4"/>
  <c r="F822" i="4"/>
  <c r="E893" i="4"/>
  <c r="K893" i="4"/>
  <c r="E923" i="4"/>
  <c r="K923" i="4"/>
  <c r="E25" i="4"/>
  <c r="K25" i="4"/>
  <c r="E41" i="4"/>
  <c r="K41" i="4"/>
  <c r="E57" i="4"/>
  <c r="K57" i="4"/>
  <c r="E73" i="4"/>
  <c r="K73" i="4"/>
  <c r="E89" i="4"/>
  <c r="K89" i="4"/>
  <c r="E105" i="4"/>
  <c r="K105" i="4"/>
  <c r="E121" i="4"/>
  <c r="K121" i="4"/>
  <c r="E137" i="4"/>
  <c r="K137" i="4"/>
  <c r="E153" i="4"/>
  <c r="K153" i="4"/>
  <c r="E275" i="4"/>
  <c r="K275" i="4"/>
  <c r="E291" i="4"/>
  <c r="K291" i="4"/>
  <c r="E307" i="4"/>
  <c r="K307" i="4"/>
  <c r="E323" i="4"/>
  <c r="K323" i="4"/>
  <c r="E339" i="4"/>
  <c r="K339" i="4"/>
  <c r="E281" i="4"/>
  <c r="K281" i="4"/>
  <c r="E297" i="4"/>
  <c r="K297" i="4"/>
  <c r="E313" i="4"/>
  <c r="K313" i="4"/>
  <c r="E329" i="4"/>
  <c r="K329" i="4"/>
  <c r="E345" i="4"/>
  <c r="K345" i="4"/>
  <c r="E357" i="4"/>
  <c r="K357" i="4"/>
  <c r="E358" i="4"/>
  <c r="K358" i="4"/>
  <c r="E503" i="4"/>
  <c r="K503" i="4"/>
  <c r="E519" i="4"/>
  <c r="K519" i="4"/>
  <c r="E498" i="4"/>
  <c r="K498" i="4"/>
  <c r="E514" i="4"/>
  <c r="K514" i="4"/>
  <c r="E530" i="4"/>
  <c r="K530" i="4"/>
  <c r="E546" i="4"/>
  <c r="K546" i="4"/>
  <c r="F631" i="4"/>
  <c r="L631" i="4"/>
  <c r="E619" i="4"/>
  <c r="K619" i="4"/>
  <c r="L644" i="4"/>
  <c r="F644" i="4"/>
  <c r="E660" i="4"/>
  <c r="K660" i="4"/>
  <c r="G754" i="4"/>
  <c r="N754" i="4" s="1"/>
  <c r="M754" i="4"/>
  <c r="G780" i="4"/>
  <c r="N780" i="4" s="1"/>
  <c r="M780" i="4"/>
  <c r="E730" i="4"/>
  <c r="K730" i="4"/>
  <c r="G770" i="4"/>
  <c r="N770" i="4" s="1"/>
  <c r="M770" i="4"/>
  <c r="L749" i="4"/>
  <c r="F749" i="4"/>
  <c r="E740" i="4"/>
  <c r="K740" i="4"/>
  <c r="G774" i="4"/>
  <c r="N774" i="4" s="1"/>
  <c r="M774" i="4"/>
  <c r="G810" i="4"/>
  <c r="N810" i="4" s="1"/>
  <c r="M810" i="4"/>
  <c r="L801" i="4"/>
  <c r="F801" i="4"/>
  <c r="L841" i="4"/>
  <c r="F841" i="4"/>
  <c r="L843" i="4"/>
  <c r="F843" i="4"/>
  <c r="E314" i="4"/>
  <c r="K314" i="4"/>
  <c r="E497" i="4"/>
  <c r="K497" i="4"/>
  <c r="E516" i="4"/>
  <c r="K516" i="4"/>
  <c r="L641" i="4"/>
  <c r="F641" i="4"/>
  <c r="E680" i="4"/>
  <c r="K680" i="4"/>
  <c r="E708" i="4"/>
  <c r="K708" i="4"/>
  <c r="E672" i="4"/>
  <c r="K672" i="4"/>
  <c r="E706" i="4"/>
  <c r="K706" i="4"/>
  <c r="G806" i="4"/>
  <c r="N806" i="4" s="1"/>
  <c r="M806" i="4"/>
  <c r="L825" i="4"/>
  <c r="F825" i="4"/>
  <c r="E897" i="4"/>
  <c r="K897" i="4"/>
  <c r="E928" i="4"/>
  <c r="K928" i="4"/>
  <c r="E931" i="4"/>
  <c r="K931" i="4"/>
  <c r="M12" i="4"/>
  <c r="G12" i="4"/>
  <c r="N12" i="4" s="1"/>
  <c r="M199" i="4"/>
  <c r="G199" i="4"/>
  <c r="N199" i="4" s="1"/>
  <c r="M207" i="4"/>
  <c r="G207" i="4"/>
  <c r="N207" i="4" s="1"/>
  <c r="M215" i="4"/>
  <c r="G215" i="4"/>
  <c r="N215" i="4" s="1"/>
  <c r="E35" i="4"/>
  <c r="K35" i="4"/>
  <c r="E51" i="4"/>
  <c r="K51" i="4"/>
  <c r="E67" i="4"/>
  <c r="K67" i="4"/>
  <c r="E83" i="4"/>
  <c r="K83" i="4"/>
  <c r="E99" i="4"/>
  <c r="K99" i="4"/>
  <c r="E115" i="4"/>
  <c r="K115" i="4"/>
  <c r="E131" i="4"/>
  <c r="K131" i="4"/>
  <c r="E147" i="4"/>
  <c r="K147" i="4"/>
  <c r="E284" i="4"/>
  <c r="K284" i="4"/>
  <c r="E348" i="4"/>
  <c r="K348" i="4"/>
  <c r="E298" i="4"/>
  <c r="K298" i="4"/>
  <c r="E513" i="4"/>
  <c r="K513" i="4"/>
  <c r="E524" i="4"/>
  <c r="K524" i="4"/>
  <c r="M561" i="4"/>
  <c r="G561" i="4"/>
  <c r="N561" i="4" s="1"/>
  <c r="L645" i="4"/>
  <c r="F645" i="4"/>
  <c r="E696" i="4"/>
  <c r="K696" i="4"/>
  <c r="E662" i="4"/>
  <c r="K662" i="4"/>
  <c r="E698" i="4"/>
  <c r="K698" i="4"/>
  <c r="L811" i="4"/>
  <c r="F811" i="4"/>
  <c r="G828" i="4"/>
  <c r="N828" i="4" s="1"/>
  <c r="M828" i="4"/>
  <c r="L838" i="4"/>
  <c r="F838" i="4"/>
  <c r="E922" i="4"/>
  <c r="K922" i="4"/>
  <c r="L38" i="4"/>
  <c r="F38" i="4"/>
  <c r="L54" i="4"/>
  <c r="F54" i="4"/>
  <c r="L70" i="4"/>
  <c r="F70" i="4"/>
  <c r="L86" i="4"/>
  <c r="F86" i="4"/>
  <c r="L102" i="4"/>
  <c r="F102" i="4"/>
  <c r="L118" i="4"/>
  <c r="F118" i="4"/>
  <c r="L134" i="4"/>
  <c r="F134" i="4"/>
  <c r="L150" i="4"/>
  <c r="F150" i="4"/>
  <c r="K179" i="4"/>
  <c r="E179" i="4"/>
  <c r="K200" i="4"/>
  <c r="E200" i="4"/>
  <c r="K216" i="4"/>
  <c r="E216" i="4"/>
  <c r="K172" i="4"/>
  <c r="E172" i="4"/>
  <c r="E412" i="4"/>
  <c r="K412" i="4"/>
  <c r="E428" i="4"/>
  <c r="K428" i="4"/>
  <c r="E444" i="4"/>
  <c r="K444" i="4"/>
  <c r="E460" i="4"/>
  <c r="K460" i="4"/>
  <c r="E407" i="4"/>
  <c r="K407" i="4"/>
  <c r="E423" i="4"/>
  <c r="K423" i="4"/>
  <c r="E439" i="4"/>
  <c r="K439" i="4"/>
  <c r="E455" i="4"/>
  <c r="K455" i="4"/>
  <c r="E406" i="4"/>
  <c r="K406" i="4"/>
  <c r="E422" i="4"/>
  <c r="K422" i="4"/>
  <c r="E438" i="4"/>
  <c r="K438" i="4"/>
  <c r="E454" i="4"/>
  <c r="K454" i="4"/>
  <c r="K475" i="4"/>
  <c r="E475" i="4"/>
  <c r="K483" i="4"/>
  <c r="E483" i="4"/>
  <c r="K586" i="4"/>
  <c r="E586" i="4"/>
  <c r="K598" i="4"/>
  <c r="E598" i="4"/>
  <c r="K563" i="4"/>
  <c r="E563" i="4"/>
  <c r="K595" i="4"/>
  <c r="E595" i="4"/>
  <c r="K612" i="4"/>
  <c r="E612" i="4"/>
  <c r="L777" i="4"/>
  <c r="F777" i="4"/>
  <c r="E816" i="4"/>
  <c r="K816" i="4"/>
  <c r="K866" i="4"/>
  <c r="E866" i="4"/>
  <c r="L909" i="4"/>
  <c r="F909" i="4"/>
  <c r="L898" i="4"/>
  <c r="F898" i="4"/>
  <c r="L124" i="4"/>
  <c r="F124" i="4"/>
  <c r="E445" i="4"/>
  <c r="K445" i="4"/>
  <c r="L382" i="4"/>
  <c r="F382" i="4"/>
  <c r="F543" i="4"/>
  <c r="L543" i="4"/>
  <c r="K478" i="4"/>
  <c r="E478" i="4"/>
  <c r="L670" i="4"/>
  <c r="F670" i="4"/>
  <c r="L655" i="4"/>
  <c r="F655" i="4"/>
  <c r="F733" i="4"/>
  <c r="L733" i="4"/>
  <c r="L763" i="4"/>
  <c r="F763" i="4"/>
  <c r="K853" i="4"/>
  <c r="E853" i="4"/>
  <c r="G161" i="4"/>
  <c r="N161" i="4" s="1"/>
  <c r="M161" i="4"/>
  <c r="G163" i="4"/>
  <c r="N163" i="4" s="1"/>
  <c r="M163" i="4"/>
  <c r="L24" i="4"/>
  <c r="F24" i="4"/>
  <c r="L40" i="4"/>
  <c r="F40" i="4"/>
  <c r="L56" i="4"/>
  <c r="F56" i="4"/>
  <c r="L72" i="4"/>
  <c r="F72" i="4"/>
  <c r="L88" i="4"/>
  <c r="F88" i="4"/>
  <c r="L104" i="4"/>
  <c r="F104" i="4"/>
  <c r="L120" i="4"/>
  <c r="F120" i="4"/>
  <c r="L136" i="4"/>
  <c r="F136" i="4"/>
  <c r="L152" i="4"/>
  <c r="F152" i="4"/>
  <c r="K187" i="4"/>
  <c r="E187" i="4"/>
  <c r="E272" i="4"/>
  <c r="K272" i="4"/>
  <c r="L356" i="4"/>
  <c r="F356" i="4"/>
  <c r="E417" i="4"/>
  <c r="K417" i="4"/>
  <c r="E433" i="4"/>
  <c r="K433" i="4"/>
  <c r="E449" i="4"/>
  <c r="K449" i="4"/>
  <c r="E465" i="4"/>
  <c r="K465" i="4"/>
  <c r="L368" i="4"/>
  <c r="F368" i="4"/>
  <c r="L376" i="4"/>
  <c r="F376" i="4"/>
  <c r="L384" i="4"/>
  <c r="F384" i="4"/>
  <c r="L392" i="4"/>
  <c r="F392" i="4"/>
  <c r="L400" i="4"/>
  <c r="F400" i="4"/>
  <c r="F529" i="4"/>
  <c r="L529" i="4"/>
  <c r="F537" i="4"/>
  <c r="L537" i="4"/>
  <c r="F545" i="4"/>
  <c r="L545" i="4"/>
  <c r="F553" i="4"/>
  <c r="L553" i="4"/>
  <c r="K578" i="4"/>
  <c r="E578" i="4"/>
  <c r="K476" i="4"/>
  <c r="E476" i="4"/>
  <c r="K484" i="4"/>
  <c r="E484" i="4"/>
  <c r="F620" i="4"/>
  <c r="L620" i="4"/>
  <c r="K583" i="4"/>
  <c r="E583" i="4"/>
  <c r="K611" i="4"/>
  <c r="E611" i="4"/>
  <c r="L659" i="4"/>
  <c r="F659" i="4"/>
  <c r="F675" i="4"/>
  <c r="L675" i="4"/>
  <c r="F683" i="4"/>
  <c r="L683" i="4"/>
  <c r="F691" i="4"/>
  <c r="L691" i="4"/>
  <c r="F699" i="4"/>
  <c r="L699" i="4"/>
  <c r="F707" i="4"/>
  <c r="L707" i="4"/>
  <c r="F715" i="4"/>
  <c r="L715" i="4"/>
  <c r="L681" i="4"/>
  <c r="F681" i="4"/>
  <c r="L689" i="4"/>
  <c r="F689" i="4"/>
  <c r="L697" i="4"/>
  <c r="F697" i="4"/>
  <c r="L705" i="4"/>
  <c r="F705" i="4"/>
  <c r="L713" i="4"/>
  <c r="F713" i="4"/>
  <c r="L721" i="4"/>
  <c r="F721" i="4"/>
  <c r="L729" i="4"/>
  <c r="F729" i="4"/>
  <c r="L757" i="4"/>
  <c r="F757" i="4"/>
  <c r="L765" i="4"/>
  <c r="F765" i="4"/>
  <c r="L773" i="4"/>
  <c r="F773" i="4"/>
  <c r="L787" i="4"/>
  <c r="F787" i="4"/>
  <c r="L795" i="4"/>
  <c r="F795" i="4"/>
  <c r="K862" i="4"/>
  <c r="E862" i="4"/>
  <c r="E854" i="4"/>
  <c r="K854" i="4"/>
  <c r="K869" i="4"/>
  <c r="E869" i="4"/>
  <c r="K857" i="4"/>
  <c r="E857" i="4"/>
  <c r="M886" i="4"/>
  <c r="G886" i="4"/>
  <c r="N886" i="4" s="1"/>
  <c r="F896" i="4"/>
  <c r="L896" i="4"/>
  <c r="L904" i="4"/>
  <c r="F904" i="4"/>
  <c r="L912" i="4"/>
  <c r="F912" i="4"/>
  <c r="L84" i="4"/>
  <c r="F84" i="4"/>
  <c r="L148" i="4"/>
  <c r="F148" i="4"/>
  <c r="E421" i="4"/>
  <c r="K421" i="4"/>
  <c r="L370" i="4"/>
  <c r="F370" i="4"/>
  <c r="F539" i="4"/>
  <c r="L539" i="4"/>
  <c r="K482" i="4"/>
  <c r="E482" i="4"/>
  <c r="K575" i="4"/>
  <c r="E575" i="4"/>
  <c r="K592" i="4"/>
  <c r="E592" i="4"/>
  <c r="L767" i="4"/>
  <c r="F767" i="4"/>
  <c r="E818" i="4"/>
  <c r="K818" i="4"/>
  <c r="L910" i="4"/>
  <c r="F910" i="4"/>
  <c r="L26" i="4"/>
  <c r="F26" i="4"/>
  <c r="L42" i="4"/>
  <c r="F42" i="4"/>
  <c r="L58" i="4"/>
  <c r="F58" i="4"/>
  <c r="L74" i="4"/>
  <c r="F74" i="4"/>
  <c r="L90" i="4"/>
  <c r="F90" i="4"/>
  <c r="L106" i="4"/>
  <c r="F106" i="4"/>
  <c r="L122" i="4"/>
  <c r="F122" i="4"/>
  <c r="L138" i="4"/>
  <c r="F138" i="4"/>
  <c r="L154" i="4"/>
  <c r="F154" i="4"/>
  <c r="K180" i="4"/>
  <c r="E180" i="4"/>
  <c r="K204" i="4"/>
  <c r="E204" i="4"/>
  <c r="K220" i="4"/>
  <c r="E220" i="4"/>
  <c r="K228" i="4"/>
  <c r="E228" i="4"/>
  <c r="K236" i="4"/>
  <c r="E236" i="4"/>
  <c r="K244" i="4"/>
  <c r="E244" i="4"/>
  <c r="K252" i="4"/>
  <c r="E252" i="4"/>
  <c r="K260" i="4"/>
  <c r="E260" i="4"/>
  <c r="K268" i="4"/>
  <c r="E268" i="4"/>
  <c r="E416" i="4"/>
  <c r="K416" i="4"/>
  <c r="E432" i="4"/>
  <c r="K432" i="4"/>
  <c r="E448" i="4"/>
  <c r="K448" i="4"/>
  <c r="E464" i="4"/>
  <c r="K464" i="4"/>
  <c r="E411" i="4"/>
  <c r="K411" i="4"/>
  <c r="E427" i="4"/>
  <c r="K427" i="4"/>
  <c r="E443" i="4"/>
  <c r="K443" i="4"/>
  <c r="E459" i="4"/>
  <c r="K459" i="4"/>
  <c r="E402" i="4"/>
  <c r="K402" i="4"/>
  <c r="E418" i="4"/>
  <c r="K418" i="4"/>
  <c r="E434" i="4"/>
  <c r="K434" i="4"/>
  <c r="E450" i="4"/>
  <c r="K450" i="4"/>
  <c r="E466" i="4"/>
  <c r="K466" i="4"/>
  <c r="K469" i="4"/>
  <c r="E469" i="4"/>
  <c r="K477" i="4"/>
  <c r="E477" i="4"/>
  <c r="K485" i="4"/>
  <c r="E485" i="4"/>
  <c r="K602" i="4"/>
  <c r="E602" i="4"/>
  <c r="K587" i="4"/>
  <c r="E587" i="4"/>
  <c r="K588" i="4"/>
  <c r="E588" i="4"/>
  <c r="L674" i="4"/>
  <c r="F674" i="4"/>
  <c r="F671" i="4"/>
  <c r="L671" i="4"/>
  <c r="L661" i="4"/>
  <c r="F661" i="4"/>
  <c r="L781" i="4"/>
  <c r="F781" i="4"/>
  <c r="K865" i="4"/>
  <c r="E865" i="4"/>
  <c r="L903" i="4"/>
  <c r="F903" i="4"/>
  <c r="L911" i="4"/>
  <c r="F911" i="4"/>
  <c r="E437" i="4"/>
  <c r="K437" i="4"/>
  <c r="L378" i="4"/>
  <c r="F378" i="4"/>
  <c r="F547" i="4"/>
  <c r="L547" i="4"/>
  <c r="K470" i="4"/>
  <c r="E470" i="4"/>
  <c r="F618" i="4"/>
  <c r="L618" i="4"/>
  <c r="K607" i="4"/>
  <c r="E607" i="4"/>
  <c r="F725" i="4"/>
  <c r="L725" i="4"/>
  <c r="L755" i="4"/>
  <c r="F755" i="4"/>
  <c r="K873" i="4"/>
  <c r="E873" i="4"/>
  <c r="K176" i="4"/>
  <c r="E176" i="4"/>
  <c r="K192" i="4"/>
  <c r="E192" i="4"/>
  <c r="L36" i="4"/>
  <c r="F36" i="4"/>
  <c r="L52" i="4"/>
  <c r="F52" i="4"/>
  <c r="L68" i="4"/>
  <c r="F68" i="4"/>
  <c r="L100" i="4"/>
  <c r="F100" i="4"/>
  <c r="L132" i="4"/>
  <c r="F132" i="4"/>
  <c r="E429" i="4"/>
  <c r="K429" i="4"/>
  <c r="L374" i="4"/>
  <c r="F374" i="4"/>
  <c r="F551" i="4"/>
  <c r="L551" i="4"/>
  <c r="K474" i="4"/>
  <c r="E474" i="4"/>
  <c r="K591" i="4"/>
  <c r="E591" i="4"/>
  <c r="L741" i="4"/>
  <c r="F741" i="4"/>
  <c r="L775" i="4"/>
  <c r="F775" i="4"/>
  <c r="L914" i="4"/>
  <c r="F914" i="4"/>
  <c r="E8" i="3"/>
  <c r="K8" i="3"/>
  <c r="E16" i="3"/>
  <c r="K16" i="3"/>
  <c r="E24" i="3"/>
  <c r="K24" i="3"/>
  <c r="E32" i="3"/>
  <c r="K32" i="3"/>
  <c r="E40" i="3"/>
  <c r="K40" i="3"/>
  <c r="E48" i="3"/>
  <c r="K48" i="3"/>
  <c r="K56" i="3"/>
  <c r="E56" i="3"/>
  <c r="K64" i="3"/>
  <c r="E64" i="3"/>
  <c r="K72" i="3"/>
  <c r="E72" i="3"/>
  <c r="K80" i="3"/>
  <c r="E80" i="3"/>
  <c r="M270" i="3"/>
  <c r="G270" i="3"/>
  <c r="N270" i="3" s="1"/>
  <c r="G291" i="3"/>
  <c r="N291" i="3" s="1"/>
  <c r="M291" i="3"/>
  <c r="G299" i="3"/>
  <c r="N299" i="3" s="1"/>
  <c r="M299" i="3"/>
  <c r="G307" i="3"/>
  <c r="N307" i="3" s="1"/>
  <c r="M307" i="3"/>
  <c r="G315" i="3"/>
  <c r="N315" i="3" s="1"/>
  <c r="M315" i="3"/>
  <c r="G323" i="3"/>
  <c r="N323" i="3" s="1"/>
  <c r="M323" i="3"/>
  <c r="G331" i="3"/>
  <c r="N331" i="3" s="1"/>
  <c r="M331" i="3"/>
  <c r="E343" i="3"/>
  <c r="K343" i="3"/>
  <c r="E359" i="3"/>
  <c r="K359" i="3"/>
  <c r="E375" i="3"/>
  <c r="K375" i="3"/>
  <c r="E391" i="3"/>
  <c r="K391" i="3"/>
  <c r="E407" i="3"/>
  <c r="K407" i="3"/>
  <c r="L298" i="3"/>
  <c r="F298" i="3"/>
  <c r="L314" i="3"/>
  <c r="F314" i="3"/>
  <c r="L330" i="3"/>
  <c r="F330" i="3"/>
  <c r="F449" i="3"/>
  <c r="L449" i="3"/>
  <c r="F457" i="3"/>
  <c r="L457" i="3"/>
  <c r="M466" i="3"/>
  <c r="G466" i="3"/>
  <c r="N466" i="3" s="1"/>
  <c r="E484" i="3"/>
  <c r="K484" i="3"/>
  <c r="E500" i="3"/>
  <c r="K500" i="3"/>
  <c r="E516" i="3"/>
  <c r="K516" i="3"/>
  <c r="E532" i="3"/>
  <c r="K532" i="3"/>
  <c r="E489" i="3"/>
  <c r="K489" i="3"/>
  <c r="E505" i="3"/>
  <c r="K505" i="3"/>
  <c r="E521" i="3"/>
  <c r="K521" i="3"/>
  <c r="L551" i="3"/>
  <c r="F551" i="3"/>
  <c r="L559" i="3"/>
  <c r="F559" i="3"/>
  <c r="L567" i="3"/>
  <c r="F567" i="3"/>
  <c r="E612" i="3"/>
  <c r="K612" i="3"/>
  <c r="E644" i="3"/>
  <c r="K644" i="3"/>
  <c r="E676" i="3"/>
  <c r="K676" i="3"/>
  <c r="E629" i="3"/>
  <c r="K629" i="3"/>
  <c r="E661" i="3"/>
  <c r="K661" i="3"/>
  <c r="E689" i="3"/>
  <c r="K689" i="3"/>
  <c r="E600" i="3"/>
  <c r="K600" i="3"/>
  <c r="E704" i="3"/>
  <c r="K704" i="3"/>
  <c r="F697" i="3"/>
  <c r="L697" i="3"/>
  <c r="E715" i="3"/>
  <c r="K715" i="3"/>
  <c r="E723" i="3"/>
  <c r="K723" i="3"/>
  <c r="E731" i="3"/>
  <c r="K731" i="3"/>
  <c r="E739" i="3"/>
  <c r="K739" i="3"/>
  <c r="E747" i="3"/>
  <c r="K747" i="3"/>
  <c r="E755" i="3"/>
  <c r="K755" i="3"/>
  <c r="E765" i="3"/>
  <c r="K765" i="3"/>
  <c r="F803" i="3"/>
  <c r="L803" i="3"/>
  <c r="L811" i="3"/>
  <c r="F811" i="3"/>
  <c r="E838" i="3"/>
  <c r="K838" i="3"/>
  <c r="L887" i="3"/>
  <c r="F887" i="3"/>
  <c r="K9" i="3"/>
  <c r="E9" i="3"/>
  <c r="K17" i="3"/>
  <c r="E17" i="3"/>
  <c r="K25" i="3"/>
  <c r="E25" i="3"/>
  <c r="K33" i="3"/>
  <c r="E33" i="3"/>
  <c r="K41" i="3"/>
  <c r="E41" i="3"/>
  <c r="K49" i="3"/>
  <c r="E49" i="3"/>
  <c r="K57" i="3"/>
  <c r="E57" i="3"/>
  <c r="K65" i="3"/>
  <c r="E65" i="3"/>
  <c r="K73" i="3"/>
  <c r="E73" i="3"/>
  <c r="K81" i="3"/>
  <c r="E81" i="3"/>
  <c r="E341" i="3"/>
  <c r="K341" i="3"/>
  <c r="E357" i="3"/>
  <c r="K357" i="3"/>
  <c r="E373" i="3"/>
  <c r="K373" i="3"/>
  <c r="E389" i="3"/>
  <c r="K389" i="3"/>
  <c r="E405" i="3"/>
  <c r="K405" i="3"/>
  <c r="E416" i="3"/>
  <c r="K416" i="3"/>
  <c r="E344" i="3"/>
  <c r="K344" i="3"/>
  <c r="E360" i="3"/>
  <c r="K360" i="3"/>
  <c r="E376" i="3"/>
  <c r="K376" i="3"/>
  <c r="E392" i="3"/>
  <c r="K392" i="3"/>
  <c r="E408" i="3"/>
  <c r="K408" i="3"/>
  <c r="L286" i="3"/>
  <c r="F286" i="3"/>
  <c r="L302" i="3"/>
  <c r="F302" i="3"/>
  <c r="L318" i="3"/>
  <c r="F318" i="3"/>
  <c r="L334" i="3"/>
  <c r="F334" i="3"/>
  <c r="E346" i="3"/>
  <c r="K346" i="3"/>
  <c r="E362" i="3"/>
  <c r="K362" i="3"/>
  <c r="E378" i="3"/>
  <c r="K378" i="3"/>
  <c r="E394" i="3"/>
  <c r="K394" i="3"/>
  <c r="E410" i="3"/>
  <c r="K410" i="3"/>
  <c r="F446" i="3"/>
  <c r="L446" i="3"/>
  <c r="F454" i="3"/>
  <c r="L454" i="3"/>
  <c r="F462" i="3"/>
  <c r="L462" i="3"/>
  <c r="E478" i="3"/>
  <c r="K478" i="3"/>
  <c r="E494" i="3"/>
  <c r="K494" i="3"/>
  <c r="E510" i="3"/>
  <c r="K510" i="3"/>
  <c r="E526" i="3"/>
  <c r="K526" i="3"/>
  <c r="M468" i="3"/>
  <c r="G468" i="3"/>
  <c r="N468" i="3" s="1"/>
  <c r="E483" i="3"/>
  <c r="K483" i="3"/>
  <c r="E499" i="3"/>
  <c r="K499" i="3"/>
  <c r="E515" i="3"/>
  <c r="K515" i="3"/>
  <c r="E531" i="3"/>
  <c r="K531" i="3"/>
  <c r="F537" i="3"/>
  <c r="L537" i="3"/>
  <c r="F541" i="3"/>
  <c r="L541" i="3"/>
  <c r="F545" i="3"/>
  <c r="L545" i="3"/>
  <c r="F549" i="3"/>
  <c r="L549" i="3"/>
  <c r="L556" i="3"/>
  <c r="F556" i="3"/>
  <c r="L564" i="3"/>
  <c r="F564" i="3"/>
  <c r="E580" i="3"/>
  <c r="K580" i="3"/>
  <c r="E583" i="3"/>
  <c r="K583" i="3"/>
  <c r="E582" i="3"/>
  <c r="K582" i="3"/>
  <c r="E585" i="3"/>
  <c r="K585" i="3"/>
  <c r="E611" i="3"/>
  <c r="K611" i="3"/>
  <c r="E627" i="3"/>
  <c r="K627" i="3"/>
  <c r="E643" i="3"/>
  <c r="K643" i="3"/>
  <c r="E659" i="3"/>
  <c r="K659" i="3"/>
  <c r="E675" i="3"/>
  <c r="K675" i="3"/>
  <c r="E702" i="3"/>
  <c r="K702" i="3"/>
  <c r="F804" i="3"/>
  <c r="L804" i="3"/>
  <c r="G812" i="3"/>
  <c r="N812" i="3" s="1"/>
  <c r="M812" i="3"/>
  <c r="G819" i="3"/>
  <c r="N819" i="3" s="1"/>
  <c r="M819" i="3"/>
  <c r="E929" i="3"/>
  <c r="K929" i="3"/>
  <c r="E932" i="3"/>
  <c r="K932" i="3"/>
  <c r="E935" i="3"/>
  <c r="K935" i="3"/>
  <c r="E930" i="3"/>
  <c r="K930" i="3"/>
  <c r="K2" i="3"/>
  <c r="E2" i="3"/>
  <c r="E10" i="3"/>
  <c r="K10" i="3"/>
  <c r="E18" i="3"/>
  <c r="K18" i="3"/>
  <c r="E26" i="3"/>
  <c r="K26" i="3"/>
  <c r="E34" i="3"/>
  <c r="K34" i="3"/>
  <c r="E42" i="3"/>
  <c r="K42" i="3"/>
  <c r="E50" i="3"/>
  <c r="K50" i="3"/>
  <c r="K58" i="3"/>
  <c r="E58" i="3"/>
  <c r="K66" i="3"/>
  <c r="E66" i="3"/>
  <c r="K74" i="3"/>
  <c r="E74" i="3"/>
  <c r="G82" i="3"/>
  <c r="N82" i="3" s="1"/>
  <c r="M82" i="3"/>
  <c r="M274" i="3"/>
  <c r="G274" i="3"/>
  <c r="N274" i="3" s="1"/>
  <c r="M276" i="3"/>
  <c r="G276" i="3"/>
  <c r="N276" i="3" s="1"/>
  <c r="E347" i="3"/>
  <c r="K347" i="3"/>
  <c r="E363" i="3"/>
  <c r="K363" i="3"/>
  <c r="E379" i="3"/>
  <c r="K379" i="3"/>
  <c r="E395" i="3"/>
  <c r="K395" i="3"/>
  <c r="E411" i="3"/>
  <c r="K411" i="3"/>
  <c r="G297" i="3"/>
  <c r="N297" i="3" s="1"/>
  <c r="M297" i="3"/>
  <c r="G313" i="3"/>
  <c r="N313" i="3" s="1"/>
  <c r="M313" i="3"/>
  <c r="G329" i="3"/>
  <c r="N329" i="3" s="1"/>
  <c r="M329" i="3"/>
  <c r="F447" i="3"/>
  <c r="L447" i="3"/>
  <c r="F455" i="3"/>
  <c r="L455" i="3"/>
  <c r="F463" i="3"/>
  <c r="L463" i="3"/>
  <c r="E480" i="3"/>
  <c r="K480" i="3"/>
  <c r="E496" i="3"/>
  <c r="K496" i="3"/>
  <c r="E512" i="3"/>
  <c r="K512" i="3"/>
  <c r="E528" i="3"/>
  <c r="K528" i="3"/>
  <c r="E477" i="3"/>
  <c r="K477" i="3"/>
  <c r="E493" i="3"/>
  <c r="K493" i="3"/>
  <c r="E509" i="3"/>
  <c r="K509" i="3"/>
  <c r="E525" i="3"/>
  <c r="K525" i="3"/>
  <c r="L557" i="3"/>
  <c r="F557" i="3"/>
  <c r="L565" i="3"/>
  <c r="F565" i="3"/>
  <c r="E682" i="3"/>
  <c r="K682" i="3"/>
  <c r="E620" i="3"/>
  <c r="K620" i="3"/>
  <c r="E652" i="3"/>
  <c r="K652" i="3"/>
  <c r="E621" i="3"/>
  <c r="K621" i="3"/>
  <c r="E653" i="3"/>
  <c r="K653" i="3"/>
  <c r="E686" i="3"/>
  <c r="K686" i="3"/>
  <c r="E615" i="3"/>
  <c r="K615" i="3"/>
  <c r="E647" i="3"/>
  <c r="K647" i="3"/>
  <c r="E679" i="3"/>
  <c r="K679" i="3"/>
  <c r="E596" i="3"/>
  <c r="K596" i="3"/>
  <c r="F699" i="3"/>
  <c r="L699" i="3"/>
  <c r="E769" i="3"/>
  <c r="K769" i="3"/>
  <c r="F805" i="3"/>
  <c r="L805" i="3"/>
  <c r="G820" i="3"/>
  <c r="N820" i="3" s="1"/>
  <c r="M820" i="3"/>
  <c r="G890" i="3"/>
  <c r="N890" i="3" s="1"/>
  <c r="M890" i="3"/>
  <c r="E940" i="3"/>
  <c r="K940" i="3"/>
  <c r="E7" i="3"/>
  <c r="K7" i="3"/>
  <c r="K15" i="3"/>
  <c r="E15" i="3"/>
  <c r="E23" i="3"/>
  <c r="K23" i="3"/>
  <c r="K31" i="3"/>
  <c r="E31" i="3"/>
  <c r="E39" i="3"/>
  <c r="K39" i="3"/>
  <c r="E47" i="3"/>
  <c r="K47" i="3"/>
  <c r="K55" i="3"/>
  <c r="E55" i="3"/>
  <c r="K63" i="3"/>
  <c r="E63" i="3"/>
  <c r="K71" i="3"/>
  <c r="E71" i="3"/>
  <c r="K79" i="3"/>
  <c r="E79" i="3"/>
  <c r="E353" i="3"/>
  <c r="K353" i="3"/>
  <c r="E369" i="3"/>
  <c r="K369" i="3"/>
  <c r="E385" i="3"/>
  <c r="K385" i="3"/>
  <c r="E401" i="3"/>
  <c r="K401" i="3"/>
  <c r="E414" i="3"/>
  <c r="K414" i="3"/>
  <c r="E340" i="3"/>
  <c r="K340" i="3"/>
  <c r="E356" i="3"/>
  <c r="K356" i="3"/>
  <c r="E372" i="3"/>
  <c r="K372" i="3"/>
  <c r="E388" i="3"/>
  <c r="K388" i="3"/>
  <c r="E404" i="3"/>
  <c r="K404" i="3"/>
  <c r="G285" i="3"/>
  <c r="N285" i="3" s="1"/>
  <c r="M285" i="3"/>
  <c r="G301" i="3"/>
  <c r="N301" i="3" s="1"/>
  <c r="M301" i="3"/>
  <c r="G317" i="3"/>
  <c r="N317" i="3" s="1"/>
  <c r="M317" i="3"/>
  <c r="G333" i="3"/>
  <c r="N333" i="3" s="1"/>
  <c r="M333" i="3"/>
  <c r="E350" i="3"/>
  <c r="K350" i="3"/>
  <c r="E366" i="3"/>
  <c r="K366" i="3"/>
  <c r="E382" i="3"/>
  <c r="K382" i="3"/>
  <c r="E398" i="3"/>
  <c r="K398" i="3"/>
  <c r="F448" i="3"/>
  <c r="L448" i="3"/>
  <c r="F456" i="3"/>
  <c r="L456" i="3"/>
  <c r="E482" i="3"/>
  <c r="K482" i="3"/>
  <c r="E498" i="3"/>
  <c r="K498" i="3"/>
  <c r="E514" i="3"/>
  <c r="K514" i="3"/>
  <c r="E530" i="3"/>
  <c r="K530" i="3"/>
  <c r="E479" i="3"/>
  <c r="K479" i="3"/>
  <c r="E495" i="3"/>
  <c r="K495" i="3"/>
  <c r="E511" i="3"/>
  <c r="K511" i="3"/>
  <c r="E527" i="3"/>
  <c r="K527" i="3"/>
  <c r="F536" i="3"/>
  <c r="L536" i="3"/>
  <c r="F540" i="3"/>
  <c r="L540" i="3"/>
  <c r="F544" i="3"/>
  <c r="L544" i="3"/>
  <c r="F548" i="3"/>
  <c r="L548" i="3"/>
  <c r="F474" i="3"/>
  <c r="L474" i="3"/>
  <c r="L558" i="3"/>
  <c r="F558" i="3"/>
  <c r="L566" i="3"/>
  <c r="F566" i="3"/>
  <c r="E584" i="3"/>
  <c r="K584" i="3"/>
  <c r="E587" i="3"/>
  <c r="K587" i="3"/>
  <c r="K594" i="3"/>
  <c r="E594" i="3"/>
  <c r="E589" i="3"/>
  <c r="K589" i="3"/>
  <c r="E623" i="3"/>
  <c r="K623" i="3"/>
  <c r="E655" i="3"/>
  <c r="K655" i="3"/>
  <c r="E617" i="3"/>
  <c r="K617" i="3"/>
  <c r="E633" i="3"/>
  <c r="K633" i="3"/>
  <c r="E649" i="3"/>
  <c r="K649" i="3"/>
  <c r="E665" i="3"/>
  <c r="K665" i="3"/>
  <c r="E684" i="3"/>
  <c r="K684" i="3"/>
  <c r="F700" i="3"/>
  <c r="L700" i="3"/>
  <c r="E709" i="3"/>
  <c r="K709" i="3"/>
  <c r="E717" i="3"/>
  <c r="K717" i="3"/>
  <c r="E725" i="3"/>
  <c r="K725" i="3"/>
  <c r="E733" i="3"/>
  <c r="K733" i="3"/>
  <c r="E741" i="3"/>
  <c r="K741" i="3"/>
  <c r="E749" i="3"/>
  <c r="K749" i="3"/>
  <c r="E757" i="3"/>
  <c r="K757" i="3"/>
  <c r="E763" i="3"/>
  <c r="K763" i="3"/>
  <c r="M798" i="3"/>
  <c r="G798" i="3"/>
  <c r="N798" i="3" s="1"/>
  <c r="F806" i="3"/>
  <c r="L806" i="3"/>
  <c r="G814" i="3"/>
  <c r="N814" i="3" s="1"/>
  <c r="M814" i="3"/>
  <c r="L891" i="3"/>
  <c r="F891" i="3"/>
  <c r="E933" i="3"/>
  <c r="K933" i="3"/>
  <c r="E936" i="3"/>
  <c r="K936" i="3"/>
  <c r="E923" i="3"/>
  <c r="K923" i="3"/>
  <c r="E939" i="3"/>
  <c r="K939" i="3"/>
  <c r="K921" i="3"/>
  <c r="E921" i="3"/>
  <c r="E934" i="3"/>
  <c r="K934" i="3"/>
  <c r="E207" i="3"/>
  <c r="K207" i="3"/>
  <c r="E223" i="3"/>
  <c r="K223" i="3"/>
  <c r="E239" i="3"/>
  <c r="K239" i="3"/>
  <c r="E194" i="3"/>
  <c r="K194" i="3"/>
  <c r="E210" i="3"/>
  <c r="K210" i="3"/>
  <c r="E226" i="3"/>
  <c r="K226" i="3"/>
  <c r="E242" i="3"/>
  <c r="K242" i="3"/>
  <c r="L284" i="3"/>
  <c r="F284" i="3"/>
  <c r="K256" i="3"/>
  <c r="E256" i="3"/>
  <c r="K264" i="3"/>
  <c r="E264" i="3"/>
  <c r="L419" i="3"/>
  <c r="F419" i="3"/>
  <c r="L427" i="3"/>
  <c r="F427" i="3"/>
  <c r="L435" i="3"/>
  <c r="F435" i="3"/>
  <c r="L443" i="3"/>
  <c r="F443" i="3"/>
  <c r="K473" i="3"/>
  <c r="E473" i="3"/>
  <c r="M605" i="3"/>
  <c r="G605" i="3"/>
  <c r="N605" i="3" s="1"/>
  <c r="L638" i="3"/>
  <c r="F638" i="3"/>
  <c r="L670" i="3"/>
  <c r="F670" i="3"/>
  <c r="L618" i="3"/>
  <c r="F618" i="3"/>
  <c r="L634" i="3"/>
  <c r="F634" i="3"/>
  <c r="L650" i="3"/>
  <c r="F650" i="3"/>
  <c r="L666" i="3"/>
  <c r="F666" i="3"/>
  <c r="L707" i="3"/>
  <c r="F707" i="3"/>
  <c r="L766" i="3"/>
  <c r="F766" i="3"/>
  <c r="L844" i="3"/>
  <c r="F844" i="3"/>
  <c r="L858" i="3"/>
  <c r="F858" i="3"/>
  <c r="E873" i="3"/>
  <c r="K873" i="3"/>
  <c r="E875" i="3"/>
  <c r="K875" i="3"/>
  <c r="E899" i="3"/>
  <c r="K899" i="3"/>
  <c r="E893" i="3"/>
  <c r="K893" i="3"/>
  <c r="E906" i="3"/>
  <c r="K906" i="3"/>
  <c r="K913" i="3"/>
  <c r="E913" i="3"/>
  <c r="L89" i="3"/>
  <c r="F89" i="3"/>
  <c r="L97" i="3"/>
  <c r="F97" i="3"/>
  <c r="L105" i="3"/>
  <c r="F105" i="3"/>
  <c r="L113" i="3"/>
  <c r="F113" i="3"/>
  <c r="L121" i="3"/>
  <c r="F121" i="3"/>
  <c r="L129" i="3"/>
  <c r="F129" i="3"/>
  <c r="L137" i="3"/>
  <c r="F137" i="3"/>
  <c r="L145" i="3"/>
  <c r="F145" i="3"/>
  <c r="L153" i="3"/>
  <c r="F153" i="3"/>
  <c r="L161" i="3"/>
  <c r="F161" i="3"/>
  <c r="L169" i="3"/>
  <c r="F169" i="3"/>
  <c r="L177" i="3"/>
  <c r="F177" i="3"/>
  <c r="L185" i="3"/>
  <c r="F185" i="3"/>
  <c r="E192" i="3"/>
  <c r="K192" i="3"/>
  <c r="E208" i="3"/>
  <c r="K208" i="3"/>
  <c r="E224" i="3"/>
  <c r="K224" i="3"/>
  <c r="E240" i="3"/>
  <c r="K240" i="3"/>
  <c r="L86" i="3"/>
  <c r="F86" i="3"/>
  <c r="L94" i="3"/>
  <c r="F94" i="3"/>
  <c r="L102" i="3"/>
  <c r="F102" i="3"/>
  <c r="L110" i="3"/>
  <c r="F110" i="3"/>
  <c r="L118" i="3"/>
  <c r="F118" i="3"/>
  <c r="L126" i="3"/>
  <c r="F126" i="3"/>
  <c r="L134" i="3"/>
  <c r="F134" i="3"/>
  <c r="L142" i="3"/>
  <c r="F142" i="3"/>
  <c r="L150" i="3"/>
  <c r="F150" i="3"/>
  <c r="L158" i="3"/>
  <c r="F158" i="3"/>
  <c r="L166" i="3"/>
  <c r="F166" i="3"/>
  <c r="L174" i="3"/>
  <c r="F174" i="3"/>
  <c r="L182" i="3"/>
  <c r="F182" i="3"/>
  <c r="L190" i="3"/>
  <c r="F190" i="3"/>
  <c r="E201" i="3"/>
  <c r="K201" i="3"/>
  <c r="E217" i="3"/>
  <c r="K217" i="3"/>
  <c r="E233" i="3"/>
  <c r="K233" i="3"/>
  <c r="E249" i="3"/>
  <c r="K249" i="3"/>
  <c r="K271" i="3"/>
  <c r="E271" i="3"/>
  <c r="K261" i="3"/>
  <c r="E261" i="3"/>
  <c r="K273" i="3"/>
  <c r="E273" i="3"/>
  <c r="L422" i="3"/>
  <c r="F422" i="3"/>
  <c r="L430" i="3"/>
  <c r="F430" i="3"/>
  <c r="L438" i="3"/>
  <c r="F438" i="3"/>
  <c r="F599" i="3"/>
  <c r="L599" i="3"/>
  <c r="E573" i="3"/>
  <c r="K573" i="3"/>
  <c r="L598" i="3"/>
  <c r="F598" i="3"/>
  <c r="K574" i="3"/>
  <c r="E574" i="3"/>
  <c r="L614" i="3"/>
  <c r="F614" i="3"/>
  <c r="L646" i="3"/>
  <c r="F646" i="3"/>
  <c r="L678" i="3"/>
  <c r="F678" i="3"/>
  <c r="L692" i="3"/>
  <c r="F692" i="3"/>
  <c r="F712" i="3"/>
  <c r="L712" i="3"/>
  <c r="F720" i="3"/>
  <c r="L720" i="3"/>
  <c r="F728" i="3"/>
  <c r="L728" i="3"/>
  <c r="F736" i="3"/>
  <c r="L736" i="3"/>
  <c r="F744" i="3"/>
  <c r="L744" i="3"/>
  <c r="F752" i="3"/>
  <c r="L752" i="3"/>
  <c r="F760" i="3"/>
  <c r="L760" i="3"/>
  <c r="E864" i="3"/>
  <c r="K864" i="3"/>
  <c r="E866" i="3"/>
  <c r="K866" i="3"/>
  <c r="K879" i="3"/>
  <c r="E879" i="3"/>
  <c r="K892" i="3"/>
  <c r="E892" i="3"/>
  <c r="E900" i="3"/>
  <c r="K900" i="3"/>
  <c r="E918" i="3"/>
  <c r="K918" i="3"/>
  <c r="K914" i="3"/>
  <c r="E914" i="3"/>
  <c r="K919" i="3"/>
  <c r="E919" i="3"/>
  <c r="E203" i="3"/>
  <c r="K203" i="3"/>
  <c r="E219" i="3"/>
  <c r="K219" i="3"/>
  <c r="E235" i="3"/>
  <c r="K235" i="3"/>
  <c r="E251" i="3"/>
  <c r="K251" i="3"/>
  <c r="E206" i="3"/>
  <c r="K206" i="3"/>
  <c r="E222" i="3"/>
  <c r="K222" i="3"/>
  <c r="E238" i="3"/>
  <c r="K238" i="3"/>
  <c r="E254" i="3"/>
  <c r="K254" i="3"/>
  <c r="L288" i="3"/>
  <c r="F288" i="3"/>
  <c r="L296" i="3"/>
  <c r="F296" i="3"/>
  <c r="L304" i="3"/>
  <c r="F304" i="3"/>
  <c r="L312" i="3"/>
  <c r="F312" i="3"/>
  <c r="L320" i="3"/>
  <c r="F320" i="3"/>
  <c r="L328" i="3"/>
  <c r="F328" i="3"/>
  <c r="L336" i="3"/>
  <c r="F336" i="3"/>
  <c r="K262" i="3"/>
  <c r="E262" i="3"/>
  <c r="L421" i="3"/>
  <c r="F421" i="3"/>
  <c r="L429" i="3"/>
  <c r="F429" i="3"/>
  <c r="L437" i="3"/>
  <c r="F437" i="3"/>
  <c r="M601" i="3"/>
  <c r="G601" i="3"/>
  <c r="N601" i="3" s="1"/>
  <c r="L616" i="3"/>
  <c r="F616" i="3"/>
  <c r="L632" i="3"/>
  <c r="F632" i="3"/>
  <c r="L648" i="3"/>
  <c r="F648" i="3"/>
  <c r="L664" i="3"/>
  <c r="F664" i="3"/>
  <c r="L703" i="3"/>
  <c r="F703" i="3"/>
  <c r="L710" i="3"/>
  <c r="F710" i="3"/>
  <c r="L718" i="3"/>
  <c r="F718" i="3"/>
  <c r="L726" i="3"/>
  <c r="F726" i="3"/>
  <c r="L734" i="3"/>
  <c r="F734" i="3"/>
  <c r="L742" i="3"/>
  <c r="F742" i="3"/>
  <c r="L750" i="3"/>
  <c r="F750" i="3"/>
  <c r="L758" i="3"/>
  <c r="F758" i="3"/>
  <c r="L846" i="3"/>
  <c r="F846" i="3"/>
  <c r="E861" i="3"/>
  <c r="K861" i="3"/>
  <c r="E877" i="3"/>
  <c r="K877" i="3"/>
  <c r="E871" i="3"/>
  <c r="K871" i="3"/>
  <c r="E895" i="3"/>
  <c r="K895" i="3"/>
  <c r="E894" i="3"/>
  <c r="K894" i="3"/>
  <c r="K880" i="3"/>
  <c r="E880" i="3"/>
  <c r="L87" i="3"/>
  <c r="F87" i="3"/>
  <c r="L95" i="3"/>
  <c r="F95" i="3"/>
  <c r="L103" i="3"/>
  <c r="F103" i="3"/>
  <c r="L111" i="3"/>
  <c r="F111" i="3"/>
  <c r="L119" i="3"/>
  <c r="F119" i="3"/>
  <c r="L127" i="3"/>
  <c r="F127" i="3"/>
  <c r="L135" i="3"/>
  <c r="F135" i="3"/>
  <c r="L143" i="3"/>
  <c r="F143" i="3"/>
  <c r="L151" i="3"/>
  <c r="F151" i="3"/>
  <c r="L159" i="3"/>
  <c r="F159" i="3"/>
  <c r="L167" i="3"/>
  <c r="F167" i="3"/>
  <c r="L175" i="3"/>
  <c r="F175" i="3"/>
  <c r="L183" i="3"/>
  <c r="F183" i="3"/>
  <c r="L191" i="3"/>
  <c r="F191" i="3"/>
  <c r="E204" i="3"/>
  <c r="K204" i="3"/>
  <c r="E220" i="3"/>
  <c r="K220" i="3"/>
  <c r="E236" i="3"/>
  <c r="K236" i="3"/>
  <c r="E252" i="3"/>
  <c r="K252" i="3"/>
  <c r="L92" i="3"/>
  <c r="F92" i="3"/>
  <c r="L100" i="3"/>
  <c r="F100" i="3"/>
  <c r="L108" i="3"/>
  <c r="F108" i="3"/>
  <c r="L116" i="3"/>
  <c r="F116" i="3"/>
  <c r="L124" i="3"/>
  <c r="F124" i="3"/>
  <c r="L132" i="3"/>
  <c r="F132" i="3"/>
  <c r="L140" i="3"/>
  <c r="F140" i="3"/>
  <c r="L148" i="3"/>
  <c r="F148" i="3"/>
  <c r="L156" i="3"/>
  <c r="F156" i="3"/>
  <c r="L164" i="3"/>
  <c r="F164" i="3"/>
  <c r="L172" i="3"/>
  <c r="F172" i="3"/>
  <c r="L180" i="3"/>
  <c r="F180" i="3"/>
  <c r="L188" i="3"/>
  <c r="F188" i="3"/>
  <c r="E205" i="3"/>
  <c r="K205" i="3"/>
  <c r="E221" i="3"/>
  <c r="K221" i="3"/>
  <c r="E237" i="3"/>
  <c r="K237" i="3"/>
  <c r="E253" i="3"/>
  <c r="K253" i="3"/>
  <c r="K275" i="3"/>
  <c r="E275" i="3"/>
  <c r="K259" i="3"/>
  <c r="E259" i="3"/>
  <c r="K269" i="3"/>
  <c r="E269" i="3"/>
  <c r="L417" i="3"/>
  <c r="F417" i="3"/>
  <c r="L424" i="3"/>
  <c r="F424" i="3"/>
  <c r="L432" i="3"/>
  <c r="F432" i="3"/>
  <c r="L440" i="3"/>
  <c r="F440" i="3"/>
  <c r="K464" i="3"/>
  <c r="E464" i="3"/>
  <c r="F603" i="3"/>
  <c r="L603" i="3"/>
  <c r="E575" i="3"/>
  <c r="K575" i="3"/>
  <c r="L610" i="3"/>
  <c r="F610" i="3"/>
  <c r="K576" i="3"/>
  <c r="E576" i="3"/>
  <c r="L688" i="3"/>
  <c r="F688" i="3"/>
  <c r="L764" i="3"/>
  <c r="F764" i="3"/>
  <c r="L856" i="3"/>
  <c r="F856" i="3"/>
  <c r="E868" i="3"/>
  <c r="K868" i="3"/>
  <c r="E862" i="3"/>
  <c r="K862" i="3"/>
  <c r="E878" i="3"/>
  <c r="K878" i="3"/>
  <c r="K881" i="3"/>
  <c r="E881" i="3"/>
  <c r="E905" i="3"/>
  <c r="K905" i="3"/>
  <c r="E904" i="3"/>
  <c r="K904" i="3"/>
  <c r="E920" i="3"/>
  <c r="K920" i="3"/>
  <c r="K4" i="3"/>
  <c r="E4" i="3"/>
  <c r="K12" i="3"/>
  <c r="E12" i="3"/>
  <c r="E20" i="3"/>
  <c r="K20" i="3"/>
  <c r="K28" i="3"/>
  <c r="E28" i="3"/>
  <c r="E36" i="3"/>
  <c r="K36" i="3"/>
  <c r="K44" i="3"/>
  <c r="E44" i="3"/>
  <c r="E52" i="3"/>
  <c r="K52" i="3"/>
  <c r="K60" i="3"/>
  <c r="E60" i="3"/>
  <c r="K68" i="3"/>
  <c r="E68" i="3"/>
  <c r="K76" i="3"/>
  <c r="E76" i="3"/>
  <c r="M278" i="3"/>
  <c r="G278" i="3"/>
  <c r="N278" i="3" s="1"/>
  <c r="G287" i="3"/>
  <c r="N287" i="3" s="1"/>
  <c r="M287" i="3"/>
  <c r="G295" i="3"/>
  <c r="N295" i="3" s="1"/>
  <c r="M295" i="3"/>
  <c r="G303" i="3"/>
  <c r="N303" i="3" s="1"/>
  <c r="M303" i="3"/>
  <c r="G311" i="3"/>
  <c r="N311" i="3" s="1"/>
  <c r="M311" i="3"/>
  <c r="G319" i="3"/>
  <c r="N319" i="3" s="1"/>
  <c r="M319" i="3"/>
  <c r="G327" i="3"/>
  <c r="N327" i="3" s="1"/>
  <c r="M327" i="3"/>
  <c r="G335" i="3"/>
  <c r="N335" i="3" s="1"/>
  <c r="M335" i="3"/>
  <c r="M272" i="3"/>
  <c r="G272" i="3"/>
  <c r="N272" i="3" s="1"/>
  <c r="E351" i="3"/>
  <c r="K351" i="3"/>
  <c r="E367" i="3"/>
  <c r="K367" i="3"/>
  <c r="E383" i="3"/>
  <c r="K383" i="3"/>
  <c r="E399" i="3"/>
  <c r="K399" i="3"/>
  <c r="G289" i="3"/>
  <c r="N289" i="3" s="1"/>
  <c r="M289" i="3"/>
  <c r="G305" i="3"/>
  <c r="N305" i="3" s="1"/>
  <c r="M305" i="3"/>
  <c r="G321" i="3"/>
  <c r="N321" i="3" s="1"/>
  <c r="M321" i="3"/>
  <c r="G337" i="3"/>
  <c r="N337" i="3" s="1"/>
  <c r="M337" i="3"/>
  <c r="F445" i="3"/>
  <c r="L445" i="3"/>
  <c r="F453" i="3"/>
  <c r="L453" i="3"/>
  <c r="F461" i="3"/>
  <c r="L461" i="3"/>
  <c r="E476" i="3"/>
  <c r="K476" i="3"/>
  <c r="E492" i="3"/>
  <c r="K492" i="3"/>
  <c r="E508" i="3"/>
  <c r="K508" i="3"/>
  <c r="E524" i="3"/>
  <c r="K524" i="3"/>
  <c r="E481" i="3"/>
  <c r="K481" i="3"/>
  <c r="E497" i="3"/>
  <c r="K497" i="3"/>
  <c r="E513" i="3"/>
  <c r="K513" i="3"/>
  <c r="E529" i="3"/>
  <c r="K529" i="3"/>
  <c r="L555" i="3"/>
  <c r="F555" i="3"/>
  <c r="L563" i="3"/>
  <c r="F563" i="3"/>
  <c r="E691" i="3"/>
  <c r="K691" i="3"/>
  <c r="E628" i="3"/>
  <c r="K628" i="3"/>
  <c r="E660" i="3"/>
  <c r="K660" i="3"/>
  <c r="E613" i="3"/>
  <c r="K613" i="3"/>
  <c r="E645" i="3"/>
  <c r="K645" i="3"/>
  <c r="E677" i="3"/>
  <c r="K677" i="3"/>
  <c r="E631" i="3"/>
  <c r="K631" i="3"/>
  <c r="E663" i="3"/>
  <c r="K663" i="3"/>
  <c r="E681" i="3"/>
  <c r="K681" i="3"/>
  <c r="E608" i="3"/>
  <c r="K608" i="3"/>
  <c r="F701" i="3"/>
  <c r="L701" i="3"/>
  <c r="E711" i="3"/>
  <c r="K711" i="3"/>
  <c r="E719" i="3"/>
  <c r="K719" i="3"/>
  <c r="E727" i="3"/>
  <c r="K727" i="3"/>
  <c r="E735" i="3"/>
  <c r="K735" i="3"/>
  <c r="E743" i="3"/>
  <c r="K743" i="3"/>
  <c r="E751" i="3"/>
  <c r="K751" i="3"/>
  <c r="E759" i="3"/>
  <c r="K759" i="3"/>
  <c r="F799" i="3"/>
  <c r="L799" i="3"/>
  <c r="F807" i="3"/>
  <c r="L807" i="3"/>
  <c r="G815" i="3"/>
  <c r="N815" i="3" s="1"/>
  <c r="M815" i="3"/>
  <c r="G818" i="3"/>
  <c r="N818" i="3" s="1"/>
  <c r="M818" i="3"/>
  <c r="L885" i="3"/>
  <c r="F885" i="3"/>
  <c r="E942" i="3"/>
  <c r="K942" i="3"/>
  <c r="E5" i="3"/>
  <c r="K5" i="3"/>
  <c r="E13" i="3"/>
  <c r="K13" i="3"/>
  <c r="K21" i="3"/>
  <c r="E21" i="3"/>
  <c r="E29" i="3"/>
  <c r="K29" i="3"/>
  <c r="K37" i="3"/>
  <c r="E37" i="3"/>
  <c r="E45" i="3"/>
  <c r="K45" i="3"/>
  <c r="K53" i="3"/>
  <c r="E53" i="3"/>
  <c r="K61" i="3"/>
  <c r="E61" i="3"/>
  <c r="K69" i="3"/>
  <c r="E69" i="3"/>
  <c r="E77" i="3"/>
  <c r="K77" i="3"/>
  <c r="E349" i="3"/>
  <c r="K349" i="3"/>
  <c r="E365" i="3"/>
  <c r="K365" i="3"/>
  <c r="E381" i="3"/>
  <c r="K381" i="3"/>
  <c r="E397" i="3"/>
  <c r="K397" i="3"/>
  <c r="E412" i="3"/>
  <c r="K412" i="3"/>
  <c r="E352" i="3"/>
  <c r="K352" i="3"/>
  <c r="E368" i="3"/>
  <c r="K368" i="3"/>
  <c r="E384" i="3"/>
  <c r="K384" i="3"/>
  <c r="E400" i="3"/>
  <c r="K400" i="3"/>
  <c r="G281" i="3"/>
  <c r="N281" i="3" s="1"/>
  <c r="M281" i="3"/>
  <c r="G293" i="3"/>
  <c r="N293" i="3" s="1"/>
  <c r="M293" i="3"/>
  <c r="G309" i="3"/>
  <c r="N309" i="3" s="1"/>
  <c r="M309" i="3"/>
  <c r="G325" i="3"/>
  <c r="N325" i="3" s="1"/>
  <c r="M325" i="3"/>
  <c r="E338" i="3"/>
  <c r="K338" i="3"/>
  <c r="E354" i="3"/>
  <c r="K354" i="3"/>
  <c r="E370" i="3"/>
  <c r="K370" i="3"/>
  <c r="E386" i="3"/>
  <c r="K386" i="3"/>
  <c r="E402" i="3"/>
  <c r="K402" i="3"/>
  <c r="F450" i="3"/>
  <c r="L450" i="3"/>
  <c r="F458" i="3"/>
  <c r="L458" i="3"/>
  <c r="E486" i="3"/>
  <c r="K486" i="3"/>
  <c r="E502" i="3"/>
  <c r="K502" i="3"/>
  <c r="E518" i="3"/>
  <c r="K518" i="3"/>
  <c r="E534" i="3"/>
  <c r="K534" i="3"/>
  <c r="E475" i="3"/>
  <c r="K475" i="3"/>
  <c r="E491" i="3"/>
  <c r="K491" i="3"/>
  <c r="E507" i="3"/>
  <c r="K507" i="3"/>
  <c r="E523" i="3"/>
  <c r="K523" i="3"/>
  <c r="F535" i="3"/>
  <c r="L535" i="3"/>
  <c r="F539" i="3"/>
  <c r="L539" i="3"/>
  <c r="F543" i="3"/>
  <c r="L543" i="3"/>
  <c r="F547" i="3"/>
  <c r="L547" i="3"/>
  <c r="L552" i="3"/>
  <c r="F552" i="3"/>
  <c r="L560" i="3"/>
  <c r="F560" i="3"/>
  <c r="L568" i="3"/>
  <c r="F568" i="3"/>
  <c r="E588" i="3"/>
  <c r="K588" i="3"/>
  <c r="E591" i="3"/>
  <c r="K591" i="3"/>
  <c r="E590" i="3"/>
  <c r="K590" i="3"/>
  <c r="E593" i="3"/>
  <c r="K593" i="3"/>
  <c r="E639" i="3"/>
  <c r="K639" i="3"/>
  <c r="E671" i="3"/>
  <c r="K671" i="3"/>
  <c r="E680" i="3"/>
  <c r="K680" i="3"/>
  <c r="E619" i="3"/>
  <c r="K619" i="3"/>
  <c r="E635" i="3"/>
  <c r="K635" i="3"/>
  <c r="E651" i="3"/>
  <c r="K651" i="3"/>
  <c r="E667" i="3"/>
  <c r="K667" i="3"/>
  <c r="E687" i="3"/>
  <c r="K687" i="3"/>
  <c r="F698" i="3"/>
  <c r="L698" i="3"/>
  <c r="E767" i="3"/>
  <c r="K767" i="3"/>
  <c r="F800" i="3"/>
  <c r="L800" i="3"/>
  <c r="F808" i="3"/>
  <c r="L808" i="3"/>
  <c r="G816" i="3"/>
  <c r="N816" i="3" s="1"/>
  <c r="M816" i="3"/>
  <c r="E937" i="3"/>
  <c r="K937" i="3"/>
  <c r="E924" i="3"/>
  <c r="K924" i="3"/>
  <c r="E927" i="3"/>
  <c r="K927" i="3"/>
  <c r="E922" i="3"/>
  <c r="K922" i="3"/>
  <c r="E938" i="3"/>
  <c r="K938" i="3"/>
  <c r="K6" i="3"/>
  <c r="E6" i="3"/>
  <c r="E14" i="3"/>
  <c r="K14" i="3"/>
  <c r="K22" i="3"/>
  <c r="E22" i="3"/>
  <c r="E30" i="3"/>
  <c r="K30" i="3"/>
  <c r="K38" i="3"/>
  <c r="E38" i="3"/>
  <c r="K46" i="3"/>
  <c r="E46" i="3"/>
  <c r="K54" i="3"/>
  <c r="E54" i="3"/>
  <c r="K62" i="3"/>
  <c r="E62" i="3"/>
  <c r="K70" i="3"/>
  <c r="E70" i="3"/>
  <c r="K78" i="3"/>
  <c r="E78" i="3"/>
  <c r="M266" i="3"/>
  <c r="G266" i="3"/>
  <c r="N266" i="3" s="1"/>
  <c r="M268" i="3"/>
  <c r="G268" i="3"/>
  <c r="N268" i="3" s="1"/>
  <c r="E339" i="3"/>
  <c r="K339" i="3"/>
  <c r="E355" i="3"/>
  <c r="K355" i="3"/>
  <c r="E371" i="3"/>
  <c r="K371" i="3"/>
  <c r="E387" i="3"/>
  <c r="K387" i="3"/>
  <c r="E403" i="3"/>
  <c r="K403" i="3"/>
  <c r="L290" i="3"/>
  <c r="F290" i="3"/>
  <c r="L306" i="3"/>
  <c r="F306" i="3"/>
  <c r="L322" i="3"/>
  <c r="F322" i="3"/>
  <c r="F451" i="3"/>
  <c r="L451" i="3"/>
  <c r="F459" i="3"/>
  <c r="L459" i="3"/>
  <c r="M470" i="3"/>
  <c r="G470" i="3"/>
  <c r="N470" i="3" s="1"/>
  <c r="E488" i="3"/>
  <c r="K488" i="3"/>
  <c r="E504" i="3"/>
  <c r="K504" i="3"/>
  <c r="E520" i="3"/>
  <c r="K520" i="3"/>
  <c r="E485" i="3"/>
  <c r="K485" i="3"/>
  <c r="E501" i="3"/>
  <c r="K501" i="3"/>
  <c r="E517" i="3"/>
  <c r="K517" i="3"/>
  <c r="L553" i="3"/>
  <c r="F553" i="3"/>
  <c r="L561" i="3"/>
  <c r="F561" i="3"/>
  <c r="L569" i="3"/>
  <c r="F569" i="3"/>
  <c r="E695" i="3"/>
  <c r="K695" i="3"/>
  <c r="E636" i="3"/>
  <c r="K636" i="3"/>
  <c r="E668" i="3"/>
  <c r="K668" i="3"/>
  <c r="E637" i="3"/>
  <c r="K637" i="3"/>
  <c r="E669" i="3"/>
  <c r="K669" i="3"/>
  <c r="E693" i="3"/>
  <c r="K693" i="3"/>
  <c r="E685" i="3"/>
  <c r="K685" i="3"/>
  <c r="E604" i="3"/>
  <c r="K604" i="3"/>
  <c r="F801" i="3"/>
  <c r="L801" i="3"/>
  <c r="F809" i="3"/>
  <c r="L809" i="3"/>
  <c r="G888" i="3"/>
  <c r="N888" i="3" s="1"/>
  <c r="M888" i="3"/>
  <c r="K884" i="3"/>
  <c r="E884" i="3"/>
  <c r="E3" i="3"/>
  <c r="K3" i="3"/>
  <c r="K11" i="3"/>
  <c r="E11" i="3"/>
  <c r="K19" i="3"/>
  <c r="E19" i="3"/>
  <c r="K27" i="3"/>
  <c r="E27" i="3"/>
  <c r="K35" i="3"/>
  <c r="E35" i="3"/>
  <c r="K43" i="3"/>
  <c r="E43" i="3"/>
  <c r="K51" i="3"/>
  <c r="E51" i="3"/>
  <c r="K59" i="3"/>
  <c r="E59" i="3"/>
  <c r="K67" i="3"/>
  <c r="E67" i="3"/>
  <c r="K75" i="3"/>
  <c r="E75" i="3"/>
  <c r="L83" i="3"/>
  <c r="F83" i="3"/>
  <c r="E345" i="3"/>
  <c r="K345" i="3"/>
  <c r="E361" i="3"/>
  <c r="K361" i="3"/>
  <c r="E377" i="3"/>
  <c r="K377" i="3"/>
  <c r="E393" i="3"/>
  <c r="K393" i="3"/>
  <c r="E409" i="3"/>
  <c r="K409" i="3"/>
  <c r="E418" i="3"/>
  <c r="K418" i="3"/>
  <c r="E348" i="3"/>
  <c r="K348" i="3"/>
  <c r="E364" i="3"/>
  <c r="K364" i="3"/>
  <c r="E380" i="3"/>
  <c r="K380" i="3"/>
  <c r="E396" i="3"/>
  <c r="K396" i="3"/>
  <c r="L294" i="3"/>
  <c r="F294" i="3"/>
  <c r="L310" i="3"/>
  <c r="F310" i="3"/>
  <c r="L326" i="3"/>
  <c r="F326" i="3"/>
  <c r="E342" i="3"/>
  <c r="K342" i="3"/>
  <c r="E358" i="3"/>
  <c r="K358" i="3"/>
  <c r="E374" i="3"/>
  <c r="K374" i="3"/>
  <c r="E390" i="3"/>
  <c r="K390" i="3"/>
  <c r="E406" i="3"/>
  <c r="K406" i="3"/>
  <c r="F444" i="3"/>
  <c r="L444" i="3"/>
  <c r="F452" i="3"/>
  <c r="L452" i="3"/>
  <c r="F460" i="3"/>
  <c r="L460" i="3"/>
  <c r="E490" i="3"/>
  <c r="K490" i="3"/>
  <c r="E506" i="3"/>
  <c r="K506" i="3"/>
  <c r="E522" i="3"/>
  <c r="K522" i="3"/>
  <c r="M472" i="3"/>
  <c r="G472" i="3"/>
  <c r="N472" i="3" s="1"/>
  <c r="E487" i="3"/>
  <c r="K487" i="3"/>
  <c r="E503" i="3"/>
  <c r="K503" i="3"/>
  <c r="E519" i="3"/>
  <c r="K519" i="3"/>
  <c r="F538" i="3"/>
  <c r="L538" i="3"/>
  <c r="F542" i="3"/>
  <c r="L542" i="3"/>
  <c r="F546" i="3"/>
  <c r="L546" i="3"/>
  <c r="F550" i="3"/>
  <c r="L550" i="3"/>
  <c r="L554" i="3"/>
  <c r="F554" i="3"/>
  <c r="L562" i="3"/>
  <c r="F562" i="3"/>
  <c r="L570" i="3"/>
  <c r="F570" i="3"/>
  <c r="E592" i="3"/>
  <c r="K592" i="3"/>
  <c r="E579" i="3"/>
  <c r="K579" i="3"/>
  <c r="E586" i="3"/>
  <c r="K586" i="3"/>
  <c r="E581" i="3"/>
  <c r="K581" i="3"/>
  <c r="E625" i="3"/>
  <c r="K625" i="3"/>
  <c r="E641" i="3"/>
  <c r="K641" i="3"/>
  <c r="E657" i="3"/>
  <c r="K657" i="3"/>
  <c r="E673" i="3"/>
  <c r="K673" i="3"/>
  <c r="E683" i="3"/>
  <c r="K683" i="3"/>
  <c r="F696" i="3"/>
  <c r="L696" i="3"/>
  <c r="E706" i="3"/>
  <c r="K706" i="3"/>
  <c r="E713" i="3"/>
  <c r="K713" i="3"/>
  <c r="E721" i="3"/>
  <c r="K721" i="3"/>
  <c r="E729" i="3"/>
  <c r="K729" i="3"/>
  <c r="E737" i="3"/>
  <c r="K737" i="3"/>
  <c r="E745" i="3"/>
  <c r="K745" i="3"/>
  <c r="E753" i="3"/>
  <c r="K753" i="3"/>
  <c r="E761" i="3"/>
  <c r="K761" i="3"/>
  <c r="F802" i="3"/>
  <c r="L802" i="3"/>
  <c r="F810" i="3"/>
  <c r="L810" i="3"/>
  <c r="L889" i="3"/>
  <c r="F889" i="3"/>
  <c r="G886" i="3"/>
  <c r="N886" i="3" s="1"/>
  <c r="M886" i="3"/>
  <c r="E925" i="3"/>
  <c r="K925" i="3"/>
  <c r="E928" i="3"/>
  <c r="K928" i="3"/>
  <c r="E931" i="3"/>
  <c r="K931" i="3"/>
  <c r="E926" i="3"/>
  <c r="K926" i="3"/>
  <c r="E941" i="3"/>
  <c r="K941" i="3"/>
  <c r="E199" i="3"/>
  <c r="K199" i="3"/>
  <c r="E215" i="3"/>
  <c r="K215" i="3"/>
  <c r="E231" i="3"/>
  <c r="K231" i="3"/>
  <c r="E247" i="3"/>
  <c r="K247" i="3"/>
  <c r="E202" i="3"/>
  <c r="K202" i="3"/>
  <c r="E218" i="3"/>
  <c r="K218" i="3"/>
  <c r="E234" i="3"/>
  <c r="K234" i="3"/>
  <c r="E250" i="3"/>
  <c r="K250" i="3"/>
  <c r="K260" i="3"/>
  <c r="E260" i="3"/>
  <c r="L423" i="3"/>
  <c r="F423" i="3"/>
  <c r="L431" i="3"/>
  <c r="F431" i="3"/>
  <c r="L439" i="3"/>
  <c r="F439" i="3"/>
  <c r="K465" i="3"/>
  <c r="E465" i="3"/>
  <c r="M597" i="3"/>
  <c r="G597" i="3"/>
  <c r="N597" i="3" s="1"/>
  <c r="L626" i="3"/>
  <c r="F626" i="3"/>
  <c r="L642" i="3"/>
  <c r="F642" i="3"/>
  <c r="L658" i="3"/>
  <c r="F658" i="3"/>
  <c r="L674" i="3"/>
  <c r="F674" i="3"/>
  <c r="L690" i="3"/>
  <c r="F690" i="3"/>
  <c r="L840" i="3"/>
  <c r="F840" i="3"/>
  <c r="L850" i="3"/>
  <c r="F850" i="3"/>
  <c r="E865" i="3"/>
  <c r="K865" i="3"/>
  <c r="E867" i="3"/>
  <c r="K867" i="3"/>
  <c r="E907" i="3"/>
  <c r="K907" i="3"/>
  <c r="E898" i="3"/>
  <c r="K898" i="3"/>
  <c r="K882" i="3"/>
  <c r="E882" i="3"/>
  <c r="K909" i="3"/>
  <c r="E909" i="3"/>
  <c r="L85" i="3"/>
  <c r="F85" i="3"/>
  <c r="L93" i="3"/>
  <c r="F93" i="3"/>
  <c r="L101" i="3"/>
  <c r="F101" i="3"/>
  <c r="L109" i="3"/>
  <c r="F109" i="3"/>
  <c r="L117" i="3"/>
  <c r="F117" i="3"/>
  <c r="L125" i="3"/>
  <c r="F125" i="3"/>
  <c r="L133" i="3"/>
  <c r="F133" i="3"/>
  <c r="L141" i="3"/>
  <c r="F141" i="3"/>
  <c r="L149" i="3"/>
  <c r="F149" i="3"/>
  <c r="L157" i="3"/>
  <c r="F157" i="3"/>
  <c r="L165" i="3"/>
  <c r="F165" i="3"/>
  <c r="L173" i="3"/>
  <c r="F173" i="3"/>
  <c r="L181" i="3"/>
  <c r="F181" i="3"/>
  <c r="L189" i="3"/>
  <c r="F189" i="3"/>
  <c r="E200" i="3"/>
  <c r="K200" i="3"/>
  <c r="E216" i="3"/>
  <c r="K216" i="3"/>
  <c r="E232" i="3"/>
  <c r="K232" i="3"/>
  <c r="E248" i="3"/>
  <c r="K248" i="3"/>
  <c r="L90" i="3"/>
  <c r="F90" i="3"/>
  <c r="L98" i="3"/>
  <c r="F98" i="3"/>
  <c r="L106" i="3"/>
  <c r="F106" i="3"/>
  <c r="L114" i="3"/>
  <c r="F114" i="3"/>
  <c r="L122" i="3"/>
  <c r="F122" i="3"/>
  <c r="L130" i="3"/>
  <c r="F130" i="3"/>
  <c r="L138" i="3"/>
  <c r="F138" i="3"/>
  <c r="L146" i="3"/>
  <c r="F146" i="3"/>
  <c r="L154" i="3"/>
  <c r="F154" i="3"/>
  <c r="L162" i="3"/>
  <c r="F162" i="3"/>
  <c r="L170" i="3"/>
  <c r="F170" i="3"/>
  <c r="L178" i="3"/>
  <c r="F178" i="3"/>
  <c r="L186" i="3"/>
  <c r="F186" i="3"/>
  <c r="E193" i="3"/>
  <c r="K193" i="3"/>
  <c r="E209" i="3"/>
  <c r="K209" i="3"/>
  <c r="E225" i="3"/>
  <c r="K225" i="3"/>
  <c r="E241" i="3"/>
  <c r="K241" i="3"/>
  <c r="K279" i="3"/>
  <c r="E279" i="3"/>
  <c r="L282" i="3"/>
  <c r="F282" i="3"/>
  <c r="K257" i="3"/>
  <c r="E257" i="3"/>
  <c r="K265" i="3"/>
  <c r="E265" i="3"/>
  <c r="L413" i="3"/>
  <c r="F413" i="3"/>
  <c r="L426" i="3"/>
  <c r="F426" i="3"/>
  <c r="L434" i="3"/>
  <c r="F434" i="3"/>
  <c r="L442" i="3"/>
  <c r="F442" i="3"/>
  <c r="K467" i="3"/>
  <c r="E467" i="3"/>
  <c r="F607" i="3"/>
  <c r="L607" i="3"/>
  <c r="E577" i="3"/>
  <c r="K577" i="3"/>
  <c r="L606" i="3"/>
  <c r="F606" i="3"/>
  <c r="K578" i="3"/>
  <c r="E578" i="3"/>
  <c r="F708" i="3"/>
  <c r="L708" i="3"/>
  <c r="F716" i="3"/>
  <c r="L716" i="3"/>
  <c r="F724" i="3"/>
  <c r="L724" i="3"/>
  <c r="F732" i="3"/>
  <c r="L732" i="3"/>
  <c r="F740" i="3"/>
  <c r="L740" i="3"/>
  <c r="F748" i="3"/>
  <c r="L748" i="3"/>
  <c r="F756" i="3"/>
  <c r="L756" i="3"/>
  <c r="L768" i="3"/>
  <c r="F768" i="3"/>
  <c r="L852" i="3"/>
  <c r="F852" i="3"/>
  <c r="E872" i="3"/>
  <c r="K872" i="3"/>
  <c r="E874" i="3"/>
  <c r="K874" i="3"/>
  <c r="K883" i="3"/>
  <c r="E883" i="3"/>
  <c r="E901" i="3"/>
  <c r="K901" i="3"/>
  <c r="E908" i="3"/>
  <c r="K908" i="3"/>
  <c r="K910" i="3"/>
  <c r="E910" i="3"/>
  <c r="K915" i="3"/>
  <c r="E915" i="3"/>
  <c r="E195" i="3"/>
  <c r="K195" i="3"/>
  <c r="E211" i="3"/>
  <c r="K211" i="3"/>
  <c r="E227" i="3"/>
  <c r="K227" i="3"/>
  <c r="E243" i="3"/>
  <c r="K243" i="3"/>
  <c r="E198" i="3"/>
  <c r="K198" i="3"/>
  <c r="E214" i="3"/>
  <c r="K214" i="3"/>
  <c r="E230" i="3"/>
  <c r="K230" i="3"/>
  <c r="E246" i="3"/>
  <c r="K246" i="3"/>
  <c r="L280" i="3"/>
  <c r="F280" i="3"/>
  <c r="L292" i="3"/>
  <c r="F292" i="3"/>
  <c r="L300" i="3"/>
  <c r="F300" i="3"/>
  <c r="L308" i="3"/>
  <c r="F308" i="3"/>
  <c r="L316" i="3"/>
  <c r="F316" i="3"/>
  <c r="L324" i="3"/>
  <c r="F324" i="3"/>
  <c r="L332" i="3"/>
  <c r="F332" i="3"/>
  <c r="K258" i="3"/>
  <c r="E258" i="3"/>
  <c r="L415" i="3"/>
  <c r="F415" i="3"/>
  <c r="L425" i="3"/>
  <c r="F425" i="3"/>
  <c r="L433" i="3"/>
  <c r="F433" i="3"/>
  <c r="L441" i="3"/>
  <c r="F441" i="3"/>
  <c r="K469" i="3"/>
  <c r="E469" i="3"/>
  <c r="M609" i="3"/>
  <c r="G609" i="3"/>
  <c r="N609" i="3" s="1"/>
  <c r="L622" i="3"/>
  <c r="F622" i="3"/>
  <c r="L654" i="3"/>
  <c r="F654" i="3"/>
  <c r="L624" i="3"/>
  <c r="F624" i="3"/>
  <c r="L640" i="3"/>
  <c r="F640" i="3"/>
  <c r="L656" i="3"/>
  <c r="F656" i="3"/>
  <c r="L672" i="3"/>
  <c r="F672" i="3"/>
  <c r="L694" i="3"/>
  <c r="F694" i="3"/>
  <c r="L705" i="3"/>
  <c r="F705" i="3"/>
  <c r="L714" i="3"/>
  <c r="F714" i="3"/>
  <c r="L722" i="3"/>
  <c r="F722" i="3"/>
  <c r="L730" i="3"/>
  <c r="F730" i="3"/>
  <c r="L738" i="3"/>
  <c r="F738" i="3"/>
  <c r="L746" i="3"/>
  <c r="F746" i="3"/>
  <c r="L754" i="3"/>
  <c r="F754" i="3"/>
  <c r="L762" i="3"/>
  <c r="F762" i="3"/>
  <c r="L842" i="3"/>
  <c r="F842" i="3"/>
  <c r="L854" i="3"/>
  <c r="F854" i="3"/>
  <c r="E869" i="3"/>
  <c r="K869" i="3"/>
  <c r="E863" i="3"/>
  <c r="K863" i="3"/>
  <c r="E903" i="3"/>
  <c r="K903" i="3"/>
  <c r="E902" i="3"/>
  <c r="K902" i="3"/>
  <c r="K911" i="3"/>
  <c r="E911" i="3"/>
  <c r="L91" i="3"/>
  <c r="F91" i="3"/>
  <c r="L99" i="3"/>
  <c r="F99" i="3"/>
  <c r="L107" i="3"/>
  <c r="F107" i="3"/>
  <c r="L115" i="3"/>
  <c r="F115" i="3"/>
  <c r="L123" i="3"/>
  <c r="F123" i="3"/>
  <c r="L131" i="3"/>
  <c r="F131" i="3"/>
  <c r="L139" i="3"/>
  <c r="F139" i="3"/>
  <c r="L147" i="3"/>
  <c r="F147" i="3"/>
  <c r="L155" i="3"/>
  <c r="F155" i="3"/>
  <c r="L163" i="3"/>
  <c r="F163" i="3"/>
  <c r="L171" i="3"/>
  <c r="F171" i="3"/>
  <c r="L179" i="3"/>
  <c r="F179" i="3"/>
  <c r="L187" i="3"/>
  <c r="F187" i="3"/>
  <c r="E196" i="3"/>
  <c r="K196" i="3"/>
  <c r="E212" i="3"/>
  <c r="K212" i="3"/>
  <c r="E228" i="3"/>
  <c r="K228" i="3"/>
  <c r="E244" i="3"/>
  <c r="K244" i="3"/>
  <c r="L88" i="3"/>
  <c r="F88" i="3"/>
  <c r="L96" i="3"/>
  <c r="F96" i="3"/>
  <c r="L104" i="3"/>
  <c r="F104" i="3"/>
  <c r="L112" i="3"/>
  <c r="F112" i="3"/>
  <c r="L120" i="3"/>
  <c r="F120" i="3"/>
  <c r="L128" i="3"/>
  <c r="F128" i="3"/>
  <c r="L136" i="3"/>
  <c r="F136" i="3"/>
  <c r="L144" i="3"/>
  <c r="F144" i="3"/>
  <c r="L152" i="3"/>
  <c r="F152" i="3"/>
  <c r="L160" i="3"/>
  <c r="F160" i="3"/>
  <c r="L168" i="3"/>
  <c r="F168" i="3"/>
  <c r="L176" i="3"/>
  <c r="F176" i="3"/>
  <c r="L184" i="3"/>
  <c r="F184" i="3"/>
  <c r="E197" i="3"/>
  <c r="K197" i="3"/>
  <c r="E213" i="3"/>
  <c r="K213" i="3"/>
  <c r="E229" i="3"/>
  <c r="K229" i="3"/>
  <c r="E245" i="3"/>
  <c r="K245" i="3"/>
  <c r="K267" i="3"/>
  <c r="E267" i="3"/>
  <c r="K255" i="3"/>
  <c r="E255" i="3"/>
  <c r="K263" i="3"/>
  <c r="E263" i="3"/>
  <c r="K277" i="3"/>
  <c r="E277" i="3"/>
  <c r="L420" i="3"/>
  <c r="F420" i="3"/>
  <c r="L428" i="3"/>
  <c r="F428" i="3"/>
  <c r="L436" i="3"/>
  <c r="F436" i="3"/>
  <c r="K471" i="3"/>
  <c r="E471" i="3"/>
  <c r="F533" i="3"/>
  <c r="L533" i="3"/>
  <c r="E571" i="3"/>
  <c r="K571" i="3"/>
  <c r="L602" i="3"/>
  <c r="F602" i="3"/>
  <c r="K572" i="3"/>
  <c r="E572" i="3"/>
  <c r="L630" i="3"/>
  <c r="F630" i="3"/>
  <c r="L662" i="3"/>
  <c r="F662" i="3"/>
  <c r="L848" i="3"/>
  <c r="F848" i="3"/>
  <c r="E876" i="3"/>
  <c r="K876" i="3"/>
  <c r="E870" i="3"/>
  <c r="K870" i="3"/>
  <c r="E897" i="3"/>
  <c r="K897" i="3"/>
  <c r="E896" i="3"/>
  <c r="K896" i="3"/>
  <c r="E916" i="3"/>
  <c r="K916" i="3"/>
  <c r="K912" i="3"/>
  <c r="E912" i="3"/>
  <c r="K917" i="3"/>
  <c r="E917" i="3"/>
  <c r="L74" i="2"/>
  <c r="F74" i="2"/>
  <c r="F109" i="2"/>
  <c r="L109" i="2"/>
  <c r="L58" i="2"/>
  <c r="F58" i="2"/>
  <c r="F690" i="2"/>
  <c r="L690" i="2"/>
  <c r="L698" i="2"/>
  <c r="F698" i="2"/>
  <c r="L97" i="2"/>
  <c r="F97" i="2"/>
  <c r="L86" i="2"/>
  <c r="F86" i="2"/>
  <c r="L90" i="2"/>
  <c r="F90" i="2"/>
  <c r="F57" i="2"/>
  <c r="L57" i="2"/>
  <c r="L45" i="2"/>
  <c r="F45" i="2"/>
  <c r="L113" i="2"/>
  <c r="F113" i="2"/>
  <c r="E432" i="2"/>
  <c r="K432" i="2"/>
  <c r="E31" i="2"/>
  <c r="K31" i="2"/>
  <c r="E26" i="2"/>
  <c r="K26" i="2"/>
  <c r="L42" i="2"/>
  <c r="F42" i="2"/>
  <c r="L49" i="2"/>
  <c r="F49" i="2"/>
  <c r="F73" i="2"/>
  <c r="L73" i="2"/>
  <c r="M37" i="2"/>
  <c r="G37" i="2"/>
  <c r="N37" i="2" s="1"/>
  <c r="L81" i="2"/>
  <c r="F81" i="2"/>
  <c r="M89" i="2"/>
  <c r="G89" i="2"/>
  <c r="N89" i="2" s="1"/>
  <c r="L34" i="2"/>
  <c r="F34" i="2"/>
  <c r="L65" i="2"/>
  <c r="F65" i="2"/>
  <c r="M85" i="2"/>
  <c r="G85" i="2"/>
  <c r="N85" i="2" s="1"/>
  <c r="L106" i="2"/>
  <c r="F106" i="2"/>
  <c r="E428" i="2"/>
  <c r="K428" i="2"/>
  <c r="E30" i="2"/>
  <c r="K30" i="2"/>
  <c r="M105" i="2"/>
  <c r="G105" i="2"/>
  <c r="N105" i="2" s="1"/>
  <c r="E420" i="2"/>
  <c r="K420" i="2"/>
  <c r="E27" i="2"/>
  <c r="K27" i="2"/>
  <c r="L50" i="2"/>
  <c r="F50" i="2"/>
  <c r="E702" i="2"/>
  <c r="K702" i="2"/>
  <c r="L38" i="2"/>
  <c r="F38" i="2"/>
  <c r="E424" i="2"/>
  <c r="K424" i="2"/>
  <c r="E121" i="2"/>
  <c r="K121" i="2"/>
  <c r="E213" i="2"/>
  <c r="K213" i="2"/>
  <c r="E229" i="2"/>
  <c r="K229" i="2"/>
  <c r="E245" i="2"/>
  <c r="K245" i="2"/>
  <c r="F313" i="2"/>
  <c r="L313" i="2"/>
  <c r="F329" i="2"/>
  <c r="L329" i="2"/>
  <c r="F345" i="2"/>
  <c r="L345" i="2"/>
  <c r="F361" i="2"/>
  <c r="L361" i="2"/>
  <c r="F289" i="2"/>
  <c r="L289" i="2"/>
  <c r="F293" i="2"/>
  <c r="L293" i="2"/>
  <c r="F297" i="2"/>
  <c r="L297" i="2"/>
  <c r="F301" i="2"/>
  <c r="L301" i="2"/>
  <c r="F305" i="2"/>
  <c r="L305" i="2"/>
  <c r="F318" i="2"/>
  <c r="L318" i="2"/>
  <c r="F334" i="2"/>
  <c r="L334" i="2"/>
  <c r="F350" i="2"/>
  <c r="L350" i="2"/>
  <c r="F366" i="2"/>
  <c r="L366" i="2"/>
  <c r="E211" i="2"/>
  <c r="K211" i="2"/>
  <c r="E227" i="2"/>
  <c r="K227" i="2"/>
  <c r="E243" i="2"/>
  <c r="K243" i="2"/>
  <c r="F307" i="2"/>
  <c r="L307" i="2"/>
  <c r="F323" i="2"/>
  <c r="L323" i="2"/>
  <c r="F339" i="2"/>
  <c r="L339" i="2"/>
  <c r="F355" i="2"/>
  <c r="L355" i="2"/>
  <c r="F371" i="2"/>
  <c r="L371" i="2"/>
  <c r="F312" i="2"/>
  <c r="L312" i="2"/>
  <c r="F328" i="2"/>
  <c r="L328" i="2"/>
  <c r="F344" i="2"/>
  <c r="L344" i="2"/>
  <c r="F360" i="2"/>
  <c r="L360" i="2"/>
  <c r="M376" i="2"/>
  <c r="G376" i="2"/>
  <c r="N376" i="2" s="1"/>
  <c r="M392" i="2"/>
  <c r="G392" i="2"/>
  <c r="N392" i="2" s="1"/>
  <c r="M408" i="2"/>
  <c r="G408" i="2"/>
  <c r="N408" i="2" s="1"/>
  <c r="E439" i="2"/>
  <c r="K439" i="2"/>
  <c r="E455" i="2"/>
  <c r="K455" i="2"/>
  <c r="E471" i="2"/>
  <c r="K471" i="2"/>
  <c r="F512" i="2"/>
  <c r="L512" i="2"/>
  <c r="F520" i="2"/>
  <c r="L520" i="2"/>
  <c r="E543" i="2"/>
  <c r="K543" i="2"/>
  <c r="E559" i="2"/>
  <c r="K559" i="2"/>
  <c r="E572" i="2"/>
  <c r="K572" i="2"/>
  <c r="E588" i="2"/>
  <c r="K588" i="2"/>
  <c r="L604" i="2"/>
  <c r="F604" i="2"/>
  <c r="G657" i="2"/>
  <c r="N657" i="2" s="1"/>
  <c r="M657" i="2"/>
  <c r="E571" i="2"/>
  <c r="K571" i="2"/>
  <c r="E587" i="2"/>
  <c r="K587" i="2"/>
  <c r="E542" i="2"/>
  <c r="K542" i="2"/>
  <c r="E700" i="2"/>
  <c r="K700" i="2"/>
  <c r="L620" i="2"/>
  <c r="F620" i="2"/>
  <c r="L636" i="2"/>
  <c r="F636" i="2"/>
  <c r="G655" i="2"/>
  <c r="N655" i="2" s="1"/>
  <c r="M655" i="2"/>
  <c r="M674" i="2"/>
  <c r="G674" i="2"/>
  <c r="N674" i="2" s="1"/>
  <c r="E688" i="2"/>
  <c r="K688" i="2"/>
  <c r="E705" i="2"/>
  <c r="K705" i="2"/>
  <c r="G722" i="2"/>
  <c r="N722" i="2" s="1"/>
  <c r="M722" i="2"/>
  <c r="E777" i="2"/>
  <c r="K777" i="2"/>
  <c r="E793" i="2"/>
  <c r="K793" i="2"/>
  <c r="E775" i="2"/>
  <c r="K775" i="2"/>
  <c r="E791" i="2"/>
  <c r="K791" i="2"/>
  <c r="G827" i="2"/>
  <c r="N827" i="2" s="1"/>
  <c r="M827" i="2"/>
  <c r="E786" i="2"/>
  <c r="K786" i="2"/>
  <c r="G822" i="2"/>
  <c r="N822" i="2" s="1"/>
  <c r="M822" i="2"/>
  <c r="L805" i="2"/>
  <c r="F805" i="2"/>
  <c r="G824" i="2"/>
  <c r="N824" i="2" s="1"/>
  <c r="M824" i="2"/>
  <c r="L807" i="2"/>
  <c r="F807" i="2"/>
  <c r="E847" i="2"/>
  <c r="K847" i="2"/>
  <c r="F864" i="2"/>
  <c r="L864" i="2"/>
  <c r="F859" i="2"/>
  <c r="L859" i="2"/>
  <c r="L874" i="2"/>
  <c r="F874" i="2"/>
  <c r="F882" i="2"/>
  <c r="L882" i="2"/>
  <c r="G901" i="2"/>
  <c r="N901" i="2" s="1"/>
  <c r="M901" i="2"/>
  <c r="F888" i="2"/>
  <c r="L888" i="2"/>
  <c r="E934" i="2"/>
  <c r="K934" i="2"/>
  <c r="E929" i="2"/>
  <c r="K929" i="2"/>
  <c r="E131" i="2"/>
  <c r="K131" i="2"/>
  <c r="E449" i="2"/>
  <c r="K449" i="2"/>
  <c r="E465" i="2"/>
  <c r="K465" i="2"/>
  <c r="F476" i="2"/>
  <c r="L476" i="2"/>
  <c r="F480" i="2"/>
  <c r="L480" i="2"/>
  <c r="F484" i="2"/>
  <c r="L484" i="2"/>
  <c r="F488" i="2"/>
  <c r="L488" i="2"/>
  <c r="F492" i="2"/>
  <c r="L492" i="2"/>
  <c r="F496" i="2"/>
  <c r="L496" i="2"/>
  <c r="F500" i="2"/>
  <c r="L500" i="2"/>
  <c r="F504" i="2"/>
  <c r="L504" i="2"/>
  <c r="E573" i="2"/>
  <c r="K573" i="2"/>
  <c r="E589" i="2"/>
  <c r="K589" i="2"/>
  <c r="G662" i="2"/>
  <c r="N662" i="2" s="1"/>
  <c r="M662" i="2"/>
  <c r="F513" i="2"/>
  <c r="L513" i="2"/>
  <c r="F521" i="2"/>
  <c r="L521" i="2"/>
  <c r="E529" i="2"/>
  <c r="K529" i="2"/>
  <c r="E545" i="2"/>
  <c r="K545" i="2"/>
  <c r="E561" i="2"/>
  <c r="K561" i="2"/>
  <c r="G661" i="2"/>
  <c r="N661" i="2" s="1"/>
  <c r="M661" i="2"/>
  <c r="E544" i="2"/>
  <c r="K544" i="2"/>
  <c r="E566" i="2"/>
  <c r="K566" i="2"/>
  <c r="E582" i="2"/>
  <c r="K582" i="2"/>
  <c r="G595" i="2"/>
  <c r="N595" i="2" s="1"/>
  <c r="M595" i="2"/>
  <c r="G611" i="2"/>
  <c r="N611" i="2" s="1"/>
  <c r="M611" i="2"/>
  <c r="G665" i="2"/>
  <c r="N665" i="2" s="1"/>
  <c r="M665" i="2"/>
  <c r="G627" i="2"/>
  <c r="N627" i="2" s="1"/>
  <c r="M627" i="2"/>
  <c r="G643" i="2"/>
  <c r="N643" i="2" s="1"/>
  <c r="M643" i="2"/>
  <c r="L597" i="2"/>
  <c r="F597" i="2"/>
  <c r="L613" i="2"/>
  <c r="F613" i="2"/>
  <c r="L629" i="2"/>
  <c r="F629" i="2"/>
  <c r="M683" i="2"/>
  <c r="G683" i="2"/>
  <c r="N683" i="2" s="1"/>
  <c r="L594" i="2"/>
  <c r="F594" i="2"/>
  <c r="L610" i="2"/>
  <c r="F610" i="2"/>
  <c r="L626" i="2"/>
  <c r="F626" i="2"/>
  <c r="L642" i="2"/>
  <c r="F642" i="2"/>
  <c r="M680" i="2"/>
  <c r="G680" i="2"/>
  <c r="N680" i="2" s="1"/>
  <c r="E693" i="2"/>
  <c r="K693" i="2"/>
  <c r="E780" i="2"/>
  <c r="K780" i="2"/>
  <c r="G814" i="2"/>
  <c r="N814" i="2" s="1"/>
  <c r="M814" i="2"/>
  <c r="E831" i="2"/>
  <c r="K831" i="2"/>
  <c r="G812" i="2"/>
  <c r="N812" i="2" s="1"/>
  <c r="M812" i="2"/>
  <c r="L806" i="2"/>
  <c r="F806" i="2"/>
  <c r="E832" i="2"/>
  <c r="K832" i="2"/>
  <c r="F863" i="2"/>
  <c r="L863" i="2"/>
  <c r="F866" i="2"/>
  <c r="L866" i="2"/>
  <c r="L875" i="2"/>
  <c r="F875" i="2"/>
  <c r="F886" i="2"/>
  <c r="L886" i="2"/>
  <c r="L892" i="2"/>
  <c r="F892" i="2"/>
  <c r="M915" i="2"/>
  <c r="G915" i="2"/>
  <c r="N915" i="2" s="1"/>
  <c r="M923" i="2"/>
  <c r="G923" i="2"/>
  <c r="N923" i="2" s="1"/>
  <c r="E936" i="2"/>
  <c r="K936" i="2"/>
  <c r="E939" i="2"/>
  <c r="K939" i="2"/>
  <c r="M39" i="2"/>
  <c r="G39" i="2"/>
  <c r="N39" i="2" s="1"/>
  <c r="M47" i="2"/>
  <c r="G47" i="2"/>
  <c r="N47" i="2" s="1"/>
  <c r="M55" i="2"/>
  <c r="G55" i="2"/>
  <c r="N55" i="2" s="1"/>
  <c r="M63" i="2"/>
  <c r="G63" i="2"/>
  <c r="N63" i="2" s="1"/>
  <c r="M71" i="2"/>
  <c r="G71" i="2"/>
  <c r="N71" i="2" s="1"/>
  <c r="M79" i="2"/>
  <c r="G79" i="2"/>
  <c r="N79" i="2" s="1"/>
  <c r="M87" i="2"/>
  <c r="G87" i="2"/>
  <c r="N87" i="2" s="1"/>
  <c r="M95" i="2"/>
  <c r="G95" i="2"/>
  <c r="N95" i="2" s="1"/>
  <c r="M103" i="2"/>
  <c r="G103" i="2"/>
  <c r="N103" i="2" s="1"/>
  <c r="M111" i="2"/>
  <c r="G111" i="2"/>
  <c r="N111" i="2" s="1"/>
  <c r="E125" i="2"/>
  <c r="K125" i="2"/>
  <c r="E217" i="2"/>
  <c r="K217" i="2"/>
  <c r="E233" i="2"/>
  <c r="K233" i="2"/>
  <c r="E249" i="2"/>
  <c r="K249" i="2"/>
  <c r="F317" i="2"/>
  <c r="L317" i="2"/>
  <c r="F333" i="2"/>
  <c r="L333" i="2"/>
  <c r="F349" i="2"/>
  <c r="L349" i="2"/>
  <c r="F365" i="2"/>
  <c r="L365" i="2"/>
  <c r="F290" i="2"/>
  <c r="L290" i="2"/>
  <c r="F294" i="2"/>
  <c r="L294" i="2"/>
  <c r="F298" i="2"/>
  <c r="L298" i="2"/>
  <c r="F302" i="2"/>
  <c r="L302" i="2"/>
  <c r="F306" i="2"/>
  <c r="L306" i="2"/>
  <c r="F322" i="2"/>
  <c r="L322" i="2"/>
  <c r="F338" i="2"/>
  <c r="L338" i="2"/>
  <c r="F354" i="2"/>
  <c r="L354" i="2"/>
  <c r="F370" i="2"/>
  <c r="L370" i="2"/>
  <c r="E215" i="2"/>
  <c r="K215" i="2"/>
  <c r="E231" i="2"/>
  <c r="K231" i="2"/>
  <c r="E247" i="2"/>
  <c r="K247" i="2"/>
  <c r="F311" i="2"/>
  <c r="L311" i="2"/>
  <c r="F327" i="2"/>
  <c r="L327" i="2"/>
  <c r="F343" i="2"/>
  <c r="L343" i="2"/>
  <c r="F359" i="2"/>
  <c r="L359" i="2"/>
  <c r="F316" i="2"/>
  <c r="L316" i="2"/>
  <c r="F332" i="2"/>
  <c r="L332" i="2"/>
  <c r="F348" i="2"/>
  <c r="L348" i="2"/>
  <c r="F364" i="2"/>
  <c r="L364" i="2"/>
  <c r="M380" i="2"/>
  <c r="G380" i="2"/>
  <c r="N380" i="2" s="1"/>
  <c r="M396" i="2"/>
  <c r="G396" i="2"/>
  <c r="N396" i="2" s="1"/>
  <c r="M412" i="2"/>
  <c r="G412" i="2"/>
  <c r="N412" i="2" s="1"/>
  <c r="E443" i="2"/>
  <c r="K443" i="2"/>
  <c r="E459" i="2"/>
  <c r="K459" i="2"/>
  <c r="F506" i="2"/>
  <c r="L506" i="2"/>
  <c r="F514" i="2"/>
  <c r="L514" i="2"/>
  <c r="F522" i="2"/>
  <c r="L522" i="2"/>
  <c r="E531" i="2"/>
  <c r="K531" i="2"/>
  <c r="E547" i="2"/>
  <c r="K547" i="2"/>
  <c r="E563" i="2"/>
  <c r="K563" i="2"/>
  <c r="E576" i="2"/>
  <c r="K576" i="2"/>
  <c r="L592" i="2"/>
  <c r="F592" i="2"/>
  <c r="L608" i="2"/>
  <c r="F608" i="2"/>
  <c r="G664" i="2"/>
  <c r="N664" i="2" s="1"/>
  <c r="M664" i="2"/>
  <c r="E575" i="2"/>
  <c r="K575" i="2"/>
  <c r="E546" i="2"/>
  <c r="K546" i="2"/>
  <c r="E692" i="2"/>
  <c r="K692" i="2"/>
  <c r="L612" i="2"/>
  <c r="F612" i="2"/>
  <c r="L628" i="2"/>
  <c r="F628" i="2"/>
  <c r="L644" i="2"/>
  <c r="F644" i="2"/>
  <c r="G659" i="2"/>
  <c r="N659" i="2" s="1"/>
  <c r="M659" i="2"/>
  <c r="M682" i="2"/>
  <c r="G682" i="2"/>
  <c r="N682" i="2" s="1"/>
  <c r="E697" i="2"/>
  <c r="K697" i="2"/>
  <c r="G723" i="2"/>
  <c r="N723" i="2" s="1"/>
  <c r="M723" i="2"/>
  <c r="E781" i="2"/>
  <c r="K781" i="2"/>
  <c r="G817" i="2"/>
  <c r="N817" i="2" s="1"/>
  <c r="M817" i="2"/>
  <c r="E774" i="2"/>
  <c r="K774" i="2"/>
  <c r="E787" i="2"/>
  <c r="K787" i="2"/>
  <c r="G825" i="2"/>
  <c r="N825" i="2" s="1"/>
  <c r="M825" i="2"/>
  <c r="E790" i="2"/>
  <c r="K790" i="2"/>
  <c r="L797" i="2"/>
  <c r="F797" i="2"/>
  <c r="L813" i="2"/>
  <c r="F813" i="2"/>
  <c r="L811" i="2"/>
  <c r="F811" i="2"/>
  <c r="E836" i="2"/>
  <c r="K836" i="2"/>
  <c r="L868" i="2"/>
  <c r="F868" i="2"/>
  <c r="L876" i="2"/>
  <c r="F876" i="2"/>
  <c r="F890" i="2"/>
  <c r="L890" i="2"/>
  <c r="F889" i="2"/>
  <c r="L889" i="2"/>
  <c r="E938" i="2"/>
  <c r="K938" i="2"/>
  <c r="E933" i="2"/>
  <c r="K933" i="2"/>
  <c r="E127" i="2"/>
  <c r="K127" i="2"/>
  <c r="E445" i="2"/>
  <c r="K445" i="2"/>
  <c r="E461" i="2"/>
  <c r="K461" i="2"/>
  <c r="F475" i="2"/>
  <c r="L475" i="2"/>
  <c r="F479" i="2"/>
  <c r="L479" i="2"/>
  <c r="F483" i="2"/>
  <c r="L483" i="2"/>
  <c r="F487" i="2"/>
  <c r="L487" i="2"/>
  <c r="F491" i="2"/>
  <c r="L491" i="2"/>
  <c r="F495" i="2"/>
  <c r="L495" i="2"/>
  <c r="F499" i="2"/>
  <c r="L499" i="2"/>
  <c r="F503" i="2"/>
  <c r="L503" i="2"/>
  <c r="E569" i="2"/>
  <c r="K569" i="2"/>
  <c r="E585" i="2"/>
  <c r="K585" i="2"/>
  <c r="G660" i="2"/>
  <c r="N660" i="2" s="1"/>
  <c r="M660" i="2"/>
  <c r="F511" i="2"/>
  <c r="L511" i="2"/>
  <c r="F519" i="2"/>
  <c r="L519" i="2"/>
  <c r="F527" i="2"/>
  <c r="L527" i="2"/>
  <c r="E541" i="2"/>
  <c r="K541" i="2"/>
  <c r="E557" i="2"/>
  <c r="K557" i="2"/>
  <c r="G654" i="2"/>
  <c r="N654" i="2" s="1"/>
  <c r="M654" i="2"/>
  <c r="E540" i="2"/>
  <c r="K540" i="2"/>
  <c r="E578" i="2"/>
  <c r="K578" i="2"/>
  <c r="G591" i="2"/>
  <c r="N591" i="2" s="1"/>
  <c r="M591" i="2"/>
  <c r="G607" i="2"/>
  <c r="N607" i="2" s="1"/>
  <c r="M607" i="2"/>
  <c r="G658" i="2"/>
  <c r="N658" i="2" s="1"/>
  <c r="M658" i="2"/>
  <c r="L624" i="2"/>
  <c r="F624" i="2"/>
  <c r="L640" i="2"/>
  <c r="F640" i="2"/>
  <c r="L593" i="2"/>
  <c r="F593" i="2"/>
  <c r="L609" i="2"/>
  <c r="F609" i="2"/>
  <c r="L625" i="2"/>
  <c r="F625" i="2"/>
  <c r="L641" i="2"/>
  <c r="F641" i="2"/>
  <c r="E696" i="2"/>
  <c r="K696" i="2"/>
  <c r="L598" i="2"/>
  <c r="F598" i="2"/>
  <c r="L614" i="2"/>
  <c r="F614" i="2"/>
  <c r="L630" i="2"/>
  <c r="F630" i="2"/>
  <c r="M668" i="2"/>
  <c r="G668" i="2"/>
  <c r="N668" i="2" s="1"/>
  <c r="M684" i="2"/>
  <c r="G684" i="2"/>
  <c r="N684" i="2" s="1"/>
  <c r="E701" i="2"/>
  <c r="K701" i="2"/>
  <c r="E784" i="2"/>
  <c r="K784" i="2"/>
  <c r="G821" i="2"/>
  <c r="N821" i="2" s="1"/>
  <c r="M821" i="2"/>
  <c r="E766" i="2"/>
  <c r="K766" i="2"/>
  <c r="E835" i="2"/>
  <c r="K835" i="2"/>
  <c r="L809" i="2"/>
  <c r="F809" i="2"/>
  <c r="L802" i="2"/>
  <c r="F802" i="2"/>
  <c r="E851" i="2"/>
  <c r="K851" i="2"/>
  <c r="E840" i="2"/>
  <c r="K840" i="2"/>
  <c r="F865" i="2"/>
  <c r="L865" i="2"/>
  <c r="L869" i="2"/>
  <c r="F869" i="2"/>
  <c r="L877" i="2"/>
  <c r="F877" i="2"/>
  <c r="F884" i="2"/>
  <c r="L884" i="2"/>
  <c r="G900" i="2"/>
  <c r="N900" i="2" s="1"/>
  <c r="M900" i="2"/>
  <c r="E932" i="2"/>
  <c r="K932" i="2"/>
  <c r="F122" i="2"/>
  <c r="L122" i="2"/>
  <c r="F130" i="2"/>
  <c r="L130" i="2"/>
  <c r="F138" i="2"/>
  <c r="L138" i="2"/>
  <c r="L135" i="2"/>
  <c r="F135" i="2"/>
  <c r="L143" i="2"/>
  <c r="F143" i="2"/>
  <c r="F148" i="2"/>
  <c r="L148" i="2"/>
  <c r="F152" i="2"/>
  <c r="L152" i="2"/>
  <c r="F156" i="2"/>
  <c r="L156" i="2"/>
  <c r="F160" i="2"/>
  <c r="L160" i="2"/>
  <c r="F164" i="2"/>
  <c r="L164" i="2"/>
  <c r="F168" i="2"/>
  <c r="L168" i="2"/>
  <c r="F172" i="2"/>
  <c r="L172" i="2"/>
  <c r="F446" i="2"/>
  <c r="L446" i="2"/>
  <c r="F257" i="2"/>
  <c r="L257" i="2"/>
  <c r="F265" i="2"/>
  <c r="L265" i="2"/>
  <c r="F273" i="2"/>
  <c r="L273" i="2"/>
  <c r="F281" i="2"/>
  <c r="L281" i="2"/>
  <c r="K381" i="2"/>
  <c r="E381" i="2"/>
  <c r="K397" i="2"/>
  <c r="E397" i="2"/>
  <c r="K413" i="2"/>
  <c r="E413" i="2"/>
  <c r="K429" i="2"/>
  <c r="E429" i="2"/>
  <c r="F456" i="2"/>
  <c r="L456" i="2"/>
  <c r="L179" i="2"/>
  <c r="F179" i="2"/>
  <c r="L187" i="2"/>
  <c r="F187" i="2"/>
  <c r="L195" i="2"/>
  <c r="F195" i="2"/>
  <c r="L203" i="2"/>
  <c r="F203" i="2"/>
  <c r="F466" i="2"/>
  <c r="L466" i="2"/>
  <c r="L260" i="2"/>
  <c r="F260" i="2"/>
  <c r="L268" i="2"/>
  <c r="F268" i="2"/>
  <c r="L276" i="2"/>
  <c r="F276" i="2"/>
  <c r="L284" i="2"/>
  <c r="F284" i="2"/>
  <c r="F444" i="2"/>
  <c r="L444" i="2"/>
  <c r="K378" i="2"/>
  <c r="E378" i="2"/>
  <c r="K410" i="2"/>
  <c r="E410" i="2"/>
  <c r="K391" i="2"/>
  <c r="E391" i="2"/>
  <c r="K423" i="2"/>
  <c r="E423" i="2"/>
  <c r="L528" i="2"/>
  <c r="F528" i="2"/>
  <c r="L687" i="2"/>
  <c r="F687" i="2"/>
  <c r="L715" i="2"/>
  <c r="F715" i="2"/>
  <c r="M730" i="2"/>
  <c r="G730" i="2"/>
  <c r="N730" i="2" s="1"/>
  <c r="G741" i="2"/>
  <c r="N741" i="2" s="1"/>
  <c r="M741" i="2"/>
  <c r="G749" i="2"/>
  <c r="N749" i="2" s="1"/>
  <c r="M749" i="2"/>
  <c r="L908" i="2"/>
  <c r="F908" i="2"/>
  <c r="M917" i="2"/>
  <c r="G917" i="2"/>
  <c r="N917" i="2" s="1"/>
  <c r="L224" i="2"/>
  <c r="F224" i="2"/>
  <c r="L240" i="2"/>
  <c r="F240" i="2"/>
  <c r="L176" i="2"/>
  <c r="F176" i="2"/>
  <c r="L184" i="2"/>
  <c r="F184" i="2"/>
  <c r="L192" i="2"/>
  <c r="F192" i="2"/>
  <c r="L200" i="2"/>
  <c r="F200" i="2"/>
  <c r="L208" i="2"/>
  <c r="F208" i="2"/>
  <c r="L222" i="2"/>
  <c r="F222" i="2"/>
  <c r="L238" i="2"/>
  <c r="F238" i="2"/>
  <c r="L254" i="2"/>
  <c r="F254" i="2"/>
  <c r="K398" i="2"/>
  <c r="E398" i="2"/>
  <c r="K430" i="2"/>
  <c r="E430" i="2"/>
  <c r="K395" i="2"/>
  <c r="E395" i="2"/>
  <c r="K427" i="2"/>
  <c r="E427" i="2"/>
  <c r="L556" i="2"/>
  <c r="F556" i="2"/>
  <c r="L709" i="2"/>
  <c r="F709" i="2"/>
  <c r="G738" i="2"/>
  <c r="N738" i="2" s="1"/>
  <c r="M738" i="2"/>
  <c r="G746" i="2"/>
  <c r="N746" i="2" s="1"/>
  <c r="M746" i="2"/>
  <c r="L842" i="2"/>
  <c r="F842" i="2"/>
  <c r="G857" i="2"/>
  <c r="N857" i="2" s="1"/>
  <c r="M857" i="2"/>
  <c r="M887" i="2"/>
  <c r="G887" i="2"/>
  <c r="N887" i="2" s="1"/>
  <c r="F120" i="2"/>
  <c r="L120" i="2"/>
  <c r="F128" i="2"/>
  <c r="L128" i="2"/>
  <c r="F136" i="2"/>
  <c r="L136" i="2"/>
  <c r="F144" i="2"/>
  <c r="L144" i="2"/>
  <c r="L137" i="2"/>
  <c r="F137" i="2"/>
  <c r="F145" i="2"/>
  <c r="L145" i="2"/>
  <c r="F149" i="2"/>
  <c r="L149" i="2"/>
  <c r="F153" i="2"/>
  <c r="L153" i="2"/>
  <c r="F157" i="2"/>
  <c r="L157" i="2"/>
  <c r="F161" i="2"/>
  <c r="L161" i="2"/>
  <c r="F165" i="2"/>
  <c r="L165" i="2"/>
  <c r="F169" i="2"/>
  <c r="L169" i="2"/>
  <c r="F173" i="2"/>
  <c r="L173" i="2"/>
  <c r="F454" i="2"/>
  <c r="L454" i="2"/>
  <c r="F259" i="2"/>
  <c r="L259" i="2"/>
  <c r="F267" i="2"/>
  <c r="L267" i="2"/>
  <c r="F275" i="2"/>
  <c r="L275" i="2"/>
  <c r="F283" i="2"/>
  <c r="L283" i="2"/>
  <c r="K385" i="2"/>
  <c r="E385" i="2"/>
  <c r="K401" i="2"/>
  <c r="E401" i="2"/>
  <c r="K417" i="2"/>
  <c r="E417" i="2"/>
  <c r="K433" i="2"/>
  <c r="E433" i="2"/>
  <c r="F464" i="2"/>
  <c r="L464" i="2"/>
  <c r="L181" i="2"/>
  <c r="F181" i="2"/>
  <c r="L189" i="2"/>
  <c r="F189" i="2"/>
  <c r="L197" i="2"/>
  <c r="F197" i="2"/>
  <c r="L205" i="2"/>
  <c r="F205" i="2"/>
  <c r="F442" i="2"/>
  <c r="L442" i="2"/>
  <c r="F474" i="2"/>
  <c r="L474" i="2"/>
  <c r="L262" i="2"/>
  <c r="F262" i="2"/>
  <c r="L270" i="2"/>
  <c r="F270" i="2"/>
  <c r="L278" i="2"/>
  <c r="F278" i="2"/>
  <c r="L286" i="2"/>
  <c r="F286" i="2"/>
  <c r="F452" i="2"/>
  <c r="L452" i="2"/>
  <c r="K386" i="2"/>
  <c r="E386" i="2"/>
  <c r="K418" i="2"/>
  <c r="E418" i="2"/>
  <c r="K383" i="2"/>
  <c r="E383" i="2"/>
  <c r="K415" i="2"/>
  <c r="E415" i="2"/>
  <c r="L530" i="2"/>
  <c r="F530" i="2"/>
  <c r="L711" i="2"/>
  <c r="F711" i="2"/>
  <c r="M726" i="2"/>
  <c r="G726" i="2"/>
  <c r="N726" i="2" s="1"/>
  <c r="G739" i="2"/>
  <c r="N739" i="2" s="1"/>
  <c r="M739" i="2"/>
  <c r="G747" i="2"/>
  <c r="N747" i="2" s="1"/>
  <c r="M747" i="2"/>
  <c r="M733" i="2"/>
  <c r="G733" i="2"/>
  <c r="N733" i="2" s="1"/>
  <c r="L765" i="2"/>
  <c r="F765" i="2"/>
  <c r="L773" i="2"/>
  <c r="F773" i="2"/>
  <c r="L795" i="2"/>
  <c r="F795" i="2"/>
  <c r="L850" i="2"/>
  <c r="F850" i="2"/>
  <c r="L906" i="2"/>
  <c r="F906" i="2"/>
  <c r="E918" i="2"/>
  <c r="K918" i="2"/>
  <c r="L115" i="2"/>
  <c r="F115" i="2"/>
  <c r="K40" i="2"/>
  <c r="E40" i="2"/>
  <c r="K48" i="2"/>
  <c r="E48" i="2"/>
  <c r="K56" i="2"/>
  <c r="E56" i="2"/>
  <c r="K64" i="2"/>
  <c r="E64" i="2"/>
  <c r="K72" i="2"/>
  <c r="E72" i="2"/>
  <c r="K80" i="2"/>
  <c r="E80" i="2"/>
  <c r="K88" i="2"/>
  <c r="E88" i="2"/>
  <c r="K96" i="2"/>
  <c r="E96" i="2"/>
  <c r="K104" i="2"/>
  <c r="E104" i="2"/>
  <c r="K112" i="2"/>
  <c r="E112" i="2"/>
  <c r="L220" i="2"/>
  <c r="F220" i="2"/>
  <c r="L236" i="2"/>
  <c r="F236" i="2"/>
  <c r="L252" i="2"/>
  <c r="F252" i="2"/>
  <c r="L182" i="2"/>
  <c r="F182" i="2"/>
  <c r="L190" i="2"/>
  <c r="F190" i="2"/>
  <c r="L198" i="2"/>
  <c r="F198" i="2"/>
  <c r="L206" i="2"/>
  <c r="F206" i="2"/>
  <c r="L218" i="2"/>
  <c r="F218" i="2"/>
  <c r="L234" i="2"/>
  <c r="F234" i="2"/>
  <c r="L250" i="2"/>
  <c r="F250" i="2"/>
  <c r="K390" i="2"/>
  <c r="E390" i="2"/>
  <c r="K422" i="2"/>
  <c r="E422" i="2"/>
  <c r="K387" i="2"/>
  <c r="E387" i="2"/>
  <c r="K419" i="2"/>
  <c r="E419" i="2"/>
  <c r="L554" i="2"/>
  <c r="F554" i="2"/>
  <c r="L562" i="2"/>
  <c r="F562" i="2"/>
  <c r="L713" i="2"/>
  <c r="F713" i="2"/>
  <c r="G736" i="2"/>
  <c r="N736" i="2" s="1"/>
  <c r="M736" i="2"/>
  <c r="L830" i="2"/>
  <c r="F830" i="2"/>
  <c r="G861" i="2"/>
  <c r="N861" i="2" s="1"/>
  <c r="M861" i="2"/>
  <c r="M883" i="2"/>
  <c r="G883" i="2"/>
  <c r="N883" i="2" s="1"/>
  <c r="K920" i="2"/>
  <c r="E920" i="2"/>
  <c r="K926" i="2"/>
  <c r="E926" i="2"/>
  <c r="E129" i="2"/>
  <c r="K129" i="2"/>
  <c r="E221" i="2"/>
  <c r="K221" i="2"/>
  <c r="E237" i="2"/>
  <c r="K237" i="2"/>
  <c r="E253" i="2"/>
  <c r="K253" i="2"/>
  <c r="F321" i="2"/>
  <c r="L321" i="2"/>
  <c r="F337" i="2"/>
  <c r="L337" i="2"/>
  <c r="F353" i="2"/>
  <c r="L353" i="2"/>
  <c r="F369" i="2"/>
  <c r="L369" i="2"/>
  <c r="F291" i="2"/>
  <c r="L291" i="2"/>
  <c r="F295" i="2"/>
  <c r="L295" i="2"/>
  <c r="F299" i="2"/>
  <c r="L299" i="2"/>
  <c r="F303" i="2"/>
  <c r="L303" i="2"/>
  <c r="F310" i="2"/>
  <c r="L310" i="2"/>
  <c r="F326" i="2"/>
  <c r="L326" i="2"/>
  <c r="F342" i="2"/>
  <c r="L342" i="2"/>
  <c r="F358" i="2"/>
  <c r="L358" i="2"/>
  <c r="E219" i="2"/>
  <c r="K219" i="2"/>
  <c r="E235" i="2"/>
  <c r="K235" i="2"/>
  <c r="E251" i="2"/>
  <c r="K251" i="2"/>
  <c r="F315" i="2"/>
  <c r="L315" i="2"/>
  <c r="F331" i="2"/>
  <c r="L331" i="2"/>
  <c r="F347" i="2"/>
  <c r="L347" i="2"/>
  <c r="F363" i="2"/>
  <c r="L363" i="2"/>
  <c r="F320" i="2"/>
  <c r="L320" i="2"/>
  <c r="F336" i="2"/>
  <c r="L336" i="2"/>
  <c r="F352" i="2"/>
  <c r="L352" i="2"/>
  <c r="F368" i="2"/>
  <c r="L368" i="2"/>
  <c r="M384" i="2"/>
  <c r="G384" i="2"/>
  <c r="N384" i="2" s="1"/>
  <c r="M400" i="2"/>
  <c r="G400" i="2"/>
  <c r="N400" i="2" s="1"/>
  <c r="M416" i="2"/>
  <c r="G416" i="2"/>
  <c r="N416" i="2" s="1"/>
  <c r="E447" i="2"/>
  <c r="K447" i="2"/>
  <c r="E463" i="2"/>
  <c r="K463" i="2"/>
  <c r="F508" i="2"/>
  <c r="L508" i="2"/>
  <c r="F516" i="2"/>
  <c r="L516" i="2"/>
  <c r="F524" i="2"/>
  <c r="L524" i="2"/>
  <c r="E535" i="2"/>
  <c r="K535" i="2"/>
  <c r="E551" i="2"/>
  <c r="K551" i="2"/>
  <c r="E564" i="2"/>
  <c r="K564" i="2"/>
  <c r="E580" i="2"/>
  <c r="K580" i="2"/>
  <c r="L596" i="2"/>
  <c r="F596" i="2"/>
  <c r="G648" i="2"/>
  <c r="N648" i="2" s="1"/>
  <c r="M648" i="2"/>
  <c r="G666" i="2"/>
  <c r="N666" i="2" s="1"/>
  <c r="M666" i="2"/>
  <c r="E579" i="2"/>
  <c r="K579" i="2"/>
  <c r="E534" i="2"/>
  <c r="K534" i="2"/>
  <c r="E550" i="2"/>
  <c r="K550" i="2"/>
  <c r="G615" i="2"/>
  <c r="N615" i="2" s="1"/>
  <c r="M615" i="2"/>
  <c r="G631" i="2"/>
  <c r="N631" i="2" s="1"/>
  <c r="M631" i="2"/>
  <c r="G647" i="2"/>
  <c r="N647" i="2" s="1"/>
  <c r="M647" i="2"/>
  <c r="G663" i="2"/>
  <c r="N663" i="2" s="1"/>
  <c r="M663" i="2"/>
  <c r="M679" i="2"/>
  <c r="G679" i="2"/>
  <c r="N679" i="2" s="1"/>
  <c r="E689" i="2"/>
  <c r="K689" i="2"/>
  <c r="G720" i="2"/>
  <c r="N720" i="2" s="1"/>
  <c r="M720" i="2"/>
  <c r="G724" i="2"/>
  <c r="N724" i="2" s="1"/>
  <c r="M724" i="2"/>
  <c r="E785" i="2"/>
  <c r="K785" i="2"/>
  <c r="G819" i="2"/>
  <c r="N819" i="2" s="1"/>
  <c r="M819" i="2"/>
  <c r="E783" i="2"/>
  <c r="K783" i="2"/>
  <c r="G818" i="2"/>
  <c r="N818" i="2" s="1"/>
  <c r="M818" i="2"/>
  <c r="E778" i="2"/>
  <c r="K778" i="2"/>
  <c r="K794" i="2"/>
  <c r="E794" i="2"/>
  <c r="G800" i="2"/>
  <c r="N800" i="2" s="1"/>
  <c r="M800" i="2"/>
  <c r="G816" i="2"/>
  <c r="N816" i="2" s="1"/>
  <c r="M816" i="2"/>
  <c r="L799" i="2"/>
  <c r="F799" i="2"/>
  <c r="L829" i="2"/>
  <c r="F829" i="2"/>
  <c r="E844" i="2"/>
  <c r="K844" i="2"/>
  <c r="L870" i="2"/>
  <c r="F870" i="2"/>
  <c r="L878" i="2"/>
  <c r="F878" i="2"/>
  <c r="G893" i="2"/>
  <c r="N893" i="2" s="1"/>
  <c r="M893" i="2"/>
  <c r="G894" i="2"/>
  <c r="N894" i="2" s="1"/>
  <c r="M894" i="2"/>
  <c r="G902" i="2"/>
  <c r="N902" i="2" s="1"/>
  <c r="M902" i="2"/>
  <c r="M927" i="2"/>
  <c r="G927" i="2"/>
  <c r="N927" i="2" s="1"/>
  <c r="E942" i="2"/>
  <c r="K942" i="2"/>
  <c r="E937" i="2"/>
  <c r="K937" i="2"/>
  <c r="E123" i="2"/>
  <c r="K123" i="2"/>
  <c r="E441" i="2"/>
  <c r="K441" i="2"/>
  <c r="E457" i="2"/>
  <c r="K457" i="2"/>
  <c r="E473" i="2"/>
  <c r="K473" i="2"/>
  <c r="F478" i="2"/>
  <c r="L478" i="2"/>
  <c r="F482" i="2"/>
  <c r="L482" i="2"/>
  <c r="F486" i="2"/>
  <c r="L486" i="2"/>
  <c r="F490" i="2"/>
  <c r="L490" i="2"/>
  <c r="F494" i="2"/>
  <c r="L494" i="2"/>
  <c r="F498" i="2"/>
  <c r="L498" i="2"/>
  <c r="F502" i="2"/>
  <c r="L502" i="2"/>
  <c r="E565" i="2"/>
  <c r="K565" i="2"/>
  <c r="E581" i="2"/>
  <c r="K581" i="2"/>
  <c r="G653" i="2"/>
  <c r="N653" i="2" s="1"/>
  <c r="M653" i="2"/>
  <c r="F509" i="2"/>
  <c r="L509" i="2"/>
  <c r="F517" i="2"/>
  <c r="L517" i="2"/>
  <c r="F525" i="2"/>
  <c r="L525" i="2"/>
  <c r="E537" i="2"/>
  <c r="K537" i="2"/>
  <c r="E553" i="2"/>
  <c r="K553" i="2"/>
  <c r="G652" i="2"/>
  <c r="N652" i="2" s="1"/>
  <c r="M652" i="2"/>
  <c r="E536" i="2"/>
  <c r="K536" i="2"/>
  <c r="E552" i="2"/>
  <c r="K552" i="2"/>
  <c r="E574" i="2"/>
  <c r="K574" i="2"/>
  <c r="E590" i="2"/>
  <c r="K590" i="2"/>
  <c r="G603" i="2"/>
  <c r="N603" i="2" s="1"/>
  <c r="M603" i="2"/>
  <c r="G656" i="2"/>
  <c r="N656" i="2" s="1"/>
  <c r="M656" i="2"/>
  <c r="L616" i="2"/>
  <c r="F616" i="2"/>
  <c r="L632" i="2"/>
  <c r="F632" i="2"/>
  <c r="M678" i="2"/>
  <c r="G678" i="2"/>
  <c r="N678" i="2" s="1"/>
  <c r="L605" i="2"/>
  <c r="F605" i="2"/>
  <c r="L621" i="2"/>
  <c r="F621" i="2"/>
  <c r="L637" i="2"/>
  <c r="F637" i="2"/>
  <c r="L602" i="2"/>
  <c r="F602" i="2"/>
  <c r="L618" i="2"/>
  <c r="F618" i="2"/>
  <c r="L634" i="2"/>
  <c r="F634" i="2"/>
  <c r="M672" i="2"/>
  <c r="G672" i="2"/>
  <c r="N672" i="2" s="1"/>
  <c r="E788" i="2"/>
  <c r="K788" i="2"/>
  <c r="G823" i="2"/>
  <c r="N823" i="2" s="1"/>
  <c r="M823" i="2"/>
  <c r="E839" i="2"/>
  <c r="K839" i="2"/>
  <c r="L801" i="2"/>
  <c r="F801" i="2"/>
  <c r="L798" i="2"/>
  <c r="F798" i="2"/>
  <c r="E843" i="2"/>
  <c r="K843" i="2"/>
  <c r="F867" i="2"/>
  <c r="L867" i="2"/>
  <c r="E848" i="2"/>
  <c r="K848" i="2"/>
  <c r="L871" i="2"/>
  <c r="F871" i="2"/>
  <c r="L879" i="2"/>
  <c r="F879" i="2"/>
  <c r="F885" i="2"/>
  <c r="L885" i="2"/>
  <c r="G899" i="2"/>
  <c r="N899" i="2" s="1"/>
  <c r="M899" i="2"/>
  <c r="G896" i="2"/>
  <c r="N896" i="2" s="1"/>
  <c r="M896" i="2"/>
  <c r="M919" i="2"/>
  <c r="G919" i="2"/>
  <c r="N919" i="2" s="1"/>
  <c r="E928" i="2"/>
  <c r="K928" i="2"/>
  <c r="E931" i="2"/>
  <c r="K931" i="2"/>
  <c r="M35" i="2"/>
  <c r="G35" i="2"/>
  <c r="N35" i="2" s="1"/>
  <c r="M43" i="2"/>
  <c r="G43" i="2"/>
  <c r="N43" i="2" s="1"/>
  <c r="M51" i="2"/>
  <c r="G51" i="2"/>
  <c r="N51" i="2" s="1"/>
  <c r="M59" i="2"/>
  <c r="G59" i="2"/>
  <c r="N59" i="2" s="1"/>
  <c r="M67" i="2"/>
  <c r="G67" i="2"/>
  <c r="N67" i="2" s="1"/>
  <c r="M75" i="2"/>
  <c r="G75" i="2"/>
  <c r="N75" i="2" s="1"/>
  <c r="M83" i="2"/>
  <c r="G83" i="2"/>
  <c r="N83" i="2" s="1"/>
  <c r="M91" i="2"/>
  <c r="G91" i="2"/>
  <c r="N91" i="2" s="1"/>
  <c r="M99" i="2"/>
  <c r="G99" i="2"/>
  <c r="N99" i="2" s="1"/>
  <c r="M107" i="2"/>
  <c r="G107" i="2"/>
  <c r="N107" i="2" s="1"/>
  <c r="E117" i="2"/>
  <c r="K117" i="2"/>
  <c r="E133" i="2"/>
  <c r="K133" i="2"/>
  <c r="E225" i="2"/>
  <c r="K225" i="2"/>
  <c r="E241" i="2"/>
  <c r="K241" i="2"/>
  <c r="F309" i="2"/>
  <c r="L309" i="2"/>
  <c r="F325" i="2"/>
  <c r="L325" i="2"/>
  <c r="F341" i="2"/>
  <c r="L341" i="2"/>
  <c r="F357" i="2"/>
  <c r="L357" i="2"/>
  <c r="F292" i="2"/>
  <c r="L292" i="2"/>
  <c r="F296" i="2"/>
  <c r="L296" i="2"/>
  <c r="F300" i="2"/>
  <c r="L300" i="2"/>
  <c r="F304" i="2"/>
  <c r="L304" i="2"/>
  <c r="F314" i="2"/>
  <c r="L314" i="2"/>
  <c r="F330" i="2"/>
  <c r="L330" i="2"/>
  <c r="F346" i="2"/>
  <c r="L346" i="2"/>
  <c r="F362" i="2"/>
  <c r="L362" i="2"/>
  <c r="E223" i="2"/>
  <c r="K223" i="2"/>
  <c r="E239" i="2"/>
  <c r="K239" i="2"/>
  <c r="E255" i="2"/>
  <c r="K255" i="2"/>
  <c r="F319" i="2"/>
  <c r="L319" i="2"/>
  <c r="F335" i="2"/>
  <c r="L335" i="2"/>
  <c r="F351" i="2"/>
  <c r="L351" i="2"/>
  <c r="F367" i="2"/>
  <c r="L367" i="2"/>
  <c r="F308" i="2"/>
  <c r="L308" i="2"/>
  <c r="F324" i="2"/>
  <c r="L324" i="2"/>
  <c r="F340" i="2"/>
  <c r="L340" i="2"/>
  <c r="F356" i="2"/>
  <c r="L356" i="2"/>
  <c r="M372" i="2"/>
  <c r="G372" i="2"/>
  <c r="N372" i="2" s="1"/>
  <c r="M388" i="2"/>
  <c r="G388" i="2"/>
  <c r="N388" i="2" s="1"/>
  <c r="M404" i="2"/>
  <c r="G404" i="2"/>
  <c r="N404" i="2" s="1"/>
  <c r="E451" i="2"/>
  <c r="K451" i="2"/>
  <c r="E467" i="2"/>
  <c r="K467" i="2"/>
  <c r="F510" i="2"/>
  <c r="L510" i="2"/>
  <c r="F518" i="2"/>
  <c r="L518" i="2"/>
  <c r="F526" i="2"/>
  <c r="L526" i="2"/>
  <c r="E539" i="2"/>
  <c r="K539" i="2"/>
  <c r="E555" i="2"/>
  <c r="K555" i="2"/>
  <c r="E568" i="2"/>
  <c r="K568" i="2"/>
  <c r="E584" i="2"/>
  <c r="K584" i="2"/>
  <c r="L600" i="2"/>
  <c r="F600" i="2"/>
  <c r="G650" i="2"/>
  <c r="N650" i="2" s="1"/>
  <c r="M650" i="2"/>
  <c r="E567" i="2"/>
  <c r="K567" i="2"/>
  <c r="E583" i="2"/>
  <c r="K583" i="2"/>
  <c r="E538" i="2"/>
  <c r="K538" i="2"/>
  <c r="G623" i="2"/>
  <c r="N623" i="2" s="1"/>
  <c r="M623" i="2"/>
  <c r="G639" i="2"/>
  <c r="N639" i="2" s="1"/>
  <c r="M639" i="2"/>
  <c r="G651" i="2"/>
  <c r="N651" i="2" s="1"/>
  <c r="M651" i="2"/>
  <c r="G667" i="2"/>
  <c r="N667" i="2" s="1"/>
  <c r="M667" i="2"/>
  <c r="M671" i="2"/>
  <c r="G671" i="2"/>
  <c r="N671" i="2" s="1"/>
  <c r="E704" i="2"/>
  <c r="K704" i="2"/>
  <c r="E789" i="2"/>
  <c r="K789" i="2"/>
  <c r="G826" i="2"/>
  <c r="N826" i="2" s="1"/>
  <c r="M826" i="2"/>
  <c r="E779" i="2"/>
  <c r="K779" i="2"/>
  <c r="G796" i="2"/>
  <c r="N796" i="2" s="1"/>
  <c r="M796" i="2"/>
  <c r="E782" i="2"/>
  <c r="K782" i="2"/>
  <c r="G815" i="2"/>
  <c r="N815" i="2" s="1"/>
  <c r="M815" i="2"/>
  <c r="G808" i="2"/>
  <c r="N808" i="2" s="1"/>
  <c r="M808" i="2"/>
  <c r="G820" i="2"/>
  <c r="N820" i="2" s="1"/>
  <c r="M820" i="2"/>
  <c r="L803" i="2"/>
  <c r="F803" i="2"/>
  <c r="E855" i="2"/>
  <c r="K855" i="2"/>
  <c r="E852" i="2"/>
  <c r="K852" i="2"/>
  <c r="L872" i="2"/>
  <c r="F872" i="2"/>
  <c r="L880" i="2"/>
  <c r="F880" i="2"/>
  <c r="G897" i="2"/>
  <c r="N897" i="2" s="1"/>
  <c r="M897" i="2"/>
  <c r="G898" i="2"/>
  <c r="N898" i="2" s="1"/>
  <c r="M898" i="2"/>
  <c r="E930" i="2"/>
  <c r="K930" i="2"/>
  <c r="M925" i="2"/>
  <c r="G925" i="2"/>
  <c r="N925" i="2" s="1"/>
  <c r="E941" i="2"/>
  <c r="K941" i="2"/>
  <c r="E119" i="2"/>
  <c r="K119" i="2"/>
  <c r="E437" i="2"/>
  <c r="K437" i="2"/>
  <c r="E453" i="2"/>
  <c r="K453" i="2"/>
  <c r="E469" i="2"/>
  <c r="K469" i="2"/>
  <c r="F477" i="2"/>
  <c r="L477" i="2"/>
  <c r="F481" i="2"/>
  <c r="L481" i="2"/>
  <c r="F485" i="2"/>
  <c r="L485" i="2"/>
  <c r="F489" i="2"/>
  <c r="L489" i="2"/>
  <c r="F493" i="2"/>
  <c r="L493" i="2"/>
  <c r="F497" i="2"/>
  <c r="L497" i="2"/>
  <c r="F501" i="2"/>
  <c r="L501" i="2"/>
  <c r="F505" i="2"/>
  <c r="L505" i="2"/>
  <c r="E577" i="2"/>
  <c r="K577" i="2"/>
  <c r="G646" i="2"/>
  <c r="N646" i="2" s="1"/>
  <c r="M646" i="2"/>
  <c r="F507" i="2"/>
  <c r="L507" i="2"/>
  <c r="F515" i="2"/>
  <c r="L515" i="2"/>
  <c r="F523" i="2"/>
  <c r="L523" i="2"/>
  <c r="E533" i="2"/>
  <c r="K533" i="2"/>
  <c r="E549" i="2"/>
  <c r="K549" i="2"/>
  <c r="G645" i="2"/>
  <c r="N645" i="2" s="1"/>
  <c r="M645" i="2"/>
  <c r="E532" i="2"/>
  <c r="K532" i="2"/>
  <c r="E548" i="2"/>
  <c r="K548" i="2"/>
  <c r="E570" i="2"/>
  <c r="K570" i="2"/>
  <c r="E586" i="2"/>
  <c r="K586" i="2"/>
  <c r="G599" i="2"/>
  <c r="N599" i="2" s="1"/>
  <c r="M599" i="2"/>
  <c r="G649" i="2"/>
  <c r="N649" i="2" s="1"/>
  <c r="M649" i="2"/>
  <c r="G619" i="2"/>
  <c r="N619" i="2" s="1"/>
  <c r="M619" i="2"/>
  <c r="G635" i="2"/>
  <c r="N635" i="2" s="1"/>
  <c r="M635" i="2"/>
  <c r="M670" i="2"/>
  <c r="G670" i="2"/>
  <c r="N670" i="2" s="1"/>
  <c r="L601" i="2"/>
  <c r="F601" i="2"/>
  <c r="L617" i="2"/>
  <c r="F617" i="2"/>
  <c r="L633" i="2"/>
  <c r="F633" i="2"/>
  <c r="M675" i="2"/>
  <c r="G675" i="2"/>
  <c r="N675" i="2" s="1"/>
  <c r="L606" i="2"/>
  <c r="F606" i="2"/>
  <c r="L622" i="2"/>
  <c r="F622" i="2"/>
  <c r="L638" i="2"/>
  <c r="F638" i="2"/>
  <c r="M676" i="2"/>
  <c r="G676" i="2"/>
  <c r="N676" i="2" s="1"/>
  <c r="E685" i="2"/>
  <c r="K685" i="2"/>
  <c r="E776" i="2"/>
  <c r="K776" i="2"/>
  <c r="E792" i="2"/>
  <c r="K792" i="2"/>
  <c r="E762" i="2"/>
  <c r="K762" i="2"/>
  <c r="E770" i="2"/>
  <c r="K770" i="2"/>
  <c r="G804" i="2"/>
  <c r="N804" i="2" s="1"/>
  <c r="M804" i="2"/>
  <c r="L810" i="2"/>
  <c r="F810" i="2"/>
  <c r="F860" i="2"/>
  <c r="L860" i="2"/>
  <c r="E856" i="2"/>
  <c r="K856" i="2"/>
  <c r="L873" i="2"/>
  <c r="F873" i="2"/>
  <c r="L881" i="2"/>
  <c r="F881" i="2"/>
  <c r="G895" i="2"/>
  <c r="N895" i="2" s="1"/>
  <c r="M895" i="2"/>
  <c r="E940" i="2"/>
  <c r="K940" i="2"/>
  <c r="E935" i="2"/>
  <c r="K935" i="2"/>
  <c r="F118" i="2"/>
  <c r="L118" i="2"/>
  <c r="F126" i="2"/>
  <c r="L126" i="2"/>
  <c r="F134" i="2"/>
  <c r="L134" i="2"/>
  <c r="F142" i="2"/>
  <c r="L142" i="2"/>
  <c r="L139" i="2"/>
  <c r="F139" i="2"/>
  <c r="F146" i="2"/>
  <c r="L146" i="2"/>
  <c r="F150" i="2"/>
  <c r="L150" i="2"/>
  <c r="F154" i="2"/>
  <c r="L154" i="2"/>
  <c r="F158" i="2"/>
  <c r="L158" i="2"/>
  <c r="F162" i="2"/>
  <c r="L162" i="2"/>
  <c r="F166" i="2"/>
  <c r="L166" i="2"/>
  <c r="F170" i="2"/>
  <c r="L170" i="2"/>
  <c r="F174" i="2"/>
  <c r="L174" i="2"/>
  <c r="F462" i="2"/>
  <c r="L462" i="2"/>
  <c r="F261" i="2"/>
  <c r="L261" i="2"/>
  <c r="F269" i="2"/>
  <c r="L269" i="2"/>
  <c r="F277" i="2"/>
  <c r="L277" i="2"/>
  <c r="F285" i="2"/>
  <c r="L285" i="2"/>
  <c r="K373" i="2"/>
  <c r="E373" i="2"/>
  <c r="K389" i="2"/>
  <c r="E389" i="2"/>
  <c r="K405" i="2"/>
  <c r="E405" i="2"/>
  <c r="K421" i="2"/>
  <c r="E421" i="2"/>
  <c r="F440" i="2"/>
  <c r="L440" i="2"/>
  <c r="F472" i="2"/>
  <c r="L472" i="2"/>
  <c r="L183" i="2"/>
  <c r="F183" i="2"/>
  <c r="L191" i="2"/>
  <c r="F191" i="2"/>
  <c r="L199" i="2"/>
  <c r="F199" i="2"/>
  <c r="L207" i="2"/>
  <c r="F207" i="2"/>
  <c r="F450" i="2"/>
  <c r="L450" i="2"/>
  <c r="L256" i="2"/>
  <c r="F256" i="2"/>
  <c r="L264" i="2"/>
  <c r="F264" i="2"/>
  <c r="L272" i="2"/>
  <c r="F272" i="2"/>
  <c r="L280" i="2"/>
  <c r="F280" i="2"/>
  <c r="L288" i="2"/>
  <c r="F288" i="2"/>
  <c r="F460" i="2"/>
  <c r="L460" i="2"/>
  <c r="K394" i="2"/>
  <c r="E394" i="2"/>
  <c r="K426" i="2"/>
  <c r="E426" i="2"/>
  <c r="K375" i="2"/>
  <c r="E375" i="2"/>
  <c r="K407" i="2"/>
  <c r="E407" i="2"/>
  <c r="L691" i="2"/>
  <c r="F691" i="2"/>
  <c r="L707" i="2"/>
  <c r="F707" i="2"/>
  <c r="G737" i="2"/>
  <c r="N737" i="2" s="1"/>
  <c r="M737" i="2"/>
  <c r="G745" i="2"/>
  <c r="N745" i="2" s="1"/>
  <c r="M745" i="2"/>
  <c r="M729" i="2"/>
  <c r="G729" i="2"/>
  <c r="N729" i="2" s="1"/>
  <c r="L904" i="2"/>
  <c r="F904" i="2"/>
  <c r="L912" i="2"/>
  <c r="F912" i="2"/>
  <c r="L216" i="2"/>
  <c r="F216" i="2"/>
  <c r="L232" i="2"/>
  <c r="F232" i="2"/>
  <c r="L248" i="2"/>
  <c r="F248" i="2"/>
  <c r="L180" i="2"/>
  <c r="F180" i="2"/>
  <c r="L188" i="2"/>
  <c r="F188" i="2"/>
  <c r="L196" i="2"/>
  <c r="F196" i="2"/>
  <c r="L204" i="2"/>
  <c r="F204" i="2"/>
  <c r="L214" i="2"/>
  <c r="F214" i="2"/>
  <c r="L230" i="2"/>
  <c r="F230" i="2"/>
  <c r="L246" i="2"/>
  <c r="F246" i="2"/>
  <c r="K382" i="2"/>
  <c r="E382" i="2"/>
  <c r="K414" i="2"/>
  <c r="E414" i="2"/>
  <c r="K379" i="2"/>
  <c r="E379" i="2"/>
  <c r="K411" i="2"/>
  <c r="E411" i="2"/>
  <c r="L560" i="2"/>
  <c r="F560" i="2"/>
  <c r="L703" i="2"/>
  <c r="F703" i="2"/>
  <c r="L717" i="2"/>
  <c r="F717" i="2"/>
  <c r="M732" i="2"/>
  <c r="G732" i="2"/>
  <c r="N732" i="2" s="1"/>
  <c r="G742" i="2"/>
  <c r="N742" i="2" s="1"/>
  <c r="M742" i="2"/>
  <c r="G750" i="2"/>
  <c r="N750" i="2" s="1"/>
  <c r="M750" i="2"/>
  <c r="L834" i="2"/>
  <c r="F834" i="2"/>
  <c r="L854" i="2"/>
  <c r="F854" i="2"/>
  <c r="M858" i="2"/>
  <c r="G858" i="2"/>
  <c r="N858" i="2" s="1"/>
  <c r="L914" i="2"/>
  <c r="F914" i="2"/>
  <c r="F116" i="2"/>
  <c r="L116" i="2"/>
  <c r="F124" i="2"/>
  <c r="L124" i="2"/>
  <c r="F132" i="2"/>
  <c r="L132" i="2"/>
  <c r="F140" i="2"/>
  <c r="L140" i="2"/>
  <c r="L141" i="2"/>
  <c r="F141" i="2"/>
  <c r="F147" i="2"/>
  <c r="L147" i="2"/>
  <c r="F151" i="2"/>
  <c r="L151" i="2"/>
  <c r="F155" i="2"/>
  <c r="L155" i="2"/>
  <c r="F159" i="2"/>
  <c r="L159" i="2"/>
  <c r="F163" i="2"/>
  <c r="L163" i="2"/>
  <c r="F167" i="2"/>
  <c r="L167" i="2"/>
  <c r="F171" i="2"/>
  <c r="L171" i="2"/>
  <c r="F175" i="2"/>
  <c r="L175" i="2"/>
  <c r="F438" i="2"/>
  <c r="L438" i="2"/>
  <c r="F470" i="2"/>
  <c r="L470" i="2"/>
  <c r="F263" i="2"/>
  <c r="L263" i="2"/>
  <c r="F271" i="2"/>
  <c r="L271" i="2"/>
  <c r="F279" i="2"/>
  <c r="L279" i="2"/>
  <c r="F287" i="2"/>
  <c r="L287" i="2"/>
  <c r="K377" i="2"/>
  <c r="E377" i="2"/>
  <c r="K393" i="2"/>
  <c r="E393" i="2"/>
  <c r="K409" i="2"/>
  <c r="E409" i="2"/>
  <c r="K425" i="2"/>
  <c r="E425" i="2"/>
  <c r="F448" i="2"/>
  <c r="L448" i="2"/>
  <c r="L177" i="2"/>
  <c r="F177" i="2"/>
  <c r="L185" i="2"/>
  <c r="F185" i="2"/>
  <c r="L193" i="2"/>
  <c r="F193" i="2"/>
  <c r="L201" i="2"/>
  <c r="F201" i="2"/>
  <c r="L209" i="2"/>
  <c r="F209" i="2"/>
  <c r="F458" i="2"/>
  <c r="L458" i="2"/>
  <c r="L258" i="2"/>
  <c r="F258" i="2"/>
  <c r="L266" i="2"/>
  <c r="F266" i="2"/>
  <c r="L274" i="2"/>
  <c r="F274" i="2"/>
  <c r="L282" i="2"/>
  <c r="F282" i="2"/>
  <c r="F436" i="2"/>
  <c r="L436" i="2"/>
  <c r="F468" i="2"/>
  <c r="L468" i="2"/>
  <c r="K402" i="2"/>
  <c r="E402" i="2"/>
  <c r="K434" i="2"/>
  <c r="E434" i="2"/>
  <c r="K399" i="2"/>
  <c r="E399" i="2"/>
  <c r="K431" i="2"/>
  <c r="E431" i="2"/>
  <c r="L695" i="2"/>
  <c r="F695" i="2"/>
  <c r="L719" i="2"/>
  <c r="F719" i="2"/>
  <c r="M734" i="2"/>
  <c r="G734" i="2"/>
  <c r="N734" i="2" s="1"/>
  <c r="G743" i="2"/>
  <c r="N743" i="2" s="1"/>
  <c r="M743" i="2"/>
  <c r="M751" i="2"/>
  <c r="G751" i="2"/>
  <c r="N751" i="2" s="1"/>
  <c r="L761" i="2"/>
  <c r="F761" i="2"/>
  <c r="L769" i="2"/>
  <c r="F769" i="2"/>
  <c r="L910" i="2"/>
  <c r="F910" i="2"/>
  <c r="K36" i="2"/>
  <c r="E36" i="2"/>
  <c r="K44" i="2"/>
  <c r="E44" i="2"/>
  <c r="K52" i="2"/>
  <c r="E52" i="2"/>
  <c r="K60" i="2"/>
  <c r="E60" i="2"/>
  <c r="K68" i="2"/>
  <c r="E68" i="2"/>
  <c r="K76" i="2"/>
  <c r="E76" i="2"/>
  <c r="K84" i="2"/>
  <c r="E84" i="2"/>
  <c r="K92" i="2"/>
  <c r="E92" i="2"/>
  <c r="K100" i="2"/>
  <c r="E100" i="2"/>
  <c r="K108" i="2"/>
  <c r="E108" i="2"/>
  <c r="L212" i="2"/>
  <c r="F212" i="2"/>
  <c r="L228" i="2"/>
  <c r="F228" i="2"/>
  <c r="L244" i="2"/>
  <c r="F244" i="2"/>
  <c r="L178" i="2"/>
  <c r="F178" i="2"/>
  <c r="L186" i="2"/>
  <c r="F186" i="2"/>
  <c r="L194" i="2"/>
  <c r="F194" i="2"/>
  <c r="L202" i="2"/>
  <c r="F202" i="2"/>
  <c r="L210" i="2"/>
  <c r="F210" i="2"/>
  <c r="L226" i="2"/>
  <c r="F226" i="2"/>
  <c r="L242" i="2"/>
  <c r="F242" i="2"/>
  <c r="K374" i="2"/>
  <c r="E374" i="2"/>
  <c r="K406" i="2"/>
  <c r="E406" i="2"/>
  <c r="K403" i="2"/>
  <c r="E403" i="2"/>
  <c r="K435" i="2"/>
  <c r="E435" i="2"/>
  <c r="L558" i="2"/>
  <c r="F558" i="2"/>
  <c r="L699" i="2"/>
  <c r="F699" i="2"/>
  <c r="M728" i="2"/>
  <c r="G728" i="2"/>
  <c r="N728" i="2" s="1"/>
  <c r="L838" i="2"/>
  <c r="F838" i="2"/>
  <c r="L846" i="2"/>
  <c r="F846" i="2"/>
  <c r="M862" i="2"/>
  <c r="G862" i="2"/>
  <c r="N862" i="2" s="1"/>
  <c r="M891" i="2"/>
  <c r="G891" i="2"/>
  <c r="N891" i="2" s="1"/>
  <c r="K916" i="2"/>
  <c r="E916" i="2"/>
  <c r="K924" i="2"/>
  <c r="E924" i="2"/>
  <c r="E922" i="2"/>
  <c r="K922" i="2"/>
  <c r="L423" i="1"/>
  <c r="F423" i="1"/>
  <c r="L824" i="1"/>
  <c r="F824" i="1"/>
  <c r="L808" i="1"/>
  <c r="F808" i="1"/>
  <c r="L792" i="1"/>
  <c r="F792" i="1"/>
  <c r="L776" i="1"/>
  <c r="F776" i="1"/>
  <c r="L760" i="1"/>
  <c r="F760" i="1"/>
  <c r="L744" i="1"/>
  <c r="F744" i="1"/>
  <c r="L728" i="1"/>
  <c r="F728" i="1"/>
  <c r="L712" i="1"/>
  <c r="F712" i="1"/>
  <c r="L696" i="1"/>
  <c r="F696" i="1"/>
  <c r="L680" i="1"/>
  <c r="F680" i="1"/>
  <c r="L664" i="1"/>
  <c r="F664" i="1"/>
  <c r="L648" i="1"/>
  <c r="F648" i="1"/>
  <c r="E355" i="1"/>
  <c r="K355" i="1"/>
  <c r="E339" i="1"/>
  <c r="K339" i="1"/>
  <c r="E514" i="1"/>
  <c r="K514" i="1"/>
  <c r="E498" i="1"/>
  <c r="K498" i="1"/>
  <c r="E474" i="1"/>
  <c r="K474" i="1"/>
  <c r="E450" i="1"/>
  <c r="K450" i="1"/>
  <c r="E434" i="1"/>
  <c r="K434" i="1"/>
  <c r="E418" i="1"/>
  <c r="K418" i="1"/>
  <c r="E402" i="1"/>
  <c r="K402" i="1"/>
  <c r="E386" i="1"/>
  <c r="K386" i="1"/>
  <c r="E370" i="1"/>
  <c r="K370" i="1"/>
  <c r="E354" i="1"/>
  <c r="K354" i="1"/>
  <c r="E522" i="1"/>
  <c r="K522" i="1"/>
  <c r="E466" i="1"/>
  <c r="K466" i="1"/>
  <c r="E322" i="1"/>
  <c r="K322" i="1"/>
  <c r="E306" i="1"/>
  <c r="K306" i="1"/>
  <c r="E290" i="1"/>
  <c r="K290" i="1"/>
  <c r="E274" i="1"/>
  <c r="K274" i="1"/>
  <c r="L828" i="1"/>
  <c r="F828" i="1"/>
  <c r="L812" i="1"/>
  <c r="F812" i="1"/>
  <c r="L796" i="1"/>
  <c r="F796" i="1"/>
  <c r="L780" i="1"/>
  <c r="F780" i="1"/>
  <c r="L764" i="1"/>
  <c r="F764" i="1"/>
  <c r="L748" i="1"/>
  <c r="F748" i="1"/>
  <c r="L732" i="1"/>
  <c r="F732" i="1"/>
  <c r="L716" i="1"/>
  <c r="F716" i="1"/>
  <c r="L700" i="1"/>
  <c r="F700" i="1"/>
  <c r="L684" i="1"/>
  <c r="F684" i="1"/>
  <c r="L668" i="1"/>
  <c r="F668" i="1"/>
  <c r="L652" i="1"/>
  <c r="F652" i="1"/>
  <c r="L636" i="1"/>
  <c r="F636" i="1"/>
  <c r="E518" i="1"/>
  <c r="K518" i="1"/>
  <c r="E502" i="1"/>
  <c r="K502" i="1"/>
  <c r="E486" i="1"/>
  <c r="K486" i="1"/>
  <c r="E470" i="1"/>
  <c r="K470" i="1"/>
  <c r="E454" i="1"/>
  <c r="K454" i="1"/>
  <c r="E438" i="1"/>
  <c r="K438" i="1"/>
  <c r="E422" i="1"/>
  <c r="K422" i="1"/>
  <c r="E406" i="1"/>
  <c r="K406" i="1"/>
  <c r="E390" i="1"/>
  <c r="K390" i="1"/>
  <c r="E374" i="1"/>
  <c r="K374" i="1"/>
  <c r="E358" i="1"/>
  <c r="K358" i="1"/>
  <c r="E342" i="1"/>
  <c r="K342" i="1"/>
  <c r="E326" i="1"/>
  <c r="K326" i="1"/>
  <c r="E310" i="1"/>
  <c r="K310" i="1"/>
  <c r="E294" i="1"/>
  <c r="K294" i="1"/>
  <c r="E278" i="1"/>
  <c r="K278" i="1"/>
  <c r="E262" i="1"/>
  <c r="K262" i="1"/>
  <c r="L797" i="1"/>
  <c r="F797" i="1"/>
  <c r="L749" i="1"/>
  <c r="F749" i="1"/>
  <c r="L701" i="1"/>
  <c r="F701" i="1"/>
  <c r="L653" i="1"/>
  <c r="F653" i="1"/>
  <c r="L621" i="1"/>
  <c r="F621" i="1"/>
  <c r="L557" i="1"/>
  <c r="F557" i="1"/>
  <c r="L509" i="1"/>
  <c r="F509" i="1"/>
  <c r="L461" i="1"/>
  <c r="F461" i="1"/>
  <c r="E413" i="1"/>
  <c r="K413" i="1"/>
  <c r="E381" i="1"/>
  <c r="K381" i="1"/>
  <c r="E349" i="1"/>
  <c r="K349" i="1"/>
  <c r="E285" i="1"/>
  <c r="K285" i="1"/>
  <c r="E237" i="1"/>
  <c r="K237" i="1"/>
  <c r="E189" i="1"/>
  <c r="K189" i="1"/>
  <c r="E141" i="1"/>
  <c r="K141" i="1"/>
  <c r="E93" i="1"/>
  <c r="K93" i="1"/>
  <c r="E45" i="1"/>
  <c r="K45" i="1"/>
  <c r="E29" i="1"/>
  <c r="K29" i="1"/>
  <c r="L771" i="1"/>
  <c r="F771" i="1"/>
  <c r="L592" i="1"/>
  <c r="F592" i="1"/>
  <c r="L544" i="1"/>
  <c r="F544" i="1"/>
  <c r="L496" i="1"/>
  <c r="F496" i="1"/>
  <c r="L699" i="1"/>
  <c r="F699" i="1"/>
  <c r="L427" i="1"/>
  <c r="F427" i="1"/>
  <c r="L807" i="1"/>
  <c r="F807" i="1"/>
  <c r="L805" i="1"/>
  <c r="F805" i="1"/>
  <c r="L773" i="1"/>
  <c r="F773" i="1"/>
  <c r="L725" i="1"/>
  <c r="F725" i="1"/>
  <c r="L693" i="1"/>
  <c r="F693" i="1"/>
  <c r="L661" i="1"/>
  <c r="F661" i="1"/>
  <c r="L629" i="1"/>
  <c r="F629" i="1"/>
  <c r="L597" i="1"/>
  <c r="F597" i="1"/>
  <c r="L581" i="1"/>
  <c r="F581" i="1"/>
  <c r="L549" i="1"/>
  <c r="F549" i="1"/>
  <c r="L517" i="1"/>
  <c r="F517" i="1"/>
  <c r="L485" i="1"/>
  <c r="F485" i="1"/>
  <c r="L453" i="1"/>
  <c r="F453" i="1"/>
  <c r="E421" i="1"/>
  <c r="K421" i="1"/>
  <c r="E357" i="1"/>
  <c r="K357" i="1"/>
  <c r="E325" i="1"/>
  <c r="K325" i="1"/>
  <c r="E293" i="1"/>
  <c r="K293" i="1"/>
  <c r="E261" i="1"/>
  <c r="K261" i="1"/>
  <c r="E229" i="1"/>
  <c r="K229" i="1"/>
  <c r="E197" i="1"/>
  <c r="K197" i="1"/>
  <c r="E165" i="1"/>
  <c r="K165" i="1"/>
  <c r="E133" i="1"/>
  <c r="K133" i="1"/>
  <c r="E101" i="1"/>
  <c r="K101" i="1"/>
  <c r="L763" i="1"/>
  <c r="F763" i="1"/>
  <c r="L616" i="1"/>
  <c r="F616" i="1"/>
  <c r="L584" i="1"/>
  <c r="F584" i="1"/>
  <c r="L552" i="1"/>
  <c r="F552" i="1"/>
  <c r="L520" i="1"/>
  <c r="F520" i="1"/>
  <c r="L488" i="1"/>
  <c r="F488" i="1"/>
  <c r="L723" i="1"/>
  <c r="F723" i="1"/>
  <c r="L691" i="1"/>
  <c r="F691" i="1"/>
  <c r="L659" i="1"/>
  <c r="F659" i="1"/>
  <c r="L627" i="1"/>
  <c r="F627" i="1"/>
  <c r="L595" i="1"/>
  <c r="F595" i="1"/>
  <c r="E371" i="1"/>
  <c r="K371" i="1"/>
  <c r="E179" i="1"/>
  <c r="K179" i="1"/>
  <c r="E147" i="1"/>
  <c r="K147" i="1"/>
  <c r="E115" i="1"/>
  <c r="K115" i="1"/>
  <c r="E83" i="1"/>
  <c r="K83" i="1"/>
  <c r="E51" i="1"/>
  <c r="K51" i="1"/>
  <c r="E19" i="1"/>
  <c r="K19" i="1"/>
  <c r="L814" i="1"/>
  <c r="F814" i="1"/>
  <c r="L702" i="1"/>
  <c r="F702" i="1"/>
  <c r="L670" i="1"/>
  <c r="F670" i="1"/>
  <c r="L638" i="1"/>
  <c r="F638" i="1"/>
  <c r="L606" i="1"/>
  <c r="F606" i="1"/>
  <c r="L574" i="1"/>
  <c r="F574" i="1"/>
  <c r="E240" i="1"/>
  <c r="K240" i="1"/>
  <c r="E184" i="1"/>
  <c r="K184" i="1"/>
  <c r="E128" i="1"/>
  <c r="K128" i="1"/>
  <c r="E96" i="1"/>
  <c r="K96" i="1"/>
  <c r="E48" i="1"/>
  <c r="K48" i="1"/>
  <c r="L2" i="1"/>
  <c r="F2" i="1"/>
  <c r="E330" i="1"/>
  <c r="K330" i="1"/>
  <c r="L786" i="1"/>
  <c r="F786" i="1"/>
  <c r="L734" i="1"/>
  <c r="F734" i="1"/>
  <c r="L718" i="1"/>
  <c r="F718" i="1"/>
  <c r="E464" i="1"/>
  <c r="K464" i="1"/>
  <c r="E448" i="1"/>
  <c r="K448" i="1"/>
  <c r="E432" i="1"/>
  <c r="K432" i="1"/>
  <c r="E416" i="1"/>
  <c r="K416" i="1"/>
  <c r="E400" i="1"/>
  <c r="K400" i="1"/>
  <c r="E384" i="1"/>
  <c r="K384" i="1"/>
  <c r="E368" i="1"/>
  <c r="K368" i="1"/>
  <c r="E336" i="1"/>
  <c r="K336" i="1"/>
  <c r="E304" i="1"/>
  <c r="K304" i="1"/>
  <c r="E272" i="1"/>
  <c r="K272" i="1"/>
  <c r="E232" i="1"/>
  <c r="K232" i="1"/>
  <c r="E216" i="1"/>
  <c r="K216" i="1"/>
  <c r="E120" i="1"/>
  <c r="K120" i="1"/>
  <c r="E32" i="1"/>
  <c r="K32" i="1"/>
  <c r="E242" i="1"/>
  <c r="K242" i="1"/>
  <c r="E210" i="1"/>
  <c r="K210" i="1"/>
  <c r="E194" i="1"/>
  <c r="K194" i="1"/>
  <c r="E162" i="1"/>
  <c r="K162" i="1"/>
  <c r="E146" i="1"/>
  <c r="K146" i="1"/>
  <c r="E114" i="1"/>
  <c r="K114" i="1"/>
  <c r="L809" i="1"/>
  <c r="F809" i="1"/>
  <c r="L777" i="1"/>
  <c r="F777" i="1"/>
  <c r="L745" i="1"/>
  <c r="F745" i="1"/>
  <c r="L713" i="1"/>
  <c r="F713" i="1"/>
  <c r="L681" i="1"/>
  <c r="F681" i="1"/>
  <c r="L649" i="1"/>
  <c r="F649" i="1"/>
  <c r="L617" i="1"/>
  <c r="F617" i="1"/>
  <c r="L585" i="1"/>
  <c r="F585" i="1"/>
  <c r="L553" i="1"/>
  <c r="F553" i="1"/>
  <c r="L521" i="1"/>
  <c r="F521" i="1"/>
  <c r="L489" i="1"/>
  <c r="F489" i="1"/>
  <c r="L457" i="1"/>
  <c r="F457" i="1"/>
  <c r="E409" i="1"/>
  <c r="K409" i="1"/>
  <c r="E377" i="1"/>
  <c r="K377" i="1"/>
  <c r="E345" i="1"/>
  <c r="K345" i="1"/>
  <c r="E313" i="1"/>
  <c r="K313" i="1"/>
  <c r="E281" i="1"/>
  <c r="K281" i="1"/>
  <c r="E249" i="1"/>
  <c r="K249" i="1"/>
  <c r="E217" i="1"/>
  <c r="K217" i="1"/>
  <c r="E185" i="1"/>
  <c r="K185" i="1"/>
  <c r="E153" i="1"/>
  <c r="K153" i="1"/>
  <c r="E121" i="1"/>
  <c r="K121" i="1"/>
  <c r="E73" i="1"/>
  <c r="K73" i="1"/>
  <c r="E41" i="1"/>
  <c r="K41" i="1"/>
  <c r="L604" i="1"/>
  <c r="F604" i="1"/>
  <c r="L572" i="1"/>
  <c r="F572" i="1"/>
  <c r="L524" i="1"/>
  <c r="F524" i="1"/>
  <c r="L492" i="1"/>
  <c r="F492" i="1"/>
  <c r="L719" i="1"/>
  <c r="F719" i="1"/>
  <c r="L687" i="1"/>
  <c r="F687" i="1"/>
  <c r="L655" i="1"/>
  <c r="F655" i="1"/>
  <c r="L623" i="1"/>
  <c r="F623" i="1"/>
  <c r="L591" i="1"/>
  <c r="F591" i="1"/>
  <c r="L559" i="1"/>
  <c r="F559" i="1"/>
  <c r="L527" i="1"/>
  <c r="F527" i="1"/>
  <c r="L495" i="1"/>
  <c r="F495" i="1"/>
  <c r="L463" i="1"/>
  <c r="F463" i="1"/>
  <c r="L447" i="1"/>
  <c r="F447" i="1"/>
  <c r="L399" i="1"/>
  <c r="F399" i="1"/>
  <c r="L383" i="1"/>
  <c r="F383" i="1"/>
  <c r="E367" i="1"/>
  <c r="K367" i="1"/>
  <c r="E351" i="1"/>
  <c r="K351" i="1"/>
  <c r="E335" i="1"/>
  <c r="K335" i="1"/>
  <c r="E319" i="1"/>
  <c r="K319" i="1"/>
  <c r="E303" i="1"/>
  <c r="K303" i="1"/>
  <c r="E287" i="1"/>
  <c r="K287" i="1"/>
  <c r="E271" i="1"/>
  <c r="K271" i="1"/>
  <c r="E255" i="1"/>
  <c r="K255" i="1"/>
  <c r="E239" i="1"/>
  <c r="K239" i="1"/>
  <c r="E223" i="1"/>
  <c r="K223" i="1"/>
  <c r="E207" i="1"/>
  <c r="K207" i="1"/>
  <c r="E191" i="1"/>
  <c r="K191" i="1"/>
  <c r="E175" i="1"/>
  <c r="K175" i="1"/>
  <c r="E159" i="1"/>
  <c r="K159" i="1"/>
  <c r="E143" i="1"/>
  <c r="K143" i="1"/>
  <c r="E127" i="1"/>
  <c r="K127" i="1"/>
  <c r="E111" i="1"/>
  <c r="K111" i="1"/>
  <c r="E95" i="1"/>
  <c r="K95" i="1"/>
  <c r="E79" i="1"/>
  <c r="K79" i="1"/>
  <c r="E63" i="1"/>
  <c r="K63" i="1"/>
  <c r="E47" i="1"/>
  <c r="K47" i="1"/>
  <c r="E31" i="1"/>
  <c r="K31" i="1"/>
  <c r="E15" i="1"/>
  <c r="K15" i="1"/>
  <c r="L822" i="1"/>
  <c r="F822" i="1"/>
  <c r="L766" i="1"/>
  <c r="F766" i="1"/>
  <c r="L706" i="1"/>
  <c r="F706" i="1"/>
  <c r="L690" i="1"/>
  <c r="F690" i="1"/>
  <c r="L674" i="1"/>
  <c r="F674" i="1"/>
  <c r="L658" i="1"/>
  <c r="F658" i="1"/>
  <c r="L642" i="1"/>
  <c r="F642" i="1"/>
  <c r="L626" i="1"/>
  <c r="F626" i="1"/>
  <c r="L610" i="1"/>
  <c r="F610" i="1"/>
  <c r="L594" i="1"/>
  <c r="F594" i="1"/>
  <c r="L578" i="1"/>
  <c r="F578" i="1"/>
  <c r="L562" i="1"/>
  <c r="F562" i="1"/>
  <c r="L546" i="1"/>
  <c r="F546" i="1"/>
  <c r="L530" i="1"/>
  <c r="F530" i="1"/>
  <c r="E102" i="1"/>
  <c r="K102" i="1"/>
  <c r="E86" i="1"/>
  <c r="K86" i="1"/>
  <c r="E70" i="1"/>
  <c r="K70" i="1"/>
  <c r="E54" i="1"/>
  <c r="K54" i="1"/>
  <c r="E38" i="1"/>
  <c r="K38" i="1"/>
  <c r="E22" i="1"/>
  <c r="K22" i="1"/>
  <c r="L798" i="1"/>
  <c r="F798" i="1"/>
  <c r="L778" i="1"/>
  <c r="F778" i="1"/>
  <c r="L754" i="1"/>
  <c r="F754" i="1"/>
  <c r="L730" i="1"/>
  <c r="F730" i="1"/>
  <c r="L714" i="1"/>
  <c r="F714" i="1"/>
  <c r="E476" i="1"/>
  <c r="K476" i="1"/>
  <c r="E460" i="1"/>
  <c r="K460" i="1"/>
  <c r="E444" i="1"/>
  <c r="K444" i="1"/>
  <c r="E428" i="1"/>
  <c r="K428" i="1"/>
  <c r="E412" i="1"/>
  <c r="K412" i="1"/>
  <c r="E396" i="1"/>
  <c r="K396" i="1"/>
  <c r="E380" i="1"/>
  <c r="K380" i="1"/>
  <c r="E364" i="1"/>
  <c r="K364" i="1"/>
  <c r="E348" i="1"/>
  <c r="K348" i="1"/>
  <c r="E332" i="1"/>
  <c r="K332" i="1"/>
  <c r="E316" i="1"/>
  <c r="K316" i="1"/>
  <c r="E300" i="1"/>
  <c r="K300" i="1"/>
  <c r="E284" i="1"/>
  <c r="K284" i="1"/>
  <c r="E268" i="1"/>
  <c r="K268" i="1"/>
  <c r="E252" i="1"/>
  <c r="K252" i="1"/>
  <c r="E236" i="1"/>
  <c r="K236" i="1"/>
  <c r="E220" i="1"/>
  <c r="K220" i="1"/>
  <c r="E204" i="1"/>
  <c r="K204" i="1"/>
  <c r="E188" i="1"/>
  <c r="K188" i="1"/>
  <c r="E172" i="1"/>
  <c r="K172" i="1"/>
  <c r="E156" i="1"/>
  <c r="K156" i="1"/>
  <c r="E140" i="1"/>
  <c r="K140" i="1"/>
  <c r="E124" i="1"/>
  <c r="K124" i="1"/>
  <c r="E108" i="1"/>
  <c r="K108" i="1"/>
  <c r="E92" i="1"/>
  <c r="K92" i="1"/>
  <c r="E76" i="1"/>
  <c r="K76" i="1"/>
  <c r="E60" i="1"/>
  <c r="K60" i="1"/>
  <c r="E44" i="1"/>
  <c r="K44" i="1"/>
  <c r="E28" i="1"/>
  <c r="K28" i="1"/>
  <c r="E12" i="1"/>
  <c r="K12" i="1"/>
  <c r="L831" i="1"/>
  <c r="F831" i="1"/>
  <c r="L803" i="1"/>
  <c r="F803" i="1"/>
  <c r="E246" i="1"/>
  <c r="K246" i="1"/>
  <c r="E230" i="1"/>
  <c r="K230" i="1"/>
  <c r="E214" i="1"/>
  <c r="K214" i="1"/>
  <c r="E198" i="1"/>
  <c r="K198" i="1"/>
  <c r="E182" i="1"/>
  <c r="K182" i="1"/>
  <c r="E166" i="1"/>
  <c r="K166" i="1"/>
  <c r="E150" i="1"/>
  <c r="K150" i="1"/>
  <c r="E134" i="1"/>
  <c r="K134" i="1"/>
  <c r="E118" i="1"/>
  <c r="K118" i="1"/>
  <c r="L827" i="1"/>
  <c r="F827" i="1"/>
  <c r="L813" i="1"/>
  <c r="F813" i="1"/>
  <c r="L765" i="1"/>
  <c r="F765" i="1"/>
  <c r="L717" i="1"/>
  <c r="F717" i="1"/>
  <c r="L669" i="1"/>
  <c r="F669" i="1"/>
  <c r="L605" i="1"/>
  <c r="F605" i="1"/>
  <c r="L573" i="1"/>
  <c r="F573" i="1"/>
  <c r="L525" i="1"/>
  <c r="F525" i="1"/>
  <c r="L477" i="1"/>
  <c r="F477" i="1"/>
  <c r="L445" i="1"/>
  <c r="F445" i="1"/>
  <c r="E397" i="1"/>
  <c r="K397" i="1"/>
  <c r="E333" i="1"/>
  <c r="K333" i="1"/>
  <c r="E301" i="1"/>
  <c r="K301" i="1"/>
  <c r="E253" i="1"/>
  <c r="K253" i="1"/>
  <c r="E205" i="1"/>
  <c r="K205" i="1"/>
  <c r="E157" i="1"/>
  <c r="K157" i="1"/>
  <c r="E109" i="1"/>
  <c r="K109" i="1"/>
  <c r="E77" i="1"/>
  <c r="K77" i="1"/>
  <c r="E13" i="1"/>
  <c r="K13" i="1"/>
  <c r="L755" i="1"/>
  <c r="F755" i="1"/>
  <c r="L624" i="1"/>
  <c r="F624" i="1"/>
  <c r="L576" i="1"/>
  <c r="F576" i="1"/>
  <c r="L528" i="1"/>
  <c r="F528" i="1"/>
  <c r="L480" i="1"/>
  <c r="F480" i="1"/>
  <c r="L715" i="1"/>
  <c r="F715" i="1"/>
  <c r="L443" i="1"/>
  <c r="F443" i="1"/>
  <c r="L821" i="1"/>
  <c r="F821" i="1"/>
  <c r="L789" i="1"/>
  <c r="F789" i="1"/>
  <c r="L757" i="1"/>
  <c r="F757" i="1"/>
  <c r="L741" i="1"/>
  <c r="F741" i="1"/>
  <c r="L709" i="1"/>
  <c r="F709" i="1"/>
  <c r="L677" i="1"/>
  <c r="F677" i="1"/>
  <c r="L645" i="1"/>
  <c r="F645" i="1"/>
  <c r="L613" i="1"/>
  <c r="F613" i="1"/>
  <c r="L565" i="1"/>
  <c r="F565" i="1"/>
  <c r="L533" i="1"/>
  <c r="F533" i="1"/>
  <c r="L501" i="1"/>
  <c r="F501" i="1"/>
  <c r="L469" i="1"/>
  <c r="F469" i="1"/>
  <c r="L437" i="1"/>
  <c r="F437" i="1"/>
  <c r="E405" i="1"/>
  <c r="K405" i="1"/>
  <c r="E389" i="1"/>
  <c r="K389" i="1"/>
  <c r="E373" i="1"/>
  <c r="K373" i="1"/>
  <c r="E341" i="1"/>
  <c r="K341" i="1"/>
  <c r="E309" i="1"/>
  <c r="K309" i="1"/>
  <c r="E277" i="1"/>
  <c r="K277" i="1"/>
  <c r="E245" i="1"/>
  <c r="K245" i="1"/>
  <c r="E213" i="1"/>
  <c r="K213" i="1"/>
  <c r="E181" i="1"/>
  <c r="K181" i="1"/>
  <c r="E149" i="1"/>
  <c r="K149" i="1"/>
  <c r="E117" i="1"/>
  <c r="K117" i="1"/>
  <c r="E85" i="1"/>
  <c r="K85" i="1"/>
  <c r="E69" i="1"/>
  <c r="K69" i="1"/>
  <c r="E53" i="1"/>
  <c r="K53" i="1"/>
  <c r="E37" i="1"/>
  <c r="K37" i="1"/>
  <c r="E21" i="1"/>
  <c r="K21" i="1"/>
  <c r="E5" i="1"/>
  <c r="K5" i="1"/>
  <c r="L779" i="1"/>
  <c r="F779" i="1"/>
  <c r="L747" i="1"/>
  <c r="F747" i="1"/>
  <c r="L632" i="1"/>
  <c r="F632" i="1"/>
  <c r="L600" i="1"/>
  <c r="F600" i="1"/>
  <c r="L568" i="1"/>
  <c r="F568" i="1"/>
  <c r="L536" i="1"/>
  <c r="F536" i="1"/>
  <c r="L504" i="1"/>
  <c r="F504" i="1"/>
  <c r="L739" i="1"/>
  <c r="F739" i="1"/>
  <c r="L707" i="1"/>
  <c r="F707" i="1"/>
  <c r="L675" i="1"/>
  <c r="F675" i="1"/>
  <c r="L643" i="1"/>
  <c r="F643" i="1"/>
  <c r="L611" i="1"/>
  <c r="F611" i="1"/>
  <c r="L579" i="1"/>
  <c r="F579" i="1"/>
  <c r="L563" i="1"/>
  <c r="F563" i="1"/>
  <c r="L547" i="1"/>
  <c r="F547" i="1"/>
  <c r="L531" i="1"/>
  <c r="F531" i="1"/>
  <c r="L515" i="1"/>
  <c r="F515" i="1"/>
  <c r="L499" i="1"/>
  <c r="F499" i="1"/>
  <c r="L483" i="1"/>
  <c r="F483" i="1"/>
  <c r="L467" i="1"/>
  <c r="F467" i="1"/>
  <c r="L451" i="1"/>
  <c r="F451" i="1"/>
  <c r="L435" i="1"/>
  <c r="F435" i="1"/>
  <c r="L419" i="1"/>
  <c r="F419" i="1"/>
  <c r="L403" i="1"/>
  <c r="F403" i="1"/>
  <c r="L387" i="1"/>
  <c r="F387" i="1"/>
  <c r="E323" i="1"/>
  <c r="K323" i="1"/>
  <c r="E307" i="1"/>
  <c r="K307" i="1"/>
  <c r="E291" i="1"/>
  <c r="K291" i="1"/>
  <c r="E275" i="1"/>
  <c r="K275" i="1"/>
  <c r="E259" i="1"/>
  <c r="K259" i="1"/>
  <c r="E243" i="1"/>
  <c r="K243" i="1"/>
  <c r="E227" i="1"/>
  <c r="K227" i="1"/>
  <c r="E211" i="1"/>
  <c r="K211" i="1"/>
  <c r="E195" i="1"/>
  <c r="K195" i="1"/>
  <c r="E163" i="1"/>
  <c r="K163" i="1"/>
  <c r="E131" i="1"/>
  <c r="K131" i="1"/>
  <c r="E99" i="1"/>
  <c r="K99" i="1"/>
  <c r="E67" i="1"/>
  <c r="K67" i="1"/>
  <c r="E35" i="1"/>
  <c r="K35" i="1"/>
  <c r="E3" i="1"/>
  <c r="K3" i="1"/>
  <c r="L758" i="1"/>
  <c r="F758" i="1"/>
  <c r="L686" i="1"/>
  <c r="F686" i="1"/>
  <c r="L654" i="1"/>
  <c r="F654" i="1"/>
  <c r="L622" i="1"/>
  <c r="F622" i="1"/>
  <c r="L590" i="1"/>
  <c r="F590" i="1"/>
  <c r="L558" i="1"/>
  <c r="F558" i="1"/>
  <c r="L542" i="1"/>
  <c r="F542" i="1"/>
  <c r="E200" i="1"/>
  <c r="K200" i="1"/>
  <c r="E160" i="1"/>
  <c r="K160" i="1"/>
  <c r="E72" i="1"/>
  <c r="K72" i="1"/>
  <c r="E24" i="1"/>
  <c r="K24" i="1"/>
  <c r="L806" i="1"/>
  <c r="F806" i="1"/>
  <c r="L762" i="1"/>
  <c r="F762" i="1"/>
  <c r="L834" i="1"/>
  <c r="F834" i="1"/>
  <c r="E352" i="1"/>
  <c r="K352" i="1"/>
  <c r="E320" i="1"/>
  <c r="K320" i="1"/>
  <c r="E288" i="1"/>
  <c r="K288" i="1"/>
  <c r="E256" i="1"/>
  <c r="K256" i="1"/>
  <c r="E152" i="1"/>
  <c r="K152" i="1"/>
  <c r="E88" i="1"/>
  <c r="K88" i="1"/>
  <c r="L823" i="1"/>
  <c r="F823" i="1"/>
  <c r="E258" i="1"/>
  <c r="K258" i="1"/>
  <c r="E226" i="1"/>
  <c r="K226" i="1"/>
  <c r="E178" i="1"/>
  <c r="K178" i="1"/>
  <c r="E130" i="1"/>
  <c r="K130" i="1"/>
  <c r="E98" i="1"/>
  <c r="K98" i="1"/>
  <c r="E82" i="1"/>
  <c r="K82" i="1"/>
  <c r="E66" i="1"/>
  <c r="K66" i="1"/>
  <c r="E50" i="1"/>
  <c r="K50" i="1"/>
  <c r="E34" i="1"/>
  <c r="K34" i="1"/>
  <c r="E18" i="1"/>
  <c r="K18" i="1"/>
  <c r="E14" i="1"/>
  <c r="K14" i="1"/>
  <c r="L799" i="1"/>
  <c r="F799" i="1"/>
  <c r="L825" i="1"/>
  <c r="F825" i="1"/>
  <c r="L793" i="1"/>
  <c r="F793" i="1"/>
  <c r="L761" i="1"/>
  <c r="F761" i="1"/>
  <c r="L729" i="1"/>
  <c r="F729" i="1"/>
  <c r="L697" i="1"/>
  <c r="F697" i="1"/>
  <c r="L665" i="1"/>
  <c r="F665" i="1"/>
  <c r="L633" i="1"/>
  <c r="F633" i="1"/>
  <c r="L601" i="1"/>
  <c r="F601" i="1"/>
  <c r="L569" i="1"/>
  <c r="F569" i="1"/>
  <c r="L537" i="1"/>
  <c r="F537" i="1"/>
  <c r="L505" i="1"/>
  <c r="F505" i="1"/>
  <c r="L473" i="1"/>
  <c r="F473" i="1"/>
  <c r="L441" i="1"/>
  <c r="F441" i="1"/>
  <c r="E425" i="1"/>
  <c r="K425" i="1"/>
  <c r="E393" i="1"/>
  <c r="K393" i="1"/>
  <c r="E361" i="1"/>
  <c r="K361" i="1"/>
  <c r="E329" i="1"/>
  <c r="K329" i="1"/>
  <c r="E297" i="1"/>
  <c r="K297" i="1"/>
  <c r="E265" i="1"/>
  <c r="K265" i="1"/>
  <c r="E233" i="1"/>
  <c r="K233" i="1"/>
  <c r="E201" i="1"/>
  <c r="K201" i="1"/>
  <c r="E169" i="1"/>
  <c r="K169" i="1"/>
  <c r="E137" i="1"/>
  <c r="K137" i="1"/>
  <c r="E105" i="1"/>
  <c r="K105" i="1"/>
  <c r="E89" i="1"/>
  <c r="K89" i="1"/>
  <c r="E57" i="1"/>
  <c r="K57" i="1"/>
  <c r="E25" i="1"/>
  <c r="K25" i="1"/>
  <c r="E9" i="1"/>
  <c r="K9" i="1"/>
  <c r="L783" i="1"/>
  <c r="F783" i="1"/>
  <c r="L767" i="1"/>
  <c r="F767" i="1"/>
  <c r="L751" i="1"/>
  <c r="F751" i="1"/>
  <c r="L620" i="1"/>
  <c r="F620" i="1"/>
  <c r="L588" i="1"/>
  <c r="F588" i="1"/>
  <c r="L556" i="1"/>
  <c r="F556" i="1"/>
  <c r="L540" i="1"/>
  <c r="F540" i="1"/>
  <c r="L508" i="1"/>
  <c r="F508" i="1"/>
  <c r="L735" i="1"/>
  <c r="F735" i="1"/>
  <c r="L703" i="1"/>
  <c r="F703" i="1"/>
  <c r="L671" i="1"/>
  <c r="F671" i="1"/>
  <c r="L639" i="1"/>
  <c r="F639" i="1"/>
  <c r="L607" i="1"/>
  <c r="F607" i="1"/>
  <c r="L575" i="1"/>
  <c r="F575" i="1"/>
  <c r="L543" i="1"/>
  <c r="F543" i="1"/>
  <c r="L511" i="1"/>
  <c r="F511" i="1"/>
  <c r="L479" i="1"/>
  <c r="F479" i="1"/>
  <c r="L431" i="1"/>
  <c r="F431" i="1"/>
  <c r="L415" i="1"/>
  <c r="F415" i="1"/>
  <c r="L832" i="1"/>
  <c r="F832" i="1"/>
  <c r="L816" i="1"/>
  <c r="F816" i="1"/>
  <c r="L800" i="1"/>
  <c r="F800" i="1"/>
  <c r="L784" i="1"/>
  <c r="F784" i="1"/>
  <c r="L768" i="1"/>
  <c r="F768" i="1"/>
  <c r="L752" i="1"/>
  <c r="F752" i="1"/>
  <c r="L736" i="1"/>
  <c r="F736" i="1"/>
  <c r="L720" i="1"/>
  <c r="F720" i="1"/>
  <c r="L704" i="1"/>
  <c r="F704" i="1"/>
  <c r="L688" i="1"/>
  <c r="F688" i="1"/>
  <c r="L672" i="1"/>
  <c r="F672" i="1"/>
  <c r="L656" i="1"/>
  <c r="F656" i="1"/>
  <c r="L640" i="1"/>
  <c r="F640" i="1"/>
  <c r="E506" i="1"/>
  <c r="K506" i="1"/>
  <c r="E490" i="1"/>
  <c r="K490" i="1"/>
  <c r="E458" i="1"/>
  <c r="K458" i="1"/>
  <c r="E442" i="1"/>
  <c r="K442" i="1"/>
  <c r="E426" i="1"/>
  <c r="K426" i="1"/>
  <c r="E410" i="1"/>
  <c r="K410" i="1"/>
  <c r="E394" i="1"/>
  <c r="K394" i="1"/>
  <c r="E378" i="1"/>
  <c r="K378" i="1"/>
  <c r="E482" i="1"/>
  <c r="K482" i="1"/>
  <c r="E338" i="1"/>
  <c r="K338" i="1"/>
  <c r="E314" i="1"/>
  <c r="K314" i="1"/>
  <c r="E298" i="1"/>
  <c r="K298" i="1"/>
  <c r="E282" i="1"/>
  <c r="K282" i="1"/>
  <c r="E266" i="1"/>
  <c r="K266" i="1"/>
  <c r="E250" i="1"/>
  <c r="K250" i="1"/>
  <c r="L820" i="1"/>
  <c r="F820" i="1"/>
  <c r="L804" i="1"/>
  <c r="F804" i="1"/>
  <c r="L788" i="1"/>
  <c r="F788" i="1"/>
  <c r="L772" i="1"/>
  <c r="F772" i="1"/>
  <c r="L756" i="1"/>
  <c r="F756" i="1"/>
  <c r="L740" i="1"/>
  <c r="F740" i="1"/>
  <c r="L724" i="1"/>
  <c r="F724" i="1"/>
  <c r="L708" i="1"/>
  <c r="F708" i="1"/>
  <c r="L692" i="1"/>
  <c r="F692" i="1"/>
  <c r="L676" i="1"/>
  <c r="F676" i="1"/>
  <c r="E359" i="1"/>
  <c r="K359" i="1"/>
  <c r="E343" i="1"/>
  <c r="K343" i="1"/>
  <c r="E327" i="1"/>
  <c r="K327" i="1"/>
  <c r="E526" i="1"/>
  <c r="K526" i="1"/>
  <c r="E510" i="1"/>
  <c r="K510" i="1"/>
  <c r="E494" i="1"/>
  <c r="K494" i="1"/>
  <c r="E478" i="1"/>
  <c r="K478" i="1"/>
  <c r="E462" i="1"/>
  <c r="K462" i="1"/>
  <c r="E446" i="1"/>
  <c r="K446" i="1"/>
  <c r="E430" i="1"/>
  <c r="K430" i="1"/>
  <c r="E414" i="1"/>
  <c r="K414" i="1"/>
  <c r="E398" i="1"/>
  <c r="K398" i="1"/>
  <c r="E382" i="1"/>
  <c r="K382" i="1"/>
  <c r="E366" i="1"/>
  <c r="K366" i="1"/>
  <c r="E350" i="1"/>
  <c r="K350" i="1"/>
  <c r="E334" i="1"/>
  <c r="K334" i="1"/>
  <c r="E318" i="1"/>
  <c r="K318" i="1"/>
  <c r="E302" i="1"/>
  <c r="K302" i="1"/>
  <c r="E286" i="1"/>
  <c r="K286" i="1"/>
  <c r="E270" i="1"/>
  <c r="K270" i="1"/>
  <c r="E254" i="1"/>
  <c r="K254" i="1"/>
  <c r="L829" i="1"/>
  <c r="F829" i="1"/>
  <c r="L781" i="1"/>
  <c r="F781" i="1"/>
  <c r="L733" i="1"/>
  <c r="F733" i="1"/>
  <c r="L685" i="1"/>
  <c r="F685" i="1"/>
  <c r="L637" i="1"/>
  <c r="F637" i="1"/>
  <c r="L589" i="1"/>
  <c r="F589" i="1"/>
  <c r="L541" i="1"/>
  <c r="F541" i="1"/>
  <c r="L493" i="1"/>
  <c r="F493" i="1"/>
  <c r="E429" i="1"/>
  <c r="K429" i="1"/>
  <c r="E365" i="1"/>
  <c r="K365" i="1"/>
  <c r="E317" i="1"/>
  <c r="K317" i="1"/>
  <c r="E269" i="1"/>
  <c r="K269" i="1"/>
  <c r="E221" i="1"/>
  <c r="K221" i="1"/>
  <c r="E173" i="1"/>
  <c r="K173" i="1"/>
  <c r="E125" i="1"/>
  <c r="K125" i="1"/>
  <c r="E61" i="1"/>
  <c r="K61" i="1"/>
  <c r="L787" i="1"/>
  <c r="F787" i="1"/>
  <c r="L608" i="1"/>
  <c r="F608" i="1"/>
  <c r="L560" i="1"/>
  <c r="F560" i="1"/>
  <c r="L512" i="1"/>
  <c r="F512" i="1"/>
  <c r="L731" i="1"/>
  <c r="F731" i="1"/>
  <c r="L683" i="1"/>
  <c r="F683" i="1"/>
  <c r="L667" i="1"/>
  <c r="F667" i="1"/>
  <c r="L651" i="1"/>
  <c r="F651" i="1"/>
  <c r="L635" i="1"/>
  <c r="F635" i="1"/>
  <c r="L619" i="1"/>
  <c r="F619" i="1"/>
  <c r="L603" i="1"/>
  <c r="F603" i="1"/>
  <c r="L587" i="1"/>
  <c r="F587" i="1"/>
  <c r="L571" i="1"/>
  <c r="F571" i="1"/>
  <c r="L555" i="1"/>
  <c r="F555" i="1"/>
  <c r="L539" i="1"/>
  <c r="F539" i="1"/>
  <c r="L523" i="1"/>
  <c r="F523" i="1"/>
  <c r="L507" i="1"/>
  <c r="F507" i="1"/>
  <c r="L491" i="1"/>
  <c r="F491" i="1"/>
  <c r="L475" i="1"/>
  <c r="F475" i="1"/>
  <c r="L459" i="1"/>
  <c r="F459" i="1"/>
  <c r="L411" i="1"/>
  <c r="F411" i="1"/>
  <c r="L395" i="1"/>
  <c r="F395" i="1"/>
  <c r="L379" i="1"/>
  <c r="F379" i="1"/>
  <c r="E363" i="1"/>
  <c r="K363" i="1"/>
  <c r="E347" i="1"/>
  <c r="K347" i="1"/>
  <c r="E331" i="1"/>
  <c r="K331" i="1"/>
  <c r="E315" i="1"/>
  <c r="K315" i="1"/>
  <c r="E299" i="1"/>
  <c r="K299" i="1"/>
  <c r="E283" i="1"/>
  <c r="K283" i="1"/>
  <c r="E267" i="1"/>
  <c r="K267" i="1"/>
  <c r="E251" i="1"/>
  <c r="K251" i="1"/>
  <c r="E235" i="1"/>
  <c r="K235" i="1"/>
  <c r="E219" i="1"/>
  <c r="K219" i="1"/>
  <c r="E203" i="1"/>
  <c r="K203" i="1"/>
  <c r="E187" i="1"/>
  <c r="K187" i="1"/>
  <c r="E171" i="1"/>
  <c r="K171" i="1"/>
  <c r="E155" i="1"/>
  <c r="K155" i="1"/>
  <c r="E139" i="1"/>
  <c r="K139" i="1"/>
  <c r="E123" i="1"/>
  <c r="K123" i="1"/>
  <c r="E107" i="1"/>
  <c r="K107" i="1"/>
  <c r="E91" i="1"/>
  <c r="K91" i="1"/>
  <c r="E75" i="1"/>
  <c r="K75" i="1"/>
  <c r="E59" i="1"/>
  <c r="K59" i="1"/>
  <c r="E43" i="1"/>
  <c r="K43" i="1"/>
  <c r="E27" i="1"/>
  <c r="K27" i="1"/>
  <c r="E11" i="1"/>
  <c r="K11" i="1"/>
  <c r="L826" i="1"/>
  <c r="F826" i="1"/>
  <c r="L782" i="1"/>
  <c r="F782" i="1"/>
  <c r="L746" i="1"/>
  <c r="F746" i="1"/>
  <c r="L694" i="1"/>
  <c r="F694" i="1"/>
  <c r="L678" i="1"/>
  <c r="F678" i="1"/>
  <c r="L662" i="1"/>
  <c r="F662" i="1"/>
  <c r="L646" i="1"/>
  <c r="F646" i="1"/>
  <c r="L630" i="1"/>
  <c r="F630" i="1"/>
  <c r="L614" i="1"/>
  <c r="F614" i="1"/>
  <c r="L598" i="1"/>
  <c r="F598" i="1"/>
  <c r="L582" i="1"/>
  <c r="F582" i="1"/>
  <c r="L566" i="1"/>
  <c r="F566" i="1"/>
  <c r="L550" i="1"/>
  <c r="F550" i="1"/>
  <c r="L534" i="1"/>
  <c r="F534" i="1"/>
  <c r="E208" i="1"/>
  <c r="K208" i="1"/>
  <c r="E192" i="1"/>
  <c r="K192" i="1"/>
  <c r="E176" i="1"/>
  <c r="K176" i="1"/>
  <c r="E144" i="1"/>
  <c r="K144" i="1"/>
  <c r="E112" i="1"/>
  <c r="K112" i="1"/>
  <c r="E80" i="1"/>
  <c r="K80" i="1"/>
  <c r="E56" i="1"/>
  <c r="K56" i="1"/>
  <c r="E40" i="1"/>
  <c r="K40" i="1"/>
  <c r="E8" i="1"/>
  <c r="K8" i="1"/>
  <c r="L811" i="1"/>
  <c r="F811" i="1"/>
  <c r="E362" i="1"/>
  <c r="K362" i="1"/>
  <c r="E346" i="1"/>
  <c r="K346" i="1"/>
  <c r="L818" i="1"/>
  <c r="F818" i="1"/>
  <c r="L794" i="1"/>
  <c r="F794" i="1"/>
  <c r="L774" i="1"/>
  <c r="F774" i="1"/>
  <c r="L742" i="1"/>
  <c r="F742" i="1"/>
  <c r="L726" i="1"/>
  <c r="F726" i="1"/>
  <c r="L710" i="1"/>
  <c r="F710" i="1"/>
  <c r="E472" i="1"/>
  <c r="K472" i="1"/>
  <c r="E456" i="1"/>
  <c r="K456" i="1"/>
  <c r="E440" i="1"/>
  <c r="K440" i="1"/>
  <c r="E424" i="1"/>
  <c r="K424" i="1"/>
  <c r="E408" i="1"/>
  <c r="K408" i="1"/>
  <c r="E392" i="1"/>
  <c r="K392" i="1"/>
  <c r="E376" i="1"/>
  <c r="K376" i="1"/>
  <c r="E360" i="1"/>
  <c r="K360" i="1"/>
  <c r="E344" i="1"/>
  <c r="K344" i="1"/>
  <c r="E328" i="1"/>
  <c r="K328" i="1"/>
  <c r="E312" i="1"/>
  <c r="K312" i="1"/>
  <c r="E296" i="1"/>
  <c r="K296" i="1"/>
  <c r="E280" i="1"/>
  <c r="K280" i="1"/>
  <c r="E264" i="1"/>
  <c r="K264" i="1"/>
  <c r="E248" i="1"/>
  <c r="K248" i="1"/>
  <c r="E224" i="1"/>
  <c r="K224" i="1"/>
  <c r="E168" i="1"/>
  <c r="K168" i="1"/>
  <c r="E136" i="1"/>
  <c r="K136" i="1"/>
  <c r="E104" i="1"/>
  <c r="K104" i="1"/>
  <c r="E64" i="1"/>
  <c r="K64" i="1"/>
  <c r="E16" i="1"/>
  <c r="K16" i="1"/>
  <c r="L791" i="1"/>
  <c r="F791" i="1"/>
  <c r="E234" i="1"/>
  <c r="K234" i="1"/>
  <c r="E218" i="1"/>
  <c r="K218" i="1"/>
  <c r="E202" i="1"/>
  <c r="K202" i="1"/>
  <c r="E186" i="1"/>
  <c r="K186" i="1"/>
  <c r="E170" i="1"/>
  <c r="K170" i="1"/>
  <c r="E154" i="1"/>
  <c r="K154" i="1"/>
  <c r="E138" i="1"/>
  <c r="K138" i="1"/>
  <c r="E122" i="1"/>
  <c r="K122" i="1"/>
  <c r="E106" i="1"/>
  <c r="K106" i="1"/>
  <c r="E90" i="1"/>
  <c r="K90" i="1"/>
  <c r="E74" i="1"/>
  <c r="K74" i="1"/>
  <c r="E58" i="1"/>
  <c r="K58" i="1"/>
  <c r="E42" i="1"/>
  <c r="K42" i="1"/>
  <c r="E26" i="1"/>
  <c r="K26" i="1"/>
  <c r="E10" i="1"/>
  <c r="K10" i="1"/>
  <c r="L819" i="1"/>
  <c r="F819" i="1"/>
  <c r="L833" i="1"/>
  <c r="F833" i="1"/>
  <c r="L817" i="1"/>
  <c r="F817" i="1"/>
  <c r="L801" i="1"/>
  <c r="F801" i="1"/>
  <c r="L785" i="1"/>
  <c r="F785" i="1"/>
  <c r="L769" i="1"/>
  <c r="F769" i="1"/>
  <c r="L753" i="1"/>
  <c r="F753" i="1"/>
  <c r="L737" i="1"/>
  <c r="F737" i="1"/>
  <c r="L721" i="1"/>
  <c r="F721" i="1"/>
  <c r="L705" i="1"/>
  <c r="F705" i="1"/>
  <c r="L689" i="1"/>
  <c r="F689" i="1"/>
  <c r="L673" i="1"/>
  <c r="F673" i="1"/>
  <c r="L657" i="1"/>
  <c r="F657" i="1"/>
  <c r="L641" i="1"/>
  <c r="F641" i="1"/>
  <c r="L625" i="1"/>
  <c r="F625" i="1"/>
  <c r="L609" i="1"/>
  <c r="F609" i="1"/>
  <c r="L593" i="1"/>
  <c r="F593" i="1"/>
  <c r="L577" i="1"/>
  <c r="F577" i="1"/>
  <c r="L561" i="1"/>
  <c r="F561" i="1"/>
  <c r="L545" i="1"/>
  <c r="F545" i="1"/>
  <c r="L529" i="1"/>
  <c r="F529" i="1"/>
  <c r="L513" i="1"/>
  <c r="F513" i="1"/>
  <c r="L497" i="1"/>
  <c r="F497" i="1"/>
  <c r="L481" i="1"/>
  <c r="F481" i="1"/>
  <c r="L465" i="1"/>
  <c r="F465" i="1"/>
  <c r="L449" i="1"/>
  <c r="F449" i="1"/>
  <c r="L433" i="1"/>
  <c r="F433" i="1"/>
  <c r="E417" i="1"/>
  <c r="K417" i="1"/>
  <c r="E401" i="1"/>
  <c r="K401" i="1"/>
  <c r="E385" i="1"/>
  <c r="K385" i="1"/>
  <c r="E369" i="1"/>
  <c r="K369" i="1"/>
  <c r="E353" i="1"/>
  <c r="K353" i="1"/>
  <c r="E337" i="1"/>
  <c r="K337" i="1"/>
  <c r="E321" i="1"/>
  <c r="K321" i="1"/>
  <c r="E305" i="1"/>
  <c r="K305" i="1"/>
  <c r="E289" i="1"/>
  <c r="K289" i="1"/>
  <c r="E273" i="1"/>
  <c r="K273" i="1"/>
  <c r="E257" i="1"/>
  <c r="K257" i="1"/>
  <c r="E241" i="1"/>
  <c r="K241" i="1"/>
  <c r="E225" i="1"/>
  <c r="K225" i="1"/>
  <c r="E209" i="1"/>
  <c r="K209" i="1"/>
  <c r="E193" i="1"/>
  <c r="K193" i="1"/>
  <c r="E177" i="1"/>
  <c r="K177" i="1"/>
  <c r="E161" i="1"/>
  <c r="K161" i="1"/>
  <c r="E145" i="1"/>
  <c r="K145" i="1"/>
  <c r="E129" i="1"/>
  <c r="K129" i="1"/>
  <c r="E113" i="1"/>
  <c r="K113" i="1"/>
  <c r="E97" i="1"/>
  <c r="K97" i="1"/>
  <c r="E81" i="1"/>
  <c r="K81" i="1"/>
  <c r="E65" i="1"/>
  <c r="K65" i="1"/>
  <c r="E49" i="1"/>
  <c r="K49" i="1"/>
  <c r="E33" i="1"/>
  <c r="K33" i="1"/>
  <c r="E17" i="1"/>
  <c r="K17" i="1"/>
  <c r="L795" i="1"/>
  <c r="F795" i="1"/>
  <c r="L775" i="1"/>
  <c r="F775" i="1"/>
  <c r="L759" i="1"/>
  <c r="F759" i="1"/>
  <c r="L743" i="1"/>
  <c r="F743" i="1"/>
  <c r="L660" i="1"/>
  <c r="F660" i="1"/>
  <c r="L644" i="1"/>
  <c r="F644" i="1"/>
  <c r="L628" i="1"/>
  <c r="F628" i="1"/>
  <c r="L612" i="1"/>
  <c r="F612" i="1"/>
  <c r="L596" i="1"/>
  <c r="F596" i="1"/>
  <c r="L580" i="1"/>
  <c r="F580" i="1"/>
  <c r="L564" i="1"/>
  <c r="F564" i="1"/>
  <c r="L548" i="1"/>
  <c r="F548" i="1"/>
  <c r="L532" i="1"/>
  <c r="F532" i="1"/>
  <c r="L516" i="1"/>
  <c r="F516" i="1"/>
  <c r="L500" i="1"/>
  <c r="F500" i="1"/>
  <c r="L484" i="1"/>
  <c r="F484" i="1"/>
  <c r="L727" i="1"/>
  <c r="F727" i="1"/>
  <c r="L711" i="1"/>
  <c r="F711" i="1"/>
  <c r="L695" i="1"/>
  <c r="F695" i="1"/>
  <c r="L679" i="1"/>
  <c r="F679" i="1"/>
  <c r="L663" i="1"/>
  <c r="F663" i="1"/>
  <c r="L647" i="1"/>
  <c r="F647" i="1"/>
  <c r="L631" i="1"/>
  <c r="F631" i="1"/>
  <c r="L615" i="1"/>
  <c r="F615" i="1"/>
  <c r="L599" i="1"/>
  <c r="F599" i="1"/>
  <c r="L583" i="1"/>
  <c r="F583" i="1"/>
  <c r="L567" i="1"/>
  <c r="F567" i="1"/>
  <c r="L551" i="1"/>
  <c r="F551" i="1"/>
  <c r="L535" i="1"/>
  <c r="F535" i="1"/>
  <c r="L519" i="1"/>
  <c r="F519" i="1"/>
  <c r="L503" i="1"/>
  <c r="F503" i="1"/>
  <c r="L487" i="1"/>
  <c r="F487" i="1"/>
  <c r="L471" i="1"/>
  <c r="F471" i="1"/>
  <c r="L455" i="1"/>
  <c r="F455" i="1"/>
  <c r="L439" i="1"/>
  <c r="F439" i="1"/>
  <c r="L407" i="1"/>
  <c r="F407" i="1"/>
  <c r="L391" i="1"/>
  <c r="F391" i="1"/>
  <c r="L375" i="1"/>
  <c r="F375" i="1"/>
  <c r="E311" i="1"/>
  <c r="K311" i="1"/>
  <c r="E295" i="1"/>
  <c r="K295" i="1"/>
  <c r="E279" i="1"/>
  <c r="K279" i="1"/>
  <c r="E263" i="1"/>
  <c r="K263" i="1"/>
  <c r="E247" i="1"/>
  <c r="K247" i="1"/>
  <c r="E231" i="1"/>
  <c r="K231" i="1"/>
  <c r="E215" i="1"/>
  <c r="K215" i="1"/>
  <c r="E199" i="1"/>
  <c r="K199" i="1"/>
  <c r="E183" i="1"/>
  <c r="K183" i="1"/>
  <c r="E167" i="1"/>
  <c r="K167" i="1"/>
  <c r="E151" i="1"/>
  <c r="K151" i="1"/>
  <c r="E135" i="1"/>
  <c r="K135" i="1"/>
  <c r="E119" i="1"/>
  <c r="K119" i="1"/>
  <c r="E103" i="1"/>
  <c r="K103" i="1"/>
  <c r="E87" i="1"/>
  <c r="K87" i="1"/>
  <c r="E71" i="1"/>
  <c r="K71" i="1"/>
  <c r="E55" i="1"/>
  <c r="K55" i="1"/>
  <c r="E39" i="1"/>
  <c r="K39" i="1"/>
  <c r="E23" i="1"/>
  <c r="K23" i="1"/>
  <c r="E7" i="1"/>
  <c r="K7" i="1"/>
  <c r="L802" i="1"/>
  <c r="F802" i="1"/>
  <c r="L750" i="1"/>
  <c r="F750" i="1"/>
  <c r="L698" i="1"/>
  <c r="F698" i="1"/>
  <c r="L682" i="1"/>
  <c r="F682" i="1"/>
  <c r="L666" i="1"/>
  <c r="F666" i="1"/>
  <c r="L650" i="1"/>
  <c r="F650" i="1"/>
  <c r="L634" i="1"/>
  <c r="F634" i="1"/>
  <c r="L618" i="1"/>
  <c r="F618" i="1"/>
  <c r="L602" i="1"/>
  <c r="F602" i="1"/>
  <c r="L586" i="1"/>
  <c r="F586" i="1"/>
  <c r="L570" i="1"/>
  <c r="F570" i="1"/>
  <c r="L554" i="1"/>
  <c r="F554" i="1"/>
  <c r="L538" i="1"/>
  <c r="F538" i="1"/>
  <c r="E110" i="1"/>
  <c r="K110" i="1"/>
  <c r="E94" i="1"/>
  <c r="K94" i="1"/>
  <c r="E78" i="1"/>
  <c r="K78" i="1"/>
  <c r="E62" i="1"/>
  <c r="K62" i="1"/>
  <c r="E46" i="1"/>
  <c r="K46" i="1"/>
  <c r="E30" i="1"/>
  <c r="K30" i="1"/>
  <c r="L810" i="1"/>
  <c r="F810" i="1"/>
  <c r="L790" i="1"/>
  <c r="F790" i="1"/>
  <c r="L770" i="1"/>
  <c r="F770" i="1"/>
  <c r="L738" i="1"/>
  <c r="F738" i="1"/>
  <c r="L722" i="1"/>
  <c r="F722" i="1"/>
  <c r="L830" i="1"/>
  <c r="F830" i="1"/>
  <c r="E468" i="1"/>
  <c r="K468" i="1"/>
  <c r="E452" i="1"/>
  <c r="K452" i="1"/>
  <c r="E436" i="1"/>
  <c r="K436" i="1"/>
  <c r="E420" i="1"/>
  <c r="K420" i="1"/>
  <c r="E404" i="1"/>
  <c r="K404" i="1"/>
  <c r="E388" i="1"/>
  <c r="K388" i="1"/>
  <c r="E372" i="1"/>
  <c r="K372" i="1"/>
  <c r="E356" i="1"/>
  <c r="K356" i="1"/>
  <c r="E340" i="1"/>
  <c r="K340" i="1"/>
  <c r="E324" i="1"/>
  <c r="K324" i="1"/>
  <c r="E308" i="1"/>
  <c r="K308" i="1"/>
  <c r="E292" i="1"/>
  <c r="K292" i="1"/>
  <c r="E276" i="1"/>
  <c r="K276" i="1"/>
  <c r="E260" i="1"/>
  <c r="K260" i="1"/>
  <c r="E244" i="1"/>
  <c r="K244" i="1"/>
  <c r="E228" i="1"/>
  <c r="K228" i="1"/>
  <c r="E212" i="1"/>
  <c r="K212" i="1"/>
  <c r="E196" i="1"/>
  <c r="K196" i="1"/>
  <c r="E180" i="1"/>
  <c r="K180" i="1"/>
  <c r="E164" i="1"/>
  <c r="K164" i="1"/>
  <c r="E148" i="1"/>
  <c r="K148" i="1"/>
  <c r="E132" i="1"/>
  <c r="K132" i="1"/>
  <c r="E116" i="1"/>
  <c r="K116" i="1"/>
  <c r="E100" i="1"/>
  <c r="K100" i="1"/>
  <c r="E84" i="1"/>
  <c r="K84" i="1"/>
  <c r="E68" i="1"/>
  <c r="K68" i="1"/>
  <c r="E52" i="1"/>
  <c r="K52" i="1"/>
  <c r="E36" i="1"/>
  <c r="K36" i="1"/>
  <c r="E20" i="1"/>
  <c r="K20" i="1"/>
  <c r="E4" i="1"/>
  <c r="K4" i="1"/>
  <c r="L815" i="1"/>
  <c r="F815" i="1"/>
  <c r="E238" i="1"/>
  <c r="K238" i="1"/>
  <c r="E222" i="1"/>
  <c r="K222" i="1"/>
  <c r="E206" i="1"/>
  <c r="K206" i="1"/>
  <c r="E190" i="1"/>
  <c r="K190" i="1"/>
  <c r="E174" i="1"/>
  <c r="K174" i="1"/>
  <c r="E158" i="1"/>
  <c r="K158" i="1"/>
  <c r="E142" i="1"/>
  <c r="K142" i="1"/>
  <c r="E126" i="1"/>
  <c r="K126" i="1"/>
  <c r="E6" i="1"/>
  <c r="K6" i="1"/>
  <c r="L3541" i="5" l="1"/>
  <c r="F3541" i="5"/>
  <c r="L2480" i="5"/>
  <c r="F2480" i="5"/>
  <c r="L2488" i="5"/>
  <c r="F2488" i="5"/>
  <c r="L851" i="3"/>
  <c r="F851" i="3"/>
  <c r="L710" i="2"/>
  <c r="F710" i="2"/>
  <c r="L718" i="2"/>
  <c r="F718" i="2"/>
  <c r="G3403" i="5"/>
  <c r="N3403" i="5" s="1"/>
  <c r="M3403" i="5"/>
  <c r="L3190" i="5"/>
  <c r="F3190" i="5"/>
  <c r="L2444" i="5"/>
  <c r="F2444" i="5"/>
  <c r="L2440" i="5"/>
  <c r="F2440" i="5"/>
  <c r="M1774" i="5"/>
  <c r="G1774" i="5"/>
  <c r="N1774" i="5" s="1"/>
  <c r="G681" i="2"/>
  <c r="N681" i="2" s="1"/>
  <c r="M681" i="2"/>
  <c r="F3546" i="5"/>
  <c r="L3546" i="5"/>
  <c r="M3154" i="5"/>
  <c r="G3154" i="5"/>
  <c r="N3154" i="5" s="1"/>
  <c r="G2986" i="5"/>
  <c r="N2986" i="5" s="1"/>
  <c r="M2986" i="5"/>
  <c r="M2587" i="5"/>
  <c r="G2587" i="5"/>
  <c r="N2587" i="5" s="1"/>
  <c r="L2534" i="5"/>
  <c r="F2534" i="5"/>
  <c r="L2542" i="5"/>
  <c r="F2542" i="5"/>
  <c r="L772" i="2"/>
  <c r="F772" i="2"/>
  <c r="L3489" i="5"/>
  <c r="F3489" i="5"/>
  <c r="M3407" i="5"/>
  <c r="G3407" i="5"/>
  <c r="N3407" i="5" s="1"/>
  <c r="M2585" i="5"/>
  <c r="G2585" i="5"/>
  <c r="N2585" i="5" s="1"/>
  <c r="L2476" i="5"/>
  <c r="F2476" i="5"/>
  <c r="M2575" i="5"/>
  <c r="G2575" i="5"/>
  <c r="N2575" i="5" s="1"/>
  <c r="L2388" i="5"/>
  <c r="F2388" i="5"/>
  <c r="F29" i="2"/>
  <c r="L29" i="2"/>
  <c r="L932" i="5"/>
  <c r="F932" i="5"/>
  <c r="L21" i="4"/>
  <c r="F21" i="4"/>
  <c r="M3098" i="5"/>
  <c r="G3098" i="5"/>
  <c r="N3098" i="5" s="1"/>
  <c r="F18" i="4"/>
  <c r="L18" i="4"/>
  <c r="F3583" i="5"/>
  <c r="L3583" i="5"/>
  <c r="L2504" i="5"/>
  <c r="F2504" i="5"/>
  <c r="G2563" i="5"/>
  <c r="N2563" i="5" s="1"/>
  <c r="M2563" i="5"/>
  <c r="L3481" i="5"/>
  <c r="F3481" i="5"/>
  <c r="M2581" i="5"/>
  <c r="G2581" i="5"/>
  <c r="N2581" i="5" s="1"/>
  <c r="M2577" i="5"/>
  <c r="G2577" i="5"/>
  <c r="N2577" i="5" s="1"/>
  <c r="L2428" i="5"/>
  <c r="F2428" i="5"/>
  <c r="M1782" i="5"/>
  <c r="G1782" i="5"/>
  <c r="N1782" i="5" s="1"/>
  <c r="G752" i="2"/>
  <c r="N752" i="2" s="1"/>
  <c r="M752" i="2"/>
  <c r="L3469" i="5"/>
  <c r="F3469" i="5"/>
  <c r="L3194" i="5"/>
  <c r="F3194" i="5"/>
  <c r="L2512" i="5"/>
  <c r="F2512" i="5"/>
  <c r="M253" i="4"/>
  <c r="G253" i="4"/>
  <c r="N253" i="4" s="1"/>
  <c r="M673" i="2"/>
  <c r="G673" i="2"/>
  <c r="N673" i="2" s="1"/>
  <c r="M2593" i="5"/>
  <c r="G2593" i="5"/>
  <c r="N2593" i="5" s="1"/>
  <c r="L2496" i="5"/>
  <c r="F2496" i="5"/>
  <c r="M2571" i="5"/>
  <c r="G2571" i="5"/>
  <c r="N2571" i="5" s="1"/>
  <c r="L2372" i="5"/>
  <c r="F2372" i="5"/>
  <c r="L2883" i="5"/>
  <c r="F2883" i="5"/>
  <c r="L2828" i="5"/>
  <c r="F2828" i="5"/>
  <c r="L2809" i="5"/>
  <c r="F2809" i="5"/>
  <c r="L2837" i="5"/>
  <c r="F2837" i="5"/>
  <c r="L2793" i="5"/>
  <c r="F2793" i="5"/>
  <c r="L2777" i="5"/>
  <c r="F2777" i="5"/>
  <c r="L2761" i="5"/>
  <c r="F2761" i="5"/>
  <c r="L2745" i="5"/>
  <c r="F2745" i="5"/>
  <c r="L2729" i="5"/>
  <c r="F2729" i="5"/>
  <c r="L2713" i="5"/>
  <c r="F2713" i="5"/>
  <c r="L2697" i="5"/>
  <c r="F2697" i="5"/>
  <c r="L2825" i="5"/>
  <c r="F2825" i="5"/>
  <c r="F1760" i="5"/>
  <c r="L1760" i="5"/>
  <c r="F1728" i="5"/>
  <c r="L1728" i="5"/>
  <c r="L2669" i="5"/>
  <c r="F2669" i="5"/>
  <c r="L376" i="5"/>
  <c r="F376" i="5"/>
  <c r="L836" i="5"/>
  <c r="F836" i="5"/>
  <c r="F1722" i="5"/>
  <c r="L1722" i="5"/>
  <c r="F448" i="5"/>
  <c r="L448" i="5"/>
  <c r="F368" i="5"/>
  <c r="L368" i="5"/>
  <c r="F815" i="5"/>
  <c r="L815" i="5"/>
  <c r="L3406" i="5"/>
  <c r="F3406" i="5"/>
  <c r="L2879" i="5"/>
  <c r="F2879" i="5"/>
  <c r="L2824" i="5"/>
  <c r="F2824" i="5"/>
  <c r="L2808" i="5"/>
  <c r="F2808" i="5"/>
  <c r="L2613" i="5"/>
  <c r="F2613" i="5"/>
  <c r="F1776" i="5"/>
  <c r="L1776" i="5"/>
  <c r="L2784" i="5"/>
  <c r="F2784" i="5"/>
  <c r="L2752" i="5"/>
  <c r="F2752" i="5"/>
  <c r="L2720" i="5"/>
  <c r="F2720" i="5"/>
  <c r="F2688" i="5"/>
  <c r="L2688" i="5"/>
  <c r="M2452" i="5"/>
  <c r="G2452" i="5"/>
  <c r="N2452" i="5" s="1"/>
  <c r="F2794" i="5"/>
  <c r="L2794" i="5"/>
  <c r="F2762" i="5"/>
  <c r="L2762" i="5"/>
  <c r="F2730" i="5"/>
  <c r="L2730" i="5"/>
  <c r="L2698" i="5"/>
  <c r="F2698" i="5"/>
  <c r="L2600" i="5"/>
  <c r="F2600" i="5"/>
  <c r="F801" i="5"/>
  <c r="L801" i="5"/>
  <c r="L392" i="5"/>
  <c r="F392" i="5"/>
  <c r="G836" i="3"/>
  <c r="N836" i="3" s="1"/>
  <c r="M836" i="3"/>
  <c r="G218" i="4"/>
  <c r="N218" i="4" s="1"/>
  <c r="M218" i="4"/>
  <c r="F735" i="2"/>
  <c r="L735" i="2"/>
  <c r="M835" i="1"/>
  <c r="G835" i="1"/>
  <c r="N835" i="1" s="1"/>
  <c r="M867" i="1"/>
  <c r="G867" i="1"/>
  <c r="N867" i="1" s="1"/>
  <c r="M899" i="1"/>
  <c r="G899" i="1"/>
  <c r="N899" i="1" s="1"/>
  <c r="M931" i="1"/>
  <c r="G931" i="1"/>
  <c r="N931" i="1" s="1"/>
  <c r="M852" i="1"/>
  <c r="G852" i="1"/>
  <c r="N852" i="1" s="1"/>
  <c r="M884" i="1"/>
  <c r="G884" i="1"/>
  <c r="N884" i="1" s="1"/>
  <c r="M916" i="1"/>
  <c r="G916" i="1"/>
  <c r="N916" i="1" s="1"/>
  <c r="M845" i="1"/>
  <c r="G845" i="1"/>
  <c r="N845" i="1" s="1"/>
  <c r="M877" i="1"/>
  <c r="G877" i="1"/>
  <c r="N877" i="1" s="1"/>
  <c r="M909" i="1"/>
  <c r="G909" i="1"/>
  <c r="N909" i="1" s="1"/>
  <c r="M941" i="1"/>
  <c r="G941" i="1"/>
  <c r="N941" i="1" s="1"/>
  <c r="M858" i="1"/>
  <c r="G858" i="1"/>
  <c r="N858" i="1" s="1"/>
  <c r="M890" i="1"/>
  <c r="G890" i="1"/>
  <c r="N890" i="1" s="1"/>
  <c r="M922" i="1"/>
  <c r="G922" i="1"/>
  <c r="N922" i="1" s="1"/>
  <c r="F3396" i="5"/>
  <c r="L3396" i="5"/>
  <c r="L3400" i="5"/>
  <c r="F3400" i="5"/>
  <c r="L3029" i="5"/>
  <c r="F3029" i="5"/>
  <c r="L2848" i="5"/>
  <c r="F2848" i="5"/>
  <c r="F2815" i="5"/>
  <c r="L2815" i="5"/>
  <c r="L2908" i="5"/>
  <c r="F2908" i="5"/>
  <c r="F2795" i="5"/>
  <c r="L2795" i="5"/>
  <c r="F2779" i="5"/>
  <c r="L2779" i="5"/>
  <c r="F2763" i="5"/>
  <c r="L2763" i="5"/>
  <c r="F2747" i="5"/>
  <c r="L2747" i="5"/>
  <c r="F2731" i="5"/>
  <c r="L2731" i="5"/>
  <c r="F2715" i="5"/>
  <c r="L2715" i="5"/>
  <c r="F2699" i="5"/>
  <c r="L2699" i="5"/>
  <c r="F2639" i="5"/>
  <c r="L2639" i="5"/>
  <c r="F2607" i="5"/>
  <c r="L2607" i="5"/>
  <c r="F1764" i="5"/>
  <c r="L1764" i="5"/>
  <c r="F1732" i="5"/>
  <c r="L1732" i="5"/>
  <c r="L2657" i="5"/>
  <c r="F2657" i="5"/>
  <c r="L2625" i="5"/>
  <c r="F2625" i="5"/>
  <c r="L280" i="5"/>
  <c r="F280" i="5"/>
  <c r="F819" i="5"/>
  <c r="L819" i="5"/>
  <c r="F787" i="5"/>
  <c r="L787" i="5"/>
  <c r="F805" i="5"/>
  <c r="L805" i="5"/>
  <c r="F1766" i="5"/>
  <c r="L1766" i="5"/>
  <c r="F256" i="5"/>
  <c r="L256" i="5"/>
  <c r="F791" i="5"/>
  <c r="L791" i="5"/>
  <c r="L916" i="5"/>
  <c r="F916" i="5"/>
  <c r="L821" i="3"/>
  <c r="F821" i="3"/>
  <c r="F731" i="2"/>
  <c r="L731" i="2"/>
  <c r="L3397" i="5"/>
  <c r="F3397" i="5"/>
  <c r="L2962" i="5"/>
  <c r="F2962" i="5"/>
  <c r="F2871" i="5"/>
  <c r="L2871" i="5"/>
  <c r="F2822" i="5"/>
  <c r="L2822" i="5"/>
  <c r="L2804" i="5"/>
  <c r="F2804" i="5"/>
  <c r="L2772" i="5"/>
  <c r="F2772" i="5"/>
  <c r="L2740" i="5"/>
  <c r="F2740" i="5"/>
  <c r="L2708" i="5"/>
  <c r="F2708" i="5"/>
  <c r="L2620" i="5"/>
  <c r="F2620" i="5"/>
  <c r="F2611" i="5"/>
  <c r="L2611" i="5"/>
  <c r="L2940" i="5"/>
  <c r="F2940" i="5"/>
  <c r="F2782" i="5"/>
  <c r="L2782" i="5"/>
  <c r="F2750" i="5"/>
  <c r="L2750" i="5"/>
  <c r="F2718" i="5"/>
  <c r="L2718" i="5"/>
  <c r="L2640" i="5"/>
  <c r="F2640" i="5"/>
  <c r="F1762" i="5"/>
  <c r="L1762" i="5"/>
  <c r="L488" i="5"/>
  <c r="F488" i="5"/>
  <c r="F807" i="5"/>
  <c r="L807" i="5"/>
  <c r="M855" i="1"/>
  <c r="G855" i="1"/>
  <c r="N855" i="1" s="1"/>
  <c r="M887" i="1"/>
  <c r="G887" i="1"/>
  <c r="N887" i="1" s="1"/>
  <c r="M919" i="1"/>
  <c r="G919" i="1"/>
  <c r="N919" i="1" s="1"/>
  <c r="M840" i="1"/>
  <c r="G840" i="1"/>
  <c r="N840" i="1" s="1"/>
  <c r="M872" i="1"/>
  <c r="G872" i="1"/>
  <c r="N872" i="1" s="1"/>
  <c r="M904" i="1"/>
  <c r="G904" i="1"/>
  <c r="N904" i="1" s="1"/>
  <c r="M940" i="1"/>
  <c r="G940" i="1"/>
  <c r="N940" i="1" s="1"/>
  <c r="M865" i="1"/>
  <c r="G865" i="1"/>
  <c r="N865" i="1" s="1"/>
  <c r="M897" i="1"/>
  <c r="G897" i="1"/>
  <c r="N897" i="1" s="1"/>
  <c r="M929" i="1"/>
  <c r="G929" i="1"/>
  <c r="N929" i="1" s="1"/>
  <c r="M846" i="1"/>
  <c r="G846" i="1"/>
  <c r="N846" i="1" s="1"/>
  <c r="M878" i="1"/>
  <c r="G878" i="1"/>
  <c r="N878" i="1" s="1"/>
  <c r="M910" i="1"/>
  <c r="G910" i="1"/>
  <c r="N910" i="1" s="1"/>
  <c r="F3505" i="5"/>
  <c r="L3505" i="5"/>
  <c r="F3498" i="5"/>
  <c r="L3498" i="5"/>
  <c r="L3060" i="5"/>
  <c r="F3060" i="5"/>
  <c r="M3075" i="5"/>
  <c r="G3075" i="5"/>
  <c r="N3075" i="5" s="1"/>
  <c r="G3016" i="5"/>
  <c r="N3016" i="5" s="1"/>
  <c r="M3016" i="5"/>
  <c r="M3036" i="5"/>
  <c r="G3036" i="5"/>
  <c r="N3036" i="5" s="1"/>
  <c r="L3020" i="5"/>
  <c r="F3020" i="5"/>
  <c r="M2988" i="5"/>
  <c r="G2988" i="5"/>
  <c r="N2988" i="5" s="1"/>
  <c r="L2972" i="5"/>
  <c r="F2972" i="5"/>
  <c r="G2993" i="5"/>
  <c r="N2993" i="5" s="1"/>
  <c r="M2993" i="5"/>
  <c r="M2977" i="5"/>
  <c r="G2977" i="5"/>
  <c r="N2977" i="5" s="1"/>
  <c r="M824" i="3"/>
  <c r="G824" i="3"/>
  <c r="N824" i="3" s="1"/>
  <c r="G82" i="2"/>
  <c r="N82" i="2" s="1"/>
  <c r="M82" i="2"/>
  <c r="L3533" i="5"/>
  <c r="F3533" i="5"/>
  <c r="F3517" i="5"/>
  <c r="L3517" i="5"/>
  <c r="L3532" i="5"/>
  <c r="F3532" i="5"/>
  <c r="F3516" i="5"/>
  <c r="L3516" i="5"/>
  <c r="M3155" i="5"/>
  <c r="G3155" i="5"/>
  <c r="N3155" i="5" s="1"/>
  <c r="G3080" i="5"/>
  <c r="N3080" i="5" s="1"/>
  <c r="M3080" i="5"/>
  <c r="M3067" i="5"/>
  <c r="G3067" i="5"/>
  <c r="N3067" i="5" s="1"/>
  <c r="G3015" i="5"/>
  <c r="N3015" i="5" s="1"/>
  <c r="M3015" i="5"/>
  <c r="G2634" i="5"/>
  <c r="N2634" i="5" s="1"/>
  <c r="M2634" i="5"/>
  <c r="G2602" i="5"/>
  <c r="N2602" i="5" s="1"/>
  <c r="M2602" i="5"/>
  <c r="L3589" i="5"/>
  <c r="F3589" i="5"/>
  <c r="L3061" i="5"/>
  <c r="F3061" i="5"/>
  <c r="G3071" i="5"/>
  <c r="N3071" i="5" s="1"/>
  <c r="M3071" i="5"/>
  <c r="G2994" i="5"/>
  <c r="N2994" i="5" s="1"/>
  <c r="M2994" i="5"/>
  <c r="G2991" i="5"/>
  <c r="N2991" i="5" s="1"/>
  <c r="M2991" i="5"/>
  <c r="M2975" i="5"/>
  <c r="G2975" i="5"/>
  <c r="N2975" i="5" s="1"/>
  <c r="F3626" i="5"/>
  <c r="L3626" i="5"/>
  <c r="L3531" i="5"/>
  <c r="F3531" i="5"/>
  <c r="L3515" i="5"/>
  <c r="F3515" i="5"/>
  <c r="L3538" i="5"/>
  <c r="F3538" i="5"/>
  <c r="L3522" i="5"/>
  <c r="F3522" i="5"/>
  <c r="M3118" i="5"/>
  <c r="G3118" i="5"/>
  <c r="N3118" i="5" s="1"/>
  <c r="L3053" i="5"/>
  <c r="F3053" i="5"/>
  <c r="G3039" i="5"/>
  <c r="N3039" i="5" s="1"/>
  <c r="M3039" i="5"/>
  <c r="G3063" i="5"/>
  <c r="N3063" i="5" s="1"/>
  <c r="M3063" i="5"/>
  <c r="L3041" i="5"/>
  <c r="F3041" i="5"/>
  <c r="M2638" i="5"/>
  <c r="G2638" i="5"/>
  <c r="N2638" i="5" s="1"/>
  <c r="M2606" i="5"/>
  <c r="G2606" i="5"/>
  <c r="N2606" i="5" s="1"/>
  <c r="M114" i="2"/>
  <c r="G114" i="2"/>
  <c r="N114" i="2" s="1"/>
  <c r="M3461" i="5"/>
  <c r="G3461" i="5"/>
  <c r="N3461" i="5" s="1"/>
  <c r="F2867" i="5"/>
  <c r="L2867" i="5"/>
  <c r="L2821" i="5"/>
  <c r="F2821" i="5"/>
  <c r="L2561" i="5"/>
  <c r="F2561" i="5"/>
  <c r="L2797" i="5"/>
  <c r="F2797" i="5"/>
  <c r="L2781" i="5"/>
  <c r="F2781" i="5"/>
  <c r="L2765" i="5"/>
  <c r="F2765" i="5"/>
  <c r="L2749" i="5"/>
  <c r="F2749" i="5"/>
  <c r="L2733" i="5"/>
  <c r="F2733" i="5"/>
  <c r="L2717" i="5"/>
  <c r="F2717" i="5"/>
  <c r="L2701" i="5"/>
  <c r="F2701" i="5"/>
  <c r="L2841" i="5"/>
  <c r="F2841" i="5"/>
  <c r="F1768" i="5"/>
  <c r="L1768" i="5"/>
  <c r="F1736" i="5"/>
  <c r="L1736" i="5"/>
  <c r="L2661" i="5"/>
  <c r="F2661" i="5"/>
  <c r="L440" i="5"/>
  <c r="F440" i="5"/>
  <c r="L884" i="5"/>
  <c r="F884" i="5"/>
  <c r="F1738" i="5"/>
  <c r="L1738" i="5"/>
  <c r="F799" i="5"/>
  <c r="L799" i="5"/>
  <c r="M3130" i="5"/>
  <c r="G3130" i="5"/>
  <c r="N3130" i="5" s="1"/>
  <c r="F2944" i="5"/>
  <c r="L2944" i="5"/>
  <c r="L2840" i="5"/>
  <c r="F2840" i="5"/>
  <c r="L2812" i="5"/>
  <c r="F2812" i="5"/>
  <c r="L2913" i="5"/>
  <c r="F2913" i="5"/>
  <c r="L2621" i="5"/>
  <c r="F2621" i="5"/>
  <c r="L1792" i="5"/>
  <c r="F1792" i="5"/>
  <c r="L2792" i="5"/>
  <c r="F2792" i="5"/>
  <c r="L2760" i="5"/>
  <c r="F2760" i="5"/>
  <c r="L2728" i="5"/>
  <c r="F2728" i="5"/>
  <c r="F2696" i="5"/>
  <c r="L2696" i="5"/>
  <c r="L2596" i="5"/>
  <c r="F2596" i="5"/>
  <c r="F2786" i="5"/>
  <c r="L2786" i="5"/>
  <c r="F2754" i="5"/>
  <c r="L2754" i="5"/>
  <c r="F2722" i="5"/>
  <c r="L2722" i="5"/>
  <c r="L2690" i="5"/>
  <c r="F2690" i="5"/>
  <c r="F828" i="5"/>
  <c r="L828" i="5"/>
  <c r="F793" i="5"/>
  <c r="L793" i="5"/>
  <c r="L328" i="5"/>
  <c r="F328" i="5"/>
  <c r="M270" i="4"/>
  <c r="G270" i="4"/>
  <c r="N270" i="4" s="1"/>
  <c r="F740" i="2"/>
  <c r="L740" i="2"/>
  <c r="G833" i="2"/>
  <c r="N833" i="2" s="1"/>
  <c r="M833" i="2"/>
  <c r="M859" i="1"/>
  <c r="G859" i="1"/>
  <c r="N859" i="1" s="1"/>
  <c r="M891" i="1"/>
  <c r="G891" i="1"/>
  <c r="N891" i="1" s="1"/>
  <c r="M923" i="1"/>
  <c r="G923" i="1"/>
  <c r="N923" i="1" s="1"/>
  <c r="M844" i="1"/>
  <c r="G844" i="1"/>
  <c r="N844" i="1" s="1"/>
  <c r="M876" i="1"/>
  <c r="G876" i="1"/>
  <c r="N876" i="1" s="1"/>
  <c r="M908" i="1"/>
  <c r="G908" i="1"/>
  <c r="N908" i="1" s="1"/>
  <c r="M837" i="1"/>
  <c r="G837" i="1"/>
  <c r="N837" i="1" s="1"/>
  <c r="M869" i="1"/>
  <c r="G869" i="1"/>
  <c r="N869" i="1" s="1"/>
  <c r="M901" i="1"/>
  <c r="G901" i="1"/>
  <c r="N901" i="1" s="1"/>
  <c r="M933" i="1"/>
  <c r="G933" i="1"/>
  <c r="N933" i="1" s="1"/>
  <c r="M850" i="1"/>
  <c r="G850" i="1"/>
  <c r="N850" i="1" s="1"/>
  <c r="M882" i="1"/>
  <c r="G882" i="1"/>
  <c r="N882" i="1" s="1"/>
  <c r="M914" i="1"/>
  <c r="G914" i="1"/>
  <c r="N914" i="1" s="1"/>
  <c r="F3393" i="5"/>
  <c r="L3393" i="5"/>
  <c r="L3073" i="5"/>
  <c r="F3073" i="5"/>
  <c r="L2859" i="5"/>
  <c r="F2859" i="5"/>
  <c r="F2819" i="5"/>
  <c r="L2819" i="5"/>
  <c r="L2892" i="5"/>
  <c r="F2892" i="5"/>
  <c r="F2791" i="5"/>
  <c r="L2791" i="5"/>
  <c r="F2775" i="5"/>
  <c r="L2775" i="5"/>
  <c r="F2759" i="5"/>
  <c r="L2759" i="5"/>
  <c r="F2743" i="5"/>
  <c r="L2743" i="5"/>
  <c r="F2727" i="5"/>
  <c r="L2727" i="5"/>
  <c r="F2711" i="5"/>
  <c r="L2711" i="5"/>
  <c r="F2695" i="5"/>
  <c r="L2695" i="5"/>
  <c r="F2631" i="5"/>
  <c r="L2631" i="5"/>
  <c r="F2599" i="5"/>
  <c r="L2599" i="5"/>
  <c r="G2420" i="5"/>
  <c r="N2420" i="5" s="1"/>
  <c r="M2420" i="5"/>
  <c r="F1756" i="5"/>
  <c r="L1756" i="5"/>
  <c r="F1724" i="5"/>
  <c r="L1724" i="5"/>
  <c r="L2665" i="5"/>
  <c r="F2665" i="5"/>
  <c r="L2633" i="5"/>
  <c r="F2633" i="5"/>
  <c r="L2601" i="5"/>
  <c r="F2601" i="5"/>
  <c r="L472" i="5"/>
  <c r="F472" i="5"/>
  <c r="F1758" i="5"/>
  <c r="L1758" i="5"/>
  <c r="F811" i="5"/>
  <c r="L811" i="5"/>
  <c r="F797" i="5"/>
  <c r="L797" i="5"/>
  <c r="F1750" i="5"/>
  <c r="L1750" i="5"/>
  <c r="F3404" i="5"/>
  <c r="L3404" i="5"/>
  <c r="F2966" i="5"/>
  <c r="L2966" i="5"/>
  <c r="F2887" i="5"/>
  <c r="L2887" i="5"/>
  <c r="L2832" i="5"/>
  <c r="F2832" i="5"/>
  <c r="F2810" i="5"/>
  <c r="L2810" i="5"/>
  <c r="F1784" i="5"/>
  <c r="L1784" i="5"/>
  <c r="L2780" i="5"/>
  <c r="F2780" i="5"/>
  <c r="L2748" i="5"/>
  <c r="F2748" i="5"/>
  <c r="L2716" i="5"/>
  <c r="F2716" i="5"/>
  <c r="L2636" i="5"/>
  <c r="F2636" i="5"/>
  <c r="F2565" i="5"/>
  <c r="L2565" i="5"/>
  <c r="F2619" i="5"/>
  <c r="L2619" i="5"/>
  <c r="F2806" i="5"/>
  <c r="L2806" i="5"/>
  <c r="F2774" i="5"/>
  <c r="L2774" i="5"/>
  <c r="F2742" i="5"/>
  <c r="L2742" i="5"/>
  <c r="F2710" i="5"/>
  <c r="L2710" i="5"/>
  <c r="L2624" i="5"/>
  <c r="F2624" i="5"/>
  <c r="L900" i="5"/>
  <c r="F900" i="5"/>
  <c r="L296" i="5"/>
  <c r="F296" i="5"/>
  <c r="L852" i="5"/>
  <c r="F852" i="5"/>
  <c r="M872" i="4"/>
  <c r="G872" i="4"/>
  <c r="N872" i="4" s="1"/>
  <c r="M760" i="2"/>
  <c r="G760" i="2"/>
  <c r="N760" i="2" s="1"/>
  <c r="M847" i="1"/>
  <c r="G847" i="1"/>
  <c r="N847" i="1" s="1"/>
  <c r="M879" i="1"/>
  <c r="G879" i="1"/>
  <c r="N879" i="1" s="1"/>
  <c r="M911" i="1"/>
  <c r="G911" i="1"/>
  <c r="N911" i="1" s="1"/>
  <c r="M936" i="1"/>
  <c r="G936" i="1"/>
  <c r="N936" i="1" s="1"/>
  <c r="M864" i="1"/>
  <c r="G864" i="1"/>
  <c r="N864" i="1" s="1"/>
  <c r="M896" i="1"/>
  <c r="G896" i="1"/>
  <c r="N896" i="1" s="1"/>
  <c r="M928" i="1"/>
  <c r="G928" i="1"/>
  <c r="N928" i="1" s="1"/>
  <c r="M857" i="1"/>
  <c r="G857" i="1"/>
  <c r="N857" i="1" s="1"/>
  <c r="M889" i="1"/>
  <c r="G889" i="1"/>
  <c r="N889" i="1" s="1"/>
  <c r="M921" i="1"/>
  <c r="G921" i="1"/>
  <c r="N921" i="1" s="1"/>
  <c r="M838" i="1"/>
  <c r="G838" i="1"/>
  <c r="N838" i="1" s="1"/>
  <c r="M870" i="1"/>
  <c r="G870" i="1"/>
  <c r="N870" i="1" s="1"/>
  <c r="M902" i="1"/>
  <c r="G902" i="1"/>
  <c r="N902" i="1" s="1"/>
  <c r="M938" i="1"/>
  <c r="G938" i="1"/>
  <c r="N938" i="1" s="1"/>
  <c r="L3497" i="5"/>
  <c r="F3497" i="5"/>
  <c r="L3076" i="5"/>
  <c r="F3076" i="5"/>
  <c r="G3103" i="5"/>
  <c r="N3103" i="5" s="1"/>
  <c r="M3103" i="5"/>
  <c r="L3025" i="5"/>
  <c r="F3025" i="5"/>
  <c r="L3064" i="5"/>
  <c r="F3064" i="5"/>
  <c r="L3042" i="5"/>
  <c r="F3042" i="5"/>
  <c r="M2984" i="5"/>
  <c r="G2984" i="5"/>
  <c r="N2984" i="5" s="1"/>
  <c r="M3019" i="5"/>
  <c r="G3019" i="5"/>
  <c r="N3019" i="5" s="1"/>
  <c r="M2989" i="5"/>
  <c r="G2989" i="5"/>
  <c r="N2989" i="5" s="1"/>
  <c r="M2973" i="5"/>
  <c r="G2973" i="5"/>
  <c r="N2973" i="5" s="1"/>
  <c r="L828" i="2"/>
  <c r="F828" i="2"/>
  <c r="F3586" i="5"/>
  <c r="L3586" i="5"/>
  <c r="F3529" i="5"/>
  <c r="L3529" i="5"/>
  <c r="F3513" i="5"/>
  <c r="L3513" i="5"/>
  <c r="F3536" i="5"/>
  <c r="L3536" i="5"/>
  <c r="F3520" i="5"/>
  <c r="L3520" i="5"/>
  <c r="M3134" i="5"/>
  <c r="G3134" i="5"/>
  <c r="N3134" i="5" s="1"/>
  <c r="M3044" i="5"/>
  <c r="G3044" i="5"/>
  <c r="N3044" i="5" s="1"/>
  <c r="L3056" i="5"/>
  <c r="F3056" i="5"/>
  <c r="M2626" i="5"/>
  <c r="G2626" i="5"/>
  <c r="N2626" i="5" s="1"/>
  <c r="M742" i="4"/>
  <c r="G742" i="4"/>
  <c r="N742" i="4" s="1"/>
  <c r="M110" i="2"/>
  <c r="G110" i="2"/>
  <c r="N110" i="2" s="1"/>
  <c r="F3585" i="5"/>
  <c r="L3585" i="5"/>
  <c r="L3506" i="5"/>
  <c r="F3506" i="5"/>
  <c r="L3024" i="5"/>
  <c r="F3024" i="5"/>
  <c r="M2990" i="5"/>
  <c r="G2990" i="5"/>
  <c r="N2990" i="5" s="1"/>
  <c r="M2974" i="5"/>
  <c r="G2974" i="5"/>
  <c r="N2974" i="5" s="1"/>
  <c r="M2987" i="5"/>
  <c r="G2987" i="5"/>
  <c r="N2987" i="5" s="1"/>
  <c r="L2964" i="5"/>
  <c r="F2964" i="5"/>
  <c r="G747" i="4"/>
  <c r="N747" i="4" s="1"/>
  <c r="M747" i="4"/>
  <c r="G828" i="3"/>
  <c r="N828" i="3" s="1"/>
  <c r="M828" i="3"/>
  <c r="L3588" i="5"/>
  <c r="F3588" i="5"/>
  <c r="L3527" i="5"/>
  <c r="F3527" i="5"/>
  <c r="L3511" i="5"/>
  <c r="F3511" i="5"/>
  <c r="F3534" i="5"/>
  <c r="L3534" i="5"/>
  <c r="L3518" i="5"/>
  <c r="F3518" i="5"/>
  <c r="G3127" i="5"/>
  <c r="N3127" i="5" s="1"/>
  <c r="M3127" i="5"/>
  <c r="G3088" i="5"/>
  <c r="N3088" i="5" s="1"/>
  <c r="M3088" i="5"/>
  <c r="L3092" i="5"/>
  <c r="F3092" i="5"/>
  <c r="G3026" i="5"/>
  <c r="N3026" i="5" s="1"/>
  <c r="M3026" i="5"/>
  <c r="G3081" i="5"/>
  <c r="N3081" i="5" s="1"/>
  <c r="M3081" i="5"/>
  <c r="G2630" i="5"/>
  <c r="N2630" i="5" s="1"/>
  <c r="M2630" i="5"/>
  <c r="G2598" i="5"/>
  <c r="N2598" i="5" s="1"/>
  <c r="M2598" i="5"/>
  <c r="M834" i="3"/>
  <c r="G834" i="3"/>
  <c r="N834" i="3" s="1"/>
  <c r="M2436" i="5"/>
  <c r="G2436" i="5"/>
  <c r="N2436" i="5" s="1"/>
  <c r="G2468" i="5"/>
  <c r="N2468" i="5" s="1"/>
  <c r="M2468" i="5"/>
  <c r="L2416" i="5"/>
  <c r="F2416" i="5"/>
  <c r="G201" i="4"/>
  <c r="N201" i="4" s="1"/>
  <c r="M201" i="4"/>
  <c r="L859" i="3"/>
  <c r="F859" i="3"/>
  <c r="M758" i="2"/>
  <c r="G758" i="2"/>
  <c r="N758" i="2" s="1"/>
  <c r="L3590" i="5"/>
  <c r="F3590" i="5"/>
  <c r="M2589" i="5"/>
  <c r="G2589" i="5"/>
  <c r="N2589" i="5" s="1"/>
  <c r="M2573" i="5"/>
  <c r="G2573" i="5"/>
  <c r="N2573" i="5" s="1"/>
  <c r="L2460" i="5"/>
  <c r="F2460" i="5"/>
  <c r="F159" i="4"/>
  <c r="L159" i="4"/>
  <c r="L764" i="2"/>
  <c r="F764" i="2"/>
  <c r="M2978" i="5"/>
  <c r="G2978" i="5"/>
  <c r="N2978" i="5" s="1"/>
  <c r="L2448" i="5"/>
  <c r="F2448" i="5"/>
  <c r="L2538" i="5"/>
  <c r="F2538" i="5"/>
  <c r="M177" i="4"/>
  <c r="G177" i="4"/>
  <c r="N177" i="4" s="1"/>
  <c r="M2591" i="5"/>
  <c r="G2591" i="5"/>
  <c r="N2591" i="5" s="1"/>
  <c r="M2567" i="5"/>
  <c r="G2567" i="5"/>
  <c r="N2567" i="5" s="1"/>
  <c r="M1778" i="5"/>
  <c r="G1778" i="5"/>
  <c r="N1778" i="5" s="1"/>
  <c r="L170" i="4"/>
  <c r="F170" i="4"/>
  <c r="F514" i="5"/>
  <c r="L514" i="5"/>
  <c r="L817" i="3"/>
  <c r="F817" i="3"/>
  <c r="M3198" i="5"/>
  <c r="G3198" i="5"/>
  <c r="N3198" i="5" s="1"/>
  <c r="L868" i="5"/>
  <c r="F868" i="5"/>
  <c r="G210" i="4"/>
  <c r="N210" i="4" s="1"/>
  <c r="M210" i="4"/>
  <c r="F2" i="4"/>
  <c r="L2" i="4"/>
  <c r="F813" i="3"/>
  <c r="L813" i="3"/>
  <c r="L2520" i="5"/>
  <c r="F2520" i="5"/>
  <c r="M756" i="2"/>
  <c r="G756" i="2"/>
  <c r="N756" i="2" s="1"/>
  <c r="L2464" i="5"/>
  <c r="F2464" i="5"/>
  <c r="M2569" i="5"/>
  <c r="G2569" i="5"/>
  <c r="N2569" i="5" s="1"/>
  <c r="M2583" i="5"/>
  <c r="G2583" i="5"/>
  <c r="N2583" i="5" s="1"/>
  <c r="M2579" i="5"/>
  <c r="G2579" i="5"/>
  <c r="N2579" i="5" s="1"/>
  <c r="L2404" i="5"/>
  <c r="F2404" i="5"/>
  <c r="L2528" i="5"/>
  <c r="F2528" i="5"/>
  <c r="M69" i="2"/>
  <c r="G69" i="2"/>
  <c r="N69" i="2" s="1"/>
  <c r="L3405" i="5"/>
  <c r="F3405" i="5"/>
  <c r="F2852" i="5"/>
  <c r="L2852" i="5"/>
  <c r="L2817" i="5"/>
  <c r="F2817" i="5"/>
  <c r="L2833" i="5"/>
  <c r="F2833" i="5"/>
  <c r="L2801" i="5"/>
  <c r="F2801" i="5"/>
  <c r="L2785" i="5"/>
  <c r="F2785" i="5"/>
  <c r="L2769" i="5"/>
  <c r="F2769" i="5"/>
  <c r="L2753" i="5"/>
  <c r="F2753" i="5"/>
  <c r="L2737" i="5"/>
  <c r="F2737" i="5"/>
  <c r="L2721" i="5"/>
  <c r="F2721" i="5"/>
  <c r="L2705" i="5"/>
  <c r="F2705" i="5"/>
  <c r="L2689" i="5"/>
  <c r="F2689" i="5"/>
  <c r="L1780" i="5"/>
  <c r="F1780" i="5"/>
  <c r="F1744" i="5"/>
  <c r="L1744" i="5"/>
  <c r="L2685" i="5"/>
  <c r="F2685" i="5"/>
  <c r="L2653" i="5"/>
  <c r="F2653" i="5"/>
  <c r="L248" i="5"/>
  <c r="F248" i="5"/>
  <c r="F1754" i="5"/>
  <c r="L1754" i="5"/>
  <c r="F844" i="5"/>
  <c r="L844" i="5"/>
  <c r="F416" i="5"/>
  <c r="L416" i="5"/>
  <c r="L3065" i="5"/>
  <c r="F3065" i="5"/>
  <c r="F2851" i="5"/>
  <c r="L2851" i="5"/>
  <c r="L2816" i="5"/>
  <c r="F2816" i="5"/>
  <c r="L2629" i="5"/>
  <c r="F2629" i="5"/>
  <c r="L2597" i="5"/>
  <c r="F2597" i="5"/>
  <c r="L2800" i="5"/>
  <c r="F2800" i="5"/>
  <c r="L2768" i="5"/>
  <c r="F2768" i="5"/>
  <c r="L2736" i="5"/>
  <c r="F2736" i="5"/>
  <c r="L2704" i="5"/>
  <c r="F2704" i="5"/>
  <c r="L2612" i="5"/>
  <c r="F2612" i="5"/>
  <c r="L2924" i="5"/>
  <c r="F2924" i="5"/>
  <c r="F2778" i="5"/>
  <c r="L2778" i="5"/>
  <c r="F2746" i="5"/>
  <c r="L2746" i="5"/>
  <c r="F2714" i="5"/>
  <c r="L2714" i="5"/>
  <c r="L2632" i="5"/>
  <c r="F2632" i="5"/>
  <c r="F817" i="5"/>
  <c r="L817" i="5"/>
  <c r="L498" i="5"/>
  <c r="F498" i="5"/>
  <c r="L264" i="5"/>
  <c r="F264" i="5"/>
  <c r="F336" i="5"/>
  <c r="L336" i="5"/>
  <c r="L748" i="2"/>
  <c r="F748" i="2"/>
  <c r="M841" i="2"/>
  <c r="G841" i="2"/>
  <c r="N841" i="2" s="1"/>
  <c r="M851" i="1"/>
  <c r="G851" i="1"/>
  <c r="N851" i="1" s="1"/>
  <c r="M883" i="1"/>
  <c r="G883" i="1"/>
  <c r="N883" i="1" s="1"/>
  <c r="M915" i="1"/>
  <c r="G915" i="1"/>
  <c r="N915" i="1" s="1"/>
  <c r="M836" i="1"/>
  <c r="G836" i="1"/>
  <c r="N836" i="1" s="1"/>
  <c r="M868" i="1"/>
  <c r="G868" i="1"/>
  <c r="N868" i="1" s="1"/>
  <c r="M900" i="1"/>
  <c r="G900" i="1"/>
  <c r="N900" i="1" s="1"/>
  <c r="M932" i="1"/>
  <c r="G932" i="1"/>
  <c r="N932" i="1" s="1"/>
  <c r="M861" i="1"/>
  <c r="G861" i="1"/>
  <c r="N861" i="1" s="1"/>
  <c r="M893" i="1"/>
  <c r="G893" i="1"/>
  <c r="N893" i="1" s="1"/>
  <c r="M925" i="1"/>
  <c r="G925" i="1"/>
  <c r="N925" i="1" s="1"/>
  <c r="M842" i="1"/>
  <c r="G842" i="1"/>
  <c r="N842" i="1" s="1"/>
  <c r="M874" i="1"/>
  <c r="G874" i="1"/>
  <c r="N874" i="1" s="1"/>
  <c r="M906" i="1"/>
  <c r="G906" i="1"/>
  <c r="N906" i="1" s="1"/>
  <c r="M3616" i="5"/>
  <c r="G3616" i="5"/>
  <c r="N3616" i="5" s="1"/>
  <c r="L3401" i="5"/>
  <c r="F3401" i="5"/>
  <c r="L3077" i="5"/>
  <c r="F3077" i="5"/>
  <c r="L2875" i="5"/>
  <c r="F2875" i="5"/>
  <c r="F2823" i="5"/>
  <c r="L2823" i="5"/>
  <c r="F2807" i="5"/>
  <c r="L2807" i="5"/>
  <c r="F2803" i="5"/>
  <c r="L2803" i="5"/>
  <c r="F2787" i="5"/>
  <c r="L2787" i="5"/>
  <c r="F2771" i="5"/>
  <c r="L2771" i="5"/>
  <c r="F2755" i="5"/>
  <c r="L2755" i="5"/>
  <c r="F2739" i="5"/>
  <c r="L2739" i="5"/>
  <c r="F2723" i="5"/>
  <c r="L2723" i="5"/>
  <c r="F2707" i="5"/>
  <c r="L2707" i="5"/>
  <c r="F2691" i="5"/>
  <c r="L2691" i="5"/>
  <c r="F2623" i="5"/>
  <c r="L2623" i="5"/>
  <c r="L1788" i="5"/>
  <c r="F1788" i="5"/>
  <c r="F1748" i="5"/>
  <c r="L1748" i="5"/>
  <c r="L2673" i="5"/>
  <c r="F2673" i="5"/>
  <c r="L2641" i="5"/>
  <c r="F2641" i="5"/>
  <c r="L2609" i="5"/>
  <c r="F2609" i="5"/>
  <c r="L408" i="5"/>
  <c r="F408" i="5"/>
  <c r="F1742" i="5"/>
  <c r="L1742" i="5"/>
  <c r="F803" i="5"/>
  <c r="L803" i="5"/>
  <c r="F821" i="5"/>
  <c r="L821" i="5"/>
  <c r="F789" i="5"/>
  <c r="L789" i="5"/>
  <c r="F1734" i="5"/>
  <c r="L1734" i="5"/>
  <c r="F304" i="5"/>
  <c r="L304" i="5"/>
  <c r="F352" i="5"/>
  <c r="L352" i="5"/>
  <c r="G595" i="3"/>
  <c r="N595" i="3" s="1"/>
  <c r="M595" i="3"/>
  <c r="G3111" i="5"/>
  <c r="N3111" i="5" s="1"/>
  <c r="M3111" i="5"/>
  <c r="L2970" i="5"/>
  <c r="F2970" i="5"/>
  <c r="F2912" i="5"/>
  <c r="L2912" i="5"/>
  <c r="L2847" i="5"/>
  <c r="F2847" i="5"/>
  <c r="F2814" i="5"/>
  <c r="L2814" i="5"/>
  <c r="L2788" i="5"/>
  <c r="F2788" i="5"/>
  <c r="L2756" i="5"/>
  <c r="F2756" i="5"/>
  <c r="L2724" i="5"/>
  <c r="F2724" i="5"/>
  <c r="F2692" i="5"/>
  <c r="L2692" i="5"/>
  <c r="F2627" i="5"/>
  <c r="L2627" i="5"/>
  <c r="F2595" i="5"/>
  <c r="L2595" i="5"/>
  <c r="F2798" i="5"/>
  <c r="L2798" i="5"/>
  <c r="F2766" i="5"/>
  <c r="L2766" i="5"/>
  <c r="F2734" i="5"/>
  <c r="L2734" i="5"/>
  <c r="F2702" i="5"/>
  <c r="L2702" i="5"/>
  <c r="L2608" i="5"/>
  <c r="F2608" i="5"/>
  <c r="F1730" i="5"/>
  <c r="L1730" i="5"/>
  <c r="L360" i="5"/>
  <c r="F360" i="5"/>
  <c r="F272" i="5"/>
  <c r="L272" i="5"/>
  <c r="M839" i="1"/>
  <c r="G839" i="1"/>
  <c r="N839" i="1" s="1"/>
  <c r="M871" i="1"/>
  <c r="G871" i="1"/>
  <c r="N871" i="1" s="1"/>
  <c r="M903" i="1"/>
  <c r="G903" i="1"/>
  <c r="N903" i="1" s="1"/>
  <c r="M935" i="1"/>
  <c r="G935" i="1"/>
  <c r="N935" i="1" s="1"/>
  <c r="M856" i="1"/>
  <c r="G856" i="1"/>
  <c r="N856" i="1" s="1"/>
  <c r="M888" i="1"/>
  <c r="G888" i="1"/>
  <c r="N888" i="1" s="1"/>
  <c r="M920" i="1"/>
  <c r="G920" i="1"/>
  <c r="N920" i="1" s="1"/>
  <c r="M849" i="1"/>
  <c r="G849" i="1"/>
  <c r="N849" i="1" s="1"/>
  <c r="M881" i="1"/>
  <c r="G881" i="1"/>
  <c r="N881" i="1" s="1"/>
  <c r="M913" i="1"/>
  <c r="G913" i="1"/>
  <c r="N913" i="1" s="1"/>
  <c r="M934" i="1"/>
  <c r="G934" i="1"/>
  <c r="N934" i="1" s="1"/>
  <c r="M862" i="1"/>
  <c r="G862" i="1"/>
  <c r="N862" i="1" s="1"/>
  <c r="M894" i="1"/>
  <c r="G894" i="1"/>
  <c r="N894" i="1" s="1"/>
  <c r="M926" i="1"/>
  <c r="G926" i="1"/>
  <c r="N926" i="1" s="1"/>
  <c r="F3587" i="5"/>
  <c r="L3587" i="5"/>
  <c r="L3502" i="5"/>
  <c r="F3502" i="5"/>
  <c r="M3146" i="5"/>
  <c r="G3146" i="5"/>
  <c r="N3146" i="5" s="1"/>
  <c r="M3045" i="5"/>
  <c r="G3045" i="5"/>
  <c r="N3045" i="5" s="1"/>
  <c r="M3102" i="5"/>
  <c r="G3102" i="5"/>
  <c r="N3102" i="5" s="1"/>
  <c r="M3043" i="5"/>
  <c r="G3043" i="5"/>
  <c r="N3043" i="5" s="1"/>
  <c r="M2996" i="5"/>
  <c r="G2996" i="5"/>
  <c r="N2996" i="5" s="1"/>
  <c r="G2980" i="5"/>
  <c r="N2980" i="5" s="1"/>
  <c r="M2980" i="5"/>
  <c r="F2968" i="5"/>
  <c r="L2968" i="5"/>
  <c r="G2985" i="5"/>
  <c r="N2985" i="5" s="1"/>
  <c r="M2985" i="5"/>
  <c r="M230" i="4"/>
  <c r="G230" i="4"/>
  <c r="N230" i="4" s="1"/>
  <c r="M822" i="3"/>
  <c r="G822" i="3"/>
  <c r="N822" i="3" s="1"/>
  <c r="L3582" i="5"/>
  <c r="F3582" i="5"/>
  <c r="L3525" i="5"/>
  <c r="F3525" i="5"/>
  <c r="F3509" i="5"/>
  <c r="L3509" i="5"/>
  <c r="L3524" i="5"/>
  <c r="F3524" i="5"/>
  <c r="M3028" i="5"/>
  <c r="G3028" i="5"/>
  <c r="N3028" i="5" s="1"/>
  <c r="L3048" i="5"/>
  <c r="F3048" i="5"/>
  <c r="F2960" i="5"/>
  <c r="L2960" i="5"/>
  <c r="G2618" i="5"/>
  <c r="N2618" i="5" s="1"/>
  <c r="M2618" i="5"/>
  <c r="G3033" i="5"/>
  <c r="N3033" i="5" s="1"/>
  <c r="M3033" i="5"/>
  <c r="G3055" i="5"/>
  <c r="N3055" i="5" s="1"/>
  <c r="M3055" i="5"/>
  <c r="G2983" i="5"/>
  <c r="N2983" i="5" s="1"/>
  <c r="M2983" i="5"/>
  <c r="L3584" i="5"/>
  <c r="F3584" i="5"/>
  <c r="F3523" i="5"/>
  <c r="L3523" i="5"/>
  <c r="L3530" i="5"/>
  <c r="F3530" i="5"/>
  <c r="F3514" i="5"/>
  <c r="L3514" i="5"/>
  <c r="M3091" i="5"/>
  <c r="G3091" i="5"/>
  <c r="N3091" i="5" s="1"/>
  <c r="L3068" i="5"/>
  <c r="F3068" i="5"/>
  <c r="L3017" i="5"/>
  <c r="F3017" i="5"/>
  <c r="G3023" i="5"/>
  <c r="N3023" i="5" s="1"/>
  <c r="M3023" i="5"/>
  <c r="M2622" i="5"/>
  <c r="G2622" i="5"/>
  <c r="N2622" i="5" s="1"/>
  <c r="M242" i="4"/>
  <c r="G242" i="4"/>
  <c r="N242" i="4" s="1"/>
  <c r="G826" i="3"/>
  <c r="N826" i="3" s="1"/>
  <c r="M826" i="3"/>
  <c r="F3392" i="5"/>
  <c r="L3392" i="5"/>
  <c r="F2928" i="5"/>
  <c r="L2928" i="5"/>
  <c r="L2844" i="5"/>
  <c r="F2844" i="5"/>
  <c r="L2813" i="5"/>
  <c r="F2813" i="5"/>
  <c r="L2805" i="5"/>
  <c r="F2805" i="5"/>
  <c r="L2789" i="5"/>
  <c r="F2789" i="5"/>
  <c r="L2773" i="5"/>
  <c r="F2773" i="5"/>
  <c r="L2757" i="5"/>
  <c r="F2757" i="5"/>
  <c r="L2741" i="5"/>
  <c r="F2741" i="5"/>
  <c r="L2725" i="5"/>
  <c r="F2725" i="5"/>
  <c r="L2709" i="5"/>
  <c r="F2709" i="5"/>
  <c r="L2693" i="5"/>
  <c r="F2693" i="5"/>
  <c r="F1796" i="5"/>
  <c r="L1796" i="5"/>
  <c r="F1752" i="5"/>
  <c r="L1752" i="5"/>
  <c r="L2677" i="5"/>
  <c r="F2677" i="5"/>
  <c r="L2645" i="5"/>
  <c r="F2645" i="5"/>
  <c r="L312" i="5"/>
  <c r="F312" i="5"/>
  <c r="F1770" i="5"/>
  <c r="L1770" i="5"/>
  <c r="F320" i="5"/>
  <c r="L320" i="5"/>
  <c r="F240" i="5"/>
  <c r="L240" i="5"/>
  <c r="F288" i="5"/>
  <c r="L288" i="5"/>
  <c r="F744" i="2"/>
  <c r="L744" i="2"/>
  <c r="M3139" i="5"/>
  <c r="G3139" i="5"/>
  <c r="N3139" i="5" s="1"/>
  <c r="L3085" i="5"/>
  <c r="F3085" i="5"/>
  <c r="L2863" i="5"/>
  <c r="F2863" i="5"/>
  <c r="L2820" i="5"/>
  <c r="F2820" i="5"/>
  <c r="L2929" i="5"/>
  <c r="F2929" i="5"/>
  <c r="L2637" i="5"/>
  <c r="F2637" i="5"/>
  <c r="L2605" i="5"/>
  <c r="F2605" i="5"/>
  <c r="L2829" i="5"/>
  <c r="F2829" i="5"/>
  <c r="L2776" i="5"/>
  <c r="F2776" i="5"/>
  <c r="L2744" i="5"/>
  <c r="F2744" i="5"/>
  <c r="L2712" i="5"/>
  <c r="F2712" i="5"/>
  <c r="L2628" i="5"/>
  <c r="F2628" i="5"/>
  <c r="F2802" i="5"/>
  <c r="L2802" i="5"/>
  <c r="F2770" i="5"/>
  <c r="L2770" i="5"/>
  <c r="F2738" i="5"/>
  <c r="L2738" i="5"/>
  <c r="F2706" i="5"/>
  <c r="L2706" i="5"/>
  <c r="L2616" i="5"/>
  <c r="F2616" i="5"/>
  <c r="F809" i="5"/>
  <c r="L809" i="5"/>
  <c r="L456" i="5"/>
  <c r="F456" i="5"/>
  <c r="F464" i="5"/>
  <c r="L464" i="5"/>
  <c r="F727" i="2"/>
  <c r="L727" i="2"/>
  <c r="M843" i="1"/>
  <c r="G843" i="1"/>
  <c r="N843" i="1" s="1"/>
  <c r="M875" i="1"/>
  <c r="G875" i="1"/>
  <c r="N875" i="1" s="1"/>
  <c r="M907" i="1"/>
  <c r="G907" i="1"/>
  <c r="N907" i="1" s="1"/>
  <c r="M939" i="1"/>
  <c r="G939" i="1"/>
  <c r="N939" i="1" s="1"/>
  <c r="M860" i="1"/>
  <c r="G860" i="1"/>
  <c r="N860" i="1" s="1"/>
  <c r="M892" i="1"/>
  <c r="G892" i="1"/>
  <c r="N892" i="1" s="1"/>
  <c r="M924" i="1"/>
  <c r="G924" i="1"/>
  <c r="N924" i="1" s="1"/>
  <c r="M853" i="1"/>
  <c r="G853" i="1"/>
  <c r="N853" i="1" s="1"/>
  <c r="M885" i="1"/>
  <c r="G885" i="1"/>
  <c r="N885" i="1" s="1"/>
  <c r="M917" i="1"/>
  <c r="G917" i="1"/>
  <c r="N917" i="1" s="1"/>
  <c r="M942" i="1"/>
  <c r="G942" i="1"/>
  <c r="N942" i="1" s="1"/>
  <c r="M866" i="1"/>
  <c r="G866" i="1"/>
  <c r="N866" i="1" s="1"/>
  <c r="M898" i="1"/>
  <c r="G898" i="1"/>
  <c r="N898" i="1" s="1"/>
  <c r="M930" i="1"/>
  <c r="G930" i="1"/>
  <c r="N930" i="1" s="1"/>
  <c r="L3057" i="5"/>
  <c r="F3057" i="5"/>
  <c r="F2896" i="5"/>
  <c r="L2896" i="5"/>
  <c r="L2836" i="5"/>
  <c r="F2836" i="5"/>
  <c r="F2811" i="5"/>
  <c r="L2811" i="5"/>
  <c r="F2799" i="5"/>
  <c r="L2799" i="5"/>
  <c r="F2783" i="5"/>
  <c r="L2783" i="5"/>
  <c r="F2767" i="5"/>
  <c r="L2767" i="5"/>
  <c r="F2751" i="5"/>
  <c r="L2751" i="5"/>
  <c r="F2735" i="5"/>
  <c r="L2735" i="5"/>
  <c r="F2719" i="5"/>
  <c r="L2719" i="5"/>
  <c r="F2703" i="5"/>
  <c r="L2703" i="5"/>
  <c r="F2687" i="5"/>
  <c r="L2687" i="5"/>
  <c r="F2615" i="5"/>
  <c r="L2615" i="5"/>
  <c r="L2546" i="5"/>
  <c r="F2546" i="5"/>
  <c r="F1772" i="5"/>
  <c r="L1772" i="5"/>
  <c r="F1740" i="5"/>
  <c r="L1740" i="5"/>
  <c r="L2681" i="5"/>
  <c r="F2681" i="5"/>
  <c r="L2649" i="5"/>
  <c r="F2649" i="5"/>
  <c r="L2617" i="5"/>
  <c r="F2617" i="5"/>
  <c r="L2945" i="5"/>
  <c r="F2945" i="5"/>
  <c r="L344" i="5"/>
  <c r="F344" i="5"/>
  <c r="F1726" i="5"/>
  <c r="L1726" i="5"/>
  <c r="F795" i="5"/>
  <c r="L795" i="5"/>
  <c r="F813" i="5"/>
  <c r="L813" i="5"/>
  <c r="M2412" i="5"/>
  <c r="G2412" i="5"/>
  <c r="N2412" i="5" s="1"/>
  <c r="F384" i="5"/>
  <c r="L384" i="5"/>
  <c r="F432" i="5"/>
  <c r="L432" i="5"/>
  <c r="F480" i="5"/>
  <c r="L480" i="5"/>
  <c r="M3123" i="5"/>
  <c r="G3123" i="5"/>
  <c r="N3123" i="5" s="1"/>
  <c r="L3093" i="5"/>
  <c r="F3093" i="5"/>
  <c r="F2958" i="5"/>
  <c r="L2958" i="5"/>
  <c r="F2855" i="5"/>
  <c r="L2855" i="5"/>
  <c r="F2818" i="5"/>
  <c r="L2818" i="5"/>
  <c r="L2897" i="5"/>
  <c r="F2897" i="5"/>
  <c r="L2796" i="5"/>
  <c r="F2796" i="5"/>
  <c r="L2764" i="5"/>
  <c r="F2764" i="5"/>
  <c r="L2732" i="5"/>
  <c r="F2732" i="5"/>
  <c r="F2700" i="5"/>
  <c r="L2700" i="5"/>
  <c r="L2604" i="5"/>
  <c r="F2604" i="5"/>
  <c r="F2635" i="5"/>
  <c r="L2635" i="5"/>
  <c r="F2603" i="5"/>
  <c r="L2603" i="5"/>
  <c r="F2790" i="5"/>
  <c r="L2790" i="5"/>
  <c r="F2758" i="5"/>
  <c r="L2758" i="5"/>
  <c r="F2726" i="5"/>
  <c r="L2726" i="5"/>
  <c r="L2694" i="5"/>
  <c r="F2694" i="5"/>
  <c r="F1746" i="5"/>
  <c r="L1746" i="5"/>
  <c r="L424" i="5"/>
  <c r="F424" i="5"/>
  <c r="F921" i="2"/>
  <c r="L921" i="2"/>
  <c r="F400" i="5"/>
  <c r="L400" i="5"/>
  <c r="G837" i="2"/>
  <c r="N837" i="2" s="1"/>
  <c r="M837" i="2"/>
  <c r="M863" i="1"/>
  <c r="G863" i="1"/>
  <c r="N863" i="1" s="1"/>
  <c r="M895" i="1"/>
  <c r="G895" i="1"/>
  <c r="N895" i="1" s="1"/>
  <c r="M927" i="1"/>
  <c r="G927" i="1"/>
  <c r="N927" i="1" s="1"/>
  <c r="M848" i="1"/>
  <c r="G848" i="1"/>
  <c r="N848" i="1" s="1"/>
  <c r="M880" i="1"/>
  <c r="G880" i="1"/>
  <c r="N880" i="1" s="1"/>
  <c r="M912" i="1"/>
  <c r="G912" i="1"/>
  <c r="N912" i="1" s="1"/>
  <c r="M841" i="1"/>
  <c r="G841" i="1"/>
  <c r="N841" i="1" s="1"/>
  <c r="M873" i="1"/>
  <c r="G873" i="1"/>
  <c r="N873" i="1" s="1"/>
  <c r="M905" i="1"/>
  <c r="G905" i="1"/>
  <c r="N905" i="1" s="1"/>
  <c r="M937" i="1"/>
  <c r="G937" i="1"/>
  <c r="N937" i="1" s="1"/>
  <c r="M854" i="1"/>
  <c r="G854" i="1"/>
  <c r="N854" i="1" s="1"/>
  <c r="M886" i="1"/>
  <c r="G886" i="1"/>
  <c r="N886" i="1" s="1"/>
  <c r="M918" i="1"/>
  <c r="G918" i="1"/>
  <c r="N918" i="1" s="1"/>
  <c r="L3040" i="5"/>
  <c r="F3040" i="5"/>
  <c r="M3059" i="5"/>
  <c r="G3059" i="5"/>
  <c r="N3059" i="5" s="1"/>
  <c r="M3083" i="5"/>
  <c r="G3083" i="5"/>
  <c r="N3083" i="5" s="1"/>
  <c r="M3035" i="5"/>
  <c r="G3035" i="5"/>
  <c r="N3035" i="5" s="1"/>
  <c r="G2992" i="5"/>
  <c r="N2992" i="5" s="1"/>
  <c r="M2992" i="5"/>
  <c r="G2976" i="5"/>
  <c r="N2976" i="5" s="1"/>
  <c r="M2976" i="5"/>
  <c r="L3032" i="5"/>
  <c r="F3032" i="5"/>
  <c r="G2981" i="5"/>
  <c r="N2981" i="5" s="1"/>
  <c r="M2981" i="5"/>
  <c r="G217" i="4"/>
  <c r="N217" i="4" s="1"/>
  <c r="M217" i="4"/>
  <c r="G832" i="3"/>
  <c r="N832" i="3" s="1"/>
  <c r="M832" i="3"/>
  <c r="G830" i="3"/>
  <c r="N830" i="3" s="1"/>
  <c r="M830" i="3"/>
  <c r="L725" i="2"/>
  <c r="F725" i="2"/>
  <c r="F3537" i="5"/>
  <c r="L3537" i="5"/>
  <c r="L3521" i="5"/>
  <c r="F3521" i="5"/>
  <c r="L3528" i="5"/>
  <c r="F3528" i="5"/>
  <c r="L3512" i="5"/>
  <c r="F3512" i="5"/>
  <c r="M3051" i="5"/>
  <c r="G3051" i="5"/>
  <c r="N3051" i="5" s="1"/>
  <c r="L3072" i="5"/>
  <c r="F3072" i="5"/>
  <c r="M2610" i="5"/>
  <c r="G2610" i="5"/>
  <c r="N2610" i="5" s="1"/>
  <c r="F3627" i="5"/>
  <c r="L3627" i="5"/>
  <c r="L3084" i="5"/>
  <c r="F3084" i="5"/>
  <c r="G2982" i="5"/>
  <c r="N2982" i="5" s="1"/>
  <c r="M2982" i="5"/>
  <c r="M2995" i="5"/>
  <c r="G2995" i="5"/>
  <c r="N2995" i="5" s="1"/>
  <c r="G2979" i="5"/>
  <c r="N2979" i="5" s="1"/>
  <c r="M2979" i="5"/>
  <c r="L721" i="2"/>
  <c r="F721" i="2"/>
  <c r="F3535" i="5"/>
  <c r="L3535" i="5"/>
  <c r="F3519" i="5"/>
  <c r="L3519" i="5"/>
  <c r="L3501" i="5"/>
  <c r="F3501" i="5"/>
  <c r="F3526" i="5"/>
  <c r="L3526" i="5"/>
  <c r="F3510" i="5"/>
  <c r="L3510" i="5"/>
  <c r="L3069" i="5"/>
  <c r="F3069" i="5"/>
  <c r="L3052" i="5"/>
  <c r="F3052" i="5"/>
  <c r="G2614" i="5"/>
  <c r="N2614" i="5" s="1"/>
  <c r="M2614" i="5"/>
  <c r="G750" i="4"/>
  <c r="N750" i="4" s="1"/>
  <c r="M750" i="4"/>
  <c r="M754" i="2"/>
  <c r="G754" i="2"/>
  <c r="N754" i="2" s="1"/>
  <c r="F13" i="4"/>
  <c r="L13" i="4"/>
  <c r="L5" i="4"/>
  <c r="F5" i="4"/>
  <c r="L10" i="4"/>
  <c r="F10" i="4"/>
  <c r="F2554" i="5"/>
  <c r="L2554" i="5"/>
  <c r="M3612" i="5"/>
  <c r="G3612" i="5"/>
  <c r="N3612" i="5" s="1"/>
  <c r="M3466" i="5"/>
  <c r="G3466" i="5"/>
  <c r="N3466" i="5" s="1"/>
  <c r="L3390" i="5"/>
  <c r="F3390" i="5"/>
  <c r="L3335" i="5"/>
  <c r="F3335" i="5"/>
  <c r="L3319" i="5"/>
  <c r="F3319" i="5"/>
  <c r="L3303" i="5"/>
  <c r="F3303" i="5"/>
  <c r="L3287" i="5"/>
  <c r="F3287" i="5"/>
  <c r="L3145" i="5"/>
  <c r="F3145" i="5"/>
  <c r="L3129" i="5"/>
  <c r="F3129" i="5"/>
  <c r="L3113" i="5"/>
  <c r="F3113" i="5"/>
  <c r="L3097" i="5"/>
  <c r="F3097" i="5"/>
  <c r="G3179" i="5"/>
  <c r="N3179" i="5" s="1"/>
  <c r="M3179" i="5"/>
  <c r="M2501" i="5"/>
  <c r="G2501" i="5"/>
  <c r="N2501" i="5" s="1"/>
  <c r="M2473" i="5"/>
  <c r="G2473" i="5"/>
  <c r="N2473" i="5" s="1"/>
  <c r="M2409" i="5"/>
  <c r="G2409" i="5"/>
  <c r="N2409" i="5" s="1"/>
  <c r="M2377" i="5"/>
  <c r="G2377" i="5"/>
  <c r="N2377" i="5" s="1"/>
  <c r="G2154" i="5"/>
  <c r="N2154" i="5" s="1"/>
  <c r="M2154" i="5"/>
  <c r="G2138" i="5"/>
  <c r="N2138" i="5" s="1"/>
  <c r="M2138" i="5"/>
  <c r="G2122" i="5"/>
  <c r="N2122" i="5" s="1"/>
  <c r="M2122" i="5"/>
  <c r="G2106" i="5"/>
  <c r="N2106" i="5" s="1"/>
  <c r="M2106" i="5"/>
  <c r="G2090" i="5"/>
  <c r="N2090" i="5" s="1"/>
  <c r="M2090" i="5"/>
  <c r="G2070" i="5"/>
  <c r="N2070" i="5" s="1"/>
  <c r="M2070" i="5"/>
  <c r="L1711" i="5"/>
  <c r="F1711" i="5"/>
  <c r="L1679" i="5"/>
  <c r="F1679" i="5"/>
  <c r="L1647" i="5"/>
  <c r="F1647" i="5"/>
  <c r="L1615" i="5"/>
  <c r="F1615" i="5"/>
  <c r="L1583" i="5"/>
  <c r="F1583" i="5"/>
  <c r="L873" i="5"/>
  <c r="F873" i="5"/>
  <c r="L885" i="5"/>
  <c r="F885" i="5"/>
  <c r="L929" i="5"/>
  <c r="F929" i="5"/>
  <c r="L865" i="5"/>
  <c r="F865" i="5"/>
  <c r="L757" i="5"/>
  <c r="F757" i="5"/>
  <c r="L725" i="5"/>
  <c r="F725" i="5"/>
  <c r="L693" i="5"/>
  <c r="F693" i="5"/>
  <c r="L661" i="5"/>
  <c r="F661" i="5"/>
  <c r="L629" i="5"/>
  <c r="F629" i="5"/>
  <c r="L597" i="5"/>
  <c r="F597" i="5"/>
  <c r="L565" i="5"/>
  <c r="F565" i="5"/>
  <c r="L533" i="5"/>
  <c r="F533" i="5"/>
  <c r="L501" i="5"/>
  <c r="F501" i="5"/>
  <c r="L861" i="5"/>
  <c r="F861" i="5"/>
  <c r="F223" i="5"/>
  <c r="L223" i="5"/>
  <c r="M3665" i="5"/>
  <c r="G3665" i="5"/>
  <c r="N3665" i="5" s="1"/>
  <c r="G3605" i="5"/>
  <c r="N3605" i="5" s="1"/>
  <c r="M3605" i="5"/>
  <c r="M3550" i="5"/>
  <c r="G3550" i="5"/>
  <c r="N3550" i="5" s="1"/>
  <c r="M3470" i="5"/>
  <c r="G3470" i="5"/>
  <c r="N3470" i="5" s="1"/>
  <c r="M3445" i="5"/>
  <c r="G3445" i="5"/>
  <c r="N3445" i="5" s="1"/>
  <c r="L3380" i="5"/>
  <c r="F3380" i="5"/>
  <c r="L3281" i="5"/>
  <c r="F3281" i="5"/>
  <c r="G3222" i="5"/>
  <c r="N3222" i="5" s="1"/>
  <c r="M3222" i="5"/>
  <c r="G3206" i="5"/>
  <c r="N3206" i="5" s="1"/>
  <c r="M3206" i="5"/>
  <c r="M2505" i="5"/>
  <c r="G2505" i="5"/>
  <c r="N2505" i="5" s="1"/>
  <c r="M2421" i="5"/>
  <c r="G2421" i="5"/>
  <c r="N2421" i="5" s="1"/>
  <c r="L2242" i="5"/>
  <c r="F2242" i="5"/>
  <c r="G2052" i="5"/>
  <c r="N2052" i="5" s="1"/>
  <c r="M2052" i="5"/>
  <c r="G2155" i="5"/>
  <c r="N2155" i="5" s="1"/>
  <c r="M2155" i="5"/>
  <c r="G2139" i="5"/>
  <c r="N2139" i="5" s="1"/>
  <c r="M2139" i="5"/>
  <c r="G2123" i="5"/>
  <c r="N2123" i="5" s="1"/>
  <c r="M2123" i="5"/>
  <c r="G2107" i="5"/>
  <c r="N2107" i="5" s="1"/>
  <c r="M2107" i="5"/>
  <c r="G2091" i="5"/>
  <c r="N2091" i="5" s="1"/>
  <c r="M2091" i="5"/>
  <c r="M1871" i="5"/>
  <c r="G1871" i="5"/>
  <c r="N1871" i="5" s="1"/>
  <c r="L1697" i="5"/>
  <c r="F1697" i="5"/>
  <c r="L1665" i="5"/>
  <c r="F1665" i="5"/>
  <c r="L1633" i="5"/>
  <c r="F1633" i="5"/>
  <c r="L1601" i="5"/>
  <c r="F1601" i="5"/>
  <c r="L1569" i="5"/>
  <c r="F1569" i="5"/>
  <c r="M1197" i="5"/>
  <c r="G1197" i="5"/>
  <c r="N1197" i="5" s="1"/>
  <c r="M1181" i="5"/>
  <c r="G1181" i="5"/>
  <c r="N1181" i="5" s="1"/>
  <c r="L759" i="5"/>
  <c r="F759" i="5"/>
  <c r="L727" i="5"/>
  <c r="F727" i="5"/>
  <c r="L695" i="5"/>
  <c r="F695" i="5"/>
  <c r="L663" i="5"/>
  <c r="F663" i="5"/>
  <c r="L631" i="5"/>
  <c r="F631" i="5"/>
  <c r="L599" i="5"/>
  <c r="F599" i="5"/>
  <c r="L567" i="5"/>
  <c r="F567" i="5"/>
  <c r="L535" i="5"/>
  <c r="F535" i="5"/>
  <c r="L909" i="5"/>
  <c r="F909" i="5"/>
  <c r="F226" i="5"/>
  <c r="L226" i="5"/>
  <c r="L487" i="5"/>
  <c r="F487" i="5"/>
  <c r="L471" i="5"/>
  <c r="F471" i="5"/>
  <c r="L455" i="5"/>
  <c r="F455" i="5"/>
  <c r="L439" i="5"/>
  <c r="F439" i="5"/>
  <c r="L423" i="5"/>
  <c r="F423" i="5"/>
  <c r="L407" i="5"/>
  <c r="F407" i="5"/>
  <c r="L391" i="5"/>
  <c r="F391" i="5"/>
  <c r="L375" i="5"/>
  <c r="F375" i="5"/>
  <c r="L359" i="5"/>
  <c r="F359" i="5"/>
  <c r="L343" i="5"/>
  <c r="F343" i="5"/>
  <c r="L327" i="5"/>
  <c r="F327" i="5"/>
  <c r="L311" i="5"/>
  <c r="F311" i="5"/>
  <c r="L295" i="5"/>
  <c r="F295" i="5"/>
  <c r="L279" i="5"/>
  <c r="F279" i="5"/>
  <c r="L263" i="5"/>
  <c r="F263" i="5"/>
  <c r="L247" i="5"/>
  <c r="F247" i="5"/>
  <c r="M3604" i="5"/>
  <c r="G3604" i="5"/>
  <c r="N3604" i="5" s="1"/>
  <c r="M3591" i="5"/>
  <c r="G3591" i="5"/>
  <c r="N3591" i="5" s="1"/>
  <c r="L3423" i="5"/>
  <c r="F3423" i="5"/>
  <c r="M3457" i="5"/>
  <c r="G3457" i="5"/>
  <c r="N3457" i="5" s="1"/>
  <c r="L3378" i="5"/>
  <c r="F3378" i="5"/>
  <c r="L3329" i="5"/>
  <c r="F3329" i="5"/>
  <c r="L3313" i="5"/>
  <c r="F3313" i="5"/>
  <c r="L3297" i="5"/>
  <c r="F3297" i="5"/>
  <c r="L2549" i="5"/>
  <c r="F2549" i="5"/>
  <c r="M2509" i="5"/>
  <c r="G2509" i="5"/>
  <c r="N2509" i="5" s="1"/>
  <c r="M2465" i="5"/>
  <c r="G2465" i="5"/>
  <c r="N2465" i="5" s="1"/>
  <c r="M2405" i="5"/>
  <c r="G2405" i="5"/>
  <c r="N2405" i="5" s="1"/>
  <c r="M2373" i="5"/>
  <c r="G2373" i="5"/>
  <c r="N2373" i="5" s="1"/>
  <c r="G2164" i="5"/>
  <c r="N2164" i="5" s="1"/>
  <c r="M2164" i="5"/>
  <c r="G2148" i="5"/>
  <c r="N2148" i="5" s="1"/>
  <c r="M2148" i="5"/>
  <c r="G2132" i="5"/>
  <c r="N2132" i="5" s="1"/>
  <c r="M2132" i="5"/>
  <c r="G2116" i="5"/>
  <c r="N2116" i="5" s="1"/>
  <c r="M2116" i="5"/>
  <c r="G2100" i="5"/>
  <c r="N2100" i="5" s="1"/>
  <c r="M2100" i="5"/>
  <c r="G2084" i="5"/>
  <c r="N2084" i="5" s="1"/>
  <c r="M2084" i="5"/>
  <c r="G2058" i="5"/>
  <c r="N2058" i="5" s="1"/>
  <c r="M2058" i="5"/>
  <c r="L1715" i="5"/>
  <c r="F1715" i="5"/>
  <c r="L1683" i="5"/>
  <c r="F1683" i="5"/>
  <c r="L1651" i="5"/>
  <c r="F1651" i="5"/>
  <c r="L1619" i="5"/>
  <c r="F1619" i="5"/>
  <c r="L1587" i="5"/>
  <c r="F1587" i="5"/>
  <c r="L905" i="5"/>
  <c r="F905" i="5"/>
  <c r="L769" i="5"/>
  <c r="F769" i="5"/>
  <c r="L737" i="5"/>
  <c r="F737" i="5"/>
  <c r="L705" i="5"/>
  <c r="F705" i="5"/>
  <c r="L673" i="5"/>
  <c r="F673" i="5"/>
  <c r="L641" i="5"/>
  <c r="F641" i="5"/>
  <c r="L609" i="5"/>
  <c r="F609" i="5"/>
  <c r="L577" i="5"/>
  <c r="F577" i="5"/>
  <c r="L545" i="5"/>
  <c r="F545" i="5"/>
  <c r="L893" i="5"/>
  <c r="F893" i="5"/>
  <c r="L829" i="5"/>
  <c r="F829" i="5"/>
  <c r="F211" i="5"/>
  <c r="L211" i="5"/>
  <c r="G3613" i="5"/>
  <c r="N3613" i="5" s="1"/>
  <c r="M3613" i="5"/>
  <c r="M3490" i="5"/>
  <c r="G3490" i="5"/>
  <c r="N3490" i="5" s="1"/>
  <c r="G3454" i="5"/>
  <c r="N3454" i="5" s="1"/>
  <c r="M3454" i="5"/>
  <c r="L3285" i="5"/>
  <c r="F3285" i="5"/>
  <c r="G3220" i="5"/>
  <c r="N3220" i="5" s="1"/>
  <c r="M3220" i="5"/>
  <c r="G3204" i="5"/>
  <c r="N3204" i="5" s="1"/>
  <c r="M3204" i="5"/>
  <c r="M2513" i="5"/>
  <c r="G2513" i="5"/>
  <c r="N2513" i="5" s="1"/>
  <c r="L2240" i="5"/>
  <c r="F2240" i="5"/>
  <c r="G2072" i="5"/>
  <c r="N2072" i="5" s="1"/>
  <c r="M2072" i="5"/>
  <c r="G2161" i="5"/>
  <c r="N2161" i="5" s="1"/>
  <c r="M2161" i="5"/>
  <c r="G2145" i="5"/>
  <c r="N2145" i="5" s="1"/>
  <c r="M2145" i="5"/>
  <c r="G2129" i="5"/>
  <c r="N2129" i="5" s="1"/>
  <c r="M2129" i="5"/>
  <c r="G2113" i="5"/>
  <c r="N2113" i="5" s="1"/>
  <c r="M2113" i="5"/>
  <c r="G2097" i="5"/>
  <c r="N2097" i="5" s="1"/>
  <c r="M2097" i="5"/>
  <c r="G2081" i="5"/>
  <c r="N2081" i="5" s="1"/>
  <c r="M2081" i="5"/>
  <c r="L1717" i="5"/>
  <c r="F1717" i="5"/>
  <c r="L1685" i="5"/>
  <c r="F1685" i="5"/>
  <c r="L1653" i="5"/>
  <c r="F1653" i="5"/>
  <c r="L1621" i="5"/>
  <c r="F1621" i="5"/>
  <c r="L1589" i="5"/>
  <c r="F1589" i="5"/>
  <c r="M1195" i="5"/>
  <c r="G1195" i="5"/>
  <c r="N1195" i="5" s="1"/>
  <c r="M1179" i="5"/>
  <c r="G1179" i="5"/>
  <c r="N1179" i="5" s="1"/>
  <c r="L903" i="5"/>
  <c r="F903" i="5"/>
  <c r="L871" i="5"/>
  <c r="F871" i="5"/>
  <c r="L763" i="5"/>
  <c r="F763" i="5"/>
  <c r="L731" i="5"/>
  <c r="F731" i="5"/>
  <c r="L699" i="5"/>
  <c r="F699" i="5"/>
  <c r="L667" i="5"/>
  <c r="F667" i="5"/>
  <c r="L635" i="5"/>
  <c r="F635" i="5"/>
  <c r="L603" i="5"/>
  <c r="F603" i="5"/>
  <c r="L571" i="5"/>
  <c r="F571" i="5"/>
  <c r="L539" i="5"/>
  <c r="F539" i="5"/>
  <c r="L877" i="5"/>
  <c r="F877" i="5"/>
  <c r="F206" i="5"/>
  <c r="L206" i="5"/>
  <c r="F3267" i="5"/>
  <c r="L3267" i="5"/>
  <c r="G2232" i="5"/>
  <c r="N2232" i="5" s="1"/>
  <c r="M2232" i="5"/>
  <c r="G2216" i="5"/>
  <c r="N2216" i="5" s="1"/>
  <c r="M2216" i="5"/>
  <c r="G2200" i="5"/>
  <c r="N2200" i="5" s="1"/>
  <c r="M2200" i="5"/>
  <c r="G2184" i="5"/>
  <c r="N2184" i="5" s="1"/>
  <c r="M2184" i="5"/>
  <c r="G2168" i="5"/>
  <c r="N2168" i="5" s="1"/>
  <c r="M2168" i="5"/>
  <c r="G1557" i="5"/>
  <c r="N1557" i="5" s="1"/>
  <c r="M1557" i="5"/>
  <c r="G1541" i="5"/>
  <c r="N1541" i="5" s="1"/>
  <c r="M1541" i="5"/>
  <c r="G1525" i="5"/>
  <c r="N1525" i="5" s="1"/>
  <c r="M1525" i="5"/>
  <c r="G1509" i="5"/>
  <c r="N1509" i="5" s="1"/>
  <c r="M1509" i="5"/>
  <c r="G1493" i="5"/>
  <c r="N1493" i="5" s="1"/>
  <c r="M1493" i="5"/>
  <c r="G1477" i="5"/>
  <c r="N1477" i="5" s="1"/>
  <c r="M1477" i="5"/>
  <c r="G3658" i="5"/>
  <c r="N3658" i="5" s="1"/>
  <c r="M3658" i="5"/>
  <c r="G3653" i="5"/>
  <c r="N3653" i="5" s="1"/>
  <c r="M3653" i="5"/>
  <c r="F3274" i="5"/>
  <c r="L3274" i="5"/>
  <c r="G2227" i="5"/>
  <c r="N2227" i="5" s="1"/>
  <c r="M2227" i="5"/>
  <c r="G2211" i="5"/>
  <c r="N2211" i="5" s="1"/>
  <c r="M2211" i="5"/>
  <c r="G2195" i="5"/>
  <c r="N2195" i="5" s="1"/>
  <c r="M2195" i="5"/>
  <c r="G2179" i="5"/>
  <c r="N2179" i="5" s="1"/>
  <c r="M2179" i="5"/>
  <c r="G1552" i="5"/>
  <c r="N1552" i="5" s="1"/>
  <c r="M1552" i="5"/>
  <c r="G1536" i="5"/>
  <c r="N1536" i="5" s="1"/>
  <c r="M1536" i="5"/>
  <c r="G1520" i="5"/>
  <c r="N1520" i="5" s="1"/>
  <c r="M1520" i="5"/>
  <c r="G1504" i="5"/>
  <c r="N1504" i="5" s="1"/>
  <c r="M1504" i="5"/>
  <c r="G1488" i="5"/>
  <c r="N1488" i="5" s="1"/>
  <c r="M1488" i="5"/>
  <c r="F3269" i="5"/>
  <c r="L3269" i="5"/>
  <c r="G2218" i="5"/>
  <c r="N2218" i="5" s="1"/>
  <c r="M2218" i="5"/>
  <c r="G2202" i="5"/>
  <c r="N2202" i="5" s="1"/>
  <c r="M2202" i="5"/>
  <c r="G2186" i="5"/>
  <c r="N2186" i="5" s="1"/>
  <c r="M2186" i="5"/>
  <c r="G2170" i="5"/>
  <c r="N2170" i="5" s="1"/>
  <c r="M2170" i="5"/>
  <c r="G1551" i="5"/>
  <c r="N1551" i="5" s="1"/>
  <c r="M1551" i="5"/>
  <c r="G1535" i="5"/>
  <c r="N1535" i="5" s="1"/>
  <c r="M1535" i="5"/>
  <c r="G1519" i="5"/>
  <c r="N1519" i="5" s="1"/>
  <c r="M1519" i="5"/>
  <c r="G1503" i="5"/>
  <c r="N1503" i="5" s="1"/>
  <c r="M1503" i="5"/>
  <c r="G1487" i="5"/>
  <c r="N1487" i="5" s="1"/>
  <c r="M1487" i="5"/>
  <c r="G3646" i="5"/>
  <c r="N3646" i="5" s="1"/>
  <c r="M3646" i="5"/>
  <c r="G3641" i="5"/>
  <c r="N3641" i="5" s="1"/>
  <c r="M3641" i="5"/>
  <c r="F3272" i="5"/>
  <c r="L3272" i="5"/>
  <c r="G2225" i="5"/>
  <c r="N2225" i="5" s="1"/>
  <c r="M2225" i="5"/>
  <c r="G2209" i="5"/>
  <c r="N2209" i="5" s="1"/>
  <c r="M2209" i="5"/>
  <c r="G2193" i="5"/>
  <c r="N2193" i="5" s="1"/>
  <c r="M2193" i="5"/>
  <c r="G2177" i="5"/>
  <c r="N2177" i="5" s="1"/>
  <c r="M2177" i="5"/>
  <c r="G1558" i="5"/>
  <c r="N1558" i="5" s="1"/>
  <c r="M1558" i="5"/>
  <c r="G1542" i="5"/>
  <c r="N1542" i="5" s="1"/>
  <c r="M1542" i="5"/>
  <c r="G1526" i="5"/>
  <c r="N1526" i="5" s="1"/>
  <c r="M1526" i="5"/>
  <c r="G1510" i="5"/>
  <c r="N1510" i="5" s="1"/>
  <c r="M1510" i="5"/>
  <c r="G1494" i="5"/>
  <c r="N1494" i="5" s="1"/>
  <c r="M1494" i="5"/>
  <c r="G1478" i="5"/>
  <c r="N1478" i="5" s="1"/>
  <c r="M1478" i="5"/>
  <c r="L3411" i="5"/>
  <c r="F3411" i="5"/>
  <c r="L3379" i="5"/>
  <c r="F3379" i="5"/>
  <c r="L3382" i="5"/>
  <c r="F3382" i="5"/>
  <c r="L3331" i="5"/>
  <c r="F3331" i="5"/>
  <c r="L3315" i="5"/>
  <c r="F3315" i="5"/>
  <c r="L3299" i="5"/>
  <c r="F3299" i="5"/>
  <c r="L3157" i="5"/>
  <c r="F3157" i="5"/>
  <c r="L3141" i="5"/>
  <c r="F3141" i="5"/>
  <c r="L3125" i="5"/>
  <c r="F3125" i="5"/>
  <c r="L3109" i="5"/>
  <c r="F3109" i="5"/>
  <c r="G3175" i="5"/>
  <c r="N3175" i="5" s="1"/>
  <c r="M3175" i="5"/>
  <c r="M2517" i="5"/>
  <c r="G2517" i="5"/>
  <c r="N2517" i="5" s="1"/>
  <c r="M2477" i="5"/>
  <c r="G2477" i="5"/>
  <c r="N2477" i="5" s="1"/>
  <c r="M2457" i="5"/>
  <c r="G2457" i="5"/>
  <c r="N2457" i="5" s="1"/>
  <c r="M2401" i="5"/>
  <c r="G2401" i="5"/>
  <c r="N2401" i="5" s="1"/>
  <c r="M2369" i="5"/>
  <c r="G2369" i="5"/>
  <c r="N2369" i="5" s="1"/>
  <c r="G2150" i="5"/>
  <c r="N2150" i="5" s="1"/>
  <c r="M2150" i="5"/>
  <c r="G2134" i="5"/>
  <c r="N2134" i="5" s="1"/>
  <c r="M2134" i="5"/>
  <c r="G2118" i="5"/>
  <c r="N2118" i="5" s="1"/>
  <c r="M2118" i="5"/>
  <c r="G2102" i="5"/>
  <c r="N2102" i="5" s="1"/>
  <c r="M2102" i="5"/>
  <c r="G2086" i="5"/>
  <c r="N2086" i="5" s="1"/>
  <c r="M2086" i="5"/>
  <c r="G2062" i="5"/>
  <c r="N2062" i="5" s="1"/>
  <c r="M2062" i="5"/>
  <c r="L1703" i="5"/>
  <c r="F1703" i="5"/>
  <c r="L1671" i="5"/>
  <c r="F1671" i="5"/>
  <c r="L1639" i="5"/>
  <c r="F1639" i="5"/>
  <c r="L1607" i="5"/>
  <c r="F1607" i="5"/>
  <c r="L1575" i="5"/>
  <c r="F1575" i="5"/>
  <c r="L901" i="5"/>
  <c r="F901" i="5"/>
  <c r="L881" i="5"/>
  <c r="F881" i="5"/>
  <c r="L765" i="5"/>
  <c r="F765" i="5"/>
  <c r="L733" i="5"/>
  <c r="F733" i="5"/>
  <c r="L701" i="5"/>
  <c r="F701" i="5"/>
  <c r="L669" i="5"/>
  <c r="F669" i="5"/>
  <c r="L637" i="5"/>
  <c r="F637" i="5"/>
  <c r="L605" i="5"/>
  <c r="F605" i="5"/>
  <c r="L573" i="5"/>
  <c r="F573" i="5"/>
  <c r="L541" i="5"/>
  <c r="F541" i="5"/>
  <c r="L509" i="5"/>
  <c r="F509" i="5"/>
  <c r="L853" i="5"/>
  <c r="F853" i="5"/>
  <c r="L511" i="5"/>
  <c r="F511" i="5"/>
  <c r="F215" i="5"/>
  <c r="L215" i="5"/>
  <c r="G3663" i="5"/>
  <c r="N3663" i="5" s="1"/>
  <c r="M3663" i="5"/>
  <c r="M3600" i="5"/>
  <c r="G3600" i="5"/>
  <c r="N3600" i="5" s="1"/>
  <c r="M3558" i="5"/>
  <c r="G3558" i="5"/>
  <c r="N3558" i="5" s="1"/>
  <c r="M3441" i="5"/>
  <c r="G3441" i="5"/>
  <c r="N3441" i="5" s="1"/>
  <c r="L3391" i="5"/>
  <c r="F3391" i="5"/>
  <c r="L3289" i="5"/>
  <c r="F3289" i="5"/>
  <c r="G3218" i="5"/>
  <c r="N3218" i="5" s="1"/>
  <c r="M3218" i="5"/>
  <c r="M2521" i="5"/>
  <c r="G2521" i="5"/>
  <c r="N2521" i="5" s="1"/>
  <c r="L2252" i="5"/>
  <c r="F2252" i="5"/>
  <c r="M2453" i="5"/>
  <c r="G2453" i="5"/>
  <c r="N2453" i="5" s="1"/>
  <c r="G2076" i="5"/>
  <c r="N2076" i="5" s="1"/>
  <c r="M2076" i="5"/>
  <c r="G2159" i="5"/>
  <c r="N2159" i="5" s="1"/>
  <c r="M2159" i="5"/>
  <c r="G2143" i="5"/>
  <c r="N2143" i="5" s="1"/>
  <c r="M2143" i="5"/>
  <c r="G2127" i="5"/>
  <c r="N2127" i="5" s="1"/>
  <c r="M2127" i="5"/>
  <c r="G2111" i="5"/>
  <c r="N2111" i="5" s="1"/>
  <c r="M2111" i="5"/>
  <c r="G2095" i="5"/>
  <c r="N2095" i="5" s="1"/>
  <c r="M2095" i="5"/>
  <c r="G2079" i="5"/>
  <c r="N2079" i="5" s="1"/>
  <c r="M2079" i="5"/>
  <c r="L1705" i="5"/>
  <c r="F1705" i="5"/>
  <c r="L1673" i="5"/>
  <c r="F1673" i="5"/>
  <c r="L1641" i="5"/>
  <c r="F1641" i="5"/>
  <c r="L1609" i="5"/>
  <c r="F1609" i="5"/>
  <c r="L1577" i="5"/>
  <c r="F1577" i="5"/>
  <c r="M1201" i="5"/>
  <c r="G1201" i="5"/>
  <c r="N1201" i="5" s="1"/>
  <c r="M1185" i="5"/>
  <c r="G1185" i="5"/>
  <c r="N1185" i="5" s="1"/>
  <c r="L931" i="5"/>
  <c r="F931" i="5"/>
  <c r="L899" i="5"/>
  <c r="F899" i="5"/>
  <c r="L867" i="5"/>
  <c r="F867" i="5"/>
  <c r="L783" i="5"/>
  <c r="F783" i="5"/>
  <c r="L751" i="5"/>
  <c r="F751" i="5"/>
  <c r="L719" i="5"/>
  <c r="F719" i="5"/>
  <c r="L687" i="5"/>
  <c r="F687" i="5"/>
  <c r="L655" i="5"/>
  <c r="F655" i="5"/>
  <c r="L623" i="5"/>
  <c r="F623" i="5"/>
  <c r="L591" i="5"/>
  <c r="F591" i="5"/>
  <c r="L559" i="5"/>
  <c r="F559" i="5"/>
  <c r="L527" i="5"/>
  <c r="F527" i="5"/>
  <c r="L849" i="5"/>
  <c r="F849" i="5"/>
  <c r="F218" i="5"/>
  <c r="L218" i="5"/>
  <c r="L483" i="5"/>
  <c r="F483" i="5"/>
  <c r="L467" i="5"/>
  <c r="F467" i="5"/>
  <c r="L451" i="5"/>
  <c r="F451" i="5"/>
  <c r="L435" i="5"/>
  <c r="F435" i="5"/>
  <c r="L419" i="5"/>
  <c r="F419" i="5"/>
  <c r="L403" i="5"/>
  <c r="F403" i="5"/>
  <c r="L387" i="5"/>
  <c r="F387" i="5"/>
  <c r="L371" i="5"/>
  <c r="F371" i="5"/>
  <c r="L355" i="5"/>
  <c r="F355" i="5"/>
  <c r="L339" i="5"/>
  <c r="F339" i="5"/>
  <c r="L323" i="5"/>
  <c r="F323" i="5"/>
  <c r="L307" i="5"/>
  <c r="F307" i="5"/>
  <c r="L291" i="5"/>
  <c r="F291" i="5"/>
  <c r="L275" i="5"/>
  <c r="F275" i="5"/>
  <c r="L259" i="5"/>
  <c r="F259" i="5"/>
  <c r="L243" i="5"/>
  <c r="F243" i="5"/>
  <c r="G3609" i="5"/>
  <c r="N3609" i="5" s="1"/>
  <c r="M3609" i="5"/>
  <c r="M3569" i="5"/>
  <c r="G3569" i="5"/>
  <c r="N3569" i="5" s="1"/>
  <c r="M3486" i="5"/>
  <c r="G3486" i="5"/>
  <c r="N3486" i="5" s="1"/>
  <c r="L3376" i="5"/>
  <c r="F3376" i="5"/>
  <c r="L3386" i="5"/>
  <c r="F3386" i="5"/>
  <c r="L3333" i="5"/>
  <c r="F3333" i="5"/>
  <c r="L3317" i="5"/>
  <c r="F3317" i="5"/>
  <c r="L3301" i="5"/>
  <c r="F3301" i="5"/>
  <c r="L3283" i="5"/>
  <c r="F3283" i="5"/>
  <c r="G3167" i="5"/>
  <c r="N3167" i="5" s="1"/>
  <c r="M3167" i="5"/>
  <c r="G3191" i="5"/>
  <c r="N3191" i="5" s="1"/>
  <c r="M3191" i="5"/>
  <c r="L2545" i="5"/>
  <c r="F2545" i="5"/>
  <c r="G2537" i="5"/>
  <c r="N2537" i="5" s="1"/>
  <c r="M2537" i="5"/>
  <c r="M2493" i="5"/>
  <c r="G2493" i="5"/>
  <c r="N2493" i="5" s="1"/>
  <c r="M2449" i="5"/>
  <c r="G2449" i="5"/>
  <c r="N2449" i="5" s="1"/>
  <c r="M2397" i="5"/>
  <c r="G2397" i="5"/>
  <c r="N2397" i="5" s="1"/>
  <c r="M2365" i="5"/>
  <c r="G2365" i="5"/>
  <c r="N2365" i="5" s="1"/>
  <c r="G2160" i="5"/>
  <c r="N2160" i="5" s="1"/>
  <c r="M2160" i="5"/>
  <c r="G2144" i="5"/>
  <c r="N2144" i="5" s="1"/>
  <c r="M2144" i="5"/>
  <c r="G2128" i="5"/>
  <c r="N2128" i="5" s="1"/>
  <c r="M2128" i="5"/>
  <c r="G2112" i="5"/>
  <c r="N2112" i="5" s="1"/>
  <c r="M2112" i="5"/>
  <c r="G2096" i="5"/>
  <c r="N2096" i="5" s="1"/>
  <c r="M2096" i="5"/>
  <c r="G2080" i="5"/>
  <c r="N2080" i="5" s="1"/>
  <c r="M2080" i="5"/>
  <c r="G2050" i="5"/>
  <c r="N2050" i="5" s="1"/>
  <c r="M2050" i="5"/>
  <c r="L1691" i="5"/>
  <c r="F1691" i="5"/>
  <c r="L1659" i="5"/>
  <c r="F1659" i="5"/>
  <c r="L1627" i="5"/>
  <c r="F1627" i="5"/>
  <c r="L1595" i="5"/>
  <c r="F1595" i="5"/>
  <c r="L1563" i="5"/>
  <c r="F1563" i="5"/>
  <c r="L777" i="5"/>
  <c r="F777" i="5"/>
  <c r="L745" i="5"/>
  <c r="F745" i="5"/>
  <c r="L713" i="5"/>
  <c r="F713" i="5"/>
  <c r="L681" i="5"/>
  <c r="F681" i="5"/>
  <c r="L649" i="5"/>
  <c r="F649" i="5"/>
  <c r="L617" i="5"/>
  <c r="F617" i="5"/>
  <c r="L585" i="5"/>
  <c r="F585" i="5"/>
  <c r="L553" i="5"/>
  <c r="F553" i="5"/>
  <c r="L521" i="5"/>
  <c r="F521" i="5"/>
  <c r="L235" i="5"/>
  <c r="F235" i="5"/>
  <c r="F203" i="5"/>
  <c r="L203" i="5"/>
  <c r="M3474" i="5"/>
  <c r="G3474" i="5"/>
  <c r="N3474" i="5" s="1"/>
  <c r="L3388" i="5"/>
  <c r="F3388" i="5"/>
  <c r="G3216" i="5"/>
  <c r="N3216" i="5" s="1"/>
  <c r="M3216" i="5"/>
  <c r="M2529" i="5"/>
  <c r="G2529" i="5"/>
  <c r="N2529" i="5" s="1"/>
  <c r="L2248" i="5"/>
  <c r="F2248" i="5"/>
  <c r="L2238" i="5"/>
  <c r="F2238" i="5"/>
  <c r="G2157" i="5"/>
  <c r="N2157" i="5" s="1"/>
  <c r="M2157" i="5"/>
  <c r="G2141" i="5"/>
  <c r="N2141" i="5" s="1"/>
  <c r="M2141" i="5"/>
  <c r="G2125" i="5"/>
  <c r="N2125" i="5" s="1"/>
  <c r="M2125" i="5"/>
  <c r="G2109" i="5"/>
  <c r="N2109" i="5" s="1"/>
  <c r="M2109" i="5"/>
  <c r="G2093" i="5"/>
  <c r="N2093" i="5" s="1"/>
  <c r="M2093" i="5"/>
  <c r="L1693" i="5"/>
  <c r="F1693" i="5"/>
  <c r="L1661" i="5"/>
  <c r="F1661" i="5"/>
  <c r="L1629" i="5"/>
  <c r="F1629" i="5"/>
  <c r="L1597" i="5"/>
  <c r="F1597" i="5"/>
  <c r="L1565" i="5"/>
  <c r="F1565" i="5"/>
  <c r="M1191" i="5"/>
  <c r="G1191" i="5"/>
  <c r="N1191" i="5" s="1"/>
  <c r="M1175" i="5"/>
  <c r="G1175" i="5"/>
  <c r="N1175" i="5" s="1"/>
  <c r="L911" i="5"/>
  <c r="F911" i="5"/>
  <c r="L879" i="5"/>
  <c r="F879" i="5"/>
  <c r="L889" i="5"/>
  <c r="F889" i="5"/>
  <c r="L755" i="5"/>
  <c r="F755" i="5"/>
  <c r="L723" i="5"/>
  <c r="F723" i="5"/>
  <c r="L691" i="5"/>
  <c r="F691" i="5"/>
  <c r="L659" i="5"/>
  <c r="F659" i="5"/>
  <c r="L627" i="5"/>
  <c r="F627" i="5"/>
  <c r="L595" i="5"/>
  <c r="F595" i="5"/>
  <c r="L563" i="5"/>
  <c r="F563" i="5"/>
  <c r="L531" i="5"/>
  <c r="F531" i="5"/>
  <c r="L857" i="5"/>
  <c r="F857" i="5"/>
  <c r="L825" i="5"/>
  <c r="F825" i="5"/>
  <c r="F214" i="5"/>
  <c r="L214" i="5"/>
  <c r="G2228" i="5"/>
  <c r="N2228" i="5" s="1"/>
  <c r="M2228" i="5"/>
  <c r="G2212" i="5"/>
  <c r="N2212" i="5" s="1"/>
  <c r="M2212" i="5"/>
  <c r="G2196" i="5"/>
  <c r="N2196" i="5" s="1"/>
  <c r="M2196" i="5"/>
  <c r="G2180" i="5"/>
  <c r="N2180" i="5" s="1"/>
  <c r="M2180" i="5"/>
  <c r="G1553" i="5"/>
  <c r="N1553" i="5" s="1"/>
  <c r="M1553" i="5"/>
  <c r="G1537" i="5"/>
  <c r="N1537" i="5" s="1"/>
  <c r="M1537" i="5"/>
  <c r="G1521" i="5"/>
  <c r="N1521" i="5" s="1"/>
  <c r="M1521" i="5"/>
  <c r="G1505" i="5"/>
  <c r="N1505" i="5" s="1"/>
  <c r="M1505" i="5"/>
  <c r="G1489" i="5"/>
  <c r="N1489" i="5" s="1"/>
  <c r="M1489" i="5"/>
  <c r="G1473" i="5"/>
  <c r="N1473" i="5" s="1"/>
  <c r="M1473" i="5"/>
  <c r="G3650" i="5"/>
  <c r="N3650" i="5" s="1"/>
  <c r="M3650" i="5"/>
  <c r="F3278" i="5"/>
  <c r="L3278" i="5"/>
  <c r="G2223" i="5"/>
  <c r="N2223" i="5" s="1"/>
  <c r="M2223" i="5"/>
  <c r="G2207" i="5"/>
  <c r="N2207" i="5" s="1"/>
  <c r="M2207" i="5"/>
  <c r="G2191" i="5"/>
  <c r="N2191" i="5" s="1"/>
  <c r="M2191" i="5"/>
  <c r="G2175" i="5"/>
  <c r="N2175" i="5" s="1"/>
  <c r="M2175" i="5"/>
  <c r="G1556" i="5"/>
  <c r="N1556" i="5" s="1"/>
  <c r="M1556" i="5"/>
  <c r="G1540" i="5"/>
  <c r="N1540" i="5" s="1"/>
  <c r="M1540" i="5"/>
  <c r="G1524" i="5"/>
  <c r="N1524" i="5" s="1"/>
  <c r="M1524" i="5"/>
  <c r="G1508" i="5"/>
  <c r="N1508" i="5" s="1"/>
  <c r="M1508" i="5"/>
  <c r="G1492" i="5"/>
  <c r="N1492" i="5" s="1"/>
  <c r="M1492" i="5"/>
  <c r="G1476" i="5"/>
  <c r="N1476" i="5" s="1"/>
  <c r="M1476" i="5"/>
  <c r="G196" i="5"/>
  <c r="N196" i="5" s="1"/>
  <c r="M196" i="5"/>
  <c r="G3640" i="5"/>
  <c r="N3640" i="5" s="1"/>
  <c r="M3640" i="5"/>
  <c r="F3273" i="5"/>
  <c r="L3273" i="5"/>
  <c r="G2230" i="5"/>
  <c r="N2230" i="5" s="1"/>
  <c r="M2230" i="5"/>
  <c r="G2214" i="5"/>
  <c r="N2214" i="5" s="1"/>
  <c r="M2214" i="5"/>
  <c r="G2198" i="5"/>
  <c r="N2198" i="5" s="1"/>
  <c r="M2198" i="5"/>
  <c r="G2182" i="5"/>
  <c r="N2182" i="5" s="1"/>
  <c r="M2182" i="5"/>
  <c r="G2166" i="5"/>
  <c r="N2166" i="5" s="1"/>
  <c r="M2166" i="5"/>
  <c r="G1555" i="5"/>
  <c r="N1555" i="5" s="1"/>
  <c r="M1555" i="5"/>
  <c r="G1539" i="5"/>
  <c r="N1539" i="5" s="1"/>
  <c r="M1539" i="5"/>
  <c r="G1523" i="5"/>
  <c r="N1523" i="5" s="1"/>
  <c r="M1523" i="5"/>
  <c r="G1507" i="5"/>
  <c r="N1507" i="5" s="1"/>
  <c r="M1507" i="5"/>
  <c r="G1491" i="5"/>
  <c r="N1491" i="5" s="1"/>
  <c r="M1491" i="5"/>
  <c r="G1475" i="5"/>
  <c r="N1475" i="5" s="1"/>
  <c r="M1475" i="5"/>
  <c r="G200" i="5"/>
  <c r="N200" i="5" s="1"/>
  <c r="M200" i="5"/>
  <c r="F3276" i="5"/>
  <c r="L3276" i="5"/>
  <c r="G2221" i="5"/>
  <c r="N2221" i="5" s="1"/>
  <c r="M2221" i="5"/>
  <c r="G2205" i="5"/>
  <c r="N2205" i="5" s="1"/>
  <c r="M2205" i="5"/>
  <c r="G2189" i="5"/>
  <c r="N2189" i="5" s="1"/>
  <c r="M2189" i="5"/>
  <c r="G2173" i="5"/>
  <c r="N2173" i="5" s="1"/>
  <c r="M2173" i="5"/>
  <c r="G1554" i="5"/>
  <c r="N1554" i="5" s="1"/>
  <c r="M1554" i="5"/>
  <c r="G1538" i="5"/>
  <c r="N1538" i="5" s="1"/>
  <c r="M1538" i="5"/>
  <c r="G1522" i="5"/>
  <c r="N1522" i="5" s="1"/>
  <c r="M1522" i="5"/>
  <c r="G1506" i="5"/>
  <c r="N1506" i="5" s="1"/>
  <c r="M1506" i="5"/>
  <c r="G1490" i="5"/>
  <c r="N1490" i="5" s="1"/>
  <c r="M1490" i="5"/>
  <c r="G1474" i="5"/>
  <c r="N1474" i="5" s="1"/>
  <c r="M1474" i="5"/>
  <c r="M3545" i="5"/>
  <c r="G3545" i="5"/>
  <c r="N3545" i="5" s="1"/>
  <c r="L3434" i="5"/>
  <c r="F3434" i="5"/>
  <c r="L3431" i="5"/>
  <c r="F3431" i="5"/>
  <c r="L2551" i="5"/>
  <c r="F2551" i="5"/>
  <c r="L2355" i="5"/>
  <c r="F2355" i="5"/>
  <c r="L2339" i="5"/>
  <c r="F2339" i="5"/>
  <c r="L2323" i="5"/>
  <c r="F2323" i="5"/>
  <c r="L2307" i="5"/>
  <c r="F2307" i="5"/>
  <c r="L2291" i="5"/>
  <c r="F2291" i="5"/>
  <c r="L2275" i="5"/>
  <c r="F2275" i="5"/>
  <c r="L2259" i="5"/>
  <c r="F2259" i="5"/>
  <c r="L489" i="5"/>
  <c r="F489" i="5"/>
  <c r="L457" i="5"/>
  <c r="F457" i="5"/>
  <c r="L425" i="5"/>
  <c r="F425" i="5"/>
  <c r="L393" i="5"/>
  <c r="F393" i="5"/>
  <c r="L361" i="5"/>
  <c r="F361" i="5"/>
  <c r="L329" i="5"/>
  <c r="F329" i="5"/>
  <c r="L297" i="5"/>
  <c r="F297" i="5"/>
  <c r="L265" i="5"/>
  <c r="F265" i="5"/>
  <c r="L3336" i="5"/>
  <c r="F3336" i="5"/>
  <c r="L3320" i="5"/>
  <c r="F3320" i="5"/>
  <c r="L3304" i="5"/>
  <c r="F3304" i="5"/>
  <c r="G3168" i="5"/>
  <c r="N3168" i="5" s="1"/>
  <c r="M3168" i="5"/>
  <c r="L2547" i="5"/>
  <c r="F2547" i="5"/>
  <c r="L2346" i="5"/>
  <c r="F2346" i="5"/>
  <c r="L2330" i="5"/>
  <c r="F2330" i="5"/>
  <c r="L2314" i="5"/>
  <c r="F2314" i="5"/>
  <c r="L2298" i="5"/>
  <c r="F2298" i="5"/>
  <c r="L2282" i="5"/>
  <c r="F2282" i="5"/>
  <c r="L2266" i="5"/>
  <c r="F2266" i="5"/>
  <c r="L923" i="5"/>
  <c r="F923" i="5"/>
  <c r="L891" i="5"/>
  <c r="F891" i="5"/>
  <c r="L859" i="5"/>
  <c r="F859" i="5"/>
  <c r="L469" i="5"/>
  <c r="F469" i="5"/>
  <c r="L437" i="5"/>
  <c r="F437" i="5"/>
  <c r="L405" i="5"/>
  <c r="F405" i="5"/>
  <c r="L373" i="5"/>
  <c r="F373" i="5"/>
  <c r="L341" i="5"/>
  <c r="F341" i="5"/>
  <c r="L309" i="5"/>
  <c r="F309" i="5"/>
  <c r="L277" i="5"/>
  <c r="F277" i="5"/>
  <c r="L245" i="5"/>
  <c r="F245" i="5"/>
  <c r="G3180" i="5"/>
  <c r="N3180" i="5" s="1"/>
  <c r="M3180" i="5"/>
  <c r="L2349" i="5"/>
  <c r="F2349" i="5"/>
  <c r="L2333" i="5"/>
  <c r="F2333" i="5"/>
  <c r="L2317" i="5"/>
  <c r="F2317" i="5"/>
  <c r="L2301" i="5"/>
  <c r="F2301" i="5"/>
  <c r="L2285" i="5"/>
  <c r="F2285" i="5"/>
  <c r="L2269" i="5"/>
  <c r="F2269" i="5"/>
  <c r="L843" i="5"/>
  <c r="F843" i="5"/>
  <c r="L827" i="5"/>
  <c r="F827" i="5"/>
  <c r="L513" i="5"/>
  <c r="F513" i="5"/>
  <c r="L3330" i="5"/>
  <c r="F3330" i="5"/>
  <c r="L3314" i="5"/>
  <c r="F3314" i="5"/>
  <c r="L3298" i="5"/>
  <c r="F3298" i="5"/>
  <c r="G3192" i="5"/>
  <c r="N3192" i="5" s="1"/>
  <c r="M3192" i="5"/>
  <c r="L2352" i="5"/>
  <c r="F2352" i="5"/>
  <c r="L2336" i="5"/>
  <c r="F2336" i="5"/>
  <c r="L2320" i="5"/>
  <c r="F2320" i="5"/>
  <c r="L2304" i="5"/>
  <c r="F2304" i="5"/>
  <c r="L2288" i="5"/>
  <c r="F2288" i="5"/>
  <c r="L2272" i="5"/>
  <c r="F2272" i="5"/>
  <c r="L2256" i="5"/>
  <c r="F2256" i="5"/>
  <c r="M1869" i="5"/>
  <c r="G1869" i="5"/>
  <c r="N1869" i="5" s="1"/>
  <c r="L3687" i="5"/>
  <c r="F3687" i="5"/>
  <c r="G3629" i="5"/>
  <c r="N3629" i="5" s="1"/>
  <c r="M3629" i="5"/>
  <c r="M3596" i="5"/>
  <c r="G3596" i="5"/>
  <c r="N3596" i="5" s="1"/>
  <c r="L3572" i="5"/>
  <c r="F3572" i="5"/>
  <c r="L3468" i="5"/>
  <c r="F3468" i="5"/>
  <c r="G3508" i="5"/>
  <c r="N3508" i="5" s="1"/>
  <c r="M3508" i="5"/>
  <c r="L3442" i="5"/>
  <c r="F3442" i="5"/>
  <c r="L3372" i="5"/>
  <c r="F3372" i="5"/>
  <c r="L3354" i="5"/>
  <c r="F3354" i="5"/>
  <c r="L3241" i="5"/>
  <c r="F3241" i="5"/>
  <c r="L3235" i="5"/>
  <c r="F3235" i="5"/>
  <c r="L3240" i="5"/>
  <c r="F3240" i="5"/>
  <c r="L2511" i="5"/>
  <c r="F2511" i="5"/>
  <c r="L2447" i="5"/>
  <c r="F2447" i="5"/>
  <c r="F2383" i="5"/>
  <c r="L2383" i="5"/>
  <c r="L2522" i="5"/>
  <c r="F2522" i="5"/>
  <c r="L2474" i="5"/>
  <c r="F2474" i="5"/>
  <c r="L2422" i="5"/>
  <c r="F2422" i="5"/>
  <c r="L2382" i="5"/>
  <c r="F2382" i="5"/>
  <c r="L2021" i="5"/>
  <c r="F2021" i="5"/>
  <c r="L1989" i="5"/>
  <c r="F1989" i="5"/>
  <c r="L1957" i="5"/>
  <c r="F1957" i="5"/>
  <c r="L1925" i="5"/>
  <c r="F1925" i="5"/>
  <c r="L1893" i="5"/>
  <c r="F1893" i="5"/>
  <c r="L2034" i="5"/>
  <c r="F2034" i="5"/>
  <c r="L2002" i="5"/>
  <c r="F2002" i="5"/>
  <c r="L1970" i="5"/>
  <c r="F1970" i="5"/>
  <c r="L1938" i="5"/>
  <c r="F1938" i="5"/>
  <c r="L1906" i="5"/>
  <c r="F1906" i="5"/>
  <c r="L1874" i="5"/>
  <c r="F1874" i="5"/>
  <c r="L2019" i="5"/>
  <c r="F2019" i="5"/>
  <c r="L1987" i="5"/>
  <c r="F1987" i="5"/>
  <c r="L1955" i="5"/>
  <c r="F1955" i="5"/>
  <c r="L1923" i="5"/>
  <c r="F1923" i="5"/>
  <c r="L1891" i="5"/>
  <c r="F1891" i="5"/>
  <c r="L1153" i="5"/>
  <c r="F1153" i="5"/>
  <c r="L1121" i="5"/>
  <c r="F1121" i="5"/>
  <c r="L1089" i="5"/>
  <c r="F1089" i="5"/>
  <c r="L1057" i="5"/>
  <c r="F1057" i="5"/>
  <c r="L1025" i="5"/>
  <c r="F1025" i="5"/>
  <c r="F1174" i="5"/>
  <c r="L1174" i="5"/>
  <c r="F1142" i="5"/>
  <c r="L1142" i="5"/>
  <c r="F1110" i="5"/>
  <c r="L1110" i="5"/>
  <c r="F1078" i="5"/>
  <c r="L1078" i="5"/>
  <c r="F1046" i="5"/>
  <c r="L1046" i="5"/>
  <c r="L1014" i="5"/>
  <c r="F1014" i="5"/>
  <c r="L982" i="5"/>
  <c r="F982" i="5"/>
  <c r="L950" i="5"/>
  <c r="F950" i="5"/>
  <c r="M1468" i="5"/>
  <c r="G1468" i="5"/>
  <c r="N1468" i="5" s="1"/>
  <c r="M1436" i="5"/>
  <c r="G1436" i="5"/>
  <c r="N1436" i="5" s="1"/>
  <c r="L1009" i="5"/>
  <c r="F1009" i="5"/>
  <c r="L993" i="5"/>
  <c r="F993" i="5"/>
  <c r="L977" i="5"/>
  <c r="F977" i="5"/>
  <c r="L961" i="5"/>
  <c r="F961" i="5"/>
  <c r="L945" i="5"/>
  <c r="F945" i="5"/>
  <c r="M184" i="5"/>
  <c r="G184" i="5"/>
  <c r="N184" i="5" s="1"/>
  <c r="M168" i="5"/>
  <c r="G168" i="5"/>
  <c r="N168" i="5" s="1"/>
  <c r="M152" i="5"/>
  <c r="G152" i="5"/>
  <c r="N152" i="5" s="1"/>
  <c r="M136" i="5"/>
  <c r="G136" i="5"/>
  <c r="N136" i="5" s="1"/>
  <c r="M120" i="5"/>
  <c r="G120" i="5"/>
  <c r="N120" i="5" s="1"/>
  <c r="M104" i="5"/>
  <c r="G104" i="5"/>
  <c r="N104" i="5" s="1"/>
  <c r="M88" i="5"/>
  <c r="G88" i="5"/>
  <c r="N88" i="5" s="1"/>
  <c r="M72" i="5"/>
  <c r="G72" i="5"/>
  <c r="N72" i="5" s="1"/>
  <c r="M56" i="5"/>
  <c r="G56" i="5"/>
  <c r="N56" i="5" s="1"/>
  <c r="M40" i="5"/>
  <c r="G40" i="5"/>
  <c r="N40" i="5" s="1"/>
  <c r="M24" i="5"/>
  <c r="G24" i="5"/>
  <c r="N24" i="5" s="1"/>
  <c r="M8" i="5"/>
  <c r="G8" i="5"/>
  <c r="N8" i="5" s="1"/>
  <c r="L3667" i="5"/>
  <c r="F3667" i="5"/>
  <c r="L3673" i="5"/>
  <c r="F3673" i="5"/>
  <c r="M3635" i="5"/>
  <c r="G3635" i="5"/>
  <c r="N3635" i="5" s="1"/>
  <c r="M3637" i="5"/>
  <c r="G3637" i="5"/>
  <c r="N3637" i="5" s="1"/>
  <c r="G3593" i="5"/>
  <c r="N3593" i="5" s="1"/>
  <c r="M3593" i="5"/>
  <c r="G3573" i="5"/>
  <c r="N3573" i="5" s="1"/>
  <c r="M3573" i="5"/>
  <c r="F3544" i="5"/>
  <c r="L3544" i="5"/>
  <c r="L3448" i="5"/>
  <c r="F3448" i="5"/>
  <c r="L3359" i="5"/>
  <c r="F3359" i="5"/>
  <c r="L3351" i="5"/>
  <c r="F3351" i="5"/>
  <c r="L3254" i="5"/>
  <c r="F3254" i="5"/>
  <c r="L3193" i="5"/>
  <c r="F3193" i="5"/>
  <c r="L2507" i="5"/>
  <c r="F2507" i="5"/>
  <c r="L2443" i="5"/>
  <c r="F2443" i="5"/>
  <c r="F2379" i="5"/>
  <c r="L2379" i="5"/>
  <c r="L2494" i="5"/>
  <c r="F2494" i="5"/>
  <c r="L1866" i="5"/>
  <c r="F1866" i="5"/>
  <c r="L2065" i="5"/>
  <c r="F2065" i="5"/>
  <c r="L2048" i="5"/>
  <c r="F2048" i="5"/>
  <c r="L2016" i="5"/>
  <c r="F2016" i="5"/>
  <c r="L1984" i="5"/>
  <c r="F1984" i="5"/>
  <c r="L1952" i="5"/>
  <c r="F1952" i="5"/>
  <c r="L1920" i="5"/>
  <c r="F1920" i="5"/>
  <c r="L1888" i="5"/>
  <c r="F1888" i="5"/>
  <c r="M1471" i="5"/>
  <c r="G1471" i="5"/>
  <c r="N1471" i="5" s="1"/>
  <c r="M1439" i="5"/>
  <c r="G1439" i="5"/>
  <c r="N1439" i="5" s="1"/>
  <c r="M1413" i="5"/>
  <c r="G1413" i="5"/>
  <c r="N1413" i="5" s="1"/>
  <c r="M1405" i="5"/>
  <c r="G1405" i="5"/>
  <c r="N1405" i="5" s="1"/>
  <c r="M1397" i="5"/>
  <c r="G1397" i="5"/>
  <c r="N1397" i="5" s="1"/>
  <c r="M1389" i="5"/>
  <c r="G1389" i="5"/>
  <c r="N1389" i="5" s="1"/>
  <c r="M1381" i="5"/>
  <c r="G1381" i="5"/>
  <c r="N1381" i="5" s="1"/>
  <c r="M1373" i="5"/>
  <c r="G1373" i="5"/>
  <c r="N1373" i="5" s="1"/>
  <c r="M1365" i="5"/>
  <c r="G1365" i="5"/>
  <c r="N1365" i="5" s="1"/>
  <c r="M1357" i="5"/>
  <c r="G1357" i="5"/>
  <c r="N1357" i="5" s="1"/>
  <c r="M1349" i="5"/>
  <c r="G1349" i="5"/>
  <c r="N1349" i="5" s="1"/>
  <c r="M1341" i="5"/>
  <c r="G1341" i="5"/>
  <c r="N1341" i="5" s="1"/>
  <c r="M1333" i="5"/>
  <c r="G1333" i="5"/>
  <c r="N1333" i="5" s="1"/>
  <c r="M1325" i="5"/>
  <c r="G1325" i="5"/>
  <c r="N1325" i="5" s="1"/>
  <c r="M1317" i="5"/>
  <c r="G1317" i="5"/>
  <c r="N1317" i="5" s="1"/>
  <c r="M1309" i="5"/>
  <c r="G1309" i="5"/>
  <c r="N1309" i="5" s="1"/>
  <c r="M1301" i="5"/>
  <c r="G1301" i="5"/>
  <c r="N1301" i="5" s="1"/>
  <c r="M1293" i="5"/>
  <c r="G1293" i="5"/>
  <c r="N1293" i="5" s="1"/>
  <c r="M1285" i="5"/>
  <c r="G1285" i="5"/>
  <c r="N1285" i="5" s="1"/>
  <c r="M1277" i="5"/>
  <c r="G1277" i="5"/>
  <c r="N1277" i="5" s="1"/>
  <c r="M1269" i="5"/>
  <c r="G1269" i="5"/>
  <c r="N1269" i="5" s="1"/>
  <c r="M1261" i="5"/>
  <c r="G1261" i="5"/>
  <c r="N1261" i="5" s="1"/>
  <c r="M1253" i="5"/>
  <c r="G1253" i="5"/>
  <c r="N1253" i="5" s="1"/>
  <c r="M1245" i="5"/>
  <c r="G1245" i="5"/>
  <c r="N1245" i="5" s="1"/>
  <c r="M1237" i="5"/>
  <c r="G1237" i="5"/>
  <c r="N1237" i="5" s="1"/>
  <c r="M1229" i="5"/>
  <c r="G1229" i="5"/>
  <c r="N1229" i="5" s="1"/>
  <c r="M1221" i="5"/>
  <c r="G1221" i="5"/>
  <c r="N1221" i="5" s="1"/>
  <c r="M1213" i="5"/>
  <c r="G1213" i="5"/>
  <c r="N1213" i="5" s="1"/>
  <c r="M1205" i="5"/>
  <c r="G1205" i="5"/>
  <c r="N1205" i="5" s="1"/>
  <c r="L1143" i="5"/>
  <c r="F1143" i="5"/>
  <c r="L1111" i="5"/>
  <c r="F1111" i="5"/>
  <c r="L1079" i="5"/>
  <c r="F1079" i="5"/>
  <c r="L1047" i="5"/>
  <c r="F1047" i="5"/>
  <c r="M1462" i="5"/>
  <c r="G1462" i="5"/>
  <c r="N1462" i="5" s="1"/>
  <c r="M1430" i="5"/>
  <c r="G1430" i="5"/>
  <c r="N1430" i="5" s="1"/>
  <c r="M1453" i="5"/>
  <c r="G1453" i="5"/>
  <c r="N1453" i="5" s="1"/>
  <c r="M1421" i="5"/>
  <c r="G1421" i="5"/>
  <c r="N1421" i="5" s="1"/>
  <c r="F1180" i="5"/>
  <c r="L1180" i="5"/>
  <c r="F1148" i="5"/>
  <c r="L1148" i="5"/>
  <c r="F1116" i="5"/>
  <c r="L1116" i="5"/>
  <c r="F1084" i="5"/>
  <c r="L1084" i="5"/>
  <c r="F1052" i="5"/>
  <c r="L1052" i="5"/>
  <c r="L1020" i="5"/>
  <c r="F1020" i="5"/>
  <c r="L988" i="5"/>
  <c r="F988" i="5"/>
  <c r="L956" i="5"/>
  <c r="F956" i="5"/>
  <c r="M183" i="5"/>
  <c r="G183" i="5"/>
  <c r="N183" i="5" s="1"/>
  <c r="M167" i="5"/>
  <c r="G167" i="5"/>
  <c r="N167" i="5" s="1"/>
  <c r="M151" i="5"/>
  <c r="G151" i="5"/>
  <c r="N151" i="5" s="1"/>
  <c r="M135" i="5"/>
  <c r="G135" i="5"/>
  <c r="N135" i="5" s="1"/>
  <c r="M119" i="5"/>
  <c r="G119" i="5"/>
  <c r="N119" i="5" s="1"/>
  <c r="M103" i="5"/>
  <c r="G103" i="5"/>
  <c r="N103" i="5" s="1"/>
  <c r="M87" i="5"/>
  <c r="G87" i="5"/>
  <c r="N87" i="5" s="1"/>
  <c r="M71" i="5"/>
  <c r="G71" i="5"/>
  <c r="N71" i="5" s="1"/>
  <c r="M55" i="5"/>
  <c r="G55" i="5"/>
  <c r="N55" i="5" s="1"/>
  <c r="M39" i="5"/>
  <c r="G39" i="5"/>
  <c r="N39" i="5" s="1"/>
  <c r="M23" i="5"/>
  <c r="G23" i="5"/>
  <c r="N23" i="5" s="1"/>
  <c r="M7" i="5"/>
  <c r="G7" i="5"/>
  <c r="N7" i="5" s="1"/>
  <c r="M3634" i="5"/>
  <c r="G3634" i="5"/>
  <c r="N3634" i="5" s="1"/>
  <c r="L3570" i="5"/>
  <c r="F3570" i="5"/>
  <c r="G3507" i="5"/>
  <c r="N3507" i="5" s="1"/>
  <c r="M3507" i="5"/>
  <c r="L3444" i="5"/>
  <c r="F3444" i="5"/>
  <c r="L3491" i="5"/>
  <c r="F3491" i="5"/>
  <c r="L3436" i="5"/>
  <c r="F3436" i="5"/>
  <c r="F3439" i="5"/>
  <c r="L3439" i="5"/>
  <c r="L3374" i="5"/>
  <c r="F3374" i="5"/>
  <c r="L3358" i="5"/>
  <c r="F3358" i="5"/>
  <c r="L3245" i="5"/>
  <c r="F3245" i="5"/>
  <c r="L3247" i="5"/>
  <c r="F3247" i="5"/>
  <c r="L3252" i="5"/>
  <c r="F3252" i="5"/>
  <c r="L3181" i="5"/>
  <c r="F3181" i="5"/>
  <c r="L2471" i="5"/>
  <c r="F2471" i="5"/>
  <c r="L2407" i="5"/>
  <c r="F2407" i="5"/>
  <c r="L2530" i="5"/>
  <c r="F2530" i="5"/>
  <c r="L2426" i="5"/>
  <c r="F2426" i="5"/>
  <c r="L2478" i="5"/>
  <c r="F2478" i="5"/>
  <c r="L2414" i="5"/>
  <c r="F2414" i="5"/>
  <c r="L2378" i="5"/>
  <c r="F2378" i="5"/>
  <c r="L2033" i="5"/>
  <c r="F2033" i="5"/>
  <c r="L2001" i="5"/>
  <c r="F2001" i="5"/>
  <c r="L1969" i="5"/>
  <c r="F1969" i="5"/>
  <c r="L1937" i="5"/>
  <c r="F1937" i="5"/>
  <c r="L1905" i="5"/>
  <c r="F1905" i="5"/>
  <c r="L1873" i="5"/>
  <c r="F1873" i="5"/>
  <c r="L2022" i="5"/>
  <c r="F2022" i="5"/>
  <c r="L1990" i="5"/>
  <c r="F1990" i="5"/>
  <c r="L1958" i="5"/>
  <c r="F1958" i="5"/>
  <c r="L1926" i="5"/>
  <c r="F1926" i="5"/>
  <c r="L1894" i="5"/>
  <c r="F1894" i="5"/>
  <c r="L2047" i="5"/>
  <c r="F2047" i="5"/>
  <c r="L2015" i="5"/>
  <c r="F2015" i="5"/>
  <c r="L1983" i="5"/>
  <c r="F1983" i="5"/>
  <c r="L1951" i="5"/>
  <c r="F1951" i="5"/>
  <c r="L1919" i="5"/>
  <c r="F1919" i="5"/>
  <c r="L1887" i="5"/>
  <c r="F1887" i="5"/>
  <c r="L1165" i="5"/>
  <c r="F1165" i="5"/>
  <c r="L1133" i="5"/>
  <c r="F1133" i="5"/>
  <c r="L1101" i="5"/>
  <c r="F1101" i="5"/>
  <c r="L1069" i="5"/>
  <c r="F1069" i="5"/>
  <c r="L1037" i="5"/>
  <c r="F1037" i="5"/>
  <c r="F1186" i="5"/>
  <c r="L1186" i="5"/>
  <c r="F1154" i="5"/>
  <c r="L1154" i="5"/>
  <c r="F1122" i="5"/>
  <c r="L1122" i="5"/>
  <c r="F1090" i="5"/>
  <c r="L1090" i="5"/>
  <c r="F1058" i="5"/>
  <c r="L1058" i="5"/>
  <c r="F1026" i="5"/>
  <c r="L1026" i="5"/>
  <c r="L994" i="5"/>
  <c r="F994" i="5"/>
  <c r="L962" i="5"/>
  <c r="F962" i="5"/>
  <c r="M1448" i="5"/>
  <c r="G1448" i="5"/>
  <c r="N1448" i="5" s="1"/>
  <c r="M1416" i="5"/>
  <c r="G1416" i="5"/>
  <c r="N1416" i="5" s="1"/>
  <c r="L1019" i="5"/>
  <c r="F1019" i="5"/>
  <c r="L1003" i="5"/>
  <c r="F1003" i="5"/>
  <c r="L987" i="5"/>
  <c r="F987" i="5"/>
  <c r="L971" i="5"/>
  <c r="F971" i="5"/>
  <c r="L955" i="5"/>
  <c r="F955" i="5"/>
  <c r="L939" i="5"/>
  <c r="F939" i="5"/>
  <c r="M186" i="5"/>
  <c r="G186" i="5"/>
  <c r="N186" i="5" s="1"/>
  <c r="M170" i="5"/>
  <c r="G170" i="5"/>
  <c r="N170" i="5" s="1"/>
  <c r="M154" i="5"/>
  <c r="G154" i="5"/>
  <c r="N154" i="5" s="1"/>
  <c r="M138" i="5"/>
  <c r="G138" i="5"/>
  <c r="N138" i="5" s="1"/>
  <c r="M122" i="5"/>
  <c r="G122" i="5"/>
  <c r="N122" i="5" s="1"/>
  <c r="M106" i="5"/>
  <c r="G106" i="5"/>
  <c r="N106" i="5" s="1"/>
  <c r="M90" i="5"/>
  <c r="G90" i="5"/>
  <c r="N90" i="5" s="1"/>
  <c r="M74" i="5"/>
  <c r="G74" i="5"/>
  <c r="N74" i="5" s="1"/>
  <c r="M58" i="5"/>
  <c r="G58" i="5"/>
  <c r="N58" i="5" s="1"/>
  <c r="M42" i="5"/>
  <c r="G42" i="5"/>
  <c r="N42" i="5" s="1"/>
  <c r="M26" i="5"/>
  <c r="G26" i="5"/>
  <c r="N26" i="5" s="1"/>
  <c r="M10" i="5"/>
  <c r="G10" i="5"/>
  <c r="N10" i="5" s="1"/>
  <c r="L3671" i="5"/>
  <c r="F3671" i="5"/>
  <c r="L3685" i="5"/>
  <c r="F3685" i="5"/>
  <c r="L3674" i="5"/>
  <c r="F3674" i="5"/>
  <c r="M3632" i="5"/>
  <c r="G3632" i="5"/>
  <c r="N3632" i="5" s="1"/>
  <c r="M3633" i="5"/>
  <c r="G3633" i="5"/>
  <c r="N3633" i="5" s="1"/>
  <c r="G3581" i="5"/>
  <c r="N3581" i="5" s="1"/>
  <c r="M3581" i="5"/>
  <c r="L3567" i="5"/>
  <c r="F3567" i="5"/>
  <c r="G3503" i="5"/>
  <c r="N3503" i="5" s="1"/>
  <c r="M3503" i="5"/>
  <c r="L3440" i="5"/>
  <c r="F3440" i="5"/>
  <c r="L3373" i="5"/>
  <c r="F3373" i="5"/>
  <c r="L3357" i="5"/>
  <c r="F3357" i="5"/>
  <c r="L3355" i="5"/>
  <c r="F3355" i="5"/>
  <c r="L3349" i="5"/>
  <c r="F3349" i="5"/>
  <c r="L3234" i="5"/>
  <c r="F3234" i="5"/>
  <c r="L3201" i="5"/>
  <c r="F3201" i="5"/>
  <c r="M2564" i="5"/>
  <c r="G2564" i="5"/>
  <c r="N2564" i="5" s="1"/>
  <c r="L2467" i="5"/>
  <c r="F2467" i="5"/>
  <c r="F2403" i="5"/>
  <c r="L2403" i="5"/>
  <c r="L2502" i="5"/>
  <c r="F2502" i="5"/>
  <c r="L1868" i="5"/>
  <c r="F1868" i="5"/>
  <c r="L2067" i="5"/>
  <c r="F2067" i="5"/>
  <c r="L2051" i="5"/>
  <c r="F2051" i="5"/>
  <c r="L2020" i="5"/>
  <c r="F2020" i="5"/>
  <c r="L1988" i="5"/>
  <c r="F1988" i="5"/>
  <c r="L1956" i="5"/>
  <c r="F1956" i="5"/>
  <c r="L1924" i="5"/>
  <c r="F1924" i="5"/>
  <c r="L1892" i="5"/>
  <c r="F1892" i="5"/>
  <c r="M1451" i="5"/>
  <c r="G1451" i="5"/>
  <c r="N1451" i="5" s="1"/>
  <c r="M1419" i="5"/>
  <c r="G1419" i="5"/>
  <c r="N1419" i="5" s="1"/>
  <c r="M1408" i="5"/>
  <c r="G1408" i="5"/>
  <c r="N1408" i="5" s="1"/>
  <c r="M1400" i="5"/>
  <c r="G1400" i="5"/>
  <c r="N1400" i="5" s="1"/>
  <c r="M1392" i="5"/>
  <c r="G1392" i="5"/>
  <c r="N1392" i="5" s="1"/>
  <c r="M1384" i="5"/>
  <c r="G1384" i="5"/>
  <c r="N1384" i="5" s="1"/>
  <c r="M1376" i="5"/>
  <c r="G1376" i="5"/>
  <c r="N1376" i="5" s="1"/>
  <c r="M1368" i="5"/>
  <c r="G1368" i="5"/>
  <c r="N1368" i="5" s="1"/>
  <c r="M1360" i="5"/>
  <c r="G1360" i="5"/>
  <c r="N1360" i="5" s="1"/>
  <c r="M1352" i="5"/>
  <c r="G1352" i="5"/>
  <c r="N1352" i="5" s="1"/>
  <c r="M1344" i="5"/>
  <c r="G1344" i="5"/>
  <c r="N1344" i="5" s="1"/>
  <c r="M1336" i="5"/>
  <c r="G1336" i="5"/>
  <c r="N1336" i="5" s="1"/>
  <c r="M1328" i="5"/>
  <c r="G1328" i="5"/>
  <c r="N1328" i="5" s="1"/>
  <c r="M1320" i="5"/>
  <c r="G1320" i="5"/>
  <c r="N1320" i="5" s="1"/>
  <c r="M1312" i="5"/>
  <c r="G1312" i="5"/>
  <c r="N1312" i="5" s="1"/>
  <c r="M1304" i="5"/>
  <c r="G1304" i="5"/>
  <c r="N1304" i="5" s="1"/>
  <c r="M1296" i="5"/>
  <c r="G1296" i="5"/>
  <c r="N1296" i="5" s="1"/>
  <c r="M1288" i="5"/>
  <c r="G1288" i="5"/>
  <c r="N1288" i="5" s="1"/>
  <c r="M1280" i="5"/>
  <c r="G1280" i="5"/>
  <c r="N1280" i="5" s="1"/>
  <c r="M1272" i="5"/>
  <c r="G1272" i="5"/>
  <c r="N1272" i="5" s="1"/>
  <c r="M1264" i="5"/>
  <c r="G1264" i="5"/>
  <c r="N1264" i="5" s="1"/>
  <c r="M1256" i="5"/>
  <c r="G1256" i="5"/>
  <c r="N1256" i="5" s="1"/>
  <c r="M1248" i="5"/>
  <c r="G1248" i="5"/>
  <c r="N1248" i="5" s="1"/>
  <c r="M1240" i="5"/>
  <c r="G1240" i="5"/>
  <c r="N1240" i="5" s="1"/>
  <c r="M1232" i="5"/>
  <c r="G1232" i="5"/>
  <c r="N1232" i="5" s="1"/>
  <c r="M1224" i="5"/>
  <c r="G1224" i="5"/>
  <c r="N1224" i="5" s="1"/>
  <c r="M1216" i="5"/>
  <c r="G1216" i="5"/>
  <c r="N1216" i="5" s="1"/>
  <c r="M1208" i="5"/>
  <c r="G1208" i="5"/>
  <c r="N1208" i="5" s="1"/>
  <c r="L1155" i="5"/>
  <c r="F1155" i="5"/>
  <c r="L1123" i="5"/>
  <c r="F1123" i="5"/>
  <c r="L1091" i="5"/>
  <c r="F1091" i="5"/>
  <c r="L1059" i="5"/>
  <c r="F1059" i="5"/>
  <c r="L1027" i="5"/>
  <c r="F1027" i="5"/>
  <c r="M1442" i="5"/>
  <c r="G1442" i="5"/>
  <c r="N1442" i="5" s="1"/>
  <c r="M1465" i="5"/>
  <c r="G1465" i="5"/>
  <c r="N1465" i="5" s="1"/>
  <c r="M1433" i="5"/>
  <c r="G1433" i="5"/>
  <c r="N1433" i="5" s="1"/>
  <c r="F1192" i="5"/>
  <c r="L1192" i="5"/>
  <c r="F1160" i="5"/>
  <c r="L1160" i="5"/>
  <c r="F1128" i="5"/>
  <c r="L1128" i="5"/>
  <c r="F1096" i="5"/>
  <c r="L1096" i="5"/>
  <c r="F1064" i="5"/>
  <c r="L1064" i="5"/>
  <c r="F1032" i="5"/>
  <c r="L1032" i="5"/>
  <c r="L1000" i="5"/>
  <c r="F1000" i="5"/>
  <c r="L968" i="5"/>
  <c r="F968" i="5"/>
  <c r="L936" i="5"/>
  <c r="F936" i="5"/>
  <c r="M181" i="5"/>
  <c r="G181" i="5"/>
  <c r="N181" i="5" s="1"/>
  <c r="M165" i="5"/>
  <c r="G165" i="5"/>
  <c r="N165" i="5" s="1"/>
  <c r="M149" i="5"/>
  <c r="G149" i="5"/>
  <c r="N149" i="5" s="1"/>
  <c r="M133" i="5"/>
  <c r="G133" i="5"/>
  <c r="N133" i="5" s="1"/>
  <c r="M117" i="5"/>
  <c r="G117" i="5"/>
  <c r="N117" i="5" s="1"/>
  <c r="M101" i="5"/>
  <c r="G101" i="5"/>
  <c r="N101" i="5" s="1"/>
  <c r="M85" i="5"/>
  <c r="G85" i="5"/>
  <c r="N85" i="5" s="1"/>
  <c r="M69" i="5"/>
  <c r="G69" i="5"/>
  <c r="N69" i="5" s="1"/>
  <c r="M53" i="5"/>
  <c r="G53" i="5"/>
  <c r="N53" i="5" s="1"/>
  <c r="M37" i="5"/>
  <c r="G37" i="5"/>
  <c r="N37" i="5" s="1"/>
  <c r="M21" i="5"/>
  <c r="G21" i="5"/>
  <c r="N21" i="5" s="1"/>
  <c r="M5" i="5"/>
  <c r="G5" i="5"/>
  <c r="N5" i="5" s="1"/>
  <c r="L3435" i="5"/>
  <c r="F3435" i="5"/>
  <c r="G3188" i="5"/>
  <c r="N3188" i="5" s="1"/>
  <c r="M3188" i="5"/>
  <c r="L2343" i="5"/>
  <c r="F2343" i="5"/>
  <c r="L2327" i="5"/>
  <c r="F2327" i="5"/>
  <c r="L2311" i="5"/>
  <c r="F2311" i="5"/>
  <c r="L2295" i="5"/>
  <c r="F2295" i="5"/>
  <c r="L2279" i="5"/>
  <c r="F2279" i="5"/>
  <c r="L2263" i="5"/>
  <c r="F2263" i="5"/>
  <c r="L3332" i="5"/>
  <c r="F3332" i="5"/>
  <c r="L3316" i="5"/>
  <c r="F3316" i="5"/>
  <c r="L3300" i="5"/>
  <c r="F3300" i="5"/>
  <c r="G3184" i="5"/>
  <c r="N3184" i="5" s="1"/>
  <c r="M3184" i="5"/>
  <c r="L2342" i="5"/>
  <c r="F2342" i="5"/>
  <c r="L2326" i="5"/>
  <c r="F2326" i="5"/>
  <c r="L2310" i="5"/>
  <c r="F2310" i="5"/>
  <c r="L2294" i="5"/>
  <c r="F2294" i="5"/>
  <c r="L2278" i="5"/>
  <c r="F2278" i="5"/>
  <c r="L2262" i="5"/>
  <c r="F2262" i="5"/>
  <c r="L3432" i="5"/>
  <c r="F3432" i="5"/>
  <c r="L2345" i="5"/>
  <c r="F2345" i="5"/>
  <c r="L2329" i="5"/>
  <c r="F2329" i="5"/>
  <c r="L2313" i="5"/>
  <c r="F2313" i="5"/>
  <c r="L2297" i="5"/>
  <c r="F2297" i="5"/>
  <c r="L2281" i="5"/>
  <c r="F2281" i="5"/>
  <c r="L2265" i="5"/>
  <c r="F2265" i="5"/>
  <c r="L847" i="5"/>
  <c r="F847" i="5"/>
  <c r="L831" i="5"/>
  <c r="F831" i="5"/>
  <c r="L465" i="5"/>
  <c r="F465" i="5"/>
  <c r="L433" i="5"/>
  <c r="F433" i="5"/>
  <c r="L401" i="5"/>
  <c r="F401" i="5"/>
  <c r="L369" i="5"/>
  <c r="F369" i="5"/>
  <c r="L337" i="5"/>
  <c r="F337" i="5"/>
  <c r="L305" i="5"/>
  <c r="F305" i="5"/>
  <c r="L273" i="5"/>
  <c r="F273" i="5"/>
  <c r="L241" i="5"/>
  <c r="F241" i="5"/>
  <c r="L3342" i="5"/>
  <c r="F3342" i="5"/>
  <c r="L3326" i="5"/>
  <c r="F3326" i="5"/>
  <c r="L3310" i="5"/>
  <c r="F3310" i="5"/>
  <c r="L3294" i="5"/>
  <c r="F3294" i="5"/>
  <c r="G3176" i="5"/>
  <c r="N3176" i="5" s="1"/>
  <c r="M3176" i="5"/>
  <c r="L2555" i="5"/>
  <c r="F2555" i="5"/>
  <c r="L2356" i="5"/>
  <c r="F2356" i="5"/>
  <c r="L2340" i="5"/>
  <c r="F2340" i="5"/>
  <c r="L2324" i="5"/>
  <c r="F2324" i="5"/>
  <c r="L2308" i="5"/>
  <c r="F2308" i="5"/>
  <c r="L2292" i="5"/>
  <c r="F2292" i="5"/>
  <c r="L2276" i="5"/>
  <c r="F2276" i="5"/>
  <c r="L2260" i="5"/>
  <c r="F2260" i="5"/>
  <c r="L461" i="5"/>
  <c r="F461" i="5"/>
  <c r="L429" i="5"/>
  <c r="F429" i="5"/>
  <c r="L397" i="5"/>
  <c r="F397" i="5"/>
  <c r="L365" i="5"/>
  <c r="F365" i="5"/>
  <c r="L333" i="5"/>
  <c r="F333" i="5"/>
  <c r="L301" i="5"/>
  <c r="F301" i="5"/>
  <c r="L269" i="5"/>
  <c r="F269" i="5"/>
  <c r="L237" i="5"/>
  <c r="F237" i="5"/>
  <c r="L3664" i="5"/>
  <c r="F3664" i="5"/>
  <c r="M3628" i="5"/>
  <c r="G3628" i="5"/>
  <c r="N3628" i="5" s="1"/>
  <c r="L3618" i="5"/>
  <c r="F3618" i="5"/>
  <c r="F3556" i="5"/>
  <c r="L3556" i="5"/>
  <c r="L3539" i="5"/>
  <c r="F3539" i="5"/>
  <c r="L3484" i="5"/>
  <c r="F3484" i="5"/>
  <c r="L3463" i="5"/>
  <c r="F3463" i="5"/>
  <c r="L3446" i="5"/>
  <c r="F3446" i="5"/>
  <c r="L3360" i="5"/>
  <c r="F3360" i="5"/>
  <c r="L3265" i="5"/>
  <c r="F3265" i="5"/>
  <c r="L3233" i="5"/>
  <c r="F3233" i="5"/>
  <c r="L3243" i="5"/>
  <c r="F3243" i="5"/>
  <c r="L3248" i="5"/>
  <c r="F3248" i="5"/>
  <c r="L3173" i="5"/>
  <c r="F3173" i="5"/>
  <c r="L2527" i="5"/>
  <c r="F2527" i="5"/>
  <c r="L2463" i="5"/>
  <c r="F2463" i="5"/>
  <c r="F2399" i="5"/>
  <c r="L2399" i="5"/>
  <c r="L2506" i="5"/>
  <c r="F2506" i="5"/>
  <c r="L2442" i="5"/>
  <c r="F2442" i="5"/>
  <c r="L2470" i="5"/>
  <c r="F2470" i="5"/>
  <c r="L2406" i="5"/>
  <c r="F2406" i="5"/>
  <c r="L2374" i="5"/>
  <c r="F2374" i="5"/>
  <c r="L2045" i="5"/>
  <c r="F2045" i="5"/>
  <c r="L2013" i="5"/>
  <c r="F2013" i="5"/>
  <c r="L1981" i="5"/>
  <c r="F1981" i="5"/>
  <c r="L1949" i="5"/>
  <c r="F1949" i="5"/>
  <c r="L1917" i="5"/>
  <c r="F1917" i="5"/>
  <c r="L1885" i="5"/>
  <c r="F1885" i="5"/>
  <c r="L2026" i="5"/>
  <c r="F2026" i="5"/>
  <c r="L1994" i="5"/>
  <c r="F1994" i="5"/>
  <c r="L1962" i="5"/>
  <c r="F1962" i="5"/>
  <c r="L1930" i="5"/>
  <c r="F1930" i="5"/>
  <c r="L1898" i="5"/>
  <c r="F1898" i="5"/>
  <c r="L2043" i="5"/>
  <c r="F2043" i="5"/>
  <c r="L2011" i="5"/>
  <c r="F2011" i="5"/>
  <c r="L1979" i="5"/>
  <c r="F1979" i="5"/>
  <c r="L1947" i="5"/>
  <c r="F1947" i="5"/>
  <c r="L1915" i="5"/>
  <c r="F1915" i="5"/>
  <c r="L1883" i="5"/>
  <c r="F1883" i="5"/>
  <c r="L1145" i="5"/>
  <c r="F1145" i="5"/>
  <c r="L1113" i="5"/>
  <c r="F1113" i="5"/>
  <c r="L1081" i="5"/>
  <c r="F1081" i="5"/>
  <c r="L1049" i="5"/>
  <c r="F1049" i="5"/>
  <c r="F1198" i="5"/>
  <c r="L1198" i="5"/>
  <c r="F1166" i="5"/>
  <c r="L1166" i="5"/>
  <c r="F1134" i="5"/>
  <c r="L1134" i="5"/>
  <c r="F1102" i="5"/>
  <c r="L1102" i="5"/>
  <c r="F1070" i="5"/>
  <c r="L1070" i="5"/>
  <c r="F1038" i="5"/>
  <c r="L1038" i="5"/>
  <c r="L1006" i="5"/>
  <c r="F1006" i="5"/>
  <c r="L974" i="5"/>
  <c r="F974" i="5"/>
  <c r="L942" i="5"/>
  <c r="F942" i="5"/>
  <c r="M1460" i="5"/>
  <c r="G1460" i="5"/>
  <c r="N1460" i="5" s="1"/>
  <c r="M1428" i="5"/>
  <c r="G1428" i="5"/>
  <c r="N1428" i="5" s="1"/>
  <c r="L1021" i="5"/>
  <c r="F1021" i="5"/>
  <c r="L1005" i="5"/>
  <c r="F1005" i="5"/>
  <c r="L989" i="5"/>
  <c r="F989" i="5"/>
  <c r="L973" i="5"/>
  <c r="F973" i="5"/>
  <c r="L957" i="5"/>
  <c r="F957" i="5"/>
  <c r="L941" i="5"/>
  <c r="F941" i="5"/>
  <c r="M188" i="5"/>
  <c r="G188" i="5"/>
  <c r="N188" i="5" s="1"/>
  <c r="M172" i="5"/>
  <c r="G172" i="5"/>
  <c r="N172" i="5" s="1"/>
  <c r="M156" i="5"/>
  <c r="G156" i="5"/>
  <c r="N156" i="5" s="1"/>
  <c r="M140" i="5"/>
  <c r="G140" i="5"/>
  <c r="N140" i="5" s="1"/>
  <c r="M124" i="5"/>
  <c r="G124" i="5"/>
  <c r="N124" i="5" s="1"/>
  <c r="M108" i="5"/>
  <c r="G108" i="5"/>
  <c r="N108" i="5" s="1"/>
  <c r="M92" i="5"/>
  <c r="G92" i="5"/>
  <c r="N92" i="5" s="1"/>
  <c r="M76" i="5"/>
  <c r="G76" i="5"/>
  <c r="N76" i="5" s="1"/>
  <c r="M60" i="5"/>
  <c r="G60" i="5"/>
  <c r="N60" i="5" s="1"/>
  <c r="M44" i="5"/>
  <c r="G44" i="5"/>
  <c r="N44" i="5" s="1"/>
  <c r="M28" i="5"/>
  <c r="G28" i="5"/>
  <c r="N28" i="5" s="1"/>
  <c r="M12" i="5"/>
  <c r="G12" i="5"/>
  <c r="N12" i="5" s="1"/>
  <c r="L3675" i="5"/>
  <c r="F3675" i="5"/>
  <c r="L3681" i="5"/>
  <c r="F3681" i="5"/>
  <c r="L3670" i="5"/>
  <c r="F3670" i="5"/>
  <c r="G3625" i="5"/>
  <c r="N3625" i="5" s="1"/>
  <c r="M3625" i="5"/>
  <c r="L3568" i="5"/>
  <c r="F3568" i="5"/>
  <c r="L3540" i="5"/>
  <c r="F3540" i="5"/>
  <c r="L3547" i="5"/>
  <c r="F3547" i="5"/>
  <c r="F3464" i="5"/>
  <c r="L3464" i="5"/>
  <c r="L3487" i="5"/>
  <c r="F3487" i="5"/>
  <c r="L3467" i="5"/>
  <c r="F3467" i="5"/>
  <c r="L3363" i="5"/>
  <c r="F3363" i="5"/>
  <c r="L3352" i="5"/>
  <c r="F3352" i="5"/>
  <c r="L3262" i="5"/>
  <c r="F3262" i="5"/>
  <c r="L3230" i="5"/>
  <c r="F3230" i="5"/>
  <c r="L3177" i="5"/>
  <c r="F3177" i="5"/>
  <c r="L2491" i="5"/>
  <c r="F2491" i="5"/>
  <c r="L2427" i="5"/>
  <c r="F2427" i="5"/>
  <c r="F2363" i="5"/>
  <c r="L2363" i="5"/>
  <c r="L2418" i="5"/>
  <c r="F2418" i="5"/>
  <c r="L1870" i="5"/>
  <c r="F1870" i="5"/>
  <c r="L2069" i="5"/>
  <c r="F2069" i="5"/>
  <c r="L2053" i="5"/>
  <c r="F2053" i="5"/>
  <c r="L2024" i="5"/>
  <c r="F2024" i="5"/>
  <c r="L1992" i="5"/>
  <c r="F1992" i="5"/>
  <c r="L1960" i="5"/>
  <c r="F1960" i="5"/>
  <c r="L1928" i="5"/>
  <c r="F1928" i="5"/>
  <c r="L1896" i="5"/>
  <c r="F1896" i="5"/>
  <c r="M1447" i="5"/>
  <c r="G1447" i="5"/>
  <c r="N1447" i="5" s="1"/>
  <c r="M1415" i="5"/>
  <c r="G1415" i="5"/>
  <c r="N1415" i="5" s="1"/>
  <c r="M1407" i="5"/>
  <c r="G1407" i="5"/>
  <c r="N1407" i="5" s="1"/>
  <c r="M1399" i="5"/>
  <c r="G1399" i="5"/>
  <c r="N1399" i="5" s="1"/>
  <c r="M1391" i="5"/>
  <c r="G1391" i="5"/>
  <c r="N1391" i="5" s="1"/>
  <c r="M1383" i="5"/>
  <c r="G1383" i="5"/>
  <c r="N1383" i="5" s="1"/>
  <c r="M1375" i="5"/>
  <c r="G1375" i="5"/>
  <c r="N1375" i="5" s="1"/>
  <c r="M1367" i="5"/>
  <c r="G1367" i="5"/>
  <c r="N1367" i="5" s="1"/>
  <c r="M1359" i="5"/>
  <c r="G1359" i="5"/>
  <c r="N1359" i="5" s="1"/>
  <c r="M1351" i="5"/>
  <c r="G1351" i="5"/>
  <c r="N1351" i="5" s="1"/>
  <c r="M1343" i="5"/>
  <c r="G1343" i="5"/>
  <c r="N1343" i="5" s="1"/>
  <c r="M1335" i="5"/>
  <c r="G1335" i="5"/>
  <c r="N1335" i="5" s="1"/>
  <c r="M1327" i="5"/>
  <c r="G1327" i="5"/>
  <c r="N1327" i="5" s="1"/>
  <c r="M1319" i="5"/>
  <c r="G1319" i="5"/>
  <c r="N1319" i="5" s="1"/>
  <c r="M1311" i="5"/>
  <c r="G1311" i="5"/>
  <c r="N1311" i="5" s="1"/>
  <c r="M1303" i="5"/>
  <c r="G1303" i="5"/>
  <c r="N1303" i="5" s="1"/>
  <c r="M1295" i="5"/>
  <c r="G1295" i="5"/>
  <c r="N1295" i="5" s="1"/>
  <c r="M1287" i="5"/>
  <c r="G1287" i="5"/>
  <c r="N1287" i="5" s="1"/>
  <c r="M1279" i="5"/>
  <c r="G1279" i="5"/>
  <c r="N1279" i="5" s="1"/>
  <c r="M1271" i="5"/>
  <c r="G1271" i="5"/>
  <c r="N1271" i="5" s="1"/>
  <c r="M1263" i="5"/>
  <c r="G1263" i="5"/>
  <c r="N1263" i="5" s="1"/>
  <c r="M1255" i="5"/>
  <c r="G1255" i="5"/>
  <c r="N1255" i="5" s="1"/>
  <c r="M1247" i="5"/>
  <c r="G1247" i="5"/>
  <c r="N1247" i="5" s="1"/>
  <c r="M1239" i="5"/>
  <c r="G1239" i="5"/>
  <c r="N1239" i="5" s="1"/>
  <c r="M1231" i="5"/>
  <c r="G1231" i="5"/>
  <c r="N1231" i="5" s="1"/>
  <c r="M1223" i="5"/>
  <c r="G1223" i="5"/>
  <c r="N1223" i="5" s="1"/>
  <c r="M1215" i="5"/>
  <c r="G1215" i="5"/>
  <c r="N1215" i="5" s="1"/>
  <c r="M1207" i="5"/>
  <c r="G1207" i="5"/>
  <c r="N1207" i="5" s="1"/>
  <c r="L1151" i="5"/>
  <c r="F1151" i="5"/>
  <c r="L1119" i="5"/>
  <c r="F1119" i="5"/>
  <c r="L1087" i="5"/>
  <c r="F1087" i="5"/>
  <c r="L1055" i="5"/>
  <c r="F1055" i="5"/>
  <c r="M1470" i="5"/>
  <c r="G1470" i="5"/>
  <c r="N1470" i="5" s="1"/>
  <c r="M1438" i="5"/>
  <c r="G1438" i="5"/>
  <c r="N1438" i="5" s="1"/>
  <c r="M1461" i="5"/>
  <c r="G1461" i="5"/>
  <c r="N1461" i="5" s="1"/>
  <c r="M1429" i="5"/>
  <c r="G1429" i="5"/>
  <c r="N1429" i="5" s="1"/>
  <c r="F1188" i="5"/>
  <c r="L1188" i="5"/>
  <c r="F1156" i="5"/>
  <c r="L1156" i="5"/>
  <c r="F1124" i="5"/>
  <c r="L1124" i="5"/>
  <c r="F1092" i="5"/>
  <c r="L1092" i="5"/>
  <c r="F1060" i="5"/>
  <c r="L1060" i="5"/>
  <c r="F1028" i="5"/>
  <c r="L1028" i="5"/>
  <c r="L996" i="5"/>
  <c r="F996" i="5"/>
  <c r="L964" i="5"/>
  <c r="F964" i="5"/>
  <c r="M179" i="5"/>
  <c r="G179" i="5"/>
  <c r="N179" i="5" s="1"/>
  <c r="M163" i="5"/>
  <c r="G163" i="5"/>
  <c r="N163" i="5" s="1"/>
  <c r="M147" i="5"/>
  <c r="G147" i="5"/>
  <c r="N147" i="5" s="1"/>
  <c r="M131" i="5"/>
  <c r="G131" i="5"/>
  <c r="N131" i="5" s="1"/>
  <c r="M115" i="5"/>
  <c r="G115" i="5"/>
  <c r="N115" i="5" s="1"/>
  <c r="M99" i="5"/>
  <c r="G99" i="5"/>
  <c r="N99" i="5" s="1"/>
  <c r="M83" i="5"/>
  <c r="G83" i="5"/>
  <c r="N83" i="5" s="1"/>
  <c r="M67" i="5"/>
  <c r="G67" i="5"/>
  <c r="N67" i="5" s="1"/>
  <c r="M51" i="5"/>
  <c r="G51" i="5"/>
  <c r="N51" i="5" s="1"/>
  <c r="M35" i="5"/>
  <c r="G35" i="5"/>
  <c r="N35" i="5" s="1"/>
  <c r="M19" i="5"/>
  <c r="G19" i="5"/>
  <c r="N19" i="5" s="1"/>
  <c r="M3" i="5"/>
  <c r="G3" i="5"/>
  <c r="N3" i="5" s="1"/>
  <c r="G3621" i="5"/>
  <c r="N3621" i="5" s="1"/>
  <c r="M3621" i="5"/>
  <c r="F3598" i="5"/>
  <c r="L3598" i="5"/>
  <c r="F3548" i="5"/>
  <c r="L3548" i="5"/>
  <c r="L3460" i="5"/>
  <c r="F3460" i="5"/>
  <c r="G3500" i="5"/>
  <c r="N3500" i="5" s="1"/>
  <c r="M3500" i="5"/>
  <c r="F3451" i="5"/>
  <c r="L3451" i="5"/>
  <c r="L3362" i="5"/>
  <c r="F3362" i="5"/>
  <c r="L3350" i="5"/>
  <c r="F3350" i="5"/>
  <c r="L3237" i="5"/>
  <c r="F3237" i="5"/>
  <c r="L3239" i="5"/>
  <c r="F3239" i="5"/>
  <c r="L3244" i="5"/>
  <c r="F3244" i="5"/>
  <c r="L3165" i="5"/>
  <c r="F3165" i="5"/>
  <c r="L2519" i="5"/>
  <c r="F2519" i="5"/>
  <c r="L2455" i="5"/>
  <c r="F2455" i="5"/>
  <c r="F2391" i="5"/>
  <c r="L2391" i="5"/>
  <c r="L2514" i="5"/>
  <c r="F2514" i="5"/>
  <c r="L2430" i="5"/>
  <c r="F2430" i="5"/>
  <c r="L2386" i="5"/>
  <c r="F2386" i="5"/>
  <c r="L2025" i="5"/>
  <c r="F2025" i="5"/>
  <c r="L1993" i="5"/>
  <c r="F1993" i="5"/>
  <c r="L1961" i="5"/>
  <c r="F1961" i="5"/>
  <c r="L1929" i="5"/>
  <c r="F1929" i="5"/>
  <c r="L1897" i="5"/>
  <c r="F1897" i="5"/>
  <c r="L2046" i="5"/>
  <c r="F2046" i="5"/>
  <c r="L2014" i="5"/>
  <c r="F2014" i="5"/>
  <c r="L1982" i="5"/>
  <c r="F1982" i="5"/>
  <c r="L1950" i="5"/>
  <c r="F1950" i="5"/>
  <c r="L1918" i="5"/>
  <c r="F1918" i="5"/>
  <c r="L1886" i="5"/>
  <c r="F1886" i="5"/>
  <c r="L2023" i="5"/>
  <c r="F2023" i="5"/>
  <c r="L1991" i="5"/>
  <c r="F1991" i="5"/>
  <c r="L1959" i="5"/>
  <c r="F1959" i="5"/>
  <c r="L1927" i="5"/>
  <c r="F1927" i="5"/>
  <c r="L1895" i="5"/>
  <c r="F1895" i="5"/>
  <c r="L1141" i="5"/>
  <c r="F1141" i="5"/>
  <c r="L1109" i="5"/>
  <c r="F1109" i="5"/>
  <c r="L1077" i="5"/>
  <c r="F1077" i="5"/>
  <c r="L1045" i="5"/>
  <c r="F1045" i="5"/>
  <c r="F1194" i="5"/>
  <c r="L1194" i="5"/>
  <c r="F1162" i="5"/>
  <c r="L1162" i="5"/>
  <c r="F1130" i="5"/>
  <c r="L1130" i="5"/>
  <c r="F1098" i="5"/>
  <c r="L1098" i="5"/>
  <c r="F1066" i="5"/>
  <c r="L1066" i="5"/>
  <c r="F1034" i="5"/>
  <c r="L1034" i="5"/>
  <c r="L1002" i="5"/>
  <c r="F1002" i="5"/>
  <c r="L970" i="5"/>
  <c r="F970" i="5"/>
  <c r="L938" i="5"/>
  <c r="F938" i="5"/>
  <c r="M1456" i="5"/>
  <c r="G1456" i="5"/>
  <c r="N1456" i="5" s="1"/>
  <c r="M1424" i="5"/>
  <c r="G1424" i="5"/>
  <c r="N1424" i="5" s="1"/>
  <c r="L1015" i="5"/>
  <c r="F1015" i="5"/>
  <c r="L999" i="5"/>
  <c r="F999" i="5"/>
  <c r="L983" i="5"/>
  <c r="F983" i="5"/>
  <c r="L967" i="5"/>
  <c r="F967" i="5"/>
  <c r="L951" i="5"/>
  <c r="F951" i="5"/>
  <c r="L935" i="5"/>
  <c r="F935" i="5"/>
  <c r="M182" i="5"/>
  <c r="G182" i="5"/>
  <c r="N182" i="5" s="1"/>
  <c r="M166" i="5"/>
  <c r="G166" i="5"/>
  <c r="N166" i="5" s="1"/>
  <c r="M150" i="5"/>
  <c r="G150" i="5"/>
  <c r="N150" i="5" s="1"/>
  <c r="M134" i="5"/>
  <c r="G134" i="5"/>
  <c r="N134" i="5" s="1"/>
  <c r="M118" i="5"/>
  <c r="G118" i="5"/>
  <c r="N118" i="5" s="1"/>
  <c r="M102" i="5"/>
  <c r="G102" i="5"/>
  <c r="N102" i="5" s="1"/>
  <c r="M86" i="5"/>
  <c r="G86" i="5"/>
  <c r="N86" i="5" s="1"/>
  <c r="M70" i="5"/>
  <c r="G70" i="5"/>
  <c r="N70" i="5" s="1"/>
  <c r="M54" i="5"/>
  <c r="G54" i="5"/>
  <c r="N54" i="5" s="1"/>
  <c r="M38" i="5"/>
  <c r="G38" i="5"/>
  <c r="N38" i="5" s="1"/>
  <c r="M22" i="5"/>
  <c r="G22" i="5"/>
  <c r="N22" i="5" s="1"/>
  <c r="M6" i="5"/>
  <c r="G6" i="5"/>
  <c r="N6" i="5" s="1"/>
  <c r="L3684" i="5"/>
  <c r="F3684" i="5"/>
  <c r="L3677" i="5"/>
  <c r="F3677" i="5"/>
  <c r="L3666" i="5"/>
  <c r="F3666" i="5"/>
  <c r="L3615" i="5"/>
  <c r="F3615" i="5"/>
  <c r="F3560" i="5"/>
  <c r="L3560" i="5"/>
  <c r="L3559" i="5"/>
  <c r="F3559" i="5"/>
  <c r="L3456" i="5"/>
  <c r="F3456" i="5"/>
  <c r="L3361" i="5"/>
  <c r="F3361" i="5"/>
  <c r="L3356" i="5"/>
  <c r="F3356" i="5"/>
  <c r="L3258" i="5"/>
  <c r="F3258" i="5"/>
  <c r="L3185" i="5"/>
  <c r="F3185" i="5"/>
  <c r="L2483" i="5"/>
  <c r="F2483" i="5"/>
  <c r="L2419" i="5"/>
  <c r="F2419" i="5"/>
  <c r="L2518" i="5"/>
  <c r="F2518" i="5"/>
  <c r="L2434" i="5"/>
  <c r="F2434" i="5"/>
  <c r="L1872" i="5"/>
  <c r="F1872" i="5"/>
  <c r="L2071" i="5"/>
  <c r="F2071" i="5"/>
  <c r="L2055" i="5"/>
  <c r="F2055" i="5"/>
  <c r="L2028" i="5"/>
  <c r="F2028" i="5"/>
  <c r="L1996" i="5"/>
  <c r="F1996" i="5"/>
  <c r="L1964" i="5"/>
  <c r="F1964" i="5"/>
  <c r="L1932" i="5"/>
  <c r="F1932" i="5"/>
  <c r="L1900" i="5"/>
  <c r="F1900" i="5"/>
  <c r="M1443" i="5"/>
  <c r="G1443" i="5"/>
  <c r="N1443" i="5" s="1"/>
  <c r="M1414" i="5"/>
  <c r="G1414" i="5"/>
  <c r="N1414" i="5" s="1"/>
  <c r="M1406" i="5"/>
  <c r="G1406" i="5"/>
  <c r="N1406" i="5" s="1"/>
  <c r="M1398" i="5"/>
  <c r="G1398" i="5"/>
  <c r="N1398" i="5" s="1"/>
  <c r="M1390" i="5"/>
  <c r="G1390" i="5"/>
  <c r="N1390" i="5" s="1"/>
  <c r="M1382" i="5"/>
  <c r="G1382" i="5"/>
  <c r="N1382" i="5" s="1"/>
  <c r="M1374" i="5"/>
  <c r="G1374" i="5"/>
  <c r="N1374" i="5" s="1"/>
  <c r="M1366" i="5"/>
  <c r="G1366" i="5"/>
  <c r="N1366" i="5" s="1"/>
  <c r="M1358" i="5"/>
  <c r="G1358" i="5"/>
  <c r="N1358" i="5" s="1"/>
  <c r="M1350" i="5"/>
  <c r="G1350" i="5"/>
  <c r="N1350" i="5" s="1"/>
  <c r="M1342" i="5"/>
  <c r="G1342" i="5"/>
  <c r="N1342" i="5" s="1"/>
  <c r="M1334" i="5"/>
  <c r="G1334" i="5"/>
  <c r="N1334" i="5" s="1"/>
  <c r="M1326" i="5"/>
  <c r="G1326" i="5"/>
  <c r="N1326" i="5" s="1"/>
  <c r="M1318" i="5"/>
  <c r="G1318" i="5"/>
  <c r="N1318" i="5" s="1"/>
  <c r="M1310" i="5"/>
  <c r="G1310" i="5"/>
  <c r="N1310" i="5" s="1"/>
  <c r="M1302" i="5"/>
  <c r="G1302" i="5"/>
  <c r="N1302" i="5" s="1"/>
  <c r="M1294" i="5"/>
  <c r="G1294" i="5"/>
  <c r="N1294" i="5" s="1"/>
  <c r="M1286" i="5"/>
  <c r="G1286" i="5"/>
  <c r="N1286" i="5" s="1"/>
  <c r="M1278" i="5"/>
  <c r="G1278" i="5"/>
  <c r="N1278" i="5" s="1"/>
  <c r="M1270" i="5"/>
  <c r="G1270" i="5"/>
  <c r="N1270" i="5" s="1"/>
  <c r="M1262" i="5"/>
  <c r="G1262" i="5"/>
  <c r="N1262" i="5" s="1"/>
  <c r="M1254" i="5"/>
  <c r="G1254" i="5"/>
  <c r="N1254" i="5" s="1"/>
  <c r="M1246" i="5"/>
  <c r="G1246" i="5"/>
  <c r="N1246" i="5" s="1"/>
  <c r="M1238" i="5"/>
  <c r="G1238" i="5"/>
  <c r="N1238" i="5" s="1"/>
  <c r="M1230" i="5"/>
  <c r="G1230" i="5"/>
  <c r="N1230" i="5" s="1"/>
  <c r="M1222" i="5"/>
  <c r="G1222" i="5"/>
  <c r="N1222" i="5" s="1"/>
  <c r="M1214" i="5"/>
  <c r="G1214" i="5"/>
  <c r="N1214" i="5" s="1"/>
  <c r="M1206" i="5"/>
  <c r="G1206" i="5"/>
  <c r="N1206" i="5" s="1"/>
  <c r="L1147" i="5"/>
  <c r="F1147" i="5"/>
  <c r="L1115" i="5"/>
  <c r="F1115" i="5"/>
  <c r="L1083" i="5"/>
  <c r="F1083" i="5"/>
  <c r="L1051" i="5"/>
  <c r="F1051" i="5"/>
  <c r="M1466" i="5"/>
  <c r="G1466" i="5"/>
  <c r="N1466" i="5" s="1"/>
  <c r="M1434" i="5"/>
  <c r="G1434" i="5"/>
  <c r="N1434" i="5" s="1"/>
  <c r="M1457" i="5"/>
  <c r="G1457" i="5"/>
  <c r="N1457" i="5" s="1"/>
  <c r="M1425" i="5"/>
  <c r="G1425" i="5"/>
  <c r="N1425" i="5" s="1"/>
  <c r="F1184" i="5"/>
  <c r="L1184" i="5"/>
  <c r="F1152" i="5"/>
  <c r="L1152" i="5"/>
  <c r="F1120" i="5"/>
  <c r="L1120" i="5"/>
  <c r="F1088" i="5"/>
  <c r="L1088" i="5"/>
  <c r="F1056" i="5"/>
  <c r="L1056" i="5"/>
  <c r="L1024" i="5"/>
  <c r="F1024" i="5"/>
  <c r="L992" i="5"/>
  <c r="F992" i="5"/>
  <c r="L960" i="5"/>
  <c r="F960" i="5"/>
  <c r="M177" i="5"/>
  <c r="G177" i="5"/>
  <c r="N177" i="5" s="1"/>
  <c r="M161" i="5"/>
  <c r="G161" i="5"/>
  <c r="N161" i="5" s="1"/>
  <c r="M145" i="5"/>
  <c r="G145" i="5"/>
  <c r="N145" i="5" s="1"/>
  <c r="M129" i="5"/>
  <c r="G129" i="5"/>
  <c r="N129" i="5" s="1"/>
  <c r="M113" i="5"/>
  <c r="G113" i="5"/>
  <c r="N113" i="5" s="1"/>
  <c r="M97" i="5"/>
  <c r="G97" i="5"/>
  <c r="N97" i="5" s="1"/>
  <c r="M81" i="5"/>
  <c r="G81" i="5"/>
  <c r="N81" i="5" s="1"/>
  <c r="M65" i="5"/>
  <c r="G65" i="5"/>
  <c r="N65" i="5" s="1"/>
  <c r="M49" i="5"/>
  <c r="G49" i="5"/>
  <c r="N49" i="5" s="1"/>
  <c r="M33" i="5"/>
  <c r="G33" i="5"/>
  <c r="N33" i="5" s="1"/>
  <c r="M17" i="5"/>
  <c r="G17" i="5"/>
  <c r="N17" i="5" s="1"/>
  <c r="G3601" i="5"/>
  <c r="N3601" i="5" s="1"/>
  <c r="M3601" i="5"/>
  <c r="M3478" i="5"/>
  <c r="G3478" i="5"/>
  <c r="N3478" i="5" s="1"/>
  <c r="L3419" i="5"/>
  <c r="F3419" i="5"/>
  <c r="M3462" i="5"/>
  <c r="G3462" i="5"/>
  <c r="N3462" i="5" s="1"/>
  <c r="L3384" i="5"/>
  <c r="F3384" i="5"/>
  <c r="G3458" i="5"/>
  <c r="N3458" i="5" s="1"/>
  <c r="M3458" i="5"/>
  <c r="L3343" i="5"/>
  <c r="F3343" i="5"/>
  <c r="L3327" i="5"/>
  <c r="F3327" i="5"/>
  <c r="L3311" i="5"/>
  <c r="F3311" i="5"/>
  <c r="L3295" i="5"/>
  <c r="F3295" i="5"/>
  <c r="L3153" i="5"/>
  <c r="F3153" i="5"/>
  <c r="L3137" i="5"/>
  <c r="F3137" i="5"/>
  <c r="L3121" i="5"/>
  <c r="F3121" i="5"/>
  <c r="L3105" i="5"/>
  <c r="F3105" i="5"/>
  <c r="G3196" i="5"/>
  <c r="N3196" i="5" s="1"/>
  <c r="M3196" i="5"/>
  <c r="G2533" i="5"/>
  <c r="N2533" i="5" s="1"/>
  <c r="M2533" i="5"/>
  <c r="M2445" i="5"/>
  <c r="G2445" i="5"/>
  <c r="N2445" i="5" s="1"/>
  <c r="M2441" i="5"/>
  <c r="G2441" i="5"/>
  <c r="N2441" i="5" s="1"/>
  <c r="M2393" i="5"/>
  <c r="G2393" i="5"/>
  <c r="N2393" i="5" s="1"/>
  <c r="M2361" i="5"/>
  <c r="G2361" i="5"/>
  <c r="N2361" i="5" s="1"/>
  <c r="G2162" i="5"/>
  <c r="N2162" i="5" s="1"/>
  <c r="M2162" i="5"/>
  <c r="G2146" i="5"/>
  <c r="N2146" i="5" s="1"/>
  <c r="M2146" i="5"/>
  <c r="G2130" i="5"/>
  <c r="N2130" i="5" s="1"/>
  <c r="M2130" i="5"/>
  <c r="G2114" i="5"/>
  <c r="N2114" i="5" s="1"/>
  <c r="M2114" i="5"/>
  <c r="G2098" i="5"/>
  <c r="N2098" i="5" s="1"/>
  <c r="M2098" i="5"/>
  <c r="G2082" i="5"/>
  <c r="N2082" i="5" s="1"/>
  <c r="M2082" i="5"/>
  <c r="G2054" i="5"/>
  <c r="N2054" i="5" s="1"/>
  <c r="M2054" i="5"/>
  <c r="L1695" i="5"/>
  <c r="F1695" i="5"/>
  <c r="L1663" i="5"/>
  <c r="F1663" i="5"/>
  <c r="L1631" i="5"/>
  <c r="F1631" i="5"/>
  <c r="L1599" i="5"/>
  <c r="F1599" i="5"/>
  <c r="L1567" i="5"/>
  <c r="F1567" i="5"/>
  <c r="L917" i="5"/>
  <c r="F917" i="5"/>
  <c r="L897" i="5"/>
  <c r="F897" i="5"/>
  <c r="L773" i="5"/>
  <c r="F773" i="5"/>
  <c r="L741" i="5"/>
  <c r="F741" i="5"/>
  <c r="L709" i="5"/>
  <c r="F709" i="5"/>
  <c r="L677" i="5"/>
  <c r="F677" i="5"/>
  <c r="L645" i="5"/>
  <c r="F645" i="5"/>
  <c r="L613" i="5"/>
  <c r="F613" i="5"/>
  <c r="L581" i="5"/>
  <c r="F581" i="5"/>
  <c r="L549" i="5"/>
  <c r="F549" i="5"/>
  <c r="L517" i="5"/>
  <c r="F517" i="5"/>
  <c r="L925" i="5"/>
  <c r="F925" i="5"/>
  <c r="L495" i="5"/>
  <c r="F495" i="5"/>
  <c r="F207" i="5"/>
  <c r="L207" i="5"/>
  <c r="M3566" i="5"/>
  <c r="G3566" i="5"/>
  <c r="N3566" i="5" s="1"/>
  <c r="M3482" i="5"/>
  <c r="G3482" i="5"/>
  <c r="N3482" i="5" s="1"/>
  <c r="M3453" i="5"/>
  <c r="G3453" i="5"/>
  <c r="N3453" i="5" s="1"/>
  <c r="M3437" i="5"/>
  <c r="G3437" i="5"/>
  <c r="N3437" i="5" s="1"/>
  <c r="L3375" i="5"/>
  <c r="F3375" i="5"/>
  <c r="G3214" i="5"/>
  <c r="N3214" i="5" s="1"/>
  <c r="M3214" i="5"/>
  <c r="M3200" i="5"/>
  <c r="G3200" i="5"/>
  <c r="N3200" i="5" s="1"/>
  <c r="G2539" i="5"/>
  <c r="N2539" i="5" s="1"/>
  <c r="M2539" i="5"/>
  <c r="L2244" i="5"/>
  <c r="F2244" i="5"/>
  <c r="G2068" i="5"/>
  <c r="N2068" i="5" s="1"/>
  <c r="M2068" i="5"/>
  <c r="G2163" i="5"/>
  <c r="N2163" i="5" s="1"/>
  <c r="M2163" i="5"/>
  <c r="G2147" i="5"/>
  <c r="N2147" i="5" s="1"/>
  <c r="M2147" i="5"/>
  <c r="G2131" i="5"/>
  <c r="N2131" i="5" s="1"/>
  <c r="M2131" i="5"/>
  <c r="G2115" i="5"/>
  <c r="N2115" i="5" s="1"/>
  <c r="M2115" i="5"/>
  <c r="G2099" i="5"/>
  <c r="N2099" i="5" s="1"/>
  <c r="M2099" i="5"/>
  <c r="G2083" i="5"/>
  <c r="N2083" i="5" s="1"/>
  <c r="M2083" i="5"/>
  <c r="M1863" i="5"/>
  <c r="G1863" i="5"/>
  <c r="N1863" i="5" s="1"/>
  <c r="L1713" i="5"/>
  <c r="F1713" i="5"/>
  <c r="L1681" i="5"/>
  <c r="F1681" i="5"/>
  <c r="L1649" i="5"/>
  <c r="F1649" i="5"/>
  <c r="L1617" i="5"/>
  <c r="F1617" i="5"/>
  <c r="L1585" i="5"/>
  <c r="F1585" i="5"/>
  <c r="M1189" i="5"/>
  <c r="G1189" i="5"/>
  <c r="N1189" i="5" s="1"/>
  <c r="M1173" i="5"/>
  <c r="G1173" i="5"/>
  <c r="N1173" i="5" s="1"/>
  <c r="L775" i="5"/>
  <c r="F775" i="5"/>
  <c r="L743" i="5"/>
  <c r="F743" i="5"/>
  <c r="L711" i="5"/>
  <c r="F711" i="5"/>
  <c r="L679" i="5"/>
  <c r="F679" i="5"/>
  <c r="L647" i="5"/>
  <c r="F647" i="5"/>
  <c r="L615" i="5"/>
  <c r="F615" i="5"/>
  <c r="L583" i="5"/>
  <c r="F583" i="5"/>
  <c r="L551" i="5"/>
  <c r="F551" i="5"/>
  <c r="L519" i="5"/>
  <c r="F519" i="5"/>
  <c r="L503" i="5"/>
  <c r="F503" i="5"/>
  <c r="F210" i="5"/>
  <c r="L210" i="5"/>
  <c r="L479" i="5"/>
  <c r="F479" i="5"/>
  <c r="L463" i="5"/>
  <c r="F463" i="5"/>
  <c r="L447" i="5"/>
  <c r="F447" i="5"/>
  <c r="L431" i="5"/>
  <c r="F431" i="5"/>
  <c r="L415" i="5"/>
  <c r="F415" i="5"/>
  <c r="L399" i="5"/>
  <c r="F399" i="5"/>
  <c r="L383" i="5"/>
  <c r="F383" i="5"/>
  <c r="L367" i="5"/>
  <c r="F367" i="5"/>
  <c r="L351" i="5"/>
  <c r="F351" i="5"/>
  <c r="L335" i="5"/>
  <c r="F335" i="5"/>
  <c r="L319" i="5"/>
  <c r="F319" i="5"/>
  <c r="L303" i="5"/>
  <c r="F303" i="5"/>
  <c r="L287" i="5"/>
  <c r="F287" i="5"/>
  <c r="L271" i="5"/>
  <c r="F271" i="5"/>
  <c r="L255" i="5"/>
  <c r="F255" i="5"/>
  <c r="L239" i="5"/>
  <c r="F239" i="5"/>
  <c r="M3617" i="5"/>
  <c r="G3617" i="5"/>
  <c r="N3617" i="5" s="1"/>
  <c r="L3337" i="5"/>
  <c r="F3337" i="5"/>
  <c r="L3321" i="5"/>
  <c r="F3321" i="5"/>
  <c r="L3305" i="5"/>
  <c r="F3305" i="5"/>
  <c r="L3291" i="5"/>
  <c r="F3291" i="5"/>
  <c r="L2557" i="5"/>
  <c r="F2557" i="5"/>
  <c r="M2461" i="5"/>
  <c r="G2461" i="5"/>
  <c r="N2461" i="5" s="1"/>
  <c r="M2433" i="5"/>
  <c r="G2433" i="5"/>
  <c r="N2433" i="5" s="1"/>
  <c r="M2389" i="5"/>
  <c r="G2389" i="5"/>
  <c r="N2389" i="5" s="1"/>
  <c r="M2357" i="5"/>
  <c r="G2357" i="5"/>
  <c r="N2357" i="5" s="1"/>
  <c r="G2156" i="5"/>
  <c r="N2156" i="5" s="1"/>
  <c r="M2156" i="5"/>
  <c r="G2140" i="5"/>
  <c r="N2140" i="5" s="1"/>
  <c r="M2140" i="5"/>
  <c r="G2124" i="5"/>
  <c r="N2124" i="5" s="1"/>
  <c r="M2124" i="5"/>
  <c r="G2108" i="5"/>
  <c r="N2108" i="5" s="1"/>
  <c r="M2108" i="5"/>
  <c r="G2092" i="5"/>
  <c r="N2092" i="5" s="1"/>
  <c r="M2092" i="5"/>
  <c r="G2074" i="5"/>
  <c r="N2074" i="5" s="1"/>
  <c r="M2074" i="5"/>
  <c r="L1699" i="5"/>
  <c r="F1699" i="5"/>
  <c r="L1667" i="5"/>
  <c r="F1667" i="5"/>
  <c r="L1635" i="5"/>
  <c r="F1635" i="5"/>
  <c r="L1603" i="5"/>
  <c r="F1603" i="5"/>
  <c r="L1571" i="5"/>
  <c r="F1571" i="5"/>
  <c r="L785" i="5"/>
  <c r="F785" i="5"/>
  <c r="L753" i="5"/>
  <c r="F753" i="5"/>
  <c r="L721" i="5"/>
  <c r="F721" i="5"/>
  <c r="L689" i="5"/>
  <c r="F689" i="5"/>
  <c r="L657" i="5"/>
  <c r="F657" i="5"/>
  <c r="L625" i="5"/>
  <c r="F625" i="5"/>
  <c r="L593" i="5"/>
  <c r="F593" i="5"/>
  <c r="L561" i="5"/>
  <c r="F561" i="5"/>
  <c r="L529" i="5"/>
  <c r="F529" i="5"/>
  <c r="L845" i="5"/>
  <c r="F845" i="5"/>
  <c r="F227" i="5"/>
  <c r="L227" i="5"/>
  <c r="M3608" i="5"/>
  <c r="G3608" i="5"/>
  <c r="N3608" i="5" s="1"/>
  <c r="M3562" i="5"/>
  <c r="G3562" i="5"/>
  <c r="N3562" i="5" s="1"/>
  <c r="L3425" i="5"/>
  <c r="F3425" i="5"/>
  <c r="G3228" i="5"/>
  <c r="N3228" i="5" s="1"/>
  <c r="M3228" i="5"/>
  <c r="G3212" i="5"/>
  <c r="N3212" i="5" s="1"/>
  <c r="M3212" i="5"/>
  <c r="M3195" i="5"/>
  <c r="G3195" i="5"/>
  <c r="N3195" i="5" s="1"/>
  <c r="G2535" i="5"/>
  <c r="N2535" i="5" s="1"/>
  <c r="M2535" i="5"/>
  <c r="M2481" i="5"/>
  <c r="G2481" i="5"/>
  <c r="N2481" i="5" s="1"/>
  <c r="M2437" i="5"/>
  <c r="G2437" i="5"/>
  <c r="N2437" i="5" s="1"/>
  <c r="L2246" i="5"/>
  <c r="F2246" i="5"/>
  <c r="G2056" i="5"/>
  <c r="N2056" i="5" s="1"/>
  <c r="M2056" i="5"/>
  <c r="G2153" i="5"/>
  <c r="N2153" i="5" s="1"/>
  <c r="M2153" i="5"/>
  <c r="G2137" i="5"/>
  <c r="N2137" i="5" s="1"/>
  <c r="M2137" i="5"/>
  <c r="G2121" i="5"/>
  <c r="N2121" i="5" s="1"/>
  <c r="M2121" i="5"/>
  <c r="G2105" i="5"/>
  <c r="N2105" i="5" s="1"/>
  <c r="M2105" i="5"/>
  <c r="G2089" i="5"/>
  <c r="N2089" i="5" s="1"/>
  <c r="M2089" i="5"/>
  <c r="L1701" i="5"/>
  <c r="F1701" i="5"/>
  <c r="L1669" i="5"/>
  <c r="F1669" i="5"/>
  <c r="L1637" i="5"/>
  <c r="F1637" i="5"/>
  <c r="L1605" i="5"/>
  <c r="F1605" i="5"/>
  <c r="L1573" i="5"/>
  <c r="F1573" i="5"/>
  <c r="M1203" i="5"/>
  <c r="G1203" i="5"/>
  <c r="N1203" i="5" s="1"/>
  <c r="M1187" i="5"/>
  <c r="G1187" i="5"/>
  <c r="N1187" i="5" s="1"/>
  <c r="L919" i="5"/>
  <c r="F919" i="5"/>
  <c r="L887" i="5"/>
  <c r="F887" i="5"/>
  <c r="L779" i="5"/>
  <c r="F779" i="5"/>
  <c r="L747" i="5"/>
  <c r="F747" i="5"/>
  <c r="L715" i="5"/>
  <c r="F715" i="5"/>
  <c r="L683" i="5"/>
  <c r="F683" i="5"/>
  <c r="L651" i="5"/>
  <c r="F651" i="5"/>
  <c r="L619" i="5"/>
  <c r="F619" i="5"/>
  <c r="L587" i="5"/>
  <c r="F587" i="5"/>
  <c r="L555" i="5"/>
  <c r="F555" i="5"/>
  <c r="L523" i="5"/>
  <c r="F523" i="5"/>
  <c r="F222" i="5"/>
  <c r="L222" i="5"/>
  <c r="L499" i="5"/>
  <c r="F499" i="5"/>
  <c r="G3597" i="5"/>
  <c r="N3597" i="5" s="1"/>
  <c r="M3597" i="5"/>
  <c r="F3275" i="5"/>
  <c r="L3275" i="5"/>
  <c r="G2224" i="5"/>
  <c r="N2224" i="5" s="1"/>
  <c r="M2224" i="5"/>
  <c r="G2208" i="5"/>
  <c r="N2208" i="5" s="1"/>
  <c r="M2208" i="5"/>
  <c r="G2192" i="5"/>
  <c r="N2192" i="5" s="1"/>
  <c r="M2192" i="5"/>
  <c r="G2176" i="5"/>
  <c r="N2176" i="5" s="1"/>
  <c r="M2176" i="5"/>
  <c r="G1549" i="5"/>
  <c r="N1549" i="5" s="1"/>
  <c r="M1549" i="5"/>
  <c r="G1533" i="5"/>
  <c r="N1533" i="5" s="1"/>
  <c r="M1533" i="5"/>
  <c r="G1517" i="5"/>
  <c r="N1517" i="5" s="1"/>
  <c r="M1517" i="5"/>
  <c r="G1501" i="5"/>
  <c r="N1501" i="5" s="1"/>
  <c r="M1501" i="5"/>
  <c r="G1485" i="5"/>
  <c r="N1485" i="5" s="1"/>
  <c r="M1485" i="5"/>
  <c r="G192" i="5"/>
  <c r="N192" i="5" s="1"/>
  <c r="M192" i="5"/>
  <c r="G3642" i="5"/>
  <c r="N3642" i="5" s="1"/>
  <c r="M3642" i="5"/>
  <c r="G3652" i="5"/>
  <c r="N3652" i="5" s="1"/>
  <c r="M3652" i="5"/>
  <c r="F3543" i="5"/>
  <c r="L3543" i="5"/>
  <c r="F3266" i="5"/>
  <c r="L3266" i="5"/>
  <c r="G2219" i="5"/>
  <c r="N2219" i="5" s="1"/>
  <c r="M2219" i="5"/>
  <c r="G2203" i="5"/>
  <c r="N2203" i="5" s="1"/>
  <c r="M2203" i="5"/>
  <c r="G2187" i="5"/>
  <c r="N2187" i="5" s="1"/>
  <c r="M2187" i="5"/>
  <c r="G2171" i="5"/>
  <c r="N2171" i="5" s="1"/>
  <c r="M2171" i="5"/>
  <c r="G1560" i="5"/>
  <c r="N1560" i="5" s="1"/>
  <c r="M1560" i="5"/>
  <c r="G1544" i="5"/>
  <c r="N1544" i="5" s="1"/>
  <c r="M1544" i="5"/>
  <c r="G1528" i="5"/>
  <c r="N1528" i="5" s="1"/>
  <c r="M1528" i="5"/>
  <c r="G1512" i="5"/>
  <c r="N1512" i="5" s="1"/>
  <c r="M1512" i="5"/>
  <c r="G1496" i="5"/>
  <c r="N1496" i="5" s="1"/>
  <c r="M1496" i="5"/>
  <c r="G1480" i="5"/>
  <c r="N1480" i="5" s="1"/>
  <c r="M1480" i="5"/>
  <c r="L3345" i="5"/>
  <c r="F3345" i="5"/>
  <c r="F3277" i="5"/>
  <c r="L3277" i="5"/>
  <c r="G2226" i="5"/>
  <c r="N2226" i="5" s="1"/>
  <c r="M2226" i="5"/>
  <c r="G2210" i="5"/>
  <c r="N2210" i="5" s="1"/>
  <c r="M2210" i="5"/>
  <c r="G2194" i="5"/>
  <c r="N2194" i="5" s="1"/>
  <c r="M2194" i="5"/>
  <c r="G2178" i="5"/>
  <c r="N2178" i="5" s="1"/>
  <c r="M2178" i="5"/>
  <c r="G1559" i="5"/>
  <c r="N1559" i="5" s="1"/>
  <c r="M1559" i="5"/>
  <c r="G1543" i="5"/>
  <c r="N1543" i="5" s="1"/>
  <c r="M1543" i="5"/>
  <c r="G1527" i="5"/>
  <c r="N1527" i="5" s="1"/>
  <c r="M1527" i="5"/>
  <c r="G1511" i="5"/>
  <c r="N1511" i="5" s="1"/>
  <c r="M1511" i="5"/>
  <c r="G1495" i="5"/>
  <c r="N1495" i="5" s="1"/>
  <c r="M1495" i="5"/>
  <c r="G1479" i="5"/>
  <c r="N1479" i="5" s="1"/>
  <c r="M1479" i="5"/>
  <c r="G194" i="5"/>
  <c r="N194" i="5" s="1"/>
  <c r="M194" i="5"/>
  <c r="G3661" i="5"/>
  <c r="N3661" i="5" s="1"/>
  <c r="M3661" i="5"/>
  <c r="G3657" i="5"/>
  <c r="N3657" i="5" s="1"/>
  <c r="M3657" i="5"/>
  <c r="G3644" i="5"/>
  <c r="N3644" i="5" s="1"/>
  <c r="M3644" i="5"/>
  <c r="G2217" i="5"/>
  <c r="N2217" i="5" s="1"/>
  <c r="M2217" i="5"/>
  <c r="G2201" i="5"/>
  <c r="N2201" i="5" s="1"/>
  <c r="M2201" i="5"/>
  <c r="G2185" i="5"/>
  <c r="N2185" i="5" s="1"/>
  <c r="M2185" i="5"/>
  <c r="G2169" i="5"/>
  <c r="N2169" i="5" s="1"/>
  <c r="M2169" i="5"/>
  <c r="G1550" i="5"/>
  <c r="N1550" i="5" s="1"/>
  <c r="M1550" i="5"/>
  <c r="G1534" i="5"/>
  <c r="N1534" i="5" s="1"/>
  <c r="M1534" i="5"/>
  <c r="G1518" i="5"/>
  <c r="N1518" i="5" s="1"/>
  <c r="M1518" i="5"/>
  <c r="G1502" i="5"/>
  <c r="N1502" i="5" s="1"/>
  <c r="M1502" i="5"/>
  <c r="G1486" i="5"/>
  <c r="N1486" i="5" s="1"/>
  <c r="M1486" i="5"/>
  <c r="G198" i="5"/>
  <c r="N198" i="5" s="1"/>
  <c r="M198" i="5"/>
  <c r="M3494" i="5"/>
  <c r="G3494" i="5"/>
  <c r="N3494" i="5" s="1"/>
  <c r="L3339" i="5"/>
  <c r="F3339" i="5"/>
  <c r="L3323" i="5"/>
  <c r="F3323" i="5"/>
  <c r="L3307" i="5"/>
  <c r="F3307" i="5"/>
  <c r="L3279" i="5"/>
  <c r="F3279" i="5"/>
  <c r="L3149" i="5"/>
  <c r="F3149" i="5"/>
  <c r="L3133" i="5"/>
  <c r="F3133" i="5"/>
  <c r="L3117" i="5"/>
  <c r="F3117" i="5"/>
  <c r="L3101" i="5"/>
  <c r="F3101" i="5"/>
  <c r="G3183" i="5"/>
  <c r="N3183" i="5" s="1"/>
  <c r="M3183" i="5"/>
  <c r="G2541" i="5"/>
  <c r="N2541" i="5" s="1"/>
  <c r="M2541" i="5"/>
  <c r="M2485" i="5"/>
  <c r="G2485" i="5"/>
  <c r="N2485" i="5" s="1"/>
  <c r="M2413" i="5"/>
  <c r="G2413" i="5"/>
  <c r="N2413" i="5" s="1"/>
  <c r="M2425" i="5"/>
  <c r="G2425" i="5"/>
  <c r="N2425" i="5" s="1"/>
  <c r="M2385" i="5"/>
  <c r="G2385" i="5"/>
  <c r="N2385" i="5" s="1"/>
  <c r="G2158" i="5"/>
  <c r="N2158" i="5" s="1"/>
  <c r="M2158" i="5"/>
  <c r="G2142" i="5"/>
  <c r="N2142" i="5" s="1"/>
  <c r="M2142" i="5"/>
  <c r="G2126" i="5"/>
  <c r="N2126" i="5" s="1"/>
  <c r="M2126" i="5"/>
  <c r="G2110" i="5"/>
  <c r="N2110" i="5" s="1"/>
  <c r="M2110" i="5"/>
  <c r="G2094" i="5"/>
  <c r="N2094" i="5" s="1"/>
  <c r="M2094" i="5"/>
  <c r="G2078" i="5"/>
  <c r="N2078" i="5" s="1"/>
  <c r="M2078" i="5"/>
  <c r="L1719" i="5"/>
  <c r="F1719" i="5"/>
  <c r="L1687" i="5"/>
  <c r="F1687" i="5"/>
  <c r="L1655" i="5"/>
  <c r="F1655" i="5"/>
  <c r="L1623" i="5"/>
  <c r="F1623" i="5"/>
  <c r="L1591" i="5"/>
  <c r="F1591" i="5"/>
  <c r="L869" i="5"/>
  <c r="F869" i="5"/>
  <c r="L913" i="5"/>
  <c r="F913" i="5"/>
  <c r="L781" i="5"/>
  <c r="F781" i="5"/>
  <c r="L749" i="5"/>
  <c r="F749" i="5"/>
  <c r="L717" i="5"/>
  <c r="F717" i="5"/>
  <c r="L685" i="5"/>
  <c r="F685" i="5"/>
  <c r="L653" i="5"/>
  <c r="F653" i="5"/>
  <c r="L621" i="5"/>
  <c r="F621" i="5"/>
  <c r="L589" i="5"/>
  <c r="F589" i="5"/>
  <c r="L557" i="5"/>
  <c r="F557" i="5"/>
  <c r="L525" i="5"/>
  <c r="F525" i="5"/>
  <c r="L493" i="5"/>
  <c r="F493" i="5"/>
  <c r="L837" i="5"/>
  <c r="F837" i="5"/>
  <c r="F231" i="5"/>
  <c r="L231" i="5"/>
  <c r="L507" i="5"/>
  <c r="F507" i="5"/>
  <c r="M3449" i="5"/>
  <c r="G3449" i="5"/>
  <c r="N3449" i="5" s="1"/>
  <c r="L3421" i="5"/>
  <c r="F3421" i="5"/>
  <c r="L3413" i="5"/>
  <c r="F3413" i="5"/>
  <c r="L3409" i="5"/>
  <c r="F3409" i="5"/>
  <c r="G3226" i="5"/>
  <c r="N3226" i="5" s="1"/>
  <c r="M3226" i="5"/>
  <c r="G3210" i="5"/>
  <c r="N3210" i="5" s="1"/>
  <c r="M3210" i="5"/>
  <c r="G3187" i="5"/>
  <c r="N3187" i="5" s="1"/>
  <c r="M3187" i="5"/>
  <c r="G2531" i="5"/>
  <c r="N2531" i="5" s="1"/>
  <c r="M2531" i="5"/>
  <c r="M2489" i="5"/>
  <c r="G2489" i="5"/>
  <c r="N2489" i="5" s="1"/>
  <c r="L2236" i="5"/>
  <c r="F2236" i="5"/>
  <c r="L2250" i="5"/>
  <c r="F2250" i="5"/>
  <c r="G2060" i="5"/>
  <c r="N2060" i="5" s="1"/>
  <c r="M2060" i="5"/>
  <c r="G2151" i="5"/>
  <c r="N2151" i="5" s="1"/>
  <c r="M2151" i="5"/>
  <c r="G2135" i="5"/>
  <c r="N2135" i="5" s="1"/>
  <c r="M2135" i="5"/>
  <c r="G2119" i="5"/>
  <c r="N2119" i="5" s="1"/>
  <c r="M2119" i="5"/>
  <c r="G2103" i="5"/>
  <c r="N2103" i="5" s="1"/>
  <c r="M2103" i="5"/>
  <c r="G2087" i="5"/>
  <c r="N2087" i="5" s="1"/>
  <c r="M2087" i="5"/>
  <c r="M1867" i="5"/>
  <c r="G1867" i="5"/>
  <c r="N1867" i="5" s="1"/>
  <c r="L1721" i="5"/>
  <c r="F1721" i="5"/>
  <c r="L1689" i="5"/>
  <c r="F1689" i="5"/>
  <c r="L1657" i="5"/>
  <c r="F1657" i="5"/>
  <c r="L1625" i="5"/>
  <c r="F1625" i="5"/>
  <c r="L1593" i="5"/>
  <c r="F1593" i="5"/>
  <c r="M1193" i="5"/>
  <c r="G1193" i="5"/>
  <c r="N1193" i="5" s="1"/>
  <c r="M1177" i="5"/>
  <c r="G1177" i="5"/>
  <c r="N1177" i="5" s="1"/>
  <c r="L915" i="5"/>
  <c r="F915" i="5"/>
  <c r="L883" i="5"/>
  <c r="F883" i="5"/>
  <c r="L921" i="5"/>
  <c r="F921" i="5"/>
  <c r="L767" i="5"/>
  <c r="F767" i="5"/>
  <c r="L735" i="5"/>
  <c r="F735" i="5"/>
  <c r="L703" i="5"/>
  <c r="F703" i="5"/>
  <c r="L671" i="5"/>
  <c r="F671" i="5"/>
  <c r="L639" i="5"/>
  <c r="F639" i="5"/>
  <c r="L607" i="5"/>
  <c r="F607" i="5"/>
  <c r="L575" i="5"/>
  <c r="F575" i="5"/>
  <c r="L543" i="5"/>
  <c r="F543" i="5"/>
  <c r="L833" i="5"/>
  <c r="F833" i="5"/>
  <c r="F234" i="5"/>
  <c r="L234" i="5"/>
  <c r="L491" i="5"/>
  <c r="F491" i="5"/>
  <c r="L475" i="5"/>
  <c r="F475" i="5"/>
  <c r="L459" i="5"/>
  <c r="F459" i="5"/>
  <c r="L443" i="5"/>
  <c r="F443" i="5"/>
  <c r="L427" i="5"/>
  <c r="F427" i="5"/>
  <c r="L411" i="5"/>
  <c r="F411" i="5"/>
  <c r="L395" i="5"/>
  <c r="F395" i="5"/>
  <c r="L379" i="5"/>
  <c r="F379" i="5"/>
  <c r="L363" i="5"/>
  <c r="F363" i="5"/>
  <c r="L347" i="5"/>
  <c r="F347" i="5"/>
  <c r="L331" i="5"/>
  <c r="F331" i="5"/>
  <c r="L315" i="5"/>
  <c r="F315" i="5"/>
  <c r="L299" i="5"/>
  <c r="F299" i="5"/>
  <c r="L283" i="5"/>
  <c r="F283" i="5"/>
  <c r="L267" i="5"/>
  <c r="F267" i="5"/>
  <c r="L251" i="5"/>
  <c r="F251" i="5"/>
  <c r="M3542" i="5"/>
  <c r="G3542" i="5"/>
  <c r="N3542" i="5" s="1"/>
  <c r="L3415" i="5"/>
  <c r="F3415" i="5"/>
  <c r="L3387" i="5"/>
  <c r="F3387" i="5"/>
  <c r="L3341" i="5"/>
  <c r="F3341" i="5"/>
  <c r="L3325" i="5"/>
  <c r="F3325" i="5"/>
  <c r="L3309" i="5"/>
  <c r="F3309" i="5"/>
  <c r="L3293" i="5"/>
  <c r="F3293" i="5"/>
  <c r="G3163" i="5"/>
  <c r="N3163" i="5" s="1"/>
  <c r="M3163" i="5"/>
  <c r="L2553" i="5"/>
  <c r="F2553" i="5"/>
  <c r="M2525" i="5"/>
  <c r="G2525" i="5"/>
  <c r="N2525" i="5" s="1"/>
  <c r="M2429" i="5"/>
  <c r="G2429" i="5"/>
  <c r="N2429" i="5" s="1"/>
  <c r="M2417" i="5"/>
  <c r="G2417" i="5"/>
  <c r="N2417" i="5" s="1"/>
  <c r="M2381" i="5"/>
  <c r="G2381" i="5"/>
  <c r="N2381" i="5" s="1"/>
  <c r="G2152" i="5"/>
  <c r="N2152" i="5" s="1"/>
  <c r="M2152" i="5"/>
  <c r="G2136" i="5"/>
  <c r="N2136" i="5" s="1"/>
  <c r="M2136" i="5"/>
  <c r="G2120" i="5"/>
  <c r="N2120" i="5" s="1"/>
  <c r="M2120" i="5"/>
  <c r="G2104" i="5"/>
  <c r="N2104" i="5" s="1"/>
  <c r="M2104" i="5"/>
  <c r="G2088" i="5"/>
  <c r="N2088" i="5" s="1"/>
  <c r="M2088" i="5"/>
  <c r="G2066" i="5"/>
  <c r="N2066" i="5" s="1"/>
  <c r="M2066" i="5"/>
  <c r="L1707" i="5"/>
  <c r="F1707" i="5"/>
  <c r="L1675" i="5"/>
  <c r="F1675" i="5"/>
  <c r="L1643" i="5"/>
  <c r="F1643" i="5"/>
  <c r="L1611" i="5"/>
  <c r="F1611" i="5"/>
  <c r="L1579" i="5"/>
  <c r="F1579" i="5"/>
  <c r="L761" i="5"/>
  <c r="F761" i="5"/>
  <c r="L729" i="5"/>
  <c r="F729" i="5"/>
  <c r="L697" i="5"/>
  <c r="F697" i="5"/>
  <c r="L665" i="5"/>
  <c r="F665" i="5"/>
  <c r="L633" i="5"/>
  <c r="F633" i="5"/>
  <c r="L601" i="5"/>
  <c r="F601" i="5"/>
  <c r="L569" i="5"/>
  <c r="F569" i="5"/>
  <c r="L537" i="5"/>
  <c r="F537" i="5"/>
  <c r="L505" i="5"/>
  <c r="F505" i="5"/>
  <c r="F219" i="5"/>
  <c r="L219" i="5"/>
  <c r="M3554" i="5"/>
  <c r="G3554" i="5"/>
  <c r="N3554" i="5" s="1"/>
  <c r="L3417" i="5"/>
  <c r="F3417" i="5"/>
  <c r="L3383" i="5"/>
  <c r="F3383" i="5"/>
  <c r="G3224" i="5"/>
  <c r="N3224" i="5" s="1"/>
  <c r="M3224" i="5"/>
  <c r="G3208" i="5"/>
  <c r="N3208" i="5" s="1"/>
  <c r="M3208" i="5"/>
  <c r="G3171" i="5"/>
  <c r="N3171" i="5" s="1"/>
  <c r="M3171" i="5"/>
  <c r="G2543" i="5"/>
  <c r="N2543" i="5" s="1"/>
  <c r="M2543" i="5"/>
  <c r="M2497" i="5"/>
  <c r="G2497" i="5"/>
  <c r="N2497" i="5" s="1"/>
  <c r="M2469" i="5"/>
  <c r="G2469" i="5"/>
  <c r="N2469" i="5" s="1"/>
  <c r="L2254" i="5"/>
  <c r="F2254" i="5"/>
  <c r="G2064" i="5"/>
  <c r="N2064" i="5" s="1"/>
  <c r="M2064" i="5"/>
  <c r="G2149" i="5"/>
  <c r="N2149" i="5" s="1"/>
  <c r="M2149" i="5"/>
  <c r="G2133" i="5"/>
  <c r="N2133" i="5" s="1"/>
  <c r="M2133" i="5"/>
  <c r="G2117" i="5"/>
  <c r="N2117" i="5" s="1"/>
  <c r="M2117" i="5"/>
  <c r="G2101" i="5"/>
  <c r="N2101" i="5" s="1"/>
  <c r="M2101" i="5"/>
  <c r="G2085" i="5"/>
  <c r="N2085" i="5" s="1"/>
  <c r="M2085" i="5"/>
  <c r="L1709" i="5"/>
  <c r="F1709" i="5"/>
  <c r="L1677" i="5"/>
  <c r="F1677" i="5"/>
  <c r="L1645" i="5"/>
  <c r="F1645" i="5"/>
  <c r="L1613" i="5"/>
  <c r="F1613" i="5"/>
  <c r="L1581" i="5"/>
  <c r="F1581" i="5"/>
  <c r="M1199" i="5"/>
  <c r="G1199" i="5"/>
  <c r="N1199" i="5" s="1"/>
  <c r="M1183" i="5"/>
  <c r="G1183" i="5"/>
  <c r="N1183" i="5" s="1"/>
  <c r="L927" i="5"/>
  <c r="F927" i="5"/>
  <c r="L895" i="5"/>
  <c r="F895" i="5"/>
  <c r="L863" i="5"/>
  <c r="F863" i="5"/>
  <c r="L771" i="5"/>
  <c r="F771" i="5"/>
  <c r="L739" i="5"/>
  <c r="F739" i="5"/>
  <c r="L707" i="5"/>
  <c r="F707" i="5"/>
  <c r="L675" i="5"/>
  <c r="F675" i="5"/>
  <c r="L643" i="5"/>
  <c r="F643" i="5"/>
  <c r="L611" i="5"/>
  <c r="F611" i="5"/>
  <c r="L579" i="5"/>
  <c r="F579" i="5"/>
  <c r="L547" i="5"/>
  <c r="F547" i="5"/>
  <c r="L841" i="5"/>
  <c r="F841" i="5"/>
  <c r="F230" i="5"/>
  <c r="L230" i="5"/>
  <c r="L515" i="5"/>
  <c r="F515" i="5"/>
  <c r="G3648" i="5"/>
  <c r="N3648" i="5" s="1"/>
  <c r="M3648" i="5"/>
  <c r="F3271" i="5"/>
  <c r="L3271" i="5"/>
  <c r="G2220" i="5"/>
  <c r="N2220" i="5" s="1"/>
  <c r="M2220" i="5"/>
  <c r="G2204" i="5"/>
  <c r="N2204" i="5" s="1"/>
  <c r="M2204" i="5"/>
  <c r="G2188" i="5"/>
  <c r="N2188" i="5" s="1"/>
  <c r="M2188" i="5"/>
  <c r="G2172" i="5"/>
  <c r="N2172" i="5" s="1"/>
  <c r="M2172" i="5"/>
  <c r="G1561" i="5"/>
  <c r="N1561" i="5" s="1"/>
  <c r="M1561" i="5"/>
  <c r="G1545" i="5"/>
  <c r="N1545" i="5" s="1"/>
  <c r="M1545" i="5"/>
  <c r="G1529" i="5"/>
  <c r="N1529" i="5" s="1"/>
  <c r="M1529" i="5"/>
  <c r="G1513" i="5"/>
  <c r="N1513" i="5" s="1"/>
  <c r="M1513" i="5"/>
  <c r="G1497" i="5"/>
  <c r="N1497" i="5" s="1"/>
  <c r="M1497" i="5"/>
  <c r="G1481" i="5"/>
  <c r="N1481" i="5" s="1"/>
  <c r="M1481" i="5"/>
  <c r="G202" i="5"/>
  <c r="N202" i="5" s="1"/>
  <c r="M202" i="5"/>
  <c r="G3645" i="5"/>
  <c r="N3645" i="5" s="1"/>
  <c r="M3645" i="5"/>
  <c r="F3270" i="5"/>
  <c r="L3270" i="5"/>
  <c r="G2231" i="5"/>
  <c r="N2231" i="5" s="1"/>
  <c r="M2231" i="5"/>
  <c r="G2215" i="5"/>
  <c r="N2215" i="5" s="1"/>
  <c r="M2215" i="5"/>
  <c r="G2199" i="5"/>
  <c r="N2199" i="5" s="1"/>
  <c r="M2199" i="5"/>
  <c r="G2183" i="5"/>
  <c r="N2183" i="5" s="1"/>
  <c r="M2183" i="5"/>
  <c r="G2167" i="5"/>
  <c r="N2167" i="5" s="1"/>
  <c r="M2167" i="5"/>
  <c r="G1548" i="5"/>
  <c r="N1548" i="5" s="1"/>
  <c r="M1548" i="5"/>
  <c r="G1532" i="5"/>
  <c r="N1532" i="5" s="1"/>
  <c r="M1532" i="5"/>
  <c r="G1516" i="5"/>
  <c r="N1516" i="5" s="1"/>
  <c r="M1516" i="5"/>
  <c r="G1500" i="5"/>
  <c r="N1500" i="5" s="1"/>
  <c r="M1500" i="5"/>
  <c r="G1484" i="5"/>
  <c r="N1484" i="5" s="1"/>
  <c r="M1484" i="5"/>
  <c r="G3656" i="5"/>
  <c r="N3656" i="5" s="1"/>
  <c r="M3656" i="5"/>
  <c r="G2222" i="5"/>
  <c r="N2222" i="5" s="1"/>
  <c r="M2222" i="5"/>
  <c r="G2206" i="5"/>
  <c r="N2206" i="5" s="1"/>
  <c r="M2206" i="5"/>
  <c r="G2190" i="5"/>
  <c r="N2190" i="5" s="1"/>
  <c r="M2190" i="5"/>
  <c r="G2174" i="5"/>
  <c r="N2174" i="5" s="1"/>
  <c r="M2174" i="5"/>
  <c r="G1547" i="5"/>
  <c r="N1547" i="5" s="1"/>
  <c r="M1547" i="5"/>
  <c r="G1531" i="5"/>
  <c r="N1531" i="5" s="1"/>
  <c r="M1531" i="5"/>
  <c r="G1515" i="5"/>
  <c r="N1515" i="5" s="1"/>
  <c r="M1515" i="5"/>
  <c r="G1499" i="5"/>
  <c r="N1499" i="5" s="1"/>
  <c r="M1499" i="5"/>
  <c r="G1483" i="5"/>
  <c r="N1483" i="5" s="1"/>
  <c r="M1483" i="5"/>
  <c r="G3654" i="5"/>
  <c r="N3654" i="5" s="1"/>
  <c r="M3654" i="5"/>
  <c r="G3649" i="5"/>
  <c r="N3649" i="5" s="1"/>
  <c r="M3649" i="5"/>
  <c r="F3268" i="5"/>
  <c r="L3268" i="5"/>
  <c r="G2229" i="5"/>
  <c r="N2229" i="5" s="1"/>
  <c r="M2229" i="5"/>
  <c r="G2213" i="5"/>
  <c r="N2213" i="5" s="1"/>
  <c r="M2213" i="5"/>
  <c r="G2197" i="5"/>
  <c r="N2197" i="5" s="1"/>
  <c r="M2197" i="5"/>
  <c r="G2181" i="5"/>
  <c r="N2181" i="5" s="1"/>
  <c r="M2181" i="5"/>
  <c r="G2165" i="5"/>
  <c r="N2165" i="5" s="1"/>
  <c r="M2165" i="5"/>
  <c r="G1546" i="5"/>
  <c r="N1546" i="5" s="1"/>
  <c r="M1546" i="5"/>
  <c r="G1530" i="5"/>
  <c r="N1530" i="5" s="1"/>
  <c r="M1530" i="5"/>
  <c r="G1514" i="5"/>
  <c r="N1514" i="5" s="1"/>
  <c r="M1514" i="5"/>
  <c r="G1498" i="5"/>
  <c r="N1498" i="5" s="1"/>
  <c r="M1498" i="5"/>
  <c r="G1482" i="5"/>
  <c r="N1482" i="5" s="1"/>
  <c r="M1482" i="5"/>
  <c r="G3172" i="5"/>
  <c r="N3172" i="5" s="1"/>
  <c r="M3172" i="5"/>
  <c r="L2347" i="5"/>
  <c r="F2347" i="5"/>
  <c r="L2331" i="5"/>
  <c r="F2331" i="5"/>
  <c r="L2315" i="5"/>
  <c r="F2315" i="5"/>
  <c r="L2299" i="5"/>
  <c r="F2299" i="5"/>
  <c r="L2283" i="5"/>
  <c r="F2283" i="5"/>
  <c r="L2267" i="5"/>
  <c r="F2267" i="5"/>
  <c r="L473" i="5"/>
  <c r="F473" i="5"/>
  <c r="L441" i="5"/>
  <c r="F441" i="5"/>
  <c r="L409" i="5"/>
  <c r="F409" i="5"/>
  <c r="L377" i="5"/>
  <c r="F377" i="5"/>
  <c r="L345" i="5"/>
  <c r="F345" i="5"/>
  <c r="L313" i="5"/>
  <c r="F313" i="5"/>
  <c r="L281" i="5"/>
  <c r="F281" i="5"/>
  <c r="L249" i="5"/>
  <c r="F249" i="5"/>
  <c r="L3344" i="5"/>
  <c r="F3344" i="5"/>
  <c r="L3328" i="5"/>
  <c r="F3328" i="5"/>
  <c r="L3312" i="5"/>
  <c r="F3312" i="5"/>
  <c r="L3296" i="5"/>
  <c r="F3296" i="5"/>
  <c r="L2354" i="5"/>
  <c r="F2354" i="5"/>
  <c r="L2338" i="5"/>
  <c r="F2338" i="5"/>
  <c r="L2322" i="5"/>
  <c r="F2322" i="5"/>
  <c r="L2306" i="5"/>
  <c r="F2306" i="5"/>
  <c r="L2290" i="5"/>
  <c r="F2290" i="5"/>
  <c r="L2274" i="5"/>
  <c r="F2274" i="5"/>
  <c r="L2258" i="5"/>
  <c r="F2258" i="5"/>
  <c r="L907" i="5"/>
  <c r="F907" i="5"/>
  <c r="L875" i="5"/>
  <c r="F875" i="5"/>
  <c r="L485" i="5"/>
  <c r="F485" i="5"/>
  <c r="L453" i="5"/>
  <c r="F453" i="5"/>
  <c r="L421" i="5"/>
  <c r="F421" i="5"/>
  <c r="L389" i="5"/>
  <c r="F389" i="5"/>
  <c r="L357" i="5"/>
  <c r="F357" i="5"/>
  <c r="L325" i="5"/>
  <c r="F325" i="5"/>
  <c r="L293" i="5"/>
  <c r="F293" i="5"/>
  <c r="L261" i="5"/>
  <c r="F261" i="5"/>
  <c r="L3428" i="5"/>
  <c r="F3428" i="5"/>
  <c r="L3433" i="5"/>
  <c r="F3433" i="5"/>
  <c r="L2341" i="5"/>
  <c r="F2341" i="5"/>
  <c r="L2325" i="5"/>
  <c r="F2325" i="5"/>
  <c r="L2309" i="5"/>
  <c r="F2309" i="5"/>
  <c r="L2293" i="5"/>
  <c r="F2293" i="5"/>
  <c r="L2277" i="5"/>
  <c r="F2277" i="5"/>
  <c r="L2261" i="5"/>
  <c r="F2261" i="5"/>
  <c r="L851" i="5"/>
  <c r="F851" i="5"/>
  <c r="L835" i="5"/>
  <c r="F835" i="5"/>
  <c r="L497" i="5"/>
  <c r="F497" i="5"/>
  <c r="L3338" i="5"/>
  <c r="F3338" i="5"/>
  <c r="L3322" i="5"/>
  <c r="F3322" i="5"/>
  <c r="L3306" i="5"/>
  <c r="F3306" i="5"/>
  <c r="G3160" i="5"/>
  <c r="N3160" i="5" s="1"/>
  <c r="M3160" i="5"/>
  <c r="L2344" i="5"/>
  <c r="F2344" i="5"/>
  <c r="L2328" i="5"/>
  <c r="F2328" i="5"/>
  <c r="L2312" i="5"/>
  <c r="F2312" i="5"/>
  <c r="L2296" i="5"/>
  <c r="F2296" i="5"/>
  <c r="L2280" i="5"/>
  <c r="F2280" i="5"/>
  <c r="L2264" i="5"/>
  <c r="F2264" i="5"/>
  <c r="L3611" i="5"/>
  <c r="F3611" i="5"/>
  <c r="M3636" i="5"/>
  <c r="G3636" i="5"/>
  <c r="N3636" i="5" s="1"/>
  <c r="G3577" i="5"/>
  <c r="N3577" i="5" s="1"/>
  <c r="M3577" i="5"/>
  <c r="G3499" i="5"/>
  <c r="N3499" i="5" s="1"/>
  <c r="M3499" i="5"/>
  <c r="L3450" i="5"/>
  <c r="F3450" i="5"/>
  <c r="L3364" i="5"/>
  <c r="F3364" i="5"/>
  <c r="L3257" i="5"/>
  <c r="F3257" i="5"/>
  <c r="L3251" i="5"/>
  <c r="F3251" i="5"/>
  <c r="L3256" i="5"/>
  <c r="F3256" i="5"/>
  <c r="L3189" i="5"/>
  <c r="F3189" i="5"/>
  <c r="L2479" i="5"/>
  <c r="F2479" i="5"/>
  <c r="L2415" i="5"/>
  <c r="F2415" i="5"/>
  <c r="M2562" i="5"/>
  <c r="G2562" i="5"/>
  <c r="N2562" i="5" s="1"/>
  <c r="L2490" i="5"/>
  <c r="F2490" i="5"/>
  <c r="L2410" i="5"/>
  <c r="F2410" i="5"/>
  <c r="L2454" i="5"/>
  <c r="F2454" i="5"/>
  <c r="L2398" i="5"/>
  <c r="F2398" i="5"/>
  <c r="L2366" i="5"/>
  <c r="F2366" i="5"/>
  <c r="L2037" i="5"/>
  <c r="F2037" i="5"/>
  <c r="L2005" i="5"/>
  <c r="F2005" i="5"/>
  <c r="L1973" i="5"/>
  <c r="F1973" i="5"/>
  <c r="L1941" i="5"/>
  <c r="F1941" i="5"/>
  <c r="L1909" i="5"/>
  <c r="F1909" i="5"/>
  <c r="L1877" i="5"/>
  <c r="F1877" i="5"/>
  <c r="L2018" i="5"/>
  <c r="F2018" i="5"/>
  <c r="L1986" i="5"/>
  <c r="F1986" i="5"/>
  <c r="L1954" i="5"/>
  <c r="F1954" i="5"/>
  <c r="L1922" i="5"/>
  <c r="F1922" i="5"/>
  <c r="L1890" i="5"/>
  <c r="F1890" i="5"/>
  <c r="L2035" i="5"/>
  <c r="F2035" i="5"/>
  <c r="L2003" i="5"/>
  <c r="F2003" i="5"/>
  <c r="L1971" i="5"/>
  <c r="F1971" i="5"/>
  <c r="L1939" i="5"/>
  <c r="F1939" i="5"/>
  <c r="L1907" i="5"/>
  <c r="F1907" i="5"/>
  <c r="L1875" i="5"/>
  <c r="F1875" i="5"/>
  <c r="L1169" i="5"/>
  <c r="F1169" i="5"/>
  <c r="L1137" i="5"/>
  <c r="F1137" i="5"/>
  <c r="L1105" i="5"/>
  <c r="F1105" i="5"/>
  <c r="L1073" i="5"/>
  <c r="F1073" i="5"/>
  <c r="L1041" i="5"/>
  <c r="F1041" i="5"/>
  <c r="F1190" i="5"/>
  <c r="L1190" i="5"/>
  <c r="F1158" i="5"/>
  <c r="L1158" i="5"/>
  <c r="F1126" i="5"/>
  <c r="L1126" i="5"/>
  <c r="F1094" i="5"/>
  <c r="L1094" i="5"/>
  <c r="F1062" i="5"/>
  <c r="L1062" i="5"/>
  <c r="F1030" i="5"/>
  <c r="L1030" i="5"/>
  <c r="L998" i="5"/>
  <c r="F998" i="5"/>
  <c r="L966" i="5"/>
  <c r="F966" i="5"/>
  <c r="L934" i="5"/>
  <c r="F934" i="5"/>
  <c r="M1452" i="5"/>
  <c r="G1452" i="5"/>
  <c r="N1452" i="5" s="1"/>
  <c r="M1420" i="5"/>
  <c r="G1420" i="5"/>
  <c r="N1420" i="5" s="1"/>
  <c r="L1017" i="5"/>
  <c r="F1017" i="5"/>
  <c r="L1001" i="5"/>
  <c r="F1001" i="5"/>
  <c r="L985" i="5"/>
  <c r="F985" i="5"/>
  <c r="L969" i="5"/>
  <c r="F969" i="5"/>
  <c r="L953" i="5"/>
  <c r="F953" i="5"/>
  <c r="L937" i="5"/>
  <c r="F937" i="5"/>
  <c r="M176" i="5"/>
  <c r="G176" i="5"/>
  <c r="N176" i="5" s="1"/>
  <c r="M160" i="5"/>
  <c r="G160" i="5"/>
  <c r="N160" i="5" s="1"/>
  <c r="M144" i="5"/>
  <c r="G144" i="5"/>
  <c r="N144" i="5" s="1"/>
  <c r="M128" i="5"/>
  <c r="G128" i="5"/>
  <c r="N128" i="5" s="1"/>
  <c r="M112" i="5"/>
  <c r="G112" i="5"/>
  <c r="N112" i="5" s="1"/>
  <c r="M96" i="5"/>
  <c r="G96" i="5"/>
  <c r="N96" i="5" s="1"/>
  <c r="M80" i="5"/>
  <c r="G80" i="5"/>
  <c r="N80" i="5" s="1"/>
  <c r="M64" i="5"/>
  <c r="G64" i="5"/>
  <c r="N64" i="5" s="1"/>
  <c r="M48" i="5"/>
  <c r="G48" i="5"/>
  <c r="N48" i="5" s="1"/>
  <c r="M32" i="5"/>
  <c r="G32" i="5"/>
  <c r="N32" i="5" s="1"/>
  <c r="M16" i="5"/>
  <c r="G16" i="5"/>
  <c r="N16" i="5" s="1"/>
  <c r="L3683" i="5"/>
  <c r="F3683" i="5"/>
  <c r="L3672" i="5"/>
  <c r="F3672" i="5"/>
  <c r="L3678" i="5"/>
  <c r="F3678" i="5"/>
  <c r="L3607" i="5"/>
  <c r="F3607" i="5"/>
  <c r="F3610" i="5"/>
  <c r="L3610" i="5"/>
  <c r="F3552" i="5"/>
  <c r="L3552" i="5"/>
  <c r="L3555" i="5"/>
  <c r="F3555" i="5"/>
  <c r="L3480" i="5"/>
  <c r="F3480" i="5"/>
  <c r="L3367" i="5"/>
  <c r="F3367" i="5"/>
  <c r="L3238" i="5"/>
  <c r="F3238" i="5"/>
  <c r="L3161" i="5"/>
  <c r="F3161" i="5"/>
  <c r="M2560" i="5"/>
  <c r="G2560" i="5"/>
  <c r="N2560" i="5" s="1"/>
  <c r="L2475" i="5"/>
  <c r="F2475" i="5"/>
  <c r="L2411" i="5"/>
  <c r="F2411" i="5"/>
  <c r="L2526" i="5"/>
  <c r="F2526" i="5"/>
  <c r="L2450" i="5"/>
  <c r="F2450" i="5"/>
  <c r="L2073" i="5"/>
  <c r="F2073" i="5"/>
  <c r="L2057" i="5"/>
  <c r="F2057" i="5"/>
  <c r="L2032" i="5"/>
  <c r="F2032" i="5"/>
  <c r="L2000" i="5"/>
  <c r="F2000" i="5"/>
  <c r="L1968" i="5"/>
  <c r="F1968" i="5"/>
  <c r="L1936" i="5"/>
  <c r="F1936" i="5"/>
  <c r="L1904" i="5"/>
  <c r="F1904" i="5"/>
  <c r="M1455" i="5"/>
  <c r="G1455" i="5"/>
  <c r="N1455" i="5" s="1"/>
  <c r="M1423" i="5"/>
  <c r="G1423" i="5"/>
  <c r="N1423" i="5" s="1"/>
  <c r="M1409" i="5"/>
  <c r="G1409" i="5"/>
  <c r="N1409" i="5" s="1"/>
  <c r="M1401" i="5"/>
  <c r="G1401" i="5"/>
  <c r="N1401" i="5" s="1"/>
  <c r="M1393" i="5"/>
  <c r="G1393" i="5"/>
  <c r="N1393" i="5" s="1"/>
  <c r="M1385" i="5"/>
  <c r="G1385" i="5"/>
  <c r="N1385" i="5" s="1"/>
  <c r="M1377" i="5"/>
  <c r="G1377" i="5"/>
  <c r="N1377" i="5" s="1"/>
  <c r="M1369" i="5"/>
  <c r="G1369" i="5"/>
  <c r="N1369" i="5" s="1"/>
  <c r="M1361" i="5"/>
  <c r="G1361" i="5"/>
  <c r="N1361" i="5" s="1"/>
  <c r="M1353" i="5"/>
  <c r="G1353" i="5"/>
  <c r="N1353" i="5" s="1"/>
  <c r="M1345" i="5"/>
  <c r="G1345" i="5"/>
  <c r="N1345" i="5" s="1"/>
  <c r="M1337" i="5"/>
  <c r="G1337" i="5"/>
  <c r="N1337" i="5" s="1"/>
  <c r="M1329" i="5"/>
  <c r="G1329" i="5"/>
  <c r="N1329" i="5" s="1"/>
  <c r="M1321" i="5"/>
  <c r="G1321" i="5"/>
  <c r="N1321" i="5" s="1"/>
  <c r="M1313" i="5"/>
  <c r="G1313" i="5"/>
  <c r="N1313" i="5" s="1"/>
  <c r="M1305" i="5"/>
  <c r="G1305" i="5"/>
  <c r="N1305" i="5" s="1"/>
  <c r="M1297" i="5"/>
  <c r="G1297" i="5"/>
  <c r="N1297" i="5" s="1"/>
  <c r="M1289" i="5"/>
  <c r="G1289" i="5"/>
  <c r="N1289" i="5" s="1"/>
  <c r="M1281" i="5"/>
  <c r="G1281" i="5"/>
  <c r="N1281" i="5" s="1"/>
  <c r="M1273" i="5"/>
  <c r="G1273" i="5"/>
  <c r="N1273" i="5" s="1"/>
  <c r="M1265" i="5"/>
  <c r="G1265" i="5"/>
  <c r="N1265" i="5" s="1"/>
  <c r="M1257" i="5"/>
  <c r="G1257" i="5"/>
  <c r="N1257" i="5" s="1"/>
  <c r="M1249" i="5"/>
  <c r="G1249" i="5"/>
  <c r="N1249" i="5" s="1"/>
  <c r="M1241" i="5"/>
  <c r="G1241" i="5"/>
  <c r="N1241" i="5" s="1"/>
  <c r="M1233" i="5"/>
  <c r="G1233" i="5"/>
  <c r="N1233" i="5" s="1"/>
  <c r="M1225" i="5"/>
  <c r="G1225" i="5"/>
  <c r="N1225" i="5" s="1"/>
  <c r="M1217" i="5"/>
  <c r="G1217" i="5"/>
  <c r="N1217" i="5" s="1"/>
  <c r="M1209" i="5"/>
  <c r="G1209" i="5"/>
  <c r="N1209" i="5" s="1"/>
  <c r="L1159" i="5"/>
  <c r="F1159" i="5"/>
  <c r="L1127" i="5"/>
  <c r="F1127" i="5"/>
  <c r="L1095" i="5"/>
  <c r="F1095" i="5"/>
  <c r="L1063" i="5"/>
  <c r="F1063" i="5"/>
  <c r="L1031" i="5"/>
  <c r="F1031" i="5"/>
  <c r="M1446" i="5"/>
  <c r="G1446" i="5"/>
  <c r="N1446" i="5" s="1"/>
  <c r="M1469" i="5"/>
  <c r="G1469" i="5"/>
  <c r="N1469" i="5" s="1"/>
  <c r="M1437" i="5"/>
  <c r="G1437" i="5"/>
  <c r="N1437" i="5" s="1"/>
  <c r="F1196" i="5"/>
  <c r="L1196" i="5"/>
  <c r="F1164" i="5"/>
  <c r="L1164" i="5"/>
  <c r="F1132" i="5"/>
  <c r="L1132" i="5"/>
  <c r="F1100" i="5"/>
  <c r="L1100" i="5"/>
  <c r="F1068" i="5"/>
  <c r="L1068" i="5"/>
  <c r="F1036" i="5"/>
  <c r="L1036" i="5"/>
  <c r="L1004" i="5"/>
  <c r="F1004" i="5"/>
  <c r="L972" i="5"/>
  <c r="F972" i="5"/>
  <c r="L940" i="5"/>
  <c r="F940" i="5"/>
  <c r="M175" i="5"/>
  <c r="G175" i="5"/>
  <c r="N175" i="5" s="1"/>
  <c r="M159" i="5"/>
  <c r="G159" i="5"/>
  <c r="N159" i="5" s="1"/>
  <c r="M143" i="5"/>
  <c r="G143" i="5"/>
  <c r="N143" i="5" s="1"/>
  <c r="M127" i="5"/>
  <c r="G127" i="5"/>
  <c r="N127" i="5" s="1"/>
  <c r="M111" i="5"/>
  <c r="G111" i="5"/>
  <c r="N111" i="5" s="1"/>
  <c r="M95" i="5"/>
  <c r="G95" i="5"/>
  <c r="N95" i="5" s="1"/>
  <c r="M79" i="5"/>
  <c r="G79" i="5"/>
  <c r="N79" i="5" s="1"/>
  <c r="M63" i="5"/>
  <c r="G63" i="5"/>
  <c r="N63" i="5" s="1"/>
  <c r="M47" i="5"/>
  <c r="G47" i="5"/>
  <c r="N47" i="5" s="1"/>
  <c r="M31" i="5"/>
  <c r="G31" i="5"/>
  <c r="N31" i="5" s="1"/>
  <c r="M15" i="5"/>
  <c r="G15" i="5"/>
  <c r="N15" i="5" s="1"/>
  <c r="L3619" i="5"/>
  <c r="F3619" i="5"/>
  <c r="F3564" i="5"/>
  <c r="L3564" i="5"/>
  <c r="L3476" i="5"/>
  <c r="F3476" i="5"/>
  <c r="L3471" i="5"/>
  <c r="F3471" i="5"/>
  <c r="F3447" i="5"/>
  <c r="L3447" i="5"/>
  <c r="L3366" i="5"/>
  <c r="F3366" i="5"/>
  <c r="L3261" i="5"/>
  <c r="F3261" i="5"/>
  <c r="L3263" i="5"/>
  <c r="F3263" i="5"/>
  <c r="L3231" i="5"/>
  <c r="F3231" i="5"/>
  <c r="L3236" i="5"/>
  <c r="F3236" i="5"/>
  <c r="L2503" i="5"/>
  <c r="F2503" i="5"/>
  <c r="L2439" i="5"/>
  <c r="F2439" i="5"/>
  <c r="F2375" i="5"/>
  <c r="L2375" i="5"/>
  <c r="L2498" i="5"/>
  <c r="F2498" i="5"/>
  <c r="L2446" i="5"/>
  <c r="F2446" i="5"/>
  <c r="L2394" i="5"/>
  <c r="F2394" i="5"/>
  <c r="L2362" i="5"/>
  <c r="F2362" i="5"/>
  <c r="L2049" i="5"/>
  <c r="F2049" i="5"/>
  <c r="L2017" i="5"/>
  <c r="F2017" i="5"/>
  <c r="L1985" i="5"/>
  <c r="F1985" i="5"/>
  <c r="L1953" i="5"/>
  <c r="F1953" i="5"/>
  <c r="L1921" i="5"/>
  <c r="F1921" i="5"/>
  <c r="L1889" i="5"/>
  <c r="F1889" i="5"/>
  <c r="L2038" i="5"/>
  <c r="F2038" i="5"/>
  <c r="L2006" i="5"/>
  <c r="F2006" i="5"/>
  <c r="L1974" i="5"/>
  <c r="F1974" i="5"/>
  <c r="L1942" i="5"/>
  <c r="F1942" i="5"/>
  <c r="L1910" i="5"/>
  <c r="F1910" i="5"/>
  <c r="L1878" i="5"/>
  <c r="F1878" i="5"/>
  <c r="L2031" i="5"/>
  <c r="F2031" i="5"/>
  <c r="L1999" i="5"/>
  <c r="F1999" i="5"/>
  <c r="L1967" i="5"/>
  <c r="F1967" i="5"/>
  <c r="L1935" i="5"/>
  <c r="F1935" i="5"/>
  <c r="L1903" i="5"/>
  <c r="F1903" i="5"/>
  <c r="L1149" i="5"/>
  <c r="F1149" i="5"/>
  <c r="L1117" i="5"/>
  <c r="F1117" i="5"/>
  <c r="L1085" i="5"/>
  <c r="F1085" i="5"/>
  <c r="L1053" i="5"/>
  <c r="F1053" i="5"/>
  <c r="F1202" i="5"/>
  <c r="L1202" i="5"/>
  <c r="F1170" i="5"/>
  <c r="L1170" i="5"/>
  <c r="F1138" i="5"/>
  <c r="L1138" i="5"/>
  <c r="F1106" i="5"/>
  <c r="L1106" i="5"/>
  <c r="F1074" i="5"/>
  <c r="L1074" i="5"/>
  <c r="F1042" i="5"/>
  <c r="L1042" i="5"/>
  <c r="L1010" i="5"/>
  <c r="F1010" i="5"/>
  <c r="L978" i="5"/>
  <c r="F978" i="5"/>
  <c r="L946" i="5"/>
  <c r="F946" i="5"/>
  <c r="M1464" i="5"/>
  <c r="G1464" i="5"/>
  <c r="N1464" i="5" s="1"/>
  <c r="M1432" i="5"/>
  <c r="G1432" i="5"/>
  <c r="N1432" i="5" s="1"/>
  <c r="L1011" i="5"/>
  <c r="F1011" i="5"/>
  <c r="L995" i="5"/>
  <c r="F995" i="5"/>
  <c r="L979" i="5"/>
  <c r="F979" i="5"/>
  <c r="L963" i="5"/>
  <c r="F963" i="5"/>
  <c r="L947" i="5"/>
  <c r="F947" i="5"/>
  <c r="M178" i="5"/>
  <c r="G178" i="5"/>
  <c r="N178" i="5" s="1"/>
  <c r="M162" i="5"/>
  <c r="G162" i="5"/>
  <c r="N162" i="5" s="1"/>
  <c r="M146" i="5"/>
  <c r="G146" i="5"/>
  <c r="N146" i="5" s="1"/>
  <c r="M130" i="5"/>
  <c r="G130" i="5"/>
  <c r="N130" i="5" s="1"/>
  <c r="M114" i="5"/>
  <c r="G114" i="5"/>
  <c r="N114" i="5" s="1"/>
  <c r="M98" i="5"/>
  <c r="G98" i="5"/>
  <c r="N98" i="5" s="1"/>
  <c r="M82" i="5"/>
  <c r="G82" i="5"/>
  <c r="N82" i="5" s="1"/>
  <c r="M66" i="5"/>
  <c r="G66" i="5"/>
  <c r="N66" i="5" s="1"/>
  <c r="M50" i="5"/>
  <c r="G50" i="5"/>
  <c r="N50" i="5" s="1"/>
  <c r="M34" i="5"/>
  <c r="G34" i="5"/>
  <c r="N34" i="5" s="1"/>
  <c r="M18" i="5"/>
  <c r="G18" i="5"/>
  <c r="N18" i="5" s="1"/>
  <c r="M2" i="5"/>
  <c r="G2" i="5"/>
  <c r="N2" i="5" s="1"/>
  <c r="L3676" i="5"/>
  <c r="F3676" i="5"/>
  <c r="L3669" i="5"/>
  <c r="F3669" i="5"/>
  <c r="L3599" i="5"/>
  <c r="F3599" i="5"/>
  <c r="M3575" i="5"/>
  <c r="G3575" i="5"/>
  <c r="N3575" i="5" s="1"/>
  <c r="L3551" i="5"/>
  <c r="F3551" i="5"/>
  <c r="F3472" i="5"/>
  <c r="L3472" i="5"/>
  <c r="L3479" i="5"/>
  <c r="F3479" i="5"/>
  <c r="L3365" i="5"/>
  <c r="F3365" i="5"/>
  <c r="L3348" i="5"/>
  <c r="F3348" i="5"/>
  <c r="L3250" i="5"/>
  <c r="F3250" i="5"/>
  <c r="L3169" i="5"/>
  <c r="F3169" i="5"/>
  <c r="L2499" i="5"/>
  <c r="F2499" i="5"/>
  <c r="L2435" i="5"/>
  <c r="F2435" i="5"/>
  <c r="F2371" i="5"/>
  <c r="L2371" i="5"/>
  <c r="L2466" i="5"/>
  <c r="F2466" i="5"/>
  <c r="L2075" i="5"/>
  <c r="F2075" i="5"/>
  <c r="L2059" i="5"/>
  <c r="F2059" i="5"/>
  <c r="L2036" i="5"/>
  <c r="F2036" i="5"/>
  <c r="L2004" i="5"/>
  <c r="F2004" i="5"/>
  <c r="L1972" i="5"/>
  <c r="F1972" i="5"/>
  <c r="L1940" i="5"/>
  <c r="F1940" i="5"/>
  <c r="L1908" i="5"/>
  <c r="F1908" i="5"/>
  <c r="L1876" i="5"/>
  <c r="F1876" i="5"/>
  <c r="M1467" i="5"/>
  <c r="G1467" i="5"/>
  <c r="N1467" i="5" s="1"/>
  <c r="M1435" i="5"/>
  <c r="G1435" i="5"/>
  <c r="N1435" i="5" s="1"/>
  <c r="M1412" i="5"/>
  <c r="G1412" i="5"/>
  <c r="N1412" i="5" s="1"/>
  <c r="M1404" i="5"/>
  <c r="G1404" i="5"/>
  <c r="N1404" i="5" s="1"/>
  <c r="M1396" i="5"/>
  <c r="G1396" i="5"/>
  <c r="N1396" i="5" s="1"/>
  <c r="M1388" i="5"/>
  <c r="G1388" i="5"/>
  <c r="N1388" i="5" s="1"/>
  <c r="M1380" i="5"/>
  <c r="G1380" i="5"/>
  <c r="N1380" i="5" s="1"/>
  <c r="M1372" i="5"/>
  <c r="G1372" i="5"/>
  <c r="N1372" i="5" s="1"/>
  <c r="M1364" i="5"/>
  <c r="G1364" i="5"/>
  <c r="N1364" i="5" s="1"/>
  <c r="M1356" i="5"/>
  <c r="G1356" i="5"/>
  <c r="N1356" i="5" s="1"/>
  <c r="M1348" i="5"/>
  <c r="G1348" i="5"/>
  <c r="N1348" i="5" s="1"/>
  <c r="M1340" i="5"/>
  <c r="G1340" i="5"/>
  <c r="N1340" i="5" s="1"/>
  <c r="M1332" i="5"/>
  <c r="G1332" i="5"/>
  <c r="N1332" i="5" s="1"/>
  <c r="M1324" i="5"/>
  <c r="G1324" i="5"/>
  <c r="N1324" i="5" s="1"/>
  <c r="M1316" i="5"/>
  <c r="G1316" i="5"/>
  <c r="N1316" i="5" s="1"/>
  <c r="M1308" i="5"/>
  <c r="G1308" i="5"/>
  <c r="N1308" i="5" s="1"/>
  <c r="M1300" i="5"/>
  <c r="G1300" i="5"/>
  <c r="N1300" i="5" s="1"/>
  <c r="M1292" i="5"/>
  <c r="G1292" i="5"/>
  <c r="N1292" i="5" s="1"/>
  <c r="M1284" i="5"/>
  <c r="G1284" i="5"/>
  <c r="N1284" i="5" s="1"/>
  <c r="M1276" i="5"/>
  <c r="G1276" i="5"/>
  <c r="N1276" i="5" s="1"/>
  <c r="M1268" i="5"/>
  <c r="G1268" i="5"/>
  <c r="N1268" i="5" s="1"/>
  <c r="M1260" i="5"/>
  <c r="G1260" i="5"/>
  <c r="N1260" i="5" s="1"/>
  <c r="M1252" i="5"/>
  <c r="G1252" i="5"/>
  <c r="N1252" i="5" s="1"/>
  <c r="M1244" i="5"/>
  <c r="G1244" i="5"/>
  <c r="N1244" i="5" s="1"/>
  <c r="M1236" i="5"/>
  <c r="G1236" i="5"/>
  <c r="N1236" i="5" s="1"/>
  <c r="M1228" i="5"/>
  <c r="G1228" i="5"/>
  <c r="N1228" i="5" s="1"/>
  <c r="M1220" i="5"/>
  <c r="G1220" i="5"/>
  <c r="N1220" i="5" s="1"/>
  <c r="M1212" i="5"/>
  <c r="G1212" i="5"/>
  <c r="N1212" i="5" s="1"/>
  <c r="L1171" i="5"/>
  <c r="F1171" i="5"/>
  <c r="L1139" i="5"/>
  <c r="F1139" i="5"/>
  <c r="L1107" i="5"/>
  <c r="F1107" i="5"/>
  <c r="L1075" i="5"/>
  <c r="F1075" i="5"/>
  <c r="L1043" i="5"/>
  <c r="F1043" i="5"/>
  <c r="M1458" i="5"/>
  <c r="G1458" i="5"/>
  <c r="N1458" i="5" s="1"/>
  <c r="M1426" i="5"/>
  <c r="G1426" i="5"/>
  <c r="N1426" i="5" s="1"/>
  <c r="M1449" i="5"/>
  <c r="G1449" i="5"/>
  <c r="N1449" i="5" s="1"/>
  <c r="M1417" i="5"/>
  <c r="G1417" i="5"/>
  <c r="N1417" i="5" s="1"/>
  <c r="F1176" i="5"/>
  <c r="L1176" i="5"/>
  <c r="F1144" i="5"/>
  <c r="L1144" i="5"/>
  <c r="F1112" i="5"/>
  <c r="L1112" i="5"/>
  <c r="F1080" i="5"/>
  <c r="L1080" i="5"/>
  <c r="F1048" i="5"/>
  <c r="L1048" i="5"/>
  <c r="L1016" i="5"/>
  <c r="F1016" i="5"/>
  <c r="L984" i="5"/>
  <c r="F984" i="5"/>
  <c r="L952" i="5"/>
  <c r="F952" i="5"/>
  <c r="M189" i="5"/>
  <c r="G189" i="5"/>
  <c r="N189" i="5" s="1"/>
  <c r="M173" i="5"/>
  <c r="G173" i="5"/>
  <c r="N173" i="5" s="1"/>
  <c r="M157" i="5"/>
  <c r="G157" i="5"/>
  <c r="N157" i="5" s="1"/>
  <c r="M141" i="5"/>
  <c r="G141" i="5"/>
  <c r="N141" i="5" s="1"/>
  <c r="M125" i="5"/>
  <c r="G125" i="5"/>
  <c r="N125" i="5" s="1"/>
  <c r="M109" i="5"/>
  <c r="G109" i="5"/>
  <c r="N109" i="5" s="1"/>
  <c r="M93" i="5"/>
  <c r="G93" i="5"/>
  <c r="N93" i="5" s="1"/>
  <c r="M77" i="5"/>
  <c r="G77" i="5"/>
  <c r="N77" i="5" s="1"/>
  <c r="M61" i="5"/>
  <c r="G61" i="5"/>
  <c r="N61" i="5" s="1"/>
  <c r="M45" i="5"/>
  <c r="G45" i="5"/>
  <c r="N45" i="5" s="1"/>
  <c r="M29" i="5"/>
  <c r="G29" i="5"/>
  <c r="N29" i="5" s="1"/>
  <c r="M13" i="5"/>
  <c r="G13" i="5"/>
  <c r="N13" i="5" s="1"/>
  <c r="L3430" i="5"/>
  <c r="F3430" i="5"/>
  <c r="L3427" i="5"/>
  <c r="F3427" i="5"/>
  <c r="L2351" i="5"/>
  <c r="F2351" i="5"/>
  <c r="L2335" i="5"/>
  <c r="F2335" i="5"/>
  <c r="L2319" i="5"/>
  <c r="F2319" i="5"/>
  <c r="L2303" i="5"/>
  <c r="F2303" i="5"/>
  <c r="L2287" i="5"/>
  <c r="F2287" i="5"/>
  <c r="L2271" i="5"/>
  <c r="F2271" i="5"/>
  <c r="L3340" i="5"/>
  <c r="F3340" i="5"/>
  <c r="L3324" i="5"/>
  <c r="F3324" i="5"/>
  <c r="L3308" i="5"/>
  <c r="F3308" i="5"/>
  <c r="L2350" i="5"/>
  <c r="F2350" i="5"/>
  <c r="L2334" i="5"/>
  <c r="F2334" i="5"/>
  <c r="L2318" i="5"/>
  <c r="F2318" i="5"/>
  <c r="L2302" i="5"/>
  <c r="F2302" i="5"/>
  <c r="L2286" i="5"/>
  <c r="F2286" i="5"/>
  <c r="L2270" i="5"/>
  <c r="F2270" i="5"/>
  <c r="L3429" i="5"/>
  <c r="F3429" i="5"/>
  <c r="G3164" i="5"/>
  <c r="N3164" i="5" s="1"/>
  <c r="M3164" i="5"/>
  <c r="L2559" i="5"/>
  <c r="F2559" i="5"/>
  <c r="L2353" i="5"/>
  <c r="F2353" i="5"/>
  <c r="L2337" i="5"/>
  <c r="F2337" i="5"/>
  <c r="L2321" i="5"/>
  <c r="F2321" i="5"/>
  <c r="L2305" i="5"/>
  <c r="F2305" i="5"/>
  <c r="L2289" i="5"/>
  <c r="F2289" i="5"/>
  <c r="L2273" i="5"/>
  <c r="F2273" i="5"/>
  <c r="L2257" i="5"/>
  <c r="F2257" i="5"/>
  <c r="L855" i="5"/>
  <c r="F855" i="5"/>
  <c r="L839" i="5"/>
  <c r="F839" i="5"/>
  <c r="L823" i="5"/>
  <c r="F823" i="5"/>
  <c r="L481" i="5"/>
  <c r="F481" i="5"/>
  <c r="L449" i="5"/>
  <c r="F449" i="5"/>
  <c r="L417" i="5"/>
  <c r="F417" i="5"/>
  <c r="L385" i="5"/>
  <c r="F385" i="5"/>
  <c r="L353" i="5"/>
  <c r="F353" i="5"/>
  <c r="L321" i="5"/>
  <c r="F321" i="5"/>
  <c r="L289" i="5"/>
  <c r="F289" i="5"/>
  <c r="L257" i="5"/>
  <c r="F257" i="5"/>
  <c r="L3334" i="5"/>
  <c r="F3334" i="5"/>
  <c r="L3318" i="5"/>
  <c r="F3318" i="5"/>
  <c r="L3302" i="5"/>
  <c r="F3302" i="5"/>
  <c r="L2348" i="5"/>
  <c r="F2348" i="5"/>
  <c r="L2332" i="5"/>
  <c r="F2332" i="5"/>
  <c r="L2316" i="5"/>
  <c r="F2316" i="5"/>
  <c r="L2300" i="5"/>
  <c r="F2300" i="5"/>
  <c r="L2284" i="5"/>
  <c r="F2284" i="5"/>
  <c r="L2268" i="5"/>
  <c r="F2268" i="5"/>
  <c r="M1865" i="5"/>
  <c r="G1865" i="5"/>
  <c r="N1865" i="5" s="1"/>
  <c r="L477" i="5"/>
  <c r="F477" i="5"/>
  <c r="L445" i="5"/>
  <c r="F445" i="5"/>
  <c r="L413" i="5"/>
  <c r="F413" i="5"/>
  <c r="L381" i="5"/>
  <c r="F381" i="5"/>
  <c r="L349" i="5"/>
  <c r="F349" i="5"/>
  <c r="L317" i="5"/>
  <c r="F317" i="5"/>
  <c r="L285" i="5"/>
  <c r="F285" i="5"/>
  <c r="L253" i="5"/>
  <c r="F253" i="5"/>
  <c r="M3638" i="5"/>
  <c r="G3638" i="5"/>
  <c r="N3638" i="5" s="1"/>
  <c r="F3606" i="5"/>
  <c r="L3606" i="5"/>
  <c r="G3580" i="5"/>
  <c r="N3580" i="5" s="1"/>
  <c r="M3580" i="5"/>
  <c r="L3452" i="5"/>
  <c r="F3452" i="5"/>
  <c r="L3483" i="5"/>
  <c r="F3483" i="5"/>
  <c r="L3459" i="5"/>
  <c r="F3459" i="5"/>
  <c r="L3438" i="5"/>
  <c r="F3438" i="5"/>
  <c r="L3368" i="5"/>
  <c r="F3368" i="5"/>
  <c r="L3346" i="5"/>
  <c r="F3346" i="5"/>
  <c r="L3249" i="5"/>
  <c r="F3249" i="5"/>
  <c r="L3259" i="5"/>
  <c r="F3259" i="5"/>
  <c r="L3264" i="5"/>
  <c r="F3264" i="5"/>
  <c r="L3232" i="5"/>
  <c r="F3232" i="5"/>
  <c r="L2495" i="5"/>
  <c r="F2495" i="5"/>
  <c r="L2431" i="5"/>
  <c r="F2431" i="5"/>
  <c r="F2367" i="5"/>
  <c r="L2367" i="5"/>
  <c r="L2438" i="5"/>
  <c r="F2438" i="5"/>
  <c r="L2390" i="5"/>
  <c r="F2390" i="5"/>
  <c r="L2358" i="5"/>
  <c r="F2358" i="5"/>
  <c r="L2029" i="5"/>
  <c r="F2029" i="5"/>
  <c r="L1997" i="5"/>
  <c r="F1997" i="5"/>
  <c r="L1965" i="5"/>
  <c r="F1965" i="5"/>
  <c r="L1933" i="5"/>
  <c r="F1933" i="5"/>
  <c r="L1901" i="5"/>
  <c r="F1901" i="5"/>
  <c r="L2042" i="5"/>
  <c r="F2042" i="5"/>
  <c r="L2010" i="5"/>
  <c r="F2010" i="5"/>
  <c r="L1978" i="5"/>
  <c r="F1978" i="5"/>
  <c r="L1946" i="5"/>
  <c r="F1946" i="5"/>
  <c r="L1914" i="5"/>
  <c r="F1914" i="5"/>
  <c r="L1882" i="5"/>
  <c r="F1882" i="5"/>
  <c r="L2027" i="5"/>
  <c r="F2027" i="5"/>
  <c r="L1995" i="5"/>
  <c r="F1995" i="5"/>
  <c r="L1963" i="5"/>
  <c r="F1963" i="5"/>
  <c r="L1931" i="5"/>
  <c r="F1931" i="5"/>
  <c r="L1899" i="5"/>
  <c r="F1899" i="5"/>
  <c r="L1161" i="5"/>
  <c r="F1161" i="5"/>
  <c r="L1129" i="5"/>
  <c r="F1129" i="5"/>
  <c r="L1097" i="5"/>
  <c r="F1097" i="5"/>
  <c r="L1065" i="5"/>
  <c r="F1065" i="5"/>
  <c r="L1033" i="5"/>
  <c r="F1033" i="5"/>
  <c r="F1182" i="5"/>
  <c r="L1182" i="5"/>
  <c r="F1150" i="5"/>
  <c r="L1150" i="5"/>
  <c r="F1118" i="5"/>
  <c r="L1118" i="5"/>
  <c r="F1086" i="5"/>
  <c r="L1086" i="5"/>
  <c r="F1054" i="5"/>
  <c r="L1054" i="5"/>
  <c r="L1022" i="5"/>
  <c r="F1022" i="5"/>
  <c r="L990" i="5"/>
  <c r="F990" i="5"/>
  <c r="L958" i="5"/>
  <c r="F958" i="5"/>
  <c r="M1444" i="5"/>
  <c r="G1444" i="5"/>
  <c r="N1444" i="5" s="1"/>
  <c r="L1013" i="5"/>
  <c r="F1013" i="5"/>
  <c r="L997" i="5"/>
  <c r="F997" i="5"/>
  <c r="L981" i="5"/>
  <c r="F981" i="5"/>
  <c r="L965" i="5"/>
  <c r="F965" i="5"/>
  <c r="L949" i="5"/>
  <c r="F949" i="5"/>
  <c r="L933" i="5"/>
  <c r="F933" i="5"/>
  <c r="M180" i="5"/>
  <c r="G180" i="5"/>
  <c r="N180" i="5" s="1"/>
  <c r="M164" i="5"/>
  <c r="G164" i="5"/>
  <c r="N164" i="5" s="1"/>
  <c r="M148" i="5"/>
  <c r="G148" i="5"/>
  <c r="N148" i="5" s="1"/>
  <c r="M132" i="5"/>
  <c r="G132" i="5"/>
  <c r="N132" i="5" s="1"/>
  <c r="M116" i="5"/>
  <c r="G116" i="5"/>
  <c r="N116" i="5" s="1"/>
  <c r="M100" i="5"/>
  <c r="G100" i="5"/>
  <c r="N100" i="5" s="1"/>
  <c r="M84" i="5"/>
  <c r="G84" i="5"/>
  <c r="N84" i="5" s="1"/>
  <c r="M68" i="5"/>
  <c r="G68" i="5"/>
  <c r="N68" i="5" s="1"/>
  <c r="M52" i="5"/>
  <c r="G52" i="5"/>
  <c r="N52" i="5" s="1"/>
  <c r="M36" i="5"/>
  <c r="G36" i="5"/>
  <c r="N36" i="5" s="1"/>
  <c r="M20" i="5"/>
  <c r="G20" i="5"/>
  <c r="N20" i="5" s="1"/>
  <c r="M4" i="5"/>
  <c r="G4" i="5"/>
  <c r="N4" i="5" s="1"/>
  <c r="L3680" i="5"/>
  <c r="F3680" i="5"/>
  <c r="L3686" i="5"/>
  <c r="F3686" i="5"/>
  <c r="M3624" i="5"/>
  <c r="G3624" i="5"/>
  <c r="N3624" i="5" s="1"/>
  <c r="M3592" i="5"/>
  <c r="G3592" i="5"/>
  <c r="N3592" i="5" s="1"/>
  <c r="G3576" i="5"/>
  <c r="N3576" i="5" s="1"/>
  <c r="M3576" i="5"/>
  <c r="L3563" i="5"/>
  <c r="F3563" i="5"/>
  <c r="G3495" i="5"/>
  <c r="N3495" i="5" s="1"/>
  <c r="M3495" i="5"/>
  <c r="G3504" i="5"/>
  <c r="N3504" i="5" s="1"/>
  <c r="M3504" i="5"/>
  <c r="L3371" i="5"/>
  <c r="F3371" i="5"/>
  <c r="L3353" i="5"/>
  <c r="F3353" i="5"/>
  <c r="L3246" i="5"/>
  <c r="F3246" i="5"/>
  <c r="F3197" i="5"/>
  <c r="L3197" i="5"/>
  <c r="L2523" i="5"/>
  <c r="F2523" i="5"/>
  <c r="L2459" i="5"/>
  <c r="F2459" i="5"/>
  <c r="F2395" i="5"/>
  <c r="L2395" i="5"/>
  <c r="L2510" i="5"/>
  <c r="F2510" i="5"/>
  <c r="L2077" i="5"/>
  <c r="F2077" i="5"/>
  <c r="L2061" i="5"/>
  <c r="F2061" i="5"/>
  <c r="L2040" i="5"/>
  <c r="F2040" i="5"/>
  <c r="L2008" i="5"/>
  <c r="F2008" i="5"/>
  <c r="L1976" i="5"/>
  <c r="F1976" i="5"/>
  <c r="L1944" i="5"/>
  <c r="F1944" i="5"/>
  <c r="L1912" i="5"/>
  <c r="F1912" i="5"/>
  <c r="L1880" i="5"/>
  <c r="F1880" i="5"/>
  <c r="M1463" i="5"/>
  <c r="G1463" i="5"/>
  <c r="N1463" i="5" s="1"/>
  <c r="M1431" i="5"/>
  <c r="G1431" i="5"/>
  <c r="N1431" i="5" s="1"/>
  <c r="M1411" i="5"/>
  <c r="G1411" i="5"/>
  <c r="N1411" i="5" s="1"/>
  <c r="M1403" i="5"/>
  <c r="G1403" i="5"/>
  <c r="N1403" i="5" s="1"/>
  <c r="M1395" i="5"/>
  <c r="G1395" i="5"/>
  <c r="N1395" i="5" s="1"/>
  <c r="M1387" i="5"/>
  <c r="G1387" i="5"/>
  <c r="N1387" i="5" s="1"/>
  <c r="M1379" i="5"/>
  <c r="G1379" i="5"/>
  <c r="N1379" i="5" s="1"/>
  <c r="M1371" i="5"/>
  <c r="G1371" i="5"/>
  <c r="N1371" i="5" s="1"/>
  <c r="M1363" i="5"/>
  <c r="G1363" i="5"/>
  <c r="N1363" i="5" s="1"/>
  <c r="M1355" i="5"/>
  <c r="G1355" i="5"/>
  <c r="N1355" i="5" s="1"/>
  <c r="M1347" i="5"/>
  <c r="G1347" i="5"/>
  <c r="N1347" i="5" s="1"/>
  <c r="M1339" i="5"/>
  <c r="G1339" i="5"/>
  <c r="N1339" i="5" s="1"/>
  <c r="M1331" i="5"/>
  <c r="G1331" i="5"/>
  <c r="N1331" i="5" s="1"/>
  <c r="M1323" i="5"/>
  <c r="G1323" i="5"/>
  <c r="N1323" i="5" s="1"/>
  <c r="M1315" i="5"/>
  <c r="G1315" i="5"/>
  <c r="N1315" i="5" s="1"/>
  <c r="M1307" i="5"/>
  <c r="G1307" i="5"/>
  <c r="N1307" i="5" s="1"/>
  <c r="M1299" i="5"/>
  <c r="G1299" i="5"/>
  <c r="N1299" i="5" s="1"/>
  <c r="M1291" i="5"/>
  <c r="G1291" i="5"/>
  <c r="N1291" i="5" s="1"/>
  <c r="M1283" i="5"/>
  <c r="G1283" i="5"/>
  <c r="N1283" i="5" s="1"/>
  <c r="M1275" i="5"/>
  <c r="G1275" i="5"/>
  <c r="N1275" i="5" s="1"/>
  <c r="M1267" i="5"/>
  <c r="G1267" i="5"/>
  <c r="N1267" i="5" s="1"/>
  <c r="M1259" i="5"/>
  <c r="G1259" i="5"/>
  <c r="N1259" i="5" s="1"/>
  <c r="M1251" i="5"/>
  <c r="G1251" i="5"/>
  <c r="N1251" i="5" s="1"/>
  <c r="M1243" i="5"/>
  <c r="G1243" i="5"/>
  <c r="N1243" i="5" s="1"/>
  <c r="M1235" i="5"/>
  <c r="G1235" i="5"/>
  <c r="N1235" i="5" s="1"/>
  <c r="M1227" i="5"/>
  <c r="G1227" i="5"/>
  <c r="N1227" i="5" s="1"/>
  <c r="M1219" i="5"/>
  <c r="G1219" i="5"/>
  <c r="N1219" i="5" s="1"/>
  <c r="M1211" i="5"/>
  <c r="G1211" i="5"/>
  <c r="N1211" i="5" s="1"/>
  <c r="L1167" i="5"/>
  <c r="F1167" i="5"/>
  <c r="L1135" i="5"/>
  <c r="F1135" i="5"/>
  <c r="L1103" i="5"/>
  <c r="F1103" i="5"/>
  <c r="L1071" i="5"/>
  <c r="F1071" i="5"/>
  <c r="L1039" i="5"/>
  <c r="F1039" i="5"/>
  <c r="M1454" i="5"/>
  <c r="G1454" i="5"/>
  <c r="N1454" i="5" s="1"/>
  <c r="M1422" i="5"/>
  <c r="G1422" i="5"/>
  <c r="N1422" i="5" s="1"/>
  <c r="M1445" i="5"/>
  <c r="G1445" i="5"/>
  <c r="N1445" i="5" s="1"/>
  <c r="F1204" i="5"/>
  <c r="L1204" i="5"/>
  <c r="F1172" i="5"/>
  <c r="L1172" i="5"/>
  <c r="F1140" i="5"/>
  <c r="L1140" i="5"/>
  <c r="F1108" i="5"/>
  <c r="L1108" i="5"/>
  <c r="F1076" i="5"/>
  <c r="L1076" i="5"/>
  <c r="F1044" i="5"/>
  <c r="L1044" i="5"/>
  <c r="L1012" i="5"/>
  <c r="F1012" i="5"/>
  <c r="L980" i="5"/>
  <c r="F980" i="5"/>
  <c r="L948" i="5"/>
  <c r="F948" i="5"/>
  <c r="M187" i="5"/>
  <c r="G187" i="5"/>
  <c r="N187" i="5" s="1"/>
  <c r="M171" i="5"/>
  <c r="G171" i="5"/>
  <c r="N171" i="5" s="1"/>
  <c r="M155" i="5"/>
  <c r="G155" i="5"/>
  <c r="N155" i="5" s="1"/>
  <c r="M139" i="5"/>
  <c r="G139" i="5"/>
  <c r="N139" i="5" s="1"/>
  <c r="M123" i="5"/>
  <c r="G123" i="5"/>
  <c r="N123" i="5" s="1"/>
  <c r="M107" i="5"/>
  <c r="G107" i="5"/>
  <c r="N107" i="5" s="1"/>
  <c r="M91" i="5"/>
  <c r="G91" i="5"/>
  <c r="N91" i="5" s="1"/>
  <c r="M75" i="5"/>
  <c r="G75" i="5"/>
  <c r="N75" i="5" s="1"/>
  <c r="M59" i="5"/>
  <c r="G59" i="5"/>
  <c r="N59" i="5" s="1"/>
  <c r="M43" i="5"/>
  <c r="G43" i="5"/>
  <c r="N43" i="5" s="1"/>
  <c r="M27" i="5"/>
  <c r="G27" i="5"/>
  <c r="N27" i="5" s="1"/>
  <c r="M11" i="5"/>
  <c r="G11" i="5"/>
  <c r="N11" i="5" s="1"/>
  <c r="L3603" i="5"/>
  <c r="F3603" i="5"/>
  <c r="F3614" i="5"/>
  <c r="L3614" i="5"/>
  <c r="M3579" i="5"/>
  <c r="G3579" i="5"/>
  <c r="N3579" i="5" s="1"/>
  <c r="L3571" i="5"/>
  <c r="F3571" i="5"/>
  <c r="L3492" i="5"/>
  <c r="F3492" i="5"/>
  <c r="L3475" i="5"/>
  <c r="F3475" i="5"/>
  <c r="F3443" i="5"/>
  <c r="L3443" i="5"/>
  <c r="L3370" i="5"/>
  <c r="F3370" i="5"/>
  <c r="L3253" i="5"/>
  <c r="F3253" i="5"/>
  <c r="L3255" i="5"/>
  <c r="F3255" i="5"/>
  <c r="L3260" i="5"/>
  <c r="F3260" i="5"/>
  <c r="L2487" i="5"/>
  <c r="F2487" i="5"/>
  <c r="L2423" i="5"/>
  <c r="F2423" i="5"/>
  <c r="F2359" i="5"/>
  <c r="L2359" i="5"/>
  <c r="L2482" i="5"/>
  <c r="F2482" i="5"/>
  <c r="L2458" i="5"/>
  <c r="F2458" i="5"/>
  <c r="L2462" i="5"/>
  <c r="F2462" i="5"/>
  <c r="L2402" i="5"/>
  <c r="F2402" i="5"/>
  <c r="L2370" i="5"/>
  <c r="F2370" i="5"/>
  <c r="L2041" i="5"/>
  <c r="F2041" i="5"/>
  <c r="L2009" i="5"/>
  <c r="F2009" i="5"/>
  <c r="L1977" i="5"/>
  <c r="F1977" i="5"/>
  <c r="L1945" i="5"/>
  <c r="F1945" i="5"/>
  <c r="L1913" i="5"/>
  <c r="F1913" i="5"/>
  <c r="L1881" i="5"/>
  <c r="F1881" i="5"/>
  <c r="L2030" i="5"/>
  <c r="F2030" i="5"/>
  <c r="L1998" i="5"/>
  <c r="F1998" i="5"/>
  <c r="L1966" i="5"/>
  <c r="F1966" i="5"/>
  <c r="L1934" i="5"/>
  <c r="F1934" i="5"/>
  <c r="L1902" i="5"/>
  <c r="F1902" i="5"/>
  <c r="L2039" i="5"/>
  <c r="F2039" i="5"/>
  <c r="L2007" i="5"/>
  <c r="F2007" i="5"/>
  <c r="L1975" i="5"/>
  <c r="F1975" i="5"/>
  <c r="L1943" i="5"/>
  <c r="F1943" i="5"/>
  <c r="L1911" i="5"/>
  <c r="F1911" i="5"/>
  <c r="L1879" i="5"/>
  <c r="F1879" i="5"/>
  <c r="L1157" i="5"/>
  <c r="F1157" i="5"/>
  <c r="L1125" i="5"/>
  <c r="F1125" i="5"/>
  <c r="L1093" i="5"/>
  <c r="F1093" i="5"/>
  <c r="L1061" i="5"/>
  <c r="F1061" i="5"/>
  <c r="L1029" i="5"/>
  <c r="F1029" i="5"/>
  <c r="F1178" i="5"/>
  <c r="L1178" i="5"/>
  <c r="F1146" i="5"/>
  <c r="L1146" i="5"/>
  <c r="F1114" i="5"/>
  <c r="L1114" i="5"/>
  <c r="F1082" i="5"/>
  <c r="L1082" i="5"/>
  <c r="F1050" i="5"/>
  <c r="L1050" i="5"/>
  <c r="L1018" i="5"/>
  <c r="F1018" i="5"/>
  <c r="L986" i="5"/>
  <c r="F986" i="5"/>
  <c r="L954" i="5"/>
  <c r="F954" i="5"/>
  <c r="M1472" i="5"/>
  <c r="G1472" i="5"/>
  <c r="N1472" i="5" s="1"/>
  <c r="M1440" i="5"/>
  <c r="G1440" i="5"/>
  <c r="N1440" i="5" s="1"/>
  <c r="L1023" i="5"/>
  <c r="F1023" i="5"/>
  <c r="L1007" i="5"/>
  <c r="F1007" i="5"/>
  <c r="L991" i="5"/>
  <c r="F991" i="5"/>
  <c r="L975" i="5"/>
  <c r="F975" i="5"/>
  <c r="L959" i="5"/>
  <c r="F959" i="5"/>
  <c r="L943" i="5"/>
  <c r="F943" i="5"/>
  <c r="M190" i="5"/>
  <c r="G190" i="5"/>
  <c r="N190" i="5" s="1"/>
  <c r="M174" i="5"/>
  <c r="G174" i="5"/>
  <c r="N174" i="5" s="1"/>
  <c r="M158" i="5"/>
  <c r="G158" i="5"/>
  <c r="N158" i="5" s="1"/>
  <c r="M142" i="5"/>
  <c r="G142" i="5"/>
  <c r="N142" i="5" s="1"/>
  <c r="M126" i="5"/>
  <c r="G126" i="5"/>
  <c r="N126" i="5" s="1"/>
  <c r="M110" i="5"/>
  <c r="G110" i="5"/>
  <c r="N110" i="5" s="1"/>
  <c r="M94" i="5"/>
  <c r="G94" i="5"/>
  <c r="N94" i="5" s="1"/>
  <c r="M78" i="5"/>
  <c r="G78" i="5"/>
  <c r="N78" i="5" s="1"/>
  <c r="M62" i="5"/>
  <c r="G62" i="5"/>
  <c r="N62" i="5" s="1"/>
  <c r="M46" i="5"/>
  <c r="G46" i="5"/>
  <c r="N46" i="5" s="1"/>
  <c r="M30" i="5"/>
  <c r="G30" i="5"/>
  <c r="N30" i="5" s="1"/>
  <c r="M14" i="5"/>
  <c r="G14" i="5"/>
  <c r="N14" i="5" s="1"/>
  <c r="L3679" i="5"/>
  <c r="F3679" i="5"/>
  <c r="L3668" i="5"/>
  <c r="F3668" i="5"/>
  <c r="L3682" i="5"/>
  <c r="F3682" i="5"/>
  <c r="F3602" i="5"/>
  <c r="L3602" i="5"/>
  <c r="L3488" i="5"/>
  <c r="F3488" i="5"/>
  <c r="G3496" i="5"/>
  <c r="N3496" i="5" s="1"/>
  <c r="M3496" i="5"/>
  <c r="F3455" i="5"/>
  <c r="L3455" i="5"/>
  <c r="L3369" i="5"/>
  <c r="F3369" i="5"/>
  <c r="L3347" i="5"/>
  <c r="F3347" i="5"/>
  <c r="L3242" i="5"/>
  <c r="F3242" i="5"/>
  <c r="L2515" i="5"/>
  <c r="F2515" i="5"/>
  <c r="L2451" i="5"/>
  <c r="F2451" i="5"/>
  <c r="F2387" i="5"/>
  <c r="L2387" i="5"/>
  <c r="L2486" i="5"/>
  <c r="F2486" i="5"/>
  <c r="L1864" i="5"/>
  <c r="F1864" i="5"/>
  <c r="L2063" i="5"/>
  <c r="F2063" i="5"/>
  <c r="L2044" i="5"/>
  <c r="F2044" i="5"/>
  <c r="L2012" i="5"/>
  <c r="F2012" i="5"/>
  <c r="L1980" i="5"/>
  <c r="F1980" i="5"/>
  <c r="L1948" i="5"/>
  <c r="F1948" i="5"/>
  <c r="L1916" i="5"/>
  <c r="F1916" i="5"/>
  <c r="L1884" i="5"/>
  <c r="F1884" i="5"/>
  <c r="M1459" i="5"/>
  <c r="G1459" i="5"/>
  <c r="N1459" i="5" s="1"/>
  <c r="M1427" i="5"/>
  <c r="G1427" i="5"/>
  <c r="N1427" i="5" s="1"/>
  <c r="M1410" i="5"/>
  <c r="G1410" i="5"/>
  <c r="N1410" i="5" s="1"/>
  <c r="M1402" i="5"/>
  <c r="G1402" i="5"/>
  <c r="N1402" i="5" s="1"/>
  <c r="M1394" i="5"/>
  <c r="G1394" i="5"/>
  <c r="N1394" i="5" s="1"/>
  <c r="M1386" i="5"/>
  <c r="G1386" i="5"/>
  <c r="N1386" i="5" s="1"/>
  <c r="M1378" i="5"/>
  <c r="G1378" i="5"/>
  <c r="N1378" i="5" s="1"/>
  <c r="M1370" i="5"/>
  <c r="G1370" i="5"/>
  <c r="N1370" i="5" s="1"/>
  <c r="M1362" i="5"/>
  <c r="G1362" i="5"/>
  <c r="N1362" i="5" s="1"/>
  <c r="M1354" i="5"/>
  <c r="G1354" i="5"/>
  <c r="N1354" i="5" s="1"/>
  <c r="M1346" i="5"/>
  <c r="G1346" i="5"/>
  <c r="N1346" i="5" s="1"/>
  <c r="M1338" i="5"/>
  <c r="G1338" i="5"/>
  <c r="N1338" i="5" s="1"/>
  <c r="M1330" i="5"/>
  <c r="G1330" i="5"/>
  <c r="N1330" i="5" s="1"/>
  <c r="M1322" i="5"/>
  <c r="G1322" i="5"/>
  <c r="N1322" i="5" s="1"/>
  <c r="M1314" i="5"/>
  <c r="G1314" i="5"/>
  <c r="N1314" i="5" s="1"/>
  <c r="M1306" i="5"/>
  <c r="G1306" i="5"/>
  <c r="N1306" i="5" s="1"/>
  <c r="M1298" i="5"/>
  <c r="G1298" i="5"/>
  <c r="N1298" i="5" s="1"/>
  <c r="M1290" i="5"/>
  <c r="G1290" i="5"/>
  <c r="N1290" i="5" s="1"/>
  <c r="M1282" i="5"/>
  <c r="G1282" i="5"/>
  <c r="N1282" i="5" s="1"/>
  <c r="M1274" i="5"/>
  <c r="G1274" i="5"/>
  <c r="N1274" i="5" s="1"/>
  <c r="M1266" i="5"/>
  <c r="G1266" i="5"/>
  <c r="N1266" i="5" s="1"/>
  <c r="M1258" i="5"/>
  <c r="G1258" i="5"/>
  <c r="N1258" i="5" s="1"/>
  <c r="M1250" i="5"/>
  <c r="G1250" i="5"/>
  <c r="N1250" i="5" s="1"/>
  <c r="M1242" i="5"/>
  <c r="G1242" i="5"/>
  <c r="N1242" i="5" s="1"/>
  <c r="M1234" i="5"/>
  <c r="G1234" i="5"/>
  <c r="N1234" i="5" s="1"/>
  <c r="M1226" i="5"/>
  <c r="G1226" i="5"/>
  <c r="N1226" i="5" s="1"/>
  <c r="M1218" i="5"/>
  <c r="G1218" i="5"/>
  <c r="N1218" i="5" s="1"/>
  <c r="M1210" i="5"/>
  <c r="G1210" i="5"/>
  <c r="N1210" i="5" s="1"/>
  <c r="L1163" i="5"/>
  <c r="F1163" i="5"/>
  <c r="L1131" i="5"/>
  <c r="F1131" i="5"/>
  <c r="L1099" i="5"/>
  <c r="F1099" i="5"/>
  <c r="L1067" i="5"/>
  <c r="F1067" i="5"/>
  <c r="L1035" i="5"/>
  <c r="F1035" i="5"/>
  <c r="M1450" i="5"/>
  <c r="G1450" i="5"/>
  <c r="N1450" i="5" s="1"/>
  <c r="M1418" i="5"/>
  <c r="G1418" i="5"/>
  <c r="N1418" i="5" s="1"/>
  <c r="M1441" i="5"/>
  <c r="G1441" i="5"/>
  <c r="N1441" i="5" s="1"/>
  <c r="F1200" i="5"/>
  <c r="L1200" i="5"/>
  <c r="F1168" i="5"/>
  <c r="L1168" i="5"/>
  <c r="F1136" i="5"/>
  <c r="L1136" i="5"/>
  <c r="F1104" i="5"/>
  <c r="L1104" i="5"/>
  <c r="F1072" i="5"/>
  <c r="L1072" i="5"/>
  <c r="F1040" i="5"/>
  <c r="L1040" i="5"/>
  <c r="L1008" i="5"/>
  <c r="F1008" i="5"/>
  <c r="L976" i="5"/>
  <c r="F976" i="5"/>
  <c r="L944" i="5"/>
  <c r="F944" i="5"/>
  <c r="M185" i="5"/>
  <c r="G185" i="5"/>
  <c r="N185" i="5" s="1"/>
  <c r="M169" i="5"/>
  <c r="G169" i="5"/>
  <c r="N169" i="5" s="1"/>
  <c r="M153" i="5"/>
  <c r="G153" i="5"/>
  <c r="N153" i="5" s="1"/>
  <c r="M137" i="5"/>
  <c r="G137" i="5"/>
  <c r="N137" i="5" s="1"/>
  <c r="M121" i="5"/>
  <c r="G121" i="5"/>
  <c r="N121" i="5" s="1"/>
  <c r="M105" i="5"/>
  <c r="G105" i="5"/>
  <c r="N105" i="5" s="1"/>
  <c r="M89" i="5"/>
  <c r="G89" i="5"/>
  <c r="N89" i="5" s="1"/>
  <c r="M73" i="5"/>
  <c r="G73" i="5"/>
  <c r="N73" i="5" s="1"/>
  <c r="M57" i="5"/>
  <c r="G57" i="5"/>
  <c r="N57" i="5" s="1"/>
  <c r="M41" i="5"/>
  <c r="G41" i="5"/>
  <c r="N41" i="5" s="1"/>
  <c r="M25" i="5"/>
  <c r="G25" i="5"/>
  <c r="N25" i="5" s="1"/>
  <c r="M9" i="5"/>
  <c r="G9" i="5"/>
  <c r="N9" i="5" s="1"/>
  <c r="M568" i="4"/>
  <c r="G568" i="4"/>
  <c r="N568" i="4" s="1"/>
  <c r="M257" i="4"/>
  <c r="G257" i="4"/>
  <c r="N257" i="4" s="1"/>
  <c r="L577" i="4"/>
  <c r="F577" i="4"/>
  <c r="M576" i="4"/>
  <c r="G576" i="4"/>
  <c r="N576" i="4" s="1"/>
  <c r="L19" i="4"/>
  <c r="F19" i="4"/>
  <c r="M889" i="4"/>
  <c r="G889" i="4"/>
  <c r="N889" i="4" s="1"/>
  <c r="M189" i="4"/>
  <c r="G189" i="4"/>
  <c r="N189" i="4" s="1"/>
  <c r="G185" i="4"/>
  <c r="N185" i="4" s="1"/>
  <c r="M185" i="4"/>
  <c r="M205" i="4"/>
  <c r="G205" i="4"/>
  <c r="N205" i="4" s="1"/>
  <c r="M879" i="4"/>
  <c r="G879" i="4"/>
  <c r="N879" i="4" s="1"/>
  <c r="L11" i="4"/>
  <c r="F11" i="4"/>
  <c r="G863" i="4"/>
  <c r="N863" i="4" s="1"/>
  <c r="M863" i="4"/>
  <c r="M871" i="4"/>
  <c r="G871" i="4"/>
  <c r="N871" i="4" s="1"/>
  <c r="M890" i="4"/>
  <c r="G890" i="4"/>
  <c r="N890" i="4" s="1"/>
  <c r="L23" i="4"/>
  <c r="F23" i="4"/>
  <c r="L565" i="4"/>
  <c r="F565" i="4"/>
  <c r="M206" i="4"/>
  <c r="G206" i="4"/>
  <c r="N206" i="4" s="1"/>
  <c r="M229" i="4"/>
  <c r="G229" i="4"/>
  <c r="N229" i="4" s="1"/>
  <c r="M213" i="4"/>
  <c r="G213" i="4"/>
  <c r="N213" i="4" s="1"/>
  <c r="L182" i="4"/>
  <c r="F182" i="4"/>
  <c r="M867" i="4"/>
  <c r="G867" i="4"/>
  <c r="N867" i="4" s="1"/>
  <c r="L7" i="4"/>
  <c r="F7" i="4"/>
  <c r="L167" i="4"/>
  <c r="F167" i="4"/>
  <c r="M564" i="4"/>
  <c r="G564" i="4"/>
  <c r="N564" i="4" s="1"/>
  <c r="M246" i="4"/>
  <c r="G246" i="4"/>
  <c r="N246" i="4" s="1"/>
  <c r="M198" i="4"/>
  <c r="G198" i="4"/>
  <c r="N198" i="4" s="1"/>
  <c r="M875" i="4"/>
  <c r="G875" i="4"/>
  <c r="N875" i="4" s="1"/>
  <c r="M222" i="4"/>
  <c r="G222" i="4"/>
  <c r="N222" i="4" s="1"/>
  <c r="M250" i="4"/>
  <c r="G250" i="4"/>
  <c r="N250" i="4" s="1"/>
  <c r="M261" i="4"/>
  <c r="G261" i="4"/>
  <c r="N261" i="4" s="1"/>
  <c r="M234" i="4"/>
  <c r="G234" i="4"/>
  <c r="N234" i="4" s="1"/>
  <c r="M613" i="4"/>
  <c r="G613" i="4"/>
  <c r="N613" i="4" s="1"/>
  <c r="M238" i="4"/>
  <c r="G238" i="4"/>
  <c r="N238" i="4" s="1"/>
  <c r="L581" i="4"/>
  <c r="F581" i="4"/>
  <c r="M584" i="4"/>
  <c r="G584" i="4"/>
  <c r="N584" i="4" s="1"/>
  <c r="M169" i="4"/>
  <c r="G169" i="4"/>
  <c r="N169" i="4" s="1"/>
  <c r="M245" i="4"/>
  <c r="G245" i="4"/>
  <c r="N245" i="4" s="1"/>
  <c r="M254" i="4"/>
  <c r="G254" i="4"/>
  <c r="N254" i="4" s="1"/>
  <c r="L15" i="4"/>
  <c r="F15" i="4"/>
  <c r="M241" i="4"/>
  <c r="G241" i="4"/>
  <c r="N241" i="4" s="1"/>
  <c r="M181" i="4"/>
  <c r="G181" i="4"/>
  <c r="N181" i="4" s="1"/>
  <c r="M262" i="4"/>
  <c r="G262" i="4"/>
  <c r="N262" i="4" s="1"/>
  <c r="M580" i="4"/>
  <c r="G580" i="4"/>
  <c r="N580" i="4" s="1"/>
  <c r="L851" i="4"/>
  <c r="F851" i="4"/>
  <c r="L3" i="4"/>
  <c r="F3" i="4"/>
  <c r="M572" i="4"/>
  <c r="G572" i="4"/>
  <c r="N572" i="4" s="1"/>
  <c r="M190" i="4"/>
  <c r="G190" i="4"/>
  <c r="N190" i="4" s="1"/>
  <c r="L183" i="4"/>
  <c r="F183" i="4"/>
  <c r="M859" i="4"/>
  <c r="G859" i="4"/>
  <c r="N859" i="4" s="1"/>
  <c r="M888" i="4"/>
  <c r="G888" i="4"/>
  <c r="N888" i="4" s="1"/>
  <c r="M221" i="4"/>
  <c r="G221" i="4"/>
  <c r="N221" i="4" s="1"/>
  <c r="M883" i="4"/>
  <c r="G883" i="4"/>
  <c r="N883" i="4" s="1"/>
  <c r="M887" i="4"/>
  <c r="G887" i="4"/>
  <c r="N887" i="4" s="1"/>
  <c r="G775" i="4"/>
  <c r="N775" i="4" s="1"/>
  <c r="M775" i="4"/>
  <c r="L591" i="4"/>
  <c r="F591" i="4"/>
  <c r="M100" i="4"/>
  <c r="G100" i="4"/>
  <c r="N100" i="4" s="1"/>
  <c r="M52" i="4"/>
  <c r="G52" i="4"/>
  <c r="N52" i="4" s="1"/>
  <c r="L192" i="4"/>
  <c r="F192" i="4"/>
  <c r="F873" i="4"/>
  <c r="L873" i="4"/>
  <c r="G903" i="4"/>
  <c r="N903" i="4" s="1"/>
  <c r="M903" i="4"/>
  <c r="G781" i="4"/>
  <c r="N781" i="4" s="1"/>
  <c r="M781" i="4"/>
  <c r="L588" i="4"/>
  <c r="F588" i="4"/>
  <c r="L602" i="4"/>
  <c r="F602" i="4"/>
  <c r="L477" i="4"/>
  <c r="F477" i="4"/>
  <c r="L260" i="4"/>
  <c r="F260" i="4"/>
  <c r="L244" i="4"/>
  <c r="F244" i="4"/>
  <c r="L228" i="4"/>
  <c r="F228" i="4"/>
  <c r="L204" i="4"/>
  <c r="F204" i="4"/>
  <c r="M154" i="4"/>
  <c r="G154" i="4"/>
  <c r="N154" i="4" s="1"/>
  <c r="M122" i="4"/>
  <c r="G122" i="4"/>
  <c r="N122" i="4" s="1"/>
  <c r="M90" i="4"/>
  <c r="G90" i="4"/>
  <c r="N90" i="4" s="1"/>
  <c r="M58" i="4"/>
  <c r="G58" i="4"/>
  <c r="N58" i="4" s="1"/>
  <c r="M26" i="4"/>
  <c r="G26" i="4"/>
  <c r="N26" i="4" s="1"/>
  <c r="L592" i="4"/>
  <c r="F592" i="4"/>
  <c r="L482" i="4"/>
  <c r="F482" i="4"/>
  <c r="G370" i="4"/>
  <c r="N370" i="4" s="1"/>
  <c r="M370" i="4"/>
  <c r="M148" i="4"/>
  <c r="G148" i="4"/>
  <c r="N148" i="4" s="1"/>
  <c r="G912" i="4"/>
  <c r="N912" i="4" s="1"/>
  <c r="M912" i="4"/>
  <c r="L857" i="4"/>
  <c r="F857" i="4"/>
  <c r="G795" i="4"/>
  <c r="N795" i="4" s="1"/>
  <c r="M795" i="4"/>
  <c r="G773" i="4"/>
  <c r="N773" i="4" s="1"/>
  <c r="M773" i="4"/>
  <c r="G757" i="4"/>
  <c r="N757" i="4" s="1"/>
  <c r="M757" i="4"/>
  <c r="M721" i="4"/>
  <c r="G721" i="4"/>
  <c r="N721" i="4" s="1"/>
  <c r="M705" i="4"/>
  <c r="G705" i="4"/>
  <c r="N705" i="4" s="1"/>
  <c r="M689" i="4"/>
  <c r="G689" i="4"/>
  <c r="N689" i="4" s="1"/>
  <c r="M659" i="4"/>
  <c r="G659" i="4"/>
  <c r="N659" i="4" s="1"/>
  <c r="L583" i="4"/>
  <c r="F583" i="4"/>
  <c r="L484" i="4"/>
  <c r="F484" i="4"/>
  <c r="L578" i="4"/>
  <c r="F578" i="4"/>
  <c r="G392" i="4"/>
  <c r="N392" i="4" s="1"/>
  <c r="M392" i="4"/>
  <c r="G376" i="4"/>
  <c r="N376" i="4" s="1"/>
  <c r="M376" i="4"/>
  <c r="M356" i="4"/>
  <c r="G356" i="4"/>
  <c r="N356" i="4" s="1"/>
  <c r="L187" i="4"/>
  <c r="F187" i="4"/>
  <c r="M136" i="4"/>
  <c r="G136" i="4"/>
  <c r="N136" i="4" s="1"/>
  <c r="M104" i="4"/>
  <c r="G104" i="4"/>
  <c r="N104" i="4" s="1"/>
  <c r="M72" i="4"/>
  <c r="G72" i="4"/>
  <c r="N72" i="4" s="1"/>
  <c r="M40" i="4"/>
  <c r="G40" i="4"/>
  <c r="N40" i="4" s="1"/>
  <c r="L853" i="4"/>
  <c r="F853" i="4"/>
  <c r="M670" i="4"/>
  <c r="G670" i="4"/>
  <c r="N670" i="4" s="1"/>
  <c r="M898" i="4"/>
  <c r="G898" i="4"/>
  <c r="N898" i="4" s="1"/>
  <c r="F866" i="4"/>
  <c r="L866" i="4"/>
  <c r="G777" i="4"/>
  <c r="N777" i="4" s="1"/>
  <c r="M777" i="4"/>
  <c r="L595" i="4"/>
  <c r="F595" i="4"/>
  <c r="L598" i="4"/>
  <c r="F598" i="4"/>
  <c r="L483" i="4"/>
  <c r="F483" i="4"/>
  <c r="L172" i="4"/>
  <c r="F172" i="4"/>
  <c r="L200" i="4"/>
  <c r="F200" i="4"/>
  <c r="M150" i="4"/>
  <c r="G150" i="4"/>
  <c r="N150" i="4" s="1"/>
  <c r="M118" i="4"/>
  <c r="G118" i="4"/>
  <c r="N118" i="4" s="1"/>
  <c r="M86" i="4"/>
  <c r="G86" i="4"/>
  <c r="N86" i="4" s="1"/>
  <c r="M54" i="4"/>
  <c r="G54" i="4"/>
  <c r="N54" i="4" s="1"/>
  <c r="G825" i="4"/>
  <c r="N825" i="4" s="1"/>
  <c r="M825" i="4"/>
  <c r="G641" i="4"/>
  <c r="N641" i="4" s="1"/>
  <c r="M641" i="4"/>
  <c r="G843" i="4"/>
  <c r="N843" i="4" s="1"/>
  <c r="M843" i="4"/>
  <c r="G801" i="4"/>
  <c r="N801" i="4" s="1"/>
  <c r="M801" i="4"/>
  <c r="G749" i="4"/>
  <c r="N749" i="4" s="1"/>
  <c r="M749" i="4"/>
  <c r="G644" i="4"/>
  <c r="N644" i="4" s="1"/>
  <c r="M644" i="4"/>
  <c r="G813" i="4"/>
  <c r="N813" i="4" s="1"/>
  <c r="M813" i="4"/>
  <c r="G643" i="4"/>
  <c r="N643" i="4" s="1"/>
  <c r="M643" i="4"/>
  <c r="G902" i="4"/>
  <c r="N902" i="4" s="1"/>
  <c r="M902" i="4"/>
  <c r="M108" i="4"/>
  <c r="G108" i="4"/>
  <c r="N108" i="4" s="1"/>
  <c r="M60" i="4"/>
  <c r="G60" i="4"/>
  <c r="N60" i="4" s="1"/>
  <c r="M28" i="4"/>
  <c r="G28" i="4"/>
  <c r="N28" i="4" s="1"/>
  <c r="M900" i="4"/>
  <c r="G900" i="4"/>
  <c r="N900" i="4" s="1"/>
  <c r="M723" i="4"/>
  <c r="G723" i="4"/>
  <c r="N723" i="4" s="1"/>
  <c r="L486" i="4"/>
  <c r="F486" i="4"/>
  <c r="G362" i="4"/>
  <c r="N362" i="4" s="1"/>
  <c r="M362" i="4"/>
  <c r="G907" i="4"/>
  <c r="N907" i="4" s="1"/>
  <c r="M907" i="4"/>
  <c r="M653" i="4"/>
  <c r="G653" i="4"/>
  <c r="N653" i="4" s="1"/>
  <c r="L604" i="4"/>
  <c r="F604" i="4"/>
  <c r="L603" i="4"/>
  <c r="F603" i="4"/>
  <c r="L594" i="4"/>
  <c r="F594" i="4"/>
  <c r="L481" i="4"/>
  <c r="F481" i="4"/>
  <c r="L582" i="4"/>
  <c r="F582" i="4"/>
  <c r="L264" i="4"/>
  <c r="F264" i="4"/>
  <c r="L248" i="4"/>
  <c r="F248" i="4"/>
  <c r="L232" i="4"/>
  <c r="F232" i="4"/>
  <c r="L171" i="4"/>
  <c r="F171" i="4"/>
  <c r="L196" i="4"/>
  <c r="F196" i="4"/>
  <c r="M130" i="4"/>
  <c r="G130" i="4"/>
  <c r="N130" i="4" s="1"/>
  <c r="M98" i="4"/>
  <c r="G98" i="4"/>
  <c r="N98" i="4" s="1"/>
  <c r="M66" i="4"/>
  <c r="G66" i="4"/>
  <c r="N66" i="4" s="1"/>
  <c r="M34" i="4"/>
  <c r="G34" i="4"/>
  <c r="N34" i="4" s="1"/>
  <c r="G783" i="4"/>
  <c r="N783" i="4" s="1"/>
  <c r="M783" i="4"/>
  <c r="M663" i="4"/>
  <c r="G663" i="4"/>
  <c r="N663" i="4" s="1"/>
  <c r="G386" i="4"/>
  <c r="N386" i="4" s="1"/>
  <c r="M386" i="4"/>
  <c r="L188" i="4"/>
  <c r="F188" i="4"/>
  <c r="G908" i="4"/>
  <c r="N908" i="4" s="1"/>
  <c r="M908" i="4"/>
  <c r="G791" i="4"/>
  <c r="N791" i="4" s="1"/>
  <c r="M791" i="4"/>
  <c r="G769" i="4"/>
  <c r="N769" i="4" s="1"/>
  <c r="M769" i="4"/>
  <c r="M739" i="4"/>
  <c r="G739" i="4"/>
  <c r="N739" i="4" s="1"/>
  <c r="G753" i="4"/>
  <c r="N753" i="4" s="1"/>
  <c r="M753" i="4"/>
  <c r="M709" i="4"/>
  <c r="G709" i="4"/>
  <c r="N709" i="4" s="1"/>
  <c r="M693" i="4"/>
  <c r="G693" i="4"/>
  <c r="N693" i="4" s="1"/>
  <c r="M677" i="4"/>
  <c r="G677" i="4"/>
  <c r="N677" i="4" s="1"/>
  <c r="L600" i="4"/>
  <c r="F600" i="4"/>
  <c r="L567" i="4"/>
  <c r="F567" i="4"/>
  <c r="L570" i="4"/>
  <c r="F570" i="4"/>
  <c r="L480" i="4"/>
  <c r="F480" i="4"/>
  <c r="G388" i="4"/>
  <c r="N388" i="4" s="1"/>
  <c r="M388" i="4"/>
  <c r="G372" i="4"/>
  <c r="N372" i="4" s="1"/>
  <c r="M372" i="4"/>
  <c r="M128" i="4"/>
  <c r="G128" i="4"/>
  <c r="N128" i="4" s="1"/>
  <c r="M96" i="4"/>
  <c r="G96" i="4"/>
  <c r="N96" i="4" s="1"/>
  <c r="M64" i="4"/>
  <c r="G64" i="4"/>
  <c r="N64" i="4" s="1"/>
  <c r="M32" i="4"/>
  <c r="G32" i="4"/>
  <c r="N32" i="4" s="1"/>
  <c r="M894" i="4"/>
  <c r="G894" i="4"/>
  <c r="N894" i="4" s="1"/>
  <c r="G366" i="4"/>
  <c r="N366" i="4" s="1"/>
  <c r="M366" i="4"/>
  <c r="M140" i="4"/>
  <c r="G140" i="4"/>
  <c r="N140" i="4" s="1"/>
  <c r="G913" i="4"/>
  <c r="N913" i="4" s="1"/>
  <c r="M913" i="4"/>
  <c r="M657" i="4"/>
  <c r="G657" i="4"/>
  <c r="N657" i="4" s="1"/>
  <c r="L596" i="4"/>
  <c r="F596" i="4"/>
  <c r="L606" i="4"/>
  <c r="F606" i="4"/>
  <c r="L487" i="4"/>
  <c r="F487" i="4"/>
  <c r="L471" i="4"/>
  <c r="F471" i="4"/>
  <c r="M360" i="4"/>
  <c r="G360" i="4"/>
  <c r="N360" i="4" s="1"/>
  <c r="L208" i="4"/>
  <c r="F208" i="4"/>
  <c r="M142" i="4"/>
  <c r="G142" i="4"/>
  <c r="N142" i="4" s="1"/>
  <c r="M110" i="4"/>
  <c r="G110" i="4"/>
  <c r="N110" i="4" s="1"/>
  <c r="M78" i="4"/>
  <c r="G78" i="4"/>
  <c r="N78" i="4" s="1"/>
  <c r="M46" i="4"/>
  <c r="G46" i="4"/>
  <c r="N46" i="4" s="1"/>
  <c r="L819" i="4"/>
  <c r="F819" i="4"/>
  <c r="G799" i="4"/>
  <c r="N799" i="4" s="1"/>
  <c r="M799" i="4"/>
  <c r="M652" i="4"/>
  <c r="G652" i="4"/>
  <c r="N652" i="4" s="1"/>
  <c r="M622" i="4"/>
  <c r="G622" i="4"/>
  <c r="N622" i="4" s="1"/>
  <c r="G826" i="4"/>
  <c r="N826" i="4" s="1"/>
  <c r="M826" i="4"/>
  <c r="G845" i="4"/>
  <c r="N845" i="4" s="1"/>
  <c r="M845" i="4"/>
  <c r="G803" i="4"/>
  <c r="N803" i="4" s="1"/>
  <c r="M803" i="4"/>
  <c r="G647" i="4"/>
  <c r="N647" i="4" s="1"/>
  <c r="M647" i="4"/>
  <c r="F352" i="4"/>
  <c r="L352" i="4"/>
  <c r="L789" i="4"/>
  <c r="F789" i="4"/>
  <c r="G807" i="4"/>
  <c r="N807" i="4" s="1"/>
  <c r="M807" i="4"/>
  <c r="L793" i="4"/>
  <c r="F793" i="4"/>
  <c r="G646" i="4"/>
  <c r="N646" i="4" s="1"/>
  <c r="M646" i="4"/>
  <c r="M551" i="4"/>
  <c r="G551" i="4"/>
  <c r="N551" i="4" s="1"/>
  <c r="L429" i="4"/>
  <c r="F429" i="4"/>
  <c r="M725" i="4"/>
  <c r="G725" i="4"/>
  <c r="N725" i="4" s="1"/>
  <c r="M618" i="4"/>
  <c r="G618" i="4"/>
  <c r="N618" i="4" s="1"/>
  <c r="M547" i="4"/>
  <c r="G547" i="4"/>
  <c r="N547" i="4" s="1"/>
  <c r="L437" i="4"/>
  <c r="F437" i="4"/>
  <c r="G671" i="4"/>
  <c r="N671" i="4" s="1"/>
  <c r="M671" i="4"/>
  <c r="L466" i="4"/>
  <c r="F466" i="4"/>
  <c r="L434" i="4"/>
  <c r="F434" i="4"/>
  <c r="L402" i="4"/>
  <c r="F402" i="4"/>
  <c r="L443" i="4"/>
  <c r="F443" i="4"/>
  <c r="L411" i="4"/>
  <c r="F411" i="4"/>
  <c r="L448" i="4"/>
  <c r="F448" i="4"/>
  <c r="L416" i="4"/>
  <c r="F416" i="4"/>
  <c r="L818" i="4"/>
  <c r="F818" i="4"/>
  <c r="M896" i="4"/>
  <c r="G896" i="4"/>
  <c r="N896" i="4" s="1"/>
  <c r="F854" i="4"/>
  <c r="L854" i="4"/>
  <c r="M715" i="4"/>
  <c r="G715" i="4"/>
  <c r="N715" i="4" s="1"/>
  <c r="M699" i="4"/>
  <c r="G699" i="4"/>
  <c r="N699" i="4" s="1"/>
  <c r="M683" i="4"/>
  <c r="G683" i="4"/>
  <c r="N683" i="4" s="1"/>
  <c r="M545" i="4"/>
  <c r="G545" i="4"/>
  <c r="N545" i="4" s="1"/>
  <c r="M529" i="4"/>
  <c r="G529" i="4"/>
  <c r="N529" i="4" s="1"/>
  <c r="L465" i="4"/>
  <c r="F465" i="4"/>
  <c r="L433" i="4"/>
  <c r="F433" i="4"/>
  <c r="M733" i="4"/>
  <c r="G733" i="4"/>
  <c r="N733" i="4" s="1"/>
  <c r="M543" i="4"/>
  <c r="G543" i="4"/>
  <c r="N543" i="4" s="1"/>
  <c r="L445" i="4"/>
  <c r="F445" i="4"/>
  <c r="L454" i="4"/>
  <c r="F454" i="4"/>
  <c r="L422" i="4"/>
  <c r="F422" i="4"/>
  <c r="L455" i="4"/>
  <c r="F455" i="4"/>
  <c r="L423" i="4"/>
  <c r="F423" i="4"/>
  <c r="L460" i="4"/>
  <c r="F460" i="4"/>
  <c r="L428" i="4"/>
  <c r="F428" i="4"/>
  <c r="L922" i="4"/>
  <c r="F922" i="4"/>
  <c r="L698" i="4"/>
  <c r="F698" i="4"/>
  <c r="L696" i="4"/>
  <c r="F696" i="4"/>
  <c r="F513" i="4"/>
  <c r="L513" i="4"/>
  <c r="L348" i="4"/>
  <c r="F348" i="4"/>
  <c r="L131" i="4"/>
  <c r="F131" i="4"/>
  <c r="L99" i="4"/>
  <c r="F99" i="4"/>
  <c r="L67" i="4"/>
  <c r="F67" i="4"/>
  <c r="L35" i="4"/>
  <c r="F35" i="4"/>
  <c r="L928" i="4"/>
  <c r="F928" i="4"/>
  <c r="L706" i="4"/>
  <c r="F706" i="4"/>
  <c r="L708" i="4"/>
  <c r="F708" i="4"/>
  <c r="F497" i="4"/>
  <c r="L497" i="4"/>
  <c r="L730" i="4"/>
  <c r="F730" i="4"/>
  <c r="M631" i="4"/>
  <c r="G631" i="4"/>
  <c r="N631" i="4" s="1"/>
  <c r="F546" i="4"/>
  <c r="L546" i="4"/>
  <c r="F514" i="4"/>
  <c r="L514" i="4"/>
  <c r="F519" i="4"/>
  <c r="L519" i="4"/>
  <c r="L358" i="4"/>
  <c r="F358" i="4"/>
  <c r="L345" i="4"/>
  <c r="F345" i="4"/>
  <c r="L313" i="4"/>
  <c r="F313" i="4"/>
  <c r="L281" i="4"/>
  <c r="F281" i="4"/>
  <c r="L323" i="4"/>
  <c r="F323" i="4"/>
  <c r="L291" i="4"/>
  <c r="F291" i="4"/>
  <c r="L153" i="4"/>
  <c r="F153" i="4"/>
  <c r="L121" i="4"/>
  <c r="F121" i="4"/>
  <c r="L89" i="4"/>
  <c r="F89" i="4"/>
  <c r="L57" i="4"/>
  <c r="F57" i="4"/>
  <c r="L25" i="4"/>
  <c r="F25" i="4"/>
  <c r="L893" i="4"/>
  <c r="F893" i="4"/>
  <c r="F664" i="4"/>
  <c r="L664" i="4"/>
  <c r="L676" i="4"/>
  <c r="F676" i="4"/>
  <c r="F489" i="4"/>
  <c r="L489" i="4"/>
  <c r="L290" i="4"/>
  <c r="F290" i="4"/>
  <c r="L276" i="4"/>
  <c r="F276" i="4"/>
  <c r="L918" i="4"/>
  <c r="F918" i="4"/>
  <c r="L940" i="4"/>
  <c r="F940" i="4"/>
  <c r="L936" i="4"/>
  <c r="F936" i="4"/>
  <c r="L895" i="4"/>
  <c r="F895" i="4"/>
  <c r="L658" i="4"/>
  <c r="F658" i="4"/>
  <c r="F617" i="4"/>
  <c r="L617" i="4"/>
  <c r="M634" i="4"/>
  <c r="G634" i="4"/>
  <c r="N634" i="4" s="1"/>
  <c r="M555" i="4"/>
  <c r="G555" i="4"/>
  <c r="N555" i="4" s="1"/>
  <c r="F528" i="4"/>
  <c r="L528" i="4"/>
  <c r="F496" i="4"/>
  <c r="L496" i="4"/>
  <c r="F501" i="4"/>
  <c r="L501" i="4"/>
  <c r="L334" i="4"/>
  <c r="F334" i="4"/>
  <c r="L302" i="4"/>
  <c r="F302" i="4"/>
  <c r="L344" i="4"/>
  <c r="F344" i="4"/>
  <c r="L312" i="4"/>
  <c r="F312" i="4"/>
  <c r="L280" i="4"/>
  <c r="F280" i="4"/>
  <c r="L135" i="4"/>
  <c r="F135" i="4"/>
  <c r="L103" i="4"/>
  <c r="F103" i="4"/>
  <c r="L71" i="4"/>
  <c r="F71" i="4"/>
  <c r="L39" i="4"/>
  <c r="F39" i="4"/>
  <c r="L932" i="4"/>
  <c r="F932" i="4"/>
  <c r="L710" i="4"/>
  <c r="F710" i="4"/>
  <c r="L716" i="4"/>
  <c r="F716" i="4"/>
  <c r="F540" i="4"/>
  <c r="L540" i="4"/>
  <c r="L338" i="4"/>
  <c r="F338" i="4"/>
  <c r="L340" i="4"/>
  <c r="F340" i="4"/>
  <c r="L656" i="4"/>
  <c r="F656" i="4"/>
  <c r="M633" i="4"/>
  <c r="G633" i="4"/>
  <c r="N633" i="4" s="1"/>
  <c r="F615" i="4"/>
  <c r="L615" i="4"/>
  <c r="F526" i="4"/>
  <c r="L526" i="4"/>
  <c r="F494" i="4"/>
  <c r="L494" i="4"/>
  <c r="F507" i="4"/>
  <c r="L507" i="4"/>
  <c r="L341" i="4"/>
  <c r="F341" i="4"/>
  <c r="L309" i="4"/>
  <c r="F309" i="4"/>
  <c r="L277" i="4"/>
  <c r="F277" i="4"/>
  <c r="L335" i="4"/>
  <c r="F335" i="4"/>
  <c r="L303" i="4"/>
  <c r="F303" i="4"/>
  <c r="L149" i="4"/>
  <c r="F149" i="4"/>
  <c r="L117" i="4"/>
  <c r="F117" i="4"/>
  <c r="L85" i="4"/>
  <c r="F85" i="4"/>
  <c r="L53" i="4"/>
  <c r="F53" i="4"/>
  <c r="M535" i="4"/>
  <c r="G535" i="4"/>
  <c r="N535" i="4" s="1"/>
  <c r="L461" i="4"/>
  <c r="F461" i="4"/>
  <c r="G667" i="4"/>
  <c r="N667" i="4" s="1"/>
  <c r="M667" i="4"/>
  <c r="M531" i="4"/>
  <c r="G531" i="4"/>
  <c r="N531" i="4" s="1"/>
  <c r="L442" i="4"/>
  <c r="F442" i="4"/>
  <c r="L410" i="4"/>
  <c r="F410" i="4"/>
  <c r="L451" i="4"/>
  <c r="F451" i="4"/>
  <c r="L419" i="4"/>
  <c r="F419" i="4"/>
  <c r="L456" i="4"/>
  <c r="F456" i="4"/>
  <c r="L424" i="4"/>
  <c r="F424" i="4"/>
  <c r="F846" i="4"/>
  <c r="L846" i="4"/>
  <c r="M892" i="4"/>
  <c r="G892" i="4"/>
  <c r="N892" i="4" s="1"/>
  <c r="M711" i="4"/>
  <c r="G711" i="4"/>
  <c r="N711" i="4" s="1"/>
  <c r="M695" i="4"/>
  <c r="G695" i="4"/>
  <c r="N695" i="4" s="1"/>
  <c r="M679" i="4"/>
  <c r="G679" i="4"/>
  <c r="N679" i="4" s="1"/>
  <c r="M549" i="4"/>
  <c r="G549" i="4"/>
  <c r="N549" i="4" s="1"/>
  <c r="M533" i="4"/>
  <c r="G533" i="4"/>
  <c r="N533" i="4" s="1"/>
  <c r="L457" i="4"/>
  <c r="F457" i="4"/>
  <c r="L425" i="4"/>
  <c r="F425" i="4"/>
  <c r="L271" i="4"/>
  <c r="F271" i="4"/>
  <c r="M527" i="4"/>
  <c r="G527" i="4"/>
  <c r="N527" i="4" s="1"/>
  <c r="F858" i="4"/>
  <c r="L858" i="4"/>
  <c r="L446" i="4"/>
  <c r="F446" i="4"/>
  <c r="L414" i="4"/>
  <c r="F414" i="4"/>
  <c r="L447" i="4"/>
  <c r="F447" i="4"/>
  <c r="L415" i="4"/>
  <c r="F415" i="4"/>
  <c r="L452" i="4"/>
  <c r="F452" i="4"/>
  <c r="L420" i="4"/>
  <c r="F420" i="4"/>
  <c r="L933" i="4"/>
  <c r="F933" i="4"/>
  <c r="L714" i="4"/>
  <c r="F714" i="4"/>
  <c r="L712" i="4"/>
  <c r="F712" i="4"/>
  <c r="F621" i="4"/>
  <c r="L621" i="4"/>
  <c r="F548" i="4"/>
  <c r="L548" i="4"/>
  <c r="L322" i="4"/>
  <c r="F322" i="4"/>
  <c r="L324" i="4"/>
  <c r="F324" i="4"/>
  <c r="L139" i="4"/>
  <c r="F139" i="4"/>
  <c r="L107" i="4"/>
  <c r="F107" i="4"/>
  <c r="L75" i="4"/>
  <c r="F75" i="4"/>
  <c r="L43" i="4"/>
  <c r="F43" i="4"/>
  <c r="L941" i="4"/>
  <c r="F941" i="4"/>
  <c r="L692" i="4"/>
  <c r="F692" i="4"/>
  <c r="L346" i="4"/>
  <c r="F346" i="4"/>
  <c r="L738" i="4"/>
  <c r="F738" i="4"/>
  <c r="M629" i="4"/>
  <c r="G629" i="4"/>
  <c r="N629" i="4" s="1"/>
  <c r="F522" i="4"/>
  <c r="L522" i="4"/>
  <c r="F490" i="4"/>
  <c r="L490" i="4"/>
  <c r="F495" i="4"/>
  <c r="L495" i="4"/>
  <c r="L337" i="4"/>
  <c r="F337" i="4"/>
  <c r="L305" i="4"/>
  <c r="F305" i="4"/>
  <c r="L273" i="4"/>
  <c r="F273" i="4"/>
  <c r="L331" i="4"/>
  <c r="F331" i="4"/>
  <c r="L299" i="4"/>
  <c r="F299" i="4"/>
  <c r="L145" i="4"/>
  <c r="F145" i="4"/>
  <c r="L113" i="4"/>
  <c r="F113" i="4"/>
  <c r="L81" i="4"/>
  <c r="F81" i="4"/>
  <c r="L49" i="4"/>
  <c r="F49" i="4"/>
  <c r="M164" i="4"/>
  <c r="G164" i="4"/>
  <c r="N164" i="4" s="1"/>
  <c r="L925" i="4"/>
  <c r="F925" i="4"/>
  <c r="L718" i="4"/>
  <c r="F718" i="4"/>
  <c r="L720" i="4"/>
  <c r="F720" i="4"/>
  <c r="M636" i="4"/>
  <c r="G636" i="4"/>
  <c r="N636" i="4" s="1"/>
  <c r="F500" i="4"/>
  <c r="L500" i="4"/>
  <c r="L330" i="4"/>
  <c r="F330" i="4"/>
  <c r="L300" i="4"/>
  <c r="F300" i="4"/>
  <c r="L926" i="4"/>
  <c r="F926" i="4"/>
  <c r="L919" i="4"/>
  <c r="F919" i="4"/>
  <c r="L921" i="4"/>
  <c r="F921" i="4"/>
  <c r="L899" i="4"/>
  <c r="F899" i="4"/>
  <c r="M624" i="4"/>
  <c r="G624" i="4"/>
  <c r="N624" i="4" s="1"/>
  <c r="M626" i="4"/>
  <c r="G626" i="4"/>
  <c r="N626" i="4" s="1"/>
  <c r="M557" i="4"/>
  <c r="G557" i="4"/>
  <c r="N557" i="4" s="1"/>
  <c r="F536" i="4"/>
  <c r="L536" i="4"/>
  <c r="F504" i="4"/>
  <c r="L504" i="4"/>
  <c r="F525" i="4"/>
  <c r="L525" i="4"/>
  <c r="F493" i="4"/>
  <c r="L493" i="4"/>
  <c r="L326" i="4"/>
  <c r="F326" i="4"/>
  <c r="L294" i="4"/>
  <c r="F294" i="4"/>
  <c r="L320" i="4"/>
  <c r="F320" i="4"/>
  <c r="L288" i="4"/>
  <c r="F288" i="4"/>
  <c r="L143" i="4"/>
  <c r="F143" i="4"/>
  <c r="L111" i="4"/>
  <c r="F111" i="4"/>
  <c r="L79" i="4"/>
  <c r="F79" i="4"/>
  <c r="L47" i="4"/>
  <c r="F47" i="4"/>
  <c r="L939" i="4"/>
  <c r="F939" i="4"/>
  <c r="L654" i="4"/>
  <c r="F654" i="4"/>
  <c r="M628" i="4"/>
  <c r="G628" i="4"/>
  <c r="N628" i="4" s="1"/>
  <c r="M558" i="4"/>
  <c r="G558" i="4"/>
  <c r="N558" i="4" s="1"/>
  <c r="L308" i="4"/>
  <c r="F308" i="4"/>
  <c r="M874" i="4"/>
  <c r="G874" i="4"/>
  <c r="N874" i="4" s="1"/>
  <c r="M625" i="4"/>
  <c r="G625" i="4"/>
  <c r="N625" i="4" s="1"/>
  <c r="F550" i="4"/>
  <c r="L550" i="4"/>
  <c r="F518" i="4"/>
  <c r="L518" i="4"/>
  <c r="F499" i="4"/>
  <c r="L499" i="4"/>
  <c r="L333" i="4"/>
  <c r="F333" i="4"/>
  <c r="L301" i="4"/>
  <c r="F301" i="4"/>
  <c r="L343" i="4"/>
  <c r="F343" i="4"/>
  <c r="L311" i="4"/>
  <c r="F311" i="4"/>
  <c r="L279" i="4"/>
  <c r="F279" i="4"/>
  <c r="L141" i="4"/>
  <c r="F141" i="4"/>
  <c r="L109" i="4"/>
  <c r="F109" i="4"/>
  <c r="L77" i="4"/>
  <c r="F77" i="4"/>
  <c r="L45" i="4"/>
  <c r="F45" i="4"/>
  <c r="M914" i="4"/>
  <c r="G914" i="4"/>
  <c r="N914" i="4" s="1"/>
  <c r="G741" i="4"/>
  <c r="N741" i="4" s="1"/>
  <c r="M741" i="4"/>
  <c r="L474" i="4"/>
  <c r="F474" i="4"/>
  <c r="G374" i="4"/>
  <c r="N374" i="4" s="1"/>
  <c r="M374" i="4"/>
  <c r="M132" i="4"/>
  <c r="G132" i="4"/>
  <c r="N132" i="4" s="1"/>
  <c r="M68" i="4"/>
  <c r="G68" i="4"/>
  <c r="N68" i="4" s="1"/>
  <c r="M36" i="4"/>
  <c r="G36" i="4"/>
  <c r="N36" i="4" s="1"/>
  <c r="L176" i="4"/>
  <c r="F176" i="4"/>
  <c r="G755" i="4"/>
  <c r="N755" i="4" s="1"/>
  <c r="M755" i="4"/>
  <c r="L607" i="4"/>
  <c r="F607" i="4"/>
  <c r="L470" i="4"/>
  <c r="F470" i="4"/>
  <c r="G378" i="4"/>
  <c r="N378" i="4" s="1"/>
  <c r="M378" i="4"/>
  <c r="G911" i="4"/>
  <c r="N911" i="4" s="1"/>
  <c r="M911" i="4"/>
  <c r="L865" i="4"/>
  <c r="F865" i="4"/>
  <c r="M661" i="4"/>
  <c r="G661" i="4"/>
  <c r="N661" i="4" s="1"/>
  <c r="M674" i="4"/>
  <c r="G674" i="4"/>
  <c r="N674" i="4" s="1"/>
  <c r="L587" i="4"/>
  <c r="F587" i="4"/>
  <c r="L485" i="4"/>
  <c r="F485" i="4"/>
  <c r="L469" i="4"/>
  <c r="F469" i="4"/>
  <c r="L268" i="4"/>
  <c r="F268" i="4"/>
  <c r="L252" i="4"/>
  <c r="F252" i="4"/>
  <c r="L236" i="4"/>
  <c r="F236" i="4"/>
  <c r="L220" i="4"/>
  <c r="F220" i="4"/>
  <c r="F180" i="4"/>
  <c r="L180" i="4"/>
  <c r="M138" i="4"/>
  <c r="G138" i="4"/>
  <c r="N138" i="4" s="1"/>
  <c r="M106" i="4"/>
  <c r="G106" i="4"/>
  <c r="N106" i="4" s="1"/>
  <c r="M74" i="4"/>
  <c r="G74" i="4"/>
  <c r="N74" i="4" s="1"/>
  <c r="M42" i="4"/>
  <c r="G42" i="4"/>
  <c r="N42" i="4" s="1"/>
  <c r="G910" i="4"/>
  <c r="N910" i="4" s="1"/>
  <c r="M910" i="4"/>
  <c r="G767" i="4"/>
  <c r="N767" i="4" s="1"/>
  <c r="M767" i="4"/>
  <c r="F575" i="4"/>
  <c r="L575" i="4"/>
  <c r="M84" i="4"/>
  <c r="G84" i="4"/>
  <c r="N84" i="4" s="1"/>
  <c r="G904" i="4"/>
  <c r="N904" i="4" s="1"/>
  <c r="M904" i="4"/>
  <c r="L869" i="4"/>
  <c r="F869" i="4"/>
  <c r="L862" i="4"/>
  <c r="F862" i="4"/>
  <c r="M787" i="4"/>
  <c r="G787" i="4"/>
  <c r="N787" i="4" s="1"/>
  <c r="G765" i="4"/>
  <c r="N765" i="4" s="1"/>
  <c r="M765" i="4"/>
  <c r="M729" i="4"/>
  <c r="G729" i="4"/>
  <c r="N729" i="4" s="1"/>
  <c r="M713" i="4"/>
  <c r="G713" i="4"/>
  <c r="N713" i="4" s="1"/>
  <c r="M697" i="4"/>
  <c r="G697" i="4"/>
  <c r="N697" i="4" s="1"/>
  <c r="M681" i="4"/>
  <c r="G681" i="4"/>
  <c r="N681" i="4" s="1"/>
  <c r="L611" i="4"/>
  <c r="F611" i="4"/>
  <c r="L476" i="4"/>
  <c r="F476" i="4"/>
  <c r="G400" i="4"/>
  <c r="N400" i="4" s="1"/>
  <c r="M400" i="4"/>
  <c r="G384" i="4"/>
  <c r="N384" i="4" s="1"/>
  <c r="M384" i="4"/>
  <c r="G368" i="4"/>
  <c r="N368" i="4" s="1"/>
  <c r="M368" i="4"/>
  <c r="M152" i="4"/>
  <c r="G152" i="4"/>
  <c r="N152" i="4" s="1"/>
  <c r="M120" i="4"/>
  <c r="G120" i="4"/>
  <c r="N120" i="4" s="1"/>
  <c r="M88" i="4"/>
  <c r="G88" i="4"/>
  <c r="N88" i="4" s="1"/>
  <c r="M56" i="4"/>
  <c r="G56" i="4"/>
  <c r="N56" i="4" s="1"/>
  <c r="M24" i="4"/>
  <c r="G24" i="4"/>
  <c r="N24" i="4" s="1"/>
  <c r="G763" i="4"/>
  <c r="N763" i="4" s="1"/>
  <c r="M763" i="4"/>
  <c r="M655" i="4"/>
  <c r="G655" i="4"/>
  <c r="N655" i="4" s="1"/>
  <c r="L478" i="4"/>
  <c r="F478" i="4"/>
  <c r="G382" i="4"/>
  <c r="N382" i="4" s="1"/>
  <c r="M382" i="4"/>
  <c r="M124" i="4"/>
  <c r="G124" i="4"/>
  <c r="N124" i="4" s="1"/>
  <c r="G909" i="4"/>
  <c r="N909" i="4" s="1"/>
  <c r="M909" i="4"/>
  <c r="L612" i="4"/>
  <c r="F612" i="4"/>
  <c r="L563" i="4"/>
  <c r="F563" i="4"/>
  <c r="L586" i="4"/>
  <c r="F586" i="4"/>
  <c r="L475" i="4"/>
  <c r="F475" i="4"/>
  <c r="L216" i="4"/>
  <c r="F216" i="4"/>
  <c r="L179" i="4"/>
  <c r="F179" i="4"/>
  <c r="M134" i="4"/>
  <c r="G134" i="4"/>
  <c r="N134" i="4" s="1"/>
  <c r="M102" i="4"/>
  <c r="G102" i="4"/>
  <c r="N102" i="4" s="1"/>
  <c r="M70" i="4"/>
  <c r="G70" i="4"/>
  <c r="N70" i="4" s="1"/>
  <c r="M38" i="4"/>
  <c r="G38" i="4"/>
  <c r="N38" i="4" s="1"/>
  <c r="G838" i="4"/>
  <c r="N838" i="4" s="1"/>
  <c r="M838" i="4"/>
  <c r="G811" i="4"/>
  <c r="N811" i="4" s="1"/>
  <c r="M811" i="4"/>
  <c r="G645" i="4"/>
  <c r="N645" i="4" s="1"/>
  <c r="M645" i="4"/>
  <c r="G841" i="4"/>
  <c r="N841" i="4" s="1"/>
  <c r="M841" i="4"/>
  <c r="G822" i="4"/>
  <c r="N822" i="4" s="1"/>
  <c r="M822" i="4"/>
  <c r="G637" i="4"/>
  <c r="N637" i="4" s="1"/>
  <c r="M637" i="4"/>
  <c r="L354" i="4"/>
  <c r="F354" i="4"/>
  <c r="G834" i="4"/>
  <c r="N834" i="4" s="1"/>
  <c r="M834" i="4"/>
  <c r="G833" i="4"/>
  <c r="N833" i="4" s="1"/>
  <c r="M833" i="4"/>
  <c r="G805" i="4"/>
  <c r="N805" i="4" s="1"/>
  <c r="M805" i="4"/>
  <c r="G829" i="4"/>
  <c r="N829" i="4" s="1"/>
  <c r="M829" i="4"/>
  <c r="G891" i="4"/>
  <c r="N891" i="4" s="1"/>
  <c r="M891" i="4"/>
  <c r="G642" i="4"/>
  <c r="N642" i="4" s="1"/>
  <c r="M642" i="4"/>
  <c r="G759" i="4"/>
  <c r="N759" i="4" s="1"/>
  <c r="M759" i="4"/>
  <c r="G390" i="4"/>
  <c r="N390" i="4" s="1"/>
  <c r="M390" i="4"/>
  <c r="M156" i="4"/>
  <c r="G156" i="4"/>
  <c r="N156" i="4" s="1"/>
  <c r="M76" i="4"/>
  <c r="G76" i="4"/>
  <c r="N76" i="4" s="1"/>
  <c r="M44" i="4"/>
  <c r="G44" i="4"/>
  <c r="N44" i="4" s="1"/>
  <c r="F168" i="4"/>
  <c r="L168" i="4"/>
  <c r="G906" i="4"/>
  <c r="N906" i="4" s="1"/>
  <c r="M906" i="4"/>
  <c r="G771" i="4"/>
  <c r="N771" i="4" s="1"/>
  <c r="M771" i="4"/>
  <c r="M727" i="4"/>
  <c r="G727" i="4"/>
  <c r="N727" i="4" s="1"/>
  <c r="L608" i="4"/>
  <c r="F608" i="4"/>
  <c r="L566" i="4"/>
  <c r="F566" i="4"/>
  <c r="G394" i="4"/>
  <c r="N394" i="4" s="1"/>
  <c r="M394" i="4"/>
  <c r="M666" i="4"/>
  <c r="G666" i="4"/>
  <c r="N666" i="4" s="1"/>
  <c r="L571" i="4"/>
  <c r="F571" i="4"/>
  <c r="L574" i="4"/>
  <c r="F574" i="4"/>
  <c r="L473" i="4"/>
  <c r="F473" i="4"/>
  <c r="L256" i="4"/>
  <c r="F256" i="4"/>
  <c r="L240" i="4"/>
  <c r="F240" i="4"/>
  <c r="L224" i="4"/>
  <c r="F224" i="4"/>
  <c r="L212" i="4"/>
  <c r="F212" i="4"/>
  <c r="M146" i="4"/>
  <c r="G146" i="4"/>
  <c r="N146" i="4" s="1"/>
  <c r="M114" i="4"/>
  <c r="G114" i="4"/>
  <c r="N114" i="4" s="1"/>
  <c r="M82" i="4"/>
  <c r="G82" i="4"/>
  <c r="N82" i="4" s="1"/>
  <c r="M50" i="4"/>
  <c r="G50" i="4"/>
  <c r="N50" i="4" s="1"/>
  <c r="F870" i="4"/>
  <c r="L870" i="4"/>
  <c r="L817" i="4"/>
  <c r="F817" i="4"/>
  <c r="M735" i="4"/>
  <c r="G735" i="4"/>
  <c r="N735" i="4" s="1"/>
  <c r="L562" i="4"/>
  <c r="F562" i="4"/>
  <c r="M116" i="4"/>
  <c r="G116" i="4"/>
  <c r="N116" i="4" s="1"/>
  <c r="G901" i="4"/>
  <c r="N901" i="4" s="1"/>
  <c r="M901" i="4"/>
  <c r="L849" i="4"/>
  <c r="F849" i="4"/>
  <c r="G779" i="4"/>
  <c r="N779" i="4" s="1"/>
  <c r="M779" i="4"/>
  <c r="G761" i="4"/>
  <c r="N761" i="4" s="1"/>
  <c r="M761" i="4"/>
  <c r="M737" i="4"/>
  <c r="G737" i="4"/>
  <c r="N737" i="4" s="1"/>
  <c r="M717" i="4"/>
  <c r="G717" i="4"/>
  <c r="N717" i="4" s="1"/>
  <c r="M701" i="4"/>
  <c r="G701" i="4"/>
  <c r="N701" i="4" s="1"/>
  <c r="M685" i="4"/>
  <c r="G685" i="4"/>
  <c r="N685" i="4" s="1"/>
  <c r="L599" i="4"/>
  <c r="F599" i="4"/>
  <c r="L488" i="4"/>
  <c r="F488" i="4"/>
  <c r="L472" i="4"/>
  <c r="F472" i="4"/>
  <c r="G396" i="4"/>
  <c r="N396" i="4" s="1"/>
  <c r="M396" i="4"/>
  <c r="G380" i="4"/>
  <c r="N380" i="4" s="1"/>
  <c r="M380" i="4"/>
  <c r="G364" i="4"/>
  <c r="N364" i="4" s="1"/>
  <c r="M364" i="4"/>
  <c r="M144" i="4"/>
  <c r="G144" i="4"/>
  <c r="N144" i="4" s="1"/>
  <c r="M112" i="4"/>
  <c r="G112" i="4"/>
  <c r="N112" i="4" s="1"/>
  <c r="M80" i="4"/>
  <c r="G80" i="4"/>
  <c r="N80" i="4" s="1"/>
  <c r="M48" i="4"/>
  <c r="G48" i="4"/>
  <c r="N48" i="4" s="1"/>
  <c r="F184" i="4"/>
  <c r="L184" i="4"/>
  <c r="M731" i="4"/>
  <c r="G731" i="4"/>
  <c r="N731" i="4" s="1"/>
  <c r="G398" i="4"/>
  <c r="N398" i="4" s="1"/>
  <c r="M398" i="4"/>
  <c r="M92" i="4"/>
  <c r="G92" i="4"/>
  <c r="N92" i="4" s="1"/>
  <c r="G905" i="4"/>
  <c r="N905" i="4" s="1"/>
  <c r="M905" i="4"/>
  <c r="G785" i="4"/>
  <c r="N785" i="4" s="1"/>
  <c r="M785" i="4"/>
  <c r="L579" i="4"/>
  <c r="F579" i="4"/>
  <c r="L590" i="4"/>
  <c r="F590" i="4"/>
  <c r="L479" i="4"/>
  <c r="F479" i="4"/>
  <c r="L468" i="4"/>
  <c r="F468" i="4"/>
  <c r="L269" i="4"/>
  <c r="F269" i="4"/>
  <c r="M158" i="4"/>
  <c r="G158" i="4"/>
  <c r="N158" i="4" s="1"/>
  <c r="M126" i="4"/>
  <c r="G126" i="4"/>
  <c r="N126" i="4" s="1"/>
  <c r="M94" i="4"/>
  <c r="G94" i="4"/>
  <c r="N94" i="4" s="1"/>
  <c r="M62" i="4"/>
  <c r="G62" i="4"/>
  <c r="N62" i="4" s="1"/>
  <c r="M30" i="4"/>
  <c r="G30" i="4"/>
  <c r="N30" i="4" s="1"/>
  <c r="G830" i="4"/>
  <c r="N830" i="4" s="1"/>
  <c r="M830" i="4"/>
  <c r="G837" i="4"/>
  <c r="N837" i="4" s="1"/>
  <c r="M837" i="4"/>
  <c r="G815" i="4"/>
  <c r="N815" i="4" s="1"/>
  <c r="M815" i="4"/>
  <c r="G797" i="4"/>
  <c r="N797" i="4" s="1"/>
  <c r="M797" i="4"/>
  <c r="G745" i="4"/>
  <c r="N745" i="4" s="1"/>
  <c r="M745" i="4"/>
  <c r="G640" i="4"/>
  <c r="N640" i="4" s="1"/>
  <c r="M640" i="4"/>
  <c r="F353" i="4"/>
  <c r="L353" i="4"/>
  <c r="G842" i="4"/>
  <c r="N842" i="4" s="1"/>
  <c r="M842" i="4"/>
  <c r="G821" i="4"/>
  <c r="N821" i="4" s="1"/>
  <c r="M821" i="4"/>
  <c r="G639" i="4"/>
  <c r="N639" i="4" s="1"/>
  <c r="M639" i="4"/>
  <c r="G809" i="4"/>
  <c r="N809" i="4" s="1"/>
  <c r="M809" i="4"/>
  <c r="G638" i="4"/>
  <c r="N638" i="4" s="1"/>
  <c r="M638" i="4"/>
  <c r="L450" i="4"/>
  <c r="F450" i="4"/>
  <c r="L418" i="4"/>
  <c r="F418" i="4"/>
  <c r="L459" i="4"/>
  <c r="F459" i="4"/>
  <c r="L427" i="4"/>
  <c r="F427" i="4"/>
  <c r="L464" i="4"/>
  <c r="F464" i="4"/>
  <c r="L432" i="4"/>
  <c r="F432" i="4"/>
  <c r="M539" i="4"/>
  <c r="G539" i="4"/>
  <c r="N539" i="4" s="1"/>
  <c r="L421" i="4"/>
  <c r="F421" i="4"/>
  <c r="M707" i="4"/>
  <c r="G707" i="4"/>
  <c r="N707" i="4" s="1"/>
  <c r="M691" i="4"/>
  <c r="G691" i="4"/>
  <c r="N691" i="4" s="1"/>
  <c r="M675" i="4"/>
  <c r="G675" i="4"/>
  <c r="N675" i="4" s="1"/>
  <c r="M620" i="4"/>
  <c r="G620" i="4"/>
  <c r="N620" i="4" s="1"/>
  <c r="M553" i="4"/>
  <c r="G553" i="4"/>
  <c r="N553" i="4" s="1"/>
  <c r="M537" i="4"/>
  <c r="G537" i="4"/>
  <c r="N537" i="4" s="1"/>
  <c r="L449" i="4"/>
  <c r="F449" i="4"/>
  <c r="L417" i="4"/>
  <c r="F417" i="4"/>
  <c r="L272" i="4"/>
  <c r="F272" i="4"/>
  <c r="L816" i="4"/>
  <c r="F816" i="4"/>
  <c r="L438" i="4"/>
  <c r="F438" i="4"/>
  <c r="L406" i="4"/>
  <c r="F406" i="4"/>
  <c r="L439" i="4"/>
  <c r="F439" i="4"/>
  <c r="L407" i="4"/>
  <c r="F407" i="4"/>
  <c r="L444" i="4"/>
  <c r="F444" i="4"/>
  <c r="L412" i="4"/>
  <c r="F412" i="4"/>
  <c r="L662" i="4"/>
  <c r="F662" i="4"/>
  <c r="F524" i="4"/>
  <c r="L524" i="4"/>
  <c r="L298" i="4"/>
  <c r="F298" i="4"/>
  <c r="L284" i="4"/>
  <c r="F284" i="4"/>
  <c r="L147" i="4"/>
  <c r="F147" i="4"/>
  <c r="L115" i="4"/>
  <c r="F115" i="4"/>
  <c r="L83" i="4"/>
  <c r="F83" i="4"/>
  <c r="L51" i="4"/>
  <c r="F51" i="4"/>
  <c r="L931" i="4"/>
  <c r="F931" i="4"/>
  <c r="L897" i="4"/>
  <c r="F897" i="4"/>
  <c r="F672" i="4"/>
  <c r="L672" i="4"/>
  <c r="L680" i="4"/>
  <c r="F680" i="4"/>
  <c r="F516" i="4"/>
  <c r="L516" i="4"/>
  <c r="L314" i="4"/>
  <c r="F314" i="4"/>
  <c r="L740" i="4"/>
  <c r="F740" i="4"/>
  <c r="L660" i="4"/>
  <c r="F660" i="4"/>
  <c r="F619" i="4"/>
  <c r="L619" i="4"/>
  <c r="F530" i="4"/>
  <c r="L530" i="4"/>
  <c r="F498" i="4"/>
  <c r="L498" i="4"/>
  <c r="F503" i="4"/>
  <c r="L503" i="4"/>
  <c r="L357" i="4"/>
  <c r="F357" i="4"/>
  <c r="L329" i="4"/>
  <c r="F329" i="4"/>
  <c r="L297" i="4"/>
  <c r="F297" i="4"/>
  <c r="L339" i="4"/>
  <c r="F339" i="4"/>
  <c r="L307" i="4"/>
  <c r="F307" i="4"/>
  <c r="L275" i="4"/>
  <c r="F275" i="4"/>
  <c r="L137" i="4"/>
  <c r="F137" i="4"/>
  <c r="L105" i="4"/>
  <c r="F105" i="4"/>
  <c r="L73" i="4"/>
  <c r="F73" i="4"/>
  <c r="L41" i="4"/>
  <c r="F41" i="4"/>
  <c r="L923" i="4"/>
  <c r="F923" i="4"/>
  <c r="L702" i="4"/>
  <c r="F702" i="4"/>
  <c r="L704" i="4"/>
  <c r="F704" i="4"/>
  <c r="F532" i="4"/>
  <c r="L532" i="4"/>
  <c r="L316" i="4"/>
  <c r="F316" i="4"/>
  <c r="L934" i="4"/>
  <c r="F934" i="4"/>
  <c r="L927" i="4"/>
  <c r="F927" i="4"/>
  <c r="L929" i="4"/>
  <c r="F929" i="4"/>
  <c r="L924" i="4"/>
  <c r="F924" i="4"/>
  <c r="F668" i="4"/>
  <c r="L668" i="4"/>
  <c r="L724" i="4"/>
  <c r="F724" i="4"/>
  <c r="M632" i="4"/>
  <c r="G632" i="4"/>
  <c r="N632" i="4" s="1"/>
  <c r="M559" i="4"/>
  <c r="G559" i="4"/>
  <c r="N559" i="4" s="1"/>
  <c r="F544" i="4"/>
  <c r="L544" i="4"/>
  <c r="F512" i="4"/>
  <c r="L512" i="4"/>
  <c r="F517" i="4"/>
  <c r="L517" i="4"/>
  <c r="L350" i="4"/>
  <c r="F350" i="4"/>
  <c r="L318" i="4"/>
  <c r="F318" i="4"/>
  <c r="L286" i="4"/>
  <c r="F286" i="4"/>
  <c r="L328" i="4"/>
  <c r="F328" i="4"/>
  <c r="L296" i="4"/>
  <c r="F296" i="4"/>
  <c r="L151" i="4"/>
  <c r="F151" i="4"/>
  <c r="L119" i="4"/>
  <c r="F119" i="4"/>
  <c r="L87" i="4"/>
  <c r="F87" i="4"/>
  <c r="L55" i="4"/>
  <c r="F55" i="4"/>
  <c r="L915" i="4"/>
  <c r="F915" i="4"/>
  <c r="L678" i="4"/>
  <c r="F678" i="4"/>
  <c r="F505" i="4"/>
  <c r="L505" i="4"/>
  <c r="L282" i="4"/>
  <c r="F282" i="4"/>
  <c r="L292" i="4"/>
  <c r="F292" i="4"/>
  <c r="L736" i="4"/>
  <c r="F736" i="4"/>
  <c r="L726" i="4"/>
  <c r="F726" i="4"/>
  <c r="M635" i="4"/>
  <c r="G635" i="4"/>
  <c r="N635" i="4" s="1"/>
  <c r="F542" i="4"/>
  <c r="L542" i="4"/>
  <c r="F510" i="4"/>
  <c r="L510" i="4"/>
  <c r="F523" i="4"/>
  <c r="L523" i="4"/>
  <c r="F491" i="4"/>
  <c r="L491" i="4"/>
  <c r="L325" i="4"/>
  <c r="F325" i="4"/>
  <c r="L293" i="4"/>
  <c r="F293" i="4"/>
  <c r="L351" i="4"/>
  <c r="F351" i="4"/>
  <c r="L319" i="4"/>
  <c r="F319" i="4"/>
  <c r="L287" i="4"/>
  <c r="F287" i="4"/>
  <c r="L133" i="4"/>
  <c r="F133" i="4"/>
  <c r="L101" i="4"/>
  <c r="F101" i="4"/>
  <c r="L69" i="4"/>
  <c r="F69" i="4"/>
  <c r="L37" i="4"/>
  <c r="F37" i="4"/>
  <c r="L405" i="4"/>
  <c r="F405" i="4"/>
  <c r="F850" i="4"/>
  <c r="L850" i="4"/>
  <c r="M673" i="4"/>
  <c r="G673" i="4"/>
  <c r="N673" i="4" s="1"/>
  <c r="L458" i="4"/>
  <c r="F458" i="4"/>
  <c r="L426" i="4"/>
  <c r="F426" i="4"/>
  <c r="L467" i="4"/>
  <c r="F467" i="4"/>
  <c r="L435" i="4"/>
  <c r="F435" i="4"/>
  <c r="L403" i="4"/>
  <c r="F403" i="4"/>
  <c r="L440" i="4"/>
  <c r="F440" i="4"/>
  <c r="L408" i="4"/>
  <c r="F408" i="4"/>
  <c r="L453" i="4"/>
  <c r="F453" i="4"/>
  <c r="M719" i="4"/>
  <c r="G719" i="4"/>
  <c r="N719" i="4" s="1"/>
  <c r="M703" i="4"/>
  <c r="G703" i="4"/>
  <c r="N703" i="4" s="1"/>
  <c r="M687" i="4"/>
  <c r="G687" i="4"/>
  <c r="N687" i="4" s="1"/>
  <c r="M669" i="4"/>
  <c r="G669" i="4"/>
  <c r="N669" i="4" s="1"/>
  <c r="M616" i="4"/>
  <c r="G616" i="4"/>
  <c r="N616" i="4" s="1"/>
  <c r="M541" i="4"/>
  <c r="G541" i="4"/>
  <c r="N541" i="4" s="1"/>
  <c r="L441" i="4"/>
  <c r="F441" i="4"/>
  <c r="L409" i="4"/>
  <c r="F409" i="4"/>
  <c r="L413" i="4"/>
  <c r="F413" i="4"/>
  <c r="M665" i="4"/>
  <c r="G665" i="4"/>
  <c r="N665" i="4" s="1"/>
  <c r="L462" i="4"/>
  <c r="F462" i="4"/>
  <c r="L430" i="4"/>
  <c r="F430" i="4"/>
  <c r="L463" i="4"/>
  <c r="F463" i="4"/>
  <c r="L431" i="4"/>
  <c r="F431" i="4"/>
  <c r="L436" i="4"/>
  <c r="F436" i="4"/>
  <c r="L404" i="4"/>
  <c r="F404" i="4"/>
  <c r="L682" i="4"/>
  <c r="F682" i="4"/>
  <c r="L684" i="4"/>
  <c r="F684" i="4"/>
  <c r="F492" i="4"/>
  <c r="L492" i="4"/>
  <c r="L274" i="4"/>
  <c r="F274" i="4"/>
  <c r="L155" i="4"/>
  <c r="F155" i="4"/>
  <c r="L123" i="4"/>
  <c r="F123" i="4"/>
  <c r="L91" i="4"/>
  <c r="F91" i="4"/>
  <c r="L59" i="4"/>
  <c r="F59" i="4"/>
  <c r="L27" i="4"/>
  <c r="F27" i="4"/>
  <c r="L938" i="4"/>
  <c r="F938" i="4"/>
  <c r="L690" i="4"/>
  <c r="F690" i="4"/>
  <c r="M554" i="4"/>
  <c r="G554" i="4"/>
  <c r="N554" i="4" s="1"/>
  <c r="L722" i="4"/>
  <c r="F722" i="4"/>
  <c r="M623" i="4"/>
  <c r="G623" i="4"/>
  <c r="N623" i="4" s="1"/>
  <c r="F538" i="4"/>
  <c r="L538" i="4"/>
  <c r="F506" i="4"/>
  <c r="L506" i="4"/>
  <c r="F511" i="4"/>
  <c r="L511" i="4"/>
  <c r="L321" i="4"/>
  <c r="F321" i="4"/>
  <c r="L289" i="4"/>
  <c r="F289" i="4"/>
  <c r="L347" i="4"/>
  <c r="F347" i="4"/>
  <c r="L315" i="4"/>
  <c r="F315" i="4"/>
  <c r="L283" i="4"/>
  <c r="F283" i="4"/>
  <c r="L129" i="4"/>
  <c r="F129" i="4"/>
  <c r="L97" i="4"/>
  <c r="F97" i="4"/>
  <c r="L65" i="4"/>
  <c r="F65" i="4"/>
  <c r="L33" i="4"/>
  <c r="F33" i="4"/>
  <c r="L930" i="4"/>
  <c r="F930" i="4"/>
  <c r="L916" i="4"/>
  <c r="F916" i="4"/>
  <c r="L686" i="4"/>
  <c r="F686" i="4"/>
  <c r="L688" i="4"/>
  <c r="F688" i="4"/>
  <c r="M556" i="4"/>
  <c r="G556" i="4"/>
  <c r="N556" i="4" s="1"/>
  <c r="F521" i="4"/>
  <c r="L521" i="4"/>
  <c r="L332" i="4"/>
  <c r="F332" i="4"/>
  <c r="L935" i="4"/>
  <c r="F935" i="4"/>
  <c r="L937" i="4"/>
  <c r="F937" i="4"/>
  <c r="L920" i="4"/>
  <c r="F920" i="4"/>
  <c r="L728" i="4"/>
  <c r="F728" i="4"/>
  <c r="L732" i="4"/>
  <c r="F732" i="4"/>
  <c r="F552" i="4"/>
  <c r="L552" i="4"/>
  <c r="F520" i="4"/>
  <c r="L520" i="4"/>
  <c r="F509" i="4"/>
  <c r="L509" i="4"/>
  <c r="L361" i="4"/>
  <c r="F361" i="4"/>
  <c r="L342" i="4"/>
  <c r="F342" i="4"/>
  <c r="L310" i="4"/>
  <c r="F310" i="4"/>
  <c r="L278" i="4"/>
  <c r="F278" i="4"/>
  <c r="L336" i="4"/>
  <c r="F336" i="4"/>
  <c r="L304" i="4"/>
  <c r="F304" i="4"/>
  <c r="M162" i="4"/>
  <c r="G162" i="4"/>
  <c r="N162" i="4" s="1"/>
  <c r="G160" i="4"/>
  <c r="N160" i="4" s="1"/>
  <c r="M160" i="4"/>
  <c r="L127" i="4"/>
  <c r="F127" i="4"/>
  <c r="L95" i="4"/>
  <c r="F95" i="4"/>
  <c r="L63" i="4"/>
  <c r="F63" i="4"/>
  <c r="L31" i="4"/>
  <c r="F31" i="4"/>
  <c r="L917" i="4"/>
  <c r="F917" i="4"/>
  <c r="L694" i="4"/>
  <c r="F694" i="4"/>
  <c r="L700" i="4"/>
  <c r="F700" i="4"/>
  <c r="M630" i="4"/>
  <c r="G630" i="4"/>
  <c r="N630" i="4" s="1"/>
  <c r="F508" i="4"/>
  <c r="L508" i="4"/>
  <c r="L306" i="4"/>
  <c r="F306" i="4"/>
  <c r="L942" i="4"/>
  <c r="F942" i="4"/>
  <c r="L734" i="4"/>
  <c r="F734" i="4"/>
  <c r="M627" i="4"/>
  <c r="G627" i="4"/>
  <c r="N627" i="4" s="1"/>
  <c r="F534" i="4"/>
  <c r="L534" i="4"/>
  <c r="F502" i="4"/>
  <c r="L502" i="4"/>
  <c r="F515" i="4"/>
  <c r="L515" i="4"/>
  <c r="L349" i="4"/>
  <c r="F349" i="4"/>
  <c r="L317" i="4"/>
  <c r="F317" i="4"/>
  <c r="L285" i="4"/>
  <c r="F285" i="4"/>
  <c r="L327" i="4"/>
  <c r="F327" i="4"/>
  <c r="L295" i="4"/>
  <c r="F295" i="4"/>
  <c r="L157" i="4"/>
  <c r="F157" i="4"/>
  <c r="L125" i="4"/>
  <c r="F125" i="4"/>
  <c r="L93" i="4"/>
  <c r="F93" i="4"/>
  <c r="L61" i="4"/>
  <c r="F61" i="4"/>
  <c r="L29" i="4"/>
  <c r="F29" i="4"/>
  <c r="L471" i="3"/>
  <c r="F471" i="3"/>
  <c r="L255" i="3"/>
  <c r="F255" i="3"/>
  <c r="G184" i="3"/>
  <c r="N184" i="3" s="1"/>
  <c r="M184" i="3"/>
  <c r="G136" i="3"/>
  <c r="N136" i="3" s="1"/>
  <c r="M136" i="3"/>
  <c r="G88" i="3"/>
  <c r="N88" i="3" s="1"/>
  <c r="M88" i="3"/>
  <c r="G163" i="3"/>
  <c r="N163" i="3" s="1"/>
  <c r="M163" i="3"/>
  <c r="G115" i="3"/>
  <c r="N115" i="3" s="1"/>
  <c r="M115" i="3"/>
  <c r="M738" i="3"/>
  <c r="G738" i="3"/>
  <c r="N738" i="3" s="1"/>
  <c r="M705" i="3"/>
  <c r="G705" i="3"/>
  <c r="N705" i="3" s="1"/>
  <c r="G640" i="3"/>
  <c r="N640" i="3" s="1"/>
  <c r="M640" i="3"/>
  <c r="G441" i="3"/>
  <c r="N441" i="3" s="1"/>
  <c r="M441" i="3"/>
  <c r="G324" i="3"/>
  <c r="N324" i="3" s="1"/>
  <c r="M324" i="3"/>
  <c r="L915" i="3"/>
  <c r="F915" i="3"/>
  <c r="L883" i="3"/>
  <c r="F883" i="3"/>
  <c r="M768" i="3"/>
  <c r="G768" i="3"/>
  <c r="N768" i="3" s="1"/>
  <c r="L578" i="3"/>
  <c r="F578" i="3"/>
  <c r="L467" i="3"/>
  <c r="F467" i="3"/>
  <c r="G434" i="3"/>
  <c r="N434" i="3" s="1"/>
  <c r="M434" i="3"/>
  <c r="G413" i="3"/>
  <c r="N413" i="3" s="1"/>
  <c r="M413" i="3"/>
  <c r="L257" i="3"/>
  <c r="F257" i="3"/>
  <c r="L279" i="3"/>
  <c r="F279" i="3"/>
  <c r="G178" i="3"/>
  <c r="N178" i="3" s="1"/>
  <c r="M178" i="3"/>
  <c r="G162" i="3"/>
  <c r="N162" i="3" s="1"/>
  <c r="M162" i="3"/>
  <c r="G146" i="3"/>
  <c r="N146" i="3" s="1"/>
  <c r="M146" i="3"/>
  <c r="G130" i="3"/>
  <c r="N130" i="3" s="1"/>
  <c r="M130" i="3"/>
  <c r="G114" i="3"/>
  <c r="N114" i="3" s="1"/>
  <c r="M114" i="3"/>
  <c r="G98" i="3"/>
  <c r="N98" i="3" s="1"/>
  <c r="M98" i="3"/>
  <c r="G189" i="3"/>
  <c r="N189" i="3" s="1"/>
  <c r="M189" i="3"/>
  <c r="G173" i="3"/>
  <c r="N173" i="3" s="1"/>
  <c r="M173" i="3"/>
  <c r="G157" i="3"/>
  <c r="N157" i="3" s="1"/>
  <c r="M157" i="3"/>
  <c r="G141" i="3"/>
  <c r="N141" i="3" s="1"/>
  <c r="M141" i="3"/>
  <c r="G93" i="3"/>
  <c r="N93" i="3" s="1"/>
  <c r="M93" i="3"/>
  <c r="L909" i="3"/>
  <c r="F909" i="3"/>
  <c r="G850" i="3"/>
  <c r="N850" i="3" s="1"/>
  <c r="M850" i="3"/>
  <c r="G690" i="3"/>
  <c r="N690" i="3" s="1"/>
  <c r="M690" i="3"/>
  <c r="G658" i="3"/>
  <c r="N658" i="3" s="1"/>
  <c r="M658" i="3"/>
  <c r="G626" i="3"/>
  <c r="N626" i="3" s="1"/>
  <c r="M626" i="3"/>
  <c r="L465" i="3"/>
  <c r="F465" i="3"/>
  <c r="G431" i="3"/>
  <c r="N431" i="3" s="1"/>
  <c r="M431" i="3"/>
  <c r="L260" i="3"/>
  <c r="F260" i="3"/>
  <c r="G562" i="3"/>
  <c r="N562" i="3" s="1"/>
  <c r="M562" i="3"/>
  <c r="G310" i="3"/>
  <c r="N310" i="3" s="1"/>
  <c r="M310" i="3"/>
  <c r="G83" i="3"/>
  <c r="N83" i="3" s="1"/>
  <c r="M83" i="3"/>
  <c r="F67" i="3"/>
  <c r="L67" i="3"/>
  <c r="F51" i="3"/>
  <c r="L51" i="3"/>
  <c r="F35" i="3"/>
  <c r="L35" i="3"/>
  <c r="F19" i="3"/>
  <c r="L19" i="3"/>
  <c r="G569" i="3"/>
  <c r="N569" i="3" s="1"/>
  <c r="M569" i="3"/>
  <c r="G553" i="3"/>
  <c r="N553" i="3" s="1"/>
  <c r="M553" i="3"/>
  <c r="G322" i="3"/>
  <c r="N322" i="3" s="1"/>
  <c r="M322" i="3"/>
  <c r="G290" i="3"/>
  <c r="N290" i="3" s="1"/>
  <c r="M290" i="3"/>
  <c r="F78" i="3"/>
  <c r="L78" i="3"/>
  <c r="F62" i="3"/>
  <c r="L62" i="3"/>
  <c r="F46" i="3"/>
  <c r="L46" i="3"/>
  <c r="G568" i="3"/>
  <c r="N568" i="3" s="1"/>
  <c r="M568" i="3"/>
  <c r="G552" i="3"/>
  <c r="N552" i="3" s="1"/>
  <c r="M552" i="3"/>
  <c r="F69" i="3"/>
  <c r="L69" i="3"/>
  <c r="F53" i="3"/>
  <c r="L53" i="3"/>
  <c r="F37" i="3"/>
  <c r="L37" i="3"/>
  <c r="F21" i="3"/>
  <c r="L21" i="3"/>
  <c r="G885" i="3"/>
  <c r="N885" i="3" s="1"/>
  <c r="M885" i="3"/>
  <c r="G555" i="3"/>
  <c r="N555" i="3" s="1"/>
  <c r="M555" i="3"/>
  <c r="F68" i="3"/>
  <c r="L68" i="3"/>
  <c r="F4" i="3"/>
  <c r="L4" i="3"/>
  <c r="L881" i="3"/>
  <c r="F881" i="3"/>
  <c r="G856" i="3"/>
  <c r="N856" i="3" s="1"/>
  <c r="M856" i="3"/>
  <c r="G688" i="3"/>
  <c r="N688" i="3" s="1"/>
  <c r="M688" i="3"/>
  <c r="M610" i="3"/>
  <c r="G610" i="3"/>
  <c r="N610" i="3" s="1"/>
  <c r="G440" i="3"/>
  <c r="N440" i="3" s="1"/>
  <c r="M440" i="3"/>
  <c r="G424" i="3"/>
  <c r="N424" i="3" s="1"/>
  <c r="M424" i="3"/>
  <c r="L269" i="3"/>
  <c r="F269" i="3"/>
  <c r="L275" i="3"/>
  <c r="F275" i="3"/>
  <c r="G180" i="3"/>
  <c r="N180" i="3" s="1"/>
  <c r="M180" i="3"/>
  <c r="G164" i="3"/>
  <c r="N164" i="3" s="1"/>
  <c r="M164" i="3"/>
  <c r="G148" i="3"/>
  <c r="N148" i="3" s="1"/>
  <c r="M148" i="3"/>
  <c r="G132" i="3"/>
  <c r="N132" i="3" s="1"/>
  <c r="M132" i="3"/>
  <c r="G116" i="3"/>
  <c r="N116" i="3" s="1"/>
  <c r="M116" i="3"/>
  <c r="G100" i="3"/>
  <c r="N100" i="3" s="1"/>
  <c r="M100" i="3"/>
  <c r="M191" i="3"/>
  <c r="G191" i="3"/>
  <c r="N191" i="3" s="1"/>
  <c r="G175" i="3"/>
  <c r="N175" i="3" s="1"/>
  <c r="M175" i="3"/>
  <c r="G159" i="3"/>
  <c r="N159" i="3" s="1"/>
  <c r="M159" i="3"/>
  <c r="G143" i="3"/>
  <c r="N143" i="3" s="1"/>
  <c r="M143" i="3"/>
  <c r="G127" i="3"/>
  <c r="N127" i="3" s="1"/>
  <c r="M127" i="3"/>
  <c r="G111" i="3"/>
  <c r="N111" i="3" s="1"/>
  <c r="M111" i="3"/>
  <c r="G95" i="3"/>
  <c r="N95" i="3" s="1"/>
  <c r="M95" i="3"/>
  <c r="L880" i="3"/>
  <c r="F880" i="3"/>
  <c r="G846" i="3"/>
  <c r="N846" i="3" s="1"/>
  <c r="M846" i="3"/>
  <c r="M750" i="3"/>
  <c r="G750" i="3"/>
  <c r="N750" i="3" s="1"/>
  <c r="M734" i="3"/>
  <c r="G734" i="3"/>
  <c r="N734" i="3" s="1"/>
  <c r="M718" i="3"/>
  <c r="G718" i="3"/>
  <c r="N718" i="3" s="1"/>
  <c r="M703" i="3"/>
  <c r="G703" i="3"/>
  <c r="N703" i="3" s="1"/>
  <c r="G648" i="3"/>
  <c r="N648" i="3" s="1"/>
  <c r="M648" i="3"/>
  <c r="G616" i="3"/>
  <c r="N616" i="3" s="1"/>
  <c r="M616" i="3"/>
  <c r="G437" i="3"/>
  <c r="N437" i="3" s="1"/>
  <c r="M437" i="3"/>
  <c r="G421" i="3"/>
  <c r="N421" i="3" s="1"/>
  <c r="M421" i="3"/>
  <c r="G336" i="3"/>
  <c r="N336" i="3" s="1"/>
  <c r="M336" i="3"/>
  <c r="G320" i="3"/>
  <c r="N320" i="3" s="1"/>
  <c r="M320" i="3"/>
  <c r="G304" i="3"/>
  <c r="N304" i="3" s="1"/>
  <c r="M304" i="3"/>
  <c r="G288" i="3"/>
  <c r="N288" i="3" s="1"/>
  <c r="M288" i="3"/>
  <c r="L914" i="3"/>
  <c r="F914" i="3"/>
  <c r="L879" i="3"/>
  <c r="F879" i="3"/>
  <c r="G692" i="3"/>
  <c r="N692" i="3" s="1"/>
  <c r="M692" i="3"/>
  <c r="G646" i="3"/>
  <c r="N646" i="3" s="1"/>
  <c r="M646" i="3"/>
  <c r="L574" i="3"/>
  <c r="F574" i="3"/>
  <c r="G438" i="3"/>
  <c r="N438" i="3" s="1"/>
  <c r="M438" i="3"/>
  <c r="G422" i="3"/>
  <c r="N422" i="3" s="1"/>
  <c r="M422" i="3"/>
  <c r="L261" i="3"/>
  <c r="F261" i="3"/>
  <c r="G190" i="3"/>
  <c r="N190" i="3" s="1"/>
  <c r="M190" i="3"/>
  <c r="G174" i="3"/>
  <c r="N174" i="3" s="1"/>
  <c r="M174" i="3"/>
  <c r="G158" i="3"/>
  <c r="N158" i="3" s="1"/>
  <c r="M158" i="3"/>
  <c r="G142" i="3"/>
  <c r="N142" i="3" s="1"/>
  <c r="M142" i="3"/>
  <c r="G126" i="3"/>
  <c r="N126" i="3" s="1"/>
  <c r="M126" i="3"/>
  <c r="G110" i="3"/>
  <c r="N110" i="3" s="1"/>
  <c r="M110" i="3"/>
  <c r="G94" i="3"/>
  <c r="N94" i="3" s="1"/>
  <c r="M94" i="3"/>
  <c r="G185" i="3"/>
  <c r="N185" i="3" s="1"/>
  <c r="M185" i="3"/>
  <c r="G169" i="3"/>
  <c r="N169" i="3" s="1"/>
  <c r="M169" i="3"/>
  <c r="G153" i="3"/>
  <c r="N153" i="3" s="1"/>
  <c r="M153" i="3"/>
  <c r="G137" i="3"/>
  <c r="N137" i="3" s="1"/>
  <c r="M137" i="3"/>
  <c r="G121" i="3"/>
  <c r="N121" i="3" s="1"/>
  <c r="M121" i="3"/>
  <c r="G105" i="3"/>
  <c r="N105" i="3" s="1"/>
  <c r="M105" i="3"/>
  <c r="G89" i="3"/>
  <c r="N89" i="3" s="1"/>
  <c r="M89" i="3"/>
  <c r="G844" i="3"/>
  <c r="N844" i="3" s="1"/>
  <c r="M844" i="3"/>
  <c r="M707" i="3"/>
  <c r="G707" i="3"/>
  <c r="N707" i="3" s="1"/>
  <c r="G650" i="3"/>
  <c r="N650" i="3" s="1"/>
  <c r="M650" i="3"/>
  <c r="G618" i="3"/>
  <c r="N618" i="3" s="1"/>
  <c r="M618" i="3"/>
  <c r="G638" i="3"/>
  <c r="N638" i="3" s="1"/>
  <c r="M638" i="3"/>
  <c r="L473" i="3"/>
  <c r="F473" i="3"/>
  <c r="G435" i="3"/>
  <c r="N435" i="3" s="1"/>
  <c r="M435" i="3"/>
  <c r="G419" i="3"/>
  <c r="N419" i="3" s="1"/>
  <c r="M419" i="3"/>
  <c r="L256" i="3"/>
  <c r="F256" i="3"/>
  <c r="L921" i="3"/>
  <c r="F921" i="3"/>
  <c r="L594" i="3"/>
  <c r="F594" i="3"/>
  <c r="G558" i="3"/>
  <c r="N558" i="3" s="1"/>
  <c r="M558" i="3"/>
  <c r="F79" i="3"/>
  <c r="L79" i="3"/>
  <c r="F63" i="3"/>
  <c r="L63" i="3"/>
  <c r="F31" i="3"/>
  <c r="L31" i="3"/>
  <c r="F15" i="3"/>
  <c r="L15" i="3"/>
  <c r="G557" i="3"/>
  <c r="N557" i="3" s="1"/>
  <c r="M557" i="3"/>
  <c r="F66" i="3"/>
  <c r="L66" i="3"/>
  <c r="F2" i="3"/>
  <c r="L2" i="3"/>
  <c r="G564" i="3"/>
  <c r="N564" i="3" s="1"/>
  <c r="M564" i="3"/>
  <c r="G318" i="3"/>
  <c r="N318" i="3" s="1"/>
  <c r="M318" i="3"/>
  <c r="G286" i="3"/>
  <c r="N286" i="3" s="1"/>
  <c r="M286" i="3"/>
  <c r="L81" i="3"/>
  <c r="F81" i="3"/>
  <c r="F65" i="3"/>
  <c r="L65" i="3"/>
  <c r="F49" i="3"/>
  <c r="L49" i="3"/>
  <c r="F33" i="3"/>
  <c r="L33" i="3"/>
  <c r="F17" i="3"/>
  <c r="L17" i="3"/>
  <c r="G887" i="3"/>
  <c r="N887" i="3" s="1"/>
  <c r="M887" i="3"/>
  <c r="G811" i="3"/>
  <c r="N811" i="3" s="1"/>
  <c r="M811" i="3"/>
  <c r="G567" i="3"/>
  <c r="N567" i="3" s="1"/>
  <c r="M567" i="3"/>
  <c r="G551" i="3"/>
  <c r="N551" i="3" s="1"/>
  <c r="M551" i="3"/>
  <c r="G314" i="3"/>
  <c r="N314" i="3" s="1"/>
  <c r="M314" i="3"/>
  <c r="F80" i="3"/>
  <c r="L80" i="3"/>
  <c r="F64" i="3"/>
  <c r="L64" i="3"/>
  <c r="L917" i="3"/>
  <c r="F917" i="3"/>
  <c r="G662" i="3"/>
  <c r="N662" i="3" s="1"/>
  <c r="M662" i="3"/>
  <c r="L277" i="3"/>
  <c r="F277" i="3"/>
  <c r="G152" i="3"/>
  <c r="N152" i="3" s="1"/>
  <c r="M152" i="3"/>
  <c r="G104" i="3"/>
  <c r="N104" i="3" s="1"/>
  <c r="M104" i="3"/>
  <c r="G147" i="3"/>
  <c r="N147" i="3" s="1"/>
  <c r="M147" i="3"/>
  <c r="G99" i="3"/>
  <c r="N99" i="3" s="1"/>
  <c r="M99" i="3"/>
  <c r="M754" i="3"/>
  <c r="G754" i="3"/>
  <c r="N754" i="3" s="1"/>
  <c r="G672" i="3"/>
  <c r="N672" i="3" s="1"/>
  <c r="M672" i="3"/>
  <c r="G654" i="3"/>
  <c r="N654" i="3" s="1"/>
  <c r="M654" i="3"/>
  <c r="G425" i="3"/>
  <c r="N425" i="3" s="1"/>
  <c r="M425" i="3"/>
  <c r="G308" i="3"/>
  <c r="N308" i="3" s="1"/>
  <c r="M308" i="3"/>
  <c r="G109" i="3"/>
  <c r="N109" i="3" s="1"/>
  <c r="M109" i="3"/>
  <c r="L916" i="3"/>
  <c r="F916" i="3"/>
  <c r="L897" i="3"/>
  <c r="F897" i="3"/>
  <c r="L876" i="3"/>
  <c r="F876" i="3"/>
  <c r="L571" i="3"/>
  <c r="F571" i="3"/>
  <c r="L245" i="3"/>
  <c r="F245" i="3"/>
  <c r="L213" i="3"/>
  <c r="F213" i="3"/>
  <c r="L228" i="3"/>
  <c r="F228" i="3"/>
  <c r="L196" i="3"/>
  <c r="F196" i="3"/>
  <c r="L903" i="3"/>
  <c r="F903" i="3"/>
  <c r="L869" i="3"/>
  <c r="F869" i="3"/>
  <c r="L246" i="3"/>
  <c r="F246" i="3"/>
  <c r="L214" i="3"/>
  <c r="F214" i="3"/>
  <c r="L243" i="3"/>
  <c r="F243" i="3"/>
  <c r="L211" i="3"/>
  <c r="F211" i="3"/>
  <c r="L908" i="3"/>
  <c r="F908" i="3"/>
  <c r="L872" i="3"/>
  <c r="F872" i="3"/>
  <c r="M748" i="3"/>
  <c r="G748" i="3"/>
  <c r="N748" i="3" s="1"/>
  <c r="M732" i="3"/>
  <c r="G732" i="3"/>
  <c r="N732" i="3" s="1"/>
  <c r="M716" i="3"/>
  <c r="G716" i="3"/>
  <c r="N716" i="3" s="1"/>
  <c r="L577" i="3"/>
  <c r="F577" i="3"/>
  <c r="L225" i="3"/>
  <c r="F225" i="3"/>
  <c r="L193" i="3"/>
  <c r="F193" i="3"/>
  <c r="L248" i="3"/>
  <c r="F248" i="3"/>
  <c r="L216" i="3"/>
  <c r="F216" i="3"/>
  <c r="L898" i="3"/>
  <c r="F898" i="3"/>
  <c r="L867" i="3"/>
  <c r="F867" i="3"/>
  <c r="L234" i="3"/>
  <c r="F234" i="3"/>
  <c r="L202" i="3"/>
  <c r="F202" i="3"/>
  <c r="L231" i="3"/>
  <c r="F231" i="3"/>
  <c r="L199" i="3"/>
  <c r="F199" i="3"/>
  <c r="L926" i="3"/>
  <c r="F926" i="3"/>
  <c r="L928" i="3"/>
  <c r="F928" i="3"/>
  <c r="M802" i="3"/>
  <c r="G802" i="3"/>
  <c r="N802" i="3" s="1"/>
  <c r="L753" i="3"/>
  <c r="F753" i="3"/>
  <c r="L737" i="3"/>
  <c r="F737" i="3"/>
  <c r="L721" i="3"/>
  <c r="F721" i="3"/>
  <c r="L706" i="3"/>
  <c r="F706" i="3"/>
  <c r="L683" i="3"/>
  <c r="F683" i="3"/>
  <c r="L657" i="3"/>
  <c r="F657" i="3"/>
  <c r="L625" i="3"/>
  <c r="F625" i="3"/>
  <c r="L586" i="3"/>
  <c r="F586" i="3"/>
  <c r="L592" i="3"/>
  <c r="F592" i="3"/>
  <c r="M550" i="3"/>
  <c r="G550" i="3"/>
  <c r="N550" i="3" s="1"/>
  <c r="M542" i="3"/>
  <c r="G542" i="3"/>
  <c r="N542" i="3" s="1"/>
  <c r="F519" i="3"/>
  <c r="L519" i="3"/>
  <c r="F487" i="3"/>
  <c r="L487" i="3"/>
  <c r="F522" i="3"/>
  <c r="L522" i="3"/>
  <c r="F490" i="3"/>
  <c r="L490" i="3"/>
  <c r="G452" i="3"/>
  <c r="N452" i="3" s="1"/>
  <c r="M452" i="3"/>
  <c r="L406" i="3"/>
  <c r="F406" i="3"/>
  <c r="L374" i="3"/>
  <c r="F374" i="3"/>
  <c r="L342" i="3"/>
  <c r="F342" i="3"/>
  <c r="L396" i="3"/>
  <c r="F396" i="3"/>
  <c r="L364" i="3"/>
  <c r="F364" i="3"/>
  <c r="L418" i="3"/>
  <c r="F418" i="3"/>
  <c r="L393" i="3"/>
  <c r="F393" i="3"/>
  <c r="L361" i="3"/>
  <c r="F361" i="3"/>
  <c r="L3" i="3"/>
  <c r="F3" i="3"/>
  <c r="M809" i="3"/>
  <c r="G809" i="3"/>
  <c r="N809" i="3" s="1"/>
  <c r="F604" i="3"/>
  <c r="L604" i="3"/>
  <c r="L693" i="3"/>
  <c r="F693" i="3"/>
  <c r="L637" i="3"/>
  <c r="F637" i="3"/>
  <c r="L636" i="3"/>
  <c r="F636" i="3"/>
  <c r="F501" i="3"/>
  <c r="L501" i="3"/>
  <c r="F520" i="3"/>
  <c r="L520" i="3"/>
  <c r="F488" i="3"/>
  <c r="L488" i="3"/>
  <c r="G459" i="3"/>
  <c r="N459" i="3" s="1"/>
  <c r="M459" i="3"/>
  <c r="L387" i="3"/>
  <c r="F387" i="3"/>
  <c r="L355" i="3"/>
  <c r="F355" i="3"/>
  <c r="L30" i="3"/>
  <c r="F30" i="3"/>
  <c r="L14" i="3"/>
  <c r="F14" i="3"/>
  <c r="L938" i="3"/>
  <c r="F938" i="3"/>
  <c r="L927" i="3"/>
  <c r="F927" i="3"/>
  <c r="L937" i="3"/>
  <c r="F937" i="3"/>
  <c r="M808" i="3"/>
  <c r="G808" i="3"/>
  <c r="N808" i="3" s="1"/>
  <c r="L767" i="3"/>
  <c r="F767" i="3"/>
  <c r="L687" i="3"/>
  <c r="F687" i="3"/>
  <c r="L651" i="3"/>
  <c r="F651" i="3"/>
  <c r="L619" i="3"/>
  <c r="F619" i="3"/>
  <c r="L671" i="3"/>
  <c r="F671" i="3"/>
  <c r="L593" i="3"/>
  <c r="F593" i="3"/>
  <c r="L591" i="3"/>
  <c r="F591" i="3"/>
  <c r="M543" i="3"/>
  <c r="G543" i="3"/>
  <c r="N543" i="3" s="1"/>
  <c r="M535" i="3"/>
  <c r="G535" i="3"/>
  <c r="N535" i="3" s="1"/>
  <c r="F507" i="3"/>
  <c r="L507" i="3"/>
  <c r="F475" i="3"/>
  <c r="L475" i="3"/>
  <c r="F518" i="3"/>
  <c r="L518" i="3"/>
  <c r="F486" i="3"/>
  <c r="L486" i="3"/>
  <c r="G450" i="3"/>
  <c r="N450" i="3" s="1"/>
  <c r="M450" i="3"/>
  <c r="L386" i="3"/>
  <c r="F386" i="3"/>
  <c r="L354" i="3"/>
  <c r="F354" i="3"/>
  <c r="L400" i="3"/>
  <c r="F400" i="3"/>
  <c r="L368" i="3"/>
  <c r="F368" i="3"/>
  <c r="L412" i="3"/>
  <c r="F412" i="3"/>
  <c r="L381" i="3"/>
  <c r="F381" i="3"/>
  <c r="L349" i="3"/>
  <c r="F349" i="3"/>
  <c r="L5" i="3"/>
  <c r="F5" i="3"/>
  <c r="M799" i="3"/>
  <c r="G799" i="3"/>
  <c r="N799" i="3" s="1"/>
  <c r="L751" i="3"/>
  <c r="F751" i="3"/>
  <c r="L735" i="3"/>
  <c r="F735" i="3"/>
  <c r="L719" i="3"/>
  <c r="F719" i="3"/>
  <c r="G701" i="3"/>
  <c r="N701" i="3" s="1"/>
  <c r="M701" i="3"/>
  <c r="L681" i="3"/>
  <c r="F681" i="3"/>
  <c r="L631" i="3"/>
  <c r="F631" i="3"/>
  <c r="L645" i="3"/>
  <c r="F645" i="3"/>
  <c r="L660" i="3"/>
  <c r="F660" i="3"/>
  <c r="L691" i="3"/>
  <c r="F691" i="3"/>
  <c r="F513" i="3"/>
  <c r="L513" i="3"/>
  <c r="F481" i="3"/>
  <c r="L481" i="3"/>
  <c r="F508" i="3"/>
  <c r="L508" i="3"/>
  <c r="F476" i="3"/>
  <c r="L476" i="3"/>
  <c r="G453" i="3"/>
  <c r="N453" i="3" s="1"/>
  <c r="M453" i="3"/>
  <c r="L399" i="3"/>
  <c r="F399" i="3"/>
  <c r="L367" i="3"/>
  <c r="F367" i="3"/>
  <c r="F52" i="3"/>
  <c r="L52" i="3"/>
  <c r="L36" i="3"/>
  <c r="F36" i="3"/>
  <c r="L20" i="3"/>
  <c r="F20" i="3"/>
  <c r="L904" i="3"/>
  <c r="F904" i="3"/>
  <c r="L862" i="3"/>
  <c r="F862" i="3"/>
  <c r="G603" i="3"/>
  <c r="N603" i="3" s="1"/>
  <c r="M603" i="3"/>
  <c r="L237" i="3"/>
  <c r="F237" i="3"/>
  <c r="L205" i="3"/>
  <c r="F205" i="3"/>
  <c r="L252" i="3"/>
  <c r="F252" i="3"/>
  <c r="L220" i="3"/>
  <c r="F220" i="3"/>
  <c r="L895" i="3"/>
  <c r="F895" i="3"/>
  <c r="L877" i="3"/>
  <c r="F877" i="3"/>
  <c r="L238" i="3"/>
  <c r="F238" i="3"/>
  <c r="L206" i="3"/>
  <c r="F206" i="3"/>
  <c r="L235" i="3"/>
  <c r="F235" i="3"/>
  <c r="L203" i="3"/>
  <c r="F203" i="3"/>
  <c r="L900" i="3"/>
  <c r="F900" i="3"/>
  <c r="L864" i="3"/>
  <c r="F864" i="3"/>
  <c r="M752" i="3"/>
  <c r="G752" i="3"/>
  <c r="N752" i="3" s="1"/>
  <c r="M736" i="3"/>
  <c r="G736" i="3"/>
  <c r="N736" i="3" s="1"/>
  <c r="M720" i="3"/>
  <c r="G720" i="3"/>
  <c r="N720" i="3" s="1"/>
  <c r="L573" i="3"/>
  <c r="F573" i="3"/>
  <c r="L249" i="3"/>
  <c r="F249" i="3"/>
  <c r="L217" i="3"/>
  <c r="F217" i="3"/>
  <c r="L240" i="3"/>
  <c r="F240" i="3"/>
  <c r="L208" i="3"/>
  <c r="F208" i="3"/>
  <c r="L906" i="3"/>
  <c r="F906" i="3"/>
  <c r="L899" i="3"/>
  <c r="F899" i="3"/>
  <c r="L873" i="3"/>
  <c r="F873" i="3"/>
  <c r="L242" i="3"/>
  <c r="F242" i="3"/>
  <c r="L210" i="3"/>
  <c r="F210" i="3"/>
  <c r="L239" i="3"/>
  <c r="F239" i="3"/>
  <c r="L207" i="3"/>
  <c r="F207" i="3"/>
  <c r="L923" i="3"/>
  <c r="F923" i="3"/>
  <c r="L933" i="3"/>
  <c r="F933" i="3"/>
  <c r="L757" i="3"/>
  <c r="F757" i="3"/>
  <c r="L741" i="3"/>
  <c r="F741" i="3"/>
  <c r="L725" i="3"/>
  <c r="F725" i="3"/>
  <c r="L709" i="3"/>
  <c r="F709" i="3"/>
  <c r="L684" i="3"/>
  <c r="F684" i="3"/>
  <c r="L649" i="3"/>
  <c r="F649" i="3"/>
  <c r="L617" i="3"/>
  <c r="F617" i="3"/>
  <c r="L623" i="3"/>
  <c r="F623" i="3"/>
  <c r="L584" i="3"/>
  <c r="F584" i="3"/>
  <c r="M548" i="3"/>
  <c r="G548" i="3"/>
  <c r="N548" i="3" s="1"/>
  <c r="M540" i="3"/>
  <c r="G540" i="3"/>
  <c r="N540" i="3" s="1"/>
  <c r="F527" i="3"/>
  <c r="L527" i="3"/>
  <c r="F495" i="3"/>
  <c r="L495" i="3"/>
  <c r="F530" i="3"/>
  <c r="L530" i="3"/>
  <c r="F498" i="3"/>
  <c r="L498" i="3"/>
  <c r="G456" i="3"/>
  <c r="N456" i="3" s="1"/>
  <c r="M456" i="3"/>
  <c r="L398" i="3"/>
  <c r="F398" i="3"/>
  <c r="L366" i="3"/>
  <c r="F366" i="3"/>
  <c r="L404" i="3"/>
  <c r="F404" i="3"/>
  <c r="L372" i="3"/>
  <c r="F372" i="3"/>
  <c r="L340" i="3"/>
  <c r="F340" i="3"/>
  <c r="L401" i="3"/>
  <c r="F401" i="3"/>
  <c r="L369" i="3"/>
  <c r="F369" i="3"/>
  <c r="L47" i="3"/>
  <c r="F47" i="3"/>
  <c r="L940" i="3"/>
  <c r="F940" i="3"/>
  <c r="M805" i="3"/>
  <c r="G805" i="3"/>
  <c r="N805" i="3" s="1"/>
  <c r="G699" i="3"/>
  <c r="N699" i="3" s="1"/>
  <c r="M699" i="3"/>
  <c r="L679" i="3"/>
  <c r="F679" i="3"/>
  <c r="L615" i="3"/>
  <c r="F615" i="3"/>
  <c r="L653" i="3"/>
  <c r="F653" i="3"/>
  <c r="L652" i="3"/>
  <c r="F652" i="3"/>
  <c r="L682" i="3"/>
  <c r="F682" i="3"/>
  <c r="F509" i="3"/>
  <c r="L509" i="3"/>
  <c r="F477" i="3"/>
  <c r="L477" i="3"/>
  <c r="F512" i="3"/>
  <c r="L512" i="3"/>
  <c r="F480" i="3"/>
  <c r="L480" i="3"/>
  <c r="G455" i="3"/>
  <c r="N455" i="3" s="1"/>
  <c r="M455" i="3"/>
  <c r="L395" i="3"/>
  <c r="F395" i="3"/>
  <c r="L363" i="3"/>
  <c r="F363" i="3"/>
  <c r="F50" i="3"/>
  <c r="L50" i="3"/>
  <c r="L34" i="3"/>
  <c r="F34" i="3"/>
  <c r="L18" i="3"/>
  <c r="F18" i="3"/>
  <c r="L935" i="3"/>
  <c r="F935" i="3"/>
  <c r="L929" i="3"/>
  <c r="F929" i="3"/>
  <c r="L702" i="3"/>
  <c r="F702" i="3"/>
  <c r="L659" i="3"/>
  <c r="F659" i="3"/>
  <c r="L627" i="3"/>
  <c r="F627" i="3"/>
  <c r="L585" i="3"/>
  <c r="F585" i="3"/>
  <c r="L583" i="3"/>
  <c r="F583" i="3"/>
  <c r="M549" i="3"/>
  <c r="G549" i="3"/>
  <c r="N549" i="3" s="1"/>
  <c r="M541" i="3"/>
  <c r="G541" i="3"/>
  <c r="N541" i="3" s="1"/>
  <c r="F531" i="3"/>
  <c r="L531" i="3"/>
  <c r="F499" i="3"/>
  <c r="L499" i="3"/>
  <c r="F510" i="3"/>
  <c r="L510" i="3"/>
  <c r="F478" i="3"/>
  <c r="L478" i="3"/>
  <c r="G454" i="3"/>
  <c r="N454" i="3" s="1"/>
  <c r="M454" i="3"/>
  <c r="L410" i="3"/>
  <c r="F410" i="3"/>
  <c r="L378" i="3"/>
  <c r="F378" i="3"/>
  <c r="L346" i="3"/>
  <c r="F346" i="3"/>
  <c r="L392" i="3"/>
  <c r="F392" i="3"/>
  <c r="L360" i="3"/>
  <c r="F360" i="3"/>
  <c r="L416" i="3"/>
  <c r="F416" i="3"/>
  <c r="L389" i="3"/>
  <c r="F389" i="3"/>
  <c r="L357" i="3"/>
  <c r="F357" i="3"/>
  <c r="L765" i="3"/>
  <c r="F765" i="3"/>
  <c r="L747" i="3"/>
  <c r="F747" i="3"/>
  <c r="L731" i="3"/>
  <c r="F731" i="3"/>
  <c r="L715" i="3"/>
  <c r="F715" i="3"/>
  <c r="L704" i="3"/>
  <c r="F704" i="3"/>
  <c r="L689" i="3"/>
  <c r="F689" i="3"/>
  <c r="L629" i="3"/>
  <c r="F629" i="3"/>
  <c r="L644" i="3"/>
  <c r="F644" i="3"/>
  <c r="F505" i="3"/>
  <c r="L505" i="3"/>
  <c r="F532" i="3"/>
  <c r="L532" i="3"/>
  <c r="F500" i="3"/>
  <c r="L500" i="3"/>
  <c r="G449" i="3"/>
  <c r="N449" i="3" s="1"/>
  <c r="M449" i="3"/>
  <c r="L407" i="3"/>
  <c r="F407" i="3"/>
  <c r="L375" i="3"/>
  <c r="F375" i="3"/>
  <c r="L343" i="3"/>
  <c r="F343" i="3"/>
  <c r="L48" i="3"/>
  <c r="F48" i="3"/>
  <c r="L32" i="3"/>
  <c r="F32" i="3"/>
  <c r="L16" i="3"/>
  <c r="F16" i="3"/>
  <c r="L572" i="3"/>
  <c r="F572" i="3"/>
  <c r="G428" i="3"/>
  <c r="N428" i="3" s="1"/>
  <c r="M428" i="3"/>
  <c r="G168" i="3"/>
  <c r="N168" i="3" s="1"/>
  <c r="M168" i="3"/>
  <c r="G120" i="3"/>
  <c r="N120" i="3" s="1"/>
  <c r="M120" i="3"/>
  <c r="G179" i="3"/>
  <c r="N179" i="3" s="1"/>
  <c r="M179" i="3"/>
  <c r="G131" i="3"/>
  <c r="N131" i="3" s="1"/>
  <c r="M131" i="3"/>
  <c r="L911" i="3"/>
  <c r="F911" i="3"/>
  <c r="G842" i="3"/>
  <c r="N842" i="3" s="1"/>
  <c r="M842" i="3"/>
  <c r="M722" i="3"/>
  <c r="G722" i="3"/>
  <c r="N722" i="3" s="1"/>
  <c r="L258" i="3"/>
  <c r="F258" i="3"/>
  <c r="G292" i="3"/>
  <c r="N292" i="3" s="1"/>
  <c r="M292" i="3"/>
  <c r="G125" i="3"/>
  <c r="N125" i="3" s="1"/>
  <c r="M125" i="3"/>
  <c r="L912" i="3"/>
  <c r="F912" i="3"/>
  <c r="G848" i="3"/>
  <c r="N848" i="3" s="1"/>
  <c r="M848" i="3"/>
  <c r="G630" i="3"/>
  <c r="N630" i="3" s="1"/>
  <c r="M630" i="3"/>
  <c r="M602" i="3"/>
  <c r="G602" i="3"/>
  <c r="N602" i="3" s="1"/>
  <c r="G436" i="3"/>
  <c r="N436" i="3" s="1"/>
  <c r="M436" i="3"/>
  <c r="G420" i="3"/>
  <c r="N420" i="3" s="1"/>
  <c r="M420" i="3"/>
  <c r="L263" i="3"/>
  <c r="F263" i="3"/>
  <c r="L267" i="3"/>
  <c r="F267" i="3"/>
  <c r="G176" i="3"/>
  <c r="N176" i="3" s="1"/>
  <c r="M176" i="3"/>
  <c r="G160" i="3"/>
  <c r="N160" i="3" s="1"/>
  <c r="M160" i="3"/>
  <c r="G144" i="3"/>
  <c r="N144" i="3" s="1"/>
  <c r="M144" i="3"/>
  <c r="G128" i="3"/>
  <c r="N128" i="3" s="1"/>
  <c r="M128" i="3"/>
  <c r="G112" i="3"/>
  <c r="N112" i="3" s="1"/>
  <c r="M112" i="3"/>
  <c r="G96" i="3"/>
  <c r="N96" i="3" s="1"/>
  <c r="M96" i="3"/>
  <c r="G187" i="3"/>
  <c r="N187" i="3" s="1"/>
  <c r="M187" i="3"/>
  <c r="G171" i="3"/>
  <c r="N171" i="3" s="1"/>
  <c r="M171" i="3"/>
  <c r="G155" i="3"/>
  <c r="N155" i="3" s="1"/>
  <c r="M155" i="3"/>
  <c r="G139" i="3"/>
  <c r="N139" i="3" s="1"/>
  <c r="M139" i="3"/>
  <c r="G123" i="3"/>
  <c r="N123" i="3" s="1"/>
  <c r="M123" i="3"/>
  <c r="G107" i="3"/>
  <c r="N107" i="3" s="1"/>
  <c r="M107" i="3"/>
  <c r="G91" i="3"/>
  <c r="N91" i="3" s="1"/>
  <c r="M91" i="3"/>
  <c r="G854" i="3"/>
  <c r="N854" i="3" s="1"/>
  <c r="M854" i="3"/>
  <c r="M762" i="3"/>
  <c r="G762" i="3"/>
  <c r="N762" i="3" s="1"/>
  <c r="M746" i="3"/>
  <c r="G746" i="3"/>
  <c r="N746" i="3" s="1"/>
  <c r="M730" i="3"/>
  <c r="G730" i="3"/>
  <c r="N730" i="3" s="1"/>
  <c r="M714" i="3"/>
  <c r="G714" i="3"/>
  <c r="N714" i="3" s="1"/>
  <c r="G694" i="3"/>
  <c r="N694" i="3" s="1"/>
  <c r="M694" i="3"/>
  <c r="G656" i="3"/>
  <c r="N656" i="3" s="1"/>
  <c r="M656" i="3"/>
  <c r="G624" i="3"/>
  <c r="N624" i="3" s="1"/>
  <c r="M624" i="3"/>
  <c r="G622" i="3"/>
  <c r="N622" i="3" s="1"/>
  <c r="M622" i="3"/>
  <c r="L469" i="3"/>
  <c r="F469" i="3"/>
  <c r="G433" i="3"/>
  <c r="N433" i="3" s="1"/>
  <c r="M433" i="3"/>
  <c r="G415" i="3"/>
  <c r="N415" i="3" s="1"/>
  <c r="M415" i="3"/>
  <c r="G332" i="3"/>
  <c r="N332" i="3" s="1"/>
  <c r="M332" i="3"/>
  <c r="G316" i="3"/>
  <c r="N316" i="3" s="1"/>
  <c r="M316" i="3"/>
  <c r="G300" i="3"/>
  <c r="N300" i="3" s="1"/>
  <c r="M300" i="3"/>
  <c r="G280" i="3"/>
  <c r="N280" i="3" s="1"/>
  <c r="M280" i="3"/>
  <c r="L910" i="3"/>
  <c r="F910" i="3"/>
  <c r="G852" i="3"/>
  <c r="N852" i="3" s="1"/>
  <c r="M852" i="3"/>
  <c r="M606" i="3"/>
  <c r="G606" i="3"/>
  <c r="N606" i="3" s="1"/>
  <c r="G442" i="3"/>
  <c r="N442" i="3" s="1"/>
  <c r="M442" i="3"/>
  <c r="G426" i="3"/>
  <c r="N426" i="3" s="1"/>
  <c r="M426" i="3"/>
  <c r="L265" i="3"/>
  <c r="F265" i="3"/>
  <c r="G282" i="3"/>
  <c r="N282" i="3" s="1"/>
  <c r="M282" i="3"/>
  <c r="G186" i="3"/>
  <c r="N186" i="3" s="1"/>
  <c r="M186" i="3"/>
  <c r="G170" i="3"/>
  <c r="N170" i="3" s="1"/>
  <c r="M170" i="3"/>
  <c r="G154" i="3"/>
  <c r="N154" i="3" s="1"/>
  <c r="M154" i="3"/>
  <c r="G138" i="3"/>
  <c r="N138" i="3" s="1"/>
  <c r="M138" i="3"/>
  <c r="G122" i="3"/>
  <c r="N122" i="3" s="1"/>
  <c r="M122" i="3"/>
  <c r="G106" i="3"/>
  <c r="N106" i="3" s="1"/>
  <c r="M106" i="3"/>
  <c r="G90" i="3"/>
  <c r="N90" i="3" s="1"/>
  <c r="M90" i="3"/>
  <c r="G181" i="3"/>
  <c r="N181" i="3" s="1"/>
  <c r="M181" i="3"/>
  <c r="G165" i="3"/>
  <c r="N165" i="3" s="1"/>
  <c r="M165" i="3"/>
  <c r="G149" i="3"/>
  <c r="N149" i="3" s="1"/>
  <c r="M149" i="3"/>
  <c r="G133" i="3"/>
  <c r="N133" i="3" s="1"/>
  <c r="M133" i="3"/>
  <c r="G117" i="3"/>
  <c r="N117" i="3" s="1"/>
  <c r="M117" i="3"/>
  <c r="G101" i="3"/>
  <c r="N101" i="3" s="1"/>
  <c r="M101" i="3"/>
  <c r="G85" i="3"/>
  <c r="N85" i="3" s="1"/>
  <c r="M85" i="3"/>
  <c r="L882" i="3"/>
  <c r="F882" i="3"/>
  <c r="G840" i="3"/>
  <c r="N840" i="3" s="1"/>
  <c r="M840" i="3"/>
  <c r="G674" i="3"/>
  <c r="N674" i="3" s="1"/>
  <c r="M674" i="3"/>
  <c r="G642" i="3"/>
  <c r="N642" i="3" s="1"/>
  <c r="M642" i="3"/>
  <c r="G439" i="3"/>
  <c r="N439" i="3" s="1"/>
  <c r="M439" i="3"/>
  <c r="G423" i="3"/>
  <c r="N423" i="3" s="1"/>
  <c r="M423" i="3"/>
  <c r="G889" i="3"/>
  <c r="N889" i="3" s="1"/>
  <c r="M889" i="3"/>
  <c r="M570" i="3"/>
  <c r="G570" i="3"/>
  <c r="N570" i="3" s="1"/>
  <c r="G554" i="3"/>
  <c r="N554" i="3" s="1"/>
  <c r="M554" i="3"/>
  <c r="G326" i="3"/>
  <c r="N326" i="3" s="1"/>
  <c r="M326" i="3"/>
  <c r="G294" i="3"/>
  <c r="N294" i="3" s="1"/>
  <c r="M294" i="3"/>
  <c r="F75" i="3"/>
  <c r="L75" i="3"/>
  <c r="F59" i="3"/>
  <c r="L59" i="3"/>
  <c r="F43" i="3"/>
  <c r="L43" i="3"/>
  <c r="F27" i="3"/>
  <c r="L27" i="3"/>
  <c r="F11" i="3"/>
  <c r="L11" i="3"/>
  <c r="L884" i="3"/>
  <c r="F884" i="3"/>
  <c r="G561" i="3"/>
  <c r="N561" i="3" s="1"/>
  <c r="M561" i="3"/>
  <c r="G306" i="3"/>
  <c r="N306" i="3" s="1"/>
  <c r="M306" i="3"/>
  <c r="F70" i="3"/>
  <c r="L70" i="3"/>
  <c r="F54" i="3"/>
  <c r="L54" i="3"/>
  <c r="F38" i="3"/>
  <c r="L38" i="3"/>
  <c r="F22" i="3"/>
  <c r="L22" i="3"/>
  <c r="L6" i="3"/>
  <c r="F6" i="3"/>
  <c r="G560" i="3"/>
  <c r="N560" i="3" s="1"/>
  <c r="M560" i="3"/>
  <c r="F61" i="3"/>
  <c r="L61" i="3"/>
  <c r="G563" i="3"/>
  <c r="N563" i="3" s="1"/>
  <c r="M563" i="3"/>
  <c r="F76" i="3"/>
  <c r="L76" i="3"/>
  <c r="F60" i="3"/>
  <c r="L60" i="3"/>
  <c r="F44" i="3"/>
  <c r="L44" i="3"/>
  <c r="F28" i="3"/>
  <c r="L28" i="3"/>
  <c r="F12" i="3"/>
  <c r="L12" i="3"/>
  <c r="M764" i="3"/>
  <c r="G764" i="3"/>
  <c r="N764" i="3" s="1"/>
  <c r="L576" i="3"/>
  <c r="F576" i="3"/>
  <c r="L464" i="3"/>
  <c r="F464" i="3"/>
  <c r="G432" i="3"/>
  <c r="N432" i="3" s="1"/>
  <c r="M432" i="3"/>
  <c r="G417" i="3"/>
  <c r="N417" i="3" s="1"/>
  <c r="M417" i="3"/>
  <c r="L259" i="3"/>
  <c r="F259" i="3"/>
  <c r="G188" i="3"/>
  <c r="N188" i="3" s="1"/>
  <c r="M188" i="3"/>
  <c r="G172" i="3"/>
  <c r="N172" i="3" s="1"/>
  <c r="M172" i="3"/>
  <c r="G156" i="3"/>
  <c r="N156" i="3" s="1"/>
  <c r="M156" i="3"/>
  <c r="G140" i="3"/>
  <c r="N140" i="3" s="1"/>
  <c r="M140" i="3"/>
  <c r="G124" i="3"/>
  <c r="N124" i="3" s="1"/>
  <c r="M124" i="3"/>
  <c r="G108" i="3"/>
  <c r="N108" i="3" s="1"/>
  <c r="M108" i="3"/>
  <c r="G92" i="3"/>
  <c r="N92" i="3" s="1"/>
  <c r="M92" i="3"/>
  <c r="G183" i="3"/>
  <c r="N183" i="3" s="1"/>
  <c r="M183" i="3"/>
  <c r="G167" i="3"/>
  <c r="N167" i="3" s="1"/>
  <c r="M167" i="3"/>
  <c r="G151" i="3"/>
  <c r="N151" i="3" s="1"/>
  <c r="M151" i="3"/>
  <c r="G135" i="3"/>
  <c r="N135" i="3" s="1"/>
  <c r="M135" i="3"/>
  <c r="G119" i="3"/>
  <c r="N119" i="3" s="1"/>
  <c r="M119" i="3"/>
  <c r="G103" i="3"/>
  <c r="N103" i="3" s="1"/>
  <c r="M103" i="3"/>
  <c r="G87" i="3"/>
  <c r="N87" i="3" s="1"/>
  <c r="M87" i="3"/>
  <c r="M758" i="3"/>
  <c r="G758" i="3"/>
  <c r="N758" i="3" s="1"/>
  <c r="M742" i="3"/>
  <c r="G742" i="3"/>
  <c r="N742" i="3" s="1"/>
  <c r="M726" i="3"/>
  <c r="G726" i="3"/>
  <c r="N726" i="3" s="1"/>
  <c r="M710" i="3"/>
  <c r="G710" i="3"/>
  <c r="N710" i="3" s="1"/>
  <c r="G664" i="3"/>
  <c r="N664" i="3" s="1"/>
  <c r="M664" i="3"/>
  <c r="G632" i="3"/>
  <c r="N632" i="3" s="1"/>
  <c r="M632" i="3"/>
  <c r="G429" i="3"/>
  <c r="N429" i="3" s="1"/>
  <c r="M429" i="3"/>
  <c r="L262" i="3"/>
  <c r="F262" i="3"/>
  <c r="G328" i="3"/>
  <c r="N328" i="3" s="1"/>
  <c r="M328" i="3"/>
  <c r="G312" i="3"/>
  <c r="N312" i="3" s="1"/>
  <c r="M312" i="3"/>
  <c r="G296" i="3"/>
  <c r="N296" i="3" s="1"/>
  <c r="M296" i="3"/>
  <c r="L919" i="3"/>
  <c r="F919" i="3"/>
  <c r="L892" i="3"/>
  <c r="F892" i="3"/>
  <c r="G678" i="3"/>
  <c r="N678" i="3" s="1"/>
  <c r="M678" i="3"/>
  <c r="G614" i="3"/>
  <c r="N614" i="3" s="1"/>
  <c r="M614" i="3"/>
  <c r="M598" i="3"/>
  <c r="G598" i="3"/>
  <c r="N598" i="3" s="1"/>
  <c r="G430" i="3"/>
  <c r="N430" i="3" s="1"/>
  <c r="M430" i="3"/>
  <c r="L273" i="3"/>
  <c r="F273" i="3"/>
  <c r="L271" i="3"/>
  <c r="F271" i="3"/>
  <c r="G182" i="3"/>
  <c r="N182" i="3" s="1"/>
  <c r="M182" i="3"/>
  <c r="G166" i="3"/>
  <c r="N166" i="3" s="1"/>
  <c r="M166" i="3"/>
  <c r="G150" i="3"/>
  <c r="N150" i="3" s="1"/>
  <c r="M150" i="3"/>
  <c r="G134" i="3"/>
  <c r="N134" i="3" s="1"/>
  <c r="M134" i="3"/>
  <c r="G118" i="3"/>
  <c r="N118" i="3" s="1"/>
  <c r="M118" i="3"/>
  <c r="G102" i="3"/>
  <c r="N102" i="3" s="1"/>
  <c r="M102" i="3"/>
  <c r="G86" i="3"/>
  <c r="N86" i="3" s="1"/>
  <c r="M86" i="3"/>
  <c r="G177" i="3"/>
  <c r="N177" i="3" s="1"/>
  <c r="M177" i="3"/>
  <c r="G161" i="3"/>
  <c r="N161" i="3" s="1"/>
  <c r="M161" i="3"/>
  <c r="G145" i="3"/>
  <c r="N145" i="3" s="1"/>
  <c r="M145" i="3"/>
  <c r="G129" i="3"/>
  <c r="N129" i="3" s="1"/>
  <c r="M129" i="3"/>
  <c r="G113" i="3"/>
  <c r="N113" i="3" s="1"/>
  <c r="M113" i="3"/>
  <c r="G97" i="3"/>
  <c r="N97" i="3" s="1"/>
  <c r="M97" i="3"/>
  <c r="L913" i="3"/>
  <c r="F913" i="3"/>
  <c r="G858" i="3"/>
  <c r="N858" i="3" s="1"/>
  <c r="M858" i="3"/>
  <c r="M766" i="3"/>
  <c r="G766" i="3"/>
  <c r="N766" i="3" s="1"/>
  <c r="G666" i="3"/>
  <c r="N666" i="3" s="1"/>
  <c r="M666" i="3"/>
  <c r="G634" i="3"/>
  <c r="N634" i="3" s="1"/>
  <c r="M634" i="3"/>
  <c r="G670" i="3"/>
  <c r="N670" i="3" s="1"/>
  <c r="M670" i="3"/>
  <c r="G443" i="3"/>
  <c r="N443" i="3" s="1"/>
  <c r="M443" i="3"/>
  <c r="G427" i="3"/>
  <c r="N427" i="3" s="1"/>
  <c r="M427" i="3"/>
  <c r="L264" i="3"/>
  <c r="F264" i="3"/>
  <c r="G284" i="3"/>
  <c r="N284" i="3" s="1"/>
  <c r="M284" i="3"/>
  <c r="G891" i="3"/>
  <c r="N891" i="3" s="1"/>
  <c r="M891" i="3"/>
  <c r="G566" i="3"/>
  <c r="N566" i="3" s="1"/>
  <c r="M566" i="3"/>
  <c r="F71" i="3"/>
  <c r="L71" i="3"/>
  <c r="F55" i="3"/>
  <c r="L55" i="3"/>
  <c r="G565" i="3"/>
  <c r="N565" i="3" s="1"/>
  <c r="M565" i="3"/>
  <c r="F74" i="3"/>
  <c r="L74" i="3"/>
  <c r="F58" i="3"/>
  <c r="L58" i="3"/>
  <c r="G556" i="3"/>
  <c r="N556" i="3" s="1"/>
  <c r="M556" i="3"/>
  <c r="G334" i="3"/>
  <c r="N334" i="3" s="1"/>
  <c r="M334" i="3"/>
  <c r="G302" i="3"/>
  <c r="N302" i="3" s="1"/>
  <c r="M302" i="3"/>
  <c r="F73" i="3"/>
  <c r="L73" i="3"/>
  <c r="F57" i="3"/>
  <c r="L57" i="3"/>
  <c r="F41" i="3"/>
  <c r="L41" i="3"/>
  <c r="F25" i="3"/>
  <c r="L25" i="3"/>
  <c r="F9" i="3"/>
  <c r="L9" i="3"/>
  <c r="G559" i="3"/>
  <c r="N559" i="3" s="1"/>
  <c r="M559" i="3"/>
  <c r="G330" i="3"/>
  <c r="N330" i="3" s="1"/>
  <c r="M330" i="3"/>
  <c r="G298" i="3"/>
  <c r="N298" i="3" s="1"/>
  <c r="M298" i="3"/>
  <c r="F72" i="3"/>
  <c r="L72" i="3"/>
  <c r="F56" i="3"/>
  <c r="L56" i="3"/>
  <c r="L896" i="3"/>
  <c r="F896" i="3"/>
  <c r="L870" i="3"/>
  <c r="F870" i="3"/>
  <c r="M533" i="3"/>
  <c r="G533" i="3"/>
  <c r="N533" i="3" s="1"/>
  <c r="L229" i="3"/>
  <c r="F229" i="3"/>
  <c r="L197" i="3"/>
  <c r="F197" i="3"/>
  <c r="L244" i="3"/>
  <c r="F244" i="3"/>
  <c r="L212" i="3"/>
  <c r="F212" i="3"/>
  <c r="L902" i="3"/>
  <c r="F902" i="3"/>
  <c r="L863" i="3"/>
  <c r="F863" i="3"/>
  <c r="L230" i="3"/>
  <c r="F230" i="3"/>
  <c r="L198" i="3"/>
  <c r="F198" i="3"/>
  <c r="L227" i="3"/>
  <c r="F227" i="3"/>
  <c r="L195" i="3"/>
  <c r="F195" i="3"/>
  <c r="L901" i="3"/>
  <c r="F901" i="3"/>
  <c r="L874" i="3"/>
  <c r="F874" i="3"/>
  <c r="M756" i="3"/>
  <c r="G756" i="3"/>
  <c r="N756" i="3" s="1"/>
  <c r="M740" i="3"/>
  <c r="G740" i="3"/>
  <c r="N740" i="3" s="1"/>
  <c r="M724" i="3"/>
  <c r="G724" i="3"/>
  <c r="N724" i="3" s="1"/>
  <c r="M708" i="3"/>
  <c r="G708" i="3"/>
  <c r="N708" i="3" s="1"/>
  <c r="G607" i="3"/>
  <c r="N607" i="3" s="1"/>
  <c r="M607" i="3"/>
  <c r="L241" i="3"/>
  <c r="F241" i="3"/>
  <c r="L209" i="3"/>
  <c r="F209" i="3"/>
  <c r="L232" i="3"/>
  <c r="F232" i="3"/>
  <c r="L200" i="3"/>
  <c r="F200" i="3"/>
  <c r="L907" i="3"/>
  <c r="F907" i="3"/>
  <c r="L865" i="3"/>
  <c r="F865" i="3"/>
  <c r="L250" i="3"/>
  <c r="F250" i="3"/>
  <c r="L218" i="3"/>
  <c r="F218" i="3"/>
  <c r="L247" i="3"/>
  <c r="F247" i="3"/>
  <c r="L215" i="3"/>
  <c r="F215" i="3"/>
  <c r="L941" i="3"/>
  <c r="F941" i="3"/>
  <c r="L931" i="3"/>
  <c r="F931" i="3"/>
  <c r="L925" i="3"/>
  <c r="F925" i="3"/>
  <c r="M810" i="3"/>
  <c r="G810" i="3"/>
  <c r="N810" i="3" s="1"/>
  <c r="L761" i="3"/>
  <c r="F761" i="3"/>
  <c r="L745" i="3"/>
  <c r="F745" i="3"/>
  <c r="L729" i="3"/>
  <c r="F729" i="3"/>
  <c r="L713" i="3"/>
  <c r="F713" i="3"/>
  <c r="G696" i="3"/>
  <c r="N696" i="3" s="1"/>
  <c r="M696" i="3"/>
  <c r="L673" i="3"/>
  <c r="F673" i="3"/>
  <c r="L641" i="3"/>
  <c r="F641" i="3"/>
  <c r="L581" i="3"/>
  <c r="F581" i="3"/>
  <c r="L579" i="3"/>
  <c r="F579" i="3"/>
  <c r="M546" i="3"/>
  <c r="G546" i="3"/>
  <c r="N546" i="3" s="1"/>
  <c r="M538" i="3"/>
  <c r="G538" i="3"/>
  <c r="N538" i="3" s="1"/>
  <c r="F503" i="3"/>
  <c r="L503" i="3"/>
  <c r="F506" i="3"/>
  <c r="L506" i="3"/>
  <c r="G460" i="3"/>
  <c r="N460" i="3" s="1"/>
  <c r="M460" i="3"/>
  <c r="G444" i="3"/>
  <c r="N444" i="3" s="1"/>
  <c r="M444" i="3"/>
  <c r="L390" i="3"/>
  <c r="F390" i="3"/>
  <c r="L358" i="3"/>
  <c r="F358" i="3"/>
  <c r="L380" i="3"/>
  <c r="F380" i="3"/>
  <c r="L348" i="3"/>
  <c r="F348" i="3"/>
  <c r="L409" i="3"/>
  <c r="F409" i="3"/>
  <c r="L377" i="3"/>
  <c r="F377" i="3"/>
  <c r="L345" i="3"/>
  <c r="F345" i="3"/>
  <c r="M801" i="3"/>
  <c r="G801" i="3"/>
  <c r="N801" i="3" s="1"/>
  <c r="L685" i="3"/>
  <c r="F685" i="3"/>
  <c r="L669" i="3"/>
  <c r="F669" i="3"/>
  <c r="L668" i="3"/>
  <c r="F668" i="3"/>
  <c r="L695" i="3"/>
  <c r="F695" i="3"/>
  <c r="F517" i="3"/>
  <c r="L517" i="3"/>
  <c r="F485" i="3"/>
  <c r="L485" i="3"/>
  <c r="F504" i="3"/>
  <c r="L504" i="3"/>
  <c r="G451" i="3"/>
  <c r="N451" i="3" s="1"/>
  <c r="M451" i="3"/>
  <c r="L403" i="3"/>
  <c r="F403" i="3"/>
  <c r="L371" i="3"/>
  <c r="F371" i="3"/>
  <c r="L339" i="3"/>
  <c r="F339" i="3"/>
  <c r="L922" i="3"/>
  <c r="F922" i="3"/>
  <c r="L924" i="3"/>
  <c r="F924" i="3"/>
  <c r="M800" i="3"/>
  <c r="G800" i="3"/>
  <c r="N800" i="3" s="1"/>
  <c r="G698" i="3"/>
  <c r="N698" i="3" s="1"/>
  <c r="M698" i="3"/>
  <c r="L667" i="3"/>
  <c r="F667" i="3"/>
  <c r="L635" i="3"/>
  <c r="F635" i="3"/>
  <c r="L680" i="3"/>
  <c r="F680" i="3"/>
  <c r="L639" i="3"/>
  <c r="F639" i="3"/>
  <c r="L590" i="3"/>
  <c r="F590" i="3"/>
  <c r="L588" i="3"/>
  <c r="F588" i="3"/>
  <c r="M547" i="3"/>
  <c r="G547" i="3"/>
  <c r="N547" i="3" s="1"/>
  <c r="M539" i="3"/>
  <c r="G539" i="3"/>
  <c r="N539" i="3" s="1"/>
  <c r="F523" i="3"/>
  <c r="L523" i="3"/>
  <c r="F491" i="3"/>
  <c r="L491" i="3"/>
  <c r="F534" i="3"/>
  <c r="L534" i="3"/>
  <c r="F502" i="3"/>
  <c r="L502" i="3"/>
  <c r="G458" i="3"/>
  <c r="N458" i="3" s="1"/>
  <c r="M458" i="3"/>
  <c r="L402" i="3"/>
  <c r="F402" i="3"/>
  <c r="L370" i="3"/>
  <c r="F370" i="3"/>
  <c r="L338" i="3"/>
  <c r="F338" i="3"/>
  <c r="L384" i="3"/>
  <c r="F384" i="3"/>
  <c r="L352" i="3"/>
  <c r="F352" i="3"/>
  <c r="L397" i="3"/>
  <c r="F397" i="3"/>
  <c r="L365" i="3"/>
  <c r="F365" i="3"/>
  <c r="F77" i="3"/>
  <c r="L77" i="3"/>
  <c r="L45" i="3"/>
  <c r="F45" i="3"/>
  <c r="L29" i="3"/>
  <c r="F29" i="3"/>
  <c r="L13" i="3"/>
  <c r="F13" i="3"/>
  <c r="L942" i="3"/>
  <c r="F942" i="3"/>
  <c r="M807" i="3"/>
  <c r="G807" i="3"/>
  <c r="N807" i="3" s="1"/>
  <c r="L759" i="3"/>
  <c r="F759" i="3"/>
  <c r="L743" i="3"/>
  <c r="F743" i="3"/>
  <c r="L727" i="3"/>
  <c r="F727" i="3"/>
  <c r="L711" i="3"/>
  <c r="F711" i="3"/>
  <c r="F608" i="3"/>
  <c r="L608" i="3"/>
  <c r="L663" i="3"/>
  <c r="F663" i="3"/>
  <c r="L677" i="3"/>
  <c r="F677" i="3"/>
  <c r="L613" i="3"/>
  <c r="F613" i="3"/>
  <c r="L628" i="3"/>
  <c r="F628" i="3"/>
  <c r="F529" i="3"/>
  <c r="L529" i="3"/>
  <c r="F497" i="3"/>
  <c r="L497" i="3"/>
  <c r="F524" i="3"/>
  <c r="L524" i="3"/>
  <c r="F492" i="3"/>
  <c r="L492" i="3"/>
  <c r="G461" i="3"/>
  <c r="N461" i="3" s="1"/>
  <c r="M461" i="3"/>
  <c r="G445" i="3"/>
  <c r="N445" i="3" s="1"/>
  <c r="M445" i="3"/>
  <c r="L383" i="3"/>
  <c r="F383" i="3"/>
  <c r="L351" i="3"/>
  <c r="F351" i="3"/>
  <c r="L920" i="3"/>
  <c r="F920" i="3"/>
  <c r="L905" i="3"/>
  <c r="F905" i="3"/>
  <c r="L878" i="3"/>
  <c r="F878" i="3"/>
  <c r="L868" i="3"/>
  <c r="F868" i="3"/>
  <c r="L575" i="3"/>
  <c r="F575" i="3"/>
  <c r="L253" i="3"/>
  <c r="F253" i="3"/>
  <c r="L221" i="3"/>
  <c r="F221" i="3"/>
  <c r="L236" i="3"/>
  <c r="F236" i="3"/>
  <c r="L204" i="3"/>
  <c r="F204" i="3"/>
  <c r="L894" i="3"/>
  <c r="F894" i="3"/>
  <c r="L871" i="3"/>
  <c r="F871" i="3"/>
  <c r="L861" i="3"/>
  <c r="F861" i="3"/>
  <c r="L254" i="3"/>
  <c r="F254" i="3"/>
  <c r="L222" i="3"/>
  <c r="F222" i="3"/>
  <c r="L251" i="3"/>
  <c r="F251" i="3"/>
  <c r="L219" i="3"/>
  <c r="F219" i="3"/>
  <c r="L918" i="3"/>
  <c r="F918" i="3"/>
  <c r="L866" i="3"/>
  <c r="F866" i="3"/>
  <c r="M760" i="3"/>
  <c r="G760" i="3"/>
  <c r="N760" i="3" s="1"/>
  <c r="M744" i="3"/>
  <c r="G744" i="3"/>
  <c r="N744" i="3" s="1"/>
  <c r="M728" i="3"/>
  <c r="G728" i="3"/>
  <c r="N728" i="3" s="1"/>
  <c r="M712" i="3"/>
  <c r="G712" i="3"/>
  <c r="N712" i="3" s="1"/>
  <c r="G599" i="3"/>
  <c r="N599" i="3" s="1"/>
  <c r="M599" i="3"/>
  <c r="L233" i="3"/>
  <c r="F233" i="3"/>
  <c r="L201" i="3"/>
  <c r="F201" i="3"/>
  <c r="L224" i="3"/>
  <c r="F224" i="3"/>
  <c r="L192" i="3"/>
  <c r="F192" i="3"/>
  <c r="L893" i="3"/>
  <c r="F893" i="3"/>
  <c r="L875" i="3"/>
  <c r="F875" i="3"/>
  <c r="L226" i="3"/>
  <c r="F226" i="3"/>
  <c r="L194" i="3"/>
  <c r="F194" i="3"/>
  <c r="L223" i="3"/>
  <c r="F223" i="3"/>
  <c r="L934" i="3"/>
  <c r="F934" i="3"/>
  <c r="L939" i="3"/>
  <c r="F939" i="3"/>
  <c r="L936" i="3"/>
  <c r="F936" i="3"/>
  <c r="M806" i="3"/>
  <c r="G806" i="3"/>
  <c r="N806" i="3" s="1"/>
  <c r="L763" i="3"/>
  <c r="F763" i="3"/>
  <c r="L749" i="3"/>
  <c r="F749" i="3"/>
  <c r="L733" i="3"/>
  <c r="F733" i="3"/>
  <c r="L717" i="3"/>
  <c r="F717" i="3"/>
  <c r="G700" i="3"/>
  <c r="N700" i="3" s="1"/>
  <c r="M700" i="3"/>
  <c r="L665" i="3"/>
  <c r="F665" i="3"/>
  <c r="L633" i="3"/>
  <c r="F633" i="3"/>
  <c r="L655" i="3"/>
  <c r="F655" i="3"/>
  <c r="L589" i="3"/>
  <c r="F589" i="3"/>
  <c r="L587" i="3"/>
  <c r="F587" i="3"/>
  <c r="M474" i="3"/>
  <c r="G474" i="3"/>
  <c r="N474" i="3" s="1"/>
  <c r="M544" i="3"/>
  <c r="G544" i="3"/>
  <c r="N544" i="3" s="1"/>
  <c r="M536" i="3"/>
  <c r="G536" i="3"/>
  <c r="N536" i="3" s="1"/>
  <c r="F511" i="3"/>
  <c r="L511" i="3"/>
  <c r="F479" i="3"/>
  <c r="L479" i="3"/>
  <c r="F514" i="3"/>
  <c r="L514" i="3"/>
  <c r="F482" i="3"/>
  <c r="L482" i="3"/>
  <c r="G448" i="3"/>
  <c r="N448" i="3" s="1"/>
  <c r="M448" i="3"/>
  <c r="L382" i="3"/>
  <c r="F382" i="3"/>
  <c r="L350" i="3"/>
  <c r="F350" i="3"/>
  <c r="L388" i="3"/>
  <c r="F388" i="3"/>
  <c r="L356" i="3"/>
  <c r="F356" i="3"/>
  <c r="L414" i="3"/>
  <c r="F414" i="3"/>
  <c r="L385" i="3"/>
  <c r="F385" i="3"/>
  <c r="L353" i="3"/>
  <c r="F353" i="3"/>
  <c r="L39" i="3"/>
  <c r="F39" i="3"/>
  <c r="L23" i="3"/>
  <c r="F23" i="3"/>
  <c r="L7" i="3"/>
  <c r="F7" i="3"/>
  <c r="L769" i="3"/>
  <c r="F769" i="3"/>
  <c r="F596" i="3"/>
  <c r="L596" i="3"/>
  <c r="L647" i="3"/>
  <c r="F647" i="3"/>
  <c r="L686" i="3"/>
  <c r="F686" i="3"/>
  <c r="L621" i="3"/>
  <c r="F621" i="3"/>
  <c r="L620" i="3"/>
  <c r="F620" i="3"/>
  <c r="F525" i="3"/>
  <c r="L525" i="3"/>
  <c r="F493" i="3"/>
  <c r="L493" i="3"/>
  <c r="F528" i="3"/>
  <c r="L528" i="3"/>
  <c r="F496" i="3"/>
  <c r="L496" i="3"/>
  <c r="G463" i="3"/>
  <c r="N463" i="3" s="1"/>
  <c r="M463" i="3"/>
  <c r="G447" i="3"/>
  <c r="N447" i="3" s="1"/>
  <c r="M447" i="3"/>
  <c r="L411" i="3"/>
  <c r="F411" i="3"/>
  <c r="L379" i="3"/>
  <c r="F379" i="3"/>
  <c r="L347" i="3"/>
  <c r="F347" i="3"/>
  <c r="L42" i="3"/>
  <c r="F42" i="3"/>
  <c r="L26" i="3"/>
  <c r="F26" i="3"/>
  <c r="L10" i="3"/>
  <c r="F10" i="3"/>
  <c r="L930" i="3"/>
  <c r="F930" i="3"/>
  <c r="L932" i="3"/>
  <c r="F932" i="3"/>
  <c r="M804" i="3"/>
  <c r="G804" i="3"/>
  <c r="N804" i="3" s="1"/>
  <c r="L675" i="3"/>
  <c r="F675" i="3"/>
  <c r="L643" i="3"/>
  <c r="F643" i="3"/>
  <c r="L611" i="3"/>
  <c r="F611" i="3"/>
  <c r="L582" i="3"/>
  <c r="F582" i="3"/>
  <c r="L580" i="3"/>
  <c r="F580" i="3"/>
  <c r="M545" i="3"/>
  <c r="G545" i="3"/>
  <c r="N545" i="3" s="1"/>
  <c r="M537" i="3"/>
  <c r="G537" i="3"/>
  <c r="N537" i="3" s="1"/>
  <c r="F515" i="3"/>
  <c r="L515" i="3"/>
  <c r="F483" i="3"/>
  <c r="L483" i="3"/>
  <c r="F526" i="3"/>
  <c r="L526" i="3"/>
  <c r="F494" i="3"/>
  <c r="L494" i="3"/>
  <c r="G462" i="3"/>
  <c r="N462" i="3" s="1"/>
  <c r="M462" i="3"/>
  <c r="G446" i="3"/>
  <c r="N446" i="3" s="1"/>
  <c r="M446" i="3"/>
  <c r="L394" i="3"/>
  <c r="F394" i="3"/>
  <c r="L362" i="3"/>
  <c r="F362" i="3"/>
  <c r="L408" i="3"/>
  <c r="F408" i="3"/>
  <c r="L376" i="3"/>
  <c r="F376" i="3"/>
  <c r="L344" i="3"/>
  <c r="F344" i="3"/>
  <c r="L405" i="3"/>
  <c r="F405" i="3"/>
  <c r="L373" i="3"/>
  <c r="F373" i="3"/>
  <c r="L341" i="3"/>
  <c r="F341" i="3"/>
  <c r="L838" i="3"/>
  <c r="F838" i="3"/>
  <c r="M803" i="3"/>
  <c r="G803" i="3"/>
  <c r="N803" i="3" s="1"/>
  <c r="L755" i="3"/>
  <c r="F755" i="3"/>
  <c r="L739" i="3"/>
  <c r="F739" i="3"/>
  <c r="L723" i="3"/>
  <c r="F723" i="3"/>
  <c r="G697" i="3"/>
  <c r="N697" i="3" s="1"/>
  <c r="M697" i="3"/>
  <c r="F600" i="3"/>
  <c r="L600" i="3"/>
  <c r="L661" i="3"/>
  <c r="F661" i="3"/>
  <c r="L676" i="3"/>
  <c r="F676" i="3"/>
  <c r="L612" i="3"/>
  <c r="F612" i="3"/>
  <c r="F521" i="3"/>
  <c r="L521" i="3"/>
  <c r="F489" i="3"/>
  <c r="L489" i="3"/>
  <c r="F516" i="3"/>
  <c r="L516" i="3"/>
  <c r="F484" i="3"/>
  <c r="L484" i="3"/>
  <c r="G457" i="3"/>
  <c r="N457" i="3" s="1"/>
  <c r="M457" i="3"/>
  <c r="L391" i="3"/>
  <c r="F391" i="3"/>
  <c r="L359" i="3"/>
  <c r="F359" i="3"/>
  <c r="L40" i="3"/>
  <c r="F40" i="3"/>
  <c r="L24" i="3"/>
  <c r="F24" i="3"/>
  <c r="L8" i="3"/>
  <c r="F8" i="3"/>
  <c r="M38" i="2"/>
  <c r="G38" i="2"/>
  <c r="N38" i="2" s="1"/>
  <c r="M106" i="2"/>
  <c r="G106" i="2"/>
  <c r="N106" i="2" s="1"/>
  <c r="M49" i="2"/>
  <c r="G49" i="2"/>
  <c r="N49" i="2" s="1"/>
  <c r="M90" i="2"/>
  <c r="G90" i="2"/>
  <c r="N90" i="2" s="1"/>
  <c r="M97" i="2"/>
  <c r="G97" i="2"/>
  <c r="N97" i="2" s="1"/>
  <c r="L420" i="2"/>
  <c r="F420" i="2"/>
  <c r="L30" i="2"/>
  <c r="F30" i="2"/>
  <c r="L26" i="2"/>
  <c r="F26" i="2"/>
  <c r="L432" i="2"/>
  <c r="F432" i="2"/>
  <c r="M690" i="2"/>
  <c r="G690" i="2"/>
  <c r="N690" i="2" s="1"/>
  <c r="M109" i="2"/>
  <c r="G109" i="2"/>
  <c r="N109" i="2" s="1"/>
  <c r="M50" i="2"/>
  <c r="G50" i="2"/>
  <c r="N50" i="2" s="1"/>
  <c r="M65" i="2"/>
  <c r="G65" i="2"/>
  <c r="N65" i="2" s="1"/>
  <c r="M45" i="2"/>
  <c r="G45" i="2"/>
  <c r="N45" i="2" s="1"/>
  <c r="M34" i="2"/>
  <c r="G34" i="2"/>
  <c r="N34" i="2" s="1"/>
  <c r="M81" i="2"/>
  <c r="G81" i="2"/>
  <c r="N81" i="2" s="1"/>
  <c r="M42" i="2"/>
  <c r="G42" i="2"/>
  <c r="N42" i="2" s="1"/>
  <c r="M113" i="2"/>
  <c r="G113" i="2"/>
  <c r="N113" i="2" s="1"/>
  <c r="M86" i="2"/>
  <c r="G86" i="2"/>
  <c r="N86" i="2" s="1"/>
  <c r="M698" i="2"/>
  <c r="G698" i="2"/>
  <c r="N698" i="2" s="1"/>
  <c r="M58" i="2"/>
  <c r="G58" i="2"/>
  <c r="N58" i="2" s="1"/>
  <c r="M74" i="2"/>
  <c r="G74" i="2"/>
  <c r="N74" i="2" s="1"/>
  <c r="L424" i="2"/>
  <c r="F424" i="2"/>
  <c r="L702" i="2"/>
  <c r="F702" i="2"/>
  <c r="L27" i="2"/>
  <c r="F27" i="2"/>
  <c r="L428" i="2"/>
  <c r="F428" i="2"/>
  <c r="M73" i="2"/>
  <c r="G73" i="2"/>
  <c r="N73" i="2" s="1"/>
  <c r="L31" i="2"/>
  <c r="F31" i="2"/>
  <c r="M57" i="2"/>
  <c r="G57" i="2"/>
  <c r="N57" i="2" s="1"/>
  <c r="L916" i="2"/>
  <c r="F916" i="2"/>
  <c r="M838" i="2"/>
  <c r="G838" i="2"/>
  <c r="N838" i="2" s="1"/>
  <c r="M558" i="2"/>
  <c r="G558" i="2"/>
  <c r="N558" i="2" s="1"/>
  <c r="L403" i="2"/>
  <c r="F403" i="2"/>
  <c r="L374" i="2"/>
  <c r="F374" i="2"/>
  <c r="M226" i="2"/>
  <c r="G226" i="2"/>
  <c r="N226" i="2" s="1"/>
  <c r="M202" i="2"/>
  <c r="G202" i="2"/>
  <c r="N202" i="2" s="1"/>
  <c r="M186" i="2"/>
  <c r="G186" i="2"/>
  <c r="N186" i="2" s="1"/>
  <c r="M244" i="2"/>
  <c r="G244" i="2"/>
  <c r="N244" i="2" s="1"/>
  <c r="M212" i="2"/>
  <c r="G212" i="2"/>
  <c r="N212" i="2" s="1"/>
  <c r="L100" i="2"/>
  <c r="F100" i="2"/>
  <c r="L84" i="2"/>
  <c r="F84" i="2"/>
  <c r="L68" i="2"/>
  <c r="F68" i="2"/>
  <c r="L52" i="2"/>
  <c r="F52" i="2"/>
  <c r="L36" i="2"/>
  <c r="F36" i="2"/>
  <c r="M769" i="2"/>
  <c r="G769" i="2"/>
  <c r="N769" i="2" s="1"/>
  <c r="M695" i="2"/>
  <c r="G695" i="2"/>
  <c r="N695" i="2" s="1"/>
  <c r="L399" i="2"/>
  <c r="F399" i="2"/>
  <c r="L402" i="2"/>
  <c r="F402" i="2"/>
  <c r="M274" i="2"/>
  <c r="G274" i="2"/>
  <c r="N274" i="2" s="1"/>
  <c r="M258" i="2"/>
  <c r="G258" i="2"/>
  <c r="N258" i="2" s="1"/>
  <c r="M209" i="2"/>
  <c r="G209" i="2"/>
  <c r="N209" i="2" s="1"/>
  <c r="M193" i="2"/>
  <c r="G193" i="2"/>
  <c r="N193" i="2" s="1"/>
  <c r="M177" i="2"/>
  <c r="G177" i="2"/>
  <c r="N177" i="2" s="1"/>
  <c r="L425" i="2"/>
  <c r="F425" i="2"/>
  <c r="L393" i="2"/>
  <c r="F393" i="2"/>
  <c r="M141" i="2"/>
  <c r="G141" i="2"/>
  <c r="N141" i="2" s="1"/>
  <c r="M834" i="2"/>
  <c r="G834" i="2"/>
  <c r="N834" i="2" s="1"/>
  <c r="M703" i="2"/>
  <c r="G703" i="2"/>
  <c r="N703" i="2" s="1"/>
  <c r="L411" i="2"/>
  <c r="F411" i="2"/>
  <c r="L414" i="2"/>
  <c r="F414" i="2"/>
  <c r="M246" i="2"/>
  <c r="G246" i="2"/>
  <c r="N246" i="2" s="1"/>
  <c r="M214" i="2"/>
  <c r="G214" i="2"/>
  <c r="N214" i="2" s="1"/>
  <c r="M196" i="2"/>
  <c r="G196" i="2"/>
  <c r="N196" i="2" s="1"/>
  <c r="M180" i="2"/>
  <c r="G180" i="2"/>
  <c r="N180" i="2" s="1"/>
  <c r="M232" i="2"/>
  <c r="G232" i="2"/>
  <c r="N232" i="2" s="1"/>
  <c r="G912" i="2"/>
  <c r="N912" i="2" s="1"/>
  <c r="M912" i="2"/>
  <c r="M691" i="2"/>
  <c r="G691" i="2"/>
  <c r="N691" i="2" s="1"/>
  <c r="L375" i="2"/>
  <c r="F375" i="2"/>
  <c r="L394" i="2"/>
  <c r="F394" i="2"/>
  <c r="M288" i="2"/>
  <c r="G288" i="2"/>
  <c r="N288" i="2" s="1"/>
  <c r="M272" i="2"/>
  <c r="G272" i="2"/>
  <c r="N272" i="2" s="1"/>
  <c r="M256" i="2"/>
  <c r="G256" i="2"/>
  <c r="N256" i="2" s="1"/>
  <c r="M207" i="2"/>
  <c r="G207" i="2"/>
  <c r="N207" i="2" s="1"/>
  <c r="M191" i="2"/>
  <c r="G191" i="2"/>
  <c r="N191" i="2" s="1"/>
  <c r="L421" i="2"/>
  <c r="F421" i="2"/>
  <c r="L389" i="2"/>
  <c r="F389" i="2"/>
  <c r="G873" i="2"/>
  <c r="N873" i="2" s="1"/>
  <c r="M873" i="2"/>
  <c r="G622" i="2"/>
  <c r="N622" i="2" s="1"/>
  <c r="M622" i="2"/>
  <c r="G617" i="2"/>
  <c r="N617" i="2" s="1"/>
  <c r="M617" i="2"/>
  <c r="G880" i="2"/>
  <c r="N880" i="2" s="1"/>
  <c r="M880" i="2"/>
  <c r="G803" i="2"/>
  <c r="N803" i="2" s="1"/>
  <c r="M803" i="2"/>
  <c r="G879" i="2"/>
  <c r="N879" i="2" s="1"/>
  <c r="M879" i="2"/>
  <c r="G801" i="2"/>
  <c r="N801" i="2" s="1"/>
  <c r="M801" i="2"/>
  <c r="G618" i="2"/>
  <c r="N618" i="2" s="1"/>
  <c r="M618" i="2"/>
  <c r="G637" i="2"/>
  <c r="N637" i="2" s="1"/>
  <c r="M637" i="2"/>
  <c r="G605" i="2"/>
  <c r="N605" i="2" s="1"/>
  <c r="M605" i="2"/>
  <c r="G632" i="2"/>
  <c r="N632" i="2" s="1"/>
  <c r="M632" i="2"/>
  <c r="G878" i="2"/>
  <c r="N878" i="2" s="1"/>
  <c r="M878" i="2"/>
  <c r="G799" i="2"/>
  <c r="N799" i="2" s="1"/>
  <c r="M799" i="2"/>
  <c r="G596" i="2"/>
  <c r="N596" i="2" s="1"/>
  <c r="M596" i="2"/>
  <c r="L920" i="2"/>
  <c r="F920" i="2"/>
  <c r="M562" i="2"/>
  <c r="G562" i="2"/>
  <c r="N562" i="2" s="1"/>
  <c r="L419" i="2"/>
  <c r="F419" i="2"/>
  <c r="L422" i="2"/>
  <c r="F422" i="2"/>
  <c r="M250" i="2"/>
  <c r="G250" i="2"/>
  <c r="N250" i="2" s="1"/>
  <c r="M218" i="2"/>
  <c r="G218" i="2"/>
  <c r="N218" i="2" s="1"/>
  <c r="M198" i="2"/>
  <c r="G198" i="2"/>
  <c r="N198" i="2" s="1"/>
  <c r="M182" i="2"/>
  <c r="G182" i="2"/>
  <c r="N182" i="2" s="1"/>
  <c r="M236" i="2"/>
  <c r="G236" i="2"/>
  <c r="N236" i="2" s="1"/>
  <c r="L112" i="2"/>
  <c r="F112" i="2"/>
  <c r="L96" i="2"/>
  <c r="F96" i="2"/>
  <c r="L80" i="2"/>
  <c r="F80" i="2"/>
  <c r="L64" i="2"/>
  <c r="F64" i="2"/>
  <c r="L48" i="2"/>
  <c r="F48" i="2"/>
  <c r="M115" i="2"/>
  <c r="G115" i="2"/>
  <c r="N115" i="2" s="1"/>
  <c r="G906" i="2"/>
  <c r="N906" i="2" s="1"/>
  <c r="M906" i="2"/>
  <c r="G795" i="2"/>
  <c r="N795" i="2" s="1"/>
  <c r="M795" i="2"/>
  <c r="M765" i="2"/>
  <c r="G765" i="2"/>
  <c r="N765" i="2" s="1"/>
  <c r="M530" i="2"/>
  <c r="G530" i="2"/>
  <c r="N530" i="2" s="1"/>
  <c r="L383" i="2"/>
  <c r="F383" i="2"/>
  <c r="L386" i="2"/>
  <c r="F386" i="2"/>
  <c r="M286" i="2"/>
  <c r="G286" i="2"/>
  <c r="N286" i="2" s="1"/>
  <c r="M270" i="2"/>
  <c r="G270" i="2"/>
  <c r="N270" i="2" s="1"/>
  <c r="M205" i="2"/>
  <c r="G205" i="2"/>
  <c r="N205" i="2" s="1"/>
  <c r="M189" i="2"/>
  <c r="G189" i="2"/>
  <c r="N189" i="2" s="1"/>
  <c r="L417" i="2"/>
  <c r="F417" i="2"/>
  <c r="L385" i="2"/>
  <c r="F385" i="2"/>
  <c r="M137" i="2"/>
  <c r="G137" i="2"/>
  <c r="N137" i="2" s="1"/>
  <c r="M842" i="2"/>
  <c r="G842" i="2"/>
  <c r="N842" i="2" s="1"/>
  <c r="M556" i="2"/>
  <c r="G556" i="2"/>
  <c r="N556" i="2" s="1"/>
  <c r="L395" i="2"/>
  <c r="F395" i="2"/>
  <c r="L398" i="2"/>
  <c r="F398" i="2"/>
  <c r="M238" i="2"/>
  <c r="G238" i="2"/>
  <c r="N238" i="2" s="1"/>
  <c r="M208" i="2"/>
  <c r="G208" i="2"/>
  <c r="N208" i="2" s="1"/>
  <c r="M192" i="2"/>
  <c r="G192" i="2"/>
  <c r="N192" i="2" s="1"/>
  <c r="M176" i="2"/>
  <c r="G176" i="2"/>
  <c r="N176" i="2" s="1"/>
  <c r="M224" i="2"/>
  <c r="G224" i="2"/>
  <c r="N224" i="2" s="1"/>
  <c r="G908" i="2"/>
  <c r="N908" i="2" s="1"/>
  <c r="M908" i="2"/>
  <c r="G715" i="2"/>
  <c r="N715" i="2" s="1"/>
  <c r="M715" i="2"/>
  <c r="M528" i="2"/>
  <c r="G528" i="2"/>
  <c r="N528" i="2" s="1"/>
  <c r="L391" i="2"/>
  <c r="F391" i="2"/>
  <c r="L378" i="2"/>
  <c r="F378" i="2"/>
  <c r="M284" i="2"/>
  <c r="G284" i="2"/>
  <c r="N284" i="2" s="1"/>
  <c r="M268" i="2"/>
  <c r="G268" i="2"/>
  <c r="N268" i="2" s="1"/>
  <c r="M195" i="2"/>
  <c r="G195" i="2"/>
  <c r="N195" i="2" s="1"/>
  <c r="M179" i="2"/>
  <c r="G179" i="2"/>
  <c r="N179" i="2" s="1"/>
  <c r="L429" i="2"/>
  <c r="F429" i="2"/>
  <c r="L397" i="2"/>
  <c r="F397" i="2"/>
  <c r="M143" i="2"/>
  <c r="G143" i="2"/>
  <c r="N143" i="2" s="1"/>
  <c r="G877" i="2"/>
  <c r="N877" i="2" s="1"/>
  <c r="M877" i="2"/>
  <c r="G809" i="2"/>
  <c r="N809" i="2" s="1"/>
  <c r="M809" i="2"/>
  <c r="G630" i="2"/>
  <c r="N630" i="2" s="1"/>
  <c r="M630" i="2"/>
  <c r="G598" i="2"/>
  <c r="N598" i="2" s="1"/>
  <c r="M598" i="2"/>
  <c r="G641" i="2"/>
  <c r="N641" i="2" s="1"/>
  <c r="M641" i="2"/>
  <c r="G609" i="2"/>
  <c r="N609" i="2" s="1"/>
  <c r="M609" i="2"/>
  <c r="G640" i="2"/>
  <c r="N640" i="2" s="1"/>
  <c r="M640" i="2"/>
  <c r="G868" i="2"/>
  <c r="N868" i="2" s="1"/>
  <c r="M868" i="2"/>
  <c r="G811" i="2"/>
  <c r="N811" i="2" s="1"/>
  <c r="M811" i="2"/>
  <c r="G797" i="2"/>
  <c r="N797" i="2" s="1"/>
  <c r="M797" i="2"/>
  <c r="G628" i="2"/>
  <c r="N628" i="2" s="1"/>
  <c r="M628" i="2"/>
  <c r="G608" i="2"/>
  <c r="N608" i="2" s="1"/>
  <c r="M608" i="2"/>
  <c r="G642" i="2"/>
  <c r="N642" i="2" s="1"/>
  <c r="M642" i="2"/>
  <c r="G610" i="2"/>
  <c r="N610" i="2" s="1"/>
  <c r="M610" i="2"/>
  <c r="G613" i="2"/>
  <c r="N613" i="2" s="1"/>
  <c r="M613" i="2"/>
  <c r="G636" i="2"/>
  <c r="N636" i="2" s="1"/>
  <c r="M636" i="2"/>
  <c r="L922" i="2"/>
  <c r="F922" i="2"/>
  <c r="M436" i="2"/>
  <c r="G436" i="2"/>
  <c r="N436" i="2" s="1"/>
  <c r="M287" i="2"/>
  <c r="G287" i="2"/>
  <c r="N287" i="2" s="1"/>
  <c r="M271" i="2"/>
  <c r="G271" i="2"/>
  <c r="N271" i="2" s="1"/>
  <c r="M470" i="2"/>
  <c r="G470" i="2"/>
  <c r="N470" i="2" s="1"/>
  <c r="M175" i="2"/>
  <c r="G175" i="2"/>
  <c r="N175" i="2" s="1"/>
  <c r="M167" i="2"/>
  <c r="G167" i="2"/>
  <c r="N167" i="2" s="1"/>
  <c r="M159" i="2"/>
  <c r="G159" i="2"/>
  <c r="N159" i="2" s="1"/>
  <c r="M151" i="2"/>
  <c r="G151" i="2"/>
  <c r="N151" i="2" s="1"/>
  <c r="M132" i="2"/>
  <c r="G132" i="2"/>
  <c r="N132" i="2" s="1"/>
  <c r="M116" i="2"/>
  <c r="G116" i="2"/>
  <c r="N116" i="2" s="1"/>
  <c r="M472" i="2"/>
  <c r="G472" i="2"/>
  <c r="N472" i="2" s="1"/>
  <c r="M285" i="2"/>
  <c r="G285" i="2"/>
  <c r="N285" i="2" s="1"/>
  <c r="M269" i="2"/>
  <c r="G269" i="2"/>
  <c r="N269" i="2" s="1"/>
  <c r="M462" i="2"/>
  <c r="G462" i="2"/>
  <c r="N462" i="2" s="1"/>
  <c r="M170" i="2"/>
  <c r="G170" i="2"/>
  <c r="N170" i="2" s="1"/>
  <c r="M162" i="2"/>
  <c r="G162" i="2"/>
  <c r="N162" i="2" s="1"/>
  <c r="M154" i="2"/>
  <c r="G154" i="2"/>
  <c r="N154" i="2" s="1"/>
  <c r="M146" i="2"/>
  <c r="G146" i="2"/>
  <c r="N146" i="2" s="1"/>
  <c r="M142" i="2"/>
  <c r="G142" i="2"/>
  <c r="N142" i="2" s="1"/>
  <c r="M126" i="2"/>
  <c r="G126" i="2"/>
  <c r="N126" i="2" s="1"/>
  <c r="L935" i="2"/>
  <c r="F935" i="2"/>
  <c r="G860" i="2"/>
  <c r="N860" i="2" s="1"/>
  <c r="M860" i="2"/>
  <c r="L762" i="2"/>
  <c r="F762" i="2"/>
  <c r="L776" i="2"/>
  <c r="F776" i="2"/>
  <c r="L570" i="2"/>
  <c r="F570" i="2"/>
  <c r="L532" i="2"/>
  <c r="F532" i="2"/>
  <c r="F549" i="2"/>
  <c r="L549" i="2"/>
  <c r="M523" i="2"/>
  <c r="G523" i="2"/>
  <c r="N523" i="2" s="1"/>
  <c r="M507" i="2"/>
  <c r="G507" i="2"/>
  <c r="N507" i="2" s="1"/>
  <c r="L577" i="2"/>
  <c r="F577" i="2"/>
  <c r="M501" i="2"/>
  <c r="G501" i="2"/>
  <c r="N501" i="2" s="1"/>
  <c r="M493" i="2"/>
  <c r="G493" i="2"/>
  <c r="N493" i="2" s="1"/>
  <c r="M485" i="2"/>
  <c r="G485" i="2"/>
  <c r="N485" i="2" s="1"/>
  <c r="M477" i="2"/>
  <c r="G477" i="2"/>
  <c r="N477" i="2" s="1"/>
  <c r="F453" i="2"/>
  <c r="L453" i="2"/>
  <c r="L119" i="2"/>
  <c r="F119" i="2"/>
  <c r="L852" i="2"/>
  <c r="F852" i="2"/>
  <c r="L782" i="2"/>
  <c r="F782" i="2"/>
  <c r="L779" i="2"/>
  <c r="F779" i="2"/>
  <c r="L789" i="2"/>
  <c r="F789" i="2"/>
  <c r="L583" i="2"/>
  <c r="F583" i="2"/>
  <c r="L584" i="2"/>
  <c r="F584" i="2"/>
  <c r="F555" i="2"/>
  <c r="L555" i="2"/>
  <c r="M526" i="2"/>
  <c r="G526" i="2"/>
  <c r="N526" i="2" s="1"/>
  <c r="M510" i="2"/>
  <c r="G510" i="2"/>
  <c r="N510" i="2" s="1"/>
  <c r="F451" i="2"/>
  <c r="L451" i="2"/>
  <c r="M340" i="2"/>
  <c r="G340" i="2"/>
  <c r="N340" i="2" s="1"/>
  <c r="M308" i="2"/>
  <c r="G308" i="2"/>
  <c r="N308" i="2" s="1"/>
  <c r="M351" i="2"/>
  <c r="G351" i="2"/>
  <c r="N351" i="2" s="1"/>
  <c r="M319" i="2"/>
  <c r="G319" i="2"/>
  <c r="N319" i="2" s="1"/>
  <c r="L239" i="2"/>
  <c r="F239" i="2"/>
  <c r="M362" i="2"/>
  <c r="G362" i="2"/>
  <c r="N362" i="2" s="1"/>
  <c r="M330" i="2"/>
  <c r="G330" i="2"/>
  <c r="N330" i="2" s="1"/>
  <c r="M304" i="2"/>
  <c r="G304" i="2"/>
  <c r="N304" i="2" s="1"/>
  <c r="M296" i="2"/>
  <c r="G296" i="2"/>
  <c r="N296" i="2" s="1"/>
  <c r="M357" i="2"/>
  <c r="G357" i="2"/>
  <c r="N357" i="2" s="1"/>
  <c r="M325" i="2"/>
  <c r="G325" i="2"/>
  <c r="N325" i="2" s="1"/>
  <c r="L241" i="2"/>
  <c r="F241" i="2"/>
  <c r="L133" i="2"/>
  <c r="F133" i="2"/>
  <c r="L931" i="2"/>
  <c r="F931" i="2"/>
  <c r="L848" i="2"/>
  <c r="F848" i="2"/>
  <c r="L843" i="2"/>
  <c r="F843" i="2"/>
  <c r="L590" i="2"/>
  <c r="F590" i="2"/>
  <c r="L552" i="2"/>
  <c r="F552" i="2"/>
  <c r="F537" i="2"/>
  <c r="L537" i="2"/>
  <c r="M517" i="2"/>
  <c r="G517" i="2"/>
  <c r="N517" i="2" s="1"/>
  <c r="L565" i="2"/>
  <c r="F565" i="2"/>
  <c r="M498" i="2"/>
  <c r="G498" i="2"/>
  <c r="N498" i="2" s="1"/>
  <c r="M490" i="2"/>
  <c r="G490" i="2"/>
  <c r="N490" i="2" s="1"/>
  <c r="M482" i="2"/>
  <c r="G482" i="2"/>
  <c r="N482" i="2" s="1"/>
  <c r="F473" i="2"/>
  <c r="L473" i="2"/>
  <c r="F441" i="2"/>
  <c r="L441" i="2"/>
  <c r="L937" i="2"/>
  <c r="F937" i="2"/>
  <c r="L844" i="2"/>
  <c r="F844" i="2"/>
  <c r="L778" i="2"/>
  <c r="F778" i="2"/>
  <c r="L783" i="2"/>
  <c r="F783" i="2"/>
  <c r="L785" i="2"/>
  <c r="F785" i="2"/>
  <c r="L534" i="2"/>
  <c r="F534" i="2"/>
  <c r="L564" i="2"/>
  <c r="F564" i="2"/>
  <c r="F535" i="2"/>
  <c r="L535" i="2"/>
  <c r="M516" i="2"/>
  <c r="G516" i="2"/>
  <c r="N516" i="2" s="1"/>
  <c r="F463" i="2"/>
  <c r="L463" i="2"/>
  <c r="M368" i="2"/>
  <c r="G368" i="2"/>
  <c r="N368" i="2" s="1"/>
  <c r="M336" i="2"/>
  <c r="G336" i="2"/>
  <c r="N336" i="2" s="1"/>
  <c r="M363" i="2"/>
  <c r="G363" i="2"/>
  <c r="N363" i="2" s="1"/>
  <c r="M331" i="2"/>
  <c r="G331" i="2"/>
  <c r="N331" i="2" s="1"/>
  <c r="L251" i="2"/>
  <c r="F251" i="2"/>
  <c r="L219" i="2"/>
  <c r="F219" i="2"/>
  <c r="M342" i="2"/>
  <c r="G342" i="2"/>
  <c r="N342" i="2" s="1"/>
  <c r="M310" i="2"/>
  <c r="G310" i="2"/>
  <c r="N310" i="2" s="1"/>
  <c r="M299" i="2"/>
  <c r="G299" i="2"/>
  <c r="N299" i="2" s="1"/>
  <c r="M291" i="2"/>
  <c r="G291" i="2"/>
  <c r="N291" i="2" s="1"/>
  <c r="M353" i="2"/>
  <c r="G353" i="2"/>
  <c r="N353" i="2" s="1"/>
  <c r="M321" i="2"/>
  <c r="G321" i="2"/>
  <c r="N321" i="2" s="1"/>
  <c r="L237" i="2"/>
  <c r="F237" i="2"/>
  <c r="L129" i="2"/>
  <c r="F129" i="2"/>
  <c r="M474" i="2"/>
  <c r="G474" i="2"/>
  <c r="N474" i="2" s="1"/>
  <c r="M464" i="2"/>
  <c r="G464" i="2"/>
  <c r="N464" i="2" s="1"/>
  <c r="M275" i="2"/>
  <c r="G275" i="2"/>
  <c r="N275" i="2" s="1"/>
  <c r="M259" i="2"/>
  <c r="G259" i="2"/>
  <c r="N259" i="2" s="1"/>
  <c r="M173" i="2"/>
  <c r="G173" i="2"/>
  <c r="N173" i="2" s="1"/>
  <c r="M165" i="2"/>
  <c r="G165" i="2"/>
  <c r="N165" i="2" s="1"/>
  <c r="M157" i="2"/>
  <c r="G157" i="2"/>
  <c r="N157" i="2" s="1"/>
  <c r="M149" i="2"/>
  <c r="G149" i="2"/>
  <c r="N149" i="2" s="1"/>
  <c r="M136" i="2"/>
  <c r="G136" i="2"/>
  <c r="N136" i="2" s="1"/>
  <c r="M120" i="2"/>
  <c r="G120" i="2"/>
  <c r="N120" i="2" s="1"/>
  <c r="M466" i="2"/>
  <c r="G466" i="2"/>
  <c r="N466" i="2" s="1"/>
  <c r="M281" i="2"/>
  <c r="G281" i="2"/>
  <c r="N281" i="2" s="1"/>
  <c r="M265" i="2"/>
  <c r="G265" i="2"/>
  <c r="N265" i="2" s="1"/>
  <c r="M446" i="2"/>
  <c r="G446" i="2"/>
  <c r="N446" i="2" s="1"/>
  <c r="M168" i="2"/>
  <c r="G168" i="2"/>
  <c r="N168" i="2" s="1"/>
  <c r="M160" i="2"/>
  <c r="G160" i="2"/>
  <c r="N160" i="2" s="1"/>
  <c r="M152" i="2"/>
  <c r="G152" i="2"/>
  <c r="N152" i="2" s="1"/>
  <c r="M138" i="2"/>
  <c r="G138" i="2"/>
  <c r="N138" i="2" s="1"/>
  <c r="M122" i="2"/>
  <c r="G122" i="2"/>
  <c r="N122" i="2" s="1"/>
  <c r="M865" i="2"/>
  <c r="G865" i="2"/>
  <c r="N865" i="2" s="1"/>
  <c r="L851" i="2"/>
  <c r="F851" i="2"/>
  <c r="L766" i="2"/>
  <c r="F766" i="2"/>
  <c r="L784" i="2"/>
  <c r="F784" i="2"/>
  <c r="L540" i="2"/>
  <c r="F540" i="2"/>
  <c r="F557" i="2"/>
  <c r="L557" i="2"/>
  <c r="M527" i="2"/>
  <c r="G527" i="2"/>
  <c r="N527" i="2" s="1"/>
  <c r="M511" i="2"/>
  <c r="G511" i="2"/>
  <c r="N511" i="2" s="1"/>
  <c r="L585" i="2"/>
  <c r="F585" i="2"/>
  <c r="M503" i="2"/>
  <c r="G503" i="2"/>
  <c r="N503" i="2" s="1"/>
  <c r="M495" i="2"/>
  <c r="G495" i="2"/>
  <c r="N495" i="2" s="1"/>
  <c r="M487" i="2"/>
  <c r="G487" i="2"/>
  <c r="N487" i="2" s="1"/>
  <c r="M479" i="2"/>
  <c r="G479" i="2"/>
  <c r="N479" i="2" s="1"/>
  <c r="F461" i="2"/>
  <c r="L461" i="2"/>
  <c r="L127" i="2"/>
  <c r="F127" i="2"/>
  <c r="F938" i="2"/>
  <c r="L938" i="2"/>
  <c r="G890" i="2"/>
  <c r="N890" i="2" s="1"/>
  <c r="M890" i="2"/>
  <c r="L774" i="2"/>
  <c r="F774" i="2"/>
  <c r="L781" i="2"/>
  <c r="F781" i="2"/>
  <c r="L697" i="2"/>
  <c r="F697" i="2"/>
  <c r="L692" i="2"/>
  <c r="F692" i="2"/>
  <c r="L575" i="2"/>
  <c r="F575" i="2"/>
  <c r="L576" i="2"/>
  <c r="F576" i="2"/>
  <c r="F547" i="2"/>
  <c r="L547" i="2"/>
  <c r="M522" i="2"/>
  <c r="G522" i="2"/>
  <c r="N522" i="2" s="1"/>
  <c r="M506" i="2"/>
  <c r="G506" i="2"/>
  <c r="N506" i="2" s="1"/>
  <c r="F443" i="2"/>
  <c r="L443" i="2"/>
  <c r="M348" i="2"/>
  <c r="G348" i="2"/>
  <c r="N348" i="2" s="1"/>
  <c r="M316" i="2"/>
  <c r="G316" i="2"/>
  <c r="N316" i="2" s="1"/>
  <c r="M343" i="2"/>
  <c r="G343" i="2"/>
  <c r="N343" i="2" s="1"/>
  <c r="M311" i="2"/>
  <c r="G311" i="2"/>
  <c r="N311" i="2" s="1"/>
  <c r="L231" i="2"/>
  <c r="F231" i="2"/>
  <c r="M370" i="2"/>
  <c r="G370" i="2"/>
  <c r="N370" i="2" s="1"/>
  <c r="M338" i="2"/>
  <c r="G338" i="2"/>
  <c r="N338" i="2" s="1"/>
  <c r="M306" i="2"/>
  <c r="G306" i="2"/>
  <c r="N306" i="2" s="1"/>
  <c r="M298" i="2"/>
  <c r="G298" i="2"/>
  <c r="N298" i="2" s="1"/>
  <c r="M290" i="2"/>
  <c r="G290" i="2"/>
  <c r="N290" i="2" s="1"/>
  <c r="M349" i="2"/>
  <c r="G349" i="2"/>
  <c r="N349" i="2" s="1"/>
  <c r="M317" i="2"/>
  <c r="G317" i="2"/>
  <c r="N317" i="2" s="1"/>
  <c r="L233" i="2"/>
  <c r="F233" i="2"/>
  <c r="L125" i="2"/>
  <c r="F125" i="2"/>
  <c r="F936" i="2"/>
  <c r="L936" i="2"/>
  <c r="G886" i="2"/>
  <c r="N886" i="2" s="1"/>
  <c r="M886" i="2"/>
  <c r="M866" i="2"/>
  <c r="G866" i="2"/>
  <c r="N866" i="2" s="1"/>
  <c r="F832" i="2"/>
  <c r="L832" i="2"/>
  <c r="L693" i="2"/>
  <c r="F693" i="2"/>
  <c r="L566" i="2"/>
  <c r="F566" i="2"/>
  <c r="F545" i="2"/>
  <c r="L545" i="2"/>
  <c r="M521" i="2"/>
  <c r="G521" i="2"/>
  <c r="N521" i="2" s="1"/>
  <c r="L573" i="2"/>
  <c r="F573" i="2"/>
  <c r="M500" i="2"/>
  <c r="G500" i="2"/>
  <c r="N500" i="2" s="1"/>
  <c r="M492" i="2"/>
  <c r="G492" i="2"/>
  <c r="N492" i="2" s="1"/>
  <c r="M484" i="2"/>
  <c r="G484" i="2"/>
  <c r="N484" i="2" s="1"/>
  <c r="M476" i="2"/>
  <c r="G476" i="2"/>
  <c r="N476" i="2" s="1"/>
  <c r="F449" i="2"/>
  <c r="L449" i="2"/>
  <c r="L929" i="2"/>
  <c r="F929" i="2"/>
  <c r="G888" i="2"/>
  <c r="N888" i="2" s="1"/>
  <c r="M888" i="2"/>
  <c r="G882" i="2"/>
  <c r="N882" i="2" s="1"/>
  <c r="M882" i="2"/>
  <c r="G859" i="2"/>
  <c r="N859" i="2" s="1"/>
  <c r="M859" i="2"/>
  <c r="L847" i="2"/>
  <c r="F847" i="2"/>
  <c r="L775" i="2"/>
  <c r="F775" i="2"/>
  <c r="L777" i="2"/>
  <c r="F777" i="2"/>
  <c r="L705" i="2"/>
  <c r="F705" i="2"/>
  <c r="L700" i="2"/>
  <c r="F700" i="2"/>
  <c r="L587" i="2"/>
  <c r="F587" i="2"/>
  <c r="L588" i="2"/>
  <c r="F588" i="2"/>
  <c r="F559" i="2"/>
  <c r="L559" i="2"/>
  <c r="M520" i="2"/>
  <c r="G520" i="2"/>
  <c r="N520" i="2" s="1"/>
  <c r="F471" i="2"/>
  <c r="L471" i="2"/>
  <c r="F439" i="2"/>
  <c r="L439" i="2"/>
  <c r="M344" i="2"/>
  <c r="G344" i="2"/>
  <c r="N344" i="2" s="1"/>
  <c r="M312" i="2"/>
  <c r="G312" i="2"/>
  <c r="N312" i="2" s="1"/>
  <c r="M355" i="2"/>
  <c r="G355" i="2"/>
  <c r="N355" i="2" s="1"/>
  <c r="M323" i="2"/>
  <c r="G323" i="2"/>
  <c r="N323" i="2" s="1"/>
  <c r="L243" i="2"/>
  <c r="F243" i="2"/>
  <c r="L211" i="2"/>
  <c r="F211" i="2"/>
  <c r="M350" i="2"/>
  <c r="G350" i="2"/>
  <c r="N350" i="2" s="1"/>
  <c r="M318" i="2"/>
  <c r="G318" i="2"/>
  <c r="N318" i="2" s="1"/>
  <c r="M301" i="2"/>
  <c r="G301" i="2"/>
  <c r="N301" i="2" s="1"/>
  <c r="M293" i="2"/>
  <c r="G293" i="2"/>
  <c r="N293" i="2" s="1"/>
  <c r="M361" i="2"/>
  <c r="G361" i="2"/>
  <c r="N361" i="2" s="1"/>
  <c r="M329" i="2"/>
  <c r="G329" i="2"/>
  <c r="N329" i="2" s="1"/>
  <c r="L245" i="2"/>
  <c r="F245" i="2"/>
  <c r="L213" i="2"/>
  <c r="F213" i="2"/>
  <c r="L924" i="2"/>
  <c r="F924" i="2"/>
  <c r="M846" i="2"/>
  <c r="G846" i="2"/>
  <c r="N846" i="2" s="1"/>
  <c r="M699" i="2"/>
  <c r="G699" i="2"/>
  <c r="N699" i="2" s="1"/>
  <c r="L435" i="2"/>
  <c r="F435" i="2"/>
  <c r="L406" i="2"/>
  <c r="F406" i="2"/>
  <c r="M242" i="2"/>
  <c r="G242" i="2"/>
  <c r="N242" i="2" s="1"/>
  <c r="M210" i="2"/>
  <c r="G210" i="2"/>
  <c r="N210" i="2" s="1"/>
  <c r="M194" i="2"/>
  <c r="G194" i="2"/>
  <c r="N194" i="2" s="1"/>
  <c r="M178" i="2"/>
  <c r="G178" i="2"/>
  <c r="N178" i="2" s="1"/>
  <c r="M228" i="2"/>
  <c r="G228" i="2"/>
  <c r="N228" i="2" s="1"/>
  <c r="L108" i="2"/>
  <c r="F108" i="2"/>
  <c r="L92" i="2"/>
  <c r="F92" i="2"/>
  <c r="L76" i="2"/>
  <c r="F76" i="2"/>
  <c r="L60" i="2"/>
  <c r="F60" i="2"/>
  <c r="L44" i="2"/>
  <c r="F44" i="2"/>
  <c r="G910" i="2"/>
  <c r="N910" i="2" s="1"/>
  <c r="M910" i="2"/>
  <c r="M761" i="2"/>
  <c r="G761" i="2"/>
  <c r="N761" i="2" s="1"/>
  <c r="G719" i="2"/>
  <c r="N719" i="2" s="1"/>
  <c r="M719" i="2"/>
  <c r="L431" i="2"/>
  <c r="F431" i="2"/>
  <c r="L434" i="2"/>
  <c r="F434" i="2"/>
  <c r="M282" i="2"/>
  <c r="G282" i="2"/>
  <c r="N282" i="2" s="1"/>
  <c r="M266" i="2"/>
  <c r="G266" i="2"/>
  <c r="N266" i="2" s="1"/>
  <c r="M201" i="2"/>
  <c r="G201" i="2"/>
  <c r="N201" i="2" s="1"/>
  <c r="M185" i="2"/>
  <c r="G185" i="2"/>
  <c r="N185" i="2" s="1"/>
  <c r="L409" i="2"/>
  <c r="F409" i="2"/>
  <c r="L377" i="2"/>
  <c r="F377" i="2"/>
  <c r="M914" i="2"/>
  <c r="G914" i="2"/>
  <c r="N914" i="2" s="1"/>
  <c r="M854" i="2"/>
  <c r="G854" i="2"/>
  <c r="N854" i="2" s="1"/>
  <c r="G717" i="2"/>
  <c r="N717" i="2" s="1"/>
  <c r="M717" i="2"/>
  <c r="M560" i="2"/>
  <c r="G560" i="2"/>
  <c r="N560" i="2" s="1"/>
  <c r="L379" i="2"/>
  <c r="F379" i="2"/>
  <c r="L382" i="2"/>
  <c r="F382" i="2"/>
  <c r="M230" i="2"/>
  <c r="G230" i="2"/>
  <c r="N230" i="2" s="1"/>
  <c r="M204" i="2"/>
  <c r="G204" i="2"/>
  <c r="N204" i="2" s="1"/>
  <c r="M188" i="2"/>
  <c r="G188" i="2"/>
  <c r="N188" i="2" s="1"/>
  <c r="M248" i="2"/>
  <c r="G248" i="2"/>
  <c r="N248" i="2" s="1"/>
  <c r="M216" i="2"/>
  <c r="G216" i="2"/>
  <c r="N216" i="2" s="1"/>
  <c r="G904" i="2"/>
  <c r="N904" i="2" s="1"/>
  <c r="M904" i="2"/>
  <c r="G707" i="2"/>
  <c r="N707" i="2" s="1"/>
  <c r="M707" i="2"/>
  <c r="L407" i="2"/>
  <c r="F407" i="2"/>
  <c r="L426" i="2"/>
  <c r="F426" i="2"/>
  <c r="M280" i="2"/>
  <c r="G280" i="2"/>
  <c r="N280" i="2" s="1"/>
  <c r="M264" i="2"/>
  <c r="G264" i="2"/>
  <c r="N264" i="2" s="1"/>
  <c r="M199" i="2"/>
  <c r="G199" i="2"/>
  <c r="N199" i="2" s="1"/>
  <c r="M183" i="2"/>
  <c r="G183" i="2"/>
  <c r="N183" i="2" s="1"/>
  <c r="L405" i="2"/>
  <c r="F405" i="2"/>
  <c r="L373" i="2"/>
  <c r="F373" i="2"/>
  <c r="M139" i="2"/>
  <c r="G139" i="2"/>
  <c r="N139" i="2" s="1"/>
  <c r="G881" i="2"/>
  <c r="N881" i="2" s="1"/>
  <c r="M881" i="2"/>
  <c r="G810" i="2"/>
  <c r="N810" i="2" s="1"/>
  <c r="M810" i="2"/>
  <c r="G638" i="2"/>
  <c r="N638" i="2" s="1"/>
  <c r="M638" i="2"/>
  <c r="G606" i="2"/>
  <c r="N606" i="2" s="1"/>
  <c r="M606" i="2"/>
  <c r="G633" i="2"/>
  <c r="N633" i="2" s="1"/>
  <c r="M633" i="2"/>
  <c r="G601" i="2"/>
  <c r="N601" i="2" s="1"/>
  <c r="M601" i="2"/>
  <c r="G872" i="2"/>
  <c r="N872" i="2" s="1"/>
  <c r="M872" i="2"/>
  <c r="G600" i="2"/>
  <c r="N600" i="2" s="1"/>
  <c r="M600" i="2"/>
  <c r="G871" i="2"/>
  <c r="N871" i="2" s="1"/>
  <c r="M871" i="2"/>
  <c r="G798" i="2"/>
  <c r="N798" i="2" s="1"/>
  <c r="M798" i="2"/>
  <c r="G634" i="2"/>
  <c r="N634" i="2" s="1"/>
  <c r="M634" i="2"/>
  <c r="G602" i="2"/>
  <c r="N602" i="2" s="1"/>
  <c r="M602" i="2"/>
  <c r="G621" i="2"/>
  <c r="N621" i="2" s="1"/>
  <c r="M621" i="2"/>
  <c r="G616" i="2"/>
  <c r="N616" i="2" s="1"/>
  <c r="M616" i="2"/>
  <c r="G870" i="2"/>
  <c r="N870" i="2" s="1"/>
  <c r="M870" i="2"/>
  <c r="M829" i="2"/>
  <c r="G829" i="2"/>
  <c r="N829" i="2" s="1"/>
  <c r="L794" i="2"/>
  <c r="F794" i="2"/>
  <c r="L926" i="2"/>
  <c r="F926" i="2"/>
  <c r="M830" i="2"/>
  <c r="G830" i="2"/>
  <c r="N830" i="2" s="1"/>
  <c r="G713" i="2"/>
  <c r="N713" i="2" s="1"/>
  <c r="M713" i="2"/>
  <c r="M554" i="2"/>
  <c r="G554" i="2"/>
  <c r="N554" i="2" s="1"/>
  <c r="L387" i="2"/>
  <c r="F387" i="2"/>
  <c r="L390" i="2"/>
  <c r="F390" i="2"/>
  <c r="M234" i="2"/>
  <c r="G234" i="2"/>
  <c r="N234" i="2" s="1"/>
  <c r="M206" i="2"/>
  <c r="G206" i="2"/>
  <c r="N206" i="2" s="1"/>
  <c r="M190" i="2"/>
  <c r="G190" i="2"/>
  <c r="N190" i="2" s="1"/>
  <c r="M252" i="2"/>
  <c r="G252" i="2"/>
  <c r="N252" i="2" s="1"/>
  <c r="M220" i="2"/>
  <c r="G220" i="2"/>
  <c r="N220" i="2" s="1"/>
  <c r="L104" i="2"/>
  <c r="F104" i="2"/>
  <c r="L88" i="2"/>
  <c r="F88" i="2"/>
  <c r="L72" i="2"/>
  <c r="F72" i="2"/>
  <c r="L56" i="2"/>
  <c r="F56" i="2"/>
  <c r="L40" i="2"/>
  <c r="F40" i="2"/>
  <c r="M850" i="2"/>
  <c r="G850" i="2"/>
  <c r="N850" i="2" s="1"/>
  <c r="M773" i="2"/>
  <c r="G773" i="2"/>
  <c r="N773" i="2" s="1"/>
  <c r="G711" i="2"/>
  <c r="N711" i="2" s="1"/>
  <c r="M711" i="2"/>
  <c r="L415" i="2"/>
  <c r="F415" i="2"/>
  <c r="L418" i="2"/>
  <c r="F418" i="2"/>
  <c r="M278" i="2"/>
  <c r="G278" i="2"/>
  <c r="N278" i="2" s="1"/>
  <c r="M262" i="2"/>
  <c r="G262" i="2"/>
  <c r="N262" i="2" s="1"/>
  <c r="M197" i="2"/>
  <c r="G197" i="2"/>
  <c r="N197" i="2" s="1"/>
  <c r="M181" i="2"/>
  <c r="G181" i="2"/>
  <c r="N181" i="2" s="1"/>
  <c r="L433" i="2"/>
  <c r="F433" i="2"/>
  <c r="L401" i="2"/>
  <c r="F401" i="2"/>
  <c r="G709" i="2"/>
  <c r="N709" i="2" s="1"/>
  <c r="M709" i="2"/>
  <c r="L427" i="2"/>
  <c r="F427" i="2"/>
  <c r="L430" i="2"/>
  <c r="F430" i="2"/>
  <c r="M254" i="2"/>
  <c r="G254" i="2"/>
  <c r="N254" i="2" s="1"/>
  <c r="M222" i="2"/>
  <c r="G222" i="2"/>
  <c r="N222" i="2" s="1"/>
  <c r="M200" i="2"/>
  <c r="G200" i="2"/>
  <c r="N200" i="2" s="1"/>
  <c r="M184" i="2"/>
  <c r="G184" i="2"/>
  <c r="N184" i="2" s="1"/>
  <c r="M240" i="2"/>
  <c r="G240" i="2"/>
  <c r="N240" i="2" s="1"/>
  <c r="M687" i="2"/>
  <c r="G687" i="2"/>
  <c r="N687" i="2" s="1"/>
  <c r="L423" i="2"/>
  <c r="F423" i="2"/>
  <c r="L410" i="2"/>
  <c r="F410" i="2"/>
  <c r="M276" i="2"/>
  <c r="G276" i="2"/>
  <c r="N276" i="2" s="1"/>
  <c r="M260" i="2"/>
  <c r="G260" i="2"/>
  <c r="N260" i="2" s="1"/>
  <c r="M203" i="2"/>
  <c r="G203" i="2"/>
  <c r="N203" i="2" s="1"/>
  <c r="M187" i="2"/>
  <c r="G187" i="2"/>
  <c r="N187" i="2" s="1"/>
  <c r="L413" i="2"/>
  <c r="F413" i="2"/>
  <c r="L381" i="2"/>
  <c r="F381" i="2"/>
  <c r="M135" i="2"/>
  <c r="G135" i="2"/>
  <c r="N135" i="2" s="1"/>
  <c r="G869" i="2"/>
  <c r="N869" i="2" s="1"/>
  <c r="M869" i="2"/>
  <c r="G802" i="2"/>
  <c r="N802" i="2" s="1"/>
  <c r="M802" i="2"/>
  <c r="G614" i="2"/>
  <c r="N614" i="2" s="1"/>
  <c r="M614" i="2"/>
  <c r="G625" i="2"/>
  <c r="N625" i="2" s="1"/>
  <c r="M625" i="2"/>
  <c r="G593" i="2"/>
  <c r="N593" i="2" s="1"/>
  <c r="M593" i="2"/>
  <c r="G624" i="2"/>
  <c r="N624" i="2" s="1"/>
  <c r="M624" i="2"/>
  <c r="G876" i="2"/>
  <c r="N876" i="2" s="1"/>
  <c r="M876" i="2"/>
  <c r="G813" i="2"/>
  <c r="N813" i="2" s="1"/>
  <c r="M813" i="2"/>
  <c r="G644" i="2"/>
  <c r="N644" i="2" s="1"/>
  <c r="M644" i="2"/>
  <c r="G612" i="2"/>
  <c r="N612" i="2" s="1"/>
  <c r="M612" i="2"/>
  <c r="G592" i="2"/>
  <c r="N592" i="2" s="1"/>
  <c r="M592" i="2"/>
  <c r="G892" i="2"/>
  <c r="N892" i="2" s="1"/>
  <c r="M892" i="2"/>
  <c r="G875" i="2"/>
  <c r="N875" i="2" s="1"/>
  <c r="M875" i="2"/>
  <c r="G806" i="2"/>
  <c r="N806" i="2" s="1"/>
  <c r="M806" i="2"/>
  <c r="G626" i="2"/>
  <c r="N626" i="2" s="1"/>
  <c r="M626" i="2"/>
  <c r="G594" i="2"/>
  <c r="N594" i="2" s="1"/>
  <c r="M594" i="2"/>
  <c r="G629" i="2"/>
  <c r="N629" i="2" s="1"/>
  <c r="M629" i="2"/>
  <c r="G597" i="2"/>
  <c r="N597" i="2" s="1"/>
  <c r="M597" i="2"/>
  <c r="G874" i="2"/>
  <c r="N874" i="2" s="1"/>
  <c r="M874" i="2"/>
  <c r="G807" i="2"/>
  <c r="N807" i="2" s="1"/>
  <c r="M807" i="2"/>
  <c r="G805" i="2"/>
  <c r="N805" i="2" s="1"/>
  <c r="M805" i="2"/>
  <c r="G620" i="2"/>
  <c r="N620" i="2" s="1"/>
  <c r="M620" i="2"/>
  <c r="G604" i="2"/>
  <c r="N604" i="2" s="1"/>
  <c r="M604" i="2"/>
  <c r="M468" i="2"/>
  <c r="G468" i="2"/>
  <c r="N468" i="2" s="1"/>
  <c r="M458" i="2"/>
  <c r="G458" i="2"/>
  <c r="N458" i="2" s="1"/>
  <c r="M448" i="2"/>
  <c r="G448" i="2"/>
  <c r="N448" i="2" s="1"/>
  <c r="M279" i="2"/>
  <c r="G279" i="2"/>
  <c r="N279" i="2" s="1"/>
  <c r="M263" i="2"/>
  <c r="G263" i="2"/>
  <c r="N263" i="2" s="1"/>
  <c r="M438" i="2"/>
  <c r="G438" i="2"/>
  <c r="N438" i="2" s="1"/>
  <c r="M171" i="2"/>
  <c r="G171" i="2"/>
  <c r="N171" i="2" s="1"/>
  <c r="M163" i="2"/>
  <c r="G163" i="2"/>
  <c r="N163" i="2" s="1"/>
  <c r="M155" i="2"/>
  <c r="G155" i="2"/>
  <c r="N155" i="2" s="1"/>
  <c r="M147" i="2"/>
  <c r="G147" i="2"/>
  <c r="N147" i="2" s="1"/>
  <c r="M140" i="2"/>
  <c r="G140" i="2"/>
  <c r="N140" i="2" s="1"/>
  <c r="M124" i="2"/>
  <c r="G124" i="2"/>
  <c r="N124" i="2" s="1"/>
  <c r="M460" i="2"/>
  <c r="G460" i="2"/>
  <c r="N460" i="2" s="1"/>
  <c r="M450" i="2"/>
  <c r="G450" i="2"/>
  <c r="N450" i="2" s="1"/>
  <c r="M440" i="2"/>
  <c r="G440" i="2"/>
  <c r="N440" i="2" s="1"/>
  <c r="M277" i="2"/>
  <c r="G277" i="2"/>
  <c r="N277" i="2" s="1"/>
  <c r="M261" i="2"/>
  <c r="G261" i="2"/>
  <c r="N261" i="2" s="1"/>
  <c r="M174" i="2"/>
  <c r="G174" i="2"/>
  <c r="N174" i="2" s="1"/>
  <c r="M166" i="2"/>
  <c r="G166" i="2"/>
  <c r="N166" i="2" s="1"/>
  <c r="M158" i="2"/>
  <c r="G158" i="2"/>
  <c r="N158" i="2" s="1"/>
  <c r="M150" i="2"/>
  <c r="G150" i="2"/>
  <c r="N150" i="2" s="1"/>
  <c r="M134" i="2"/>
  <c r="G134" i="2"/>
  <c r="N134" i="2" s="1"/>
  <c r="M118" i="2"/>
  <c r="G118" i="2"/>
  <c r="N118" i="2" s="1"/>
  <c r="F940" i="2"/>
  <c r="L940" i="2"/>
  <c r="L856" i="2"/>
  <c r="F856" i="2"/>
  <c r="L770" i="2"/>
  <c r="F770" i="2"/>
  <c r="L792" i="2"/>
  <c r="F792" i="2"/>
  <c r="L685" i="2"/>
  <c r="F685" i="2"/>
  <c r="L586" i="2"/>
  <c r="F586" i="2"/>
  <c r="L548" i="2"/>
  <c r="F548" i="2"/>
  <c r="F533" i="2"/>
  <c r="L533" i="2"/>
  <c r="M515" i="2"/>
  <c r="G515" i="2"/>
  <c r="N515" i="2" s="1"/>
  <c r="M505" i="2"/>
  <c r="G505" i="2"/>
  <c r="N505" i="2" s="1"/>
  <c r="M497" i="2"/>
  <c r="G497" i="2"/>
  <c r="N497" i="2" s="1"/>
  <c r="M489" i="2"/>
  <c r="G489" i="2"/>
  <c r="N489" i="2" s="1"/>
  <c r="M481" i="2"/>
  <c r="G481" i="2"/>
  <c r="N481" i="2" s="1"/>
  <c r="F469" i="2"/>
  <c r="L469" i="2"/>
  <c r="F437" i="2"/>
  <c r="L437" i="2"/>
  <c r="L941" i="2"/>
  <c r="F941" i="2"/>
  <c r="F930" i="2"/>
  <c r="L930" i="2"/>
  <c r="L855" i="2"/>
  <c r="F855" i="2"/>
  <c r="L704" i="2"/>
  <c r="F704" i="2"/>
  <c r="L538" i="2"/>
  <c r="F538" i="2"/>
  <c r="L567" i="2"/>
  <c r="F567" i="2"/>
  <c r="L568" i="2"/>
  <c r="F568" i="2"/>
  <c r="F539" i="2"/>
  <c r="L539" i="2"/>
  <c r="M518" i="2"/>
  <c r="G518" i="2"/>
  <c r="N518" i="2" s="1"/>
  <c r="F467" i="2"/>
  <c r="L467" i="2"/>
  <c r="M356" i="2"/>
  <c r="G356" i="2"/>
  <c r="N356" i="2" s="1"/>
  <c r="M324" i="2"/>
  <c r="G324" i="2"/>
  <c r="N324" i="2" s="1"/>
  <c r="M367" i="2"/>
  <c r="G367" i="2"/>
  <c r="N367" i="2" s="1"/>
  <c r="M335" i="2"/>
  <c r="G335" i="2"/>
  <c r="N335" i="2" s="1"/>
  <c r="L255" i="2"/>
  <c r="F255" i="2"/>
  <c r="L223" i="2"/>
  <c r="F223" i="2"/>
  <c r="M346" i="2"/>
  <c r="G346" i="2"/>
  <c r="N346" i="2" s="1"/>
  <c r="M314" i="2"/>
  <c r="G314" i="2"/>
  <c r="N314" i="2" s="1"/>
  <c r="M300" i="2"/>
  <c r="G300" i="2"/>
  <c r="N300" i="2" s="1"/>
  <c r="M292" i="2"/>
  <c r="G292" i="2"/>
  <c r="N292" i="2" s="1"/>
  <c r="M341" i="2"/>
  <c r="G341" i="2"/>
  <c r="N341" i="2" s="1"/>
  <c r="M309" i="2"/>
  <c r="G309" i="2"/>
  <c r="N309" i="2" s="1"/>
  <c r="L225" i="2"/>
  <c r="F225" i="2"/>
  <c r="L117" i="2"/>
  <c r="F117" i="2"/>
  <c r="F928" i="2"/>
  <c r="L928" i="2"/>
  <c r="G885" i="2"/>
  <c r="N885" i="2" s="1"/>
  <c r="M885" i="2"/>
  <c r="M867" i="2"/>
  <c r="G867" i="2"/>
  <c r="N867" i="2" s="1"/>
  <c r="L839" i="2"/>
  <c r="F839" i="2"/>
  <c r="L788" i="2"/>
  <c r="F788" i="2"/>
  <c r="L574" i="2"/>
  <c r="F574" i="2"/>
  <c r="L536" i="2"/>
  <c r="F536" i="2"/>
  <c r="F553" i="2"/>
  <c r="L553" i="2"/>
  <c r="M525" i="2"/>
  <c r="G525" i="2"/>
  <c r="N525" i="2" s="1"/>
  <c r="M509" i="2"/>
  <c r="G509" i="2"/>
  <c r="N509" i="2" s="1"/>
  <c r="L581" i="2"/>
  <c r="F581" i="2"/>
  <c r="M502" i="2"/>
  <c r="G502" i="2"/>
  <c r="N502" i="2" s="1"/>
  <c r="M494" i="2"/>
  <c r="G494" i="2"/>
  <c r="N494" i="2" s="1"/>
  <c r="M486" i="2"/>
  <c r="G486" i="2"/>
  <c r="N486" i="2" s="1"/>
  <c r="M478" i="2"/>
  <c r="G478" i="2"/>
  <c r="N478" i="2" s="1"/>
  <c r="F457" i="2"/>
  <c r="L457" i="2"/>
  <c r="L123" i="2"/>
  <c r="F123" i="2"/>
  <c r="L942" i="2"/>
  <c r="F942" i="2"/>
  <c r="L689" i="2"/>
  <c r="F689" i="2"/>
  <c r="L550" i="2"/>
  <c r="F550" i="2"/>
  <c r="L579" i="2"/>
  <c r="F579" i="2"/>
  <c r="L580" i="2"/>
  <c r="F580" i="2"/>
  <c r="F551" i="2"/>
  <c r="L551" i="2"/>
  <c r="M524" i="2"/>
  <c r="G524" i="2"/>
  <c r="N524" i="2" s="1"/>
  <c r="M508" i="2"/>
  <c r="G508" i="2"/>
  <c r="N508" i="2" s="1"/>
  <c r="F447" i="2"/>
  <c r="L447" i="2"/>
  <c r="M352" i="2"/>
  <c r="G352" i="2"/>
  <c r="N352" i="2" s="1"/>
  <c r="M320" i="2"/>
  <c r="G320" i="2"/>
  <c r="N320" i="2" s="1"/>
  <c r="M347" i="2"/>
  <c r="G347" i="2"/>
  <c r="N347" i="2" s="1"/>
  <c r="M315" i="2"/>
  <c r="G315" i="2"/>
  <c r="N315" i="2" s="1"/>
  <c r="L235" i="2"/>
  <c r="F235" i="2"/>
  <c r="M358" i="2"/>
  <c r="G358" i="2"/>
  <c r="N358" i="2" s="1"/>
  <c r="M326" i="2"/>
  <c r="G326" i="2"/>
  <c r="N326" i="2" s="1"/>
  <c r="M303" i="2"/>
  <c r="G303" i="2"/>
  <c r="N303" i="2" s="1"/>
  <c r="M295" i="2"/>
  <c r="G295" i="2"/>
  <c r="N295" i="2" s="1"/>
  <c r="M369" i="2"/>
  <c r="G369" i="2"/>
  <c r="N369" i="2" s="1"/>
  <c r="M337" i="2"/>
  <c r="G337" i="2"/>
  <c r="N337" i="2" s="1"/>
  <c r="L253" i="2"/>
  <c r="F253" i="2"/>
  <c r="L221" i="2"/>
  <c r="F221" i="2"/>
  <c r="L918" i="2"/>
  <c r="F918" i="2"/>
  <c r="M452" i="2"/>
  <c r="G452" i="2"/>
  <c r="N452" i="2" s="1"/>
  <c r="M442" i="2"/>
  <c r="G442" i="2"/>
  <c r="N442" i="2" s="1"/>
  <c r="M283" i="2"/>
  <c r="G283" i="2"/>
  <c r="N283" i="2" s="1"/>
  <c r="M267" i="2"/>
  <c r="G267" i="2"/>
  <c r="N267" i="2" s="1"/>
  <c r="M454" i="2"/>
  <c r="G454" i="2"/>
  <c r="N454" i="2" s="1"/>
  <c r="M169" i="2"/>
  <c r="G169" i="2"/>
  <c r="N169" i="2" s="1"/>
  <c r="M161" i="2"/>
  <c r="G161" i="2"/>
  <c r="N161" i="2" s="1"/>
  <c r="M153" i="2"/>
  <c r="G153" i="2"/>
  <c r="N153" i="2" s="1"/>
  <c r="M145" i="2"/>
  <c r="G145" i="2"/>
  <c r="N145" i="2" s="1"/>
  <c r="M144" i="2"/>
  <c r="G144" i="2"/>
  <c r="N144" i="2" s="1"/>
  <c r="M128" i="2"/>
  <c r="G128" i="2"/>
  <c r="N128" i="2" s="1"/>
  <c r="M444" i="2"/>
  <c r="G444" i="2"/>
  <c r="N444" i="2" s="1"/>
  <c r="M456" i="2"/>
  <c r="G456" i="2"/>
  <c r="N456" i="2" s="1"/>
  <c r="M273" i="2"/>
  <c r="G273" i="2"/>
  <c r="N273" i="2" s="1"/>
  <c r="M257" i="2"/>
  <c r="G257" i="2"/>
  <c r="N257" i="2" s="1"/>
  <c r="M172" i="2"/>
  <c r="G172" i="2"/>
  <c r="N172" i="2" s="1"/>
  <c r="M164" i="2"/>
  <c r="G164" i="2"/>
  <c r="N164" i="2" s="1"/>
  <c r="M156" i="2"/>
  <c r="G156" i="2"/>
  <c r="N156" i="2" s="1"/>
  <c r="M148" i="2"/>
  <c r="G148" i="2"/>
  <c r="N148" i="2" s="1"/>
  <c r="M130" i="2"/>
  <c r="G130" i="2"/>
  <c r="N130" i="2" s="1"/>
  <c r="F932" i="2"/>
  <c r="L932" i="2"/>
  <c r="G884" i="2"/>
  <c r="N884" i="2" s="1"/>
  <c r="M884" i="2"/>
  <c r="F840" i="2"/>
  <c r="L840" i="2"/>
  <c r="L835" i="2"/>
  <c r="F835" i="2"/>
  <c r="L701" i="2"/>
  <c r="F701" i="2"/>
  <c r="L696" i="2"/>
  <c r="F696" i="2"/>
  <c r="L578" i="2"/>
  <c r="F578" i="2"/>
  <c r="F541" i="2"/>
  <c r="L541" i="2"/>
  <c r="M519" i="2"/>
  <c r="G519" i="2"/>
  <c r="N519" i="2" s="1"/>
  <c r="L569" i="2"/>
  <c r="F569" i="2"/>
  <c r="M499" i="2"/>
  <c r="G499" i="2"/>
  <c r="N499" i="2" s="1"/>
  <c r="M491" i="2"/>
  <c r="G491" i="2"/>
  <c r="N491" i="2" s="1"/>
  <c r="M483" i="2"/>
  <c r="G483" i="2"/>
  <c r="N483" i="2" s="1"/>
  <c r="M475" i="2"/>
  <c r="G475" i="2"/>
  <c r="N475" i="2" s="1"/>
  <c r="F445" i="2"/>
  <c r="L445" i="2"/>
  <c r="L933" i="2"/>
  <c r="F933" i="2"/>
  <c r="G889" i="2"/>
  <c r="N889" i="2" s="1"/>
  <c r="M889" i="2"/>
  <c r="F836" i="2"/>
  <c r="L836" i="2"/>
  <c r="L790" i="2"/>
  <c r="F790" i="2"/>
  <c r="L787" i="2"/>
  <c r="F787" i="2"/>
  <c r="L546" i="2"/>
  <c r="F546" i="2"/>
  <c r="L563" i="2"/>
  <c r="F563" i="2"/>
  <c r="F531" i="2"/>
  <c r="L531" i="2"/>
  <c r="M514" i="2"/>
  <c r="G514" i="2"/>
  <c r="N514" i="2" s="1"/>
  <c r="F459" i="2"/>
  <c r="L459" i="2"/>
  <c r="M364" i="2"/>
  <c r="G364" i="2"/>
  <c r="N364" i="2" s="1"/>
  <c r="M332" i="2"/>
  <c r="G332" i="2"/>
  <c r="N332" i="2" s="1"/>
  <c r="M359" i="2"/>
  <c r="G359" i="2"/>
  <c r="N359" i="2" s="1"/>
  <c r="M327" i="2"/>
  <c r="G327" i="2"/>
  <c r="N327" i="2" s="1"/>
  <c r="L247" i="2"/>
  <c r="F247" i="2"/>
  <c r="L215" i="2"/>
  <c r="F215" i="2"/>
  <c r="M354" i="2"/>
  <c r="G354" i="2"/>
  <c r="N354" i="2" s="1"/>
  <c r="M322" i="2"/>
  <c r="G322" i="2"/>
  <c r="N322" i="2" s="1"/>
  <c r="M302" i="2"/>
  <c r="G302" i="2"/>
  <c r="N302" i="2" s="1"/>
  <c r="M294" i="2"/>
  <c r="G294" i="2"/>
  <c r="N294" i="2" s="1"/>
  <c r="M365" i="2"/>
  <c r="G365" i="2"/>
  <c r="N365" i="2" s="1"/>
  <c r="M333" i="2"/>
  <c r="G333" i="2"/>
  <c r="N333" i="2" s="1"/>
  <c r="L249" i="2"/>
  <c r="F249" i="2"/>
  <c r="L217" i="2"/>
  <c r="F217" i="2"/>
  <c r="L939" i="2"/>
  <c r="F939" i="2"/>
  <c r="G863" i="2"/>
  <c r="N863" i="2" s="1"/>
  <c r="M863" i="2"/>
  <c r="L831" i="2"/>
  <c r="F831" i="2"/>
  <c r="L780" i="2"/>
  <c r="F780" i="2"/>
  <c r="L582" i="2"/>
  <c r="F582" i="2"/>
  <c r="L544" i="2"/>
  <c r="F544" i="2"/>
  <c r="F561" i="2"/>
  <c r="L561" i="2"/>
  <c r="L529" i="2"/>
  <c r="F529" i="2"/>
  <c r="M513" i="2"/>
  <c r="G513" i="2"/>
  <c r="N513" i="2" s="1"/>
  <c r="L589" i="2"/>
  <c r="F589" i="2"/>
  <c r="M504" i="2"/>
  <c r="G504" i="2"/>
  <c r="N504" i="2" s="1"/>
  <c r="M496" i="2"/>
  <c r="G496" i="2"/>
  <c r="N496" i="2" s="1"/>
  <c r="M488" i="2"/>
  <c r="G488" i="2"/>
  <c r="N488" i="2" s="1"/>
  <c r="M480" i="2"/>
  <c r="G480" i="2"/>
  <c r="N480" i="2" s="1"/>
  <c r="F465" i="2"/>
  <c r="L465" i="2"/>
  <c r="L131" i="2"/>
  <c r="F131" i="2"/>
  <c r="F934" i="2"/>
  <c r="L934" i="2"/>
  <c r="M864" i="2"/>
  <c r="G864" i="2"/>
  <c r="N864" i="2" s="1"/>
  <c r="L786" i="2"/>
  <c r="F786" i="2"/>
  <c r="L791" i="2"/>
  <c r="F791" i="2"/>
  <c r="L793" i="2"/>
  <c r="F793" i="2"/>
  <c r="L688" i="2"/>
  <c r="F688" i="2"/>
  <c r="L542" i="2"/>
  <c r="F542" i="2"/>
  <c r="L571" i="2"/>
  <c r="F571" i="2"/>
  <c r="L572" i="2"/>
  <c r="F572" i="2"/>
  <c r="F543" i="2"/>
  <c r="L543" i="2"/>
  <c r="M512" i="2"/>
  <c r="G512" i="2"/>
  <c r="N512" i="2" s="1"/>
  <c r="F455" i="2"/>
  <c r="L455" i="2"/>
  <c r="M360" i="2"/>
  <c r="G360" i="2"/>
  <c r="N360" i="2" s="1"/>
  <c r="M328" i="2"/>
  <c r="G328" i="2"/>
  <c r="N328" i="2" s="1"/>
  <c r="M371" i="2"/>
  <c r="G371" i="2"/>
  <c r="N371" i="2" s="1"/>
  <c r="M339" i="2"/>
  <c r="G339" i="2"/>
  <c r="N339" i="2" s="1"/>
  <c r="M307" i="2"/>
  <c r="G307" i="2"/>
  <c r="N307" i="2" s="1"/>
  <c r="L227" i="2"/>
  <c r="F227" i="2"/>
  <c r="M366" i="2"/>
  <c r="G366" i="2"/>
  <c r="N366" i="2" s="1"/>
  <c r="M334" i="2"/>
  <c r="G334" i="2"/>
  <c r="N334" i="2" s="1"/>
  <c r="M305" i="2"/>
  <c r="G305" i="2"/>
  <c r="N305" i="2" s="1"/>
  <c r="M297" i="2"/>
  <c r="G297" i="2"/>
  <c r="N297" i="2" s="1"/>
  <c r="M289" i="2"/>
  <c r="G289" i="2"/>
  <c r="N289" i="2" s="1"/>
  <c r="M345" i="2"/>
  <c r="G345" i="2"/>
  <c r="N345" i="2" s="1"/>
  <c r="M313" i="2"/>
  <c r="G313" i="2"/>
  <c r="N313" i="2" s="1"/>
  <c r="L229" i="2"/>
  <c r="F229" i="2"/>
  <c r="L121" i="2"/>
  <c r="F121" i="2"/>
  <c r="L238" i="1"/>
  <c r="F238" i="1"/>
  <c r="L100" i="1"/>
  <c r="F100" i="1"/>
  <c r="L260" i="1"/>
  <c r="F260" i="1"/>
  <c r="L388" i="1"/>
  <c r="F388" i="1"/>
  <c r="L62" i="1"/>
  <c r="F62" i="1"/>
  <c r="L55" i="1"/>
  <c r="F55" i="1"/>
  <c r="L151" i="1"/>
  <c r="F151" i="1"/>
  <c r="L247" i="1"/>
  <c r="F247" i="1"/>
  <c r="L97" i="1"/>
  <c r="F97" i="1"/>
  <c r="L225" i="1"/>
  <c r="F225" i="1"/>
  <c r="L321" i="1"/>
  <c r="F321" i="1"/>
  <c r="L74" i="1"/>
  <c r="F74" i="1"/>
  <c r="L202" i="1"/>
  <c r="F202" i="1"/>
  <c r="L104" i="1"/>
  <c r="F104" i="1"/>
  <c r="L248" i="1"/>
  <c r="F248" i="1"/>
  <c r="L344" i="1"/>
  <c r="F344" i="1"/>
  <c r="L440" i="1"/>
  <c r="F440" i="1"/>
  <c r="L362" i="1"/>
  <c r="F362" i="1"/>
  <c r="L112" i="1"/>
  <c r="F112" i="1"/>
  <c r="L208" i="1"/>
  <c r="F208" i="1"/>
  <c r="L27" i="1"/>
  <c r="F27" i="1"/>
  <c r="L91" i="1"/>
  <c r="F91" i="1"/>
  <c r="L155" i="1"/>
  <c r="F155" i="1"/>
  <c r="L251" i="1"/>
  <c r="F251" i="1"/>
  <c r="L347" i="1"/>
  <c r="F347" i="1"/>
  <c r="M722" i="1"/>
  <c r="G722" i="1"/>
  <c r="N722" i="1" s="1"/>
  <c r="M770" i="1"/>
  <c r="G770" i="1"/>
  <c r="N770" i="1" s="1"/>
  <c r="M810" i="1"/>
  <c r="G810" i="1"/>
  <c r="N810" i="1" s="1"/>
  <c r="M554" i="1"/>
  <c r="G554" i="1"/>
  <c r="N554" i="1" s="1"/>
  <c r="M586" i="1"/>
  <c r="G586" i="1"/>
  <c r="N586" i="1" s="1"/>
  <c r="M618" i="1"/>
  <c r="G618" i="1"/>
  <c r="N618" i="1" s="1"/>
  <c r="M650" i="1"/>
  <c r="G650" i="1"/>
  <c r="N650" i="1" s="1"/>
  <c r="M682" i="1"/>
  <c r="G682" i="1"/>
  <c r="N682" i="1" s="1"/>
  <c r="M750" i="1"/>
  <c r="G750" i="1"/>
  <c r="N750" i="1" s="1"/>
  <c r="M487" i="1"/>
  <c r="G487" i="1"/>
  <c r="N487" i="1" s="1"/>
  <c r="M551" i="1"/>
  <c r="G551" i="1"/>
  <c r="N551" i="1" s="1"/>
  <c r="M615" i="1"/>
  <c r="G615" i="1"/>
  <c r="N615" i="1" s="1"/>
  <c r="M679" i="1"/>
  <c r="G679" i="1"/>
  <c r="N679" i="1" s="1"/>
  <c r="M484" i="1"/>
  <c r="G484" i="1"/>
  <c r="N484" i="1" s="1"/>
  <c r="M548" i="1"/>
  <c r="G548" i="1"/>
  <c r="N548" i="1" s="1"/>
  <c r="M612" i="1"/>
  <c r="G612" i="1"/>
  <c r="N612" i="1" s="1"/>
  <c r="M775" i="1"/>
  <c r="G775" i="1"/>
  <c r="N775" i="1" s="1"/>
  <c r="M433" i="1"/>
  <c r="G433" i="1"/>
  <c r="N433" i="1" s="1"/>
  <c r="M465" i="1"/>
  <c r="G465" i="1"/>
  <c r="N465" i="1" s="1"/>
  <c r="M497" i="1"/>
  <c r="G497" i="1"/>
  <c r="N497" i="1" s="1"/>
  <c r="M561" i="1"/>
  <c r="G561" i="1"/>
  <c r="N561" i="1" s="1"/>
  <c r="M657" i="1"/>
  <c r="G657" i="1"/>
  <c r="N657" i="1" s="1"/>
  <c r="M721" i="1"/>
  <c r="G721" i="1"/>
  <c r="N721" i="1" s="1"/>
  <c r="M785" i="1"/>
  <c r="G785" i="1"/>
  <c r="N785" i="1" s="1"/>
  <c r="M819" i="1"/>
  <c r="G819" i="1"/>
  <c r="N819" i="1" s="1"/>
  <c r="M742" i="1"/>
  <c r="G742" i="1"/>
  <c r="N742" i="1" s="1"/>
  <c r="M630" i="1"/>
  <c r="G630" i="1"/>
  <c r="N630" i="1" s="1"/>
  <c r="M694" i="1"/>
  <c r="G694" i="1"/>
  <c r="N694" i="1" s="1"/>
  <c r="M395" i="1"/>
  <c r="G395" i="1"/>
  <c r="N395" i="1" s="1"/>
  <c r="M459" i="1"/>
  <c r="G459" i="1"/>
  <c r="N459" i="1" s="1"/>
  <c r="M523" i="1"/>
  <c r="G523" i="1"/>
  <c r="N523" i="1" s="1"/>
  <c r="M587" i="1"/>
  <c r="G587" i="1"/>
  <c r="N587" i="1" s="1"/>
  <c r="M651" i="1"/>
  <c r="G651" i="1"/>
  <c r="N651" i="1" s="1"/>
  <c r="M512" i="1"/>
  <c r="G512" i="1"/>
  <c r="N512" i="1" s="1"/>
  <c r="M493" i="1"/>
  <c r="G493" i="1"/>
  <c r="N493" i="1" s="1"/>
  <c r="M685" i="1"/>
  <c r="G685" i="1"/>
  <c r="N685" i="1" s="1"/>
  <c r="M692" i="1"/>
  <c r="G692" i="1"/>
  <c r="N692" i="1" s="1"/>
  <c r="M724" i="1"/>
  <c r="G724" i="1"/>
  <c r="N724" i="1" s="1"/>
  <c r="M788" i="1"/>
  <c r="G788" i="1"/>
  <c r="N788" i="1" s="1"/>
  <c r="M820" i="1"/>
  <c r="G820" i="1"/>
  <c r="N820" i="1" s="1"/>
  <c r="M640" i="1"/>
  <c r="G640" i="1"/>
  <c r="N640" i="1" s="1"/>
  <c r="M672" i="1"/>
  <c r="G672" i="1"/>
  <c r="N672" i="1" s="1"/>
  <c r="M704" i="1"/>
  <c r="G704" i="1"/>
  <c r="N704" i="1" s="1"/>
  <c r="M736" i="1"/>
  <c r="G736" i="1"/>
  <c r="N736" i="1" s="1"/>
  <c r="M768" i="1"/>
  <c r="G768" i="1"/>
  <c r="N768" i="1" s="1"/>
  <c r="M800" i="1"/>
  <c r="G800" i="1"/>
  <c r="N800" i="1" s="1"/>
  <c r="M832" i="1"/>
  <c r="G832" i="1"/>
  <c r="N832" i="1" s="1"/>
  <c r="M431" i="1"/>
  <c r="G431" i="1"/>
  <c r="N431" i="1" s="1"/>
  <c r="M511" i="1"/>
  <c r="G511" i="1"/>
  <c r="N511" i="1" s="1"/>
  <c r="M575" i="1"/>
  <c r="G575" i="1"/>
  <c r="N575" i="1" s="1"/>
  <c r="M639" i="1"/>
  <c r="G639" i="1"/>
  <c r="N639" i="1" s="1"/>
  <c r="M508" i="1"/>
  <c r="G508" i="1"/>
  <c r="N508" i="1" s="1"/>
  <c r="M556" i="1"/>
  <c r="G556" i="1"/>
  <c r="N556" i="1" s="1"/>
  <c r="M620" i="1"/>
  <c r="G620" i="1"/>
  <c r="N620" i="1" s="1"/>
  <c r="M767" i="1"/>
  <c r="G767" i="1"/>
  <c r="N767" i="1" s="1"/>
  <c r="M473" i="1"/>
  <c r="G473" i="1"/>
  <c r="N473" i="1" s="1"/>
  <c r="M537" i="1"/>
  <c r="G537" i="1"/>
  <c r="N537" i="1" s="1"/>
  <c r="M601" i="1"/>
  <c r="G601" i="1"/>
  <c r="N601" i="1" s="1"/>
  <c r="M665" i="1"/>
  <c r="G665" i="1"/>
  <c r="N665" i="1" s="1"/>
  <c r="M729" i="1"/>
  <c r="G729" i="1"/>
  <c r="N729" i="1" s="1"/>
  <c r="M793" i="1"/>
  <c r="G793" i="1"/>
  <c r="N793" i="1" s="1"/>
  <c r="M799" i="1"/>
  <c r="G799" i="1"/>
  <c r="N799" i="1" s="1"/>
  <c r="M823" i="1"/>
  <c r="G823" i="1"/>
  <c r="N823" i="1" s="1"/>
  <c r="M762" i="1"/>
  <c r="G762" i="1"/>
  <c r="N762" i="1" s="1"/>
  <c r="M542" i="1"/>
  <c r="G542" i="1"/>
  <c r="N542" i="1" s="1"/>
  <c r="M590" i="1"/>
  <c r="G590" i="1"/>
  <c r="N590" i="1" s="1"/>
  <c r="M654" i="1"/>
  <c r="G654" i="1"/>
  <c r="N654" i="1" s="1"/>
  <c r="M758" i="1"/>
  <c r="G758" i="1"/>
  <c r="N758" i="1" s="1"/>
  <c r="M387" i="1"/>
  <c r="G387" i="1"/>
  <c r="N387" i="1" s="1"/>
  <c r="M419" i="1"/>
  <c r="G419" i="1"/>
  <c r="N419" i="1" s="1"/>
  <c r="M451" i="1"/>
  <c r="G451" i="1"/>
  <c r="N451" i="1" s="1"/>
  <c r="M483" i="1"/>
  <c r="G483" i="1"/>
  <c r="N483" i="1" s="1"/>
  <c r="M515" i="1"/>
  <c r="G515" i="1"/>
  <c r="N515" i="1" s="1"/>
  <c r="M547" i="1"/>
  <c r="G547" i="1"/>
  <c r="N547" i="1" s="1"/>
  <c r="M579" i="1"/>
  <c r="G579" i="1"/>
  <c r="N579" i="1" s="1"/>
  <c r="M643" i="1"/>
  <c r="G643" i="1"/>
  <c r="N643" i="1" s="1"/>
  <c r="M707" i="1"/>
  <c r="G707" i="1"/>
  <c r="N707" i="1" s="1"/>
  <c r="M504" i="1"/>
  <c r="G504" i="1"/>
  <c r="N504" i="1" s="1"/>
  <c r="M568" i="1"/>
  <c r="G568" i="1"/>
  <c r="N568" i="1" s="1"/>
  <c r="M632" i="1"/>
  <c r="G632" i="1"/>
  <c r="N632" i="1" s="1"/>
  <c r="M779" i="1"/>
  <c r="G779" i="1"/>
  <c r="N779" i="1" s="1"/>
  <c r="M437" i="1"/>
  <c r="G437" i="1"/>
  <c r="N437" i="1" s="1"/>
  <c r="M501" i="1"/>
  <c r="G501" i="1"/>
  <c r="N501" i="1" s="1"/>
  <c r="M565" i="1"/>
  <c r="G565" i="1"/>
  <c r="N565" i="1" s="1"/>
  <c r="M645" i="1"/>
  <c r="G645" i="1"/>
  <c r="N645" i="1" s="1"/>
  <c r="M709" i="1"/>
  <c r="G709" i="1"/>
  <c r="N709" i="1" s="1"/>
  <c r="M757" i="1"/>
  <c r="G757" i="1"/>
  <c r="N757" i="1" s="1"/>
  <c r="M821" i="1"/>
  <c r="G821" i="1"/>
  <c r="N821" i="1" s="1"/>
  <c r="M715" i="1"/>
  <c r="G715" i="1"/>
  <c r="N715" i="1" s="1"/>
  <c r="M528" i="1"/>
  <c r="G528" i="1"/>
  <c r="N528" i="1" s="1"/>
  <c r="M624" i="1"/>
  <c r="G624" i="1"/>
  <c r="N624" i="1" s="1"/>
  <c r="M477" i="1"/>
  <c r="G477" i="1"/>
  <c r="N477" i="1" s="1"/>
  <c r="M573" i="1"/>
  <c r="G573" i="1"/>
  <c r="N573" i="1" s="1"/>
  <c r="M669" i="1"/>
  <c r="G669" i="1"/>
  <c r="N669" i="1" s="1"/>
  <c r="M765" i="1"/>
  <c r="G765" i="1"/>
  <c r="N765" i="1" s="1"/>
  <c r="M827" i="1"/>
  <c r="G827" i="1"/>
  <c r="N827" i="1" s="1"/>
  <c r="M803" i="1"/>
  <c r="G803" i="1"/>
  <c r="N803" i="1" s="1"/>
  <c r="M714" i="1"/>
  <c r="G714" i="1"/>
  <c r="N714" i="1" s="1"/>
  <c r="M754" i="1"/>
  <c r="G754" i="1"/>
  <c r="N754" i="1" s="1"/>
  <c r="M798" i="1"/>
  <c r="G798" i="1"/>
  <c r="N798" i="1" s="1"/>
  <c r="M546" i="1"/>
  <c r="G546" i="1"/>
  <c r="N546" i="1" s="1"/>
  <c r="M578" i="1"/>
  <c r="G578" i="1"/>
  <c r="N578" i="1" s="1"/>
  <c r="M610" i="1"/>
  <c r="G610" i="1"/>
  <c r="N610" i="1" s="1"/>
  <c r="M642" i="1"/>
  <c r="G642" i="1"/>
  <c r="N642" i="1" s="1"/>
  <c r="M674" i="1"/>
  <c r="G674" i="1"/>
  <c r="N674" i="1" s="1"/>
  <c r="M706" i="1"/>
  <c r="G706" i="1"/>
  <c r="N706" i="1" s="1"/>
  <c r="M822" i="1"/>
  <c r="G822" i="1"/>
  <c r="N822" i="1" s="1"/>
  <c r="M383" i="1"/>
  <c r="G383" i="1"/>
  <c r="N383" i="1" s="1"/>
  <c r="M447" i="1"/>
  <c r="G447" i="1"/>
  <c r="N447" i="1" s="1"/>
  <c r="M495" i="1"/>
  <c r="G495" i="1"/>
  <c r="N495" i="1" s="1"/>
  <c r="M559" i="1"/>
  <c r="G559" i="1"/>
  <c r="N559" i="1" s="1"/>
  <c r="M623" i="1"/>
  <c r="G623" i="1"/>
  <c r="N623" i="1" s="1"/>
  <c r="M687" i="1"/>
  <c r="G687" i="1"/>
  <c r="N687" i="1" s="1"/>
  <c r="M492" i="1"/>
  <c r="G492" i="1"/>
  <c r="N492" i="1" s="1"/>
  <c r="M572" i="1"/>
  <c r="G572" i="1"/>
  <c r="N572" i="1" s="1"/>
  <c r="M457" i="1"/>
  <c r="G457" i="1"/>
  <c r="N457" i="1" s="1"/>
  <c r="M521" i="1"/>
  <c r="G521" i="1"/>
  <c r="N521" i="1" s="1"/>
  <c r="M585" i="1"/>
  <c r="G585" i="1"/>
  <c r="N585" i="1" s="1"/>
  <c r="M649" i="1"/>
  <c r="G649" i="1"/>
  <c r="N649" i="1" s="1"/>
  <c r="M713" i="1"/>
  <c r="G713" i="1"/>
  <c r="N713" i="1" s="1"/>
  <c r="M777" i="1"/>
  <c r="G777" i="1"/>
  <c r="N777" i="1" s="1"/>
  <c r="M718" i="1"/>
  <c r="G718" i="1"/>
  <c r="N718" i="1" s="1"/>
  <c r="M786" i="1"/>
  <c r="G786" i="1"/>
  <c r="N786" i="1" s="1"/>
  <c r="M2" i="1"/>
  <c r="G2" i="1"/>
  <c r="N2" i="1" s="1"/>
  <c r="M574" i="1"/>
  <c r="G574" i="1"/>
  <c r="N574" i="1" s="1"/>
  <c r="M638" i="1"/>
  <c r="G638" i="1"/>
  <c r="N638" i="1" s="1"/>
  <c r="M702" i="1"/>
  <c r="G702" i="1"/>
  <c r="N702" i="1" s="1"/>
  <c r="M627" i="1"/>
  <c r="G627" i="1"/>
  <c r="N627" i="1" s="1"/>
  <c r="M691" i="1"/>
  <c r="G691" i="1"/>
  <c r="N691" i="1" s="1"/>
  <c r="M488" i="1"/>
  <c r="G488" i="1"/>
  <c r="N488" i="1" s="1"/>
  <c r="M552" i="1"/>
  <c r="G552" i="1"/>
  <c r="N552" i="1" s="1"/>
  <c r="M616" i="1"/>
  <c r="G616" i="1"/>
  <c r="N616" i="1" s="1"/>
  <c r="M453" i="1"/>
  <c r="G453" i="1"/>
  <c r="N453" i="1" s="1"/>
  <c r="M517" i="1"/>
  <c r="G517" i="1"/>
  <c r="N517" i="1" s="1"/>
  <c r="M581" i="1"/>
  <c r="G581" i="1"/>
  <c r="N581" i="1" s="1"/>
  <c r="M629" i="1"/>
  <c r="G629" i="1"/>
  <c r="N629" i="1" s="1"/>
  <c r="M693" i="1"/>
  <c r="G693" i="1"/>
  <c r="N693" i="1" s="1"/>
  <c r="M773" i="1"/>
  <c r="G773" i="1"/>
  <c r="N773" i="1" s="1"/>
  <c r="M807" i="1"/>
  <c r="G807" i="1"/>
  <c r="N807" i="1" s="1"/>
  <c r="M699" i="1"/>
  <c r="G699" i="1"/>
  <c r="N699" i="1" s="1"/>
  <c r="M544" i="1"/>
  <c r="G544" i="1"/>
  <c r="N544" i="1" s="1"/>
  <c r="M771" i="1"/>
  <c r="G771" i="1"/>
  <c r="N771" i="1" s="1"/>
  <c r="M509" i="1"/>
  <c r="G509" i="1"/>
  <c r="N509" i="1" s="1"/>
  <c r="M621" i="1"/>
  <c r="G621" i="1"/>
  <c r="N621" i="1" s="1"/>
  <c r="M701" i="1"/>
  <c r="G701" i="1"/>
  <c r="N701" i="1" s="1"/>
  <c r="M797" i="1"/>
  <c r="G797" i="1"/>
  <c r="N797" i="1" s="1"/>
  <c r="M636" i="1"/>
  <c r="G636" i="1"/>
  <c r="N636" i="1" s="1"/>
  <c r="M668" i="1"/>
  <c r="G668" i="1"/>
  <c r="N668" i="1" s="1"/>
  <c r="M700" i="1"/>
  <c r="G700" i="1"/>
  <c r="N700" i="1" s="1"/>
  <c r="M732" i="1"/>
  <c r="G732" i="1"/>
  <c r="N732" i="1" s="1"/>
  <c r="M764" i="1"/>
  <c r="G764" i="1"/>
  <c r="N764" i="1" s="1"/>
  <c r="M796" i="1"/>
  <c r="G796" i="1"/>
  <c r="N796" i="1" s="1"/>
  <c r="M828" i="1"/>
  <c r="G828" i="1"/>
  <c r="N828" i="1" s="1"/>
  <c r="M664" i="1"/>
  <c r="G664" i="1"/>
  <c r="N664" i="1" s="1"/>
  <c r="M696" i="1"/>
  <c r="G696" i="1"/>
  <c r="N696" i="1" s="1"/>
  <c r="M728" i="1"/>
  <c r="G728" i="1"/>
  <c r="N728" i="1" s="1"/>
  <c r="M760" i="1"/>
  <c r="G760" i="1"/>
  <c r="N760" i="1" s="1"/>
  <c r="M792" i="1"/>
  <c r="G792" i="1"/>
  <c r="N792" i="1" s="1"/>
  <c r="M824" i="1"/>
  <c r="G824" i="1"/>
  <c r="N824" i="1" s="1"/>
  <c r="L174" i="1"/>
  <c r="F174" i="1"/>
  <c r="L36" i="1"/>
  <c r="F36" i="1"/>
  <c r="L164" i="1"/>
  <c r="F164" i="1"/>
  <c r="L292" i="1"/>
  <c r="F292" i="1"/>
  <c r="L420" i="1"/>
  <c r="F420" i="1"/>
  <c r="L94" i="1"/>
  <c r="F94" i="1"/>
  <c r="L23" i="1"/>
  <c r="F23" i="1"/>
  <c r="L119" i="1"/>
  <c r="F119" i="1"/>
  <c r="L279" i="1"/>
  <c r="F279" i="1"/>
  <c r="L129" i="1"/>
  <c r="F129" i="1"/>
  <c r="L257" i="1"/>
  <c r="F257" i="1"/>
  <c r="L353" i="1"/>
  <c r="F353" i="1"/>
  <c r="L10" i="1"/>
  <c r="F10" i="1"/>
  <c r="L106" i="1"/>
  <c r="F106" i="1"/>
  <c r="L234" i="1"/>
  <c r="F234" i="1"/>
  <c r="L168" i="1"/>
  <c r="F168" i="1"/>
  <c r="L312" i="1"/>
  <c r="F312" i="1"/>
  <c r="L376" i="1"/>
  <c r="F376" i="1"/>
  <c r="L472" i="1"/>
  <c r="F472" i="1"/>
  <c r="L8" i="1"/>
  <c r="F8" i="1"/>
  <c r="L176" i="1"/>
  <c r="F176" i="1"/>
  <c r="L59" i="1"/>
  <c r="F59" i="1"/>
  <c r="L123" i="1"/>
  <c r="F123" i="1"/>
  <c r="L187" i="1"/>
  <c r="F187" i="1"/>
  <c r="L283" i="1"/>
  <c r="F283" i="1"/>
  <c r="M815" i="1"/>
  <c r="G815" i="1"/>
  <c r="N815" i="1" s="1"/>
  <c r="M375" i="1"/>
  <c r="G375" i="1"/>
  <c r="N375" i="1" s="1"/>
  <c r="M407" i="1"/>
  <c r="G407" i="1"/>
  <c r="N407" i="1" s="1"/>
  <c r="M455" i="1"/>
  <c r="G455" i="1"/>
  <c r="N455" i="1" s="1"/>
  <c r="M519" i="1"/>
  <c r="G519" i="1"/>
  <c r="N519" i="1" s="1"/>
  <c r="M583" i="1"/>
  <c r="G583" i="1"/>
  <c r="N583" i="1" s="1"/>
  <c r="M647" i="1"/>
  <c r="G647" i="1"/>
  <c r="N647" i="1" s="1"/>
  <c r="M711" i="1"/>
  <c r="G711" i="1"/>
  <c r="N711" i="1" s="1"/>
  <c r="M516" i="1"/>
  <c r="G516" i="1"/>
  <c r="N516" i="1" s="1"/>
  <c r="M580" i="1"/>
  <c r="G580" i="1"/>
  <c r="N580" i="1" s="1"/>
  <c r="M644" i="1"/>
  <c r="G644" i="1"/>
  <c r="N644" i="1" s="1"/>
  <c r="M743" i="1"/>
  <c r="G743" i="1"/>
  <c r="N743" i="1" s="1"/>
  <c r="M529" i="1"/>
  <c r="G529" i="1"/>
  <c r="N529" i="1" s="1"/>
  <c r="M593" i="1"/>
  <c r="G593" i="1"/>
  <c r="N593" i="1" s="1"/>
  <c r="M625" i="1"/>
  <c r="G625" i="1"/>
  <c r="N625" i="1" s="1"/>
  <c r="M689" i="1"/>
  <c r="G689" i="1"/>
  <c r="N689" i="1" s="1"/>
  <c r="M753" i="1"/>
  <c r="G753" i="1"/>
  <c r="N753" i="1" s="1"/>
  <c r="M817" i="1"/>
  <c r="G817" i="1"/>
  <c r="N817" i="1" s="1"/>
  <c r="M791" i="1"/>
  <c r="G791" i="1"/>
  <c r="N791" i="1" s="1"/>
  <c r="M710" i="1"/>
  <c r="G710" i="1"/>
  <c r="N710" i="1" s="1"/>
  <c r="M794" i="1"/>
  <c r="G794" i="1"/>
  <c r="N794" i="1" s="1"/>
  <c r="M811" i="1"/>
  <c r="G811" i="1"/>
  <c r="N811" i="1" s="1"/>
  <c r="M534" i="1"/>
  <c r="G534" i="1"/>
  <c r="N534" i="1" s="1"/>
  <c r="M566" i="1"/>
  <c r="G566" i="1"/>
  <c r="N566" i="1" s="1"/>
  <c r="M598" i="1"/>
  <c r="G598" i="1"/>
  <c r="N598" i="1" s="1"/>
  <c r="M662" i="1"/>
  <c r="G662" i="1"/>
  <c r="N662" i="1" s="1"/>
  <c r="M782" i="1"/>
  <c r="G782" i="1"/>
  <c r="N782" i="1" s="1"/>
  <c r="M491" i="1"/>
  <c r="G491" i="1"/>
  <c r="N491" i="1" s="1"/>
  <c r="M555" i="1"/>
  <c r="G555" i="1"/>
  <c r="N555" i="1" s="1"/>
  <c r="M619" i="1"/>
  <c r="G619" i="1"/>
  <c r="N619" i="1" s="1"/>
  <c r="M683" i="1"/>
  <c r="G683" i="1"/>
  <c r="N683" i="1" s="1"/>
  <c r="M608" i="1"/>
  <c r="G608" i="1"/>
  <c r="N608" i="1" s="1"/>
  <c r="M589" i="1"/>
  <c r="G589" i="1"/>
  <c r="N589" i="1" s="1"/>
  <c r="M781" i="1"/>
  <c r="G781" i="1"/>
  <c r="N781" i="1" s="1"/>
  <c r="M756" i="1"/>
  <c r="G756" i="1"/>
  <c r="N756" i="1" s="1"/>
  <c r="M703" i="1"/>
  <c r="G703" i="1"/>
  <c r="N703" i="1" s="1"/>
  <c r="L126" i="1"/>
  <c r="F126" i="1"/>
  <c r="L158" i="1"/>
  <c r="F158" i="1"/>
  <c r="L190" i="1"/>
  <c r="F190" i="1"/>
  <c r="L222" i="1"/>
  <c r="F222" i="1"/>
  <c r="L20" i="1"/>
  <c r="F20" i="1"/>
  <c r="L52" i="1"/>
  <c r="F52" i="1"/>
  <c r="L84" i="1"/>
  <c r="F84" i="1"/>
  <c r="L116" i="1"/>
  <c r="F116" i="1"/>
  <c r="L148" i="1"/>
  <c r="F148" i="1"/>
  <c r="L180" i="1"/>
  <c r="F180" i="1"/>
  <c r="L212" i="1"/>
  <c r="F212" i="1"/>
  <c r="L244" i="1"/>
  <c r="F244" i="1"/>
  <c r="L276" i="1"/>
  <c r="F276" i="1"/>
  <c r="L308" i="1"/>
  <c r="F308" i="1"/>
  <c r="L340" i="1"/>
  <c r="F340" i="1"/>
  <c r="L372" i="1"/>
  <c r="F372" i="1"/>
  <c r="L404" i="1"/>
  <c r="F404" i="1"/>
  <c r="L436" i="1"/>
  <c r="F436" i="1"/>
  <c r="L468" i="1"/>
  <c r="F468" i="1"/>
  <c r="L46" i="1"/>
  <c r="F46" i="1"/>
  <c r="L78" i="1"/>
  <c r="F78" i="1"/>
  <c r="L110" i="1"/>
  <c r="F110" i="1"/>
  <c r="L7" i="1"/>
  <c r="F7" i="1"/>
  <c r="L39" i="1"/>
  <c r="F39" i="1"/>
  <c r="L71" i="1"/>
  <c r="F71" i="1"/>
  <c r="L103" i="1"/>
  <c r="F103" i="1"/>
  <c r="L135" i="1"/>
  <c r="F135" i="1"/>
  <c r="L167" i="1"/>
  <c r="F167" i="1"/>
  <c r="L199" i="1"/>
  <c r="F199" i="1"/>
  <c r="L231" i="1"/>
  <c r="F231" i="1"/>
  <c r="L263" i="1"/>
  <c r="F263" i="1"/>
  <c r="L295" i="1"/>
  <c r="F295" i="1"/>
  <c r="L17" i="1"/>
  <c r="F17" i="1"/>
  <c r="L49" i="1"/>
  <c r="F49" i="1"/>
  <c r="L81" i="1"/>
  <c r="F81" i="1"/>
  <c r="L113" i="1"/>
  <c r="F113" i="1"/>
  <c r="L145" i="1"/>
  <c r="F145" i="1"/>
  <c r="L177" i="1"/>
  <c r="F177" i="1"/>
  <c r="L209" i="1"/>
  <c r="F209" i="1"/>
  <c r="L241" i="1"/>
  <c r="F241" i="1"/>
  <c r="L273" i="1"/>
  <c r="F273" i="1"/>
  <c r="L305" i="1"/>
  <c r="F305" i="1"/>
  <c r="L337" i="1"/>
  <c r="F337" i="1"/>
  <c r="L369" i="1"/>
  <c r="F369" i="1"/>
  <c r="L401" i="1"/>
  <c r="F401" i="1"/>
  <c r="L26" i="1"/>
  <c r="F26" i="1"/>
  <c r="L58" i="1"/>
  <c r="F58" i="1"/>
  <c r="L90" i="1"/>
  <c r="F90" i="1"/>
  <c r="L122" i="1"/>
  <c r="F122" i="1"/>
  <c r="L154" i="1"/>
  <c r="F154" i="1"/>
  <c r="L186" i="1"/>
  <c r="F186" i="1"/>
  <c r="L218" i="1"/>
  <c r="F218" i="1"/>
  <c r="L64" i="1"/>
  <c r="F64" i="1"/>
  <c r="L136" i="1"/>
  <c r="F136" i="1"/>
  <c r="L224" i="1"/>
  <c r="F224" i="1"/>
  <c r="L264" i="1"/>
  <c r="F264" i="1"/>
  <c r="L296" i="1"/>
  <c r="F296" i="1"/>
  <c r="L328" i="1"/>
  <c r="F328" i="1"/>
  <c r="L360" i="1"/>
  <c r="F360" i="1"/>
  <c r="L392" i="1"/>
  <c r="F392" i="1"/>
  <c r="L424" i="1"/>
  <c r="F424" i="1"/>
  <c r="L456" i="1"/>
  <c r="F456" i="1"/>
  <c r="L346" i="1"/>
  <c r="F346" i="1"/>
  <c r="L40" i="1"/>
  <c r="F40" i="1"/>
  <c r="L80" i="1"/>
  <c r="F80" i="1"/>
  <c r="L144" i="1"/>
  <c r="F144" i="1"/>
  <c r="L192" i="1"/>
  <c r="F192" i="1"/>
  <c r="L11" i="1"/>
  <c r="F11" i="1"/>
  <c r="L43" i="1"/>
  <c r="F43" i="1"/>
  <c r="L75" i="1"/>
  <c r="F75" i="1"/>
  <c r="L107" i="1"/>
  <c r="F107" i="1"/>
  <c r="L139" i="1"/>
  <c r="F139" i="1"/>
  <c r="L171" i="1"/>
  <c r="F171" i="1"/>
  <c r="L203" i="1"/>
  <c r="F203" i="1"/>
  <c r="L235" i="1"/>
  <c r="F235" i="1"/>
  <c r="L267" i="1"/>
  <c r="F267" i="1"/>
  <c r="L299" i="1"/>
  <c r="F299" i="1"/>
  <c r="L331" i="1"/>
  <c r="F331" i="1"/>
  <c r="L363" i="1"/>
  <c r="F363" i="1"/>
  <c r="L61" i="1"/>
  <c r="F61" i="1"/>
  <c r="L173" i="1"/>
  <c r="F173" i="1"/>
  <c r="L269" i="1"/>
  <c r="F269" i="1"/>
  <c r="L365" i="1"/>
  <c r="F365" i="1"/>
  <c r="L254" i="1"/>
  <c r="F254" i="1"/>
  <c r="L286" i="1"/>
  <c r="F286" i="1"/>
  <c r="L318" i="1"/>
  <c r="F318" i="1"/>
  <c r="L350" i="1"/>
  <c r="F350" i="1"/>
  <c r="L382" i="1"/>
  <c r="F382" i="1"/>
  <c r="L414" i="1"/>
  <c r="F414" i="1"/>
  <c r="L446" i="1"/>
  <c r="F446" i="1"/>
  <c r="L478" i="1"/>
  <c r="F478" i="1"/>
  <c r="L510" i="1"/>
  <c r="F510" i="1"/>
  <c r="L327" i="1"/>
  <c r="F327" i="1"/>
  <c r="L359" i="1"/>
  <c r="F359" i="1"/>
  <c r="L266" i="1"/>
  <c r="F266" i="1"/>
  <c r="L298" i="1"/>
  <c r="F298" i="1"/>
  <c r="L338" i="1"/>
  <c r="F338" i="1"/>
  <c r="L378" i="1"/>
  <c r="F378" i="1"/>
  <c r="L410" i="1"/>
  <c r="F410" i="1"/>
  <c r="L442" i="1"/>
  <c r="F442" i="1"/>
  <c r="L490" i="1"/>
  <c r="F490" i="1"/>
  <c r="L9" i="1"/>
  <c r="F9" i="1"/>
  <c r="L57" i="1"/>
  <c r="F57" i="1"/>
  <c r="L105" i="1"/>
  <c r="F105" i="1"/>
  <c r="L169" i="1"/>
  <c r="F169" i="1"/>
  <c r="L233" i="1"/>
  <c r="F233" i="1"/>
  <c r="L297" i="1"/>
  <c r="F297" i="1"/>
  <c r="L361" i="1"/>
  <c r="F361" i="1"/>
  <c r="L425" i="1"/>
  <c r="F425" i="1"/>
  <c r="L18" i="1"/>
  <c r="F18" i="1"/>
  <c r="L50" i="1"/>
  <c r="F50" i="1"/>
  <c r="L82" i="1"/>
  <c r="F82" i="1"/>
  <c r="L130" i="1"/>
  <c r="F130" i="1"/>
  <c r="L226" i="1"/>
  <c r="F226" i="1"/>
  <c r="L152" i="1"/>
  <c r="F152" i="1"/>
  <c r="L288" i="1"/>
  <c r="F288" i="1"/>
  <c r="L352" i="1"/>
  <c r="F352" i="1"/>
  <c r="L24" i="1"/>
  <c r="F24" i="1"/>
  <c r="L160" i="1"/>
  <c r="F160" i="1"/>
  <c r="L35" i="1"/>
  <c r="F35" i="1"/>
  <c r="L99" i="1"/>
  <c r="F99" i="1"/>
  <c r="L163" i="1"/>
  <c r="F163" i="1"/>
  <c r="L211" i="1"/>
  <c r="F211" i="1"/>
  <c r="L243" i="1"/>
  <c r="F243" i="1"/>
  <c r="L275" i="1"/>
  <c r="F275" i="1"/>
  <c r="L307" i="1"/>
  <c r="F307" i="1"/>
  <c r="L21" i="1"/>
  <c r="F21" i="1"/>
  <c r="L53" i="1"/>
  <c r="F53" i="1"/>
  <c r="L85" i="1"/>
  <c r="F85" i="1"/>
  <c r="L149" i="1"/>
  <c r="F149" i="1"/>
  <c r="L213" i="1"/>
  <c r="F213" i="1"/>
  <c r="L277" i="1"/>
  <c r="F277" i="1"/>
  <c r="L341" i="1"/>
  <c r="F341" i="1"/>
  <c r="L389" i="1"/>
  <c r="F389" i="1"/>
  <c r="L13" i="1"/>
  <c r="F13" i="1"/>
  <c r="L109" i="1"/>
  <c r="F109" i="1"/>
  <c r="L205" i="1"/>
  <c r="F205" i="1"/>
  <c r="L301" i="1"/>
  <c r="F301" i="1"/>
  <c r="L397" i="1"/>
  <c r="F397" i="1"/>
  <c r="L134" i="1"/>
  <c r="F134" i="1"/>
  <c r="L166" i="1"/>
  <c r="F166" i="1"/>
  <c r="L198" i="1"/>
  <c r="F198" i="1"/>
  <c r="L230" i="1"/>
  <c r="F230" i="1"/>
  <c r="L12" i="1"/>
  <c r="F12" i="1"/>
  <c r="L44" i="1"/>
  <c r="F44" i="1"/>
  <c r="L76" i="1"/>
  <c r="F76" i="1"/>
  <c r="L108" i="1"/>
  <c r="F108" i="1"/>
  <c r="L140" i="1"/>
  <c r="F140" i="1"/>
  <c r="L172" i="1"/>
  <c r="F172" i="1"/>
  <c r="L204" i="1"/>
  <c r="F204" i="1"/>
  <c r="L236" i="1"/>
  <c r="F236" i="1"/>
  <c r="L268" i="1"/>
  <c r="F268" i="1"/>
  <c r="L300" i="1"/>
  <c r="F300" i="1"/>
  <c r="L332" i="1"/>
  <c r="F332" i="1"/>
  <c r="L364" i="1"/>
  <c r="F364" i="1"/>
  <c r="L396" i="1"/>
  <c r="F396" i="1"/>
  <c r="L428" i="1"/>
  <c r="F428" i="1"/>
  <c r="L460" i="1"/>
  <c r="F460" i="1"/>
  <c r="L38" i="1"/>
  <c r="F38" i="1"/>
  <c r="L70" i="1"/>
  <c r="F70" i="1"/>
  <c r="L102" i="1"/>
  <c r="F102" i="1"/>
  <c r="L31" i="1"/>
  <c r="F31" i="1"/>
  <c r="L63" i="1"/>
  <c r="F63" i="1"/>
  <c r="L95" i="1"/>
  <c r="F95" i="1"/>
  <c r="L127" i="1"/>
  <c r="F127" i="1"/>
  <c r="L159" i="1"/>
  <c r="F159" i="1"/>
  <c r="L191" i="1"/>
  <c r="F191" i="1"/>
  <c r="L223" i="1"/>
  <c r="F223" i="1"/>
  <c r="L255" i="1"/>
  <c r="F255" i="1"/>
  <c r="L287" i="1"/>
  <c r="F287" i="1"/>
  <c r="L319" i="1"/>
  <c r="F319" i="1"/>
  <c r="L351" i="1"/>
  <c r="F351" i="1"/>
  <c r="L41" i="1"/>
  <c r="F41" i="1"/>
  <c r="L121" i="1"/>
  <c r="F121" i="1"/>
  <c r="L185" i="1"/>
  <c r="F185" i="1"/>
  <c r="L249" i="1"/>
  <c r="F249" i="1"/>
  <c r="L313" i="1"/>
  <c r="F313" i="1"/>
  <c r="L377" i="1"/>
  <c r="F377" i="1"/>
  <c r="L114" i="1"/>
  <c r="F114" i="1"/>
  <c r="L162" i="1"/>
  <c r="F162" i="1"/>
  <c r="L210" i="1"/>
  <c r="F210" i="1"/>
  <c r="L32" i="1"/>
  <c r="F32" i="1"/>
  <c r="L216" i="1"/>
  <c r="F216" i="1"/>
  <c r="L272" i="1"/>
  <c r="F272" i="1"/>
  <c r="L336" i="1"/>
  <c r="F336" i="1"/>
  <c r="L384" i="1"/>
  <c r="F384" i="1"/>
  <c r="L416" i="1"/>
  <c r="F416" i="1"/>
  <c r="L448" i="1"/>
  <c r="F448" i="1"/>
  <c r="L96" i="1"/>
  <c r="F96" i="1"/>
  <c r="L184" i="1"/>
  <c r="F184" i="1"/>
  <c r="L19" i="1"/>
  <c r="F19" i="1"/>
  <c r="L83" i="1"/>
  <c r="F83" i="1"/>
  <c r="L147" i="1"/>
  <c r="F147" i="1"/>
  <c r="L371" i="1"/>
  <c r="F371" i="1"/>
  <c r="L101" i="1"/>
  <c r="F101" i="1"/>
  <c r="L165" i="1"/>
  <c r="F165" i="1"/>
  <c r="L229" i="1"/>
  <c r="F229" i="1"/>
  <c r="L293" i="1"/>
  <c r="F293" i="1"/>
  <c r="L357" i="1"/>
  <c r="F357" i="1"/>
  <c r="L45" i="1"/>
  <c r="F45" i="1"/>
  <c r="L141" i="1"/>
  <c r="F141" i="1"/>
  <c r="L237" i="1"/>
  <c r="F237" i="1"/>
  <c r="L349" i="1"/>
  <c r="F349" i="1"/>
  <c r="L413" i="1"/>
  <c r="F413" i="1"/>
  <c r="L278" i="1"/>
  <c r="F278" i="1"/>
  <c r="L310" i="1"/>
  <c r="F310" i="1"/>
  <c r="L342" i="1"/>
  <c r="F342" i="1"/>
  <c r="L374" i="1"/>
  <c r="F374" i="1"/>
  <c r="L406" i="1"/>
  <c r="F406" i="1"/>
  <c r="L438" i="1"/>
  <c r="F438" i="1"/>
  <c r="L470" i="1"/>
  <c r="F470" i="1"/>
  <c r="L502" i="1"/>
  <c r="F502" i="1"/>
  <c r="L290" i="1"/>
  <c r="F290" i="1"/>
  <c r="L322" i="1"/>
  <c r="F322" i="1"/>
  <c r="L522" i="1"/>
  <c r="F522" i="1"/>
  <c r="L370" i="1"/>
  <c r="F370" i="1"/>
  <c r="L402" i="1"/>
  <c r="F402" i="1"/>
  <c r="L434" i="1"/>
  <c r="F434" i="1"/>
  <c r="L474" i="1"/>
  <c r="F474" i="1"/>
  <c r="L514" i="1"/>
  <c r="F514" i="1"/>
  <c r="L355" i="1"/>
  <c r="F355" i="1"/>
  <c r="L142" i="1"/>
  <c r="F142" i="1"/>
  <c r="L4" i="1"/>
  <c r="F4" i="1"/>
  <c r="L132" i="1"/>
  <c r="F132" i="1"/>
  <c r="L228" i="1"/>
  <c r="F228" i="1"/>
  <c r="L356" i="1"/>
  <c r="F356" i="1"/>
  <c r="L30" i="1"/>
  <c r="F30" i="1"/>
  <c r="L87" i="1"/>
  <c r="F87" i="1"/>
  <c r="L183" i="1"/>
  <c r="F183" i="1"/>
  <c r="L311" i="1"/>
  <c r="F311" i="1"/>
  <c r="L33" i="1"/>
  <c r="F33" i="1"/>
  <c r="L161" i="1"/>
  <c r="F161" i="1"/>
  <c r="L289" i="1"/>
  <c r="F289" i="1"/>
  <c r="L417" i="1"/>
  <c r="F417" i="1"/>
  <c r="L42" i="1"/>
  <c r="F42" i="1"/>
  <c r="L170" i="1"/>
  <c r="F170" i="1"/>
  <c r="L16" i="1"/>
  <c r="F16" i="1"/>
  <c r="L280" i="1"/>
  <c r="F280" i="1"/>
  <c r="L408" i="1"/>
  <c r="F408" i="1"/>
  <c r="M830" i="1"/>
  <c r="G830" i="1"/>
  <c r="N830" i="1" s="1"/>
  <c r="M738" i="1"/>
  <c r="G738" i="1"/>
  <c r="N738" i="1" s="1"/>
  <c r="M790" i="1"/>
  <c r="G790" i="1"/>
  <c r="N790" i="1" s="1"/>
  <c r="M538" i="1"/>
  <c r="G538" i="1"/>
  <c r="N538" i="1" s="1"/>
  <c r="M570" i="1"/>
  <c r="G570" i="1"/>
  <c r="N570" i="1" s="1"/>
  <c r="M602" i="1"/>
  <c r="G602" i="1"/>
  <c r="N602" i="1" s="1"/>
  <c r="M634" i="1"/>
  <c r="G634" i="1"/>
  <c r="N634" i="1" s="1"/>
  <c r="M666" i="1"/>
  <c r="G666" i="1"/>
  <c r="N666" i="1" s="1"/>
  <c r="M698" i="1"/>
  <c r="G698" i="1"/>
  <c r="N698" i="1" s="1"/>
  <c r="M802" i="1"/>
  <c r="G802" i="1"/>
  <c r="N802" i="1" s="1"/>
  <c r="M391" i="1"/>
  <c r="G391" i="1"/>
  <c r="N391" i="1" s="1"/>
  <c r="M439" i="1"/>
  <c r="G439" i="1"/>
  <c r="N439" i="1" s="1"/>
  <c r="M471" i="1"/>
  <c r="G471" i="1"/>
  <c r="N471" i="1" s="1"/>
  <c r="M503" i="1"/>
  <c r="G503" i="1"/>
  <c r="N503" i="1" s="1"/>
  <c r="M535" i="1"/>
  <c r="G535" i="1"/>
  <c r="N535" i="1" s="1"/>
  <c r="M567" i="1"/>
  <c r="G567" i="1"/>
  <c r="N567" i="1" s="1"/>
  <c r="M599" i="1"/>
  <c r="G599" i="1"/>
  <c r="N599" i="1" s="1"/>
  <c r="M631" i="1"/>
  <c r="G631" i="1"/>
  <c r="N631" i="1" s="1"/>
  <c r="M663" i="1"/>
  <c r="G663" i="1"/>
  <c r="N663" i="1" s="1"/>
  <c r="M695" i="1"/>
  <c r="G695" i="1"/>
  <c r="N695" i="1" s="1"/>
  <c r="M727" i="1"/>
  <c r="G727" i="1"/>
  <c r="N727" i="1" s="1"/>
  <c r="M500" i="1"/>
  <c r="G500" i="1"/>
  <c r="N500" i="1" s="1"/>
  <c r="M532" i="1"/>
  <c r="G532" i="1"/>
  <c r="N532" i="1" s="1"/>
  <c r="M564" i="1"/>
  <c r="G564" i="1"/>
  <c r="N564" i="1" s="1"/>
  <c r="M596" i="1"/>
  <c r="G596" i="1"/>
  <c r="N596" i="1" s="1"/>
  <c r="M628" i="1"/>
  <c r="G628" i="1"/>
  <c r="N628" i="1" s="1"/>
  <c r="M660" i="1"/>
  <c r="G660" i="1"/>
  <c r="N660" i="1" s="1"/>
  <c r="M759" i="1"/>
  <c r="G759" i="1"/>
  <c r="N759" i="1" s="1"/>
  <c r="M795" i="1"/>
  <c r="G795" i="1"/>
  <c r="N795" i="1" s="1"/>
  <c r="M449" i="1"/>
  <c r="G449" i="1"/>
  <c r="N449" i="1" s="1"/>
  <c r="M481" i="1"/>
  <c r="G481" i="1"/>
  <c r="N481" i="1" s="1"/>
  <c r="M513" i="1"/>
  <c r="G513" i="1"/>
  <c r="N513" i="1" s="1"/>
  <c r="M545" i="1"/>
  <c r="G545" i="1"/>
  <c r="N545" i="1" s="1"/>
  <c r="M577" i="1"/>
  <c r="G577" i="1"/>
  <c r="N577" i="1" s="1"/>
  <c r="M609" i="1"/>
  <c r="G609" i="1"/>
  <c r="N609" i="1" s="1"/>
  <c r="M641" i="1"/>
  <c r="G641" i="1"/>
  <c r="N641" i="1" s="1"/>
  <c r="M673" i="1"/>
  <c r="G673" i="1"/>
  <c r="N673" i="1" s="1"/>
  <c r="M705" i="1"/>
  <c r="G705" i="1"/>
  <c r="N705" i="1" s="1"/>
  <c r="M737" i="1"/>
  <c r="G737" i="1"/>
  <c r="N737" i="1" s="1"/>
  <c r="M769" i="1"/>
  <c r="G769" i="1"/>
  <c r="N769" i="1" s="1"/>
  <c r="M801" i="1"/>
  <c r="G801" i="1"/>
  <c r="N801" i="1" s="1"/>
  <c r="M833" i="1"/>
  <c r="G833" i="1"/>
  <c r="N833" i="1" s="1"/>
  <c r="M726" i="1"/>
  <c r="G726" i="1"/>
  <c r="N726" i="1" s="1"/>
  <c r="M774" i="1"/>
  <c r="G774" i="1"/>
  <c r="N774" i="1" s="1"/>
  <c r="M818" i="1"/>
  <c r="G818" i="1"/>
  <c r="N818" i="1" s="1"/>
  <c r="M550" i="1"/>
  <c r="G550" i="1"/>
  <c r="N550" i="1" s="1"/>
  <c r="M582" i="1"/>
  <c r="G582" i="1"/>
  <c r="N582" i="1" s="1"/>
  <c r="M614" i="1"/>
  <c r="G614" i="1"/>
  <c r="N614" i="1" s="1"/>
  <c r="M646" i="1"/>
  <c r="G646" i="1"/>
  <c r="N646" i="1" s="1"/>
  <c r="M678" i="1"/>
  <c r="G678" i="1"/>
  <c r="N678" i="1" s="1"/>
  <c r="M746" i="1"/>
  <c r="G746" i="1"/>
  <c r="N746" i="1" s="1"/>
  <c r="M826" i="1"/>
  <c r="G826" i="1"/>
  <c r="N826" i="1" s="1"/>
  <c r="M379" i="1"/>
  <c r="G379" i="1"/>
  <c r="N379" i="1" s="1"/>
  <c r="M411" i="1"/>
  <c r="G411" i="1"/>
  <c r="N411" i="1" s="1"/>
  <c r="M475" i="1"/>
  <c r="G475" i="1"/>
  <c r="N475" i="1" s="1"/>
  <c r="M507" i="1"/>
  <c r="G507" i="1"/>
  <c r="N507" i="1" s="1"/>
  <c r="M539" i="1"/>
  <c r="G539" i="1"/>
  <c r="N539" i="1" s="1"/>
  <c r="M571" i="1"/>
  <c r="G571" i="1"/>
  <c r="N571" i="1" s="1"/>
  <c r="M603" i="1"/>
  <c r="G603" i="1"/>
  <c r="N603" i="1" s="1"/>
  <c r="M635" i="1"/>
  <c r="G635" i="1"/>
  <c r="N635" i="1" s="1"/>
  <c r="M667" i="1"/>
  <c r="G667" i="1"/>
  <c r="N667" i="1" s="1"/>
  <c r="M731" i="1"/>
  <c r="G731" i="1"/>
  <c r="N731" i="1" s="1"/>
  <c r="M560" i="1"/>
  <c r="G560" i="1"/>
  <c r="N560" i="1" s="1"/>
  <c r="M787" i="1"/>
  <c r="G787" i="1"/>
  <c r="N787" i="1" s="1"/>
  <c r="M541" i="1"/>
  <c r="G541" i="1"/>
  <c r="N541" i="1" s="1"/>
  <c r="M637" i="1"/>
  <c r="G637" i="1"/>
  <c r="N637" i="1" s="1"/>
  <c r="M733" i="1"/>
  <c r="G733" i="1"/>
  <c r="N733" i="1" s="1"/>
  <c r="M829" i="1"/>
  <c r="G829" i="1"/>
  <c r="N829" i="1" s="1"/>
  <c r="M676" i="1"/>
  <c r="G676" i="1"/>
  <c r="N676" i="1" s="1"/>
  <c r="M708" i="1"/>
  <c r="G708" i="1"/>
  <c r="N708" i="1" s="1"/>
  <c r="M740" i="1"/>
  <c r="G740" i="1"/>
  <c r="N740" i="1" s="1"/>
  <c r="M772" i="1"/>
  <c r="G772" i="1"/>
  <c r="N772" i="1" s="1"/>
  <c r="M804" i="1"/>
  <c r="G804" i="1"/>
  <c r="N804" i="1" s="1"/>
  <c r="M656" i="1"/>
  <c r="G656" i="1"/>
  <c r="N656" i="1" s="1"/>
  <c r="M688" i="1"/>
  <c r="G688" i="1"/>
  <c r="N688" i="1" s="1"/>
  <c r="M720" i="1"/>
  <c r="G720" i="1"/>
  <c r="N720" i="1" s="1"/>
  <c r="M752" i="1"/>
  <c r="G752" i="1"/>
  <c r="N752" i="1" s="1"/>
  <c r="M784" i="1"/>
  <c r="G784" i="1"/>
  <c r="N784" i="1" s="1"/>
  <c r="M816" i="1"/>
  <c r="G816" i="1"/>
  <c r="N816" i="1" s="1"/>
  <c r="M415" i="1"/>
  <c r="G415" i="1"/>
  <c r="N415" i="1" s="1"/>
  <c r="M479" i="1"/>
  <c r="G479" i="1"/>
  <c r="N479" i="1" s="1"/>
  <c r="M543" i="1"/>
  <c r="G543" i="1"/>
  <c r="N543" i="1" s="1"/>
  <c r="M607" i="1"/>
  <c r="G607" i="1"/>
  <c r="N607" i="1" s="1"/>
  <c r="M671" i="1"/>
  <c r="G671" i="1"/>
  <c r="N671" i="1" s="1"/>
  <c r="M735" i="1"/>
  <c r="G735" i="1"/>
  <c r="N735" i="1" s="1"/>
  <c r="M540" i="1"/>
  <c r="G540" i="1"/>
  <c r="N540" i="1" s="1"/>
  <c r="M588" i="1"/>
  <c r="G588" i="1"/>
  <c r="N588" i="1" s="1"/>
  <c r="M751" i="1"/>
  <c r="G751" i="1"/>
  <c r="N751" i="1" s="1"/>
  <c r="M783" i="1"/>
  <c r="G783" i="1"/>
  <c r="N783" i="1" s="1"/>
  <c r="M441" i="1"/>
  <c r="G441" i="1"/>
  <c r="N441" i="1" s="1"/>
  <c r="M505" i="1"/>
  <c r="G505" i="1"/>
  <c r="N505" i="1" s="1"/>
  <c r="M569" i="1"/>
  <c r="G569" i="1"/>
  <c r="N569" i="1" s="1"/>
  <c r="M633" i="1"/>
  <c r="G633" i="1"/>
  <c r="N633" i="1" s="1"/>
  <c r="M697" i="1"/>
  <c r="G697" i="1"/>
  <c r="N697" i="1" s="1"/>
  <c r="M761" i="1"/>
  <c r="G761" i="1"/>
  <c r="N761" i="1" s="1"/>
  <c r="M825" i="1"/>
  <c r="G825" i="1"/>
  <c r="N825" i="1" s="1"/>
  <c r="M834" i="1"/>
  <c r="G834" i="1"/>
  <c r="N834" i="1" s="1"/>
  <c r="M806" i="1"/>
  <c r="G806" i="1"/>
  <c r="N806" i="1" s="1"/>
  <c r="M558" i="1"/>
  <c r="G558" i="1"/>
  <c r="N558" i="1" s="1"/>
  <c r="M622" i="1"/>
  <c r="G622" i="1"/>
  <c r="N622" i="1" s="1"/>
  <c r="M686" i="1"/>
  <c r="G686" i="1"/>
  <c r="N686" i="1" s="1"/>
  <c r="M403" i="1"/>
  <c r="G403" i="1"/>
  <c r="N403" i="1" s="1"/>
  <c r="M435" i="1"/>
  <c r="G435" i="1"/>
  <c r="N435" i="1" s="1"/>
  <c r="M467" i="1"/>
  <c r="G467" i="1"/>
  <c r="N467" i="1" s="1"/>
  <c r="M499" i="1"/>
  <c r="G499" i="1"/>
  <c r="N499" i="1" s="1"/>
  <c r="M531" i="1"/>
  <c r="G531" i="1"/>
  <c r="N531" i="1" s="1"/>
  <c r="M563" i="1"/>
  <c r="G563" i="1"/>
  <c r="N563" i="1" s="1"/>
  <c r="M611" i="1"/>
  <c r="G611" i="1"/>
  <c r="N611" i="1" s="1"/>
  <c r="M675" i="1"/>
  <c r="G675" i="1"/>
  <c r="N675" i="1" s="1"/>
  <c r="M739" i="1"/>
  <c r="G739" i="1"/>
  <c r="N739" i="1" s="1"/>
  <c r="M536" i="1"/>
  <c r="G536" i="1"/>
  <c r="N536" i="1" s="1"/>
  <c r="M600" i="1"/>
  <c r="G600" i="1"/>
  <c r="N600" i="1" s="1"/>
  <c r="M747" i="1"/>
  <c r="G747" i="1"/>
  <c r="N747" i="1" s="1"/>
  <c r="M469" i="1"/>
  <c r="G469" i="1"/>
  <c r="N469" i="1" s="1"/>
  <c r="M533" i="1"/>
  <c r="G533" i="1"/>
  <c r="N533" i="1" s="1"/>
  <c r="M613" i="1"/>
  <c r="G613" i="1"/>
  <c r="N613" i="1" s="1"/>
  <c r="M677" i="1"/>
  <c r="G677" i="1"/>
  <c r="N677" i="1" s="1"/>
  <c r="M741" i="1"/>
  <c r="G741" i="1"/>
  <c r="N741" i="1" s="1"/>
  <c r="M789" i="1"/>
  <c r="G789" i="1"/>
  <c r="N789" i="1" s="1"/>
  <c r="M443" i="1"/>
  <c r="G443" i="1"/>
  <c r="N443" i="1" s="1"/>
  <c r="M480" i="1"/>
  <c r="G480" i="1"/>
  <c r="N480" i="1" s="1"/>
  <c r="M576" i="1"/>
  <c r="G576" i="1"/>
  <c r="N576" i="1" s="1"/>
  <c r="M755" i="1"/>
  <c r="G755" i="1"/>
  <c r="N755" i="1" s="1"/>
  <c r="M445" i="1"/>
  <c r="G445" i="1"/>
  <c r="N445" i="1" s="1"/>
  <c r="M525" i="1"/>
  <c r="G525" i="1"/>
  <c r="N525" i="1" s="1"/>
  <c r="M605" i="1"/>
  <c r="G605" i="1"/>
  <c r="N605" i="1" s="1"/>
  <c r="M717" i="1"/>
  <c r="G717" i="1"/>
  <c r="N717" i="1" s="1"/>
  <c r="M813" i="1"/>
  <c r="G813" i="1"/>
  <c r="N813" i="1" s="1"/>
  <c r="M831" i="1"/>
  <c r="G831" i="1"/>
  <c r="N831" i="1" s="1"/>
  <c r="M730" i="1"/>
  <c r="G730" i="1"/>
  <c r="N730" i="1" s="1"/>
  <c r="M778" i="1"/>
  <c r="G778" i="1"/>
  <c r="N778" i="1" s="1"/>
  <c r="M530" i="1"/>
  <c r="G530" i="1"/>
  <c r="N530" i="1" s="1"/>
  <c r="M562" i="1"/>
  <c r="G562" i="1"/>
  <c r="N562" i="1" s="1"/>
  <c r="M594" i="1"/>
  <c r="G594" i="1"/>
  <c r="N594" i="1" s="1"/>
  <c r="M626" i="1"/>
  <c r="G626" i="1"/>
  <c r="N626" i="1" s="1"/>
  <c r="M658" i="1"/>
  <c r="G658" i="1"/>
  <c r="N658" i="1" s="1"/>
  <c r="M690" i="1"/>
  <c r="G690" i="1"/>
  <c r="N690" i="1" s="1"/>
  <c r="M766" i="1"/>
  <c r="G766" i="1"/>
  <c r="N766" i="1" s="1"/>
  <c r="M399" i="1"/>
  <c r="G399" i="1"/>
  <c r="N399" i="1" s="1"/>
  <c r="M463" i="1"/>
  <c r="G463" i="1"/>
  <c r="N463" i="1" s="1"/>
  <c r="M527" i="1"/>
  <c r="G527" i="1"/>
  <c r="N527" i="1" s="1"/>
  <c r="M591" i="1"/>
  <c r="G591" i="1"/>
  <c r="N591" i="1" s="1"/>
  <c r="M655" i="1"/>
  <c r="G655" i="1"/>
  <c r="N655" i="1" s="1"/>
  <c r="M719" i="1"/>
  <c r="G719" i="1"/>
  <c r="N719" i="1" s="1"/>
  <c r="M524" i="1"/>
  <c r="G524" i="1"/>
  <c r="N524" i="1" s="1"/>
  <c r="M604" i="1"/>
  <c r="G604" i="1"/>
  <c r="N604" i="1" s="1"/>
  <c r="M489" i="1"/>
  <c r="G489" i="1"/>
  <c r="N489" i="1" s="1"/>
  <c r="M553" i="1"/>
  <c r="G553" i="1"/>
  <c r="N553" i="1" s="1"/>
  <c r="M617" i="1"/>
  <c r="G617" i="1"/>
  <c r="N617" i="1" s="1"/>
  <c r="M681" i="1"/>
  <c r="G681" i="1"/>
  <c r="N681" i="1" s="1"/>
  <c r="M745" i="1"/>
  <c r="G745" i="1"/>
  <c r="N745" i="1" s="1"/>
  <c r="M809" i="1"/>
  <c r="G809" i="1"/>
  <c r="N809" i="1" s="1"/>
  <c r="M734" i="1"/>
  <c r="G734" i="1"/>
  <c r="N734" i="1" s="1"/>
  <c r="M606" i="1"/>
  <c r="G606" i="1"/>
  <c r="N606" i="1" s="1"/>
  <c r="M670" i="1"/>
  <c r="G670" i="1"/>
  <c r="N670" i="1" s="1"/>
  <c r="M814" i="1"/>
  <c r="G814" i="1"/>
  <c r="N814" i="1" s="1"/>
  <c r="M595" i="1"/>
  <c r="G595" i="1"/>
  <c r="N595" i="1" s="1"/>
  <c r="M659" i="1"/>
  <c r="G659" i="1"/>
  <c r="N659" i="1" s="1"/>
  <c r="M723" i="1"/>
  <c r="G723" i="1"/>
  <c r="N723" i="1" s="1"/>
  <c r="M520" i="1"/>
  <c r="G520" i="1"/>
  <c r="N520" i="1" s="1"/>
  <c r="M584" i="1"/>
  <c r="G584" i="1"/>
  <c r="N584" i="1" s="1"/>
  <c r="M763" i="1"/>
  <c r="G763" i="1"/>
  <c r="N763" i="1" s="1"/>
  <c r="M485" i="1"/>
  <c r="G485" i="1"/>
  <c r="N485" i="1" s="1"/>
  <c r="M549" i="1"/>
  <c r="G549" i="1"/>
  <c r="N549" i="1" s="1"/>
  <c r="M597" i="1"/>
  <c r="G597" i="1"/>
  <c r="N597" i="1" s="1"/>
  <c r="M661" i="1"/>
  <c r="G661" i="1"/>
  <c r="N661" i="1" s="1"/>
  <c r="M725" i="1"/>
  <c r="G725" i="1"/>
  <c r="N725" i="1" s="1"/>
  <c r="M805" i="1"/>
  <c r="G805" i="1"/>
  <c r="N805" i="1" s="1"/>
  <c r="M427" i="1"/>
  <c r="G427" i="1"/>
  <c r="N427" i="1" s="1"/>
  <c r="M496" i="1"/>
  <c r="G496" i="1"/>
  <c r="N496" i="1" s="1"/>
  <c r="M592" i="1"/>
  <c r="G592" i="1"/>
  <c r="N592" i="1" s="1"/>
  <c r="M461" i="1"/>
  <c r="G461" i="1"/>
  <c r="N461" i="1" s="1"/>
  <c r="M557" i="1"/>
  <c r="G557" i="1"/>
  <c r="N557" i="1" s="1"/>
  <c r="M653" i="1"/>
  <c r="G653" i="1"/>
  <c r="N653" i="1" s="1"/>
  <c r="M749" i="1"/>
  <c r="G749" i="1"/>
  <c r="N749" i="1" s="1"/>
  <c r="M652" i="1"/>
  <c r="G652" i="1"/>
  <c r="N652" i="1" s="1"/>
  <c r="M684" i="1"/>
  <c r="G684" i="1"/>
  <c r="N684" i="1" s="1"/>
  <c r="M716" i="1"/>
  <c r="G716" i="1"/>
  <c r="N716" i="1" s="1"/>
  <c r="M748" i="1"/>
  <c r="G748" i="1"/>
  <c r="N748" i="1" s="1"/>
  <c r="M780" i="1"/>
  <c r="G780" i="1"/>
  <c r="N780" i="1" s="1"/>
  <c r="M812" i="1"/>
  <c r="G812" i="1"/>
  <c r="N812" i="1" s="1"/>
  <c r="M648" i="1"/>
  <c r="G648" i="1"/>
  <c r="N648" i="1" s="1"/>
  <c r="M680" i="1"/>
  <c r="G680" i="1"/>
  <c r="N680" i="1" s="1"/>
  <c r="M712" i="1"/>
  <c r="G712" i="1"/>
  <c r="N712" i="1" s="1"/>
  <c r="M744" i="1"/>
  <c r="G744" i="1"/>
  <c r="N744" i="1" s="1"/>
  <c r="M776" i="1"/>
  <c r="G776" i="1"/>
  <c r="N776" i="1" s="1"/>
  <c r="M808" i="1"/>
  <c r="G808" i="1"/>
  <c r="N808" i="1" s="1"/>
  <c r="M423" i="1"/>
  <c r="G423" i="1"/>
  <c r="N423" i="1" s="1"/>
  <c r="L6" i="1"/>
  <c r="F6" i="1"/>
  <c r="L206" i="1"/>
  <c r="F206" i="1"/>
  <c r="L68" i="1"/>
  <c r="F68" i="1"/>
  <c r="L196" i="1"/>
  <c r="F196" i="1"/>
  <c r="L324" i="1"/>
  <c r="F324" i="1"/>
  <c r="L452" i="1"/>
  <c r="F452" i="1"/>
  <c r="L215" i="1"/>
  <c r="F215" i="1"/>
  <c r="L65" i="1"/>
  <c r="F65" i="1"/>
  <c r="L193" i="1"/>
  <c r="F193" i="1"/>
  <c r="L385" i="1"/>
  <c r="F385" i="1"/>
  <c r="L138" i="1"/>
  <c r="F138" i="1"/>
  <c r="L56" i="1"/>
  <c r="F56" i="1"/>
  <c r="L219" i="1"/>
  <c r="F219" i="1"/>
  <c r="L315" i="1"/>
  <c r="F315" i="1"/>
  <c r="L125" i="1"/>
  <c r="F125" i="1"/>
  <c r="L221" i="1"/>
  <c r="F221" i="1"/>
  <c r="L317" i="1"/>
  <c r="F317" i="1"/>
  <c r="L429" i="1"/>
  <c r="F429" i="1"/>
  <c r="L270" i="1"/>
  <c r="F270" i="1"/>
  <c r="L302" i="1"/>
  <c r="F302" i="1"/>
  <c r="L334" i="1"/>
  <c r="F334" i="1"/>
  <c r="L366" i="1"/>
  <c r="F366" i="1"/>
  <c r="L398" i="1"/>
  <c r="F398" i="1"/>
  <c r="L430" i="1"/>
  <c r="F430" i="1"/>
  <c r="L462" i="1"/>
  <c r="F462" i="1"/>
  <c r="L494" i="1"/>
  <c r="F494" i="1"/>
  <c r="L526" i="1"/>
  <c r="F526" i="1"/>
  <c r="L343" i="1"/>
  <c r="F343" i="1"/>
  <c r="L250" i="1"/>
  <c r="F250" i="1"/>
  <c r="L282" i="1"/>
  <c r="F282" i="1"/>
  <c r="L314" i="1"/>
  <c r="F314" i="1"/>
  <c r="L482" i="1"/>
  <c r="F482" i="1"/>
  <c r="L394" i="1"/>
  <c r="F394" i="1"/>
  <c r="L426" i="1"/>
  <c r="F426" i="1"/>
  <c r="L458" i="1"/>
  <c r="F458" i="1"/>
  <c r="L506" i="1"/>
  <c r="F506" i="1"/>
  <c r="L25" i="1"/>
  <c r="F25" i="1"/>
  <c r="L89" i="1"/>
  <c r="F89" i="1"/>
  <c r="L137" i="1"/>
  <c r="F137" i="1"/>
  <c r="L201" i="1"/>
  <c r="F201" i="1"/>
  <c r="L265" i="1"/>
  <c r="F265" i="1"/>
  <c r="L329" i="1"/>
  <c r="F329" i="1"/>
  <c r="L393" i="1"/>
  <c r="F393" i="1"/>
  <c r="L14" i="1"/>
  <c r="F14" i="1"/>
  <c r="L34" i="1"/>
  <c r="F34" i="1"/>
  <c r="L66" i="1"/>
  <c r="F66" i="1"/>
  <c r="L98" i="1"/>
  <c r="F98" i="1"/>
  <c r="L178" i="1"/>
  <c r="F178" i="1"/>
  <c r="L258" i="1"/>
  <c r="F258" i="1"/>
  <c r="L88" i="1"/>
  <c r="F88" i="1"/>
  <c r="L256" i="1"/>
  <c r="F256" i="1"/>
  <c r="L320" i="1"/>
  <c r="F320" i="1"/>
  <c r="L72" i="1"/>
  <c r="F72" i="1"/>
  <c r="L200" i="1"/>
  <c r="F200" i="1"/>
  <c r="L3" i="1"/>
  <c r="F3" i="1"/>
  <c r="L67" i="1"/>
  <c r="F67" i="1"/>
  <c r="L131" i="1"/>
  <c r="F131" i="1"/>
  <c r="L195" i="1"/>
  <c r="F195" i="1"/>
  <c r="L227" i="1"/>
  <c r="F227" i="1"/>
  <c r="L259" i="1"/>
  <c r="F259" i="1"/>
  <c r="L291" i="1"/>
  <c r="F291" i="1"/>
  <c r="L323" i="1"/>
  <c r="F323" i="1"/>
  <c r="L5" i="1"/>
  <c r="F5" i="1"/>
  <c r="L37" i="1"/>
  <c r="F37" i="1"/>
  <c r="L69" i="1"/>
  <c r="F69" i="1"/>
  <c r="L117" i="1"/>
  <c r="F117" i="1"/>
  <c r="L181" i="1"/>
  <c r="F181" i="1"/>
  <c r="L245" i="1"/>
  <c r="F245" i="1"/>
  <c r="L309" i="1"/>
  <c r="F309" i="1"/>
  <c r="L373" i="1"/>
  <c r="F373" i="1"/>
  <c r="L405" i="1"/>
  <c r="F405" i="1"/>
  <c r="L77" i="1"/>
  <c r="F77" i="1"/>
  <c r="L157" i="1"/>
  <c r="F157" i="1"/>
  <c r="L253" i="1"/>
  <c r="F253" i="1"/>
  <c r="L333" i="1"/>
  <c r="F333" i="1"/>
  <c r="L118" i="1"/>
  <c r="F118" i="1"/>
  <c r="L150" i="1"/>
  <c r="F150" i="1"/>
  <c r="L182" i="1"/>
  <c r="F182" i="1"/>
  <c r="L214" i="1"/>
  <c r="F214" i="1"/>
  <c r="L246" i="1"/>
  <c r="F246" i="1"/>
  <c r="L28" i="1"/>
  <c r="F28" i="1"/>
  <c r="L60" i="1"/>
  <c r="F60" i="1"/>
  <c r="L92" i="1"/>
  <c r="F92" i="1"/>
  <c r="L124" i="1"/>
  <c r="F124" i="1"/>
  <c r="L156" i="1"/>
  <c r="F156" i="1"/>
  <c r="L188" i="1"/>
  <c r="F188" i="1"/>
  <c r="L220" i="1"/>
  <c r="F220" i="1"/>
  <c r="L252" i="1"/>
  <c r="F252" i="1"/>
  <c r="L284" i="1"/>
  <c r="F284" i="1"/>
  <c r="L316" i="1"/>
  <c r="F316" i="1"/>
  <c r="L348" i="1"/>
  <c r="F348" i="1"/>
  <c r="L380" i="1"/>
  <c r="F380" i="1"/>
  <c r="L412" i="1"/>
  <c r="F412" i="1"/>
  <c r="L444" i="1"/>
  <c r="F444" i="1"/>
  <c r="L476" i="1"/>
  <c r="F476" i="1"/>
  <c r="L22" i="1"/>
  <c r="F22" i="1"/>
  <c r="L54" i="1"/>
  <c r="F54" i="1"/>
  <c r="L86" i="1"/>
  <c r="F86" i="1"/>
  <c r="L15" i="1"/>
  <c r="F15" i="1"/>
  <c r="L47" i="1"/>
  <c r="F47" i="1"/>
  <c r="L79" i="1"/>
  <c r="F79" i="1"/>
  <c r="L111" i="1"/>
  <c r="F111" i="1"/>
  <c r="L143" i="1"/>
  <c r="F143" i="1"/>
  <c r="L175" i="1"/>
  <c r="F175" i="1"/>
  <c r="L207" i="1"/>
  <c r="F207" i="1"/>
  <c r="L239" i="1"/>
  <c r="F239" i="1"/>
  <c r="L271" i="1"/>
  <c r="F271" i="1"/>
  <c r="L303" i="1"/>
  <c r="F303" i="1"/>
  <c r="L335" i="1"/>
  <c r="F335" i="1"/>
  <c r="L367" i="1"/>
  <c r="F367" i="1"/>
  <c r="L73" i="1"/>
  <c r="F73" i="1"/>
  <c r="L153" i="1"/>
  <c r="F153" i="1"/>
  <c r="L217" i="1"/>
  <c r="F217" i="1"/>
  <c r="L281" i="1"/>
  <c r="F281" i="1"/>
  <c r="L345" i="1"/>
  <c r="F345" i="1"/>
  <c r="L409" i="1"/>
  <c r="F409" i="1"/>
  <c r="L146" i="1"/>
  <c r="F146" i="1"/>
  <c r="L194" i="1"/>
  <c r="F194" i="1"/>
  <c r="L242" i="1"/>
  <c r="F242" i="1"/>
  <c r="L120" i="1"/>
  <c r="F120" i="1"/>
  <c r="L232" i="1"/>
  <c r="F232" i="1"/>
  <c r="L304" i="1"/>
  <c r="F304" i="1"/>
  <c r="L368" i="1"/>
  <c r="F368" i="1"/>
  <c r="L400" i="1"/>
  <c r="F400" i="1"/>
  <c r="L432" i="1"/>
  <c r="F432" i="1"/>
  <c r="L464" i="1"/>
  <c r="F464" i="1"/>
  <c r="L330" i="1"/>
  <c r="F330" i="1"/>
  <c r="L48" i="1"/>
  <c r="F48" i="1"/>
  <c r="L128" i="1"/>
  <c r="F128" i="1"/>
  <c r="L240" i="1"/>
  <c r="F240" i="1"/>
  <c r="L51" i="1"/>
  <c r="F51" i="1"/>
  <c r="L115" i="1"/>
  <c r="F115" i="1"/>
  <c r="L179" i="1"/>
  <c r="F179" i="1"/>
  <c r="L133" i="1"/>
  <c r="F133" i="1"/>
  <c r="L197" i="1"/>
  <c r="F197" i="1"/>
  <c r="L261" i="1"/>
  <c r="F261" i="1"/>
  <c r="L325" i="1"/>
  <c r="F325" i="1"/>
  <c r="L421" i="1"/>
  <c r="F421" i="1"/>
  <c r="L29" i="1"/>
  <c r="F29" i="1"/>
  <c r="L93" i="1"/>
  <c r="F93" i="1"/>
  <c r="L189" i="1"/>
  <c r="F189" i="1"/>
  <c r="L285" i="1"/>
  <c r="F285" i="1"/>
  <c r="L381" i="1"/>
  <c r="F381" i="1"/>
  <c r="L262" i="1"/>
  <c r="F262" i="1"/>
  <c r="L294" i="1"/>
  <c r="F294" i="1"/>
  <c r="L326" i="1"/>
  <c r="F326" i="1"/>
  <c r="L358" i="1"/>
  <c r="F358" i="1"/>
  <c r="L390" i="1"/>
  <c r="F390" i="1"/>
  <c r="L422" i="1"/>
  <c r="F422" i="1"/>
  <c r="L454" i="1"/>
  <c r="F454" i="1"/>
  <c r="L486" i="1"/>
  <c r="F486" i="1"/>
  <c r="L518" i="1"/>
  <c r="F518" i="1"/>
  <c r="L274" i="1"/>
  <c r="F274" i="1"/>
  <c r="L306" i="1"/>
  <c r="F306" i="1"/>
  <c r="L466" i="1"/>
  <c r="F466" i="1"/>
  <c r="L354" i="1"/>
  <c r="F354" i="1"/>
  <c r="L386" i="1"/>
  <c r="F386" i="1"/>
  <c r="L418" i="1"/>
  <c r="F418" i="1"/>
  <c r="L450" i="1"/>
  <c r="F450" i="1"/>
  <c r="L498" i="1"/>
  <c r="F498" i="1"/>
  <c r="L339" i="1"/>
  <c r="F339" i="1"/>
  <c r="M5" i="4" l="1"/>
  <c r="G5" i="4"/>
  <c r="N5" i="4" s="1"/>
  <c r="M3069" i="5"/>
  <c r="G3069" i="5"/>
  <c r="N3069" i="5" s="1"/>
  <c r="M721" i="2"/>
  <c r="G721" i="2"/>
  <c r="N721" i="2" s="1"/>
  <c r="M3084" i="5"/>
  <c r="G3084" i="5"/>
  <c r="N3084" i="5" s="1"/>
  <c r="M3528" i="5"/>
  <c r="G3528" i="5"/>
  <c r="N3528" i="5" s="1"/>
  <c r="G3032" i="5"/>
  <c r="N3032" i="5" s="1"/>
  <c r="M3032" i="5"/>
  <c r="G3040" i="5"/>
  <c r="N3040" i="5" s="1"/>
  <c r="M3040" i="5"/>
  <c r="G2764" i="5"/>
  <c r="N2764" i="5" s="1"/>
  <c r="M2764" i="5"/>
  <c r="M2897" i="5"/>
  <c r="G2897" i="5"/>
  <c r="N2897" i="5" s="1"/>
  <c r="M3093" i="5"/>
  <c r="G3093" i="5"/>
  <c r="N3093" i="5" s="1"/>
  <c r="M2945" i="5"/>
  <c r="G2945" i="5"/>
  <c r="N2945" i="5" s="1"/>
  <c r="M2649" i="5"/>
  <c r="G2649" i="5"/>
  <c r="N2649" i="5" s="1"/>
  <c r="G2546" i="5"/>
  <c r="N2546" i="5" s="1"/>
  <c r="M2546" i="5"/>
  <c r="M456" i="5"/>
  <c r="G456" i="5"/>
  <c r="N456" i="5" s="1"/>
  <c r="M2616" i="5"/>
  <c r="G2616" i="5"/>
  <c r="N2616" i="5" s="1"/>
  <c r="M2712" i="5"/>
  <c r="G2712" i="5"/>
  <c r="N2712" i="5" s="1"/>
  <c r="M2776" i="5"/>
  <c r="G2776" i="5"/>
  <c r="N2776" i="5" s="1"/>
  <c r="M2605" i="5"/>
  <c r="G2605" i="5"/>
  <c r="N2605" i="5" s="1"/>
  <c r="M2929" i="5"/>
  <c r="G2929" i="5"/>
  <c r="N2929" i="5" s="1"/>
  <c r="M2863" i="5"/>
  <c r="G2863" i="5"/>
  <c r="N2863" i="5" s="1"/>
  <c r="G312" i="5"/>
  <c r="N312" i="5" s="1"/>
  <c r="M312" i="5"/>
  <c r="G2677" i="5"/>
  <c r="N2677" i="5" s="1"/>
  <c r="M2677" i="5"/>
  <c r="G2709" i="5"/>
  <c r="N2709" i="5" s="1"/>
  <c r="M2709" i="5"/>
  <c r="G2741" i="5"/>
  <c r="N2741" i="5" s="1"/>
  <c r="M2741" i="5"/>
  <c r="G2773" i="5"/>
  <c r="N2773" i="5" s="1"/>
  <c r="M2773" i="5"/>
  <c r="G2805" i="5"/>
  <c r="N2805" i="5" s="1"/>
  <c r="M2805" i="5"/>
  <c r="G2844" i="5"/>
  <c r="N2844" i="5" s="1"/>
  <c r="M2844" i="5"/>
  <c r="M3068" i="5"/>
  <c r="G3068" i="5"/>
  <c r="N3068" i="5" s="1"/>
  <c r="G3582" i="5"/>
  <c r="N3582" i="5" s="1"/>
  <c r="M3582" i="5"/>
  <c r="M360" i="5"/>
  <c r="G360" i="5"/>
  <c r="N360" i="5" s="1"/>
  <c r="G2608" i="5"/>
  <c r="N2608" i="5" s="1"/>
  <c r="M2608" i="5"/>
  <c r="G2724" i="5"/>
  <c r="N2724" i="5" s="1"/>
  <c r="M2724" i="5"/>
  <c r="G2788" i="5"/>
  <c r="N2788" i="5" s="1"/>
  <c r="M2788" i="5"/>
  <c r="G2847" i="5"/>
  <c r="N2847" i="5" s="1"/>
  <c r="M2847" i="5"/>
  <c r="G2970" i="5"/>
  <c r="N2970" i="5" s="1"/>
  <c r="M2970" i="5"/>
  <c r="G408" i="5"/>
  <c r="N408" i="5" s="1"/>
  <c r="M408" i="5"/>
  <c r="M2641" i="5"/>
  <c r="G2641" i="5"/>
  <c r="N2641" i="5" s="1"/>
  <c r="M3077" i="5"/>
  <c r="G3077" i="5"/>
  <c r="N3077" i="5" s="1"/>
  <c r="M498" i="5"/>
  <c r="G498" i="5"/>
  <c r="N498" i="5" s="1"/>
  <c r="M2632" i="5"/>
  <c r="G2632" i="5"/>
  <c r="N2632" i="5" s="1"/>
  <c r="G2924" i="5"/>
  <c r="N2924" i="5" s="1"/>
  <c r="M2924" i="5"/>
  <c r="M2704" i="5"/>
  <c r="G2704" i="5"/>
  <c r="N2704" i="5" s="1"/>
  <c r="M2768" i="5"/>
  <c r="G2768" i="5"/>
  <c r="N2768" i="5" s="1"/>
  <c r="M2597" i="5"/>
  <c r="G2597" i="5"/>
  <c r="N2597" i="5" s="1"/>
  <c r="M2816" i="5"/>
  <c r="G2816" i="5"/>
  <c r="N2816" i="5" s="1"/>
  <c r="G3065" i="5"/>
  <c r="N3065" i="5" s="1"/>
  <c r="M3065" i="5"/>
  <c r="G248" i="5"/>
  <c r="N248" i="5" s="1"/>
  <c r="M248" i="5"/>
  <c r="G2685" i="5"/>
  <c r="N2685" i="5" s="1"/>
  <c r="M2685" i="5"/>
  <c r="M1780" i="5"/>
  <c r="G1780" i="5"/>
  <c r="N1780" i="5" s="1"/>
  <c r="M2705" i="5"/>
  <c r="G2705" i="5"/>
  <c r="N2705" i="5" s="1"/>
  <c r="M2737" i="5"/>
  <c r="G2737" i="5"/>
  <c r="N2737" i="5" s="1"/>
  <c r="M2769" i="5"/>
  <c r="G2769" i="5"/>
  <c r="N2769" i="5" s="1"/>
  <c r="M2801" i="5"/>
  <c r="G2801" i="5"/>
  <c r="N2801" i="5" s="1"/>
  <c r="M2817" i="5"/>
  <c r="G2817" i="5"/>
  <c r="N2817" i="5" s="1"/>
  <c r="M3405" i="5"/>
  <c r="G3405" i="5"/>
  <c r="N3405" i="5" s="1"/>
  <c r="M2528" i="5"/>
  <c r="G2528" i="5"/>
  <c r="N2528" i="5" s="1"/>
  <c r="G2538" i="5"/>
  <c r="N2538" i="5" s="1"/>
  <c r="M2538" i="5"/>
  <c r="M3590" i="5"/>
  <c r="G3590" i="5"/>
  <c r="N3590" i="5" s="1"/>
  <c r="G859" i="3"/>
  <c r="N859" i="3" s="1"/>
  <c r="M859" i="3"/>
  <c r="M2416" i="5"/>
  <c r="G2416" i="5"/>
  <c r="N2416" i="5" s="1"/>
  <c r="M3092" i="5"/>
  <c r="G3092" i="5"/>
  <c r="N3092" i="5" s="1"/>
  <c r="M3527" i="5"/>
  <c r="G3527" i="5"/>
  <c r="N3527" i="5" s="1"/>
  <c r="M2964" i="5"/>
  <c r="G2964" i="5"/>
  <c r="N2964" i="5" s="1"/>
  <c r="G3024" i="5"/>
  <c r="N3024" i="5" s="1"/>
  <c r="M3024" i="5"/>
  <c r="G3056" i="5"/>
  <c r="N3056" i="5" s="1"/>
  <c r="M3056" i="5"/>
  <c r="M828" i="2"/>
  <c r="G828" i="2"/>
  <c r="N828" i="2" s="1"/>
  <c r="G3064" i="5"/>
  <c r="N3064" i="5" s="1"/>
  <c r="M3064" i="5"/>
  <c r="G3497" i="5"/>
  <c r="N3497" i="5" s="1"/>
  <c r="M3497" i="5"/>
  <c r="M296" i="5"/>
  <c r="G296" i="5"/>
  <c r="N296" i="5" s="1"/>
  <c r="G2624" i="5"/>
  <c r="N2624" i="5" s="1"/>
  <c r="M2624" i="5"/>
  <c r="G2716" i="5"/>
  <c r="N2716" i="5" s="1"/>
  <c r="M2716" i="5"/>
  <c r="G2780" i="5"/>
  <c r="N2780" i="5" s="1"/>
  <c r="M2780" i="5"/>
  <c r="G2601" i="5"/>
  <c r="N2601" i="5" s="1"/>
  <c r="M2601" i="5"/>
  <c r="M2665" i="5"/>
  <c r="G2665" i="5"/>
  <c r="N2665" i="5" s="1"/>
  <c r="G3073" i="5"/>
  <c r="N3073" i="5" s="1"/>
  <c r="M3073" i="5"/>
  <c r="M328" i="5"/>
  <c r="G328" i="5"/>
  <c r="N328" i="5" s="1"/>
  <c r="M2760" i="5"/>
  <c r="G2760" i="5"/>
  <c r="N2760" i="5" s="1"/>
  <c r="M1792" i="5"/>
  <c r="G1792" i="5"/>
  <c r="N1792" i="5" s="1"/>
  <c r="M2913" i="5"/>
  <c r="G2913" i="5"/>
  <c r="N2913" i="5" s="1"/>
  <c r="M2840" i="5"/>
  <c r="G2840" i="5"/>
  <c r="N2840" i="5" s="1"/>
  <c r="G440" i="5"/>
  <c r="N440" i="5" s="1"/>
  <c r="M440" i="5"/>
  <c r="M2841" i="5"/>
  <c r="G2841" i="5"/>
  <c r="N2841" i="5" s="1"/>
  <c r="G2717" i="5"/>
  <c r="N2717" i="5" s="1"/>
  <c r="M2717" i="5"/>
  <c r="G2749" i="5"/>
  <c r="N2749" i="5" s="1"/>
  <c r="M2749" i="5"/>
  <c r="G2781" i="5"/>
  <c r="N2781" i="5" s="1"/>
  <c r="M2781" i="5"/>
  <c r="G2561" i="5"/>
  <c r="N2561" i="5" s="1"/>
  <c r="M2561" i="5"/>
  <c r="M3053" i="5"/>
  <c r="G3053" i="5"/>
  <c r="N3053" i="5" s="1"/>
  <c r="G3522" i="5"/>
  <c r="N3522" i="5" s="1"/>
  <c r="M3522" i="5"/>
  <c r="M3515" i="5"/>
  <c r="G3515" i="5"/>
  <c r="N3515" i="5" s="1"/>
  <c r="M3589" i="5"/>
  <c r="G3589" i="5"/>
  <c r="N3589" i="5" s="1"/>
  <c r="G3532" i="5"/>
  <c r="N3532" i="5" s="1"/>
  <c r="M3532" i="5"/>
  <c r="M3533" i="5"/>
  <c r="G3533" i="5"/>
  <c r="N3533" i="5" s="1"/>
  <c r="M488" i="5"/>
  <c r="G488" i="5"/>
  <c r="N488" i="5" s="1"/>
  <c r="G2640" i="5"/>
  <c r="N2640" i="5" s="1"/>
  <c r="M2640" i="5"/>
  <c r="G2940" i="5"/>
  <c r="N2940" i="5" s="1"/>
  <c r="M2940" i="5"/>
  <c r="G2620" i="5"/>
  <c r="N2620" i="5" s="1"/>
  <c r="M2620" i="5"/>
  <c r="G2740" i="5"/>
  <c r="N2740" i="5" s="1"/>
  <c r="M2740" i="5"/>
  <c r="G2804" i="5"/>
  <c r="N2804" i="5" s="1"/>
  <c r="M2804" i="5"/>
  <c r="G3397" i="5"/>
  <c r="N3397" i="5" s="1"/>
  <c r="M3397" i="5"/>
  <c r="G821" i="3"/>
  <c r="N821" i="3" s="1"/>
  <c r="M821" i="3"/>
  <c r="G280" i="5"/>
  <c r="N280" i="5" s="1"/>
  <c r="M280" i="5"/>
  <c r="M2657" i="5"/>
  <c r="G2657" i="5"/>
  <c r="N2657" i="5" s="1"/>
  <c r="G2908" i="5"/>
  <c r="N2908" i="5" s="1"/>
  <c r="M2908" i="5"/>
  <c r="M2848" i="5"/>
  <c r="G2848" i="5"/>
  <c r="N2848" i="5" s="1"/>
  <c r="G3400" i="5"/>
  <c r="N3400" i="5" s="1"/>
  <c r="M3400" i="5"/>
  <c r="G2698" i="5"/>
  <c r="N2698" i="5" s="1"/>
  <c r="M2698" i="5"/>
  <c r="M2720" i="5"/>
  <c r="G2720" i="5"/>
  <c r="N2720" i="5" s="1"/>
  <c r="M2784" i="5"/>
  <c r="G2784" i="5"/>
  <c r="N2784" i="5" s="1"/>
  <c r="M2613" i="5"/>
  <c r="G2613" i="5"/>
  <c r="N2613" i="5" s="1"/>
  <c r="M2824" i="5"/>
  <c r="G2824" i="5"/>
  <c r="N2824" i="5" s="1"/>
  <c r="G3406" i="5"/>
  <c r="N3406" i="5" s="1"/>
  <c r="M3406" i="5"/>
  <c r="G376" i="5"/>
  <c r="N376" i="5" s="1"/>
  <c r="M376" i="5"/>
  <c r="M2825" i="5"/>
  <c r="G2825" i="5"/>
  <c r="N2825" i="5" s="1"/>
  <c r="M2713" i="5"/>
  <c r="G2713" i="5"/>
  <c r="N2713" i="5" s="1"/>
  <c r="M2745" i="5"/>
  <c r="G2745" i="5"/>
  <c r="N2745" i="5" s="1"/>
  <c r="M2777" i="5"/>
  <c r="G2777" i="5"/>
  <c r="N2777" i="5" s="1"/>
  <c r="G2837" i="5"/>
  <c r="N2837" i="5" s="1"/>
  <c r="M2837" i="5"/>
  <c r="G2828" i="5"/>
  <c r="N2828" i="5" s="1"/>
  <c r="M2828" i="5"/>
  <c r="G2372" i="5"/>
  <c r="N2372" i="5" s="1"/>
  <c r="M2372" i="5"/>
  <c r="M2496" i="5"/>
  <c r="G2496" i="5"/>
  <c r="N2496" i="5" s="1"/>
  <c r="G2512" i="5"/>
  <c r="N2512" i="5" s="1"/>
  <c r="M2512" i="5"/>
  <c r="G3469" i="5"/>
  <c r="N3469" i="5" s="1"/>
  <c r="M3469" i="5"/>
  <c r="G3481" i="5"/>
  <c r="N3481" i="5" s="1"/>
  <c r="M3481" i="5"/>
  <c r="M2504" i="5"/>
  <c r="G2504" i="5"/>
  <c r="N2504" i="5" s="1"/>
  <c r="G21" i="4"/>
  <c r="N21" i="4" s="1"/>
  <c r="M21" i="4"/>
  <c r="G3489" i="5"/>
  <c r="N3489" i="5" s="1"/>
  <c r="M3489" i="5"/>
  <c r="G2542" i="5"/>
  <c r="N2542" i="5" s="1"/>
  <c r="M2542" i="5"/>
  <c r="M2440" i="5"/>
  <c r="G2440" i="5"/>
  <c r="N2440" i="5" s="1"/>
  <c r="M3190" i="5"/>
  <c r="G3190" i="5"/>
  <c r="N3190" i="5" s="1"/>
  <c r="G718" i="2"/>
  <c r="N718" i="2" s="1"/>
  <c r="M718" i="2"/>
  <c r="G851" i="3"/>
  <c r="N851" i="3" s="1"/>
  <c r="M851" i="3"/>
  <c r="M2480" i="5"/>
  <c r="G2480" i="5"/>
  <c r="N2480" i="5" s="1"/>
  <c r="G2554" i="5"/>
  <c r="N2554" i="5" s="1"/>
  <c r="M2554" i="5"/>
  <c r="G3526" i="5"/>
  <c r="N3526" i="5" s="1"/>
  <c r="M3526" i="5"/>
  <c r="M3519" i="5"/>
  <c r="G3519" i="5"/>
  <c r="N3519" i="5" s="1"/>
  <c r="G3537" i="5"/>
  <c r="N3537" i="5" s="1"/>
  <c r="M3537" i="5"/>
  <c r="M921" i="2"/>
  <c r="G921" i="2"/>
  <c r="N921" i="2" s="1"/>
  <c r="M1746" i="5"/>
  <c r="G1746" i="5"/>
  <c r="N1746" i="5" s="1"/>
  <c r="G2726" i="5"/>
  <c r="N2726" i="5" s="1"/>
  <c r="M2726" i="5"/>
  <c r="G2790" i="5"/>
  <c r="N2790" i="5" s="1"/>
  <c r="M2790" i="5"/>
  <c r="M2635" i="5"/>
  <c r="G2635" i="5"/>
  <c r="N2635" i="5" s="1"/>
  <c r="M2700" i="5"/>
  <c r="G2700" i="5"/>
  <c r="N2700" i="5" s="1"/>
  <c r="M2855" i="5"/>
  <c r="G2855" i="5"/>
  <c r="N2855" i="5" s="1"/>
  <c r="G480" i="5"/>
  <c r="N480" i="5" s="1"/>
  <c r="M480" i="5"/>
  <c r="G384" i="5"/>
  <c r="N384" i="5" s="1"/>
  <c r="M384" i="5"/>
  <c r="M813" i="5"/>
  <c r="G813" i="5"/>
  <c r="N813" i="5" s="1"/>
  <c r="M1726" i="5"/>
  <c r="G1726" i="5"/>
  <c r="N1726" i="5" s="1"/>
  <c r="M1740" i="5"/>
  <c r="G1740" i="5"/>
  <c r="N1740" i="5" s="1"/>
  <c r="M2687" i="5"/>
  <c r="G2687" i="5"/>
  <c r="N2687" i="5" s="1"/>
  <c r="M2719" i="5"/>
  <c r="G2719" i="5"/>
  <c r="N2719" i="5" s="1"/>
  <c r="M2751" i="5"/>
  <c r="G2751" i="5"/>
  <c r="N2751" i="5" s="1"/>
  <c r="M2783" i="5"/>
  <c r="G2783" i="5"/>
  <c r="N2783" i="5" s="1"/>
  <c r="G2811" i="5"/>
  <c r="N2811" i="5" s="1"/>
  <c r="M2811" i="5"/>
  <c r="M2896" i="5"/>
  <c r="G2896" i="5"/>
  <c r="N2896" i="5" s="1"/>
  <c r="G727" i="2"/>
  <c r="N727" i="2" s="1"/>
  <c r="M727" i="2"/>
  <c r="M2738" i="5"/>
  <c r="G2738" i="5"/>
  <c r="N2738" i="5" s="1"/>
  <c r="M2802" i="5"/>
  <c r="G2802" i="5"/>
  <c r="N2802" i="5" s="1"/>
  <c r="G288" i="5"/>
  <c r="N288" i="5" s="1"/>
  <c r="M288" i="5"/>
  <c r="G320" i="5"/>
  <c r="N320" i="5" s="1"/>
  <c r="M320" i="5"/>
  <c r="M1796" i="5"/>
  <c r="G1796" i="5"/>
  <c r="N1796" i="5" s="1"/>
  <c r="M3392" i="5"/>
  <c r="G3392" i="5"/>
  <c r="N3392" i="5" s="1"/>
  <c r="G3514" i="5"/>
  <c r="N3514" i="5" s="1"/>
  <c r="M3514" i="5"/>
  <c r="G3523" i="5"/>
  <c r="N3523" i="5" s="1"/>
  <c r="M3523" i="5"/>
  <c r="M2960" i="5"/>
  <c r="G2960" i="5"/>
  <c r="N2960" i="5" s="1"/>
  <c r="M3509" i="5"/>
  <c r="G3509" i="5"/>
  <c r="N3509" i="5" s="1"/>
  <c r="G2968" i="5"/>
  <c r="N2968" i="5" s="1"/>
  <c r="M2968" i="5"/>
  <c r="M3587" i="5"/>
  <c r="G3587" i="5"/>
  <c r="N3587" i="5" s="1"/>
  <c r="G2734" i="5"/>
  <c r="N2734" i="5" s="1"/>
  <c r="M2734" i="5"/>
  <c r="G2798" i="5"/>
  <c r="N2798" i="5" s="1"/>
  <c r="M2798" i="5"/>
  <c r="M2627" i="5"/>
  <c r="G2627" i="5"/>
  <c r="N2627" i="5" s="1"/>
  <c r="M304" i="5"/>
  <c r="G304" i="5"/>
  <c r="N304" i="5" s="1"/>
  <c r="M789" i="5"/>
  <c r="G789" i="5"/>
  <c r="N789" i="5" s="1"/>
  <c r="M803" i="5"/>
  <c r="G803" i="5"/>
  <c r="N803" i="5" s="1"/>
  <c r="M1748" i="5"/>
  <c r="G1748" i="5"/>
  <c r="N1748" i="5" s="1"/>
  <c r="G2623" i="5"/>
  <c r="N2623" i="5" s="1"/>
  <c r="M2623" i="5"/>
  <c r="G2707" i="5"/>
  <c r="N2707" i="5" s="1"/>
  <c r="M2707" i="5"/>
  <c r="G2739" i="5"/>
  <c r="N2739" i="5" s="1"/>
  <c r="M2739" i="5"/>
  <c r="G2771" i="5"/>
  <c r="N2771" i="5" s="1"/>
  <c r="M2771" i="5"/>
  <c r="G2803" i="5"/>
  <c r="N2803" i="5" s="1"/>
  <c r="M2803" i="5"/>
  <c r="M2823" i="5"/>
  <c r="G2823" i="5"/>
  <c r="N2823" i="5" s="1"/>
  <c r="M336" i="5"/>
  <c r="G336" i="5"/>
  <c r="N336" i="5" s="1"/>
  <c r="M2746" i="5"/>
  <c r="G2746" i="5"/>
  <c r="N2746" i="5" s="1"/>
  <c r="G844" i="5"/>
  <c r="N844" i="5" s="1"/>
  <c r="M844" i="5"/>
  <c r="M813" i="3"/>
  <c r="G813" i="3"/>
  <c r="N813" i="3" s="1"/>
  <c r="G514" i="5"/>
  <c r="N514" i="5" s="1"/>
  <c r="M514" i="5"/>
  <c r="M159" i="4"/>
  <c r="G159" i="4"/>
  <c r="N159" i="4" s="1"/>
  <c r="M3534" i="5"/>
  <c r="G3534" i="5"/>
  <c r="N3534" i="5" s="1"/>
  <c r="G3585" i="5"/>
  <c r="N3585" i="5" s="1"/>
  <c r="M3585" i="5"/>
  <c r="G3536" i="5"/>
  <c r="N3536" i="5" s="1"/>
  <c r="M3536" i="5"/>
  <c r="M3529" i="5"/>
  <c r="G3529" i="5"/>
  <c r="N3529" i="5" s="1"/>
  <c r="G2742" i="5"/>
  <c r="N2742" i="5" s="1"/>
  <c r="M2742" i="5"/>
  <c r="G2806" i="5"/>
  <c r="N2806" i="5" s="1"/>
  <c r="M2806" i="5"/>
  <c r="M2565" i="5"/>
  <c r="G2565" i="5"/>
  <c r="N2565" i="5" s="1"/>
  <c r="M2810" i="5"/>
  <c r="G2810" i="5"/>
  <c r="N2810" i="5" s="1"/>
  <c r="G2887" i="5"/>
  <c r="N2887" i="5" s="1"/>
  <c r="M2887" i="5"/>
  <c r="G3404" i="5"/>
  <c r="N3404" i="5" s="1"/>
  <c r="M3404" i="5"/>
  <c r="M797" i="5"/>
  <c r="G797" i="5"/>
  <c r="N797" i="5" s="1"/>
  <c r="M1758" i="5"/>
  <c r="G1758" i="5"/>
  <c r="N1758" i="5" s="1"/>
  <c r="M1756" i="5"/>
  <c r="G1756" i="5"/>
  <c r="N1756" i="5" s="1"/>
  <c r="G2599" i="5"/>
  <c r="N2599" i="5" s="1"/>
  <c r="M2599" i="5"/>
  <c r="M2695" i="5"/>
  <c r="G2695" i="5"/>
  <c r="N2695" i="5" s="1"/>
  <c r="M2727" i="5"/>
  <c r="G2727" i="5"/>
  <c r="N2727" i="5" s="1"/>
  <c r="M2759" i="5"/>
  <c r="G2759" i="5"/>
  <c r="N2759" i="5" s="1"/>
  <c r="M2791" i="5"/>
  <c r="G2791" i="5"/>
  <c r="N2791" i="5" s="1"/>
  <c r="G2819" i="5"/>
  <c r="N2819" i="5" s="1"/>
  <c r="M2819" i="5"/>
  <c r="G740" i="2"/>
  <c r="N740" i="2" s="1"/>
  <c r="M740" i="2"/>
  <c r="M828" i="5"/>
  <c r="G828" i="5"/>
  <c r="N828" i="5" s="1"/>
  <c r="M2722" i="5"/>
  <c r="G2722" i="5"/>
  <c r="N2722" i="5" s="1"/>
  <c r="M2786" i="5"/>
  <c r="G2786" i="5"/>
  <c r="N2786" i="5" s="1"/>
  <c r="G2696" i="5"/>
  <c r="N2696" i="5" s="1"/>
  <c r="M2696" i="5"/>
  <c r="M1738" i="5"/>
  <c r="G1738" i="5"/>
  <c r="N1738" i="5" s="1"/>
  <c r="M1736" i="5"/>
  <c r="G1736" i="5"/>
  <c r="N1736" i="5" s="1"/>
  <c r="G2867" i="5"/>
  <c r="N2867" i="5" s="1"/>
  <c r="M2867" i="5"/>
  <c r="G3626" i="5"/>
  <c r="N3626" i="5" s="1"/>
  <c r="M3626" i="5"/>
  <c r="G3498" i="5"/>
  <c r="N3498" i="5" s="1"/>
  <c r="M3498" i="5"/>
  <c r="G2750" i="5"/>
  <c r="N2750" i="5" s="1"/>
  <c r="M2750" i="5"/>
  <c r="G2871" i="5"/>
  <c r="N2871" i="5" s="1"/>
  <c r="M2871" i="5"/>
  <c r="M791" i="5"/>
  <c r="G791" i="5"/>
  <c r="N791" i="5" s="1"/>
  <c r="M1766" i="5"/>
  <c r="G1766" i="5"/>
  <c r="N1766" i="5" s="1"/>
  <c r="M787" i="5"/>
  <c r="G787" i="5"/>
  <c r="N787" i="5" s="1"/>
  <c r="M1764" i="5"/>
  <c r="G1764" i="5"/>
  <c r="N1764" i="5" s="1"/>
  <c r="G2639" i="5"/>
  <c r="N2639" i="5" s="1"/>
  <c r="M2639" i="5"/>
  <c r="G2715" i="5"/>
  <c r="N2715" i="5" s="1"/>
  <c r="M2715" i="5"/>
  <c r="G2747" i="5"/>
  <c r="N2747" i="5" s="1"/>
  <c r="M2747" i="5"/>
  <c r="G2779" i="5"/>
  <c r="N2779" i="5" s="1"/>
  <c r="M2779" i="5"/>
  <c r="G735" i="2"/>
  <c r="N735" i="2" s="1"/>
  <c r="M735" i="2"/>
  <c r="M801" i="5"/>
  <c r="G801" i="5"/>
  <c r="N801" i="5" s="1"/>
  <c r="M2762" i="5"/>
  <c r="G2762" i="5"/>
  <c r="N2762" i="5" s="1"/>
  <c r="M368" i="5"/>
  <c r="G368" i="5"/>
  <c r="N368" i="5" s="1"/>
  <c r="M1722" i="5"/>
  <c r="G1722" i="5"/>
  <c r="N1722" i="5" s="1"/>
  <c r="M1728" i="5"/>
  <c r="G1728" i="5"/>
  <c r="N1728" i="5" s="1"/>
  <c r="G18" i="4"/>
  <c r="N18" i="4" s="1"/>
  <c r="M18" i="4"/>
  <c r="M29" i="2"/>
  <c r="G29" i="2"/>
  <c r="N29" i="2" s="1"/>
  <c r="M10" i="4"/>
  <c r="G10" i="4"/>
  <c r="N10" i="4" s="1"/>
  <c r="M3052" i="5"/>
  <c r="G3052" i="5"/>
  <c r="N3052" i="5" s="1"/>
  <c r="M3501" i="5"/>
  <c r="G3501" i="5"/>
  <c r="N3501" i="5" s="1"/>
  <c r="G3072" i="5"/>
  <c r="N3072" i="5" s="1"/>
  <c r="M3072" i="5"/>
  <c r="G3512" i="5"/>
  <c r="N3512" i="5" s="1"/>
  <c r="M3512" i="5"/>
  <c r="G3521" i="5"/>
  <c r="N3521" i="5" s="1"/>
  <c r="M3521" i="5"/>
  <c r="G725" i="2"/>
  <c r="N725" i="2" s="1"/>
  <c r="M725" i="2"/>
  <c r="M424" i="5"/>
  <c r="G424" i="5"/>
  <c r="N424" i="5" s="1"/>
  <c r="M2694" i="5"/>
  <c r="G2694" i="5"/>
  <c r="N2694" i="5" s="1"/>
  <c r="G2604" i="5"/>
  <c r="N2604" i="5" s="1"/>
  <c r="M2604" i="5"/>
  <c r="G2732" i="5"/>
  <c r="N2732" i="5" s="1"/>
  <c r="M2732" i="5"/>
  <c r="G2796" i="5"/>
  <c r="N2796" i="5" s="1"/>
  <c r="M2796" i="5"/>
  <c r="G344" i="5"/>
  <c r="N344" i="5" s="1"/>
  <c r="M344" i="5"/>
  <c r="G2617" i="5"/>
  <c r="N2617" i="5" s="1"/>
  <c r="M2617" i="5"/>
  <c r="M2681" i="5"/>
  <c r="G2681" i="5"/>
  <c r="N2681" i="5" s="1"/>
  <c r="G2836" i="5"/>
  <c r="N2836" i="5" s="1"/>
  <c r="M2836" i="5"/>
  <c r="G3057" i="5"/>
  <c r="N3057" i="5" s="1"/>
  <c r="M3057" i="5"/>
  <c r="M2628" i="5"/>
  <c r="G2628" i="5"/>
  <c r="N2628" i="5" s="1"/>
  <c r="M2744" i="5"/>
  <c r="G2744" i="5"/>
  <c r="N2744" i="5" s="1"/>
  <c r="G2829" i="5"/>
  <c r="N2829" i="5" s="1"/>
  <c r="M2829" i="5"/>
  <c r="M2637" i="5"/>
  <c r="G2637" i="5"/>
  <c r="N2637" i="5" s="1"/>
  <c r="G2820" i="5"/>
  <c r="N2820" i="5" s="1"/>
  <c r="M2820" i="5"/>
  <c r="M3085" i="5"/>
  <c r="G3085" i="5"/>
  <c r="N3085" i="5" s="1"/>
  <c r="G2645" i="5"/>
  <c r="N2645" i="5" s="1"/>
  <c r="M2645" i="5"/>
  <c r="G2693" i="5"/>
  <c r="N2693" i="5" s="1"/>
  <c r="M2693" i="5"/>
  <c r="G2725" i="5"/>
  <c r="N2725" i="5" s="1"/>
  <c r="M2725" i="5"/>
  <c r="G2757" i="5"/>
  <c r="N2757" i="5" s="1"/>
  <c r="M2757" i="5"/>
  <c r="G2789" i="5"/>
  <c r="N2789" i="5" s="1"/>
  <c r="M2789" i="5"/>
  <c r="G2813" i="5"/>
  <c r="N2813" i="5" s="1"/>
  <c r="M2813" i="5"/>
  <c r="G3017" i="5"/>
  <c r="N3017" i="5" s="1"/>
  <c r="M3017" i="5"/>
  <c r="M3530" i="5"/>
  <c r="G3530" i="5"/>
  <c r="N3530" i="5" s="1"/>
  <c r="G3584" i="5"/>
  <c r="N3584" i="5" s="1"/>
  <c r="M3584" i="5"/>
  <c r="G3048" i="5"/>
  <c r="N3048" i="5" s="1"/>
  <c r="M3048" i="5"/>
  <c r="G3524" i="5"/>
  <c r="N3524" i="5" s="1"/>
  <c r="M3524" i="5"/>
  <c r="M3525" i="5"/>
  <c r="G3525" i="5"/>
  <c r="N3525" i="5" s="1"/>
  <c r="M3502" i="5"/>
  <c r="G3502" i="5"/>
  <c r="N3502" i="5" s="1"/>
  <c r="G2756" i="5"/>
  <c r="N2756" i="5" s="1"/>
  <c r="M2756" i="5"/>
  <c r="G2609" i="5"/>
  <c r="N2609" i="5" s="1"/>
  <c r="M2609" i="5"/>
  <c r="M2673" i="5"/>
  <c r="G2673" i="5"/>
  <c r="N2673" i="5" s="1"/>
  <c r="M1788" i="5"/>
  <c r="G1788" i="5"/>
  <c r="N1788" i="5" s="1"/>
  <c r="M2875" i="5"/>
  <c r="G2875" i="5"/>
  <c r="N2875" i="5" s="1"/>
  <c r="M3401" i="5"/>
  <c r="G3401" i="5"/>
  <c r="N3401" i="5" s="1"/>
  <c r="M748" i="2"/>
  <c r="G748" i="2"/>
  <c r="N748" i="2" s="1"/>
  <c r="M264" i="5"/>
  <c r="G264" i="5"/>
  <c r="N264" i="5" s="1"/>
  <c r="M2612" i="5"/>
  <c r="G2612" i="5"/>
  <c r="N2612" i="5" s="1"/>
  <c r="M2736" i="5"/>
  <c r="G2736" i="5"/>
  <c r="N2736" i="5" s="1"/>
  <c r="M2800" i="5"/>
  <c r="G2800" i="5"/>
  <c r="N2800" i="5" s="1"/>
  <c r="M2629" i="5"/>
  <c r="G2629" i="5"/>
  <c r="N2629" i="5" s="1"/>
  <c r="G2653" i="5"/>
  <c r="N2653" i="5" s="1"/>
  <c r="M2653" i="5"/>
  <c r="M2689" i="5"/>
  <c r="G2689" i="5"/>
  <c r="N2689" i="5" s="1"/>
  <c r="M2721" i="5"/>
  <c r="G2721" i="5"/>
  <c r="N2721" i="5" s="1"/>
  <c r="M2753" i="5"/>
  <c r="G2753" i="5"/>
  <c r="N2753" i="5" s="1"/>
  <c r="M2785" i="5"/>
  <c r="G2785" i="5"/>
  <c r="N2785" i="5" s="1"/>
  <c r="M2833" i="5"/>
  <c r="G2833" i="5"/>
  <c r="N2833" i="5" s="1"/>
  <c r="G2404" i="5"/>
  <c r="N2404" i="5" s="1"/>
  <c r="M2404" i="5"/>
  <c r="G2464" i="5"/>
  <c r="N2464" i="5" s="1"/>
  <c r="M2464" i="5"/>
  <c r="G2520" i="5"/>
  <c r="N2520" i="5" s="1"/>
  <c r="M2520" i="5"/>
  <c r="G868" i="5"/>
  <c r="N868" i="5" s="1"/>
  <c r="M868" i="5"/>
  <c r="M817" i="3"/>
  <c r="G817" i="3"/>
  <c r="N817" i="3" s="1"/>
  <c r="M170" i="4"/>
  <c r="G170" i="4"/>
  <c r="N170" i="4" s="1"/>
  <c r="M2448" i="5"/>
  <c r="G2448" i="5"/>
  <c r="N2448" i="5" s="1"/>
  <c r="M764" i="2"/>
  <c r="G764" i="2"/>
  <c r="N764" i="2" s="1"/>
  <c r="M2460" i="5"/>
  <c r="G2460" i="5"/>
  <c r="N2460" i="5" s="1"/>
  <c r="M3518" i="5"/>
  <c r="G3518" i="5"/>
  <c r="N3518" i="5" s="1"/>
  <c r="G3511" i="5"/>
  <c r="N3511" i="5" s="1"/>
  <c r="M3511" i="5"/>
  <c r="M3588" i="5"/>
  <c r="G3588" i="5"/>
  <c r="N3588" i="5" s="1"/>
  <c r="G3506" i="5"/>
  <c r="N3506" i="5" s="1"/>
  <c r="M3506" i="5"/>
  <c r="G3042" i="5"/>
  <c r="N3042" i="5" s="1"/>
  <c r="M3042" i="5"/>
  <c r="G3025" i="5"/>
  <c r="N3025" i="5" s="1"/>
  <c r="M3025" i="5"/>
  <c r="M3076" i="5"/>
  <c r="G3076" i="5"/>
  <c r="N3076" i="5" s="1"/>
  <c r="G852" i="5"/>
  <c r="N852" i="5" s="1"/>
  <c r="M852" i="5"/>
  <c r="G900" i="5"/>
  <c r="N900" i="5" s="1"/>
  <c r="M900" i="5"/>
  <c r="G2636" i="5"/>
  <c r="N2636" i="5" s="1"/>
  <c r="M2636" i="5"/>
  <c r="G2748" i="5"/>
  <c r="N2748" i="5" s="1"/>
  <c r="M2748" i="5"/>
  <c r="M2832" i="5"/>
  <c r="G2832" i="5"/>
  <c r="N2832" i="5" s="1"/>
  <c r="G472" i="5"/>
  <c r="N472" i="5" s="1"/>
  <c r="M472" i="5"/>
  <c r="G2633" i="5"/>
  <c r="N2633" i="5" s="1"/>
  <c r="M2633" i="5"/>
  <c r="G2892" i="5"/>
  <c r="N2892" i="5" s="1"/>
  <c r="M2892" i="5"/>
  <c r="G2859" i="5"/>
  <c r="N2859" i="5" s="1"/>
  <c r="M2859" i="5"/>
  <c r="G2690" i="5"/>
  <c r="N2690" i="5" s="1"/>
  <c r="M2690" i="5"/>
  <c r="M2596" i="5"/>
  <c r="G2596" i="5"/>
  <c r="N2596" i="5" s="1"/>
  <c r="M2728" i="5"/>
  <c r="G2728" i="5"/>
  <c r="N2728" i="5" s="1"/>
  <c r="M2792" i="5"/>
  <c r="G2792" i="5"/>
  <c r="N2792" i="5" s="1"/>
  <c r="M2621" i="5"/>
  <c r="G2621" i="5"/>
  <c r="N2621" i="5" s="1"/>
  <c r="G2812" i="5"/>
  <c r="N2812" i="5" s="1"/>
  <c r="M2812" i="5"/>
  <c r="G884" i="5"/>
  <c r="N884" i="5" s="1"/>
  <c r="M884" i="5"/>
  <c r="G2661" i="5"/>
  <c r="N2661" i="5" s="1"/>
  <c r="M2661" i="5"/>
  <c r="G2701" i="5"/>
  <c r="N2701" i="5" s="1"/>
  <c r="M2701" i="5"/>
  <c r="G2733" i="5"/>
  <c r="N2733" i="5" s="1"/>
  <c r="M2733" i="5"/>
  <c r="G2765" i="5"/>
  <c r="N2765" i="5" s="1"/>
  <c r="M2765" i="5"/>
  <c r="G2797" i="5"/>
  <c r="N2797" i="5" s="1"/>
  <c r="M2797" i="5"/>
  <c r="G2821" i="5"/>
  <c r="N2821" i="5" s="1"/>
  <c r="M2821" i="5"/>
  <c r="G3041" i="5"/>
  <c r="N3041" i="5" s="1"/>
  <c r="M3041" i="5"/>
  <c r="M3538" i="5"/>
  <c r="G3538" i="5"/>
  <c r="N3538" i="5" s="1"/>
  <c r="G3531" i="5"/>
  <c r="N3531" i="5" s="1"/>
  <c r="M3531" i="5"/>
  <c r="M3061" i="5"/>
  <c r="G3061" i="5"/>
  <c r="N3061" i="5" s="1"/>
  <c r="M2972" i="5"/>
  <c r="G2972" i="5"/>
  <c r="N2972" i="5" s="1"/>
  <c r="M3020" i="5"/>
  <c r="G3020" i="5"/>
  <c r="N3020" i="5" s="1"/>
  <c r="M3060" i="5"/>
  <c r="G3060" i="5"/>
  <c r="N3060" i="5" s="1"/>
  <c r="G2708" i="5"/>
  <c r="N2708" i="5" s="1"/>
  <c r="M2708" i="5"/>
  <c r="G2772" i="5"/>
  <c r="N2772" i="5" s="1"/>
  <c r="M2772" i="5"/>
  <c r="M2962" i="5"/>
  <c r="G2962" i="5"/>
  <c r="N2962" i="5" s="1"/>
  <c r="M916" i="5"/>
  <c r="G916" i="5"/>
  <c r="N916" i="5" s="1"/>
  <c r="G2625" i="5"/>
  <c r="N2625" i="5" s="1"/>
  <c r="M2625" i="5"/>
  <c r="M3029" i="5"/>
  <c r="G3029" i="5"/>
  <c r="N3029" i="5" s="1"/>
  <c r="M392" i="5"/>
  <c r="G392" i="5"/>
  <c r="N392" i="5" s="1"/>
  <c r="M2600" i="5"/>
  <c r="G2600" i="5"/>
  <c r="N2600" i="5" s="1"/>
  <c r="M2752" i="5"/>
  <c r="G2752" i="5"/>
  <c r="N2752" i="5" s="1"/>
  <c r="M2808" i="5"/>
  <c r="G2808" i="5"/>
  <c r="N2808" i="5" s="1"/>
  <c r="G2879" i="5"/>
  <c r="N2879" i="5" s="1"/>
  <c r="M2879" i="5"/>
  <c r="M836" i="5"/>
  <c r="G836" i="5"/>
  <c r="N836" i="5" s="1"/>
  <c r="G2669" i="5"/>
  <c r="N2669" i="5" s="1"/>
  <c r="M2669" i="5"/>
  <c r="M2697" i="5"/>
  <c r="G2697" i="5"/>
  <c r="N2697" i="5" s="1"/>
  <c r="M2729" i="5"/>
  <c r="G2729" i="5"/>
  <c r="N2729" i="5" s="1"/>
  <c r="M2761" i="5"/>
  <c r="G2761" i="5"/>
  <c r="N2761" i="5" s="1"/>
  <c r="M2793" i="5"/>
  <c r="G2793" i="5"/>
  <c r="N2793" i="5" s="1"/>
  <c r="M2809" i="5"/>
  <c r="G2809" i="5"/>
  <c r="N2809" i="5" s="1"/>
  <c r="M2883" i="5"/>
  <c r="G2883" i="5"/>
  <c r="N2883" i="5" s="1"/>
  <c r="G3194" i="5"/>
  <c r="N3194" i="5" s="1"/>
  <c r="M3194" i="5"/>
  <c r="G2428" i="5"/>
  <c r="N2428" i="5" s="1"/>
  <c r="M2428" i="5"/>
  <c r="M932" i="5"/>
  <c r="G932" i="5"/>
  <c r="N932" i="5" s="1"/>
  <c r="G2388" i="5"/>
  <c r="N2388" i="5" s="1"/>
  <c r="M2388" i="5"/>
  <c r="M2476" i="5"/>
  <c r="G2476" i="5"/>
  <c r="N2476" i="5" s="1"/>
  <c r="M772" i="2"/>
  <c r="G772" i="2"/>
  <c r="N772" i="2" s="1"/>
  <c r="G2534" i="5"/>
  <c r="N2534" i="5" s="1"/>
  <c r="M2534" i="5"/>
  <c r="G2444" i="5"/>
  <c r="N2444" i="5" s="1"/>
  <c r="M2444" i="5"/>
  <c r="G710" i="2"/>
  <c r="N710" i="2" s="1"/>
  <c r="M710" i="2"/>
  <c r="G2488" i="5"/>
  <c r="N2488" i="5" s="1"/>
  <c r="M2488" i="5"/>
  <c r="M3541" i="5"/>
  <c r="G3541" i="5"/>
  <c r="N3541" i="5" s="1"/>
  <c r="G13" i="4"/>
  <c r="N13" i="4" s="1"/>
  <c r="M13" i="4"/>
  <c r="M3510" i="5"/>
  <c r="G3510" i="5"/>
  <c r="N3510" i="5" s="1"/>
  <c r="M3535" i="5"/>
  <c r="G3535" i="5"/>
  <c r="N3535" i="5" s="1"/>
  <c r="G3627" i="5"/>
  <c r="N3627" i="5" s="1"/>
  <c r="M3627" i="5"/>
  <c r="M400" i="5"/>
  <c r="G400" i="5"/>
  <c r="N400" i="5" s="1"/>
  <c r="G2758" i="5"/>
  <c r="N2758" i="5" s="1"/>
  <c r="M2758" i="5"/>
  <c r="M2603" i="5"/>
  <c r="G2603" i="5"/>
  <c r="N2603" i="5" s="1"/>
  <c r="M2818" i="5"/>
  <c r="G2818" i="5"/>
  <c r="N2818" i="5" s="1"/>
  <c r="G2958" i="5"/>
  <c r="N2958" i="5" s="1"/>
  <c r="M2958" i="5"/>
  <c r="M432" i="5"/>
  <c r="G432" i="5"/>
  <c r="N432" i="5" s="1"/>
  <c r="M795" i="5"/>
  <c r="G795" i="5"/>
  <c r="N795" i="5" s="1"/>
  <c r="G1772" i="5"/>
  <c r="N1772" i="5" s="1"/>
  <c r="M1772" i="5"/>
  <c r="G2615" i="5"/>
  <c r="N2615" i="5" s="1"/>
  <c r="M2615" i="5"/>
  <c r="M2703" i="5"/>
  <c r="G2703" i="5"/>
  <c r="N2703" i="5" s="1"/>
  <c r="M2735" i="5"/>
  <c r="G2735" i="5"/>
  <c r="N2735" i="5" s="1"/>
  <c r="M2767" i="5"/>
  <c r="G2767" i="5"/>
  <c r="N2767" i="5" s="1"/>
  <c r="M2799" i="5"/>
  <c r="G2799" i="5"/>
  <c r="N2799" i="5" s="1"/>
  <c r="M464" i="5"/>
  <c r="G464" i="5"/>
  <c r="N464" i="5" s="1"/>
  <c r="M809" i="5"/>
  <c r="G809" i="5"/>
  <c r="N809" i="5" s="1"/>
  <c r="M2706" i="5"/>
  <c r="G2706" i="5"/>
  <c r="N2706" i="5" s="1"/>
  <c r="M2770" i="5"/>
  <c r="G2770" i="5"/>
  <c r="N2770" i="5" s="1"/>
  <c r="G744" i="2"/>
  <c r="N744" i="2" s="1"/>
  <c r="M744" i="2"/>
  <c r="M240" i="5"/>
  <c r="G240" i="5"/>
  <c r="N240" i="5" s="1"/>
  <c r="M1770" i="5"/>
  <c r="G1770" i="5"/>
  <c r="N1770" i="5" s="1"/>
  <c r="M1752" i="5"/>
  <c r="G1752" i="5"/>
  <c r="N1752" i="5" s="1"/>
  <c r="M2928" i="5"/>
  <c r="G2928" i="5"/>
  <c r="N2928" i="5" s="1"/>
  <c r="M272" i="5"/>
  <c r="G272" i="5"/>
  <c r="N272" i="5" s="1"/>
  <c r="M1730" i="5"/>
  <c r="G1730" i="5"/>
  <c r="N1730" i="5" s="1"/>
  <c r="G2702" i="5"/>
  <c r="N2702" i="5" s="1"/>
  <c r="M2702" i="5"/>
  <c r="G2766" i="5"/>
  <c r="N2766" i="5" s="1"/>
  <c r="M2766" i="5"/>
  <c r="M2595" i="5"/>
  <c r="G2595" i="5"/>
  <c r="N2595" i="5" s="1"/>
  <c r="M2692" i="5"/>
  <c r="G2692" i="5"/>
  <c r="N2692" i="5" s="1"/>
  <c r="G2814" i="5"/>
  <c r="N2814" i="5" s="1"/>
  <c r="M2814" i="5"/>
  <c r="M2912" i="5"/>
  <c r="G2912" i="5"/>
  <c r="N2912" i="5" s="1"/>
  <c r="G352" i="5"/>
  <c r="N352" i="5" s="1"/>
  <c r="M352" i="5"/>
  <c r="M1734" i="5"/>
  <c r="G1734" i="5"/>
  <c r="N1734" i="5" s="1"/>
  <c r="M821" i="5"/>
  <c r="G821" i="5"/>
  <c r="N821" i="5" s="1"/>
  <c r="M1742" i="5"/>
  <c r="G1742" i="5"/>
  <c r="N1742" i="5" s="1"/>
  <c r="G2691" i="5"/>
  <c r="N2691" i="5" s="1"/>
  <c r="M2691" i="5"/>
  <c r="G2723" i="5"/>
  <c r="N2723" i="5" s="1"/>
  <c r="M2723" i="5"/>
  <c r="G2755" i="5"/>
  <c r="N2755" i="5" s="1"/>
  <c r="M2755" i="5"/>
  <c r="G2787" i="5"/>
  <c r="N2787" i="5" s="1"/>
  <c r="M2787" i="5"/>
  <c r="M2807" i="5"/>
  <c r="G2807" i="5"/>
  <c r="N2807" i="5" s="1"/>
  <c r="M817" i="5"/>
  <c r="G817" i="5"/>
  <c r="N817" i="5" s="1"/>
  <c r="M2714" i="5"/>
  <c r="G2714" i="5"/>
  <c r="N2714" i="5" s="1"/>
  <c r="M2778" i="5"/>
  <c r="G2778" i="5"/>
  <c r="N2778" i="5" s="1"/>
  <c r="M2851" i="5"/>
  <c r="G2851" i="5"/>
  <c r="N2851" i="5" s="1"/>
  <c r="G416" i="5"/>
  <c r="N416" i="5" s="1"/>
  <c r="M416" i="5"/>
  <c r="M1754" i="5"/>
  <c r="G1754" i="5"/>
  <c r="N1754" i="5" s="1"/>
  <c r="M1744" i="5"/>
  <c r="G1744" i="5"/>
  <c r="N1744" i="5" s="1"/>
  <c r="M2852" i="5"/>
  <c r="G2852" i="5"/>
  <c r="N2852" i="5" s="1"/>
  <c r="M2" i="4"/>
  <c r="G2" i="4"/>
  <c r="N2" i="4" s="1"/>
  <c r="M3520" i="5"/>
  <c r="G3520" i="5"/>
  <c r="N3520" i="5" s="1"/>
  <c r="G3513" i="5"/>
  <c r="N3513" i="5" s="1"/>
  <c r="M3513" i="5"/>
  <c r="G3586" i="5"/>
  <c r="N3586" i="5" s="1"/>
  <c r="M3586" i="5"/>
  <c r="G2710" i="5"/>
  <c r="N2710" i="5" s="1"/>
  <c r="M2710" i="5"/>
  <c r="G2774" i="5"/>
  <c r="N2774" i="5" s="1"/>
  <c r="M2774" i="5"/>
  <c r="M2619" i="5"/>
  <c r="G2619" i="5"/>
  <c r="N2619" i="5" s="1"/>
  <c r="G1784" i="5"/>
  <c r="N1784" i="5" s="1"/>
  <c r="M1784" i="5"/>
  <c r="M2966" i="5"/>
  <c r="G2966" i="5"/>
  <c r="N2966" i="5" s="1"/>
  <c r="M1750" i="5"/>
  <c r="G1750" i="5"/>
  <c r="N1750" i="5" s="1"/>
  <c r="M811" i="5"/>
  <c r="G811" i="5"/>
  <c r="N811" i="5" s="1"/>
  <c r="M1724" i="5"/>
  <c r="G1724" i="5"/>
  <c r="N1724" i="5" s="1"/>
  <c r="G2631" i="5"/>
  <c r="N2631" i="5" s="1"/>
  <c r="M2631" i="5"/>
  <c r="M2711" i="5"/>
  <c r="G2711" i="5"/>
  <c r="N2711" i="5" s="1"/>
  <c r="M2743" i="5"/>
  <c r="G2743" i="5"/>
  <c r="N2743" i="5" s="1"/>
  <c r="M2775" i="5"/>
  <c r="G2775" i="5"/>
  <c r="N2775" i="5" s="1"/>
  <c r="G3393" i="5"/>
  <c r="N3393" i="5" s="1"/>
  <c r="M3393" i="5"/>
  <c r="M793" i="5"/>
  <c r="G793" i="5"/>
  <c r="N793" i="5" s="1"/>
  <c r="M2754" i="5"/>
  <c r="G2754" i="5"/>
  <c r="N2754" i="5" s="1"/>
  <c r="M2944" i="5"/>
  <c r="G2944" i="5"/>
  <c r="N2944" i="5" s="1"/>
  <c r="M799" i="5"/>
  <c r="G799" i="5"/>
  <c r="N799" i="5" s="1"/>
  <c r="M1768" i="5"/>
  <c r="G1768" i="5"/>
  <c r="N1768" i="5" s="1"/>
  <c r="G3516" i="5"/>
  <c r="N3516" i="5" s="1"/>
  <c r="M3516" i="5"/>
  <c r="M3517" i="5"/>
  <c r="G3517" i="5"/>
  <c r="N3517" i="5" s="1"/>
  <c r="G3505" i="5"/>
  <c r="N3505" i="5" s="1"/>
  <c r="M3505" i="5"/>
  <c r="M807" i="5"/>
  <c r="G807" i="5"/>
  <c r="N807" i="5" s="1"/>
  <c r="M1762" i="5"/>
  <c r="G1762" i="5"/>
  <c r="N1762" i="5" s="1"/>
  <c r="G2718" i="5"/>
  <c r="N2718" i="5" s="1"/>
  <c r="M2718" i="5"/>
  <c r="G2782" i="5"/>
  <c r="N2782" i="5" s="1"/>
  <c r="M2782" i="5"/>
  <c r="M2611" i="5"/>
  <c r="G2611" i="5"/>
  <c r="N2611" i="5" s="1"/>
  <c r="G2822" i="5"/>
  <c r="N2822" i="5" s="1"/>
  <c r="M2822" i="5"/>
  <c r="G731" i="2"/>
  <c r="N731" i="2" s="1"/>
  <c r="M731" i="2"/>
  <c r="G256" i="5"/>
  <c r="N256" i="5" s="1"/>
  <c r="M256" i="5"/>
  <c r="M805" i="5"/>
  <c r="G805" i="5"/>
  <c r="N805" i="5" s="1"/>
  <c r="M819" i="5"/>
  <c r="G819" i="5"/>
  <c r="N819" i="5" s="1"/>
  <c r="M1732" i="5"/>
  <c r="G1732" i="5"/>
  <c r="N1732" i="5" s="1"/>
  <c r="G2607" i="5"/>
  <c r="N2607" i="5" s="1"/>
  <c r="M2607" i="5"/>
  <c r="G2699" i="5"/>
  <c r="N2699" i="5" s="1"/>
  <c r="M2699" i="5"/>
  <c r="G2731" i="5"/>
  <c r="N2731" i="5" s="1"/>
  <c r="M2731" i="5"/>
  <c r="G2763" i="5"/>
  <c r="N2763" i="5" s="1"/>
  <c r="M2763" i="5"/>
  <c r="G2795" i="5"/>
  <c r="N2795" i="5" s="1"/>
  <c r="M2795" i="5"/>
  <c r="M2815" i="5"/>
  <c r="G2815" i="5"/>
  <c r="N2815" i="5" s="1"/>
  <c r="M3396" i="5"/>
  <c r="G3396" i="5"/>
  <c r="N3396" i="5" s="1"/>
  <c r="M2730" i="5"/>
  <c r="G2730" i="5"/>
  <c r="N2730" i="5" s="1"/>
  <c r="M2794" i="5"/>
  <c r="G2794" i="5"/>
  <c r="N2794" i="5" s="1"/>
  <c r="G2688" i="5"/>
  <c r="N2688" i="5" s="1"/>
  <c r="M2688" i="5"/>
  <c r="G1776" i="5"/>
  <c r="N1776" i="5" s="1"/>
  <c r="M1776" i="5"/>
  <c r="M815" i="5"/>
  <c r="G815" i="5"/>
  <c r="N815" i="5" s="1"/>
  <c r="G448" i="5"/>
  <c r="N448" i="5" s="1"/>
  <c r="M448" i="5"/>
  <c r="M1760" i="5"/>
  <c r="G1760" i="5"/>
  <c r="N1760" i="5" s="1"/>
  <c r="G3583" i="5"/>
  <c r="N3583" i="5" s="1"/>
  <c r="M3583" i="5"/>
  <c r="M3546" i="5"/>
  <c r="G3546" i="5"/>
  <c r="N3546" i="5" s="1"/>
  <c r="M976" i="5"/>
  <c r="G976" i="5"/>
  <c r="N976" i="5" s="1"/>
  <c r="M1067" i="5"/>
  <c r="G1067" i="5"/>
  <c r="N1067" i="5" s="1"/>
  <c r="M1131" i="5"/>
  <c r="G1131" i="5"/>
  <c r="N1131" i="5" s="1"/>
  <c r="G1884" i="5"/>
  <c r="N1884" i="5" s="1"/>
  <c r="M1884" i="5"/>
  <c r="G1948" i="5"/>
  <c r="N1948" i="5" s="1"/>
  <c r="M1948" i="5"/>
  <c r="G2012" i="5"/>
  <c r="N2012" i="5" s="1"/>
  <c r="M2012" i="5"/>
  <c r="G2063" i="5"/>
  <c r="N2063" i="5" s="1"/>
  <c r="M2063" i="5"/>
  <c r="M2486" i="5"/>
  <c r="G2486" i="5"/>
  <c r="N2486" i="5" s="1"/>
  <c r="M2451" i="5"/>
  <c r="G2451" i="5"/>
  <c r="N2451" i="5" s="1"/>
  <c r="M3242" i="5"/>
  <c r="G3242" i="5"/>
  <c r="N3242" i="5" s="1"/>
  <c r="M3369" i="5"/>
  <c r="G3369" i="5"/>
  <c r="N3369" i="5" s="1"/>
  <c r="M3668" i="5"/>
  <c r="G3668" i="5"/>
  <c r="N3668" i="5" s="1"/>
  <c r="M943" i="5"/>
  <c r="G943" i="5"/>
  <c r="N943" i="5" s="1"/>
  <c r="M975" i="5"/>
  <c r="G975" i="5"/>
  <c r="N975" i="5" s="1"/>
  <c r="M1007" i="5"/>
  <c r="G1007" i="5"/>
  <c r="N1007" i="5" s="1"/>
  <c r="M954" i="5"/>
  <c r="G954" i="5"/>
  <c r="N954" i="5" s="1"/>
  <c r="M1018" i="5"/>
  <c r="G1018" i="5"/>
  <c r="N1018" i="5" s="1"/>
  <c r="M1029" i="5"/>
  <c r="G1029" i="5"/>
  <c r="N1029" i="5" s="1"/>
  <c r="M1093" i="5"/>
  <c r="G1093" i="5"/>
  <c r="N1093" i="5" s="1"/>
  <c r="M1157" i="5"/>
  <c r="G1157" i="5"/>
  <c r="N1157" i="5" s="1"/>
  <c r="G1911" i="5"/>
  <c r="N1911" i="5" s="1"/>
  <c r="M1911" i="5"/>
  <c r="G1975" i="5"/>
  <c r="N1975" i="5" s="1"/>
  <c r="M1975" i="5"/>
  <c r="G2039" i="5"/>
  <c r="N2039" i="5" s="1"/>
  <c r="M2039" i="5"/>
  <c r="G1934" i="5"/>
  <c r="N1934" i="5" s="1"/>
  <c r="M1934" i="5"/>
  <c r="G1998" i="5"/>
  <c r="N1998" i="5" s="1"/>
  <c r="M1998" i="5"/>
  <c r="G1881" i="5"/>
  <c r="N1881" i="5" s="1"/>
  <c r="M1881" i="5"/>
  <c r="G1945" i="5"/>
  <c r="N1945" i="5" s="1"/>
  <c r="M1945" i="5"/>
  <c r="G2009" i="5"/>
  <c r="N2009" i="5" s="1"/>
  <c r="M2009" i="5"/>
  <c r="G2370" i="5"/>
  <c r="N2370" i="5" s="1"/>
  <c r="M2370" i="5"/>
  <c r="M2462" i="5"/>
  <c r="G2462" i="5"/>
  <c r="N2462" i="5" s="1"/>
  <c r="M2482" i="5"/>
  <c r="G2482" i="5"/>
  <c r="N2482" i="5" s="1"/>
  <c r="M2423" i="5"/>
  <c r="G2423" i="5"/>
  <c r="N2423" i="5" s="1"/>
  <c r="M3260" i="5"/>
  <c r="G3260" i="5"/>
  <c r="N3260" i="5" s="1"/>
  <c r="M3253" i="5"/>
  <c r="G3253" i="5"/>
  <c r="N3253" i="5" s="1"/>
  <c r="M3492" i="5"/>
  <c r="G3492" i="5"/>
  <c r="N3492" i="5" s="1"/>
  <c r="M3603" i="5"/>
  <c r="G3603" i="5"/>
  <c r="N3603" i="5" s="1"/>
  <c r="M980" i="5"/>
  <c r="G980" i="5"/>
  <c r="N980" i="5" s="1"/>
  <c r="M1071" i="5"/>
  <c r="G1071" i="5"/>
  <c r="N1071" i="5" s="1"/>
  <c r="M1135" i="5"/>
  <c r="G1135" i="5"/>
  <c r="N1135" i="5" s="1"/>
  <c r="G1880" i="5"/>
  <c r="N1880" i="5" s="1"/>
  <c r="M1880" i="5"/>
  <c r="G1944" i="5"/>
  <c r="N1944" i="5" s="1"/>
  <c r="M1944" i="5"/>
  <c r="G2008" i="5"/>
  <c r="N2008" i="5" s="1"/>
  <c r="M2008" i="5"/>
  <c r="G2061" i="5"/>
  <c r="N2061" i="5" s="1"/>
  <c r="M2061" i="5"/>
  <c r="M2510" i="5"/>
  <c r="G2510" i="5"/>
  <c r="N2510" i="5" s="1"/>
  <c r="M2459" i="5"/>
  <c r="G2459" i="5"/>
  <c r="N2459" i="5" s="1"/>
  <c r="M3353" i="5"/>
  <c r="G3353" i="5"/>
  <c r="N3353" i="5" s="1"/>
  <c r="G3563" i="5"/>
  <c r="N3563" i="5" s="1"/>
  <c r="M3563" i="5"/>
  <c r="M3686" i="5"/>
  <c r="G3686" i="5"/>
  <c r="N3686" i="5" s="1"/>
  <c r="M933" i="5"/>
  <c r="G933" i="5"/>
  <c r="N933" i="5" s="1"/>
  <c r="M965" i="5"/>
  <c r="G965" i="5"/>
  <c r="N965" i="5" s="1"/>
  <c r="M997" i="5"/>
  <c r="G997" i="5"/>
  <c r="N997" i="5" s="1"/>
  <c r="M990" i="5"/>
  <c r="G990" i="5"/>
  <c r="N990" i="5" s="1"/>
  <c r="M1065" i="5"/>
  <c r="G1065" i="5"/>
  <c r="N1065" i="5" s="1"/>
  <c r="M1129" i="5"/>
  <c r="G1129" i="5"/>
  <c r="N1129" i="5" s="1"/>
  <c r="G1899" i="5"/>
  <c r="N1899" i="5" s="1"/>
  <c r="M1899" i="5"/>
  <c r="G1963" i="5"/>
  <c r="N1963" i="5" s="1"/>
  <c r="M1963" i="5"/>
  <c r="G2027" i="5"/>
  <c r="N2027" i="5" s="1"/>
  <c r="M2027" i="5"/>
  <c r="G1914" i="5"/>
  <c r="N1914" i="5" s="1"/>
  <c r="M1914" i="5"/>
  <c r="G1978" i="5"/>
  <c r="N1978" i="5" s="1"/>
  <c r="M1978" i="5"/>
  <c r="G2042" i="5"/>
  <c r="N2042" i="5" s="1"/>
  <c r="M2042" i="5"/>
  <c r="G1933" i="5"/>
  <c r="N1933" i="5" s="1"/>
  <c r="M1933" i="5"/>
  <c r="G1997" i="5"/>
  <c r="N1997" i="5" s="1"/>
  <c r="M1997" i="5"/>
  <c r="G2358" i="5"/>
  <c r="N2358" i="5" s="1"/>
  <c r="M2358" i="5"/>
  <c r="M2438" i="5"/>
  <c r="G2438" i="5"/>
  <c r="N2438" i="5" s="1"/>
  <c r="M2431" i="5"/>
  <c r="G2431" i="5"/>
  <c r="N2431" i="5" s="1"/>
  <c r="M3232" i="5"/>
  <c r="G3232" i="5"/>
  <c r="N3232" i="5" s="1"/>
  <c r="M3259" i="5"/>
  <c r="G3259" i="5"/>
  <c r="N3259" i="5" s="1"/>
  <c r="M3346" i="5"/>
  <c r="G3346" i="5"/>
  <c r="N3346" i="5" s="1"/>
  <c r="G3438" i="5"/>
  <c r="N3438" i="5" s="1"/>
  <c r="M3438" i="5"/>
  <c r="M3483" i="5"/>
  <c r="G3483" i="5"/>
  <c r="N3483" i="5" s="1"/>
  <c r="M285" i="5"/>
  <c r="G285" i="5"/>
  <c r="N285" i="5" s="1"/>
  <c r="M349" i="5"/>
  <c r="G349" i="5"/>
  <c r="N349" i="5" s="1"/>
  <c r="M413" i="5"/>
  <c r="G413" i="5"/>
  <c r="N413" i="5" s="1"/>
  <c r="M477" i="5"/>
  <c r="G477" i="5"/>
  <c r="N477" i="5" s="1"/>
  <c r="M2268" i="5"/>
  <c r="G2268" i="5"/>
  <c r="N2268" i="5" s="1"/>
  <c r="M2300" i="5"/>
  <c r="G2300" i="5"/>
  <c r="N2300" i="5" s="1"/>
  <c r="M2332" i="5"/>
  <c r="G2332" i="5"/>
  <c r="N2332" i="5" s="1"/>
  <c r="M3302" i="5"/>
  <c r="G3302" i="5"/>
  <c r="N3302" i="5" s="1"/>
  <c r="M3334" i="5"/>
  <c r="G3334" i="5"/>
  <c r="N3334" i="5" s="1"/>
  <c r="M289" i="5"/>
  <c r="G289" i="5"/>
  <c r="N289" i="5" s="1"/>
  <c r="M353" i="5"/>
  <c r="G353" i="5"/>
  <c r="N353" i="5" s="1"/>
  <c r="M417" i="5"/>
  <c r="G417" i="5"/>
  <c r="N417" i="5" s="1"/>
  <c r="M481" i="5"/>
  <c r="G481" i="5"/>
  <c r="N481" i="5" s="1"/>
  <c r="M839" i="5"/>
  <c r="G839" i="5"/>
  <c r="N839" i="5" s="1"/>
  <c r="M2257" i="5"/>
  <c r="G2257" i="5"/>
  <c r="N2257" i="5" s="1"/>
  <c r="M2289" i="5"/>
  <c r="G2289" i="5"/>
  <c r="N2289" i="5" s="1"/>
  <c r="M2321" i="5"/>
  <c r="G2321" i="5"/>
  <c r="N2321" i="5" s="1"/>
  <c r="M2353" i="5"/>
  <c r="G2353" i="5"/>
  <c r="N2353" i="5" s="1"/>
  <c r="M2270" i="5"/>
  <c r="G2270" i="5"/>
  <c r="N2270" i="5" s="1"/>
  <c r="M2302" i="5"/>
  <c r="G2302" i="5"/>
  <c r="N2302" i="5" s="1"/>
  <c r="M2334" i="5"/>
  <c r="G2334" i="5"/>
  <c r="N2334" i="5" s="1"/>
  <c r="M3308" i="5"/>
  <c r="G3308" i="5"/>
  <c r="N3308" i="5" s="1"/>
  <c r="M3340" i="5"/>
  <c r="G3340" i="5"/>
  <c r="N3340" i="5" s="1"/>
  <c r="M2287" i="5"/>
  <c r="G2287" i="5"/>
  <c r="N2287" i="5" s="1"/>
  <c r="M2319" i="5"/>
  <c r="G2319" i="5"/>
  <c r="N2319" i="5" s="1"/>
  <c r="M2351" i="5"/>
  <c r="G2351" i="5"/>
  <c r="N2351" i="5" s="1"/>
  <c r="M3430" i="5"/>
  <c r="G3430" i="5"/>
  <c r="N3430" i="5" s="1"/>
  <c r="M984" i="5"/>
  <c r="G984" i="5"/>
  <c r="N984" i="5" s="1"/>
  <c r="M1075" i="5"/>
  <c r="G1075" i="5"/>
  <c r="N1075" i="5" s="1"/>
  <c r="M1139" i="5"/>
  <c r="G1139" i="5"/>
  <c r="N1139" i="5" s="1"/>
  <c r="G1876" i="5"/>
  <c r="N1876" i="5" s="1"/>
  <c r="M1876" i="5"/>
  <c r="G1940" i="5"/>
  <c r="N1940" i="5" s="1"/>
  <c r="M1940" i="5"/>
  <c r="G2004" i="5"/>
  <c r="N2004" i="5" s="1"/>
  <c r="M2004" i="5"/>
  <c r="G2059" i="5"/>
  <c r="N2059" i="5" s="1"/>
  <c r="M2059" i="5"/>
  <c r="G2466" i="5"/>
  <c r="N2466" i="5" s="1"/>
  <c r="M2466" i="5"/>
  <c r="M2435" i="5"/>
  <c r="G2435" i="5"/>
  <c r="N2435" i="5" s="1"/>
  <c r="G3169" i="5"/>
  <c r="N3169" i="5" s="1"/>
  <c r="M3169" i="5"/>
  <c r="M3348" i="5"/>
  <c r="G3348" i="5"/>
  <c r="N3348" i="5" s="1"/>
  <c r="M3479" i="5"/>
  <c r="G3479" i="5"/>
  <c r="N3479" i="5" s="1"/>
  <c r="G3551" i="5"/>
  <c r="N3551" i="5" s="1"/>
  <c r="M3551" i="5"/>
  <c r="M3599" i="5"/>
  <c r="G3599" i="5"/>
  <c r="N3599" i="5" s="1"/>
  <c r="M3676" i="5"/>
  <c r="G3676" i="5"/>
  <c r="N3676" i="5" s="1"/>
  <c r="M963" i="5"/>
  <c r="G963" i="5"/>
  <c r="N963" i="5" s="1"/>
  <c r="M995" i="5"/>
  <c r="G995" i="5"/>
  <c r="N995" i="5" s="1"/>
  <c r="M946" i="5"/>
  <c r="G946" i="5"/>
  <c r="N946" i="5" s="1"/>
  <c r="M1010" i="5"/>
  <c r="G1010" i="5"/>
  <c r="N1010" i="5" s="1"/>
  <c r="M1085" i="5"/>
  <c r="G1085" i="5"/>
  <c r="N1085" i="5" s="1"/>
  <c r="M1149" i="5"/>
  <c r="G1149" i="5"/>
  <c r="N1149" i="5" s="1"/>
  <c r="G1935" i="5"/>
  <c r="N1935" i="5" s="1"/>
  <c r="M1935" i="5"/>
  <c r="G1999" i="5"/>
  <c r="N1999" i="5" s="1"/>
  <c r="M1999" i="5"/>
  <c r="G1878" i="5"/>
  <c r="N1878" i="5" s="1"/>
  <c r="M1878" i="5"/>
  <c r="G1942" i="5"/>
  <c r="N1942" i="5" s="1"/>
  <c r="M1942" i="5"/>
  <c r="G2006" i="5"/>
  <c r="N2006" i="5" s="1"/>
  <c r="M2006" i="5"/>
  <c r="G1889" i="5"/>
  <c r="N1889" i="5" s="1"/>
  <c r="M1889" i="5"/>
  <c r="G1953" i="5"/>
  <c r="N1953" i="5" s="1"/>
  <c r="M1953" i="5"/>
  <c r="G2017" i="5"/>
  <c r="N2017" i="5" s="1"/>
  <c r="M2017" i="5"/>
  <c r="G2362" i="5"/>
  <c r="N2362" i="5" s="1"/>
  <c r="M2362" i="5"/>
  <c r="M2446" i="5"/>
  <c r="G2446" i="5"/>
  <c r="N2446" i="5" s="1"/>
  <c r="M2503" i="5"/>
  <c r="G2503" i="5"/>
  <c r="N2503" i="5" s="1"/>
  <c r="M3231" i="5"/>
  <c r="G3231" i="5"/>
  <c r="N3231" i="5" s="1"/>
  <c r="M3261" i="5"/>
  <c r="G3261" i="5"/>
  <c r="N3261" i="5" s="1"/>
  <c r="M3476" i="5"/>
  <c r="G3476" i="5"/>
  <c r="N3476" i="5" s="1"/>
  <c r="M3619" i="5"/>
  <c r="G3619" i="5"/>
  <c r="N3619" i="5" s="1"/>
  <c r="M940" i="5"/>
  <c r="G940" i="5"/>
  <c r="N940" i="5" s="1"/>
  <c r="M1004" i="5"/>
  <c r="G1004" i="5"/>
  <c r="N1004" i="5" s="1"/>
  <c r="M1031" i="5"/>
  <c r="G1031" i="5"/>
  <c r="N1031" i="5" s="1"/>
  <c r="M1095" i="5"/>
  <c r="G1095" i="5"/>
  <c r="N1095" i="5" s="1"/>
  <c r="M1159" i="5"/>
  <c r="G1159" i="5"/>
  <c r="N1159" i="5" s="1"/>
  <c r="G1936" i="5"/>
  <c r="N1936" i="5" s="1"/>
  <c r="M1936" i="5"/>
  <c r="G2000" i="5"/>
  <c r="N2000" i="5" s="1"/>
  <c r="M2000" i="5"/>
  <c r="G2057" i="5"/>
  <c r="N2057" i="5" s="1"/>
  <c r="M2057" i="5"/>
  <c r="G2450" i="5"/>
  <c r="N2450" i="5" s="1"/>
  <c r="M2450" i="5"/>
  <c r="M2411" i="5"/>
  <c r="G2411" i="5"/>
  <c r="N2411" i="5" s="1"/>
  <c r="M3238" i="5"/>
  <c r="G3238" i="5"/>
  <c r="N3238" i="5" s="1"/>
  <c r="M3480" i="5"/>
  <c r="G3480" i="5"/>
  <c r="N3480" i="5" s="1"/>
  <c r="M3607" i="5"/>
  <c r="G3607" i="5"/>
  <c r="N3607" i="5" s="1"/>
  <c r="M3672" i="5"/>
  <c r="G3672" i="5"/>
  <c r="N3672" i="5" s="1"/>
  <c r="M953" i="5"/>
  <c r="G953" i="5"/>
  <c r="N953" i="5" s="1"/>
  <c r="M985" i="5"/>
  <c r="G985" i="5"/>
  <c r="N985" i="5" s="1"/>
  <c r="M1017" i="5"/>
  <c r="G1017" i="5"/>
  <c r="N1017" i="5" s="1"/>
  <c r="M966" i="5"/>
  <c r="G966" i="5"/>
  <c r="N966" i="5" s="1"/>
  <c r="M1041" i="5"/>
  <c r="G1041" i="5"/>
  <c r="N1041" i="5" s="1"/>
  <c r="M1105" i="5"/>
  <c r="G1105" i="5"/>
  <c r="N1105" i="5" s="1"/>
  <c r="M1169" i="5"/>
  <c r="G1169" i="5"/>
  <c r="N1169" i="5" s="1"/>
  <c r="G1907" i="5"/>
  <c r="N1907" i="5" s="1"/>
  <c r="M1907" i="5"/>
  <c r="G1971" i="5"/>
  <c r="N1971" i="5" s="1"/>
  <c r="M1971" i="5"/>
  <c r="G2035" i="5"/>
  <c r="N2035" i="5" s="1"/>
  <c r="M2035" i="5"/>
  <c r="G1922" i="5"/>
  <c r="N1922" i="5" s="1"/>
  <c r="M1922" i="5"/>
  <c r="G1986" i="5"/>
  <c r="N1986" i="5" s="1"/>
  <c r="M1986" i="5"/>
  <c r="G1877" i="5"/>
  <c r="N1877" i="5" s="1"/>
  <c r="M1877" i="5"/>
  <c r="G1941" i="5"/>
  <c r="N1941" i="5" s="1"/>
  <c r="M1941" i="5"/>
  <c r="G2005" i="5"/>
  <c r="N2005" i="5" s="1"/>
  <c r="M2005" i="5"/>
  <c r="G2366" i="5"/>
  <c r="N2366" i="5" s="1"/>
  <c r="M2366" i="5"/>
  <c r="M2454" i="5"/>
  <c r="G2454" i="5"/>
  <c r="N2454" i="5" s="1"/>
  <c r="M2490" i="5"/>
  <c r="G2490" i="5"/>
  <c r="N2490" i="5" s="1"/>
  <c r="M2415" i="5"/>
  <c r="G2415" i="5"/>
  <c r="N2415" i="5" s="1"/>
  <c r="G3189" i="5"/>
  <c r="N3189" i="5" s="1"/>
  <c r="M3189" i="5"/>
  <c r="M3251" i="5"/>
  <c r="G3251" i="5"/>
  <c r="N3251" i="5" s="1"/>
  <c r="M3364" i="5"/>
  <c r="G3364" i="5"/>
  <c r="N3364" i="5" s="1"/>
  <c r="M2264" i="5"/>
  <c r="G2264" i="5"/>
  <c r="N2264" i="5" s="1"/>
  <c r="M2296" i="5"/>
  <c r="G2296" i="5"/>
  <c r="N2296" i="5" s="1"/>
  <c r="M2328" i="5"/>
  <c r="G2328" i="5"/>
  <c r="N2328" i="5" s="1"/>
  <c r="M3322" i="5"/>
  <c r="G3322" i="5"/>
  <c r="N3322" i="5" s="1"/>
  <c r="M497" i="5"/>
  <c r="G497" i="5"/>
  <c r="N497" i="5" s="1"/>
  <c r="M851" i="5"/>
  <c r="G851" i="5"/>
  <c r="N851" i="5" s="1"/>
  <c r="M2277" i="5"/>
  <c r="G2277" i="5"/>
  <c r="N2277" i="5" s="1"/>
  <c r="M2309" i="5"/>
  <c r="G2309" i="5"/>
  <c r="N2309" i="5" s="1"/>
  <c r="M2341" i="5"/>
  <c r="G2341" i="5"/>
  <c r="N2341" i="5" s="1"/>
  <c r="M3428" i="5"/>
  <c r="G3428" i="5"/>
  <c r="N3428" i="5" s="1"/>
  <c r="M293" i="5"/>
  <c r="G293" i="5"/>
  <c r="N293" i="5" s="1"/>
  <c r="M357" i="5"/>
  <c r="G357" i="5"/>
  <c r="N357" i="5" s="1"/>
  <c r="M421" i="5"/>
  <c r="G421" i="5"/>
  <c r="N421" i="5" s="1"/>
  <c r="M485" i="5"/>
  <c r="G485" i="5"/>
  <c r="N485" i="5" s="1"/>
  <c r="M907" i="5"/>
  <c r="G907" i="5"/>
  <c r="N907" i="5" s="1"/>
  <c r="M2274" i="5"/>
  <c r="G2274" i="5"/>
  <c r="N2274" i="5" s="1"/>
  <c r="M2306" i="5"/>
  <c r="G2306" i="5"/>
  <c r="N2306" i="5" s="1"/>
  <c r="M2338" i="5"/>
  <c r="G2338" i="5"/>
  <c r="N2338" i="5" s="1"/>
  <c r="M3296" i="5"/>
  <c r="G3296" i="5"/>
  <c r="N3296" i="5" s="1"/>
  <c r="M3328" i="5"/>
  <c r="G3328" i="5"/>
  <c r="N3328" i="5" s="1"/>
  <c r="M249" i="5"/>
  <c r="G249" i="5"/>
  <c r="N249" i="5" s="1"/>
  <c r="M313" i="5"/>
  <c r="G313" i="5"/>
  <c r="N313" i="5" s="1"/>
  <c r="M377" i="5"/>
  <c r="G377" i="5"/>
  <c r="N377" i="5" s="1"/>
  <c r="M441" i="5"/>
  <c r="G441" i="5"/>
  <c r="N441" i="5" s="1"/>
  <c r="M2267" i="5"/>
  <c r="G2267" i="5"/>
  <c r="N2267" i="5" s="1"/>
  <c r="M2299" i="5"/>
  <c r="G2299" i="5"/>
  <c r="N2299" i="5" s="1"/>
  <c r="M2331" i="5"/>
  <c r="G2331" i="5"/>
  <c r="N2331" i="5" s="1"/>
  <c r="M547" i="5"/>
  <c r="G547" i="5"/>
  <c r="N547" i="5" s="1"/>
  <c r="M611" i="5"/>
  <c r="G611" i="5"/>
  <c r="N611" i="5" s="1"/>
  <c r="M675" i="5"/>
  <c r="G675" i="5"/>
  <c r="N675" i="5" s="1"/>
  <c r="M739" i="5"/>
  <c r="G739" i="5"/>
  <c r="N739" i="5" s="1"/>
  <c r="M863" i="5"/>
  <c r="G863" i="5"/>
  <c r="N863" i="5" s="1"/>
  <c r="M927" i="5"/>
  <c r="G927" i="5"/>
  <c r="N927" i="5" s="1"/>
  <c r="M1613" i="5"/>
  <c r="G1613" i="5"/>
  <c r="N1613" i="5" s="1"/>
  <c r="M1677" i="5"/>
  <c r="G1677" i="5"/>
  <c r="N1677" i="5" s="1"/>
  <c r="M2254" i="5"/>
  <c r="G2254" i="5"/>
  <c r="N2254" i="5" s="1"/>
  <c r="M3417" i="5"/>
  <c r="G3417" i="5"/>
  <c r="N3417" i="5" s="1"/>
  <c r="M537" i="5"/>
  <c r="G537" i="5"/>
  <c r="N537" i="5" s="1"/>
  <c r="M601" i="5"/>
  <c r="G601" i="5"/>
  <c r="N601" i="5" s="1"/>
  <c r="M665" i="5"/>
  <c r="G665" i="5"/>
  <c r="N665" i="5" s="1"/>
  <c r="M729" i="5"/>
  <c r="G729" i="5"/>
  <c r="N729" i="5" s="1"/>
  <c r="M1579" i="5"/>
  <c r="G1579" i="5"/>
  <c r="N1579" i="5" s="1"/>
  <c r="M1643" i="5"/>
  <c r="G1643" i="5"/>
  <c r="N1643" i="5" s="1"/>
  <c r="M1707" i="5"/>
  <c r="G1707" i="5"/>
  <c r="N1707" i="5" s="1"/>
  <c r="M3309" i="5"/>
  <c r="G3309" i="5"/>
  <c r="N3309" i="5" s="1"/>
  <c r="M3341" i="5"/>
  <c r="G3341" i="5"/>
  <c r="N3341" i="5" s="1"/>
  <c r="M3415" i="5"/>
  <c r="G3415" i="5"/>
  <c r="N3415" i="5" s="1"/>
  <c r="M251" i="5"/>
  <c r="G251" i="5"/>
  <c r="N251" i="5" s="1"/>
  <c r="M283" i="5"/>
  <c r="G283" i="5"/>
  <c r="N283" i="5" s="1"/>
  <c r="M315" i="5"/>
  <c r="G315" i="5"/>
  <c r="N315" i="5" s="1"/>
  <c r="M347" i="5"/>
  <c r="G347" i="5"/>
  <c r="N347" i="5" s="1"/>
  <c r="M379" i="5"/>
  <c r="G379" i="5"/>
  <c r="N379" i="5" s="1"/>
  <c r="M411" i="5"/>
  <c r="G411" i="5"/>
  <c r="N411" i="5" s="1"/>
  <c r="M443" i="5"/>
  <c r="G443" i="5"/>
  <c r="N443" i="5" s="1"/>
  <c r="M475" i="5"/>
  <c r="G475" i="5"/>
  <c r="N475" i="5" s="1"/>
  <c r="M543" i="5"/>
  <c r="G543" i="5"/>
  <c r="N543" i="5" s="1"/>
  <c r="M607" i="5"/>
  <c r="G607" i="5"/>
  <c r="N607" i="5" s="1"/>
  <c r="M671" i="5"/>
  <c r="G671" i="5"/>
  <c r="N671" i="5" s="1"/>
  <c r="M735" i="5"/>
  <c r="G735" i="5"/>
  <c r="N735" i="5" s="1"/>
  <c r="M921" i="5"/>
  <c r="G921" i="5"/>
  <c r="N921" i="5" s="1"/>
  <c r="M915" i="5"/>
  <c r="G915" i="5"/>
  <c r="N915" i="5" s="1"/>
  <c r="M1625" i="5"/>
  <c r="G1625" i="5"/>
  <c r="N1625" i="5" s="1"/>
  <c r="M1689" i="5"/>
  <c r="G1689" i="5"/>
  <c r="N1689" i="5" s="1"/>
  <c r="M2236" i="5"/>
  <c r="G2236" i="5"/>
  <c r="N2236" i="5" s="1"/>
  <c r="M3409" i="5"/>
  <c r="G3409" i="5"/>
  <c r="N3409" i="5" s="1"/>
  <c r="M3421" i="5"/>
  <c r="G3421" i="5"/>
  <c r="N3421" i="5" s="1"/>
  <c r="M507" i="5"/>
  <c r="G507" i="5"/>
  <c r="N507" i="5" s="1"/>
  <c r="M837" i="5"/>
  <c r="G837" i="5"/>
  <c r="N837" i="5" s="1"/>
  <c r="M525" i="5"/>
  <c r="G525" i="5"/>
  <c r="N525" i="5" s="1"/>
  <c r="M589" i="5"/>
  <c r="G589" i="5"/>
  <c r="N589" i="5" s="1"/>
  <c r="M653" i="5"/>
  <c r="G653" i="5"/>
  <c r="N653" i="5" s="1"/>
  <c r="M717" i="5"/>
  <c r="G717" i="5"/>
  <c r="N717" i="5" s="1"/>
  <c r="M781" i="5"/>
  <c r="G781" i="5"/>
  <c r="N781" i="5" s="1"/>
  <c r="M869" i="5"/>
  <c r="G869" i="5"/>
  <c r="N869" i="5" s="1"/>
  <c r="M1623" i="5"/>
  <c r="G1623" i="5"/>
  <c r="N1623" i="5" s="1"/>
  <c r="M1687" i="5"/>
  <c r="G1687" i="5"/>
  <c r="N1687" i="5" s="1"/>
  <c r="M3101" i="5"/>
  <c r="G3101" i="5"/>
  <c r="N3101" i="5" s="1"/>
  <c r="M3133" i="5"/>
  <c r="G3133" i="5"/>
  <c r="N3133" i="5" s="1"/>
  <c r="M3279" i="5"/>
  <c r="G3279" i="5"/>
  <c r="N3279" i="5" s="1"/>
  <c r="M3323" i="5"/>
  <c r="G3323" i="5"/>
  <c r="N3323" i="5" s="1"/>
  <c r="M3345" i="5"/>
  <c r="G3345" i="5"/>
  <c r="N3345" i="5" s="1"/>
  <c r="M555" i="5"/>
  <c r="G555" i="5"/>
  <c r="N555" i="5" s="1"/>
  <c r="M619" i="5"/>
  <c r="G619" i="5"/>
  <c r="N619" i="5" s="1"/>
  <c r="M683" i="5"/>
  <c r="G683" i="5"/>
  <c r="N683" i="5" s="1"/>
  <c r="M747" i="5"/>
  <c r="G747" i="5"/>
  <c r="N747" i="5" s="1"/>
  <c r="M887" i="5"/>
  <c r="G887" i="5"/>
  <c r="N887" i="5" s="1"/>
  <c r="M1573" i="5"/>
  <c r="G1573" i="5"/>
  <c r="N1573" i="5" s="1"/>
  <c r="M1637" i="5"/>
  <c r="G1637" i="5"/>
  <c r="N1637" i="5" s="1"/>
  <c r="M1701" i="5"/>
  <c r="G1701" i="5"/>
  <c r="N1701" i="5" s="1"/>
  <c r="M3425" i="5"/>
  <c r="G3425" i="5"/>
  <c r="N3425" i="5" s="1"/>
  <c r="M845" i="5"/>
  <c r="G845" i="5"/>
  <c r="N845" i="5" s="1"/>
  <c r="M561" i="5"/>
  <c r="G561" i="5"/>
  <c r="N561" i="5" s="1"/>
  <c r="M625" i="5"/>
  <c r="G625" i="5"/>
  <c r="N625" i="5" s="1"/>
  <c r="M689" i="5"/>
  <c r="G689" i="5"/>
  <c r="N689" i="5" s="1"/>
  <c r="M753" i="5"/>
  <c r="G753" i="5"/>
  <c r="N753" i="5" s="1"/>
  <c r="M1571" i="5"/>
  <c r="G1571" i="5"/>
  <c r="N1571" i="5" s="1"/>
  <c r="M1635" i="5"/>
  <c r="G1635" i="5"/>
  <c r="N1635" i="5" s="1"/>
  <c r="M1699" i="5"/>
  <c r="G1699" i="5"/>
  <c r="N1699" i="5" s="1"/>
  <c r="M3291" i="5"/>
  <c r="G3291" i="5"/>
  <c r="N3291" i="5" s="1"/>
  <c r="M3321" i="5"/>
  <c r="G3321" i="5"/>
  <c r="N3321" i="5" s="1"/>
  <c r="M255" i="5"/>
  <c r="G255" i="5"/>
  <c r="N255" i="5" s="1"/>
  <c r="M287" i="5"/>
  <c r="G287" i="5"/>
  <c r="N287" i="5" s="1"/>
  <c r="M319" i="5"/>
  <c r="G319" i="5"/>
  <c r="N319" i="5" s="1"/>
  <c r="M351" i="5"/>
  <c r="G351" i="5"/>
  <c r="N351" i="5" s="1"/>
  <c r="M383" i="5"/>
  <c r="G383" i="5"/>
  <c r="N383" i="5" s="1"/>
  <c r="M415" i="5"/>
  <c r="G415" i="5"/>
  <c r="N415" i="5" s="1"/>
  <c r="M447" i="5"/>
  <c r="G447" i="5"/>
  <c r="N447" i="5" s="1"/>
  <c r="M479" i="5"/>
  <c r="G479" i="5"/>
  <c r="N479" i="5" s="1"/>
  <c r="M503" i="5"/>
  <c r="G503" i="5"/>
  <c r="N503" i="5" s="1"/>
  <c r="M551" i="5"/>
  <c r="G551" i="5"/>
  <c r="N551" i="5" s="1"/>
  <c r="M615" i="5"/>
  <c r="G615" i="5"/>
  <c r="N615" i="5" s="1"/>
  <c r="M679" i="5"/>
  <c r="G679" i="5"/>
  <c r="N679" i="5" s="1"/>
  <c r="M743" i="5"/>
  <c r="G743" i="5"/>
  <c r="N743" i="5" s="1"/>
  <c r="M1585" i="5"/>
  <c r="G1585" i="5"/>
  <c r="N1585" i="5" s="1"/>
  <c r="M1649" i="5"/>
  <c r="G1649" i="5"/>
  <c r="N1649" i="5" s="1"/>
  <c r="M1713" i="5"/>
  <c r="G1713" i="5"/>
  <c r="N1713" i="5" s="1"/>
  <c r="M925" i="5"/>
  <c r="G925" i="5"/>
  <c r="N925" i="5" s="1"/>
  <c r="M549" i="5"/>
  <c r="G549" i="5"/>
  <c r="N549" i="5" s="1"/>
  <c r="M613" i="5"/>
  <c r="G613" i="5"/>
  <c r="N613" i="5" s="1"/>
  <c r="M677" i="5"/>
  <c r="G677" i="5"/>
  <c r="N677" i="5" s="1"/>
  <c r="M741" i="5"/>
  <c r="G741" i="5"/>
  <c r="N741" i="5" s="1"/>
  <c r="M897" i="5"/>
  <c r="G897" i="5"/>
  <c r="N897" i="5" s="1"/>
  <c r="M1567" i="5"/>
  <c r="G1567" i="5"/>
  <c r="N1567" i="5" s="1"/>
  <c r="M1631" i="5"/>
  <c r="G1631" i="5"/>
  <c r="N1631" i="5" s="1"/>
  <c r="M1695" i="5"/>
  <c r="G1695" i="5"/>
  <c r="N1695" i="5" s="1"/>
  <c r="M3105" i="5"/>
  <c r="G3105" i="5"/>
  <c r="N3105" i="5" s="1"/>
  <c r="M3137" i="5"/>
  <c r="G3137" i="5"/>
  <c r="N3137" i="5" s="1"/>
  <c r="M3295" i="5"/>
  <c r="G3295" i="5"/>
  <c r="N3295" i="5" s="1"/>
  <c r="M3327" i="5"/>
  <c r="G3327" i="5"/>
  <c r="N3327" i="5" s="1"/>
  <c r="M992" i="5"/>
  <c r="G992" i="5"/>
  <c r="N992" i="5" s="1"/>
  <c r="M1083" i="5"/>
  <c r="G1083" i="5"/>
  <c r="N1083" i="5" s="1"/>
  <c r="M1147" i="5"/>
  <c r="G1147" i="5"/>
  <c r="N1147" i="5" s="1"/>
  <c r="G1932" i="5"/>
  <c r="N1932" i="5" s="1"/>
  <c r="M1932" i="5"/>
  <c r="G1996" i="5"/>
  <c r="N1996" i="5" s="1"/>
  <c r="M1996" i="5"/>
  <c r="G2055" i="5"/>
  <c r="N2055" i="5" s="1"/>
  <c r="M2055" i="5"/>
  <c r="M1872" i="5"/>
  <c r="G1872" i="5"/>
  <c r="N1872" i="5" s="1"/>
  <c r="M2518" i="5"/>
  <c r="G2518" i="5"/>
  <c r="N2518" i="5" s="1"/>
  <c r="M2483" i="5"/>
  <c r="G2483" i="5"/>
  <c r="N2483" i="5" s="1"/>
  <c r="M3258" i="5"/>
  <c r="G3258" i="5"/>
  <c r="N3258" i="5" s="1"/>
  <c r="M3361" i="5"/>
  <c r="G3361" i="5"/>
  <c r="N3361" i="5" s="1"/>
  <c r="G3559" i="5"/>
  <c r="N3559" i="5" s="1"/>
  <c r="M3559" i="5"/>
  <c r="M3615" i="5"/>
  <c r="G3615" i="5"/>
  <c r="N3615" i="5" s="1"/>
  <c r="M3677" i="5"/>
  <c r="G3677" i="5"/>
  <c r="N3677" i="5" s="1"/>
  <c r="M935" i="5"/>
  <c r="G935" i="5"/>
  <c r="N935" i="5" s="1"/>
  <c r="M967" i="5"/>
  <c r="G967" i="5"/>
  <c r="N967" i="5" s="1"/>
  <c r="M999" i="5"/>
  <c r="G999" i="5"/>
  <c r="N999" i="5" s="1"/>
  <c r="M938" i="5"/>
  <c r="G938" i="5"/>
  <c r="N938" i="5" s="1"/>
  <c r="M1002" i="5"/>
  <c r="G1002" i="5"/>
  <c r="N1002" i="5" s="1"/>
  <c r="M1077" i="5"/>
  <c r="G1077" i="5"/>
  <c r="N1077" i="5" s="1"/>
  <c r="M1141" i="5"/>
  <c r="G1141" i="5"/>
  <c r="N1141" i="5" s="1"/>
  <c r="G1927" i="5"/>
  <c r="N1927" i="5" s="1"/>
  <c r="M1927" i="5"/>
  <c r="G1991" i="5"/>
  <c r="N1991" i="5" s="1"/>
  <c r="M1991" i="5"/>
  <c r="G1886" i="5"/>
  <c r="N1886" i="5" s="1"/>
  <c r="M1886" i="5"/>
  <c r="G1950" i="5"/>
  <c r="N1950" i="5" s="1"/>
  <c r="M1950" i="5"/>
  <c r="G2014" i="5"/>
  <c r="N2014" i="5" s="1"/>
  <c r="M2014" i="5"/>
  <c r="G1897" i="5"/>
  <c r="N1897" i="5" s="1"/>
  <c r="M1897" i="5"/>
  <c r="G1961" i="5"/>
  <c r="N1961" i="5" s="1"/>
  <c r="M1961" i="5"/>
  <c r="G2025" i="5"/>
  <c r="N2025" i="5" s="1"/>
  <c r="M2025" i="5"/>
  <c r="M2430" i="5"/>
  <c r="G2430" i="5"/>
  <c r="N2430" i="5" s="1"/>
  <c r="M2519" i="5"/>
  <c r="G2519" i="5"/>
  <c r="N2519" i="5" s="1"/>
  <c r="M3244" i="5"/>
  <c r="G3244" i="5"/>
  <c r="N3244" i="5" s="1"/>
  <c r="M3237" i="5"/>
  <c r="G3237" i="5"/>
  <c r="N3237" i="5" s="1"/>
  <c r="M3362" i="5"/>
  <c r="G3362" i="5"/>
  <c r="N3362" i="5" s="1"/>
  <c r="M996" i="5"/>
  <c r="G996" i="5"/>
  <c r="N996" i="5" s="1"/>
  <c r="M1087" i="5"/>
  <c r="G1087" i="5"/>
  <c r="N1087" i="5" s="1"/>
  <c r="M1151" i="5"/>
  <c r="G1151" i="5"/>
  <c r="N1151" i="5" s="1"/>
  <c r="G1928" i="5"/>
  <c r="N1928" i="5" s="1"/>
  <c r="M1928" i="5"/>
  <c r="G1992" i="5"/>
  <c r="N1992" i="5" s="1"/>
  <c r="M1992" i="5"/>
  <c r="G2053" i="5"/>
  <c r="N2053" i="5" s="1"/>
  <c r="M2053" i="5"/>
  <c r="G1870" i="5"/>
  <c r="N1870" i="5" s="1"/>
  <c r="M1870" i="5"/>
  <c r="M2491" i="5"/>
  <c r="G2491" i="5"/>
  <c r="N2491" i="5" s="1"/>
  <c r="M3230" i="5"/>
  <c r="G3230" i="5"/>
  <c r="N3230" i="5" s="1"/>
  <c r="M3352" i="5"/>
  <c r="G3352" i="5"/>
  <c r="N3352" i="5" s="1"/>
  <c r="M3467" i="5"/>
  <c r="G3467" i="5"/>
  <c r="N3467" i="5" s="1"/>
  <c r="M3540" i="5"/>
  <c r="G3540" i="5"/>
  <c r="N3540" i="5" s="1"/>
  <c r="M3681" i="5"/>
  <c r="G3681" i="5"/>
  <c r="N3681" i="5" s="1"/>
  <c r="M941" i="5"/>
  <c r="G941" i="5"/>
  <c r="N941" i="5" s="1"/>
  <c r="M973" i="5"/>
  <c r="G973" i="5"/>
  <c r="N973" i="5" s="1"/>
  <c r="M1005" i="5"/>
  <c r="G1005" i="5"/>
  <c r="N1005" i="5" s="1"/>
  <c r="M942" i="5"/>
  <c r="G942" i="5"/>
  <c r="N942" i="5" s="1"/>
  <c r="M1006" i="5"/>
  <c r="G1006" i="5"/>
  <c r="N1006" i="5" s="1"/>
  <c r="M1081" i="5"/>
  <c r="G1081" i="5"/>
  <c r="N1081" i="5" s="1"/>
  <c r="M1145" i="5"/>
  <c r="G1145" i="5"/>
  <c r="N1145" i="5" s="1"/>
  <c r="G1915" i="5"/>
  <c r="N1915" i="5" s="1"/>
  <c r="M1915" i="5"/>
  <c r="G1979" i="5"/>
  <c r="N1979" i="5" s="1"/>
  <c r="M1979" i="5"/>
  <c r="G2043" i="5"/>
  <c r="N2043" i="5" s="1"/>
  <c r="M2043" i="5"/>
  <c r="G1930" i="5"/>
  <c r="N1930" i="5" s="1"/>
  <c r="M1930" i="5"/>
  <c r="G1994" i="5"/>
  <c r="N1994" i="5" s="1"/>
  <c r="M1994" i="5"/>
  <c r="G1885" i="5"/>
  <c r="N1885" i="5" s="1"/>
  <c r="M1885" i="5"/>
  <c r="G1949" i="5"/>
  <c r="N1949" i="5" s="1"/>
  <c r="M1949" i="5"/>
  <c r="G2013" i="5"/>
  <c r="N2013" i="5" s="1"/>
  <c r="M2013" i="5"/>
  <c r="G2374" i="5"/>
  <c r="N2374" i="5" s="1"/>
  <c r="M2374" i="5"/>
  <c r="M2470" i="5"/>
  <c r="G2470" i="5"/>
  <c r="N2470" i="5" s="1"/>
  <c r="M2506" i="5"/>
  <c r="G2506" i="5"/>
  <c r="N2506" i="5" s="1"/>
  <c r="M2463" i="5"/>
  <c r="G2463" i="5"/>
  <c r="N2463" i="5" s="1"/>
  <c r="G3173" i="5"/>
  <c r="N3173" i="5" s="1"/>
  <c r="M3173" i="5"/>
  <c r="M3243" i="5"/>
  <c r="G3243" i="5"/>
  <c r="N3243" i="5" s="1"/>
  <c r="M3265" i="5"/>
  <c r="G3265" i="5"/>
  <c r="N3265" i="5" s="1"/>
  <c r="G3446" i="5"/>
  <c r="N3446" i="5" s="1"/>
  <c r="M3446" i="5"/>
  <c r="M3484" i="5"/>
  <c r="G3484" i="5"/>
  <c r="N3484" i="5" s="1"/>
  <c r="M237" i="5"/>
  <c r="G237" i="5"/>
  <c r="N237" i="5" s="1"/>
  <c r="M301" i="5"/>
  <c r="G301" i="5"/>
  <c r="N301" i="5" s="1"/>
  <c r="M365" i="5"/>
  <c r="G365" i="5"/>
  <c r="N365" i="5" s="1"/>
  <c r="M429" i="5"/>
  <c r="G429" i="5"/>
  <c r="N429" i="5" s="1"/>
  <c r="M2260" i="5"/>
  <c r="G2260" i="5"/>
  <c r="N2260" i="5" s="1"/>
  <c r="M2292" i="5"/>
  <c r="G2292" i="5"/>
  <c r="N2292" i="5" s="1"/>
  <c r="M2324" i="5"/>
  <c r="G2324" i="5"/>
  <c r="N2324" i="5" s="1"/>
  <c r="M2356" i="5"/>
  <c r="G2356" i="5"/>
  <c r="N2356" i="5" s="1"/>
  <c r="M3310" i="5"/>
  <c r="G3310" i="5"/>
  <c r="N3310" i="5" s="1"/>
  <c r="M3342" i="5"/>
  <c r="G3342" i="5"/>
  <c r="N3342" i="5" s="1"/>
  <c r="M273" i="5"/>
  <c r="G273" i="5"/>
  <c r="N273" i="5" s="1"/>
  <c r="M337" i="5"/>
  <c r="G337" i="5"/>
  <c r="N337" i="5" s="1"/>
  <c r="M401" i="5"/>
  <c r="G401" i="5"/>
  <c r="N401" i="5" s="1"/>
  <c r="M465" i="5"/>
  <c r="G465" i="5"/>
  <c r="N465" i="5" s="1"/>
  <c r="M847" i="5"/>
  <c r="G847" i="5"/>
  <c r="N847" i="5" s="1"/>
  <c r="M2281" i="5"/>
  <c r="G2281" i="5"/>
  <c r="N2281" i="5" s="1"/>
  <c r="M2313" i="5"/>
  <c r="G2313" i="5"/>
  <c r="N2313" i="5" s="1"/>
  <c r="M2345" i="5"/>
  <c r="G2345" i="5"/>
  <c r="N2345" i="5" s="1"/>
  <c r="M2262" i="5"/>
  <c r="G2262" i="5"/>
  <c r="N2262" i="5" s="1"/>
  <c r="M2294" i="5"/>
  <c r="G2294" i="5"/>
  <c r="N2294" i="5" s="1"/>
  <c r="M2326" i="5"/>
  <c r="G2326" i="5"/>
  <c r="N2326" i="5" s="1"/>
  <c r="M3316" i="5"/>
  <c r="G3316" i="5"/>
  <c r="N3316" i="5" s="1"/>
  <c r="M2263" i="5"/>
  <c r="G2263" i="5"/>
  <c r="N2263" i="5" s="1"/>
  <c r="M2295" i="5"/>
  <c r="G2295" i="5"/>
  <c r="N2295" i="5" s="1"/>
  <c r="M2327" i="5"/>
  <c r="G2327" i="5"/>
  <c r="N2327" i="5" s="1"/>
  <c r="M936" i="5"/>
  <c r="G936" i="5"/>
  <c r="N936" i="5" s="1"/>
  <c r="M1000" i="5"/>
  <c r="G1000" i="5"/>
  <c r="N1000" i="5" s="1"/>
  <c r="M1027" i="5"/>
  <c r="G1027" i="5"/>
  <c r="N1027" i="5" s="1"/>
  <c r="M1091" i="5"/>
  <c r="G1091" i="5"/>
  <c r="N1091" i="5" s="1"/>
  <c r="M1155" i="5"/>
  <c r="G1155" i="5"/>
  <c r="N1155" i="5" s="1"/>
  <c r="G1924" i="5"/>
  <c r="N1924" i="5" s="1"/>
  <c r="M1924" i="5"/>
  <c r="G1988" i="5"/>
  <c r="N1988" i="5" s="1"/>
  <c r="M1988" i="5"/>
  <c r="G2051" i="5"/>
  <c r="N2051" i="5" s="1"/>
  <c r="M2051" i="5"/>
  <c r="M1868" i="5"/>
  <c r="G1868" i="5"/>
  <c r="N1868" i="5" s="1"/>
  <c r="M3234" i="5"/>
  <c r="G3234" i="5"/>
  <c r="N3234" i="5" s="1"/>
  <c r="M3355" i="5"/>
  <c r="G3355" i="5"/>
  <c r="N3355" i="5" s="1"/>
  <c r="M3373" i="5"/>
  <c r="G3373" i="5"/>
  <c r="N3373" i="5" s="1"/>
  <c r="M3685" i="5"/>
  <c r="G3685" i="5"/>
  <c r="N3685" i="5" s="1"/>
  <c r="M939" i="5"/>
  <c r="G939" i="5"/>
  <c r="N939" i="5" s="1"/>
  <c r="M971" i="5"/>
  <c r="G971" i="5"/>
  <c r="N971" i="5" s="1"/>
  <c r="M1003" i="5"/>
  <c r="G1003" i="5"/>
  <c r="N1003" i="5" s="1"/>
  <c r="M962" i="5"/>
  <c r="G962" i="5"/>
  <c r="N962" i="5" s="1"/>
  <c r="M1037" i="5"/>
  <c r="G1037" i="5"/>
  <c r="N1037" i="5" s="1"/>
  <c r="M1101" i="5"/>
  <c r="G1101" i="5"/>
  <c r="N1101" i="5" s="1"/>
  <c r="M1165" i="5"/>
  <c r="G1165" i="5"/>
  <c r="N1165" i="5" s="1"/>
  <c r="G1919" i="5"/>
  <c r="N1919" i="5" s="1"/>
  <c r="M1919" i="5"/>
  <c r="G1983" i="5"/>
  <c r="N1983" i="5" s="1"/>
  <c r="M1983" i="5"/>
  <c r="G2047" i="5"/>
  <c r="N2047" i="5" s="1"/>
  <c r="M2047" i="5"/>
  <c r="G1926" i="5"/>
  <c r="N1926" i="5" s="1"/>
  <c r="M1926" i="5"/>
  <c r="G1990" i="5"/>
  <c r="N1990" i="5" s="1"/>
  <c r="M1990" i="5"/>
  <c r="G1873" i="5"/>
  <c r="N1873" i="5" s="1"/>
  <c r="M1873" i="5"/>
  <c r="G1937" i="5"/>
  <c r="N1937" i="5" s="1"/>
  <c r="M1937" i="5"/>
  <c r="G2001" i="5"/>
  <c r="N2001" i="5" s="1"/>
  <c r="M2001" i="5"/>
  <c r="G2378" i="5"/>
  <c r="N2378" i="5" s="1"/>
  <c r="M2378" i="5"/>
  <c r="M2478" i="5"/>
  <c r="G2478" i="5"/>
  <c r="N2478" i="5" s="1"/>
  <c r="G2530" i="5"/>
  <c r="N2530" i="5" s="1"/>
  <c r="M2530" i="5"/>
  <c r="M2471" i="5"/>
  <c r="G2471" i="5"/>
  <c r="N2471" i="5" s="1"/>
  <c r="M3252" i="5"/>
  <c r="G3252" i="5"/>
  <c r="N3252" i="5" s="1"/>
  <c r="M3245" i="5"/>
  <c r="G3245" i="5"/>
  <c r="N3245" i="5" s="1"/>
  <c r="M3374" i="5"/>
  <c r="G3374" i="5"/>
  <c r="N3374" i="5" s="1"/>
  <c r="M3436" i="5"/>
  <c r="G3436" i="5"/>
  <c r="N3436" i="5" s="1"/>
  <c r="M3444" i="5"/>
  <c r="G3444" i="5"/>
  <c r="N3444" i="5" s="1"/>
  <c r="M3570" i="5"/>
  <c r="G3570" i="5"/>
  <c r="N3570" i="5" s="1"/>
  <c r="M956" i="5"/>
  <c r="G956" i="5"/>
  <c r="N956" i="5" s="1"/>
  <c r="M1020" i="5"/>
  <c r="G1020" i="5"/>
  <c r="N1020" i="5" s="1"/>
  <c r="M1047" i="5"/>
  <c r="G1047" i="5"/>
  <c r="N1047" i="5" s="1"/>
  <c r="M1111" i="5"/>
  <c r="G1111" i="5"/>
  <c r="N1111" i="5" s="1"/>
  <c r="G1920" i="5"/>
  <c r="N1920" i="5" s="1"/>
  <c r="M1920" i="5"/>
  <c r="G1984" i="5"/>
  <c r="N1984" i="5" s="1"/>
  <c r="M1984" i="5"/>
  <c r="G2048" i="5"/>
  <c r="N2048" i="5" s="1"/>
  <c r="M2048" i="5"/>
  <c r="G1866" i="5"/>
  <c r="N1866" i="5" s="1"/>
  <c r="M1866" i="5"/>
  <c r="M2507" i="5"/>
  <c r="G2507" i="5"/>
  <c r="N2507" i="5" s="1"/>
  <c r="M3254" i="5"/>
  <c r="G3254" i="5"/>
  <c r="N3254" i="5" s="1"/>
  <c r="M3359" i="5"/>
  <c r="G3359" i="5"/>
  <c r="N3359" i="5" s="1"/>
  <c r="M3667" i="5"/>
  <c r="G3667" i="5"/>
  <c r="N3667" i="5" s="1"/>
  <c r="M961" i="5"/>
  <c r="G961" i="5"/>
  <c r="N961" i="5" s="1"/>
  <c r="M993" i="5"/>
  <c r="G993" i="5"/>
  <c r="N993" i="5" s="1"/>
  <c r="M950" i="5"/>
  <c r="G950" i="5"/>
  <c r="N950" i="5" s="1"/>
  <c r="M1014" i="5"/>
  <c r="G1014" i="5"/>
  <c r="N1014" i="5" s="1"/>
  <c r="M1025" i="5"/>
  <c r="G1025" i="5"/>
  <c r="N1025" i="5" s="1"/>
  <c r="M1089" i="5"/>
  <c r="G1089" i="5"/>
  <c r="N1089" i="5" s="1"/>
  <c r="M1153" i="5"/>
  <c r="G1153" i="5"/>
  <c r="N1153" i="5" s="1"/>
  <c r="G1923" i="5"/>
  <c r="N1923" i="5" s="1"/>
  <c r="M1923" i="5"/>
  <c r="G1987" i="5"/>
  <c r="N1987" i="5" s="1"/>
  <c r="M1987" i="5"/>
  <c r="G1874" i="5"/>
  <c r="N1874" i="5" s="1"/>
  <c r="M1874" i="5"/>
  <c r="G1938" i="5"/>
  <c r="N1938" i="5" s="1"/>
  <c r="M1938" i="5"/>
  <c r="G2002" i="5"/>
  <c r="N2002" i="5" s="1"/>
  <c r="M2002" i="5"/>
  <c r="G1893" i="5"/>
  <c r="N1893" i="5" s="1"/>
  <c r="M1893" i="5"/>
  <c r="G1957" i="5"/>
  <c r="N1957" i="5" s="1"/>
  <c r="M1957" i="5"/>
  <c r="G2021" i="5"/>
  <c r="N2021" i="5" s="1"/>
  <c r="M2021" i="5"/>
  <c r="M2422" i="5"/>
  <c r="G2422" i="5"/>
  <c r="N2422" i="5" s="1"/>
  <c r="M2522" i="5"/>
  <c r="G2522" i="5"/>
  <c r="N2522" i="5" s="1"/>
  <c r="M2447" i="5"/>
  <c r="G2447" i="5"/>
  <c r="N2447" i="5" s="1"/>
  <c r="M3240" i="5"/>
  <c r="G3240" i="5"/>
  <c r="N3240" i="5" s="1"/>
  <c r="M3241" i="5"/>
  <c r="G3241" i="5"/>
  <c r="N3241" i="5" s="1"/>
  <c r="M3372" i="5"/>
  <c r="G3372" i="5"/>
  <c r="N3372" i="5" s="1"/>
  <c r="M3572" i="5"/>
  <c r="G3572" i="5"/>
  <c r="N3572" i="5" s="1"/>
  <c r="M2272" i="5"/>
  <c r="G2272" i="5"/>
  <c r="N2272" i="5" s="1"/>
  <c r="M2304" i="5"/>
  <c r="G2304" i="5"/>
  <c r="N2304" i="5" s="1"/>
  <c r="M2336" i="5"/>
  <c r="G2336" i="5"/>
  <c r="N2336" i="5" s="1"/>
  <c r="M3314" i="5"/>
  <c r="G3314" i="5"/>
  <c r="N3314" i="5" s="1"/>
  <c r="M513" i="5"/>
  <c r="G513" i="5"/>
  <c r="N513" i="5" s="1"/>
  <c r="M843" i="5"/>
  <c r="G843" i="5"/>
  <c r="N843" i="5" s="1"/>
  <c r="M2285" i="5"/>
  <c r="G2285" i="5"/>
  <c r="N2285" i="5" s="1"/>
  <c r="M2317" i="5"/>
  <c r="G2317" i="5"/>
  <c r="N2317" i="5" s="1"/>
  <c r="M2349" i="5"/>
  <c r="G2349" i="5"/>
  <c r="N2349" i="5" s="1"/>
  <c r="M245" i="5"/>
  <c r="G245" i="5"/>
  <c r="N245" i="5" s="1"/>
  <c r="M309" i="5"/>
  <c r="G309" i="5"/>
  <c r="N309" i="5" s="1"/>
  <c r="M373" i="5"/>
  <c r="G373" i="5"/>
  <c r="N373" i="5" s="1"/>
  <c r="M437" i="5"/>
  <c r="G437" i="5"/>
  <c r="N437" i="5" s="1"/>
  <c r="M859" i="5"/>
  <c r="G859" i="5"/>
  <c r="N859" i="5" s="1"/>
  <c r="M923" i="5"/>
  <c r="G923" i="5"/>
  <c r="N923" i="5" s="1"/>
  <c r="M2282" i="5"/>
  <c r="G2282" i="5"/>
  <c r="N2282" i="5" s="1"/>
  <c r="M2314" i="5"/>
  <c r="G2314" i="5"/>
  <c r="N2314" i="5" s="1"/>
  <c r="M2346" i="5"/>
  <c r="G2346" i="5"/>
  <c r="N2346" i="5" s="1"/>
  <c r="M3320" i="5"/>
  <c r="G3320" i="5"/>
  <c r="N3320" i="5" s="1"/>
  <c r="M265" i="5"/>
  <c r="G265" i="5"/>
  <c r="N265" i="5" s="1"/>
  <c r="M329" i="5"/>
  <c r="G329" i="5"/>
  <c r="N329" i="5" s="1"/>
  <c r="M393" i="5"/>
  <c r="G393" i="5"/>
  <c r="N393" i="5" s="1"/>
  <c r="M457" i="5"/>
  <c r="G457" i="5"/>
  <c r="N457" i="5" s="1"/>
  <c r="M2259" i="5"/>
  <c r="G2259" i="5"/>
  <c r="N2259" i="5" s="1"/>
  <c r="M2291" i="5"/>
  <c r="G2291" i="5"/>
  <c r="N2291" i="5" s="1"/>
  <c r="M2323" i="5"/>
  <c r="G2323" i="5"/>
  <c r="N2323" i="5" s="1"/>
  <c r="M2355" i="5"/>
  <c r="G2355" i="5"/>
  <c r="N2355" i="5" s="1"/>
  <c r="M3431" i="5"/>
  <c r="G3431" i="5"/>
  <c r="N3431" i="5" s="1"/>
  <c r="M825" i="5"/>
  <c r="G825" i="5"/>
  <c r="N825" i="5" s="1"/>
  <c r="M531" i="5"/>
  <c r="G531" i="5"/>
  <c r="N531" i="5" s="1"/>
  <c r="M595" i="5"/>
  <c r="G595" i="5"/>
  <c r="N595" i="5" s="1"/>
  <c r="M659" i="5"/>
  <c r="G659" i="5"/>
  <c r="N659" i="5" s="1"/>
  <c r="M723" i="5"/>
  <c r="G723" i="5"/>
  <c r="N723" i="5" s="1"/>
  <c r="M889" i="5"/>
  <c r="G889" i="5"/>
  <c r="N889" i="5" s="1"/>
  <c r="M911" i="5"/>
  <c r="G911" i="5"/>
  <c r="N911" i="5" s="1"/>
  <c r="M1597" i="5"/>
  <c r="G1597" i="5"/>
  <c r="N1597" i="5" s="1"/>
  <c r="M1661" i="5"/>
  <c r="G1661" i="5"/>
  <c r="N1661" i="5" s="1"/>
  <c r="M2248" i="5"/>
  <c r="G2248" i="5"/>
  <c r="N2248" i="5" s="1"/>
  <c r="M235" i="5"/>
  <c r="G235" i="5"/>
  <c r="N235" i="5" s="1"/>
  <c r="M553" i="5"/>
  <c r="G553" i="5"/>
  <c r="N553" i="5" s="1"/>
  <c r="M617" i="5"/>
  <c r="G617" i="5"/>
  <c r="N617" i="5" s="1"/>
  <c r="M681" i="5"/>
  <c r="G681" i="5"/>
  <c r="N681" i="5" s="1"/>
  <c r="M745" i="5"/>
  <c r="G745" i="5"/>
  <c r="N745" i="5" s="1"/>
  <c r="M1563" i="5"/>
  <c r="G1563" i="5"/>
  <c r="N1563" i="5" s="1"/>
  <c r="M1627" i="5"/>
  <c r="G1627" i="5"/>
  <c r="N1627" i="5" s="1"/>
  <c r="M1691" i="5"/>
  <c r="G1691" i="5"/>
  <c r="N1691" i="5" s="1"/>
  <c r="M3283" i="5"/>
  <c r="G3283" i="5"/>
  <c r="N3283" i="5" s="1"/>
  <c r="M3317" i="5"/>
  <c r="G3317" i="5"/>
  <c r="N3317" i="5" s="1"/>
  <c r="M3386" i="5"/>
  <c r="G3386" i="5"/>
  <c r="N3386" i="5" s="1"/>
  <c r="M259" i="5"/>
  <c r="G259" i="5"/>
  <c r="N259" i="5" s="1"/>
  <c r="M291" i="5"/>
  <c r="G291" i="5"/>
  <c r="N291" i="5" s="1"/>
  <c r="M323" i="5"/>
  <c r="G323" i="5"/>
  <c r="N323" i="5" s="1"/>
  <c r="M355" i="5"/>
  <c r="G355" i="5"/>
  <c r="N355" i="5" s="1"/>
  <c r="M387" i="5"/>
  <c r="G387" i="5"/>
  <c r="N387" i="5" s="1"/>
  <c r="M419" i="5"/>
  <c r="G419" i="5"/>
  <c r="N419" i="5" s="1"/>
  <c r="M451" i="5"/>
  <c r="G451" i="5"/>
  <c r="N451" i="5" s="1"/>
  <c r="M483" i="5"/>
  <c r="G483" i="5"/>
  <c r="N483" i="5" s="1"/>
  <c r="M849" i="5"/>
  <c r="G849" i="5"/>
  <c r="N849" i="5" s="1"/>
  <c r="M559" i="5"/>
  <c r="G559" i="5"/>
  <c r="N559" i="5" s="1"/>
  <c r="M623" i="5"/>
  <c r="G623" i="5"/>
  <c r="N623" i="5" s="1"/>
  <c r="M687" i="5"/>
  <c r="G687" i="5"/>
  <c r="N687" i="5" s="1"/>
  <c r="M751" i="5"/>
  <c r="G751" i="5"/>
  <c r="N751" i="5" s="1"/>
  <c r="M867" i="5"/>
  <c r="G867" i="5"/>
  <c r="N867" i="5" s="1"/>
  <c r="M931" i="5"/>
  <c r="G931" i="5"/>
  <c r="N931" i="5" s="1"/>
  <c r="M1609" i="5"/>
  <c r="G1609" i="5"/>
  <c r="N1609" i="5" s="1"/>
  <c r="M1673" i="5"/>
  <c r="G1673" i="5"/>
  <c r="N1673" i="5" s="1"/>
  <c r="M2252" i="5"/>
  <c r="G2252" i="5"/>
  <c r="N2252" i="5" s="1"/>
  <c r="M3391" i="5"/>
  <c r="G3391" i="5"/>
  <c r="N3391" i="5" s="1"/>
  <c r="M511" i="5"/>
  <c r="G511" i="5"/>
  <c r="N511" i="5" s="1"/>
  <c r="M509" i="5"/>
  <c r="G509" i="5"/>
  <c r="N509" i="5" s="1"/>
  <c r="M573" i="5"/>
  <c r="G573" i="5"/>
  <c r="N573" i="5" s="1"/>
  <c r="M637" i="5"/>
  <c r="G637" i="5"/>
  <c r="N637" i="5" s="1"/>
  <c r="M701" i="5"/>
  <c r="G701" i="5"/>
  <c r="N701" i="5" s="1"/>
  <c r="M765" i="5"/>
  <c r="G765" i="5"/>
  <c r="N765" i="5" s="1"/>
  <c r="M901" i="5"/>
  <c r="G901" i="5"/>
  <c r="N901" i="5" s="1"/>
  <c r="M1607" i="5"/>
  <c r="G1607" i="5"/>
  <c r="N1607" i="5" s="1"/>
  <c r="M1671" i="5"/>
  <c r="G1671" i="5"/>
  <c r="N1671" i="5" s="1"/>
  <c r="M3109" i="5"/>
  <c r="G3109" i="5"/>
  <c r="N3109" i="5" s="1"/>
  <c r="M3141" i="5"/>
  <c r="G3141" i="5"/>
  <c r="N3141" i="5" s="1"/>
  <c r="M3299" i="5"/>
  <c r="G3299" i="5"/>
  <c r="N3299" i="5" s="1"/>
  <c r="M3331" i="5"/>
  <c r="G3331" i="5"/>
  <c r="N3331" i="5" s="1"/>
  <c r="M3379" i="5"/>
  <c r="G3379" i="5"/>
  <c r="N3379" i="5" s="1"/>
  <c r="M877" i="5"/>
  <c r="G877" i="5"/>
  <c r="N877" i="5" s="1"/>
  <c r="M571" i="5"/>
  <c r="G571" i="5"/>
  <c r="N571" i="5" s="1"/>
  <c r="M635" i="5"/>
  <c r="G635" i="5"/>
  <c r="N635" i="5" s="1"/>
  <c r="M699" i="5"/>
  <c r="G699" i="5"/>
  <c r="N699" i="5" s="1"/>
  <c r="M763" i="5"/>
  <c r="G763" i="5"/>
  <c r="N763" i="5" s="1"/>
  <c r="M903" i="5"/>
  <c r="G903" i="5"/>
  <c r="N903" i="5" s="1"/>
  <c r="M1621" i="5"/>
  <c r="G1621" i="5"/>
  <c r="N1621" i="5" s="1"/>
  <c r="M1685" i="5"/>
  <c r="G1685" i="5"/>
  <c r="N1685" i="5" s="1"/>
  <c r="M829" i="5"/>
  <c r="G829" i="5"/>
  <c r="N829" i="5" s="1"/>
  <c r="M545" i="5"/>
  <c r="G545" i="5"/>
  <c r="N545" i="5" s="1"/>
  <c r="M609" i="5"/>
  <c r="G609" i="5"/>
  <c r="N609" i="5" s="1"/>
  <c r="M673" i="5"/>
  <c r="G673" i="5"/>
  <c r="N673" i="5" s="1"/>
  <c r="M737" i="5"/>
  <c r="G737" i="5"/>
  <c r="N737" i="5" s="1"/>
  <c r="M905" i="5"/>
  <c r="G905" i="5"/>
  <c r="N905" i="5" s="1"/>
  <c r="M1619" i="5"/>
  <c r="G1619" i="5"/>
  <c r="N1619" i="5" s="1"/>
  <c r="M1683" i="5"/>
  <c r="G1683" i="5"/>
  <c r="N1683" i="5" s="1"/>
  <c r="M3297" i="5"/>
  <c r="G3297" i="5"/>
  <c r="N3297" i="5" s="1"/>
  <c r="M3329" i="5"/>
  <c r="G3329" i="5"/>
  <c r="N3329" i="5" s="1"/>
  <c r="M247" i="5"/>
  <c r="G247" i="5"/>
  <c r="N247" i="5" s="1"/>
  <c r="M279" i="5"/>
  <c r="G279" i="5"/>
  <c r="N279" i="5" s="1"/>
  <c r="M311" i="5"/>
  <c r="G311" i="5"/>
  <c r="N311" i="5" s="1"/>
  <c r="M343" i="5"/>
  <c r="G343" i="5"/>
  <c r="N343" i="5" s="1"/>
  <c r="M375" i="5"/>
  <c r="G375" i="5"/>
  <c r="N375" i="5" s="1"/>
  <c r="M407" i="5"/>
  <c r="G407" i="5"/>
  <c r="N407" i="5" s="1"/>
  <c r="M439" i="5"/>
  <c r="G439" i="5"/>
  <c r="N439" i="5" s="1"/>
  <c r="M471" i="5"/>
  <c r="G471" i="5"/>
  <c r="N471" i="5" s="1"/>
  <c r="M535" i="5"/>
  <c r="G535" i="5"/>
  <c r="N535" i="5" s="1"/>
  <c r="M599" i="5"/>
  <c r="G599" i="5"/>
  <c r="N599" i="5" s="1"/>
  <c r="M663" i="5"/>
  <c r="G663" i="5"/>
  <c r="N663" i="5" s="1"/>
  <c r="M727" i="5"/>
  <c r="G727" i="5"/>
  <c r="N727" i="5" s="1"/>
  <c r="M1569" i="5"/>
  <c r="G1569" i="5"/>
  <c r="N1569" i="5" s="1"/>
  <c r="M1633" i="5"/>
  <c r="G1633" i="5"/>
  <c r="N1633" i="5" s="1"/>
  <c r="M1697" i="5"/>
  <c r="G1697" i="5"/>
  <c r="N1697" i="5" s="1"/>
  <c r="M2242" i="5"/>
  <c r="G2242" i="5"/>
  <c r="N2242" i="5" s="1"/>
  <c r="M3380" i="5"/>
  <c r="G3380" i="5"/>
  <c r="N3380" i="5" s="1"/>
  <c r="M501" i="5"/>
  <c r="G501" i="5"/>
  <c r="N501" i="5" s="1"/>
  <c r="M565" i="5"/>
  <c r="G565" i="5"/>
  <c r="N565" i="5" s="1"/>
  <c r="M629" i="5"/>
  <c r="G629" i="5"/>
  <c r="N629" i="5" s="1"/>
  <c r="M693" i="5"/>
  <c r="G693" i="5"/>
  <c r="N693" i="5" s="1"/>
  <c r="M757" i="5"/>
  <c r="G757" i="5"/>
  <c r="N757" i="5" s="1"/>
  <c r="M929" i="5"/>
  <c r="G929" i="5"/>
  <c r="N929" i="5" s="1"/>
  <c r="M873" i="5"/>
  <c r="G873" i="5"/>
  <c r="N873" i="5" s="1"/>
  <c r="M1615" i="5"/>
  <c r="G1615" i="5"/>
  <c r="N1615" i="5" s="1"/>
  <c r="M1679" i="5"/>
  <c r="G1679" i="5"/>
  <c r="N1679" i="5" s="1"/>
  <c r="M3113" i="5"/>
  <c r="G3113" i="5"/>
  <c r="N3113" i="5" s="1"/>
  <c r="M3145" i="5"/>
  <c r="G3145" i="5"/>
  <c r="N3145" i="5" s="1"/>
  <c r="M3303" i="5"/>
  <c r="G3303" i="5"/>
  <c r="N3303" i="5" s="1"/>
  <c r="M3335" i="5"/>
  <c r="G3335" i="5"/>
  <c r="N3335" i="5" s="1"/>
  <c r="M1040" i="5"/>
  <c r="G1040" i="5"/>
  <c r="N1040" i="5" s="1"/>
  <c r="M1104" i="5"/>
  <c r="G1104" i="5"/>
  <c r="N1104" i="5" s="1"/>
  <c r="M1168" i="5"/>
  <c r="G1168" i="5"/>
  <c r="N1168" i="5" s="1"/>
  <c r="M3602" i="5"/>
  <c r="G3602" i="5"/>
  <c r="N3602" i="5" s="1"/>
  <c r="M1082" i="5"/>
  <c r="G1082" i="5"/>
  <c r="N1082" i="5" s="1"/>
  <c r="M1146" i="5"/>
  <c r="G1146" i="5"/>
  <c r="N1146" i="5" s="1"/>
  <c r="G3443" i="5"/>
  <c r="N3443" i="5" s="1"/>
  <c r="M3443" i="5"/>
  <c r="M1044" i="5"/>
  <c r="G1044" i="5"/>
  <c r="N1044" i="5" s="1"/>
  <c r="M1108" i="5"/>
  <c r="G1108" i="5"/>
  <c r="N1108" i="5" s="1"/>
  <c r="M1172" i="5"/>
  <c r="G1172" i="5"/>
  <c r="N1172" i="5" s="1"/>
  <c r="M3197" i="5"/>
  <c r="G3197" i="5"/>
  <c r="N3197" i="5" s="1"/>
  <c r="M1054" i="5"/>
  <c r="G1054" i="5"/>
  <c r="N1054" i="5" s="1"/>
  <c r="M1118" i="5"/>
  <c r="G1118" i="5"/>
  <c r="N1118" i="5" s="1"/>
  <c r="M1182" i="5"/>
  <c r="G1182" i="5"/>
  <c r="N1182" i="5" s="1"/>
  <c r="M1048" i="5"/>
  <c r="G1048" i="5"/>
  <c r="N1048" i="5" s="1"/>
  <c r="M1112" i="5"/>
  <c r="G1112" i="5"/>
  <c r="N1112" i="5" s="1"/>
  <c r="M1176" i="5"/>
  <c r="G1176" i="5"/>
  <c r="N1176" i="5" s="1"/>
  <c r="M1074" i="5"/>
  <c r="G1074" i="5"/>
  <c r="N1074" i="5" s="1"/>
  <c r="M1138" i="5"/>
  <c r="G1138" i="5"/>
  <c r="N1138" i="5" s="1"/>
  <c r="M1202" i="5"/>
  <c r="G1202" i="5"/>
  <c r="N1202" i="5" s="1"/>
  <c r="M2375" i="5"/>
  <c r="G2375" i="5"/>
  <c r="N2375" i="5" s="1"/>
  <c r="G3447" i="5"/>
  <c r="N3447" i="5" s="1"/>
  <c r="M3447" i="5"/>
  <c r="M1068" i="5"/>
  <c r="G1068" i="5"/>
  <c r="N1068" i="5" s="1"/>
  <c r="M1132" i="5"/>
  <c r="G1132" i="5"/>
  <c r="N1132" i="5" s="1"/>
  <c r="M1196" i="5"/>
  <c r="G1196" i="5"/>
  <c r="N1196" i="5" s="1"/>
  <c r="M3552" i="5"/>
  <c r="G3552" i="5"/>
  <c r="N3552" i="5" s="1"/>
  <c r="M1030" i="5"/>
  <c r="G1030" i="5"/>
  <c r="N1030" i="5" s="1"/>
  <c r="M1094" i="5"/>
  <c r="G1094" i="5"/>
  <c r="N1094" i="5" s="1"/>
  <c r="M1158" i="5"/>
  <c r="G1158" i="5"/>
  <c r="N1158" i="5" s="1"/>
  <c r="M3270" i="5"/>
  <c r="G3270" i="5"/>
  <c r="N3270" i="5" s="1"/>
  <c r="M230" i="5"/>
  <c r="G230" i="5"/>
  <c r="N230" i="5" s="1"/>
  <c r="M219" i="5"/>
  <c r="G219" i="5"/>
  <c r="N219" i="5" s="1"/>
  <c r="M234" i="5"/>
  <c r="G234" i="5"/>
  <c r="N234" i="5" s="1"/>
  <c r="M3543" i="5"/>
  <c r="G3543" i="5"/>
  <c r="N3543" i="5" s="1"/>
  <c r="M222" i="5"/>
  <c r="G222" i="5"/>
  <c r="N222" i="5" s="1"/>
  <c r="M207" i="5"/>
  <c r="G207" i="5"/>
  <c r="N207" i="5" s="1"/>
  <c r="M1056" i="5"/>
  <c r="G1056" i="5"/>
  <c r="N1056" i="5" s="1"/>
  <c r="M1120" i="5"/>
  <c r="G1120" i="5"/>
  <c r="N1120" i="5" s="1"/>
  <c r="M1184" i="5"/>
  <c r="G1184" i="5"/>
  <c r="N1184" i="5" s="1"/>
  <c r="M1066" i="5"/>
  <c r="G1066" i="5"/>
  <c r="N1066" i="5" s="1"/>
  <c r="M1130" i="5"/>
  <c r="G1130" i="5"/>
  <c r="N1130" i="5" s="1"/>
  <c r="M1194" i="5"/>
  <c r="G1194" i="5"/>
  <c r="N1194" i="5" s="1"/>
  <c r="M2391" i="5"/>
  <c r="G2391" i="5"/>
  <c r="N2391" i="5" s="1"/>
  <c r="M3548" i="5"/>
  <c r="G3548" i="5"/>
  <c r="N3548" i="5" s="1"/>
  <c r="M1060" i="5"/>
  <c r="G1060" i="5"/>
  <c r="N1060" i="5" s="1"/>
  <c r="M1124" i="5"/>
  <c r="G1124" i="5"/>
  <c r="N1124" i="5" s="1"/>
  <c r="M1188" i="5"/>
  <c r="G1188" i="5"/>
  <c r="N1188" i="5" s="1"/>
  <c r="M2363" i="5"/>
  <c r="G2363" i="5"/>
  <c r="N2363" i="5" s="1"/>
  <c r="M3464" i="5"/>
  <c r="G3464" i="5"/>
  <c r="N3464" i="5" s="1"/>
  <c r="M1070" i="5"/>
  <c r="G1070" i="5"/>
  <c r="N1070" i="5" s="1"/>
  <c r="M1134" i="5"/>
  <c r="G1134" i="5"/>
  <c r="N1134" i="5" s="1"/>
  <c r="M1198" i="5"/>
  <c r="G1198" i="5"/>
  <c r="N1198" i="5" s="1"/>
  <c r="M3556" i="5"/>
  <c r="G3556" i="5"/>
  <c r="N3556" i="5" s="1"/>
  <c r="M1064" i="5"/>
  <c r="G1064" i="5"/>
  <c r="N1064" i="5" s="1"/>
  <c r="M1128" i="5"/>
  <c r="G1128" i="5"/>
  <c r="N1128" i="5" s="1"/>
  <c r="M1192" i="5"/>
  <c r="G1192" i="5"/>
  <c r="N1192" i="5" s="1"/>
  <c r="M2403" i="5"/>
  <c r="G2403" i="5"/>
  <c r="N2403" i="5" s="1"/>
  <c r="M1026" i="5"/>
  <c r="G1026" i="5"/>
  <c r="N1026" i="5" s="1"/>
  <c r="M1090" i="5"/>
  <c r="G1090" i="5"/>
  <c r="N1090" i="5" s="1"/>
  <c r="M1154" i="5"/>
  <c r="G1154" i="5"/>
  <c r="N1154" i="5" s="1"/>
  <c r="M1084" i="5"/>
  <c r="G1084" i="5"/>
  <c r="N1084" i="5" s="1"/>
  <c r="M1148" i="5"/>
  <c r="G1148" i="5"/>
  <c r="N1148" i="5" s="1"/>
  <c r="M2379" i="5"/>
  <c r="G2379" i="5"/>
  <c r="N2379" i="5" s="1"/>
  <c r="G3544" i="5"/>
  <c r="N3544" i="5" s="1"/>
  <c r="M3544" i="5"/>
  <c r="M1078" i="5"/>
  <c r="G1078" i="5"/>
  <c r="N1078" i="5" s="1"/>
  <c r="M1142" i="5"/>
  <c r="G1142" i="5"/>
  <c r="N1142" i="5" s="1"/>
  <c r="M3273" i="5"/>
  <c r="G3273" i="5"/>
  <c r="N3273" i="5" s="1"/>
  <c r="M3272" i="5"/>
  <c r="G3272" i="5"/>
  <c r="N3272" i="5" s="1"/>
  <c r="M3269" i="5"/>
  <c r="G3269" i="5"/>
  <c r="N3269" i="5" s="1"/>
  <c r="M3274" i="5"/>
  <c r="G3274" i="5"/>
  <c r="N3274" i="5" s="1"/>
  <c r="M3267" i="5"/>
  <c r="G3267" i="5"/>
  <c r="N3267" i="5" s="1"/>
  <c r="M226" i="5"/>
  <c r="G226" i="5"/>
  <c r="N226" i="5" s="1"/>
  <c r="M223" i="5"/>
  <c r="G223" i="5"/>
  <c r="N223" i="5" s="1"/>
  <c r="M944" i="5"/>
  <c r="G944" i="5"/>
  <c r="N944" i="5" s="1"/>
  <c r="M1008" i="5"/>
  <c r="G1008" i="5"/>
  <c r="N1008" i="5" s="1"/>
  <c r="M1035" i="5"/>
  <c r="G1035" i="5"/>
  <c r="N1035" i="5" s="1"/>
  <c r="M1099" i="5"/>
  <c r="G1099" i="5"/>
  <c r="N1099" i="5" s="1"/>
  <c r="M1163" i="5"/>
  <c r="G1163" i="5"/>
  <c r="N1163" i="5" s="1"/>
  <c r="G1916" i="5"/>
  <c r="N1916" i="5" s="1"/>
  <c r="M1916" i="5"/>
  <c r="G1980" i="5"/>
  <c r="N1980" i="5" s="1"/>
  <c r="M1980" i="5"/>
  <c r="G2044" i="5"/>
  <c r="N2044" i="5" s="1"/>
  <c r="M2044" i="5"/>
  <c r="M1864" i="5"/>
  <c r="G1864" i="5"/>
  <c r="N1864" i="5" s="1"/>
  <c r="M2515" i="5"/>
  <c r="G2515" i="5"/>
  <c r="N2515" i="5" s="1"/>
  <c r="M3347" i="5"/>
  <c r="G3347" i="5"/>
  <c r="N3347" i="5" s="1"/>
  <c r="M3488" i="5"/>
  <c r="G3488" i="5"/>
  <c r="N3488" i="5" s="1"/>
  <c r="M3682" i="5"/>
  <c r="G3682" i="5"/>
  <c r="N3682" i="5" s="1"/>
  <c r="M3679" i="5"/>
  <c r="G3679" i="5"/>
  <c r="N3679" i="5" s="1"/>
  <c r="M959" i="5"/>
  <c r="G959" i="5"/>
  <c r="N959" i="5" s="1"/>
  <c r="M991" i="5"/>
  <c r="G991" i="5"/>
  <c r="N991" i="5" s="1"/>
  <c r="M1023" i="5"/>
  <c r="G1023" i="5"/>
  <c r="N1023" i="5" s="1"/>
  <c r="M986" i="5"/>
  <c r="G986" i="5"/>
  <c r="N986" i="5" s="1"/>
  <c r="M1061" i="5"/>
  <c r="G1061" i="5"/>
  <c r="N1061" i="5" s="1"/>
  <c r="M1125" i="5"/>
  <c r="G1125" i="5"/>
  <c r="N1125" i="5" s="1"/>
  <c r="G1879" i="5"/>
  <c r="N1879" i="5" s="1"/>
  <c r="M1879" i="5"/>
  <c r="G1943" i="5"/>
  <c r="N1943" i="5" s="1"/>
  <c r="M1943" i="5"/>
  <c r="G2007" i="5"/>
  <c r="N2007" i="5" s="1"/>
  <c r="M2007" i="5"/>
  <c r="G1902" i="5"/>
  <c r="N1902" i="5" s="1"/>
  <c r="M1902" i="5"/>
  <c r="G1966" i="5"/>
  <c r="N1966" i="5" s="1"/>
  <c r="M1966" i="5"/>
  <c r="G2030" i="5"/>
  <c r="N2030" i="5" s="1"/>
  <c r="M2030" i="5"/>
  <c r="G1913" i="5"/>
  <c r="N1913" i="5" s="1"/>
  <c r="M1913" i="5"/>
  <c r="G1977" i="5"/>
  <c r="N1977" i="5" s="1"/>
  <c r="M1977" i="5"/>
  <c r="G2041" i="5"/>
  <c r="N2041" i="5" s="1"/>
  <c r="M2041" i="5"/>
  <c r="G2402" i="5"/>
  <c r="N2402" i="5" s="1"/>
  <c r="M2402" i="5"/>
  <c r="G2458" i="5"/>
  <c r="N2458" i="5" s="1"/>
  <c r="M2458" i="5"/>
  <c r="M2487" i="5"/>
  <c r="G2487" i="5"/>
  <c r="N2487" i="5" s="1"/>
  <c r="M3255" i="5"/>
  <c r="G3255" i="5"/>
  <c r="N3255" i="5" s="1"/>
  <c r="M3370" i="5"/>
  <c r="G3370" i="5"/>
  <c r="N3370" i="5" s="1"/>
  <c r="M3475" i="5"/>
  <c r="G3475" i="5"/>
  <c r="N3475" i="5" s="1"/>
  <c r="M3571" i="5"/>
  <c r="G3571" i="5"/>
  <c r="N3571" i="5" s="1"/>
  <c r="M948" i="5"/>
  <c r="G948" i="5"/>
  <c r="N948" i="5" s="1"/>
  <c r="M1012" i="5"/>
  <c r="G1012" i="5"/>
  <c r="N1012" i="5" s="1"/>
  <c r="M1039" i="5"/>
  <c r="G1039" i="5"/>
  <c r="N1039" i="5" s="1"/>
  <c r="M1103" i="5"/>
  <c r="G1103" i="5"/>
  <c r="N1103" i="5" s="1"/>
  <c r="M1167" i="5"/>
  <c r="G1167" i="5"/>
  <c r="N1167" i="5" s="1"/>
  <c r="G1912" i="5"/>
  <c r="N1912" i="5" s="1"/>
  <c r="M1912" i="5"/>
  <c r="G1976" i="5"/>
  <c r="N1976" i="5" s="1"/>
  <c r="M1976" i="5"/>
  <c r="G2040" i="5"/>
  <c r="N2040" i="5" s="1"/>
  <c r="M2040" i="5"/>
  <c r="G2077" i="5"/>
  <c r="N2077" i="5" s="1"/>
  <c r="M2077" i="5"/>
  <c r="M2523" i="5"/>
  <c r="G2523" i="5"/>
  <c r="N2523" i="5" s="1"/>
  <c r="M3246" i="5"/>
  <c r="G3246" i="5"/>
  <c r="N3246" i="5" s="1"/>
  <c r="M3371" i="5"/>
  <c r="G3371" i="5"/>
  <c r="N3371" i="5" s="1"/>
  <c r="M3680" i="5"/>
  <c r="G3680" i="5"/>
  <c r="N3680" i="5" s="1"/>
  <c r="M949" i="5"/>
  <c r="G949" i="5"/>
  <c r="N949" i="5" s="1"/>
  <c r="M981" i="5"/>
  <c r="G981" i="5"/>
  <c r="N981" i="5" s="1"/>
  <c r="M1013" i="5"/>
  <c r="G1013" i="5"/>
  <c r="N1013" i="5" s="1"/>
  <c r="M958" i="5"/>
  <c r="G958" i="5"/>
  <c r="N958" i="5" s="1"/>
  <c r="M1022" i="5"/>
  <c r="G1022" i="5"/>
  <c r="N1022" i="5" s="1"/>
  <c r="M1033" i="5"/>
  <c r="G1033" i="5"/>
  <c r="N1033" i="5" s="1"/>
  <c r="M1097" i="5"/>
  <c r="G1097" i="5"/>
  <c r="N1097" i="5" s="1"/>
  <c r="M1161" i="5"/>
  <c r="G1161" i="5"/>
  <c r="N1161" i="5" s="1"/>
  <c r="G1931" i="5"/>
  <c r="N1931" i="5" s="1"/>
  <c r="M1931" i="5"/>
  <c r="G1995" i="5"/>
  <c r="N1995" i="5" s="1"/>
  <c r="M1995" i="5"/>
  <c r="G1882" i="5"/>
  <c r="N1882" i="5" s="1"/>
  <c r="M1882" i="5"/>
  <c r="G1946" i="5"/>
  <c r="N1946" i="5" s="1"/>
  <c r="M1946" i="5"/>
  <c r="G2010" i="5"/>
  <c r="N2010" i="5" s="1"/>
  <c r="M2010" i="5"/>
  <c r="G1901" i="5"/>
  <c r="N1901" i="5" s="1"/>
  <c r="M1901" i="5"/>
  <c r="G1965" i="5"/>
  <c r="N1965" i="5" s="1"/>
  <c r="M1965" i="5"/>
  <c r="G2029" i="5"/>
  <c r="N2029" i="5" s="1"/>
  <c r="M2029" i="5"/>
  <c r="G2390" i="5"/>
  <c r="N2390" i="5" s="1"/>
  <c r="M2390" i="5"/>
  <c r="M2495" i="5"/>
  <c r="G2495" i="5"/>
  <c r="N2495" i="5" s="1"/>
  <c r="M3264" i="5"/>
  <c r="G3264" i="5"/>
  <c r="N3264" i="5" s="1"/>
  <c r="M3249" i="5"/>
  <c r="G3249" i="5"/>
  <c r="N3249" i="5" s="1"/>
  <c r="M3368" i="5"/>
  <c r="G3368" i="5"/>
  <c r="N3368" i="5" s="1"/>
  <c r="M3459" i="5"/>
  <c r="G3459" i="5"/>
  <c r="N3459" i="5" s="1"/>
  <c r="M3452" i="5"/>
  <c r="G3452" i="5"/>
  <c r="N3452" i="5" s="1"/>
  <c r="M253" i="5"/>
  <c r="G253" i="5"/>
  <c r="N253" i="5" s="1"/>
  <c r="M317" i="5"/>
  <c r="G317" i="5"/>
  <c r="N317" i="5" s="1"/>
  <c r="M381" i="5"/>
  <c r="G381" i="5"/>
  <c r="N381" i="5" s="1"/>
  <c r="M445" i="5"/>
  <c r="G445" i="5"/>
  <c r="N445" i="5" s="1"/>
  <c r="M2284" i="5"/>
  <c r="G2284" i="5"/>
  <c r="N2284" i="5" s="1"/>
  <c r="M2316" i="5"/>
  <c r="G2316" i="5"/>
  <c r="N2316" i="5" s="1"/>
  <c r="M2348" i="5"/>
  <c r="G2348" i="5"/>
  <c r="N2348" i="5" s="1"/>
  <c r="M3318" i="5"/>
  <c r="G3318" i="5"/>
  <c r="N3318" i="5" s="1"/>
  <c r="M257" i="5"/>
  <c r="G257" i="5"/>
  <c r="N257" i="5" s="1"/>
  <c r="M321" i="5"/>
  <c r="G321" i="5"/>
  <c r="N321" i="5" s="1"/>
  <c r="M385" i="5"/>
  <c r="G385" i="5"/>
  <c r="N385" i="5" s="1"/>
  <c r="M449" i="5"/>
  <c r="G449" i="5"/>
  <c r="N449" i="5" s="1"/>
  <c r="M823" i="5"/>
  <c r="G823" i="5"/>
  <c r="N823" i="5" s="1"/>
  <c r="M855" i="5"/>
  <c r="G855" i="5"/>
  <c r="N855" i="5" s="1"/>
  <c r="M2273" i="5"/>
  <c r="G2273" i="5"/>
  <c r="N2273" i="5" s="1"/>
  <c r="M2305" i="5"/>
  <c r="G2305" i="5"/>
  <c r="N2305" i="5" s="1"/>
  <c r="M2337" i="5"/>
  <c r="G2337" i="5"/>
  <c r="N2337" i="5" s="1"/>
  <c r="M2559" i="5"/>
  <c r="G2559" i="5"/>
  <c r="N2559" i="5" s="1"/>
  <c r="M3429" i="5"/>
  <c r="G3429" i="5"/>
  <c r="N3429" i="5" s="1"/>
  <c r="M2286" i="5"/>
  <c r="G2286" i="5"/>
  <c r="N2286" i="5" s="1"/>
  <c r="M2318" i="5"/>
  <c r="G2318" i="5"/>
  <c r="N2318" i="5" s="1"/>
  <c r="M2350" i="5"/>
  <c r="G2350" i="5"/>
  <c r="N2350" i="5" s="1"/>
  <c r="M3324" i="5"/>
  <c r="G3324" i="5"/>
  <c r="N3324" i="5" s="1"/>
  <c r="M2271" i="5"/>
  <c r="G2271" i="5"/>
  <c r="N2271" i="5" s="1"/>
  <c r="M2303" i="5"/>
  <c r="G2303" i="5"/>
  <c r="N2303" i="5" s="1"/>
  <c r="M2335" i="5"/>
  <c r="G2335" i="5"/>
  <c r="N2335" i="5" s="1"/>
  <c r="M3427" i="5"/>
  <c r="G3427" i="5"/>
  <c r="N3427" i="5" s="1"/>
  <c r="M952" i="5"/>
  <c r="G952" i="5"/>
  <c r="N952" i="5" s="1"/>
  <c r="M1016" i="5"/>
  <c r="G1016" i="5"/>
  <c r="N1016" i="5" s="1"/>
  <c r="M1043" i="5"/>
  <c r="G1043" i="5"/>
  <c r="N1043" i="5" s="1"/>
  <c r="M1107" i="5"/>
  <c r="G1107" i="5"/>
  <c r="N1107" i="5" s="1"/>
  <c r="M1171" i="5"/>
  <c r="G1171" i="5"/>
  <c r="N1171" i="5" s="1"/>
  <c r="G1908" i="5"/>
  <c r="N1908" i="5" s="1"/>
  <c r="M1908" i="5"/>
  <c r="G1972" i="5"/>
  <c r="N1972" i="5" s="1"/>
  <c r="M1972" i="5"/>
  <c r="G2036" i="5"/>
  <c r="N2036" i="5" s="1"/>
  <c r="M2036" i="5"/>
  <c r="G2075" i="5"/>
  <c r="N2075" i="5" s="1"/>
  <c r="M2075" i="5"/>
  <c r="M2499" i="5"/>
  <c r="G2499" i="5"/>
  <c r="N2499" i="5" s="1"/>
  <c r="M3250" i="5"/>
  <c r="G3250" i="5"/>
  <c r="N3250" i="5" s="1"/>
  <c r="M3365" i="5"/>
  <c r="G3365" i="5"/>
  <c r="N3365" i="5" s="1"/>
  <c r="M3669" i="5"/>
  <c r="G3669" i="5"/>
  <c r="N3669" i="5" s="1"/>
  <c r="M947" i="5"/>
  <c r="G947" i="5"/>
  <c r="N947" i="5" s="1"/>
  <c r="M979" i="5"/>
  <c r="G979" i="5"/>
  <c r="N979" i="5" s="1"/>
  <c r="M1011" i="5"/>
  <c r="G1011" i="5"/>
  <c r="N1011" i="5" s="1"/>
  <c r="M978" i="5"/>
  <c r="G978" i="5"/>
  <c r="N978" i="5" s="1"/>
  <c r="M1053" i="5"/>
  <c r="G1053" i="5"/>
  <c r="N1053" i="5" s="1"/>
  <c r="M1117" i="5"/>
  <c r="G1117" i="5"/>
  <c r="N1117" i="5" s="1"/>
  <c r="G1903" i="5"/>
  <c r="N1903" i="5" s="1"/>
  <c r="M1903" i="5"/>
  <c r="G1967" i="5"/>
  <c r="N1967" i="5" s="1"/>
  <c r="M1967" i="5"/>
  <c r="G2031" i="5"/>
  <c r="N2031" i="5" s="1"/>
  <c r="M2031" i="5"/>
  <c r="G1910" i="5"/>
  <c r="N1910" i="5" s="1"/>
  <c r="M1910" i="5"/>
  <c r="G1974" i="5"/>
  <c r="N1974" i="5" s="1"/>
  <c r="M1974" i="5"/>
  <c r="G2038" i="5"/>
  <c r="N2038" i="5" s="1"/>
  <c r="M2038" i="5"/>
  <c r="G1921" i="5"/>
  <c r="N1921" i="5" s="1"/>
  <c r="M1921" i="5"/>
  <c r="G1985" i="5"/>
  <c r="N1985" i="5" s="1"/>
  <c r="M1985" i="5"/>
  <c r="G2049" i="5"/>
  <c r="N2049" i="5" s="1"/>
  <c r="M2049" i="5"/>
  <c r="G2394" i="5"/>
  <c r="N2394" i="5" s="1"/>
  <c r="M2394" i="5"/>
  <c r="M2498" i="5"/>
  <c r="G2498" i="5"/>
  <c r="N2498" i="5" s="1"/>
  <c r="M2439" i="5"/>
  <c r="G2439" i="5"/>
  <c r="N2439" i="5" s="1"/>
  <c r="M3236" i="5"/>
  <c r="G3236" i="5"/>
  <c r="N3236" i="5" s="1"/>
  <c r="M3263" i="5"/>
  <c r="G3263" i="5"/>
  <c r="N3263" i="5" s="1"/>
  <c r="M3366" i="5"/>
  <c r="G3366" i="5"/>
  <c r="N3366" i="5" s="1"/>
  <c r="M3471" i="5"/>
  <c r="G3471" i="5"/>
  <c r="N3471" i="5" s="1"/>
  <c r="M972" i="5"/>
  <c r="G972" i="5"/>
  <c r="N972" i="5" s="1"/>
  <c r="M1063" i="5"/>
  <c r="G1063" i="5"/>
  <c r="N1063" i="5" s="1"/>
  <c r="M1127" i="5"/>
  <c r="G1127" i="5"/>
  <c r="N1127" i="5" s="1"/>
  <c r="G1904" i="5"/>
  <c r="N1904" i="5" s="1"/>
  <c r="M1904" i="5"/>
  <c r="G1968" i="5"/>
  <c r="N1968" i="5" s="1"/>
  <c r="M1968" i="5"/>
  <c r="G2032" i="5"/>
  <c r="N2032" i="5" s="1"/>
  <c r="M2032" i="5"/>
  <c r="G2073" i="5"/>
  <c r="N2073" i="5" s="1"/>
  <c r="M2073" i="5"/>
  <c r="M2526" i="5"/>
  <c r="G2526" i="5"/>
  <c r="N2526" i="5" s="1"/>
  <c r="M2475" i="5"/>
  <c r="G2475" i="5"/>
  <c r="N2475" i="5" s="1"/>
  <c r="G3161" i="5"/>
  <c r="N3161" i="5" s="1"/>
  <c r="M3161" i="5"/>
  <c r="M3367" i="5"/>
  <c r="G3367" i="5"/>
  <c r="N3367" i="5" s="1"/>
  <c r="G3555" i="5"/>
  <c r="N3555" i="5" s="1"/>
  <c r="M3555" i="5"/>
  <c r="M3678" i="5"/>
  <c r="G3678" i="5"/>
  <c r="N3678" i="5" s="1"/>
  <c r="M3683" i="5"/>
  <c r="G3683" i="5"/>
  <c r="N3683" i="5" s="1"/>
  <c r="M937" i="5"/>
  <c r="G937" i="5"/>
  <c r="N937" i="5" s="1"/>
  <c r="M969" i="5"/>
  <c r="G969" i="5"/>
  <c r="N969" i="5" s="1"/>
  <c r="M1001" i="5"/>
  <c r="G1001" i="5"/>
  <c r="N1001" i="5" s="1"/>
  <c r="M934" i="5"/>
  <c r="G934" i="5"/>
  <c r="N934" i="5" s="1"/>
  <c r="M998" i="5"/>
  <c r="G998" i="5"/>
  <c r="N998" i="5" s="1"/>
  <c r="M1073" i="5"/>
  <c r="G1073" i="5"/>
  <c r="N1073" i="5" s="1"/>
  <c r="M1137" i="5"/>
  <c r="G1137" i="5"/>
  <c r="N1137" i="5" s="1"/>
  <c r="G1875" i="5"/>
  <c r="N1875" i="5" s="1"/>
  <c r="M1875" i="5"/>
  <c r="G1939" i="5"/>
  <c r="N1939" i="5" s="1"/>
  <c r="M1939" i="5"/>
  <c r="G2003" i="5"/>
  <c r="N2003" i="5" s="1"/>
  <c r="M2003" i="5"/>
  <c r="G1890" i="5"/>
  <c r="N1890" i="5" s="1"/>
  <c r="M1890" i="5"/>
  <c r="G1954" i="5"/>
  <c r="N1954" i="5" s="1"/>
  <c r="M1954" i="5"/>
  <c r="G2018" i="5"/>
  <c r="N2018" i="5" s="1"/>
  <c r="M2018" i="5"/>
  <c r="G1909" i="5"/>
  <c r="N1909" i="5" s="1"/>
  <c r="M1909" i="5"/>
  <c r="G1973" i="5"/>
  <c r="N1973" i="5" s="1"/>
  <c r="M1973" i="5"/>
  <c r="G2037" i="5"/>
  <c r="N2037" i="5" s="1"/>
  <c r="M2037" i="5"/>
  <c r="G2398" i="5"/>
  <c r="N2398" i="5" s="1"/>
  <c r="M2398" i="5"/>
  <c r="G2410" i="5"/>
  <c r="N2410" i="5" s="1"/>
  <c r="M2410" i="5"/>
  <c r="M2479" i="5"/>
  <c r="G2479" i="5"/>
  <c r="N2479" i="5" s="1"/>
  <c r="M3256" i="5"/>
  <c r="G3256" i="5"/>
  <c r="N3256" i="5" s="1"/>
  <c r="M3257" i="5"/>
  <c r="G3257" i="5"/>
  <c r="N3257" i="5" s="1"/>
  <c r="G3450" i="5"/>
  <c r="N3450" i="5" s="1"/>
  <c r="M3450" i="5"/>
  <c r="M3611" i="5"/>
  <c r="G3611" i="5"/>
  <c r="N3611" i="5" s="1"/>
  <c r="M2280" i="5"/>
  <c r="G2280" i="5"/>
  <c r="N2280" i="5" s="1"/>
  <c r="M2312" i="5"/>
  <c r="G2312" i="5"/>
  <c r="N2312" i="5" s="1"/>
  <c r="M2344" i="5"/>
  <c r="G2344" i="5"/>
  <c r="N2344" i="5" s="1"/>
  <c r="M3306" i="5"/>
  <c r="G3306" i="5"/>
  <c r="N3306" i="5" s="1"/>
  <c r="M3338" i="5"/>
  <c r="G3338" i="5"/>
  <c r="N3338" i="5" s="1"/>
  <c r="M835" i="5"/>
  <c r="G835" i="5"/>
  <c r="N835" i="5" s="1"/>
  <c r="M2261" i="5"/>
  <c r="G2261" i="5"/>
  <c r="N2261" i="5" s="1"/>
  <c r="M2293" i="5"/>
  <c r="G2293" i="5"/>
  <c r="N2293" i="5" s="1"/>
  <c r="M2325" i="5"/>
  <c r="G2325" i="5"/>
  <c r="N2325" i="5" s="1"/>
  <c r="M3433" i="5"/>
  <c r="G3433" i="5"/>
  <c r="N3433" i="5" s="1"/>
  <c r="M261" i="5"/>
  <c r="G261" i="5"/>
  <c r="N261" i="5" s="1"/>
  <c r="M325" i="5"/>
  <c r="G325" i="5"/>
  <c r="N325" i="5" s="1"/>
  <c r="M389" i="5"/>
  <c r="G389" i="5"/>
  <c r="N389" i="5" s="1"/>
  <c r="M453" i="5"/>
  <c r="G453" i="5"/>
  <c r="N453" i="5" s="1"/>
  <c r="M875" i="5"/>
  <c r="G875" i="5"/>
  <c r="N875" i="5" s="1"/>
  <c r="M2258" i="5"/>
  <c r="G2258" i="5"/>
  <c r="N2258" i="5" s="1"/>
  <c r="M2290" i="5"/>
  <c r="G2290" i="5"/>
  <c r="N2290" i="5" s="1"/>
  <c r="M2322" i="5"/>
  <c r="G2322" i="5"/>
  <c r="N2322" i="5" s="1"/>
  <c r="M2354" i="5"/>
  <c r="G2354" i="5"/>
  <c r="N2354" i="5" s="1"/>
  <c r="M3312" i="5"/>
  <c r="G3312" i="5"/>
  <c r="N3312" i="5" s="1"/>
  <c r="M3344" i="5"/>
  <c r="G3344" i="5"/>
  <c r="N3344" i="5" s="1"/>
  <c r="M281" i="5"/>
  <c r="G281" i="5"/>
  <c r="N281" i="5" s="1"/>
  <c r="M345" i="5"/>
  <c r="G345" i="5"/>
  <c r="N345" i="5" s="1"/>
  <c r="M409" i="5"/>
  <c r="G409" i="5"/>
  <c r="N409" i="5" s="1"/>
  <c r="M473" i="5"/>
  <c r="G473" i="5"/>
  <c r="N473" i="5" s="1"/>
  <c r="M2283" i="5"/>
  <c r="G2283" i="5"/>
  <c r="N2283" i="5" s="1"/>
  <c r="M2315" i="5"/>
  <c r="G2315" i="5"/>
  <c r="N2315" i="5" s="1"/>
  <c r="M2347" i="5"/>
  <c r="G2347" i="5"/>
  <c r="N2347" i="5" s="1"/>
  <c r="M515" i="5"/>
  <c r="G515" i="5"/>
  <c r="N515" i="5" s="1"/>
  <c r="M841" i="5"/>
  <c r="G841" i="5"/>
  <c r="N841" i="5" s="1"/>
  <c r="M579" i="5"/>
  <c r="G579" i="5"/>
  <c r="N579" i="5" s="1"/>
  <c r="M643" i="5"/>
  <c r="G643" i="5"/>
  <c r="N643" i="5" s="1"/>
  <c r="M707" i="5"/>
  <c r="G707" i="5"/>
  <c r="N707" i="5" s="1"/>
  <c r="M771" i="5"/>
  <c r="G771" i="5"/>
  <c r="N771" i="5" s="1"/>
  <c r="M895" i="5"/>
  <c r="G895" i="5"/>
  <c r="N895" i="5" s="1"/>
  <c r="M1581" i="5"/>
  <c r="G1581" i="5"/>
  <c r="N1581" i="5" s="1"/>
  <c r="M1645" i="5"/>
  <c r="G1645" i="5"/>
  <c r="N1645" i="5" s="1"/>
  <c r="M1709" i="5"/>
  <c r="G1709" i="5"/>
  <c r="N1709" i="5" s="1"/>
  <c r="M3383" i="5"/>
  <c r="G3383" i="5"/>
  <c r="N3383" i="5" s="1"/>
  <c r="M505" i="5"/>
  <c r="G505" i="5"/>
  <c r="N505" i="5" s="1"/>
  <c r="M569" i="5"/>
  <c r="G569" i="5"/>
  <c r="N569" i="5" s="1"/>
  <c r="M633" i="5"/>
  <c r="G633" i="5"/>
  <c r="N633" i="5" s="1"/>
  <c r="M697" i="5"/>
  <c r="G697" i="5"/>
  <c r="N697" i="5" s="1"/>
  <c r="M761" i="5"/>
  <c r="G761" i="5"/>
  <c r="N761" i="5" s="1"/>
  <c r="M1611" i="5"/>
  <c r="G1611" i="5"/>
  <c r="N1611" i="5" s="1"/>
  <c r="M1675" i="5"/>
  <c r="G1675" i="5"/>
  <c r="N1675" i="5" s="1"/>
  <c r="M2553" i="5"/>
  <c r="G2553" i="5"/>
  <c r="N2553" i="5" s="1"/>
  <c r="M3293" i="5"/>
  <c r="G3293" i="5"/>
  <c r="N3293" i="5" s="1"/>
  <c r="M3325" i="5"/>
  <c r="G3325" i="5"/>
  <c r="N3325" i="5" s="1"/>
  <c r="M3387" i="5"/>
  <c r="G3387" i="5"/>
  <c r="N3387" i="5" s="1"/>
  <c r="M267" i="5"/>
  <c r="G267" i="5"/>
  <c r="N267" i="5" s="1"/>
  <c r="M299" i="5"/>
  <c r="G299" i="5"/>
  <c r="N299" i="5" s="1"/>
  <c r="M331" i="5"/>
  <c r="G331" i="5"/>
  <c r="N331" i="5" s="1"/>
  <c r="M363" i="5"/>
  <c r="G363" i="5"/>
  <c r="N363" i="5" s="1"/>
  <c r="M395" i="5"/>
  <c r="G395" i="5"/>
  <c r="N395" i="5" s="1"/>
  <c r="M427" i="5"/>
  <c r="G427" i="5"/>
  <c r="N427" i="5" s="1"/>
  <c r="M459" i="5"/>
  <c r="G459" i="5"/>
  <c r="N459" i="5" s="1"/>
  <c r="M491" i="5"/>
  <c r="G491" i="5"/>
  <c r="N491" i="5" s="1"/>
  <c r="M833" i="5"/>
  <c r="G833" i="5"/>
  <c r="N833" i="5" s="1"/>
  <c r="M575" i="5"/>
  <c r="G575" i="5"/>
  <c r="N575" i="5" s="1"/>
  <c r="M639" i="5"/>
  <c r="G639" i="5"/>
  <c r="N639" i="5" s="1"/>
  <c r="M703" i="5"/>
  <c r="G703" i="5"/>
  <c r="N703" i="5" s="1"/>
  <c r="M767" i="5"/>
  <c r="G767" i="5"/>
  <c r="N767" i="5" s="1"/>
  <c r="M883" i="5"/>
  <c r="G883" i="5"/>
  <c r="N883" i="5" s="1"/>
  <c r="M1593" i="5"/>
  <c r="G1593" i="5"/>
  <c r="N1593" i="5" s="1"/>
  <c r="M1657" i="5"/>
  <c r="G1657" i="5"/>
  <c r="N1657" i="5" s="1"/>
  <c r="M1721" i="5"/>
  <c r="G1721" i="5"/>
  <c r="N1721" i="5" s="1"/>
  <c r="M2250" i="5"/>
  <c r="G2250" i="5"/>
  <c r="N2250" i="5" s="1"/>
  <c r="M3413" i="5"/>
  <c r="G3413" i="5"/>
  <c r="N3413" i="5" s="1"/>
  <c r="M493" i="5"/>
  <c r="G493" i="5"/>
  <c r="N493" i="5" s="1"/>
  <c r="M557" i="5"/>
  <c r="G557" i="5"/>
  <c r="N557" i="5" s="1"/>
  <c r="M621" i="5"/>
  <c r="G621" i="5"/>
  <c r="N621" i="5" s="1"/>
  <c r="M685" i="5"/>
  <c r="G685" i="5"/>
  <c r="N685" i="5" s="1"/>
  <c r="M749" i="5"/>
  <c r="G749" i="5"/>
  <c r="N749" i="5" s="1"/>
  <c r="M913" i="5"/>
  <c r="G913" i="5"/>
  <c r="N913" i="5" s="1"/>
  <c r="M1591" i="5"/>
  <c r="G1591" i="5"/>
  <c r="N1591" i="5" s="1"/>
  <c r="M1655" i="5"/>
  <c r="G1655" i="5"/>
  <c r="N1655" i="5" s="1"/>
  <c r="M1719" i="5"/>
  <c r="G1719" i="5"/>
  <c r="N1719" i="5" s="1"/>
  <c r="M3117" i="5"/>
  <c r="G3117" i="5"/>
  <c r="N3117" i="5" s="1"/>
  <c r="M3149" i="5"/>
  <c r="G3149" i="5"/>
  <c r="N3149" i="5" s="1"/>
  <c r="M3307" i="5"/>
  <c r="G3307" i="5"/>
  <c r="N3307" i="5" s="1"/>
  <c r="M3339" i="5"/>
  <c r="G3339" i="5"/>
  <c r="N3339" i="5" s="1"/>
  <c r="M499" i="5"/>
  <c r="G499" i="5"/>
  <c r="N499" i="5" s="1"/>
  <c r="M523" i="5"/>
  <c r="G523" i="5"/>
  <c r="N523" i="5" s="1"/>
  <c r="M587" i="5"/>
  <c r="G587" i="5"/>
  <c r="N587" i="5" s="1"/>
  <c r="M651" i="5"/>
  <c r="G651" i="5"/>
  <c r="N651" i="5" s="1"/>
  <c r="M715" i="5"/>
  <c r="G715" i="5"/>
  <c r="N715" i="5" s="1"/>
  <c r="M779" i="5"/>
  <c r="G779" i="5"/>
  <c r="N779" i="5" s="1"/>
  <c r="M919" i="5"/>
  <c r="G919" i="5"/>
  <c r="N919" i="5" s="1"/>
  <c r="M1605" i="5"/>
  <c r="G1605" i="5"/>
  <c r="N1605" i="5" s="1"/>
  <c r="M1669" i="5"/>
  <c r="G1669" i="5"/>
  <c r="N1669" i="5" s="1"/>
  <c r="M2246" i="5"/>
  <c r="G2246" i="5"/>
  <c r="N2246" i="5" s="1"/>
  <c r="M529" i="5"/>
  <c r="G529" i="5"/>
  <c r="N529" i="5" s="1"/>
  <c r="M593" i="5"/>
  <c r="G593" i="5"/>
  <c r="N593" i="5" s="1"/>
  <c r="M657" i="5"/>
  <c r="G657" i="5"/>
  <c r="N657" i="5" s="1"/>
  <c r="M721" i="5"/>
  <c r="G721" i="5"/>
  <c r="N721" i="5" s="1"/>
  <c r="M785" i="5"/>
  <c r="G785" i="5"/>
  <c r="N785" i="5" s="1"/>
  <c r="M1603" i="5"/>
  <c r="G1603" i="5"/>
  <c r="N1603" i="5" s="1"/>
  <c r="M1667" i="5"/>
  <c r="G1667" i="5"/>
  <c r="N1667" i="5" s="1"/>
  <c r="M2557" i="5"/>
  <c r="G2557" i="5"/>
  <c r="N2557" i="5" s="1"/>
  <c r="M3305" i="5"/>
  <c r="G3305" i="5"/>
  <c r="N3305" i="5" s="1"/>
  <c r="M3337" i="5"/>
  <c r="G3337" i="5"/>
  <c r="N3337" i="5" s="1"/>
  <c r="M239" i="5"/>
  <c r="G239" i="5"/>
  <c r="N239" i="5" s="1"/>
  <c r="M271" i="5"/>
  <c r="G271" i="5"/>
  <c r="N271" i="5" s="1"/>
  <c r="M303" i="5"/>
  <c r="G303" i="5"/>
  <c r="N303" i="5" s="1"/>
  <c r="M335" i="5"/>
  <c r="G335" i="5"/>
  <c r="N335" i="5" s="1"/>
  <c r="M367" i="5"/>
  <c r="G367" i="5"/>
  <c r="N367" i="5" s="1"/>
  <c r="M399" i="5"/>
  <c r="G399" i="5"/>
  <c r="N399" i="5" s="1"/>
  <c r="M431" i="5"/>
  <c r="G431" i="5"/>
  <c r="N431" i="5" s="1"/>
  <c r="M463" i="5"/>
  <c r="G463" i="5"/>
  <c r="N463" i="5" s="1"/>
  <c r="M519" i="5"/>
  <c r="G519" i="5"/>
  <c r="N519" i="5" s="1"/>
  <c r="M583" i="5"/>
  <c r="G583" i="5"/>
  <c r="N583" i="5" s="1"/>
  <c r="M647" i="5"/>
  <c r="G647" i="5"/>
  <c r="N647" i="5" s="1"/>
  <c r="M711" i="5"/>
  <c r="G711" i="5"/>
  <c r="N711" i="5" s="1"/>
  <c r="M775" i="5"/>
  <c r="G775" i="5"/>
  <c r="N775" i="5" s="1"/>
  <c r="M1617" i="5"/>
  <c r="G1617" i="5"/>
  <c r="N1617" i="5" s="1"/>
  <c r="M1681" i="5"/>
  <c r="G1681" i="5"/>
  <c r="N1681" i="5" s="1"/>
  <c r="M2244" i="5"/>
  <c r="G2244" i="5"/>
  <c r="N2244" i="5" s="1"/>
  <c r="M3375" i="5"/>
  <c r="G3375" i="5"/>
  <c r="N3375" i="5" s="1"/>
  <c r="M495" i="5"/>
  <c r="G495" i="5"/>
  <c r="N495" i="5" s="1"/>
  <c r="M517" i="5"/>
  <c r="G517" i="5"/>
  <c r="N517" i="5" s="1"/>
  <c r="M581" i="5"/>
  <c r="G581" i="5"/>
  <c r="N581" i="5" s="1"/>
  <c r="M645" i="5"/>
  <c r="G645" i="5"/>
  <c r="N645" i="5" s="1"/>
  <c r="M709" i="5"/>
  <c r="G709" i="5"/>
  <c r="N709" i="5" s="1"/>
  <c r="M773" i="5"/>
  <c r="G773" i="5"/>
  <c r="N773" i="5" s="1"/>
  <c r="M917" i="5"/>
  <c r="G917" i="5"/>
  <c r="N917" i="5" s="1"/>
  <c r="M1599" i="5"/>
  <c r="G1599" i="5"/>
  <c r="N1599" i="5" s="1"/>
  <c r="M1663" i="5"/>
  <c r="G1663" i="5"/>
  <c r="N1663" i="5" s="1"/>
  <c r="M3121" i="5"/>
  <c r="G3121" i="5"/>
  <c r="N3121" i="5" s="1"/>
  <c r="M3153" i="5"/>
  <c r="G3153" i="5"/>
  <c r="N3153" i="5" s="1"/>
  <c r="M3311" i="5"/>
  <c r="G3311" i="5"/>
  <c r="N3311" i="5" s="1"/>
  <c r="M3343" i="5"/>
  <c r="G3343" i="5"/>
  <c r="N3343" i="5" s="1"/>
  <c r="M3384" i="5"/>
  <c r="G3384" i="5"/>
  <c r="N3384" i="5" s="1"/>
  <c r="M3419" i="5"/>
  <c r="G3419" i="5"/>
  <c r="N3419" i="5" s="1"/>
  <c r="M960" i="5"/>
  <c r="G960" i="5"/>
  <c r="N960" i="5" s="1"/>
  <c r="M1024" i="5"/>
  <c r="G1024" i="5"/>
  <c r="N1024" i="5" s="1"/>
  <c r="M1051" i="5"/>
  <c r="G1051" i="5"/>
  <c r="N1051" i="5" s="1"/>
  <c r="M1115" i="5"/>
  <c r="G1115" i="5"/>
  <c r="N1115" i="5" s="1"/>
  <c r="G1900" i="5"/>
  <c r="N1900" i="5" s="1"/>
  <c r="M1900" i="5"/>
  <c r="G1964" i="5"/>
  <c r="N1964" i="5" s="1"/>
  <c r="M1964" i="5"/>
  <c r="G2028" i="5"/>
  <c r="N2028" i="5" s="1"/>
  <c r="M2028" i="5"/>
  <c r="G2071" i="5"/>
  <c r="N2071" i="5" s="1"/>
  <c r="M2071" i="5"/>
  <c r="G2434" i="5"/>
  <c r="N2434" i="5" s="1"/>
  <c r="M2434" i="5"/>
  <c r="M2419" i="5"/>
  <c r="G2419" i="5"/>
  <c r="N2419" i="5" s="1"/>
  <c r="G3185" i="5"/>
  <c r="N3185" i="5" s="1"/>
  <c r="M3185" i="5"/>
  <c r="M3356" i="5"/>
  <c r="G3356" i="5"/>
  <c r="N3356" i="5" s="1"/>
  <c r="M3456" i="5"/>
  <c r="G3456" i="5"/>
  <c r="N3456" i="5" s="1"/>
  <c r="M3666" i="5"/>
  <c r="G3666" i="5"/>
  <c r="N3666" i="5" s="1"/>
  <c r="M3684" i="5"/>
  <c r="G3684" i="5"/>
  <c r="N3684" i="5" s="1"/>
  <c r="M951" i="5"/>
  <c r="G951" i="5"/>
  <c r="N951" i="5" s="1"/>
  <c r="M983" i="5"/>
  <c r="G983" i="5"/>
  <c r="N983" i="5" s="1"/>
  <c r="M1015" i="5"/>
  <c r="G1015" i="5"/>
  <c r="N1015" i="5" s="1"/>
  <c r="M970" i="5"/>
  <c r="G970" i="5"/>
  <c r="N970" i="5" s="1"/>
  <c r="M1045" i="5"/>
  <c r="G1045" i="5"/>
  <c r="N1045" i="5" s="1"/>
  <c r="M1109" i="5"/>
  <c r="G1109" i="5"/>
  <c r="N1109" i="5" s="1"/>
  <c r="G1895" i="5"/>
  <c r="N1895" i="5" s="1"/>
  <c r="M1895" i="5"/>
  <c r="G1959" i="5"/>
  <c r="N1959" i="5" s="1"/>
  <c r="M1959" i="5"/>
  <c r="G2023" i="5"/>
  <c r="N2023" i="5" s="1"/>
  <c r="M2023" i="5"/>
  <c r="G1918" i="5"/>
  <c r="N1918" i="5" s="1"/>
  <c r="M1918" i="5"/>
  <c r="G1982" i="5"/>
  <c r="N1982" i="5" s="1"/>
  <c r="M1982" i="5"/>
  <c r="G2046" i="5"/>
  <c r="N2046" i="5" s="1"/>
  <c r="M2046" i="5"/>
  <c r="G1929" i="5"/>
  <c r="N1929" i="5" s="1"/>
  <c r="M1929" i="5"/>
  <c r="G1993" i="5"/>
  <c r="N1993" i="5" s="1"/>
  <c r="M1993" i="5"/>
  <c r="G2386" i="5"/>
  <c r="N2386" i="5" s="1"/>
  <c r="M2386" i="5"/>
  <c r="M2514" i="5"/>
  <c r="G2514" i="5"/>
  <c r="N2514" i="5" s="1"/>
  <c r="M2455" i="5"/>
  <c r="G2455" i="5"/>
  <c r="N2455" i="5" s="1"/>
  <c r="G3165" i="5"/>
  <c r="N3165" i="5" s="1"/>
  <c r="M3165" i="5"/>
  <c r="M3239" i="5"/>
  <c r="G3239" i="5"/>
  <c r="N3239" i="5" s="1"/>
  <c r="M3350" i="5"/>
  <c r="G3350" i="5"/>
  <c r="N3350" i="5" s="1"/>
  <c r="M3460" i="5"/>
  <c r="G3460" i="5"/>
  <c r="N3460" i="5" s="1"/>
  <c r="M964" i="5"/>
  <c r="G964" i="5"/>
  <c r="N964" i="5" s="1"/>
  <c r="M1055" i="5"/>
  <c r="G1055" i="5"/>
  <c r="N1055" i="5" s="1"/>
  <c r="M1119" i="5"/>
  <c r="G1119" i="5"/>
  <c r="N1119" i="5" s="1"/>
  <c r="G1896" i="5"/>
  <c r="N1896" i="5" s="1"/>
  <c r="M1896" i="5"/>
  <c r="G1960" i="5"/>
  <c r="N1960" i="5" s="1"/>
  <c r="M1960" i="5"/>
  <c r="G2024" i="5"/>
  <c r="N2024" i="5" s="1"/>
  <c r="M2024" i="5"/>
  <c r="G2069" i="5"/>
  <c r="N2069" i="5" s="1"/>
  <c r="M2069" i="5"/>
  <c r="G2418" i="5"/>
  <c r="N2418" i="5" s="1"/>
  <c r="M2418" i="5"/>
  <c r="M2427" i="5"/>
  <c r="G2427" i="5"/>
  <c r="N2427" i="5" s="1"/>
  <c r="G3177" i="5"/>
  <c r="N3177" i="5" s="1"/>
  <c r="M3177" i="5"/>
  <c r="M3262" i="5"/>
  <c r="G3262" i="5"/>
  <c r="N3262" i="5" s="1"/>
  <c r="M3363" i="5"/>
  <c r="G3363" i="5"/>
  <c r="N3363" i="5" s="1"/>
  <c r="M3487" i="5"/>
  <c r="G3487" i="5"/>
  <c r="N3487" i="5" s="1"/>
  <c r="G3547" i="5"/>
  <c r="N3547" i="5" s="1"/>
  <c r="M3547" i="5"/>
  <c r="M3568" i="5"/>
  <c r="G3568" i="5"/>
  <c r="N3568" i="5" s="1"/>
  <c r="M3670" i="5"/>
  <c r="G3670" i="5"/>
  <c r="N3670" i="5" s="1"/>
  <c r="M3675" i="5"/>
  <c r="G3675" i="5"/>
  <c r="N3675" i="5" s="1"/>
  <c r="M957" i="5"/>
  <c r="G957" i="5"/>
  <c r="N957" i="5" s="1"/>
  <c r="M989" i="5"/>
  <c r="G989" i="5"/>
  <c r="N989" i="5" s="1"/>
  <c r="M1021" i="5"/>
  <c r="G1021" i="5"/>
  <c r="N1021" i="5" s="1"/>
  <c r="M974" i="5"/>
  <c r="G974" i="5"/>
  <c r="N974" i="5" s="1"/>
  <c r="M1049" i="5"/>
  <c r="G1049" i="5"/>
  <c r="N1049" i="5" s="1"/>
  <c r="M1113" i="5"/>
  <c r="G1113" i="5"/>
  <c r="N1113" i="5" s="1"/>
  <c r="G1883" i="5"/>
  <c r="N1883" i="5" s="1"/>
  <c r="M1883" i="5"/>
  <c r="G1947" i="5"/>
  <c r="N1947" i="5" s="1"/>
  <c r="M1947" i="5"/>
  <c r="G2011" i="5"/>
  <c r="N2011" i="5" s="1"/>
  <c r="M2011" i="5"/>
  <c r="G1898" i="5"/>
  <c r="N1898" i="5" s="1"/>
  <c r="M1898" i="5"/>
  <c r="G1962" i="5"/>
  <c r="N1962" i="5" s="1"/>
  <c r="M1962" i="5"/>
  <c r="G2026" i="5"/>
  <c r="N2026" i="5" s="1"/>
  <c r="M2026" i="5"/>
  <c r="G1917" i="5"/>
  <c r="N1917" i="5" s="1"/>
  <c r="M1917" i="5"/>
  <c r="G1981" i="5"/>
  <c r="N1981" i="5" s="1"/>
  <c r="M1981" i="5"/>
  <c r="G2045" i="5"/>
  <c r="N2045" i="5" s="1"/>
  <c r="M2045" i="5"/>
  <c r="M2406" i="5"/>
  <c r="G2406" i="5"/>
  <c r="N2406" i="5" s="1"/>
  <c r="G2442" i="5"/>
  <c r="N2442" i="5" s="1"/>
  <c r="M2442" i="5"/>
  <c r="M2527" i="5"/>
  <c r="G2527" i="5"/>
  <c r="N2527" i="5" s="1"/>
  <c r="M3248" i="5"/>
  <c r="G3248" i="5"/>
  <c r="N3248" i="5" s="1"/>
  <c r="M3233" i="5"/>
  <c r="G3233" i="5"/>
  <c r="N3233" i="5" s="1"/>
  <c r="M3360" i="5"/>
  <c r="G3360" i="5"/>
  <c r="N3360" i="5" s="1"/>
  <c r="M3463" i="5"/>
  <c r="G3463" i="5"/>
  <c r="N3463" i="5" s="1"/>
  <c r="M3539" i="5"/>
  <c r="G3539" i="5"/>
  <c r="N3539" i="5" s="1"/>
  <c r="M3618" i="5"/>
  <c r="G3618" i="5"/>
  <c r="N3618" i="5" s="1"/>
  <c r="G3664" i="5"/>
  <c r="N3664" i="5" s="1"/>
  <c r="M3664" i="5"/>
  <c r="M269" i="5"/>
  <c r="G269" i="5"/>
  <c r="N269" i="5" s="1"/>
  <c r="M333" i="5"/>
  <c r="G333" i="5"/>
  <c r="N333" i="5" s="1"/>
  <c r="M397" i="5"/>
  <c r="G397" i="5"/>
  <c r="N397" i="5" s="1"/>
  <c r="M461" i="5"/>
  <c r="G461" i="5"/>
  <c r="N461" i="5" s="1"/>
  <c r="M2276" i="5"/>
  <c r="G2276" i="5"/>
  <c r="N2276" i="5" s="1"/>
  <c r="M2308" i="5"/>
  <c r="G2308" i="5"/>
  <c r="N2308" i="5" s="1"/>
  <c r="M2340" i="5"/>
  <c r="G2340" i="5"/>
  <c r="N2340" i="5" s="1"/>
  <c r="M2555" i="5"/>
  <c r="G2555" i="5"/>
  <c r="N2555" i="5" s="1"/>
  <c r="M3294" i="5"/>
  <c r="G3294" i="5"/>
  <c r="N3294" i="5" s="1"/>
  <c r="M3326" i="5"/>
  <c r="G3326" i="5"/>
  <c r="N3326" i="5" s="1"/>
  <c r="M241" i="5"/>
  <c r="G241" i="5"/>
  <c r="N241" i="5" s="1"/>
  <c r="M305" i="5"/>
  <c r="G305" i="5"/>
  <c r="N305" i="5" s="1"/>
  <c r="M369" i="5"/>
  <c r="G369" i="5"/>
  <c r="N369" i="5" s="1"/>
  <c r="M433" i="5"/>
  <c r="G433" i="5"/>
  <c r="N433" i="5" s="1"/>
  <c r="M831" i="5"/>
  <c r="G831" i="5"/>
  <c r="N831" i="5" s="1"/>
  <c r="M2265" i="5"/>
  <c r="G2265" i="5"/>
  <c r="N2265" i="5" s="1"/>
  <c r="M2297" i="5"/>
  <c r="G2297" i="5"/>
  <c r="N2297" i="5" s="1"/>
  <c r="M2329" i="5"/>
  <c r="G2329" i="5"/>
  <c r="N2329" i="5" s="1"/>
  <c r="M3432" i="5"/>
  <c r="G3432" i="5"/>
  <c r="N3432" i="5" s="1"/>
  <c r="M2278" i="5"/>
  <c r="G2278" i="5"/>
  <c r="N2278" i="5" s="1"/>
  <c r="M2310" i="5"/>
  <c r="G2310" i="5"/>
  <c r="N2310" i="5" s="1"/>
  <c r="M2342" i="5"/>
  <c r="G2342" i="5"/>
  <c r="N2342" i="5" s="1"/>
  <c r="M3300" i="5"/>
  <c r="G3300" i="5"/>
  <c r="N3300" i="5" s="1"/>
  <c r="M3332" i="5"/>
  <c r="G3332" i="5"/>
  <c r="N3332" i="5" s="1"/>
  <c r="M2279" i="5"/>
  <c r="G2279" i="5"/>
  <c r="N2279" i="5" s="1"/>
  <c r="M2311" i="5"/>
  <c r="G2311" i="5"/>
  <c r="N2311" i="5" s="1"/>
  <c r="M2343" i="5"/>
  <c r="G2343" i="5"/>
  <c r="N2343" i="5" s="1"/>
  <c r="M3435" i="5"/>
  <c r="G3435" i="5"/>
  <c r="N3435" i="5" s="1"/>
  <c r="M968" i="5"/>
  <c r="G968" i="5"/>
  <c r="N968" i="5" s="1"/>
  <c r="M1059" i="5"/>
  <c r="G1059" i="5"/>
  <c r="N1059" i="5" s="1"/>
  <c r="M1123" i="5"/>
  <c r="G1123" i="5"/>
  <c r="N1123" i="5" s="1"/>
  <c r="G1892" i="5"/>
  <c r="N1892" i="5" s="1"/>
  <c r="M1892" i="5"/>
  <c r="G1956" i="5"/>
  <c r="N1956" i="5" s="1"/>
  <c r="M1956" i="5"/>
  <c r="G2020" i="5"/>
  <c r="N2020" i="5" s="1"/>
  <c r="M2020" i="5"/>
  <c r="G2067" i="5"/>
  <c r="N2067" i="5" s="1"/>
  <c r="M2067" i="5"/>
  <c r="M2502" i="5"/>
  <c r="G2502" i="5"/>
  <c r="N2502" i="5" s="1"/>
  <c r="M2467" i="5"/>
  <c r="G2467" i="5"/>
  <c r="N2467" i="5" s="1"/>
  <c r="G3201" i="5"/>
  <c r="N3201" i="5" s="1"/>
  <c r="M3201" i="5"/>
  <c r="M3349" i="5"/>
  <c r="G3349" i="5"/>
  <c r="N3349" i="5" s="1"/>
  <c r="M3357" i="5"/>
  <c r="G3357" i="5"/>
  <c r="N3357" i="5" s="1"/>
  <c r="M3440" i="5"/>
  <c r="G3440" i="5"/>
  <c r="N3440" i="5" s="1"/>
  <c r="M3567" i="5"/>
  <c r="G3567" i="5"/>
  <c r="N3567" i="5" s="1"/>
  <c r="M3674" i="5"/>
  <c r="G3674" i="5"/>
  <c r="N3674" i="5" s="1"/>
  <c r="M3671" i="5"/>
  <c r="G3671" i="5"/>
  <c r="N3671" i="5" s="1"/>
  <c r="M955" i="5"/>
  <c r="G955" i="5"/>
  <c r="N955" i="5" s="1"/>
  <c r="M987" i="5"/>
  <c r="G987" i="5"/>
  <c r="N987" i="5" s="1"/>
  <c r="M1019" i="5"/>
  <c r="G1019" i="5"/>
  <c r="N1019" i="5" s="1"/>
  <c r="M994" i="5"/>
  <c r="G994" i="5"/>
  <c r="N994" i="5" s="1"/>
  <c r="M1069" i="5"/>
  <c r="G1069" i="5"/>
  <c r="N1069" i="5" s="1"/>
  <c r="M1133" i="5"/>
  <c r="G1133" i="5"/>
  <c r="N1133" i="5" s="1"/>
  <c r="G1887" i="5"/>
  <c r="N1887" i="5" s="1"/>
  <c r="M1887" i="5"/>
  <c r="G1951" i="5"/>
  <c r="N1951" i="5" s="1"/>
  <c r="M1951" i="5"/>
  <c r="G2015" i="5"/>
  <c r="N2015" i="5" s="1"/>
  <c r="M2015" i="5"/>
  <c r="G1894" i="5"/>
  <c r="N1894" i="5" s="1"/>
  <c r="M1894" i="5"/>
  <c r="G1958" i="5"/>
  <c r="N1958" i="5" s="1"/>
  <c r="M1958" i="5"/>
  <c r="G2022" i="5"/>
  <c r="N2022" i="5" s="1"/>
  <c r="M2022" i="5"/>
  <c r="G1905" i="5"/>
  <c r="N1905" i="5" s="1"/>
  <c r="M1905" i="5"/>
  <c r="G1969" i="5"/>
  <c r="N1969" i="5" s="1"/>
  <c r="M1969" i="5"/>
  <c r="G2033" i="5"/>
  <c r="N2033" i="5" s="1"/>
  <c r="M2033" i="5"/>
  <c r="M2414" i="5"/>
  <c r="G2414" i="5"/>
  <c r="N2414" i="5" s="1"/>
  <c r="G2426" i="5"/>
  <c r="N2426" i="5" s="1"/>
  <c r="M2426" i="5"/>
  <c r="M2407" i="5"/>
  <c r="G2407" i="5"/>
  <c r="N2407" i="5" s="1"/>
  <c r="G3181" i="5"/>
  <c r="N3181" i="5" s="1"/>
  <c r="M3181" i="5"/>
  <c r="M3247" i="5"/>
  <c r="G3247" i="5"/>
  <c r="N3247" i="5" s="1"/>
  <c r="M3358" i="5"/>
  <c r="G3358" i="5"/>
  <c r="N3358" i="5" s="1"/>
  <c r="M3491" i="5"/>
  <c r="G3491" i="5"/>
  <c r="N3491" i="5" s="1"/>
  <c r="M988" i="5"/>
  <c r="G988" i="5"/>
  <c r="N988" i="5" s="1"/>
  <c r="M1079" i="5"/>
  <c r="G1079" i="5"/>
  <c r="N1079" i="5" s="1"/>
  <c r="M1143" i="5"/>
  <c r="G1143" i="5"/>
  <c r="N1143" i="5" s="1"/>
  <c r="G1888" i="5"/>
  <c r="N1888" i="5" s="1"/>
  <c r="M1888" i="5"/>
  <c r="G1952" i="5"/>
  <c r="N1952" i="5" s="1"/>
  <c r="M1952" i="5"/>
  <c r="G2016" i="5"/>
  <c r="N2016" i="5" s="1"/>
  <c r="M2016" i="5"/>
  <c r="G2065" i="5"/>
  <c r="N2065" i="5" s="1"/>
  <c r="M2065" i="5"/>
  <c r="M2494" i="5"/>
  <c r="G2494" i="5"/>
  <c r="N2494" i="5" s="1"/>
  <c r="M2443" i="5"/>
  <c r="G2443" i="5"/>
  <c r="N2443" i="5" s="1"/>
  <c r="G3193" i="5"/>
  <c r="N3193" i="5" s="1"/>
  <c r="M3193" i="5"/>
  <c r="M3351" i="5"/>
  <c r="G3351" i="5"/>
  <c r="N3351" i="5" s="1"/>
  <c r="M3448" i="5"/>
  <c r="G3448" i="5"/>
  <c r="N3448" i="5" s="1"/>
  <c r="M3673" i="5"/>
  <c r="G3673" i="5"/>
  <c r="N3673" i="5" s="1"/>
  <c r="M945" i="5"/>
  <c r="G945" i="5"/>
  <c r="N945" i="5" s="1"/>
  <c r="M977" i="5"/>
  <c r="G977" i="5"/>
  <c r="N977" i="5" s="1"/>
  <c r="M1009" i="5"/>
  <c r="G1009" i="5"/>
  <c r="N1009" i="5" s="1"/>
  <c r="M982" i="5"/>
  <c r="G982" i="5"/>
  <c r="N982" i="5" s="1"/>
  <c r="M1057" i="5"/>
  <c r="G1057" i="5"/>
  <c r="N1057" i="5" s="1"/>
  <c r="M1121" i="5"/>
  <c r="G1121" i="5"/>
  <c r="N1121" i="5" s="1"/>
  <c r="G1891" i="5"/>
  <c r="N1891" i="5" s="1"/>
  <c r="M1891" i="5"/>
  <c r="G1955" i="5"/>
  <c r="N1955" i="5" s="1"/>
  <c r="M1955" i="5"/>
  <c r="G2019" i="5"/>
  <c r="N2019" i="5" s="1"/>
  <c r="M2019" i="5"/>
  <c r="G1906" i="5"/>
  <c r="N1906" i="5" s="1"/>
  <c r="M1906" i="5"/>
  <c r="G1970" i="5"/>
  <c r="N1970" i="5" s="1"/>
  <c r="M1970" i="5"/>
  <c r="G2034" i="5"/>
  <c r="N2034" i="5" s="1"/>
  <c r="M2034" i="5"/>
  <c r="G1925" i="5"/>
  <c r="N1925" i="5" s="1"/>
  <c r="M1925" i="5"/>
  <c r="G1989" i="5"/>
  <c r="N1989" i="5" s="1"/>
  <c r="M1989" i="5"/>
  <c r="G2382" i="5"/>
  <c r="N2382" i="5" s="1"/>
  <c r="M2382" i="5"/>
  <c r="G2474" i="5"/>
  <c r="N2474" i="5" s="1"/>
  <c r="M2474" i="5"/>
  <c r="M2511" i="5"/>
  <c r="G2511" i="5"/>
  <c r="N2511" i="5" s="1"/>
  <c r="M3235" i="5"/>
  <c r="G3235" i="5"/>
  <c r="N3235" i="5" s="1"/>
  <c r="M3354" i="5"/>
  <c r="G3354" i="5"/>
  <c r="N3354" i="5" s="1"/>
  <c r="G3442" i="5"/>
  <c r="N3442" i="5" s="1"/>
  <c r="M3442" i="5"/>
  <c r="M3468" i="5"/>
  <c r="G3468" i="5"/>
  <c r="N3468" i="5" s="1"/>
  <c r="M3687" i="5"/>
  <c r="G3687" i="5"/>
  <c r="N3687" i="5" s="1"/>
  <c r="M2256" i="5"/>
  <c r="G2256" i="5"/>
  <c r="N2256" i="5" s="1"/>
  <c r="M2288" i="5"/>
  <c r="G2288" i="5"/>
  <c r="N2288" i="5" s="1"/>
  <c r="M2320" i="5"/>
  <c r="G2320" i="5"/>
  <c r="N2320" i="5" s="1"/>
  <c r="M2352" i="5"/>
  <c r="G2352" i="5"/>
  <c r="N2352" i="5" s="1"/>
  <c r="M3298" i="5"/>
  <c r="G3298" i="5"/>
  <c r="N3298" i="5" s="1"/>
  <c r="M3330" i="5"/>
  <c r="G3330" i="5"/>
  <c r="N3330" i="5" s="1"/>
  <c r="M827" i="5"/>
  <c r="G827" i="5"/>
  <c r="N827" i="5" s="1"/>
  <c r="M2269" i="5"/>
  <c r="G2269" i="5"/>
  <c r="N2269" i="5" s="1"/>
  <c r="M2301" i="5"/>
  <c r="G2301" i="5"/>
  <c r="N2301" i="5" s="1"/>
  <c r="M2333" i="5"/>
  <c r="G2333" i="5"/>
  <c r="N2333" i="5" s="1"/>
  <c r="M277" i="5"/>
  <c r="G277" i="5"/>
  <c r="N277" i="5" s="1"/>
  <c r="M341" i="5"/>
  <c r="G341" i="5"/>
  <c r="N341" i="5" s="1"/>
  <c r="M405" i="5"/>
  <c r="G405" i="5"/>
  <c r="N405" i="5" s="1"/>
  <c r="M469" i="5"/>
  <c r="G469" i="5"/>
  <c r="N469" i="5" s="1"/>
  <c r="M891" i="5"/>
  <c r="G891" i="5"/>
  <c r="N891" i="5" s="1"/>
  <c r="M2266" i="5"/>
  <c r="G2266" i="5"/>
  <c r="N2266" i="5" s="1"/>
  <c r="M2298" i="5"/>
  <c r="G2298" i="5"/>
  <c r="N2298" i="5" s="1"/>
  <c r="M2330" i="5"/>
  <c r="G2330" i="5"/>
  <c r="N2330" i="5" s="1"/>
  <c r="M2547" i="5"/>
  <c r="G2547" i="5"/>
  <c r="N2547" i="5" s="1"/>
  <c r="M3304" i="5"/>
  <c r="G3304" i="5"/>
  <c r="N3304" i="5" s="1"/>
  <c r="M3336" i="5"/>
  <c r="G3336" i="5"/>
  <c r="N3336" i="5" s="1"/>
  <c r="M297" i="5"/>
  <c r="G297" i="5"/>
  <c r="N297" i="5" s="1"/>
  <c r="M361" i="5"/>
  <c r="G361" i="5"/>
  <c r="N361" i="5" s="1"/>
  <c r="M425" i="5"/>
  <c r="G425" i="5"/>
  <c r="N425" i="5" s="1"/>
  <c r="M489" i="5"/>
  <c r="G489" i="5"/>
  <c r="N489" i="5" s="1"/>
  <c r="M2275" i="5"/>
  <c r="G2275" i="5"/>
  <c r="N2275" i="5" s="1"/>
  <c r="M2307" i="5"/>
  <c r="G2307" i="5"/>
  <c r="N2307" i="5" s="1"/>
  <c r="M2339" i="5"/>
  <c r="G2339" i="5"/>
  <c r="N2339" i="5" s="1"/>
  <c r="M2551" i="5"/>
  <c r="G2551" i="5"/>
  <c r="N2551" i="5" s="1"/>
  <c r="M3434" i="5"/>
  <c r="G3434" i="5"/>
  <c r="N3434" i="5" s="1"/>
  <c r="M857" i="5"/>
  <c r="G857" i="5"/>
  <c r="N857" i="5" s="1"/>
  <c r="M563" i="5"/>
  <c r="G563" i="5"/>
  <c r="N563" i="5" s="1"/>
  <c r="M627" i="5"/>
  <c r="G627" i="5"/>
  <c r="N627" i="5" s="1"/>
  <c r="M691" i="5"/>
  <c r="G691" i="5"/>
  <c r="N691" i="5" s="1"/>
  <c r="M755" i="5"/>
  <c r="G755" i="5"/>
  <c r="N755" i="5" s="1"/>
  <c r="M879" i="5"/>
  <c r="G879" i="5"/>
  <c r="N879" i="5" s="1"/>
  <c r="M1565" i="5"/>
  <c r="G1565" i="5"/>
  <c r="N1565" i="5" s="1"/>
  <c r="M1629" i="5"/>
  <c r="G1629" i="5"/>
  <c r="N1629" i="5" s="1"/>
  <c r="M1693" i="5"/>
  <c r="G1693" i="5"/>
  <c r="N1693" i="5" s="1"/>
  <c r="M2238" i="5"/>
  <c r="G2238" i="5"/>
  <c r="N2238" i="5" s="1"/>
  <c r="M3388" i="5"/>
  <c r="G3388" i="5"/>
  <c r="N3388" i="5" s="1"/>
  <c r="M521" i="5"/>
  <c r="G521" i="5"/>
  <c r="N521" i="5" s="1"/>
  <c r="M585" i="5"/>
  <c r="G585" i="5"/>
  <c r="N585" i="5" s="1"/>
  <c r="M649" i="5"/>
  <c r="G649" i="5"/>
  <c r="N649" i="5" s="1"/>
  <c r="M713" i="5"/>
  <c r="G713" i="5"/>
  <c r="N713" i="5" s="1"/>
  <c r="M777" i="5"/>
  <c r="G777" i="5"/>
  <c r="N777" i="5" s="1"/>
  <c r="M1595" i="5"/>
  <c r="G1595" i="5"/>
  <c r="N1595" i="5" s="1"/>
  <c r="M1659" i="5"/>
  <c r="G1659" i="5"/>
  <c r="N1659" i="5" s="1"/>
  <c r="M2545" i="5"/>
  <c r="G2545" i="5"/>
  <c r="N2545" i="5" s="1"/>
  <c r="M3301" i="5"/>
  <c r="G3301" i="5"/>
  <c r="N3301" i="5" s="1"/>
  <c r="M3333" i="5"/>
  <c r="G3333" i="5"/>
  <c r="N3333" i="5" s="1"/>
  <c r="M3376" i="5"/>
  <c r="G3376" i="5"/>
  <c r="N3376" i="5" s="1"/>
  <c r="M243" i="5"/>
  <c r="G243" i="5"/>
  <c r="N243" i="5" s="1"/>
  <c r="M275" i="5"/>
  <c r="G275" i="5"/>
  <c r="N275" i="5" s="1"/>
  <c r="M307" i="5"/>
  <c r="G307" i="5"/>
  <c r="N307" i="5" s="1"/>
  <c r="M339" i="5"/>
  <c r="G339" i="5"/>
  <c r="N339" i="5" s="1"/>
  <c r="M371" i="5"/>
  <c r="G371" i="5"/>
  <c r="N371" i="5" s="1"/>
  <c r="M403" i="5"/>
  <c r="G403" i="5"/>
  <c r="N403" i="5" s="1"/>
  <c r="M435" i="5"/>
  <c r="G435" i="5"/>
  <c r="N435" i="5" s="1"/>
  <c r="M467" i="5"/>
  <c r="G467" i="5"/>
  <c r="N467" i="5" s="1"/>
  <c r="M527" i="5"/>
  <c r="G527" i="5"/>
  <c r="N527" i="5" s="1"/>
  <c r="M591" i="5"/>
  <c r="G591" i="5"/>
  <c r="N591" i="5" s="1"/>
  <c r="M655" i="5"/>
  <c r="G655" i="5"/>
  <c r="N655" i="5" s="1"/>
  <c r="M719" i="5"/>
  <c r="G719" i="5"/>
  <c r="N719" i="5" s="1"/>
  <c r="M783" i="5"/>
  <c r="G783" i="5"/>
  <c r="N783" i="5" s="1"/>
  <c r="M899" i="5"/>
  <c r="G899" i="5"/>
  <c r="N899" i="5" s="1"/>
  <c r="M1577" i="5"/>
  <c r="G1577" i="5"/>
  <c r="N1577" i="5" s="1"/>
  <c r="M1641" i="5"/>
  <c r="G1641" i="5"/>
  <c r="N1641" i="5" s="1"/>
  <c r="M1705" i="5"/>
  <c r="G1705" i="5"/>
  <c r="N1705" i="5" s="1"/>
  <c r="M3289" i="5"/>
  <c r="G3289" i="5"/>
  <c r="N3289" i="5" s="1"/>
  <c r="M853" i="5"/>
  <c r="G853" i="5"/>
  <c r="N853" i="5" s="1"/>
  <c r="M541" i="5"/>
  <c r="G541" i="5"/>
  <c r="N541" i="5" s="1"/>
  <c r="M605" i="5"/>
  <c r="G605" i="5"/>
  <c r="N605" i="5" s="1"/>
  <c r="M669" i="5"/>
  <c r="G669" i="5"/>
  <c r="N669" i="5" s="1"/>
  <c r="M733" i="5"/>
  <c r="G733" i="5"/>
  <c r="N733" i="5" s="1"/>
  <c r="M881" i="5"/>
  <c r="G881" i="5"/>
  <c r="N881" i="5" s="1"/>
  <c r="M1575" i="5"/>
  <c r="G1575" i="5"/>
  <c r="N1575" i="5" s="1"/>
  <c r="M1639" i="5"/>
  <c r="G1639" i="5"/>
  <c r="N1639" i="5" s="1"/>
  <c r="M1703" i="5"/>
  <c r="G1703" i="5"/>
  <c r="N1703" i="5" s="1"/>
  <c r="M3125" i="5"/>
  <c r="G3125" i="5"/>
  <c r="N3125" i="5" s="1"/>
  <c r="M3157" i="5"/>
  <c r="G3157" i="5"/>
  <c r="N3157" i="5" s="1"/>
  <c r="M3315" i="5"/>
  <c r="G3315" i="5"/>
  <c r="N3315" i="5" s="1"/>
  <c r="M3382" i="5"/>
  <c r="G3382" i="5"/>
  <c r="N3382" i="5" s="1"/>
  <c r="M3411" i="5"/>
  <c r="G3411" i="5"/>
  <c r="N3411" i="5" s="1"/>
  <c r="M539" i="5"/>
  <c r="G539" i="5"/>
  <c r="N539" i="5" s="1"/>
  <c r="M603" i="5"/>
  <c r="G603" i="5"/>
  <c r="N603" i="5" s="1"/>
  <c r="M667" i="5"/>
  <c r="G667" i="5"/>
  <c r="N667" i="5" s="1"/>
  <c r="M731" i="5"/>
  <c r="G731" i="5"/>
  <c r="N731" i="5" s="1"/>
  <c r="M871" i="5"/>
  <c r="G871" i="5"/>
  <c r="N871" i="5" s="1"/>
  <c r="M1589" i="5"/>
  <c r="G1589" i="5"/>
  <c r="N1589" i="5" s="1"/>
  <c r="M1653" i="5"/>
  <c r="G1653" i="5"/>
  <c r="N1653" i="5" s="1"/>
  <c r="M1717" i="5"/>
  <c r="G1717" i="5"/>
  <c r="N1717" i="5" s="1"/>
  <c r="M2240" i="5"/>
  <c r="G2240" i="5"/>
  <c r="N2240" i="5" s="1"/>
  <c r="M3285" i="5"/>
  <c r="G3285" i="5"/>
  <c r="N3285" i="5" s="1"/>
  <c r="M893" i="5"/>
  <c r="G893" i="5"/>
  <c r="N893" i="5" s="1"/>
  <c r="M577" i="5"/>
  <c r="G577" i="5"/>
  <c r="N577" i="5" s="1"/>
  <c r="M641" i="5"/>
  <c r="G641" i="5"/>
  <c r="N641" i="5" s="1"/>
  <c r="M705" i="5"/>
  <c r="G705" i="5"/>
  <c r="N705" i="5" s="1"/>
  <c r="M769" i="5"/>
  <c r="G769" i="5"/>
  <c r="N769" i="5" s="1"/>
  <c r="M1587" i="5"/>
  <c r="G1587" i="5"/>
  <c r="N1587" i="5" s="1"/>
  <c r="M1651" i="5"/>
  <c r="G1651" i="5"/>
  <c r="N1651" i="5" s="1"/>
  <c r="M1715" i="5"/>
  <c r="G1715" i="5"/>
  <c r="N1715" i="5" s="1"/>
  <c r="M2549" i="5"/>
  <c r="G2549" i="5"/>
  <c r="N2549" i="5" s="1"/>
  <c r="M3313" i="5"/>
  <c r="G3313" i="5"/>
  <c r="N3313" i="5" s="1"/>
  <c r="M3378" i="5"/>
  <c r="G3378" i="5"/>
  <c r="N3378" i="5" s="1"/>
  <c r="M3423" i="5"/>
  <c r="G3423" i="5"/>
  <c r="N3423" i="5" s="1"/>
  <c r="M263" i="5"/>
  <c r="G263" i="5"/>
  <c r="N263" i="5" s="1"/>
  <c r="M295" i="5"/>
  <c r="G295" i="5"/>
  <c r="N295" i="5" s="1"/>
  <c r="M327" i="5"/>
  <c r="G327" i="5"/>
  <c r="N327" i="5" s="1"/>
  <c r="M359" i="5"/>
  <c r="G359" i="5"/>
  <c r="N359" i="5" s="1"/>
  <c r="M391" i="5"/>
  <c r="G391" i="5"/>
  <c r="N391" i="5" s="1"/>
  <c r="M423" i="5"/>
  <c r="G423" i="5"/>
  <c r="N423" i="5" s="1"/>
  <c r="M455" i="5"/>
  <c r="G455" i="5"/>
  <c r="N455" i="5" s="1"/>
  <c r="M487" i="5"/>
  <c r="G487" i="5"/>
  <c r="N487" i="5" s="1"/>
  <c r="M909" i="5"/>
  <c r="G909" i="5"/>
  <c r="N909" i="5" s="1"/>
  <c r="M567" i="5"/>
  <c r="G567" i="5"/>
  <c r="N567" i="5" s="1"/>
  <c r="M631" i="5"/>
  <c r="G631" i="5"/>
  <c r="N631" i="5" s="1"/>
  <c r="M695" i="5"/>
  <c r="G695" i="5"/>
  <c r="N695" i="5" s="1"/>
  <c r="M759" i="5"/>
  <c r="G759" i="5"/>
  <c r="N759" i="5" s="1"/>
  <c r="M1601" i="5"/>
  <c r="G1601" i="5"/>
  <c r="N1601" i="5" s="1"/>
  <c r="M1665" i="5"/>
  <c r="G1665" i="5"/>
  <c r="N1665" i="5" s="1"/>
  <c r="M3281" i="5"/>
  <c r="G3281" i="5"/>
  <c r="N3281" i="5" s="1"/>
  <c r="M861" i="5"/>
  <c r="G861" i="5"/>
  <c r="N861" i="5" s="1"/>
  <c r="M533" i="5"/>
  <c r="G533" i="5"/>
  <c r="N533" i="5" s="1"/>
  <c r="M597" i="5"/>
  <c r="G597" i="5"/>
  <c r="N597" i="5" s="1"/>
  <c r="M661" i="5"/>
  <c r="G661" i="5"/>
  <c r="N661" i="5" s="1"/>
  <c r="M725" i="5"/>
  <c r="G725" i="5"/>
  <c r="N725" i="5" s="1"/>
  <c r="M865" i="5"/>
  <c r="G865" i="5"/>
  <c r="N865" i="5" s="1"/>
  <c r="M885" i="5"/>
  <c r="G885" i="5"/>
  <c r="N885" i="5" s="1"/>
  <c r="M1583" i="5"/>
  <c r="G1583" i="5"/>
  <c r="N1583" i="5" s="1"/>
  <c r="M1647" i="5"/>
  <c r="G1647" i="5"/>
  <c r="N1647" i="5" s="1"/>
  <c r="M1711" i="5"/>
  <c r="G1711" i="5"/>
  <c r="N1711" i="5" s="1"/>
  <c r="M3097" i="5"/>
  <c r="G3097" i="5"/>
  <c r="N3097" i="5" s="1"/>
  <c r="M3129" i="5"/>
  <c r="G3129" i="5"/>
  <c r="N3129" i="5" s="1"/>
  <c r="M3287" i="5"/>
  <c r="G3287" i="5"/>
  <c r="N3287" i="5" s="1"/>
  <c r="M3319" i="5"/>
  <c r="G3319" i="5"/>
  <c r="N3319" i="5" s="1"/>
  <c r="M3390" i="5"/>
  <c r="G3390" i="5"/>
  <c r="N3390" i="5" s="1"/>
  <c r="M1072" i="5"/>
  <c r="G1072" i="5"/>
  <c r="N1072" i="5" s="1"/>
  <c r="M1136" i="5"/>
  <c r="G1136" i="5"/>
  <c r="N1136" i="5" s="1"/>
  <c r="M1200" i="5"/>
  <c r="G1200" i="5"/>
  <c r="N1200" i="5" s="1"/>
  <c r="M2387" i="5"/>
  <c r="G2387" i="5"/>
  <c r="N2387" i="5" s="1"/>
  <c r="G3455" i="5"/>
  <c r="N3455" i="5" s="1"/>
  <c r="M3455" i="5"/>
  <c r="M1050" i="5"/>
  <c r="G1050" i="5"/>
  <c r="N1050" i="5" s="1"/>
  <c r="M1114" i="5"/>
  <c r="G1114" i="5"/>
  <c r="N1114" i="5" s="1"/>
  <c r="M1178" i="5"/>
  <c r="G1178" i="5"/>
  <c r="N1178" i="5" s="1"/>
  <c r="M2359" i="5"/>
  <c r="G2359" i="5"/>
  <c r="N2359" i="5" s="1"/>
  <c r="M3614" i="5"/>
  <c r="G3614" i="5"/>
  <c r="N3614" i="5" s="1"/>
  <c r="M1076" i="5"/>
  <c r="G1076" i="5"/>
  <c r="N1076" i="5" s="1"/>
  <c r="M1140" i="5"/>
  <c r="G1140" i="5"/>
  <c r="N1140" i="5" s="1"/>
  <c r="M1204" i="5"/>
  <c r="G1204" i="5"/>
  <c r="N1204" i="5" s="1"/>
  <c r="M2395" i="5"/>
  <c r="G2395" i="5"/>
  <c r="N2395" i="5" s="1"/>
  <c r="M1086" i="5"/>
  <c r="G1086" i="5"/>
  <c r="N1086" i="5" s="1"/>
  <c r="M1150" i="5"/>
  <c r="G1150" i="5"/>
  <c r="N1150" i="5" s="1"/>
  <c r="M2367" i="5"/>
  <c r="G2367" i="5"/>
  <c r="N2367" i="5" s="1"/>
  <c r="M3606" i="5"/>
  <c r="G3606" i="5"/>
  <c r="N3606" i="5" s="1"/>
  <c r="M1080" i="5"/>
  <c r="G1080" i="5"/>
  <c r="N1080" i="5" s="1"/>
  <c r="M1144" i="5"/>
  <c r="G1144" i="5"/>
  <c r="N1144" i="5" s="1"/>
  <c r="M2371" i="5"/>
  <c r="G2371" i="5"/>
  <c r="N2371" i="5" s="1"/>
  <c r="M3472" i="5"/>
  <c r="G3472" i="5"/>
  <c r="N3472" i="5" s="1"/>
  <c r="M1042" i="5"/>
  <c r="G1042" i="5"/>
  <c r="N1042" i="5" s="1"/>
  <c r="M1106" i="5"/>
  <c r="G1106" i="5"/>
  <c r="N1106" i="5" s="1"/>
  <c r="M1170" i="5"/>
  <c r="G1170" i="5"/>
  <c r="N1170" i="5" s="1"/>
  <c r="M3564" i="5"/>
  <c r="G3564" i="5"/>
  <c r="N3564" i="5" s="1"/>
  <c r="M1036" i="5"/>
  <c r="G1036" i="5"/>
  <c r="N1036" i="5" s="1"/>
  <c r="M1100" i="5"/>
  <c r="G1100" i="5"/>
  <c r="N1100" i="5" s="1"/>
  <c r="M1164" i="5"/>
  <c r="G1164" i="5"/>
  <c r="N1164" i="5" s="1"/>
  <c r="M3610" i="5"/>
  <c r="G3610" i="5"/>
  <c r="N3610" i="5" s="1"/>
  <c r="M1062" i="5"/>
  <c r="G1062" i="5"/>
  <c r="N1062" i="5" s="1"/>
  <c r="M1126" i="5"/>
  <c r="G1126" i="5"/>
  <c r="N1126" i="5" s="1"/>
  <c r="M1190" i="5"/>
  <c r="G1190" i="5"/>
  <c r="N1190" i="5" s="1"/>
  <c r="M3268" i="5"/>
  <c r="G3268" i="5"/>
  <c r="N3268" i="5" s="1"/>
  <c r="M3271" i="5"/>
  <c r="G3271" i="5"/>
  <c r="N3271" i="5" s="1"/>
  <c r="M231" i="5"/>
  <c r="G231" i="5"/>
  <c r="N231" i="5" s="1"/>
  <c r="M3277" i="5"/>
  <c r="G3277" i="5"/>
  <c r="N3277" i="5" s="1"/>
  <c r="M3266" i="5"/>
  <c r="G3266" i="5"/>
  <c r="N3266" i="5" s="1"/>
  <c r="M3275" i="5"/>
  <c r="G3275" i="5"/>
  <c r="N3275" i="5" s="1"/>
  <c r="M227" i="5"/>
  <c r="G227" i="5"/>
  <c r="N227" i="5" s="1"/>
  <c r="M210" i="5"/>
  <c r="G210" i="5"/>
  <c r="N210" i="5" s="1"/>
  <c r="M1088" i="5"/>
  <c r="G1088" i="5"/>
  <c r="N1088" i="5" s="1"/>
  <c r="M1152" i="5"/>
  <c r="G1152" i="5"/>
  <c r="N1152" i="5" s="1"/>
  <c r="M3560" i="5"/>
  <c r="G3560" i="5"/>
  <c r="N3560" i="5" s="1"/>
  <c r="M1034" i="5"/>
  <c r="G1034" i="5"/>
  <c r="N1034" i="5" s="1"/>
  <c r="M1098" i="5"/>
  <c r="G1098" i="5"/>
  <c r="N1098" i="5" s="1"/>
  <c r="M1162" i="5"/>
  <c r="G1162" i="5"/>
  <c r="N1162" i="5" s="1"/>
  <c r="G3451" i="5"/>
  <c r="N3451" i="5" s="1"/>
  <c r="M3451" i="5"/>
  <c r="M3598" i="5"/>
  <c r="G3598" i="5"/>
  <c r="N3598" i="5" s="1"/>
  <c r="M1028" i="5"/>
  <c r="G1028" i="5"/>
  <c r="N1028" i="5" s="1"/>
  <c r="M1092" i="5"/>
  <c r="G1092" i="5"/>
  <c r="N1092" i="5" s="1"/>
  <c r="M1156" i="5"/>
  <c r="G1156" i="5"/>
  <c r="N1156" i="5" s="1"/>
  <c r="M1038" i="5"/>
  <c r="G1038" i="5"/>
  <c r="N1038" i="5" s="1"/>
  <c r="M1102" i="5"/>
  <c r="G1102" i="5"/>
  <c r="N1102" i="5" s="1"/>
  <c r="M1166" i="5"/>
  <c r="G1166" i="5"/>
  <c r="N1166" i="5" s="1"/>
  <c r="M2399" i="5"/>
  <c r="G2399" i="5"/>
  <c r="N2399" i="5" s="1"/>
  <c r="M1032" i="5"/>
  <c r="G1032" i="5"/>
  <c r="N1032" i="5" s="1"/>
  <c r="M1096" i="5"/>
  <c r="G1096" i="5"/>
  <c r="N1096" i="5" s="1"/>
  <c r="M1160" i="5"/>
  <c r="G1160" i="5"/>
  <c r="N1160" i="5" s="1"/>
  <c r="M1058" i="5"/>
  <c r="G1058" i="5"/>
  <c r="N1058" i="5" s="1"/>
  <c r="M1122" i="5"/>
  <c r="G1122" i="5"/>
  <c r="N1122" i="5" s="1"/>
  <c r="M1186" i="5"/>
  <c r="G1186" i="5"/>
  <c r="N1186" i="5" s="1"/>
  <c r="G3439" i="5"/>
  <c r="N3439" i="5" s="1"/>
  <c r="M3439" i="5"/>
  <c r="M1052" i="5"/>
  <c r="G1052" i="5"/>
  <c r="N1052" i="5" s="1"/>
  <c r="M1116" i="5"/>
  <c r="G1116" i="5"/>
  <c r="N1116" i="5" s="1"/>
  <c r="M1180" i="5"/>
  <c r="G1180" i="5"/>
  <c r="N1180" i="5" s="1"/>
  <c r="M1046" i="5"/>
  <c r="G1046" i="5"/>
  <c r="N1046" i="5" s="1"/>
  <c r="M1110" i="5"/>
  <c r="G1110" i="5"/>
  <c r="N1110" i="5" s="1"/>
  <c r="M1174" i="5"/>
  <c r="G1174" i="5"/>
  <c r="N1174" i="5" s="1"/>
  <c r="M2383" i="5"/>
  <c r="G2383" i="5"/>
  <c r="N2383" i="5" s="1"/>
  <c r="M3276" i="5"/>
  <c r="G3276" i="5"/>
  <c r="N3276" i="5" s="1"/>
  <c r="M3278" i="5"/>
  <c r="G3278" i="5"/>
  <c r="N3278" i="5" s="1"/>
  <c r="M214" i="5"/>
  <c r="G214" i="5"/>
  <c r="N214" i="5" s="1"/>
  <c r="M203" i="5"/>
  <c r="G203" i="5"/>
  <c r="N203" i="5" s="1"/>
  <c r="M218" i="5"/>
  <c r="G218" i="5"/>
  <c r="N218" i="5" s="1"/>
  <c r="M215" i="5"/>
  <c r="G215" i="5"/>
  <c r="N215" i="5" s="1"/>
  <c r="M206" i="5"/>
  <c r="G206" i="5"/>
  <c r="N206" i="5" s="1"/>
  <c r="M211" i="5"/>
  <c r="G211" i="5"/>
  <c r="N211" i="5" s="1"/>
  <c r="M183" i="4"/>
  <c r="G183" i="4"/>
  <c r="N183" i="4" s="1"/>
  <c r="M851" i="4"/>
  <c r="G851" i="4"/>
  <c r="N851" i="4" s="1"/>
  <c r="G581" i="4"/>
  <c r="N581" i="4" s="1"/>
  <c r="M581" i="4"/>
  <c r="M7" i="4"/>
  <c r="G7" i="4"/>
  <c r="N7" i="4" s="1"/>
  <c r="M182" i="4"/>
  <c r="G182" i="4"/>
  <c r="N182" i="4" s="1"/>
  <c r="M565" i="4"/>
  <c r="G565" i="4"/>
  <c r="N565" i="4" s="1"/>
  <c r="G3" i="4"/>
  <c r="N3" i="4" s="1"/>
  <c r="M3" i="4"/>
  <c r="M15" i="4"/>
  <c r="G15" i="4"/>
  <c r="N15" i="4" s="1"/>
  <c r="M167" i="4"/>
  <c r="G167" i="4"/>
  <c r="N167" i="4" s="1"/>
  <c r="G23" i="4"/>
  <c r="N23" i="4" s="1"/>
  <c r="M23" i="4"/>
  <c r="G11" i="4"/>
  <c r="N11" i="4" s="1"/>
  <c r="M11" i="4"/>
  <c r="M19" i="4"/>
  <c r="G19" i="4"/>
  <c r="N19" i="4" s="1"/>
  <c r="M577" i="4"/>
  <c r="G577" i="4"/>
  <c r="N577" i="4" s="1"/>
  <c r="M29" i="4"/>
  <c r="G29" i="4"/>
  <c r="N29" i="4" s="1"/>
  <c r="M93" i="4"/>
  <c r="G93" i="4"/>
  <c r="N93" i="4" s="1"/>
  <c r="M157" i="4"/>
  <c r="G157" i="4"/>
  <c r="N157" i="4" s="1"/>
  <c r="M327" i="4"/>
  <c r="G327" i="4"/>
  <c r="N327" i="4" s="1"/>
  <c r="M317" i="4"/>
  <c r="G317" i="4"/>
  <c r="N317" i="4" s="1"/>
  <c r="M734" i="4"/>
  <c r="G734" i="4"/>
  <c r="N734" i="4" s="1"/>
  <c r="M306" i="4"/>
  <c r="G306" i="4"/>
  <c r="N306" i="4" s="1"/>
  <c r="M694" i="4"/>
  <c r="G694" i="4"/>
  <c r="N694" i="4" s="1"/>
  <c r="M31" i="4"/>
  <c r="G31" i="4"/>
  <c r="N31" i="4" s="1"/>
  <c r="M95" i="4"/>
  <c r="G95" i="4"/>
  <c r="N95" i="4" s="1"/>
  <c r="M304" i="4"/>
  <c r="G304" i="4"/>
  <c r="N304" i="4" s="1"/>
  <c r="M278" i="4"/>
  <c r="G278" i="4"/>
  <c r="N278" i="4" s="1"/>
  <c r="M342" i="4"/>
  <c r="G342" i="4"/>
  <c r="N342" i="4" s="1"/>
  <c r="M728" i="4"/>
  <c r="G728" i="4"/>
  <c r="N728" i="4" s="1"/>
  <c r="M937" i="4"/>
  <c r="G937" i="4"/>
  <c r="N937" i="4" s="1"/>
  <c r="M332" i="4"/>
  <c r="G332" i="4"/>
  <c r="N332" i="4" s="1"/>
  <c r="M686" i="4"/>
  <c r="G686" i="4"/>
  <c r="N686" i="4" s="1"/>
  <c r="M930" i="4"/>
  <c r="G930" i="4"/>
  <c r="N930" i="4" s="1"/>
  <c r="M65" i="4"/>
  <c r="G65" i="4"/>
  <c r="N65" i="4" s="1"/>
  <c r="M129" i="4"/>
  <c r="G129" i="4"/>
  <c r="N129" i="4" s="1"/>
  <c r="M315" i="4"/>
  <c r="G315" i="4"/>
  <c r="N315" i="4" s="1"/>
  <c r="M289" i="4"/>
  <c r="G289" i="4"/>
  <c r="N289" i="4" s="1"/>
  <c r="M722" i="4"/>
  <c r="G722" i="4"/>
  <c r="N722" i="4" s="1"/>
  <c r="M690" i="4"/>
  <c r="G690" i="4"/>
  <c r="N690" i="4" s="1"/>
  <c r="M27" i="4"/>
  <c r="G27" i="4"/>
  <c r="N27" i="4" s="1"/>
  <c r="M91" i="4"/>
  <c r="G91" i="4"/>
  <c r="N91" i="4" s="1"/>
  <c r="M155" i="4"/>
  <c r="G155" i="4"/>
  <c r="N155" i="4" s="1"/>
  <c r="M682" i="4"/>
  <c r="G682" i="4"/>
  <c r="N682" i="4" s="1"/>
  <c r="M436" i="4"/>
  <c r="G436" i="4"/>
  <c r="N436" i="4" s="1"/>
  <c r="M463" i="4"/>
  <c r="G463" i="4"/>
  <c r="N463" i="4" s="1"/>
  <c r="M462" i="4"/>
  <c r="G462" i="4"/>
  <c r="N462" i="4" s="1"/>
  <c r="M413" i="4"/>
  <c r="G413" i="4"/>
  <c r="N413" i="4" s="1"/>
  <c r="M441" i="4"/>
  <c r="G441" i="4"/>
  <c r="N441" i="4" s="1"/>
  <c r="M408" i="4"/>
  <c r="G408" i="4"/>
  <c r="N408" i="4" s="1"/>
  <c r="M403" i="4"/>
  <c r="G403" i="4"/>
  <c r="N403" i="4" s="1"/>
  <c r="M467" i="4"/>
  <c r="G467" i="4"/>
  <c r="N467" i="4" s="1"/>
  <c r="M458" i="4"/>
  <c r="G458" i="4"/>
  <c r="N458" i="4" s="1"/>
  <c r="M37" i="4"/>
  <c r="G37" i="4"/>
  <c r="N37" i="4" s="1"/>
  <c r="M101" i="4"/>
  <c r="G101" i="4"/>
  <c r="N101" i="4" s="1"/>
  <c r="M287" i="4"/>
  <c r="G287" i="4"/>
  <c r="N287" i="4" s="1"/>
  <c r="M351" i="4"/>
  <c r="G351" i="4"/>
  <c r="N351" i="4" s="1"/>
  <c r="M325" i="4"/>
  <c r="G325" i="4"/>
  <c r="N325" i="4" s="1"/>
  <c r="M726" i="4"/>
  <c r="G726" i="4"/>
  <c r="N726" i="4" s="1"/>
  <c r="M292" i="4"/>
  <c r="G292" i="4"/>
  <c r="N292" i="4" s="1"/>
  <c r="M915" i="4"/>
  <c r="G915" i="4"/>
  <c r="N915" i="4" s="1"/>
  <c r="M87" i="4"/>
  <c r="G87" i="4"/>
  <c r="N87" i="4" s="1"/>
  <c r="M151" i="4"/>
  <c r="G151" i="4"/>
  <c r="N151" i="4" s="1"/>
  <c r="M328" i="4"/>
  <c r="G328" i="4"/>
  <c r="N328" i="4" s="1"/>
  <c r="M318" i="4"/>
  <c r="G318" i="4"/>
  <c r="N318" i="4" s="1"/>
  <c r="M929" i="4"/>
  <c r="G929" i="4"/>
  <c r="N929" i="4" s="1"/>
  <c r="M934" i="4"/>
  <c r="G934" i="4"/>
  <c r="N934" i="4" s="1"/>
  <c r="M702" i="4"/>
  <c r="G702" i="4"/>
  <c r="N702" i="4" s="1"/>
  <c r="M41" i="4"/>
  <c r="G41" i="4"/>
  <c r="N41" i="4" s="1"/>
  <c r="M105" i="4"/>
  <c r="G105" i="4"/>
  <c r="N105" i="4" s="1"/>
  <c r="M275" i="4"/>
  <c r="G275" i="4"/>
  <c r="N275" i="4" s="1"/>
  <c r="M339" i="4"/>
  <c r="G339" i="4"/>
  <c r="N339" i="4" s="1"/>
  <c r="M329" i="4"/>
  <c r="G329" i="4"/>
  <c r="N329" i="4" s="1"/>
  <c r="M660" i="4"/>
  <c r="G660" i="4"/>
  <c r="N660" i="4" s="1"/>
  <c r="M314" i="4"/>
  <c r="G314" i="4"/>
  <c r="N314" i="4" s="1"/>
  <c r="G680" i="4"/>
  <c r="N680" i="4" s="1"/>
  <c r="M680" i="4"/>
  <c r="M897" i="4"/>
  <c r="G897" i="4"/>
  <c r="N897" i="4" s="1"/>
  <c r="M51" i="4"/>
  <c r="G51" i="4"/>
  <c r="N51" i="4" s="1"/>
  <c r="M115" i="4"/>
  <c r="G115" i="4"/>
  <c r="N115" i="4" s="1"/>
  <c r="M284" i="4"/>
  <c r="G284" i="4"/>
  <c r="N284" i="4" s="1"/>
  <c r="M412" i="4"/>
  <c r="G412" i="4"/>
  <c r="N412" i="4" s="1"/>
  <c r="M407" i="4"/>
  <c r="G407" i="4"/>
  <c r="N407" i="4" s="1"/>
  <c r="M406" i="4"/>
  <c r="G406" i="4"/>
  <c r="N406" i="4" s="1"/>
  <c r="M816" i="4"/>
  <c r="G816" i="4"/>
  <c r="N816" i="4" s="1"/>
  <c r="M417" i="4"/>
  <c r="G417" i="4"/>
  <c r="N417" i="4" s="1"/>
  <c r="M421" i="4"/>
  <c r="G421" i="4"/>
  <c r="N421" i="4" s="1"/>
  <c r="M432" i="4"/>
  <c r="G432" i="4"/>
  <c r="N432" i="4" s="1"/>
  <c r="M427" i="4"/>
  <c r="G427" i="4"/>
  <c r="N427" i="4" s="1"/>
  <c r="M418" i="4"/>
  <c r="G418" i="4"/>
  <c r="N418" i="4" s="1"/>
  <c r="M468" i="4"/>
  <c r="G468" i="4"/>
  <c r="N468" i="4" s="1"/>
  <c r="M590" i="4"/>
  <c r="G590" i="4"/>
  <c r="N590" i="4" s="1"/>
  <c r="M488" i="4"/>
  <c r="G488" i="4"/>
  <c r="N488" i="4" s="1"/>
  <c r="M849" i="4"/>
  <c r="G849" i="4"/>
  <c r="N849" i="4" s="1"/>
  <c r="M224" i="4"/>
  <c r="G224" i="4"/>
  <c r="N224" i="4" s="1"/>
  <c r="M256" i="4"/>
  <c r="G256" i="4"/>
  <c r="N256" i="4" s="1"/>
  <c r="M574" i="4"/>
  <c r="G574" i="4"/>
  <c r="N574" i="4" s="1"/>
  <c r="M566" i="4"/>
  <c r="G566" i="4"/>
  <c r="N566" i="4" s="1"/>
  <c r="M179" i="4"/>
  <c r="G179" i="4"/>
  <c r="N179" i="4" s="1"/>
  <c r="M475" i="4"/>
  <c r="G475" i="4"/>
  <c r="N475" i="4" s="1"/>
  <c r="M563" i="4"/>
  <c r="G563" i="4"/>
  <c r="N563" i="4" s="1"/>
  <c r="M476" i="4"/>
  <c r="G476" i="4"/>
  <c r="N476" i="4" s="1"/>
  <c r="M862" i="4"/>
  <c r="G862" i="4"/>
  <c r="N862" i="4" s="1"/>
  <c r="M220" i="4"/>
  <c r="G220" i="4"/>
  <c r="N220" i="4" s="1"/>
  <c r="M252" i="4"/>
  <c r="G252" i="4"/>
  <c r="N252" i="4" s="1"/>
  <c r="M469" i="4"/>
  <c r="G469" i="4"/>
  <c r="N469" i="4" s="1"/>
  <c r="M587" i="4"/>
  <c r="G587" i="4"/>
  <c r="N587" i="4" s="1"/>
  <c r="M470" i="4"/>
  <c r="G470" i="4"/>
  <c r="N470" i="4" s="1"/>
  <c r="M474" i="4"/>
  <c r="G474" i="4"/>
  <c r="N474" i="4" s="1"/>
  <c r="M77" i="4"/>
  <c r="G77" i="4"/>
  <c r="N77" i="4" s="1"/>
  <c r="M141" i="4"/>
  <c r="G141" i="4"/>
  <c r="N141" i="4" s="1"/>
  <c r="M311" i="4"/>
  <c r="G311" i="4"/>
  <c r="N311" i="4" s="1"/>
  <c r="M301" i="4"/>
  <c r="G301" i="4"/>
  <c r="N301" i="4" s="1"/>
  <c r="M654" i="4"/>
  <c r="G654" i="4"/>
  <c r="N654" i="4" s="1"/>
  <c r="M47" i="4"/>
  <c r="G47" i="4"/>
  <c r="N47" i="4" s="1"/>
  <c r="M111" i="4"/>
  <c r="G111" i="4"/>
  <c r="N111" i="4" s="1"/>
  <c r="M288" i="4"/>
  <c r="G288" i="4"/>
  <c r="N288" i="4" s="1"/>
  <c r="M294" i="4"/>
  <c r="G294" i="4"/>
  <c r="N294" i="4" s="1"/>
  <c r="M921" i="4"/>
  <c r="G921" i="4"/>
  <c r="N921" i="4" s="1"/>
  <c r="M926" i="4"/>
  <c r="G926" i="4"/>
  <c r="N926" i="4" s="1"/>
  <c r="M330" i="4"/>
  <c r="G330" i="4"/>
  <c r="N330" i="4" s="1"/>
  <c r="M718" i="4"/>
  <c r="G718" i="4"/>
  <c r="N718" i="4" s="1"/>
  <c r="M81" i="4"/>
  <c r="G81" i="4"/>
  <c r="N81" i="4" s="1"/>
  <c r="M145" i="4"/>
  <c r="G145" i="4"/>
  <c r="N145" i="4" s="1"/>
  <c r="M331" i="4"/>
  <c r="G331" i="4"/>
  <c r="N331" i="4" s="1"/>
  <c r="M305" i="4"/>
  <c r="G305" i="4"/>
  <c r="N305" i="4" s="1"/>
  <c r="M738" i="4"/>
  <c r="G738" i="4"/>
  <c r="N738" i="4" s="1"/>
  <c r="G692" i="4"/>
  <c r="N692" i="4" s="1"/>
  <c r="M692" i="4"/>
  <c r="M43" i="4"/>
  <c r="G43" i="4"/>
  <c r="N43" i="4" s="1"/>
  <c r="M107" i="4"/>
  <c r="G107" i="4"/>
  <c r="N107" i="4" s="1"/>
  <c r="M324" i="4"/>
  <c r="G324" i="4"/>
  <c r="N324" i="4" s="1"/>
  <c r="G712" i="4"/>
  <c r="N712" i="4" s="1"/>
  <c r="M712" i="4"/>
  <c r="M933" i="4"/>
  <c r="G933" i="4"/>
  <c r="N933" i="4" s="1"/>
  <c r="M452" i="4"/>
  <c r="G452" i="4"/>
  <c r="N452" i="4" s="1"/>
  <c r="M447" i="4"/>
  <c r="G447" i="4"/>
  <c r="N447" i="4" s="1"/>
  <c r="M446" i="4"/>
  <c r="G446" i="4"/>
  <c r="N446" i="4" s="1"/>
  <c r="M425" i="4"/>
  <c r="G425" i="4"/>
  <c r="N425" i="4" s="1"/>
  <c r="M456" i="4"/>
  <c r="G456" i="4"/>
  <c r="N456" i="4" s="1"/>
  <c r="M451" i="4"/>
  <c r="G451" i="4"/>
  <c r="N451" i="4" s="1"/>
  <c r="M442" i="4"/>
  <c r="G442" i="4"/>
  <c r="N442" i="4" s="1"/>
  <c r="M85" i="4"/>
  <c r="G85" i="4"/>
  <c r="N85" i="4" s="1"/>
  <c r="M149" i="4"/>
  <c r="G149" i="4"/>
  <c r="N149" i="4" s="1"/>
  <c r="M335" i="4"/>
  <c r="G335" i="4"/>
  <c r="N335" i="4" s="1"/>
  <c r="M309" i="4"/>
  <c r="G309" i="4"/>
  <c r="N309" i="4" s="1"/>
  <c r="M340" i="4"/>
  <c r="G340" i="4"/>
  <c r="N340" i="4" s="1"/>
  <c r="M710" i="4"/>
  <c r="G710" i="4"/>
  <c r="N710" i="4" s="1"/>
  <c r="M39" i="4"/>
  <c r="G39" i="4"/>
  <c r="N39" i="4" s="1"/>
  <c r="M103" i="4"/>
  <c r="G103" i="4"/>
  <c r="N103" i="4" s="1"/>
  <c r="M280" i="4"/>
  <c r="G280" i="4"/>
  <c r="N280" i="4" s="1"/>
  <c r="M344" i="4"/>
  <c r="G344" i="4"/>
  <c r="N344" i="4" s="1"/>
  <c r="M334" i="4"/>
  <c r="G334" i="4"/>
  <c r="N334" i="4" s="1"/>
  <c r="G895" i="4"/>
  <c r="N895" i="4" s="1"/>
  <c r="M895" i="4"/>
  <c r="M940" i="4"/>
  <c r="G940" i="4"/>
  <c r="N940" i="4" s="1"/>
  <c r="M276" i="4"/>
  <c r="G276" i="4"/>
  <c r="N276" i="4" s="1"/>
  <c r="M25" i="4"/>
  <c r="G25" i="4"/>
  <c r="N25" i="4" s="1"/>
  <c r="M89" i="4"/>
  <c r="G89" i="4"/>
  <c r="N89" i="4" s="1"/>
  <c r="M153" i="4"/>
  <c r="G153" i="4"/>
  <c r="N153" i="4" s="1"/>
  <c r="M323" i="4"/>
  <c r="G323" i="4"/>
  <c r="N323" i="4" s="1"/>
  <c r="M313" i="4"/>
  <c r="G313" i="4"/>
  <c r="N313" i="4" s="1"/>
  <c r="M358" i="4"/>
  <c r="G358" i="4"/>
  <c r="N358" i="4" s="1"/>
  <c r="M706" i="4"/>
  <c r="G706" i="4"/>
  <c r="N706" i="4" s="1"/>
  <c r="M35" i="4"/>
  <c r="G35" i="4"/>
  <c r="N35" i="4" s="1"/>
  <c r="M99" i="4"/>
  <c r="G99" i="4"/>
  <c r="N99" i="4" s="1"/>
  <c r="M348" i="4"/>
  <c r="G348" i="4"/>
  <c r="N348" i="4" s="1"/>
  <c r="G696" i="4"/>
  <c r="N696" i="4" s="1"/>
  <c r="M696" i="4"/>
  <c r="M922" i="4"/>
  <c r="G922" i="4"/>
  <c r="N922" i="4" s="1"/>
  <c r="M460" i="4"/>
  <c r="G460" i="4"/>
  <c r="N460" i="4" s="1"/>
  <c r="M455" i="4"/>
  <c r="G455" i="4"/>
  <c r="N455" i="4" s="1"/>
  <c r="M454" i="4"/>
  <c r="G454" i="4"/>
  <c r="N454" i="4" s="1"/>
  <c r="M433" i="4"/>
  <c r="G433" i="4"/>
  <c r="N433" i="4" s="1"/>
  <c r="M416" i="4"/>
  <c r="G416" i="4"/>
  <c r="N416" i="4" s="1"/>
  <c r="M411" i="4"/>
  <c r="G411" i="4"/>
  <c r="N411" i="4" s="1"/>
  <c r="M402" i="4"/>
  <c r="G402" i="4"/>
  <c r="N402" i="4" s="1"/>
  <c r="M466" i="4"/>
  <c r="G466" i="4"/>
  <c r="N466" i="4" s="1"/>
  <c r="M437" i="4"/>
  <c r="G437" i="4"/>
  <c r="N437" i="4" s="1"/>
  <c r="M429" i="4"/>
  <c r="G429" i="4"/>
  <c r="N429" i="4" s="1"/>
  <c r="G819" i="4"/>
  <c r="N819" i="4" s="1"/>
  <c r="M819" i="4"/>
  <c r="M487" i="4"/>
  <c r="G487" i="4"/>
  <c r="N487" i="4" s="1"/>
  <c r="M596" i="4"/>
  <c r="G596" i="4"/>
  <c r="N596" i="4" s="1"/>
  <c r="M480" i="4"/>
  <c r="G480" i="4"/>
  <c r="N480" i="4" s="1"/>
  <c r="M567" i="4"/>
  <c r="G567" i="4"/>
  <c r="N567" i="4" s="1"/>
  <c r="M188" i="4"/>
  <c r="G188" i="4"/>
  <c r="N188" i="4" s="1"/>
  <c r="M196" i="4"/>
  <c r="G196" i="4"/>
  <c r="N196" i="4" s="1"/>
  <c r="M232" i="4"/>
  <c r="G232" i="4"/>
  <c r="N232" i="4" s="1"/>
  <c r="M264" i="4"/>
  <c r="G264" i="4"/>
  <c r="N264" i="4" s="1"/>
  <c r="M481" i="4"/>
  <c r="G481" i="4"/>
  <c r="N481" i="4" s="1"/>
  <c r="M603" i="4"/>
  <c r="G603" i="4"/>
  <c r="N603" i="4" s="1"/>
  <c r="M200" i="4"/>
  <c r="G200" i="4"/>
  <c r="N200" i="4" s="1"/>
  <c r="M483" i="4"/>
  <c r="G483" i="4"/>
  <c r="N483" i="4" s="1"/>
  <c r="M595" i="4"/>
  <c r="G595" i="4"/>
  <c r="N595" i="4" s="1"/>
  <c r="M187" i="4"/>
  <c r="G187" i="4"/>
  <c r="N187" i="4" s="1"/>
  <c r="M578" i="4"/>
  <c r="G578" i="4"/>
  <c r="N578" i="4" s="1"/>
  <c r="M583" i="4"/>
  <c r="G583" i="4"/>
  <c r="N583" i="4" s="1"/>
  <c r="M857" i="4"/>
  <c r="G857" i="4"/>
  <c r="N857" i="4" s="1"/>
  <c r="M482" i="4"/>
  <c r="G482" i="4"/>
  <c r="N482" i="4" s="1"/>
  <c r="M228" i="4"/>
  <c r="G228" i="4"/>
  <c r="N228" i="4" s="1"/>
  <c r="M260" i="4"/>
  <c r="G260" i="4"/>
  <c r="N260" i="4" s="1"/>
  <c r="M602" i="4"/>
  <c r="G602" i="4"/>
  <c r="N602" i="4" s="1"/>
  <c r="M591" i="4"/>
  <c r="G591" i="4"/>
  <c r="N591" i="4" s="1"/>
  <c r="M515" i="4"/>
  <c r="G515" i="4"/>
  <c r="N515" i="4" s="1"/>
  <c r="M534" i="4"/>
  <c r="G534" i="4"/>
  <c r="N534" i="4" s="1"/>
  <c r="M509" i="4"/>
  <c r="G509" i="4"/>
  <c r="N509" i="4" s="1"/>
  <c r="M552" i="4"/>
  <c r="G552" i="4"/>
  <c r="N552" i="4" s="1"/>
  <c r="M511" i="4"/>
  <c r="G511" i="4"/>
  <c r="N511" i="4" s="1"/>
  <c r="M538" i="4"/>
  <c r="G538" i="4"/>
  <c r="N538" i="4" s="1"/>
  <c r="M492" i="4"/>
  <c r="G492" i="4"/>
  <c r="N492" i="4" s="1"/>
  <c r="M850" i="4"/>
  <c r="G850" i="4"/>
  <c r="N850" i="4" s="1"/>
  <c r="M523" i="4"/>
  <c r="G523" i="4"/>
  <c r="N523" i="4" s="1"/>
  <c r="M542" i="4"/>
  <c r="G542" i="4"/>
  <c r="N542" i="4" s="1"/>
  <c r="M505" i="4"/>
  <c r="G505" i="4"/>
  <c r="N505" i="4" s="1"/>
  <c r="M517" i="4"/>
  <c r="G517" i="4"/>
  <c r="N517" i="4" s="1"/>
  <c r="M544" i="4"/>
  <c r="G544" i="4"/>
  <c r="N544" i="4" s="1"/>
  <c r="G668" i="4"/>
  <c r="N668" i="4" s="1"/>
  <c r="M668" i="4"/>
  <c r="M532" i="4"/>
  <c r="G532" i="4"/>
  <c r="N532" i="4" s="1"/>
  <c r="M503" i="4"/>
  <c r="G503" i="4"/>
  <c r="N503" i="4" s="1"/>
  <c r="M530" i="4"/>
  <c r="G530" i="4"/>
  <c r="N530" i="4" s="1"/>
  <c r="M524" i="4"/>
  <c r="G524" i="4"/>
  <c r="N524" i="4" s="1"/>
  <c r="M870" i="4"/>
  <c r="G870" i="4"/>
  <c r="N870" i="4" s="1"/>
  <c r="M575" i="4"/>
  <c r="G575" i="4"/>
  <c r="N575" i="4" s="1"/>
  <c r="M499" i="4"/>
  <c r="G499" i="4"/>
  <c r="N499" i="4" s="1"/>
  <c r="M550" i="4"/>
  <c r="G550" i="4"/>
  <c r="N550" i="4" s="1"/>
  <c r="M493" i="4"/>
  <c r="G493" i="4"/>
  <c r="N493" i="4" s="1"/>
  <c r="M504" i="4"/>
  <c r="G504" i="4"/>
  <c r="N504" i="4" s="1"/>
  <c r="M495" i="4"/>
  <c r="G495" i="4"/>
  <c r="N495" i="4" s="1"/>
  <c r="M522" i="4"/>
  <c r="G522" i="4"/>
  <c r="N522" i="4" s="1"/>
  <c r="M548" i="4"/>
  <c r="G548" i="4"/>
  <c r="N548" i="4" s="1"/>
  <c r="M846" i="4"/>
  <c r="G846" i="4"/>
  <c r="N846" i="4" s="1"/>
  <c r="M507" i="4"/>
  <c r="G507" i="4"/>
  <c r="N507" i="4" s="1"/>
  <c r="M526" i="4"/>
  <c r="G526" i="4"/>
  <c r="N526" i="4" s="1"/>
  <c r="M540" i="4"/>
  <c r="G540" i="4"/>
  <c r="N540" i="4" s="1"/>
  <c r="M496" i="4"/>
  <c r="G496" i="4"/>
  <c r="N496" i="4" s="1"/>
  <c r="M617" i="4"/>
  <c r="G617" i="4"/>
  <c r="N617" i="4" s="1"/>
  <c r="M489" i="4"/>
  <c r="G489" i="4"/>
  <c r="N489" i="4" s="1"/>
  <c r="G664" i="4"/>
  <c r="N664" i="4" s="1"/>
  <c r="M664" i="4"/>
  <c r="M514" i="4"/>
  <c r="G514" i="4"/>
  <c r="N514" i="4" s="1"/>
  <c r="M497" i="4"/>
  <c r="G497" i="4"/>
  <c r="N497" i="4" s="1"/>
  <c r="M352" i="4"/>
  <c r="G352" i="4"/>
  <c r="N352" i="4" s="1"/>
  <c r="M866" i="4"/>
  <c r="G866" i="4"/>
  <c r="N866" i="4" s="1"/>
  <c r="M873" i="4"/>
  <c r="G873" i="4"/>
  <c r="N873" i="4" s="1"/>
  <c r="M61" i="4"/>
  <c r="G61" i="4"/>
  <c r="N61" i="4" s="1"/>
  <c r="M125" i="4"/>
  <c r="G125" i="4"/>
  <c r="N125" i="4" s="1"/>
  <c r="M295" i="4"/>
  <c r="G295" i="4"/>
  <c r="N295" i="4" s="1"/>
  <c r="M285" i="4"/>
  <c r="G285" i="4"/>
  <c r="N285" i="4" s="1"/>
  <c r="M349" i="4"/>
  <c r="G349" i="4"/>
  <c r="N349" i="4" s="1"/>
  <c r="M942" i="4"/>
  <c r="G942" i="4"/>
  <c r="N942" i="4" s="1"/>
  <c r="G700" i="4"/>
  <c r="N700" i="4" s="1"/>
  <c r="M700" i="4"/>
  <c r="M917" i="4"/>
  <c r="G917" i="4"/>
  <c r="N917" i="4" s="1"/>
  <c r="M63" i="4"/>
  <c r="G63" i="4"/>
  <c r="N63" i="4" s="1"/>
  <c r="M127" i="4"/>
  <c r="G127" i="4"/>
  <c r="N127" i="4" s="1"/>
  <c r="M336" i="4"/>
  <c r="G336" i="4"/>
  <c r="N336" i="4" s="1"/>
  <c r="M310" i="4"/>
  <c r="G310" i="4"/>
  <c r="N310" i="4" s="1"/>
  <c r="M361" i="4"/>
  <c r="G361" i="4"/>
  <c r="N361" i="4" s="1"/>
  <c r="M732" i="4"/>
  <c r="G732" i="4"/>
  <c r="N732" i="4" s="1"/>
  <c r="M920" i="4"/>
  <c r="G920" i="4"/>
  <c r="N920" i="4" s="1"/>
  <c r="M935" i="4"/>
  <c r="G935" i="4"/>
  <c r="N935" i="4" s="1"/>
  <c r="G688" i="4"/>
  <c r="N688" i="4" s="1"/>
  <c r="M688" i="4"/>
  <c r="M916" i="4"/>
  <c r="G916" i="4"/>
  <c r="N916" i="4" s="1"/>
  <c r="M33" i="4"/>
  <c r="G33" i="4"/>
  <c r="N33" i="4" s="1"/>
  <c r="M97" i="4"/>
  <c r="G97" i="4"/>
  <c r="N97" i="4" s="1"/>
  <c r="M283" i="4"/>
  <c r="G283" i="4"/>
  <c r="N283" i="4" s="1"/>
  <c r="M347" i="4"/>
  <c r="G347" i="4"/>
  <c r="N347" i="4" s="1"/>
  <c r="M321" i="4"/>
  <c r="G321" i="4"/>
  <c r="N321" i="4" s="1"/>
  <c r="M938" i="4"/>
  <c r="G938" i="4"/>
  <c r="N938" i="4" s="1"/>
  <c r="M59" i="4"/>
  <c r="G59" i="4"/>
  <c r="N59" i="4" s="1"/>
  <c r="M123" i="4"/>
  <c r="G123" i="4"/>
  <c r="N123" i="4" s="1"/>
  <c r="M274" i="4"/>
  <c r="G274" i="4"/>
  <c r="N274" i="4" s="1"/>
  <c r="G684" i="4"/>
  <c r="N684" i="4" s="1"/>
  <c r="M684" i="4"/>
  <c r="M404" i="4"/>
  <c r="G404" i="4"/>
  <c r="N404" i="4" s="1"/>
  <c r="M431" i="4"/>
  <c r="G431" i="4"/>
  <c r="N431" i="4" s="1"/>
  <c r="M430" i="4"/>
  <c r="G430" i="4"/>
  <c r="N430" i="4" s="1"/>
  <c r="M409" i="4"/>
  <c r="G409" i="4"/>
  <c r="N409" i="4" s="1"/>
  <c r="M453" i="4"/>
  <c r="G453" i="4"/>
  <c r="N453" i="4" s="1"/>
  <c r="M440" i="4"/>
  <c r="G440" i="4"/>
  <c r="N440" i="4" s="1"/>
  <c r="M435" i="4"/>
  <c r="G435" i="4"/>
  <c r="N435" i="4" s="1"/>
  <c r="M426" i="4"/>
  <c r="G426" i="4"/>
  <c r="N426" i="4" s="1"/>
  <c r="M405" i="4"/>
  <c r="G405" i="4"/>
  <c r="N405" i="4" s="1"/>
  <c r="M69" i="4"/>
  <c r="G69" i="4"/>
  <c r="N69" i="4" s="1"/>
  <c r="M133" i="4"/>
  <c r="G133" i="4"/>
  <c r="N133" i="4" s="1"/>
  <c r="M319" i="4"/>
  <c r="G319" i="4"/>
  <c r="N319" i="4" s="1"/>
  <c r="M293" i="4"/>
  <c r="G293" i="4"/>
  <c r="N293" i="4" s="1"/>
  <c r="M736" i="4"/>
  <c r="G736" i="4"/>
  <c r="N736" i="4" s="1"/>
  <c r="M282" i="4"/>
  <c r="G282" i="4"/>
  <c r="N282" i="4" s="1"/>
  <c r="M678" i="4"/>
  <c r="G678" i="4"/>
  <c r="N678" i="4" s="1"/>
  <c r="M55" i="4"/>
  <c r="G55" i="4"/>
  <c r="N55" i="4" s="1"/>
  <c r="M119" i="4"/>
  <c r="G119" i="4"/>
  <c r="N119" i="4" s="1"/>
  <c r="M296" i="4"/>
  <c r="G296" i="4"/>
  <c r="N296" i="4" s="1"/>
  <c r="M286" i="4"/>
  <c r="G286" i="4"/>
  <c r="N286" i="4" s="1"/>
  <c r="M350" i="4"/>
  <c r="G350" i="4"/>
  <c r="N350" i="4" s="1"/>
  <c r="M724" i="4"/>
  <c r="G724" i="4"/>
  <c r="N724" i="4" s="1"/>
  <c r="M924" i="4"/>
  <c r="G924" i="4"/>
  <c r="N924" i="4" s="1"/>
  <c r="M927" i="4"/>
  <c r="G927" i="4"/>
  <c r="N927" i="4" s="1"/>
  <c r="M316" i="4"/>
  <c r="G316" i="4"/>
  <c r="N316" i="4" s="1"/>
  <c r="G704" i="4"/>
  <c r="N704" i="4" s="1"/>
  <c r="M704" i="4"/>
  <c r="M923" i="4"/>
  <c r="G923" i="4"/>
  <c r="N923" i="4" s="1"/>
  <c r="M73" i="4"/>
  <c r="G73" i="4"/>
  <c r="N73" i="4" s="1"/>
  <c r="M137" i="4"/>
  <c r="G137" i="4"/>
  <c r="N137" i="4" s="1"/>
  <c r="M307" i="4"/>
  <c r="G307" i="4"/>
  <c r="N307" i="4" s="1"/>
  <c r="M297" i="4"/>
  <c r="G297" i="4"/>
  <c r="N297" i="4" s="1"/>
  <c r="M357" i="4"/>
  <c r="G357" i="4"/>
  <c r="N357" i="4" s="1"/>
  <c r="M740" i="4"/>
  <c r="G740" i="4"/>
  <c r="N740" i="4" s="1"/>
  <c r="M931" i="4"/>
  <c r="G931" i="4"/>
  <c r="N931" i="4" s="1"/>
  <c r="M83" i="4"/>
  <c r="G83" i="4"/>
  <c r="N83" i="4" s="1"/>
  <c r="M147" i="4"/>
  <c r="G147" i="4"/>
  <c r="N147" i="4" s="1"/>
  <c r="M298" i="4"/>
  <c r="G298" i="4"/>
  <c r="N298" i="4" s="1"/>
  <c r="M662" i="4"/>
  <c r="G662" i="4"/>
  <c r="N662" i="4" s="1"/>
  <c r="M444" i="4"/>
  <c r="G444" i="4"/>
  <c r="N444" i="4" s="1"/>
  <c r="M439" i="4"/>
  <c r="G439" i="4"/>
  <c r="N439" i="4" s="1"/>
  <c r="M438" i="4"/>
  <c r="G438" i="4"/>
  <c r="N438" i="4" s="1"/>
  <c r="M272" i="4"/>
  <c r="G272" i="4"/>
  <c r="N272" i="4" s="1"/>
  <c r="M449" i="4"/>
  <c r="G449" i="4"/>
  <c r="N449" i="4" s="1"/>
  <c r="M464" i="4"/>
  <c r="G464" i="4"/>
  <c r="N464" i="4" s="1"/>
  <c r="M459" i="4"/>
  <c r="G459" i="4"/>
  <c r="N459" i="4" s="1"/>
  <c r="M450" i="4"/>
  <c r="G450" i="4"/>
  <c r="N450" i="4" s="1"/>
  <c r="M269" i="4"/>
  <c r="G269" i="4"/>
  <c r="N269" i="4" s="1"/>
  <c r="M479" i="4"/>
  <c r="G479" i="4"/>
  <c r="N479" i="4" s="1"/>
  <c r="M579" i="4"/>
  <c r="G579" i="4"/>
  <c r="N579" i="4" s="1"/>
  <c r="M472" i="4"/>
  <c r="G472" i="4"/>
  <c r="N472" i="4" s="1"/>
  <c r="M599" i="4"/>
  <c r="G599" i="4"/>
  <c r="N599" i="4" s="1"/>
  <c r="M562" i="4"/>
  <c r="G562" i="4"/>
  <c r="N562" i="4" s="1"/>
  <c r="M817" i="4"/>
  <c r="G817" i="4"/>
  <c r="N817" i="4" s="1"/>
  <c r="M212" i="4"/>
  <c r="G212" i="4"/>
  <c r="N212" i="4" s="1"/>
  <c r="M240" i="4"/>
  <c r="G240" i="4"/>
  <c r="N240" i="4" s="1"/>
  <c r="M473" i="4"/>
  <c r="G473" i="4"/>
  <c r="N473" i="4" s="1"/>
  <c r="M571" i="4"/>
  <c r="G571" i="4"/>
  <c r="N571" i="4" s="1"/>
  <c r="M608" i="4"/>
  <c r="G608" i="4"/>
  <c r="N608" i="4" s="1"/>
  <c r="M354" i="4"/>
  <c r="G354" i="4"/>
  <c r="N354" i="4" s="1"/>
  <c r="M216" i="4"/>
  <c r="G216" i="4"/>
  <c r="N216" i="4" s="1"/>
  <c r="M586" i="4"/>
  <c r="G586" i="4"/>
  <c r="N586" i="4" s="1"/>
  <c r="M612" i="4"/>
  <c r="G612" i="4"/>
  <c r="N612" i="4" s="1"/>
  <c r="M478" i="4"/>
  <c r="G478" i="4"/>
  <c r="N478" i="4" s="1"/>
  <c r="M611" i="4"/>
  <c r="G611" i="4"/>
  <c r="N611" i="4" s="1"/>
  <c r="M869" i="4"/>
  <c r="G869" i="4"/>
  <c r="N869" i="4" s="1"/>
  <c r="M236" i="4"/>
  <c r="G236" i="4"/>
  <c r="N236" i="4" s="1"/>
  <c r="M268" i="4"/>
  <c r="G268" i="4"/>
  <c r="N268" i="4" s="1"/>
  <c r="M485" i="4"/>
  <c r="G485" i="4"/>
  <c r="N485" i="4" s="1"/>
  <c r="M865" i="4"/>
  <c r="G865" i="4"/>
  <c r="N865" i="4" s="1"/>
  <c r="M607" i="4"/>
  <c r="G607" i="4"/>
  <c r="N607" i="4" s="1"/>
  <c r="M176" i="4"/>
  <c r="G176" i="4"/>
  <c r="N176" i="4" s="1"/>
  <c r="M45" i="4"/>
  <c r="G45" i="4"/>
  <c r="N45" i="4" s="1"/>
  <c r="M109" i="4"/>
  <c r="G109" i="4"/>
  <c r="N109" i="4" s="1"/>
  <c r="M279" i="4"/>
  <c r="G279" i="4"/>
  <c r="N279" i="4" s="1"/>
  <c r="M343" i="4"/>
  <c r="G343" i="4"/>
  <c r="N343" i="4" s="1"/>
  <c r="M333" i="4"/>
  <c r="G333" i="4"/>
  <c r="N333" i="4" s="1"/>
  <c r="M308" i="4"/>
  <c r="G308" i="4"/>
  <c r="N308" i="4" s="1"/>
  <c r="M939" i="4"/>
  <c r="G939" i="4"/>
  <c r="N939" i="4" s="1"/>
  <c r="M79" i="4"/>
  <c r="G79" i="4"/>
  <c r="N79" i="4" s="1"/>
  <c r="M143" i="4"/>
  <c r="G143" i="4"/>
  <c r="N143" i="4" s="1"/>
  <c r="M320" i="4"/>
  <c r="G320" i="4"/>
  <c r="N320" i="4" s="1"/>
  <c r="M326" i="4"/>
  <c r="G326" i="4"/>
  <c r="N326" i="4" s="1"/>
  <c r="M899" i="4"/>
  <c r="G899" i="4"/>
  <c r="N899" i="4" s="1"/>
  <c r="M919" i="4"/>
  <c r="G919" i="4"/>
  <c r="N919" i="4" s="1"/>
  <c r="M300" i="4"/>
  <c r="G300" i="4"/>
  <c r="N300" i="4" s="1"/>
  <c r="G720" i="4"/>
  <c r="N720" i="4" s="1"/>
  <c r="M720" i="4"/>
  <c r="M925" i="4"/>
  <c r="G925" i="4"/>
  <c r="N925" i="4" s="1"/>
  <c r="M49" i="4"/>
  <c r="G49" i="4"/>
  <c r="N49" i="4" s="1"/>
  <c r="M113" i="4"/>
  <c r="G113" i="4"/>
  <c r="N113" i="4" s="1"/>
  <c r="M299" i="4"/>
  <c r="G299" i="4"/>
  <c r="N299" i="4" s="1"/>
  <c r="M273" i="4"/>
  <c r="G273" i="4"/>
  <c r="N273" i="4" s="1"/>
  <c r="M337" i="4"/>
  <c r="G337" i="4"/>
  <c r="N337" i="4" s="1"/>
  <c r="M346" i="4"/>
  <c r="G346" i="4"/>
  <c r="N346" i="4" s="1"/>
  <c r="M941" i="4"/>
  <c r="G941" i="4"/>
  <c r="N941" i="4" s="1"/>
  <c r="M75" i="4"/>
  <c r="G75" i="4"/>
  <c r="N75" i="4" s="1"/>
  <c r="M139" i="4"/>
  <c r="G139" i="4"/>
  <c r="N139" i="4" s="1"/>
  <c r="M322" i="4"/>
  <c r="G322" i="4"/>
  <c r="N322" i="4" s="1"/>
  <c r="M714" i="4"/>
  <c r="G714" i="4"/>
  <c r="N714" i="4" s="1"/>
  <c r="M420" i="4"/>
  <c r="G420" i="4"/>
  <c r="N420" i="4" s="1"/>
  <c r="M415" i="4"/>
  <c r="G415" i="4"/>
  <c r="N415" i="4" s="1"/>
  <c r="M414" i="4"/>
  <c r="G414" i="4"/>
  <c r="N414" i="4" s="1"/>
  <c r="M271" i="4"/>
  <c r="G271" i="4"/>
  <c r="N271" i="4" s="1"/>
  <c r="M457" i="4"/>
  <c r="G457" i="4"/>
  <c r="N457" i="4" s="1"/>
  <c r="M424" i="4"/>
  <c r="G424" i="4"/>
  <c r="N424" i="4" s="1"/>
  <c r="M419" i="4"/>
  <c r="G419" i="4"/>
  <c r="N419" i="4" s="1"/>
  <c r="M410" i="4"/>
  <c r="G410" i="4"/>
  <c r="N410" i="4" s="1"/>
  <c r="M461" i="4"/>
  <c r="G461" i="4"/>
  <c r="N461" i="4" s="1"/>
  <c r="M53" i="4"/>
  <c r="G53" i="4"/>
  <c r="N53" i="4" s="1"/>
  <c r="M117" i="4"/>
  <c r="G117" i="4"/>
  <c r="N117" i="4" s="1"/>
  <c r="M303" i="4"/>
  <c r="G303" i="4"/>
  <c r="N303" i="4" s="1"/>
  <c r="M277" i="4"/>
  <c r="G277" i="4"/>
  <c r="N277" i="4" s="1"/>
  <c r="M341" i="4"/>
  <c r="G341" i="4"/>
  <c r="N341" i="4" s="1"/>
  <c r="M656" i="4"/>
  <c r="G656" i="4"/>
  <c r="N656" i="4" s="1"/>
  <c r="M338" i="4"/>
  <c r="G338" i="4"/>
  <c r="N338" i="4" s="1"/>
  <c r="G716" i="4"/>
  <c r="N716" i="4" s="1"/>
  <c r="M716" i="4"/>
  <c r="M932" i="4"/>
  <c r="G932" i="4"/>
  <c r="N932" i="4" s="1"/>
  <c r="M71" i="4"/>
  <c r="G71" i="4"/>
  <c r="N71" i="4" s="1"/>
  <c r="M135" i="4"/>
  <c r="G135" i="4"/>
  <c r="N135" i="4" s="1"/>
  <c r="M312" i="4"/>
  <c r="G312" i="4"/>
  <c r="N312" i="4" s="1"/>
  <c r="M302" i="4"/>
  <c r="G302" i="4"/>
  <c r="N302" i="4" s="1"/>
  <c r="M658" i="4"/>
  <c r="G658" i="4"/>
  <c r="N658" i="4" s="1"/>
  <c r="M936" i="4"/>
  <c r="G936" i="4"/>
  <c r="N936" i="4" s="1"/>
  <c r="M918" i="4"/>
  <c r="G918" i="4"/>
  <c r="N918" i="4" s="1"/>
  <c r="M290" i="4"/>
  <c r="G290" i="4"/>
  <c r="N290" i="4" s="1"/>
  <c r="G676" i="4"/>
  <c r="N676" i="4" s="1"/>
  <c r="M676" i="4"/>
  <c r="M893" i="4"/>
  <c r="G893" i="4"/>
  <c r="N893" i="4" s="1"/>
  <c r="M57" i="4"/>
  <c r="G57" i="4"/>
  <c r="N57" i="4" s="1"/>
  <c r="M121" i="4"/>
  <c r="G121" i="4"/>
  <c r="N121" i="4" s="1"/>
  <c r="M291" i="4"/>
  <c r="G291" i="4"/>
  <c r="N291" i="4" s="1"/>
  <c r="M281" i="4"/>
  <c r="G281" i="4"/>
  <c r="N281" i="4" s="1"/>
  <c r="M345" i="4"/>
  <c r="G345" i="4"/>
  <c r="N345" i="4" s="1"/>
  <c r="M730" i="4"/>
  <c r="G730" i="4"/>
  <c r="N730" i="4" s="1"/>
  <c r="G708" i="4"/>
  <c r="N708" i="4" s="1"/>
  <c r="M708" i="4"/>
  <c r="M928" i="4"/>
  <c r="G928" i="4"/>
  <c r="N928" i="4" s="1"/>
  <c r="M67" i="4"/>
  <c r="G67" i="4"/>
  <c r="N67" i="4" s="1"/>
  <c r="M131" i="4"/>
  <c r="G131" i="4"/>
  <c r="N131" i="4" s="1"/>
  <c r="M698" i="4"/>
  <c r="G698" i="4"/>
  <c r="N698" i="4" s="1"/>
  <c r="M428" i="4"/>
  <c r="G428" i="4"/>
  <c r="N428" i="4" s="1"/>
  <c r="M423" i="4"/>
  <c r="G423" i="4"/>
  <c r="N423" i="4" s="1"/>
  <c r="M422" i="4"/>
  <c r="G422" i="4"/>
  <c r="N422" i="4" s="1"/>
  <c r="M445" i="4"/>
  <c r="G445" i="4"/>
  <c r="N445" i="4" s="1"/>
  <c r="M465" i="4"/>
  <c r="G465" i="4"/>
  <c r="N465" i="4" s="1"/>
  <c r="M818" i="4"/>
  <c r="G818" i="4"/>
  <c r="N818" i="4" s="1"/>
  <c r="M448" i="4"/>
  <c r="G448" i="4"/>
  <c r="N448" i="4" s="1"/>
  <c r="M443" i="4"/>
  <c r="G443" i="4"/>
  <c r="N443" i="4" s="1"/>
  <c r="M434" i="4"/>
  <c r="G434" i="4"/>
  <c r="N434" i="4" s="1"/>
  <c r="G793" i="4"/>
  <c r="N793" i="4" s="1"/>
  <c r="M793" i="4"/>
  <c r="G789" i="4"/>
  <c r="N789" i="4" s="1"/>
  <c r="M789" i="4"/>
  <c r="M208" i="4"/>
  <c r="G208" i="4"/>
  <c r="N208" i="4" s="1"/>
  <c r="M471" i="4"/>
  <c r="G471" i="4"/>
  <c r="N471" i="4" s="1"/>
  <c r="M606" i="4"/>
  <c r="G606" i="4"/>
  <c r="N606" i="4" s="1"/>
  <c r="M570" i="4"/>
  <c r="G570" i="4"/>
  <c r="N570" i="4" s="1"/>
  <c r="M600" i="4"/>
  <c r="G600" i="4"/>
  <c r="N600" i="4" s="1"/>
  <c r="M171" i="4"/>
  <c r="G171" i="4"/>
  <c r="N171" i="4" s="1"/>
  <c r="M248" i="4"/>
  <c r="G248" i="4"/>
  <c r="N248" i="4" s="1"/>
  <c r="M582" i="4"/>
  <c r="G582" i="4"/>
  <c r="N582" i="4" s="1"/>
  <c r="M594" i="4"/>
  <c r="G594" i="4"/>
  <c r="N594" i="4" s="1"/>
  <c r="M604" i="4"/>
  <c r="G604" i="4"/>
  <c r="N604" i="4" s="1"/>
  <c r="M486" i="4"/>
  <c r="G486" i="4"/>
  <c r="N486" i="4" s="1"/>
  <c r="M172" i="4"/>
  <c r="G172" i="4"/>
  <c r="N172" i="4" s="1"/>
  <c r="M598" i="4"/>
  <c r="G598" i="4"/>
  <c r="N598" i="4" s="1"/>
  <c r="M853" i="4"/>
  <c r="G853" i="4"/>
  <c r="N853" i="4" s="1"/>
  <c r="M484" i="4"/>
  <c r="G484" i="4"/>
  <c r="N484" i="4" s="1"/>
  <c r="M592" i="4"/>
  <c r="G592" i="4"/>
  <c r="N592" i="4" s="1"/>
  <c r="M204" i="4"/>
  <c r="G204" i="4"/>
  <c r="N204" i="4" s="1"/>
  <c r="M244" i="4"/>
  <c r="G244" i="4"/>
  <c r="N244" i="4" s="1"/>
  <c r="M477" i="4"/>
  <c r="G477" i="4"/>
  <c r="N477" i="4" s="1"/>
  <c r="M588" i="4"/>
  <c r="G588" i="4"/>
  <c r="N588" i="4" s="1"/>
  <c r="M192" i="4"/>
  <c r="G192" i="4"/>
  <c r="N192" i="4" s="1"/>
  <c r="M502" i="4"/>
  <c r="G502" i="4"/>
  <c r="N502" i="4" s="1"/>
  <c r="M508" i="4"/>
  <c r="G508" i="4"/>
  <c r="N508" i="4" s="1"/>
  <c r="M520" i="4"/>
  <c r="G520" i="4"/>
  <c r="N520" i="4" s="1"/>
  <c r="M521" i="4"/>
  <c r="G521" i="4"/>
  <c r="N521" i="4" s="1"/>
  <c r="M506" i="4"/>
  <c r="G506" i="4"/>
  <c r="N506" i="4" s="1"/>
  <c r="M491" i="4"/>
  <c r="G491" i="4"/>
  <c r="N491" i="4" s="1"/>
  <c r="M510" i="4"/>
  <c r="G510" i="4"/>
  <c r="N510" i="4" s="1"/>
  <c r="M512" i="4"/>
  <c r="G512" i="4"/>
  <c r="N512" i="4" s="1"/>
  <c r="M498" i="4"/>
  <c r="G498" i="4"/>
  <c r="N498" i="4" s="1"/>
  <c r="M619" i="4"/>
  <c r="G619" i="4"/>
  <c r="N619" i="4" s="1"/>
  <c r="M516" i="4"/>
  <c r="G516" i="4"/>
  <c r="N516" i="4" s="1"/>
  <c r="G672" i="4"/>
  <c r="N672" i="4" s="1"/>
  <c r="M672" i="4"/>
  <c r="M353" i="4"/>
  <c r="G353" i="4"/>
  <c r="N353" i="4" s="1"/>
  <c r="M184" i="4"/>
  <c r="G184" i="4"/>
  <c r="N184" i="4" s="1"/>
  <c r="M168" i="4"/>
  <c r="G168" i="4"/>
  <c r="N168" i="4" s="1"/>
  <c r="M180" i="4"/>
  <c r="G180" i="4"/>
  <c r="N180" i="4" s="1"/>
  <c r="M518" i="4"/>
  <c r="G518" i="4"/>
  <c r="N518" i="4" s="1"/>
  <c r="M525" i="4"/>
  <c r="G525" i="4"/>
  <c r="N525" i="4" s="1"/>
  <c r="M536" i="4"/>
  <c r="G536" i="4"/>
  <c r="N536" i="4" s="1"/>
  <c r="M500" i="4"/>
  <c r="G500" i="4"/>
  <c r="N500" i="4" s="1"/>
  <c r="M490" i="4"/>
  <c r="G490" i="4"/>
  <c r="N490" i="4" s="1"/>
  <c r="M621" i="4"/>
  <c r="G621" i="4"/>
  <c r="N621" i="4" s="1"/>
  <c r="M858" i="4"/>
  <c r="G858" i="4"/>
  <c r="N858" i="4" s="1"/>
  <c r="M494" i="4"/>
  <c r="G494" i="4"/>
  <c r="N494" i="4" s="1"/>
  <c r="M615" i="4"/>
  <c r="G615" i="4"/>
  <c r="N615" i="4" s="1"/>
  <c r="M501" i="4"/>
  <c r="G501" i="4"/>
  <c r="N501" i="4" s="1"/>
  <c r="M528" i="4"/>
  <c r="G528" i="4"/>
  <c r="N528" i="4" s="1"/>
  <c r="M519" i="4"/>
  <c r="G519" i="4"/>
  <c r="N519" i="4" s="1"/>
  <c r="M546" i="4"/>
  <c r="G546" i="4"/>
  <c r="N546" i="4" s="1"/>
  <c r="M513" i="4"/>
  <c r="G513" i="4"/>
  <c r="N513" i="4" s="1"/>
  <c r="M854" i="4"/>
  <c r="G854" i="4"/>
  <c r="N854" i="4" s="1"/>
  <c r="M8" i="3"/>
  <c r="G8" i="3"/>
  <c r="N8" i="3" s="1"/>
  <c r="M40" i="3"/>
  <c r="G40" i="3"/>
  <c r="N40" i="3" s="1"/>
  <c r="G391" i="3"/>
  <c r="N391" i="3" s="1"/>
  <c r="M391" i="3"/>
  <c r="G612" i="3"/>
  <c r="N612" i="3" s="1"/>
  <c r="M612" i="3"/>
  <c r="G661" i="3"/>
  <c r="N661" i="3" s="1"/>
  <c r="M661" i="3"/>
  <c r="M739" i="3"/>
  <c r="G739" i="3"/>
  <c r="N739" i="3" s="1"/>
  <c r="G341" i="3"/>
  <c r="N341" i="3" s="1"/>
  <c r="M341" i="3"/>
  <c r="G405" i="3"/>
  <c r="N405" i="3" s="1"/>
  <c r="M405" i="3"/>
  <c r="G376" i="3"/>
  <c r="N376" i="3" s="1"/>
  <c r="M376" i="3"/>
  <c r="G362" i="3"/>
  <c r="N362" i="3" s="1"/>
  <c r="M362" i="3"/>
  <c r="M580" i="3"/>
  <c r="G580" i="3"/>
  <c r="N580" i="3" s="1"/>
  <c r="G611" i="3"/>
  <c r="N611" i="3" s="1"/>
  <c r="M611" i="3"/>
  <c r="G675" i="3"/>
  <c r="N675" i="3" s="1"/>
  <c r="M675" i="3"/>
  <c r="M932" i="3"/>
  <c r="G932" i="3"/>
  <c r="N932" i="3" s="1"/>
  <c r="M10" i="3"/>
  <c r="G10" i="3"/>
  <c r="N10" i="3" s="1"/>
  <c r="M42" i="3"/>
  <c r="G42" i="3"/>
  <c r="N42" i="3" s="1"/>
  <c r="G379" i="3"/>
  <c r="N379" i="3" s="1"/>
  <c r="M379" i="3"/>
  <c r="G620" i="3"/>
  <c r="N620" i="3" s="1"/>
  <c r="M620" i="3"/>
  <c r="G686" i="3"/>
  <c r="N686" i="3" s="1"/>
  <c r="M686" i="3"/>
  <c r="M7" i="3"/>
  <c r="G7" i="3"/>
  <c r="N7" i="3" s="1"/>
  <c r="M39" i="3"/>
  <c r="G39" i="3"/>
  <c r="N39" i="3" s="1"/>
  <c r="G385" i="3"/>
  <c r="N385" i="3" s="1"/>
  <c r="M385" i="3"/>
  <c r="G356" i="3"/>
  <c r="N356" i="3" s="1"/>
  <c r="M356" i="3"/>
  <c r="G350" i="3"/>
  <c r="N350" i="3" s="1"/>
  <c r="M350" i="3"/>
  <c r="M587" i="3"/>
  <c r="G587" i="3"/>
  <c r="N587" i="3" s="1"/>
  <c r="G655" i="3"/>
  <c r="N655" i="3" s="1"/>
  <c r="M655" i="3"/>
  <c r="G665" i="3"/>
  <c r="N665" i="3" s="1"/>
  <c r="M665" i="3"/>
  <c r="G717" i="3"/>
  <c r="N717" i="3" s="1"/>
  <c r="M717" i="3"/>
  <c r="G749" i="3"/>
  <c r="N749" i="3" s="1"/>
  <c r="M749" i="3"/>
  <c r="M939" i="3"/>
  <c r="G939" i="3"/>
  <c r="N939" i="3" s="1"/>
  <c r="M223" i="3"/>
  <c r="G223" i="3"/>
  <c r="N223" i="3" s="1"/>
  <c r="M226" i="3"/>
  <c r="G226" i="3"/>
  <c r="N226" i="3" s="1"/>
  <c r="M893" i="3"/>
  <c r="G893" i="3"/>
  <c r="N893" i="3" s="1"/>
  <c r="M224" i="3"/>
  <c r="G224" i="3"/>
  <c r="N224" i="3" s="1"/>
  <c r="M233" i="3"/>
  <c r="G233" i="3"/>
  <c r="N233" i="3" s="1"/>
  <c r="M866" i="3"/>
  <c r="G866" i="3"/>
  <c r="N866" i="3" s="1"/>
  <c r="M219" i="3"/>
  <c r="G219" i="3"/>
  <c r="N219" i="3" s="1"/>
  <c r="M222" i="3"/>
  <c r="G222" i="3"/>
  <c r="N222" i="3" s="1"/>
  <c r="M861" i="3"/>
  <c r="G861" i="3"/>
  <c r="N861" i="3" s="1"/>
  <c r="M894" i="3"/>
  <c r="G894" i="3"/>
  <c r="N894" i="3" s="1"/>
  <c r="M236" i="3"/>
  <c r="G236" i="3"/>
  <c r="N236" i="3" s="1"/>
  <c r="M253" i="3"/>
  <c r="G253" i="3"/>
  <c r="N253" i="3" s="1"/>
  <c r="M868" i="3"/>
  <c r="G868" i="3"/>
  <c r="N868" i="3" s="1"/>
  <c r="M905" i="3"/>
  <c r="G905" i="3"/>
  <c r="N905" i="3" s="1"/>
  <c r="G351" i="3"/>
  <c r="N351" i="3" s="1"/>
  <c r="M351" i="3"/>
  <c r="G628" i="3"/>
  <c r="N628" i="3" s="1"/>
  <c r="M628" i="3"/>
  <c r="G677" i="3"/>
  <c r="N677" i="3" s="1"/>
  <c r="M677" i="3"/>
  <c r="M727" i="3"/>
  <c r="G727" i="3"/>
  <c r="N727" i="3" s="1"/>
  <c r="M759" i="3"/>
  <c r="G759" i="3"/>
  <c r="N759" i="3" s="1"/>
  <c r="M942" i="3"/>
  <c r="G942" i="3"/>
  <c r="N942" i="3" s="1"/>
  <c r="M29" i="3"/>
  <c r="G29" i="3"/>
  <c r="N29" i="3" s="1"/>
  <c r="G397" i="3"/>
  <c r="N397" i="3" s="1"/>
  <c r="M397" i="3"/>
  <c r="G384" i="3"/>
  <c r="N384" i="3" s="1"/>
  <c r="M384" i="3"/>
  <c r="G370" i="3"/>
  <c r="N370" i="3" s="1"/>
  <c r="M370" i="3"/>
  <c r="M590" i="3"/>
  <c r="G590" i="3"/>
  <c r="N590" i="3" s="1"/>
  <c r="G680" i="3"/>
  <c r="N680" i="3" s="1"/>
  <c r="M680" i="3"/>
  <c r="G667" i="3"/>
  <c r="N667" i="3" s="1"/>
  <c r="M667" i="3"/>
  <c r="M922" i="3"/>
  <c r="G922" i="3"/>
  <c r="N922" i="3" s="1"/>
  <c r="G371" i="3"/>
  <c r="N371" i="3" s="1"/>
  <c r="M371" i="3"/>
  <c r="G695" i="3"/>
  <c r="N695" i="3" s="1"/>
  <c r="M695" i="3"/>
  <c r="G669" i="3"/>
  <c r="N669" i="3" s="1"/>
  <c r="M669" i="3"/>
  <c r="G377" i="3"/>
  <c r="N377" i="3" s="1"/>
  <c r="M377" i="3"/>
  <c r="G348" i="3"/>
  <c r="N348" i="3" s="1"/>
  <c r="M348" i="3"/>
  <c r="G358" i="3"/>
  <c r="N358" i="3" s="1"/>
  <c r="M358" i="3"/>
  <c r="M579" i="3"/>
  <c r="G579" i="3"/>
  <c r="N579" i="3" s="1"/>
  <c r="G641" i="3"/>
  <c r="N641" i="3" s="1"/>
  <c r="M641" i="3"/>
  <c r="G729" i="3"/>
  <c r="N729" i="3" s="1"/>
  <c r="M729" i="3"/>
  <c r="G761" i="3"/>
  <c r="N761" i="3" s="1"/>
  <c r="M761" i="3"/>
  <c r="M925" i="3"/>
  <c r="G925" i="3"/>
  <c r="N925" i="3" s="1"/>
  <c r="M941" i="3"/>
  <c r="G941" i="3"/>
  <c r="N941" i="3" s="1"/>
  <c r="M247" i="3"/>
  <c r="G247" i="3"/>
  <c r="N247" i="3" s="1"/>
  <c r="M250" i="3"/>
  <c r="G250" i="3"/>
  <c r="N250" i="3" s="1"/>
  <c r="M907" i="3"/>
  <c r="G907" i="3"/>
  <c r="N907" i="3" s="1"/>
  <c r="M232" i="3"/>
  <c r="G232" i="3"/>
  <c r="N232" i="3" s="1"/>
  <c r="M241" i="3"/>
  <c r="G241" i="3"/>
  <c r="N241" i="3" s="1"/>
  <c r="M874" i="3"/>
  <c r="G874" i="3"/>
  <c r="N874" i="3" s="1"/>
  <c r="M195" i="3"/>
  <c r="G195" i="3"/>
  <c r="N195" i="3" s="1"/>
  <c r="M198" i="3"/>
  <c r="G198" i="3"/>
  <c r="N198" i="3" s="1"/>
  <c r="M863" i="3"/>
  <c r="G863" i="3"/>
  <c r="N863" i="3" s="1"/>
  <c r="M212" i="3"/>
  <c r="G212" i="3"/>
  <c r="N212" i="3" s="1"/>
  <c r="M197" i="3"/>
  <c r="G197" i="3"/>
  <c r="N197" i="3" s="1"/>
  <c r="M896" i="3"/>
  <c r="G896" i="3"/>
  <c r="N896" i="3" s="1"/>
  <c r="M264" i="3"/>
  <c r="G264" i="3"/>
  <c r="N264" i="3" s="1"/>
  <c r="M913" i="3"/>
  <c r="G913" i="3"/>
  <c r="N913" i="3" s="1"/>
  <c r="M271" i="3"/>
  <c r="G271" i="3"/>
  <c r="N271" i="3" s="1"/>
  <c r="M892" i="3"/>
  <c r="G892" i="3"/>
  <c r="N892" i="3" s="1"/>
  <c r="M464" i="3"/>
  <c r="G464" i="3"/>
  <c r="N464" i="3" s="1"/>
  <c r="G884" i="3"/>
  <c r="N884" i="3" s="1"/>
  <c r="M884" i="3"/>
  <c r="M882" i="3"/>
  <c r="G882" i="3"/>
  <c r="N882" i="3" s="1"/>
  <c r="M265" i="3"/>
  <c r="G265" i="3"/>
  <c r="N265" i="3" s="1"/>
  <c r="M469" i="3"/>
  <c r="G469" i="3"/>
  <c r="N469" i="3" s="1"/>
  <c r="M263" i="3"/>
  <c r="G263" i="3"/>
  <c r="N263" i="3" s="1"/>
  <c r="M912" i="3"/>
  <c r="G912" i="3"/>
  <c r="N912" i="3" s="1"/>
  <c r="M911" i="3"/>
  <c r="G911" i="3"/>
  <c r="N911" i="3" s="1"/>
  <c r="M572" i="3"/>
  <c r="G572" i="3"/>
  <c r="N572" i="3" s="1"/>
  <c r="M32" i="3"/>
  <c r="G32" i="3"/>
  <c r="N32" i="3" s="1"/>
  <c r="G343" i="3"/>
  <c r="N343" i="3" s="1"/>
  <c r="M343" i="3"/>
  <c r="G407" i="3"/>
  <c r="N407" i="3" s="1"/>
  <c r="M407" i="3"/>
  <c r="G629" i="3"/>
  <c r="N629" i="3" s="1"/>
  <c r="M629" i="3"/>
  <c r="M704" i="3"/>
  <c r="G704" i="3"/>
  <c r="N704" i="3" s="1"/>
  <c r="M731" i="3"/>
  <c r="G731" i="3"/>
  <c r="N731" i="3" s="1"/>
  <c r="M765" i="3"/>
  <c r="G765" i="3"/>
  <c r="N765" i="3" s="1"/>
  <c r="G389" i="3"/>
  <c r="N389" i="3" s="1"/>
  <c r="M389" i="3"/>
  <c r="G360" i="3"/>
  <c r="N360" i="3" s="1"/>
  <c r="M360" i="3"/>
  <c r="G346" i="3"/>
  <c r="N346" i="3" s="1"/>
  <c r="M346" i="3"/>
  <c r="G410" i="3"/>
  <c r="N410" i="3" s="1"/>
  <c r="M410" i="3"/>
  <c r="M583" i="3"/>
  <c r="G583" i="3"/>
  <c r="N583" i="3" s="1"/>
  <c r="G627" i="3"/>
  <c r="N627" i="3" s="1"/>
  <c r="M627" i="3"/>
  <c r="M702" i="3"/>
  <c r="G702" i="3"/>
  <c r="N702" i="3" s="1"/>
  <c r="M935" i="3"/>
  <c r="G935" i="3"/>
  <c r="N935" i="3" s="1"/>
  <c r="M34" i="3"/>
  <c r="G34" i="3"/>
  <c r="N34" i="3" s="1"/>
  <c r="G363" i="3"/>
  <c r="N363" i="3" s="1"/>
  <c r="M363" i="3"/>
  <c r="G652" i="3"/>
  <c r="N652" i="3" s="1"/>
  <c r="M652" i="3"/>
  <c r="G615" i="3"/>
  <c r="N615" i="3" s="1"/>
  <c r="M615" i="3"/>
  <c r="M940" i="3"/>
  <c r="G940" i="3"/>
  <c r="N940" i="3" s="1"/>
  <c r="G369" i="3"/>
  <c r="N369" i="3" s="1"/>
  <c r="M369" i="3"/>
  <c r="G340" i="3"/>
  <c r="N340" i="3" s="1"/>
  <c r="M340" i="3"/>
  <c r="G404" i="3"/>
  <c r="N404" i="3" s="1"/>
  <c r="M404" i="3"/>
  <c r="G398" i="3"/>
  <c r="N398" i="3" s="1"/>
  <c r="M398" i="3"/>
  <c r="M584" i="3"/>
  <c r="G584" i="3"/>
  <c r="N584" i="3" s="1"/>
  <c r="G617" i="3"/>
  <c r="N617" i="3" s="1"/>
  <c r="M617" i="3"/>
  <c r="G684" i="3"/>
  <c r="N684" i="3" s="1"/>
  <c r="M684" i="3"/>
  <c r="G725" i="3"/>
  <c r="N725" i="3" s="1"/>
  <c r="M725" i="3"/>
  <c r="G757" i="3"/>
  <c r="N757" i="3" s="1"/>
  <c r="M757" i="3"/>
  <c r="M923" i="3"/>
  <c r="G923" i="3"/>
  <c r="N923" i="3" s="1"/>
  <c r="M239" i="3"/>
  <c r="G239" i="3"/>
  <c r="N239" i="3" s="1"/>
  <c r="M242" i="3"/>
  <c r="G242" i="3"/>
  <c r="N242" i="3" s="1"/>
  <c r="M899" i="3"/>
  <c r="G899" i="3"/>
  <c r="N899" i="3" s="1"/>
  <c r="M208" i="3"/>
  <c r="G208" i="3"/>
  <c r="N208" i="3" s="1"/>
  <c r="M217" i="3"/>
  <c r="G217" i="3"/>
  <c r="N217" i="3" s="1"/>
  <c r="M573" i="3"/>
  <c r="G573" i="3"/>
  <c r="N573" i="3" s="1"/>
  <c r="M864" i="3"/>
  <c r="G864" i="3"/>
  <c r="N864" i="3" s="1"/>
  <c r="M203" i="3"/>
  <c r="G203" i="3"/>
  <c r="N203" i="3" s="1"/>
  <c r="M206" i="3"/>
  <c r="G206" i="3"/>
  <c r="N206" i="3" s="1"/>
  <c r="M877" i="3"/>
  <c r="G877" i="3"/>
  <c r="N877" i="3" s="1"/>
  <c r="M220" i="3"/>
  <c r="G220" i="3"/>
  <c r="N220" i="3" s="1"/>
  <c r="M205" i="3"/>
  <c r="G205" i="3"/>
  <c r="N205" i="3" s="1"/>
  <c r="M904" i="3"/>
  <c r="G904" i="3"/>
  <c r="N904" i="3" s="1"/>
  <c r="M36" i="3"/>
  <c r="G36" i="3"/>
  <c r="N36" i="3" s="1"/>
  <c r="G367" i="3"/>
  <c r="N367" i="3" s="1"/>
  <c r="M367" i="3"/>
  <c r="G660" i="3"/>
  <c r="N660" i="3" s="1"/>
  <c r="M660" i="3"/>
  <c r="G631" i="3"/>
  <c r="N631" i="3" s="1"/>
  <c r="M631" i="3"/>
  <c r="M735" i="3"/>
  <c r="G735" i="3"/>
  <c r="N735" i="3" s="1"/>
  <c r="G349" i="3"/>
  <c r="N349" i="3" s="1"/>
  <c r="M349" i="3"/>
  <c r="G412" i="3"/>
  <c r="N412" i="3" s="1"/>
  <c r="M412" i="3"/>
  <c r="G400" i="3"/>
  <c r="N400" i="3" s="1"/>
  <c r="M400" i="3"/>
  <c r="G386" i="3"/>
  <c r="N386" i="3" s="1"/>
  <c r="M386" i="3"/>
  <c r="M591" i="3"/>
  <c r="G591" i="3"/>
  <c r="N591" i="3" s="1"/>
  <c r="G671" i="3"/>
  <c r="N671" i="3" s="1"/>
  <c r="M671" i="3"/>
  <c r="G651" i="3"/>
  <c r="N651" i="3" s="1"/>
  <c r="M651" i="3"/>
  <c r="M767" i="3"/>
  <c r="G767" i="3"/>
  <c r="N767" i="3" s="1"/>
  <c r="M937" i="3"/>
  <c r="G937" i="3"/>
  <c r="N937" i="3" s="1"/>
  <c r="M938" i="3"/>
  <c r="G938" i="3"/>
  <c r="N938" i="3" s="1"/>
  <c r="M30" i="3"/>
  <c r="G30" i="3"/>
  <c r="N30" i="3" s="1"/>
  <c r="G387" i="3"/>
  <c r="N387" i="3" s="1"/>
  <c r="M387" i="3"/>
  <c r="G637" i="3"/>
  <c r="N637" i="3" s="1"/>
  <c r="M637" i="3"/>
  <c r="M3" i="3"/>
  <c r="G3" i="3"/>
  <c r="N3" i="3" s="1"/>
  <c r="G393" i="3"/>
  <c r="N393" i="3" s="1"/>
  <c r="M393" i="3"/>
  <c r="G364" i="3"/>
  <c r="N364" i="3" s="1"/>
  <c r="M364" i="3"/>
  <c r="G342" i="3"/>
  <c r="N342" i="3" s="1"/>
  <c r="M342" i="3"/>
  <c r="G406" i="3"/>
  <c r="N406" i="3" s="1"/>
  <c r="M406" i="3"/>
  <c r="M592" i="3"/>
  <c r="G592" i="3"/>
  <c r="N592" i="3" s="1"/>
  <c r="G625" i="3"/>
  <c r="N625" i="3" s="1"/>
  <c r="M625" i="3"/>
  <c r="G683" i="3"/>
  <c r="N683" i="3" s="1"/>
  <c r="M683" i="3"/>
  <c r="G721" i="3"/>
  <c r="N721" i="3" s="1"/>
  <c r="M721" i="3"/>
  <c r="G753" i="3"/>
  <c r="N753" i="3" s="1"/>
  <c r="M753" i="3"/>
  <c r="M928" i="3"/>
  <c r="G928" i="3"/>
  <c r="N928" i="3" s="1"/>
  <c r="M199" i="3"/>
  <c r="G199" i="3"/>
  <c r="N199" i="3" s="1"/>
  <c r="M202" i="3"/>
  <c r="G202" i="3"/>
  <c r="N202" i="3" s="1"/>
  <c r="M867" i="3"/>
  <c r="G867" i="3"/>
  <c r="N867" i="3" s="1"/>
  <c r="M216" i="3"/>
  <c r="G216" i="3"/>
  <c r="N216" i="3" s="1"/>
  <c r="M193" i="3"/>
  <c r="G193" i="3"/>
  <c r="N193" i="3" s="1"/>
  <c r="M577" i="3"/>
  <c r="G577" i="3"/>
  <c r="N577" i="3" s="1"/>
  <c r="M872" i="3"/>
  <c r="G872" i="3"/>
  <c r="N872" i="3" s="1"/>
  <c r="M211" i="3"/>
  <c r="G211" i="3"/>
  <c r="N211" i="3" s="1"/>
  <c r="M214" i="3"/>
  <c r="G214" i="3"/>
  <c r="N214" i="3" s="1"/>
  <c r="M869" i="3"/>
  <c r="G869" i="3"/>
  <c r="N869" i="3" s="1"/>
  <c r="M196" i="3"/>
  <c r="G196" i="3"/>
  <c r="N196" i="3" s="1"/>
  <c r="M213" i="3"/>
  <c r="G213" i="3"/>
  <c r="N213" i="3" s="1"/>
  <c r="M571" i="3"/>
  <c r="G571" i="3"/>
  <c r="N571" i="3" s="1"/>
  <c r="M897" i="3"/>
  <c r="G897" i="3"/>
  <c r="N897" i="3" s="1"/>
  <c r="M277" i="3"/>
  <c r="G277" i="3"/>
  <c r="N277" i="3" s="1"/>
  <c r="M917" i="3"/>
  <c r="G917" i="3"/>
  <c r="N917" i="3" s="1"/>
  <c r="M81" i="3"/>
  <c r="G81" i="3"/>
  <c r="N81" i="3" s="1"/>
  <c r="G594" i="3"/>
  <c r="N594" i="3" s="1"/>
  <c r="M594" i="3"/>
  <c r="M256" i="3"/>
  <c r="G256" i="3"/>
  <c r="N256" i="3" s="1"/>
  <c r="M574" i="3"/>
  <c r="G574" i="3"/>
  <c r="N574" i="3" s="1"/>
  <c r="M914" i="3"/>
  <c r="G914" i="3"/>
  <c r="N914" i="3" s="1"/>
  <c r="M880" i="3"/>
  <c r="G880" i="3"/>
  <c r="N880" i="3" s="1"/>
  <c r="M275" i="3"/>
  <c r="G275" i="3"/>
  <c r="N275" i="3" s="1"/>
  <c r="M260" i="3"/>
  <c r="G260" i="3"/>
  <c r="N260" i="3" s="1"/>
  <c r="M465" i="3"/>
  <c r="G465" i="3"/>
  <c r="N465" i="3" s="1"/>
  <c r="M257" i="3"/>
  <c r="G257" i="3"/>
  <c r="N257" i="3" s="1"/>
  <c r="M578" i="3"/>
  <c r="G578" i="3"/>
  <c r="N578" i="3" s="1"/>
  <c r="M883" i="3"/>
  <c r="G883" i="3"/>
  <c r="N883" i="3" s="1"/>
  <c r="M255" i="3"/>
  <c r="G255" i="3"/>
  <c r="N255" i="3" s="1"/>
  <c r="M484" i="3"/>
  <c r="G484" i="3"/>
  <c r="N484" i="3" s="1"/>
  <c r="M489" i="3"/>
  <c r="G489" i="3"/>
  <c r="N489" i="3" s="1"/>
  <c r="M494" i="3"/>
  <c r="G494" i="3"/>
  <c r="N494" i="3" s="1"/>
  <c r="M483" i="3"/>
  <c r="G483" i="3"/>
  <c r="N483" i="3" s="1"/>
  <c r="M496" i="3"/>
  <c r="G496" i="3"/>
  <c r="N496" i="3" s="1"/>
  <c r="M493" i="3"/>
  <c r="G493" i="3"/>
  <c r="N493" i="3" s="1"/>
  <c r="G596" i="3"/>
  <c r="N596" i="3" s="1"/>
  <c r="M596" i="3"/>
  <c r="M514" i="3"/>
  <c r="G514" i="3"/>
  <c r="N514" i="3" s="1"/>
  <c r="M511" i="3"/>
  <c r="G511" i="3"/>
  <c r="N511" i="3" s="1"/>
  <c r="M492" i="3"/>
  <c r="G492" i="3"/>
  <c r="N492" i="3" s="1"/>
  <c r="M497" i="3"/>
  <c r="G497" i="3"/>
  <c r="N497" i="3" s="1"/>
  <c r="G608" i="3"/>
  <c r="N608" i="3" s="1"/>
  <c r="M608" i="3"/>
  <c r="M77" i="3"/>
  <c r="G77" i="3"/>
  <c r="N77" i="3" s="1"/>
  <c r="M534" i="3"/>
  <c r="G534" i="3"/>
  <c r="N534" i="3" s="1"/>
  <c r="M523" i="3"/>
  <c r="G523" i="3"/>
  <c r="N523" i="3" s="1"/>
  <c r="M485" i="3"/>
  <c r="G485" i="3"/>
  <c r="N485" i="3" s="1"/>
  <c r="M506" i="3"/>
  <c r="G506" i="3"/>
  <c r="N506" i="3" s="1"/>
  <c r="M72" i="3"/>
  <c r="G72" i="3"/>
  <c r="N72" i="3" s="1"/>
  <c r="M9" i="3"/>
  <c r="G9" i="3"/>
  <c r="N9" i="3" s="1"/>
  <c r="M41" i="3"/>
  <c r="G41" i="3"/>
  <c r="N41" i="3" s="1"/>
  <c r="M73" i="3"/>
  <c r="G73" i="3"/>
  <c r="N73" i="3" s="1"/>
  <c r="M58" i="3"/>
  <c r="G58" i="3"/>
  <c r="N58" i="3" s="1"/>
  <c r="M71" i="3"/>
  <c r="G71" i="3"/>
  <c r="N71" i="3" s="1"/>
  <c r="M28" i="3"/>
  <c r="G28" i="3"/>
  <c r="N28" i="3" s="1"/>
  <c r="M60" i="3"/>
  <c r="G60" i="3"/>
  <c r="N60" i="3" s="1"/>
  <c r="M22" i="3"/>
  <c r="G22" i="3"/>
  <c r="N22" i="3" s="1"/>
  <c r="M54" i="3"/>
  <c r="G54" i="3"/>
  <c r="N54" i="3" s="1"/>
  <c r="M27" i="3"/>
  <c r="G27" i="3"/>
  <c r="N27" i="3" s="1"/>
  <c r="M59" i="3"/>
  <c r="G59" i="3"/>
  <c r="N59" i="3" s="1"/>
  <c r="M500" i="3"/>
  <c r="G500" i="3"/>
  <c r="N500" i="3" s="1"/>
  <c r="M505" i="3"/>
  <c r="G505" i="3"/>
  <c r="N505" i="3" s="1"/>
  <c r="M478" i="3"/>
  <c r="G478" i="3"/>
  <c r="N478" i="3" s="1"/>
  <c r="M499" i="3"/>
  <c r="G499" i="3"/>
  <c r="N499" i="3" s="1"/>
  <c r="M512" i="3"/>
  <c r="G512" i="3"/>
  <c r="N512" i="3" s="1"/>
  <c r="M509" i="3"/>
  <c r="G509" i="3"/>
  <c r="N509" i="3" s="1"/>
  <c r="M498" i="3"/>
  <c r="G498" i="3"/>
  <c r="N498" i="3" s="1"/>
  <c r="M495" i="3"/>
  <c r="G495" i="3"/>
  <c r="N495" i="3" s="1"/>
  <c r="M508" i="3"/>
  <c r="G508" i="3"/>
  <c r="N508" i="3" s="1"/>
  <c r="M513" i="3"/>
  <c r="G513" i="3"/>
  <c r="N513" i="3" s="1"/>
  <c r="M486" i="3"/>
  <c r="G486" i="3"/>
  <c r="N486" i="3" s="1"/>
  <c r="M475" i="3"/>
  <c r="G475" i="3"/>
  <c r="N475" i="3" s="1"/>
  <c r="M488" i="3"/>
  <c r="G488" i="3"/>
  <c r="N488" i="3" s="1"/>
  <c r="M501" i="3"/>
  <c r="G501" i="3"/>
  <c r="N501" i="3" s="1"/>
  <c r="G604" i="3"/>
  <c r="N604" i="3" s="1"/>
  <c r="M604" i="3"/>
  <c r="M490" i="3"/>
  <c r="G490" i="3"/>
  <c r="N490" i="3" s="1"/>
  <c r="M487" i="3"/>
  <c r="G487" i="3"/>
  <c r="N487" i="3" s="1"/>
  <c r="M80" i="3"/>
  <c r="G80" i="3"/>
  <c r="N80" i="3" s="1"/>
  <c r="M17" i="3"/>
  <c r="G17" i="3"/>
  <c r="N17" i="3" s="1"/>
  <c r="M49" i="3"/>
  <c r="G49" i="3"/>
  <c r="N49" i="3" s="1"/>
  <c r="M2" i="3"/>
  <c r="G2" i="3"/>
  <c r="N2" i="3" s="1"/>
  <c r="M31" i="3"/>
  <c r="G31" i="3"/>
  <c r="N31" i="3" s="1"/>
  <c r="M79" i="3"/>
  <c r="G79" i="3"/>
  <c r="N79" i="3" s="1"/>
  <c r="M4" i="3"/>
  <c r="G4" i="3"/>
  <c r="N4" i="3" s="1"/>
  <c r="M21" i="3"/>
  <c r="G21" i="3"/>
  <c r="N21" i="3" s="1"/>
  <c r="M53" i="3"/>
  <c r="G53" i="3"/>
  <c r="N53" i="3" s="1"/>
  <c r="M46" i="3"/>
  <c r="G46" i="3"/>
  <c r="N46" i="3" s="1"/>
  <c r="M78" i="3"/>
  <c r="G78" i="3"/>
  <c r="N78" i="3" s="1"/>
  <c r="M35" i="3"/>
  <c r="G35" i="3"/>
  <c r="N35" i="3" s="1"/>
  <c r="M67" i="3"/>
  <c r="G67" i="3"/>
  <c r="N67" i="3" s="1"/>
  <c r="M24" i="3"/>
  <c r="G24" i="3"/>
  <c r="N24" i="3" s="1"/>
  <c r="G359" i="3"/>
  <c r="N359" i="3" s="1"/>
  <c r="M359" i="3"/>
  <c r="G676" i="3"/>
  <c r="N676" i="3" s="1"/>
  <c r="M676" i="3"/>
  <c r="M723" i="3"/>
  <c r="G723" i="3"/>
  <c r="N723" i="3" s="1"/>
  <c r="M755" i="3"/>
  <c r="G755" i="3"/>
  <c r="N755" i="3" s="1"/>
  <c r="G838" i="3"/>
  <c r="N838" i="3" s="1"/>
  <c r="M838" i="3"/>
  <c r="G373" i="3"/>
  <c r="N373" i="3" s="1"/>
  <c r="M373" i="3"/>
  <c r="G344" i="3"/>
  <c r="N344" i="3" s="1"/>
  <c r="M344" i="3"/>
  <c r="G408" i="3"/>
  <c r="N408" i="3" s="1"/>
  <c r="M408" i="3"/>
  <c r="G394" i="3"/>
  <c r="N394" i="3" s="1"/>
  <c r="M394" i="3"/>
  <c r="M582" i="3"/>
  <c r="G582" i="3"/>
  <c r="N582" i="3" s="1"/>
  <c r="G643" i="3"/>
  <c r="N643" i="3" s="1"/>
  <c r="M643" i="3"/>
  <c r="M930" i="3"/>
  <c r="G930" i="3"/>
  <c r="N930" i="3" s="1"/>
  <c r="M26" i="3"/>
  <c r="G26" i="3"/>
  <c r="N26" i="3" s="1"/>
  <c r="G347" i="3"/>
  <c r="N347" i="3" s="1"/>
  <c r="M347" i="3"/>
  <c r="G411" i="3"/>
  <c r="N411" i="3" s="1"/>
  <c r="M411" i="3"/>
  <c r="G621" i="3"/>
  <c r="N621" i="3" s="1"/>
  <c r="M621" i="3"/>
  <c r="G647" i="3"/>
  <c r="N647" i="3" s="1"/>
  <c r="M647" i="3"/>
  <c r="G769" i="3"/>
  <c r="N769" i="3" s="1"/>
  <c r="M769" i="3"/>
  <c r="M23" i="3"/>
  <c r="G23" i="3"/>
  <c r="N23" i="3" s="1"/>
  <c r="G353" i="3"/>
  <c r="N353" i="3" s="1"/>
  <c r="M353" i="3"/>
  <c r="G414" i="3"/>
  <c r="N414" i="3" s="1"/>
  <c r="M414" i="3"/>
  <c r="G388" i="3"/>
  <c r="N388" i="3" s="1"/>
  <c r="M388" i="3"/>
  <c r="G382" i="3"/>
  <c r="N382" i="3" s="1"/>
  <c r="M382" i="3"/>
  <c r="M589" i="3"/>
  <c r="G589" i="3"/>
  <c r="N589" i="3" s="1"/>
  <c r="G633" i="3"/>
  <c r="N633" i="3" s="1"/>
  <c r="M633" i="3"/>
  <c r="G733" i="3"/>
  <c r="N733" i="3" s="1"/>
  <c r="M733" i="3"/>
  <c r="M763" i="3"/>
  <c r="G763" i="3"/>
  <c r="N763" i="3" s="1"/>
  <c r="M936" i="3"/>
  <c r="G936" i="3"/>
  <c r="N936" i="3" s="1"/>
  <c r="M934" i="3"/>
  <c r="G934" i="3"/>
  <c r="N934" i="3" s="1"/>
  <c r="M194" i="3"/>
  <c r="G194" i="3"/>
  <c r="N194" i="3" s="1"/>
  <c r="M875" i="3"/>
  <c r="G875" i="3"/>
  <c r="N875" i="3" s="1"/>
  <c r="M192" i="3"/>
  <c r="G192" i="3"/>
  <c r="N192" i="3" s="1"/>
  <c r="M201" i="3"/>
  <c r="G201" i="3"/>
  <c r="N201" i="3" s="1"/>
  <c r="M918" i="3"/>
  <c r="G918" i="3"/>
  <c r="N918" i="3" s="1"/>
  <c r="M251" i="3"/>
  <c r="G251" i="3"/>
  <c r="N251" i="3" s="1"/>
  <c r="M254" i="3"/>
  <c r="G254" i="3"/>
  <c r="N254" i="3" s="1"/>
  <c r="M871" i="3"/>
  <c r="G871" i="3"/>
  <c r="N871" i="3" s="1"/>
  <c r="M204" i="3"/>
  <c r="G204" i="3"/>
  <c r="N204" i="3" s="1"/>
  <c r="M221" i="3"/>
  <c r="G221" i="3"/>
  <c r="N221" i="3" s="1"/>
  <c r="M575" i="3"/>
  <c r="G575" i="3"/>
  <c r="N575" i="3" s="1"/>
  <c r="M878" i="3"/>
  <c r="G878" i="3"/>
  <c r="N878" i="3" s="1"/>
  <c r="M920" i="3"/>
  <c r="G920" i="3"/>
  <c r="N920" i="3" s="1"/>
  <c r="G383" i="3"/>
  <c r="N383" i="3" s="1"/>
  <c r="M383" i="3"/>
  <c r="G613" i="3"/>
  <c r="N613" i="3" s="1"/>
  <c r="M613" i="3"/>
  <c r="G663" i="3"/>
  <c r="N663" i="3" s="1"/>
  <c r="M663" i="3"/>
  <c r="M711" i="3"/>
  <c r="G711" i="3"/>
  <c r="N711" i="3" s="1"/>
  <c r="M743" i="3"/>
  <c r="G743" i="3"/>
  <c r="N743" i="3" s="1"/>
  <c r="M13" i="3"/>
  <c r="G13" i="3"/>
  <c r="N13" i="3" s="1"/>
  <c r="M45" i="3"/>
  <c r="G45" i="3"/>
  <c r="N45" i="3" s="1"/>
  <c r="G365" i="3"/>
  <c r="N365" i="3" s="1"/>
  <c r="M365" i="3"/>
  <c r="G352" i="3"/>
  <c r="N352" i="3" s="1"/>
  <c r="M352" i="3"/>
  <c r="G338" i="3"/>
  <c r="N338" i="3" s="1"/>
  <c r="M338" i="3"/>
  <c r="G402" i="3"/>
  <c r="N402" i="3" s="1"/>
  <c r="M402" i="3"/>
  <c r="M588" i="3"/>
  <c r="G588" i="3"/>
  <c r="N588" i="3" s="1"/>
  <c r="G639" i="3"/>
  <c r="N639" i="3" s="1"/>
  <c r="M639" i="3"/>
  <c r="G635" i="3"/>
  <c r="N635" i="3" s="1"/>
  <c r="M635" i="3"/>
  <c r="M924" i="3"/>
  <c r="G924" i="3"/>
  <c r="N924" i="3" s="1"/>
  <c r="G339" i="3"/>
  <c r="N339" i="3" s="1"/>
  <c r="M339" i="3"/>
  <c r="G403" i="3"/>
  <c r="N403" i="3" s="1"/>
  <c r="M403" i="3"/>
  <c r="G668" i="3"/>
  <c r="N668" i="3" s="1"/>
  <c r="M668" i="3"/>
  <c r="G685" i="3"/>
  <c r="N685" i="3" s="1"/>
  <c r="M685" i="3"/>
  <c r="G345" i="3"/>
  <c r="N345" i="3" s="1"/>
  <c r="M345" i="3"/>
  <c r="G409" i="3"/>
  <c r="N409" i="3" s="1"/>
  <c r="M409" i="3"/>
  <c r="G380" i="3"/>
  <c r="N380" i="3" s="1"/>
  <c r="M380" i="3"/>
  <c r="G390" i="3"/>
  <c r="N390" i="3" s="1"/>
  <c r="M390" i="3"/>
  <c r="M581" i="3"/>
  <c r="G581" i="3"/>
  <c r="N581" i="3" s="1"/>
  <c r="G673" i="3"/>
  <c r="N673" i="3" s="1"/>
  <c r="M673" i="3"/>
  <c r="G713" i="3"/>
  <c r="N713" i="3" s="1"/>
  <c r="M713" i="3"/>
  <c r="G745" i="3"/>
  <c r="N745" i="3" s="1"/>
  <c r="M745" i="3"/>
  <c r="M931" i="3"/>
  <c r="G931" i="3"/>
  <c r="N931" i="3" s="1"/>
  <c r="M215" i="3"/>
  <c r="G215" i="3"/>
  <c r="N215" i="3" s="1"/>
  <c r="M218" i="3"/>
  <c r="G218" i="3"/>
  <c r="N218" i="3" s="1"/>
  <c r="M865" i="3"/>
  <c r="G865" i="3"/>
  <c r="N865" i="3" s="1"/>
  <c r="M200" i="3"/>
  <c r="G200" i="3"/>
  <c r="N200" i="3" s="1"/>
  <c r="M209" i="3"/>
  <c r="G209" i="3"/>
  <c r="N209" i="3" s="1"/>
  <c r="M901" i="3"/>
  <c r="G901" i="3"/>
  <c r="N901" i="3" s="1"/>
  <c r="M227" i="3"/>
  <c r="G227" i="3"/>
  <c r="N227" i="3" s="1"/>
  <c r="M230" i="3"/>
  <c r="G230" i="3"/>
  <c r="N230" i="3" s="1"/>
  <c r="M902" i="3"/>
  <c r="G902" i="3"/>
  <c r="N902" i="3" s="1"/>
  <c r="M244" i="3"/>
  <c r="G244" i="3"/>
  <c r="N244" i="3" s="1"/>
  <c r="M229" i="3"/>
  <c r="G229" i="3"/>
  <c r="N229" i="3" s="1"/>
  <c r="M870" i="3"/>
  <c r="G870" i="3"/>
  <c r="N870" i="3" s="1"/>
  <c r="M273" i="3"/>
  <c r="G273" i="3"/>
  <c r="N273" i="3" s="1"/>
  <c r="M919" i="3"/>
  <c r="G919" i="3"/>
  <c r="N919" i="3" s="1"/>
  <c r="M262" i="3"/>
  <c r="G262" i="3"/>
  <c r="N262" i="3" s="1"/>
  <c r="M259" i="3"/>
  <c r="G259" i="3"/>
  <c r="N259" i="3" s="1"/>
  <c r="M576" i="3"/>
  <c r="G576" i="3"/>
  <c r="N576" i="3" s="1"/>
  <c r="M6" i="3"/>
  <c r="G6" i="3"/>
  <c r="N6" i="3" s="1"/>
  <c r="M910" i="3"/>
  <c r="G910" i="3"/>
  <c r="N910" i="3" s="1"/>
  <c r="M267" i="3"/>
  <c r="G267" i="3"/>
  <c r="N267" i="3" s="1"/>
  <c r="M258" i="3"/>
  <c r="G258" i="3"/>
  <c r="N258" i="3" s="1"/>
  <c r="M16" i="3"/>
  <c r="G16" i="3"/>
  <c r="N16" i="3" s="1"/>
  <c r="M48" i="3"/>
  <c r="G48" i="3"/>
  <c r="N48" i="3" s="1"/>
  <c r="G375" i="3"/>
  <c r="N375" i="3" s="1"/>
  <c r="M375" i="3"/>
  <c r="G644" i="3"/>
  <c r="N644" i="3" s="1"/>
  <c r="M644" i="3"/>
  <c r="G689" i="3"/>
  <c r="N689" i="3" s="1"/>
  <c r="M689" i="3"/>
  <c r="M715" i="3"/>
  <c r="G715" i="3"/>
  <c r="N715" i="3" s="1"/>
  <c r="M747" i="3"/>
  <c r="G747" i="3"/>
  <c r="N747" i="3" s="1"/>
  <c r="G357" i="3"/>
  <c r="N357" i="3" s="1"/>
  <c r="M357" i="3"/>
  <c r="G416" i="3"/>
  <c r="N416" i="3" s="1"/>
  <c r="M416" i="3"/>
  <c r="G392" i="3"/>
  <c r="N392" i="3" s="1"/>
  <c r="M392" i="3"/>
  <c r="G378" i="3"/>
  <c r="N378" i="3" s="1"/>
  <c r="M378" i="3"/>
  <c r="M585" i="3"/>
  <c r="G585" i="3"/>
  <c r="N585" i="3" s="1"/>
  <c r="G659" i="3"/>
  <c r="N659" i="3" s="1"/>
  <c r="M659" i="3"/>
  <c r="M929" i="3"/>
  <c r="G929" i="3"/>
  <c r="N929" i="3" s="1"/>
  <c r="M18" i="3"/>
  <c r="G18" i="3"/>
  <c r="N18" i="3" s="1"/>
  <c r="G395" i="3"/>
  <c r="N395" i="3" s="1"/>
  <c r="M395" i="3"/>
  <c r="G682" i="3"/>
  <c r="N682" i="3" s="1"/>
  <c r="M682" i="3"/>
  <c r="G653" i="3"/>
  <c r="N653" i="3" s="1"/>
  <c r="M653" i="3"/>
  <c r="G679" i="3"/>
  <c r="N679" i="3" s="1"/>
  <c r="M679" i="3"/>
  <c r="M47" i="3"/>
  <c r="G47" i="3"/>
  <c r="N47" i="3" s="1"/>
  <c r="G401" i="3"/>
  <c r="N401" i="3" s="1"/>
  <c r="M401" i="3"/>
  <c r="G372" i="3"/>
  <c r="N372" i="3" s="1"/>
  <c r="M372" i="3"/>
  <c r="G366" i="3"/>
  <c r="N366" i="3" s="1"/>
  <c r="M366" i="3"/>
  <c r="G623" i="3"/>
  <c r="N623" i="3" s="1"/>
  <c r="M623" i="3"/>
  <c r="G649" i="3"/>
  <c r="N649" i="3" s="1"/>
  <c r="M649" i="3"/>
  <c r="G709" i="3"/>
  <c r="N709" i="3" s="1"/>
  <c r="M709" i="3"/>
  <c r="G741" i="3"/>
  <c r="N741" i="3" s="1"/>
  <c r="M741" i="3"/>
  <c r="M933" i="3"/>
  <c r="G933" i="3"/>
  <c r="N933" i="3" s="1"/>
  <c r="M207" i="3"/>
  <c r="G207" i="3"/>
  <c r="N207" i="3" s="1"/>
  <c r="M210" i="3"/>
  <c r="G210" i="3"/>
  <c r="N210" i="3" s="1"/>
  <c r="M873" i="3"/>
  <c r="G873" i="3"/>
  <c r="N873" i="3" s="1"/>
  <c r="M906" i="3"/>
  <c r="G906" i="3"/>
  <c r="N906" i="3" s="1"/>
  <c r="M240" i="3"/>
  <c r="G240" i="3"/>
  <c r="N240" i="3" s="1"/>
  <c r="M249" i="3"/>
  <c r="G249" i="3"/>
  <c r="N249" i="3" s="1"/>
  <c r="M900" i="3"/>
  <c r="G900" i="3"/>
  <c r="N900" i="3" s="1"/>
  <c r="M235" i="3"/>
  <c r="G235" i="3"/>
  <c r="N235" i="3" s="1"/>
  <c r="M238" i="3"/>
  <c r="G238" i="3"/>
  <c r="N238" i="3" s="1"/>
  <c r="M895" i="3"/>
  <c r="G895" i="3"/>
  <c r="N895" i="3" s="1"/>
  <c r="M252" i="3"/>
  <c r="G252" i="3"/>
  <c r="N252" i="3" s="1"/>
  <c r="M237" i="3"/>
  <c r="G237" i="3"/>
  <c r="N237" i="3" s="1"/>
  <c r="M862" i="3"/>
  <c r="G862" i="3"/>
  <c r="N862" i="3" s="1"/>
  <c r="M20" i="3"/>
  <c r="G20" i="3"/>
  <c r="N20" i="3" s="1"/>
  <c r="G399" i="3"/>
  <c r="N399" i="3" s="1"/>
  <c r="M399" i="3"/>
  <c r="G691" i="3"/>
  <c r="N691" i="3" s="1"/>
  <c r="M691" i="3"/>
  <c r="G645" i="3"/>
  <c r="N645" i="3" s="1"/>
  <c r="M645" i="3"/>
  <c r="G681" i="3"/>
  <c r="N681" i="3" s="1"/>
  <c r="M681" i="3"/>
  <c r="M719" i="3"/>
  <c r="G719" i="3"/>
  <c r="N719" i="3" s="1"/>
  <c r="M751" i="3"/>
  <c r="G751" i="3"/>
  <c r="N751" i="3" s="1"/>
  <c r="M5" i="3"/>
  <c r="G5" i="3"/>
  <c r="N5" i="3" s="1"/>
  <c r="G381" i="3"/>
  <c r="N381" i="3" s="1"/>
  <c r="M381" i="3"/>
  <c r="G368" i="3"/>
  <c r="N368" i="3" s="1"/>
  <c r="M368" i="3"/>
  <c r="G354" i="3"/>
  <c r="N354" i="3" s="1"/>
  <c r="M354" i="3"/>
  <c r="M593" i="3"/>
  <c r="G593" i="3"/>
  <c r="N593" i="3" s="1"/>
  <c r="G619" i="3"/>
  <c r="N619" i="3" s="1"/>
  <c r="M619" i="3"/>
  <c r="G687" i="3"/>
  <c r="N687" i="3" s="1"/>
  <c r="M687" i="3"/>
  <c r="M927" i="3"/>
  <c r="G927" i="3"/>
  <c r="N927" i="3" s="1"/>
  <c r="M14" i="3"/>
  <c r="G14" i="3"/>
  <c r="N14" i="3" s="1"/>
  <c r="G355" i="3"/>
  <c r="N355" i="3" s="1"/>
  <c r="M355" i="3"/>
  <c r="G636" i="3"/>
  <c r="N636" i="3" s="1"/>
  <c r="M636" i="3"/>
  <c r="G693" i="3"/>
  <c r="N693" i="3" s="1"/>
  <c r="M693" i="3"/>
  <c r="G361" i="3"/>
  <c r="N361" i="3" s="1"/>
  <c r="M361" i="3"/>
  <c r="G418" i="3"/>
  <c r="N418" i="3" s="1"/>
  <c r="M418" i="3"/>
  <c r="G396" i="3"/>
  <c r="N396" i="3" s="1"/>
  <c r="M396" i="3"/>
  <c r="G374" i="3"/>
  <c r="N374" i="3" s="1"/>
  <c r="M374" i="3"/>
  <c r="M586" i="3"/>
  <c r="G586" i="3"/>
  <c r="N586" i="3" s="1"/>
  <c r="G657" i="3"/>
  <c r="N657" i="3" s="1"/>
  <c r="M657" i="3"/>
  <c r="M706" i="3"/>
  <c r="G706" i="3"/>
  <c r="N706" i="3" s="1"/>
  <c r="G737" i="3"/>
  <c r="N737" i="3" s="1"/>
  <c r="M737" i="3"/>
  <c r="M926" i="3"/>
  <c r="G926" i="3"/>
  <c r="N926" i="3" s="1"/>
  <c r="M231" i="3"/>
  <c r="G231" i="3"/>
  <c r="N231" i="3" s="1"/>
  <c r="M234" i="3"/>
  <c r="G234" i="3"/>
  <c r="N234" i="3" s="1"/>
  <c r="M898" i="3"/>
  <c r="G898" i="3"/>
  <c r="N898" i="3" s="1"/>
  <c r="M248" i="3"/>
  <c r="G248" i="3"/>
  <c r="N248" i="3" s="1"/>
  <c r="M225" i="3"/>
  <c r="G225" i="3"/>
  <c r="N225" i="3" s="1"/>
  <c r="M908" i="3"/>
  <c r="G908" i="3"/>
  <c r="N908" i="3" s="1"/>
  <c r="M243" i="3"/>
  <c r="G243" i="3"/>
  <c r="N243" i="3" s="1"/>
  <c r="M246" i="3"/>
  <c r="G246" i="3"/>
  <c r="N246" i="3" s="1"/>
  <c r="M903" i="3"/>
  <c r="G903" i="3"/>
  <c r="N903" i="3" s="1"/>
  <c r="M228" i="3"/>
  <c r="G228" i="3"/>
  <c r="N228" i="3" s="1"/>
  <c r="M245" i="3"/>
  <c r="G245" i="3"/>
  <c r="N245" i="3" s="1"/>
  <c r="M876" i="3"/>
  <c r="G876" i="3"/>
  <c r="N876" i="3" s="1"/>
  <c r="M916" i="3"/>
  <c r="G916" i="3"/>
  <c r="N916" i="3" s="1"/>
  <c r="M921" i="3"/>
  <c r="G921" i="3"/>
  <c r="N921" i="3" s="1"/>
  <c r="M473" i="3"/>
  <c r="G473" i="3"/>
  <c r="N473" i="3" s="1"/>
  <c r="M261" i="3"/>
  <c r="G261" i="3"/>
  <c r="N261" i="3" s="1"/>
  <c r="M879" i="3"/>
  <c r="G879" i="3"/>
  <c r="N879" i="3" s="1"/>
  <c r="M269" i="3"/>
  <c r="G269" i="3"/>
  <c r="N269" i="3" s="1"/>
  <c r="M881" i="3"/>
  <c r="G881" i="3"/>
  <c r="N881" i="3" s="1"/>
  <c r="M909" i="3"/>
  <c r="G909" i="3"/>
  <c r="N909" i="3" s="1"/>
  <c r="G279" i="3"/>
  <c r="N279" i="3" s="1"/>
  <c r="M279" i="3"/>
  <c r="M467" i="3"/>
  <c r="G467" i="3"/>
  <c r="N467" i="3" s="1"/>
  <c r="M915" i="3"/>
  <c r="G915" i="3"/>
  <c r="N915" i="3" s="1"/>
  <c r="M471" i="3"/>
  <c r="G471" i="3"/>
  <c r="N471" i="3" s="1"/>
  <c r="M516" i="3"/>
  <c r="G516" i="3"/>
  <c r="N516" i="3" s="1"/>
  <c r="M521" i="3"/>
  <c r="G521" i="3"/>
  <c r="N521" i="3" s="1"/>
  <c r="G600" i="3"/>
  <c r="N600" i="3" s="1"/>
  <c r="M600" i="3"/>
  <c r="M526" i="3"/>
  <c r="G526" i="3"/>
  <c r="N526" i="3" s="1"/>
  <c r="M515" i="3"/>
  <c r="G515" i="3"/>
  <c r="N515" i="3" s="1"/>
  <c r="M528" i="3"/>
  <c r="G528" i="3"/>
  <c r="N528" i="3" s="1"/>
  <c r="M525" i="3"/>
  <c r="G525" i="3"/>
  <c r="N525" i="3" s="1"/>
  <c r="M482" i="3"/>
  <c r="G482" i="3"/>
  <c r="N482" i="3" s="1"/>
  <c r="M479" i="3"/>
  <c r="G479" i="3"/>
  <c r="N479" i="3" s="1"/>
  <c r="M524" i="3"/>
  <c r="G524" i="3"/>
  <c r="N524" i="3" s="1"/>
  <c r="M529" i="3"/>
  <c r="G529" i="3"/>
  <c r="N529" i="3" s="1"/>
  <c r="M502" i="3"/>
  <c r="G502" i="3"/>
  <c r="N502" i="3" s="1"/>
  <c r="M491" i="3"/>
  <c r="G491" i="3"/>
  <c r="N491" i="3" s="1"/>
  <c r="M504" i="3"/>
  <c r="G504" i="3"/>
  <c r="N504" i="3" s="1"/>
  <c r="M517" i="3"/>
  <c r="G517" i="3"/>
  <c r="N517" i="3" s="1"/>
  <c r="M503" i="3"/>
  <c r="G503" i="3"/>
  <c r="N503" i="3" s="1"/>
  <c r="M56" i="3"/>
  <c r="G56" i="3"/>
  <c r="N56" i="3" s="1"/>
  <c r="M25" i="3"/>
  <c r="G25" i="3"/>
  <c r="N25" i="3" s="1"/>
  <c r="M57" i="3"/>
  <c r="G57" i="3"/>
  <c r="N57" i="3" s="1"/>
  <c r="M74" i="3"/>
  <c r="G74" i="3"/>
  <c r="N74" i="3" s="1"/>
  <c r="M55" i="3"/>
  <c r="G55" i="3"/>
  <c r="N55" i="3" s="1"/>
  <c r="M12" i="3"/>
  <c r="G12" i="3"/>
  <c r="N12" i="3" s="1"/>
  <c r="M44" i="3"/>
  <c r="G44" i="3"/>
  <c r="N44" i="3" s="1"/>
  <c r="M76" i="3"/>
  <c r="G76" i="3"/>
  <c r="N76" i="3" s="1"/>
  <c r="M61" i="3"/>
  <c r="G61" i="3"/>
  <c r="N61" i="3" s="1"/>
  <c r="M38" i="3"/>
  <c r="G38" i="3"/>
  <c r="N38" i="3" s="1"/>
  <c r="M70" i="3"/>
  <c r="G70" i="3"/>
  <c r="N70" i="3" s="1"/>
  <c r="M11" i="3"/>
  <c r="G11" i="3"/>
  <c r="N11" i="3" s="1"/>
  <c r="M43" i="3"/>
  <c r="G43" i="3"/>
  <c r="N43" i="3" s="1"/>
  <c r="M75" i="3"/>
  <c r="G75" i="3"/>
  <c r="N75" i="3" s="1"/>
  <c r="M532" i="3"/>
  <c r="G532" i="3"/>
  <c r="N532" i="3" s="1"/>
  <c r="M510" i="3"/>
  <c r="G510" i="3"/>
  <c r="N510" i="3" s="1"/>
  <c r="M531" i="3"/>
  <c r="G531" i="3"/>
  <c r="N531" i="3" s="1"/>
  <c r="M50" i="3"/>
  <c r="G50" i="3"/>
  <c r="N50" i="3" s="1"/>
  <c r="M480" i="3"/>
  <c r="G480" i="3"/>
  <c r="N480" i="3" s="1"/>
  <c r="M477" i="3"/>
  <c r="G477" i="3"/>
  <c r="N477" i="3" s="1"/>
  <c r="M530" i="3"/>
  <c r="G530" i="3"/>
  <c r="N530" i="3" s="1"/>
  <c r="M527" i="3"/>
  <c r="G527" i="3"/>
  <c r="N527" i="3" s="1"/>
  <c r="M52" i="3"/>
  <c r="G52" i="3"/>
  <c r="N52" i="3" s="1"/>
  <c r="M476" i="3"/>
  <c r="G476" i="3"/>
  <c r="N476" i="3" s="1"/>
  <c r="M481" i="3"/>
  <c r="G481" i="3"/>
  <c r="N481" i="3" s="1"/>
  <c r="M518" i="3"/>
  <c r="G518" i="3"/>
  <c r="N518" i="3" s="1"/>
  <c r="M507" i="3"/>
  <c r="G507" i="3"/>
  <c r="N507" i="3" s="1"/>
  <c r="M520" i="3"/>
  <c r="G520" i="3"/>
  <c r="N520" i="3" s="1"/>
  <c r="M522" i="3"/>
  <c r="G522" i="3"/>
  <c r="N522" i="3" s="1"/>
  <c r="M519" i="3"/>
  <c r="G519" i="3"/>
  <c r="N519" i="3" s="1"/>
  <c r="M64" i="3"/>
  <c r="G64" i="3"/>
  <c r="N64" i="3" s="1"/>
  <c r="M33" i="3"/>
  <c r="G33" i="3"/>
  <c r="N33" i="3" s="1"/>
  <c r="M65" i="3"/>
  <c r="G65" i="3"/>
  <c r="N65" i="3" s="1"/>
  <c r="M66" i="3"/>
  <c r="G66" i="3"/>
  <c r="N66" i="3" s="1"/>
  <c r="M15" i="3"/>
  <c r="G15" i="3"/>
  <c r="N15" i="3" s="1"/>
  <c r="M63" i="3"/>
  <c r="G63" i="3"/>
  <c r="N63" i="3" s="1"/>
  <c r="M68" i="3"/>
  <c r="G68" i="3"/>
  <c r="N68" i="3" s="1"/>
  <c r="M37" i="3"/>
  <c r="G37" i="3"/>
  <c r="N37" i="3" s="1"/>
  <c r="M69" i="3"/>
  <c r="G69" i="3"/>
  <c r="N69" i="3" s="1"/>
  <c r="M62" i="3"/>
  <c r="G62" i="3"/>
  <c r="N62" i="3" s="1"/>
  <c r="M19" i="3"/>
  <c r="G19" i="3"/>
  <c r="N19" i="3" s="1"/>
  <c r="M51" i="3"/>
  <c r="G51" i="3"/>
  <c r="N51" i="3" s="1"/>
  <c r="M31" i="2"/>
  <c r="G31" i="2"/>
  <c r="N31" i="2" s="1"/>
  <c r="G428" i="2"/>
  <c r="N428" i="2" s="1"/>
  <c r="M428" i="2"/>
  <c r="M702" i="2"/>
  <c r="G702" i="2"/>
  <c r="N702" i="2" s="1"/>
  <c r="M26" i="2"/>
  <c r="G26" i="2"/>
  <c r="N26" i="2" s="1"/>
  <c r="G420" i="2"/>
  <c r="N420" i="2" s="1"/>
  <c r="M420" i="2"/>
  <c r="M27" i="2"/>
  <c r="G27" i="2"/>
  <c r="N27" i="2" s="1"/>
  <c r="M424" i="2"/>
  <c r="G424" i="2"/>
  <c r="N424" i="2" s="1"/>
  <c r="M432" i="2"/>
  <c r="G432" i="2"/>
  <c r="N432" i="2" s="1"/>
  <c r="M30" i="2"/>
  <c r="G30" i="2"/>
  <c r="N30" i="2" s="1"/>
  <c r="M941" i="2"/>
  <c r="G941" i="2"/>
  <c r="N941" i="2" s="1"/>
  <c r="M586" i="2"/>
  <c r="G586" i="2"/>
  <c r="N586" i="2" s="1"/>
  <c r="M856" i="2"/>
  <c r="G856" i="2"/>
  <c r="N856" i="2" s="1"/>
  <c r="M423" i="2"/>
  <c r="G423" i="2"/>
  <c r="N423" i="2" s="1"/>
  <c r="M427" i="2"/>
  <c r="G427" i="2"/>
  <c r="N427" i="2" s="1"/>
  <c r="M418" i="2"/>
  <c r="G418" i="2"/>
  <c r="N418" i="2" s="1"/>
  <c r="M56" i="2"/>
  <c r="G56" i="2"/>
  <c r="N56" i="2" s="1"/>
  <c r="M88" i="2"/>
  <c r="G88" i="2"/>
  <c r="N88" i="2" s="1"/>
  <c r="M405" i="2"/>
  <c r="G405" i="2"/>
  <c r="N405" i="2" s="1"/>
  <c r="M377" i="2"/>
  <c r="G377" i="2"/>
  <c r="N377" i="2" s="1"/>
  <c r="M60" i="2"/>
  <c r="G60" i="2"/>
  <c r="N60" i="2" s="1"/>
  <c r="M92" i="2"/>
  <c r="G92" i="2"/>
  <c r="N92" i="2" s="1"/>
  <c r="M211" i="2"/>
  <c r="G211" i="2"/>
  <c r="N211" i="2" s="1"/>
  <c r="M588" i="2"/>
  <c r="G588" i="2"/>
  <c r="N588" i="2" s="1"/>
  <c r="M700" i="2"/>
  <c r="G700" i="2"/>
  <c r="N700" i="2" s="1"/>
  <c r="M777" i="2"/>
  <c r="G777" i="2"/>
  <c r="N777" i="2" s="1"/>
  <c r="M847" i="2"/>
  <c r="G847" i="2"/>
  <c r="N847" i="2" s="1"/>
  <c r="M929" i="2"/>
  <c r="G929" i="2"/>
  <c r="N929" i="2" s="1"/>
  <c r="M573" i="2"/>
  <c r="G573" i="2"/>
  <c r="N573" i="2" s="1"/>
  <c r="M233" i="2"/>
  <c r="G233" i="2"/>
  <c r="N233" i="2" s="1"/>
  <c r="M231" i="2"/>
  <c r="G231" i="2"/>
  <c r="N231" i="2" s="1"/>
  <c r="M575" i="2"/>
  <c r="G575" i="2"/>
  <c r="N575" i="2" s="1"/>
  <c r="M697" i="2"/>
  <c r="G697" i="2"/>
  <c r="N697" i="2" s="1"/>
  <c r="M774" i="2"/>
  <c r="G774" i="2"/>
  <c r="N774" i="2" s="1"/>
  <c r="M784" i="2"/>
  <c r="G784" i="2"/>
  <c r="N784" i="2" s="1"/>
  <c r="M851" i="2"/>
  <c r="G851" i="2"/>
  <c r="N851" i="2" s="1"/>
  <c r="M237" i="2"/>
  <c r="G237" i="2"/>
  <c r="N237" i="2" s="1"/>
  <c r="M251" i="2"/>
  <c r="G251" i="2"/>
  <c r="N251" i="2" s="1"/>
  <c r="M564" i="2"/>
  <c r="G564" i="2"/>
  <c r="N564" i="2" s="1"/>
  <c r="M785" i="2"/>
  <c r="G785" i="2"/>
  <c r="N785" i="2" s="1"/>
  <c r="M778" i="2"/>
  <c r="G778" i="2"/>
  <c r="N778" i="2" s="1"/>
  <c r="M937" i="2"/>
  <c r="G937" i="2"/>
  <c r="N937" i="2" s="1"/>
  <c r="M565" i="2"/>
  <c r="G565" i="2"/>
  <c r="N565" i="2" s="1"/>
  <c r="M590" i="2"/>
  <c r="G590" i="2"/>
  <c r="N590" i="2" s="1"/>
  <c r="M848" i="2"/>
  <c r="G848" i="2"/>
  <c r="N848" i="2" s="1"/>
  <c r="M133" i="2"/>
  <c r="G133" i="2"/>
  <c r="N133" i="2" s="1"/>
  <c r="M239" i="2"/>
  <c r="G239" i="2"/>
  <c r="N239" i="2" s="1"/>
  <c r="M583" i="2"/>
  <c r="G583" i="2"/>
  <c r="N583" i="2" s="1"/>
  <c r="M779" i="2"/>
  <c r="G779" i="2"/>
  <c r="N779" i="2" s="1"/>
  <c r="M852" i="2"/>
  <c r="G852" i="2"/>
  <c r="N852" i="2" s="1"/>
  <c r="M570" i="2"/>
  <c r="G570" i="2"/>
  <c r="N570" i="2" s="1"/>
  <c r="M762" i="2"/>
  <c r="G762" i="2"/>
  <c r="N762" i="2" s="1"/>
  <c r="M935" i="2"/>
  <c r="G935" i="2"/>
  <c r="N935" i="2" s="1"/>
  <c r="M429" i="2"/>
  <c r="G429" i="2"/>
  <c r="N429" i="2" s="1"/>
  <c r="M391" i="2"/>
  <c r="G391" i="2"/>
  <c r="N391" i="2" s="1"/>
  <c r="M395" i="2"/>
  <c r="G395" i="2"/>
  <c r="N395" i="2" s="1"/>
  <c r="M385" i="2"/>
  <c r="G385" i="2"/>
  <c r="N385" i="2" s="1"/>
  <c r="M386" i="2"/>
  <c r="G386" i="2"/>
  <c r="N386" i="2" s="1"/>
  <c r="M64" i="2"/>
  <c r="G64" i="2"/>
  <c r="N64" i="2" s="1"/>
  <c r="M96" i="2"/>
  <c r="G96" i="2"/>
  <c r="N96" i="2" s="1"/>
  <c r="M419" i="2"/>
  <c r="G419" i="2"/>
  <c r="N419" i="2" s="1"/>
  <c r="M920" i="2"/>
  <c r="G920" i="2"/>
  <c r="N920" i="2" s="1"/>
  <c r="M421" i="2"/>
  <c r="G421" i="2"/>
  <c r="N421" i="2" s="1"/>
  <c r="M394" i="2"/>
  <c r="G394" i="2"/>
  <c r="N394" i="2" s="1"/>
  <c r="M411" i="2"/>
  <c r="G411" i="2"/>
  <c r="N411" i="2" s="1"/>
  <c r="M393" i="2"/>
  <c r="G393" i="2"/>
  <c r="N393" i="2" s="1"/>
  <c r="M399" i="2"/>
  <c r="G399" i="2"/>
  <c r="N399" i="2" s="1"/>
  <c r="M52" i="2"/>
  <c r="G52" i="2"/>
  <c r="N52" i="2" s="1"/>
  <c r="M84" i="2"/>
  <c r="G84" i="2"/>
  <c r="N84" i="2" s="1"/>
  <c r="M403" i="2"/>
  <c r="G403" i="2"/>
  <c r="N403" i="2" s="1"/>
  <c r="M571" i="2"/>
  <c r="G571" i="2"/>
  <c r="N571" i="2" s="1"/>
  <c r="M791" i="2"/>
  <c r="G791" i="2"/>
  <c r="N791" i="2" s="1"/>
  <c r="M529" i="2"/>
  <c r="G529" i="2"/>
  <c r="N529" i="2" s="1"/>
  <c r="M780" i="2"/>
  <c r="G780" i="2"/>
  <c r="N780" i="2" s="1"/>
  <c r="M215" i="2"/>
  <c r="G215" i="2"/>
  <c r="N215" i="2" s="1"/>
  <c r="M790" i="2"/>
  <c r="G790" i="2"/>
  <c r="N790" i="2" s="1"/>
  <c r="M701" i="2"/>
  <c r="G701" i="2"/>
  <c r="N701" i="2" s="1"/>
  <c r="M221" i="2"/>
  <c r="G221" i="2"/>
  <c r="N221" i="2" s="1"/>
  <c r="M579" i="2"/>
  <c r="G579" i="2"/>
  <c r="N579" i="2" s="1"/>
  <c r="M123" i="2"/>
  <c r="G123" i="2"/>
  <c r="N123" i="2" s="1"/>
  <c r="M788" i="2"/>
  <c r="G788" i="2"/>
  <c r="N788" i="2" s="1"/>
  <c r="M855" i="2"/>
  <c r="G855" i="2"/>
  <c r="N855" i="2" s="1"/>
  <c r="M792" i="2"/>
  <c r="G792" i="2"/>
  <c r="N792" i="2" s="1"/>
  <c r="M413" i="2"/>
  <c r="G413" i="2"/>
  <c r="N413" i="2" s="1"/>
  <c r="M401" i="2"/>
  <c r="G401" i="2"/>
  <c r="N401" i="2" s="1"/>
  <c r="M926" i="2"/>
  <c r="G926" i="2"/>
  <c r="N926" i="2" s="1"/>
  <c r="M407" i="2"/>
  <c r="G407" i="2"/>
  <c r="N407" i="2" s="1"/>
  <c r="M382" i="2"/>
  <c r="G382" i="2"/>
  <c r="N382" i="2" s="1"/>
  <c r="M434" i="2"/>
  <c r="G434" i="2"/>
  <c r="N434" i="2" s="1"/>
  <c r="M435" i="2"/>
  <c r="G435" i="2"/>
  <c r="N435" i="2" s="1"/>
  <c r="M213" i="2"/>
  <c r="G213" i="2"/>
  <c r="N213" i="2" s="1"/>
  <c r="M693" i="2"/>
  <c r="G693" i="2"/>
  <c r="N693" i="2" s="1"/>
  <c r="M455" i="2"/>
  <c r="G455" i="2"/>
  <c r="N455" i="2" s="1"/>
  <c r="M543" i="2"/>
  <c r="G543" i="2"/>
  <c r="N543" i="2" s="1"/>
  <c r="M459" i="2"/>
  <c r="G459" i="2"/>
  <c r="N459" i="2" s="1"/>
  <c r="M531" i="2"/>
  <c r="G531" i="2"/>
  <c r="N531" i="2" s="1"/>
  <c r="M445" i="2"/>
  <c r="G445" i="2"/>
  <c r="N445" i="2" s="1"/>
  <c r="M840" i="2"/>
  <c r="G840" i="2"/>
  <c r="N840" i="2" s="1"/>
  <c r="M932" i="2"/>
  <c r="G932" i="2"/>
  <c r="N932" i="2" s="1"/>
  <c r="M551" i="2"/>
  <c r="G551" i="2"/>
  <c r="N551" i="2" s="1"/>
  <c r="M928" i="2"/>
  <c r="G928" i="2"/>
  <c r="N928" i="2" s="1"/>
  <c r="M469" i="2"/>
  <c r="G469" i="2"/>
  <c r="N469" i="2" s="1"/>
  <c r="M533" i="2"/>
  <c r="G533" i="2"/>
  <c r="N533" i="2" s="1"/>
  <c r="M439" i="2"/>
  <c r="G439" i="2"/>
  <c r="N439" i="2" s="1"/>
  <c r="M545" i="2"/>
  <c r="G545" i="2"/>
  <c r="N545" i="2" s="1"/>
  <c r="M936" i="2"/>
  <c r="G936" i="2"/>
  <c r="N936" i="2" s="1"/>
  <c r="M547" i="2"/>
  <c r="G547" i="2"/>
  <c r="N547" i="2" s="1"/>
  <c r="M938" i="2"/>
  <c r="G938" i="2"/>
  <c r="N938" i="2" s="1"/>
  <c r="M461" i="2"/>
  <c r="G461" i="2"/>
  <c r="N461" i="2" s="1"/>
  <c r="M557" i="2"/>
  <c r="G557" i="2"/>
  <c r="N557" i="2" s="1"/>
  <c r="M473" i="2"/>
  <c r="G473" i="2"/>
  <c r="N473" i="2" s="1"/>
  <c r="M537" i="2"/>
  <c r="G537" i="2"/>
  <c r="N537" i="2" s="1"/>
  <c r="M555" i="2"/>
  <c r="G555" i="2"/>
  <c r="N555" i="2" s="1"/>
  <c r="M453" i="2"/>
  <c r="G453" i="2"/>
  <c r="N453" i="2" s="1"/>
  <c r="M549" i="2"/>
  <c r="G549" i="2"/>
  <c r="N549" i="2" s="1"/>
  <c r="G688" i="2"/>
  <c r="N688" i="2" s="1"/>
  <c r="M688" i="2"/>
  <c r="M544" i="2"/>
  <c r="G544" i="2"/>
  <c r="N544" i="2" s="1"/>
  <c r="M546" i="2"/>
  <c r="G546" i="2"/>
  <c r="N546" i="2" s="1"/>
  <c r="M235" i="2"/>
  <c r="G235" i="2"/>
  <c r="N235" i="2" s="1"/>
  <c r="M689" i="2"/>
  <c r="G689" i="2"/>
  <c r="N689" i="2" s="1"/>
  <c r="M538" i="2"/>
  <c r="G538" i="2"/>
  <c r="N538" i="2" s="1"/>
  <c r="M387" i="2"/>
  <c r="G387" i="2"/>
  <c r="N387" i="2" s="1"/>
  <c r="M121" i="2"/>
  <c r="G121" i="2"/>
  <c r="N121" i="2" s="1"/>
  <c r="M572" i="2"/>
  <c r="G572" i="2"/>
  <c r="N572" i="2" s="1"/>
  <c r="M793" i="2"/>
  <c r="G793" i="2"/>
  <c r="N793" i="2" s="1"/>
  <c r="M582" i="2"/>
  <c r="G582" i="2"/>
  <c r="N582" i="2" s="1"/>
  <c r="G831" i="2"/>
  <c r="N831" i="2" s="1"/>
  <c r="M831" i="2"/>
  <c r="M939" i="2"/>
  <c r="G939" i="2"/>
  <c r="N939" i="2" s="1"/>
  <c r="M249" i="2"/>
  <c r="G249" i="2"/>
  <c r="N249" i="2" s="1"/>
  <c r="M563" i="2"/>
  <c r="G563" i="2"/>
  <c r="N563" i="2" s="1"/>
  <c r="M787" i="2"/>
  <c r="G787" i="2"/>
  <c r="N787" i="2" s="1"/>
  <c r="M933" i="2"/>
  <c r="G933" i="2"/>
  <c r="N933" i="2" s="1"/>
  <c r="M569" i="2"/>
  <c r="G569" i="2"/>
  <c r="N569" i="2" s="1"/>
  <c r="G696" i="2"/>
  <c r="N696" i="2" s="1"/>
  <c r="M696" i="2"/>
  <c r="G835" i="2"/>
  <c r="N835" i="2" s="1"/>
  <c r="M835" i="2"/>
  <c r="M918" i="2"/>
  <c r="G918" i="2"/>
  <c r="N918" i="2" s="1"/>
  <c r="M253" i="2"/>
  <c r="G253" i="2"/>
  <c r="N253" i="2" s="1"/>
  <c r="M580" i="2"/>
  <c r="G580" i="2"/>
  <c r="N580" i="2" s="1"/>
  <c r="M550" i="2"/>
  <c r="G550" i="2"/>
  <c r="N550" i="2" s="1"/>
  <c r="M942" i="2"/>
  <c r="G942" i="2"/>
  <c r="N942" i="2" s="1"/>
  <c r="M574" i="2"/>
  <c r="G574" i="2"/>
  <c r="N574" i="2" s="1"/>
  <c r="G839" i="2"/>
  <c r="N839" i="2" s="1"/>
  <c r="M839" i="2"/>
  <c r="M117" i="2"/>
  <c r="G117" i="2"/>
  <c r="N117" i="2" s="1"/>
  <c r="M223" i="2"/>
  <c r="G223" i="2"/>
  <c r="N223" i="2" s="1"/>
  <c r="M567" i="2"/>
  <c r="G567" i="2"/>
  <c r="N567" i="2" s="1"/>
  <c r="M704" i="2"/>
  <c r="G704" i="2"/>
  <c r="N704" i="2" s="1"/>
  <c r="M548" i="2"/>
  <c r="G548" i="2"/>
  <c r="N548" i="2" s="1"/>
  <c r="M685" i="2"/>
  <c r="G685" i="2"/>
  <c r="N685" i="2" s="1"/>
  <c r="M770" i="2"/>
  <c r="G770" i="2"/>
  <c r="N770" i="2" s="1"/>
  <c r="M381" i="2"/>
  <c r="G381" i="2"/>
  <c r="N381" i="2" s="1"/>
  <c r="M410" i="2"/>
  <c r="G410" i="2"/>
  <c r="N410" i="2" s="1"/>
  <c r="M430" i="2"/>
  <c r="G430" i="2"/>
  <c r="N430" i="2" s="1"/>
  <c r="M433" i="2"/>
  <c r="G433" i="2"/>
  <c r="N433" i="2" s="1"/>
  <c r="M415" i="2"/>
  <c r="G415" i="2"/>
  <c r="N415" i="2" s="1"/>
  <c r="M40" i="2"/>
  <c r="G40" i="2"/>
  <c r="N40" i="2" s="1"/>
  <c r="M72" i="2"/>
  <c r="G72" i="2"/>
  <c r="N72" i="2" s="1"/>
  <c r="M104" i="2"/>
  <c r="G104" i="2"/>
  <c r="N104" i="2" s="1"/>
  <c r="M390" i="2"/>
  <c r="G390" i="2"/>
  <c r="N390" i="2" s="1"/>
  <c r="G794" i="2"/>
  <c r="N794" i="2" s="1"/>
  <c r="M794" i="2"/>
  <c r="M373" i="2"/>
  <c r="G373" i="2"/>
  <c r="N373" i="2" s="1"/>
  <c r="M426" i="2"/>
  <c r="G426" i="2"/>
  <c r="N426" i="2" s="1"/>
  <c r="M379" i="2"/>
  <c r="G379" i="2"/>
  <c r="N379" i="2" s="1"/>
  <c r="M409" i="2"/>
  <c r="G409" i="2"/>
  <c r="N409" i="2" s="1"/>
  <c r="M431" i="2"/>
  <c r="G431" i="2"/>
  <c r="N431" i="2" s="1"/>
  <c r="M44" i="2"/>
  <c r="G44" i="2"/>
  <c r="N44" i="2" s="1"/>
  <c r="M76" i="2"/>
  <c r="G76" i="2"/>
  <c r="N76" i="2" s="1"/>
  <c r="M108" i="2"/>
  <c r="G108" i="2"/>
  <c r="N108" i="2" s="1"/>
  <c r="M406" i="2"/>
  <c r="G406" i="2"/>
  <c r="N406" i="2" s="1"/>
  <c r="M924" i="2"/>
  <c r="G924" i="2"/>
  <c r="N924" i="2" s="1"/>
  <c r="M245" i="2"/>
  <c r="G245" i="2"/>
  <c r="N245" i="2" s="1"/>
  <c r="M243" i="2"/>
  <c r="G243" i="2"/>
  <c r="N243" i="2" s="1"/>
  <c r="M587" i="2"/>
  <c r="G587" i="2"/>
  <c r="N587" i="2" s="1"/>
  <c r="M705" i="2"/>
  <c r="G705" i="2"/>
  <c r="N705" i="2" s="1"/>
  <c r="M775" i="2"/>
  <c r="G775" i="2"/>
  <c r="N775" i="2" s="1"/>
  <c r="M566" i="2"/>
  <c r="G566" i="2"/>
  <c r="N566" i="2" s="1"/>
  <c r="M125" i="2"/>
  <c r="G125" i="2"/>
  <c r="N125" i="2" s="1"/>
  <c r="M576" i="2"/>
  <c r="G576" i="2"/>
  <c r="N576" i="2" s="1"/>
  <c r="M692" i="2"/>
  <c r="G692" i="2"/>
  <c r="N692" i="2" s="1"/>
  <c r="M781" i="2"/>
  <c r="G781" i="2"/>
  <c r="N781" i="2" s="1"/>
  <c r="M127" i="2"/>
  <c r="G127" i="2"/>
  <c r="N127" i="2" s="1"/>
  <c r="M585" i="2"/>
  <c r="G585" i="2"/>
  <c r="N585" i="2" s="1"/>
  <c r="M540" i="2"/>
  <c r="G540" i="2"/>
  <c r="N540" i="2" s="1"/>
  <c r="M766" i="2"/>
  <c r="G766" i="2"/>
  <c r="N766" i="2" s="1"/>
  <c r="M129" i="2"/>
  <c r="G129" i="2"/>
  <c r="N129" i="2" s="1"/>
  <c r="M219" i="2"/>
  <c r="G219" i="2"/>
  <c r="N219" i="2" s="1"/>
  <c r="M534" i="2"/>
  <c r="G534" i="2"/>
  <c r="N534" i="2" s="1"/>
  <c r="M783" i="2"/>
  <c r="G783" i="2"/>
  <c r="N783" i="2" s="1"/>
  <c r="M844" i="2"/>
  <c r="G844" i="2"/>
  <c r="N844" i="2" s="1"/>
  <c r="M552" i="2"/>
  <c r="G552" i="2"/>
  <c r="N552" i="2" s="1"/>
  <c r="M843" i="2"/>
  <c r="G843" i="2"/>
  <c r="N843" i="2" s="1"/>
  <c r="M931" i="2"/>
  <c r="G931" i="2"/>
  <c r="N931" i="2" s="1"/>
  <c r="M241" i="2"/>
  <c r="G241" i="2"/>
  <c r="N241" i="2" s="1"/>
  <c r="M584" i="2"/>
  <c r="G584" i="2"/>
  <c r="N584" i="2" s="1"/>
  <c r="M789" i="2"/>
  <c r="G789" i="2"/>
  <c r="N789" i="2" s="1"/>
  <c r="M782" i="2"/>
  <c r="G782" i="2"/>
  <c r="N782" i="2" s="1"/>
  <c r="M119" i="2"/>
  <c r="G119" i="2"/>
  <c r="N119" i="2" s="1"/>
  <c r="M577" i="2"/>
  <c r="G577" i="2"/>
  <c r="N577" i="2" s="1"/>
  <c r="M532" i="2"/>
  <c r="G532" i="2"/>
  <c r="N532" i="2" s="1"/>
  <c r="M776" i="2"/>
  <c r="G776" i="2"/>
  <c r="N776" i="2" s="1"/>
  <c r="M922" i="2"/>
  <c r="G922" i="2"/>
  <c r="N922" i="2" s="1"/>
  <c r="M397" i="2"/>
  <c r="G397" i="2"/>
  <c r="N397" i="2" s="1"/>
  <c r="M378" i="2"/>
  <c r="G378" i="2"/>
  <c r="N378" i="2" s="1"/>
  <c r="M398" i="2"/>
  <c r="G398" i="2"/>
  <c r="N398" i="2" s="1"/>
  <c r="M417" i="2"/>
  <c r="G417" i="2"/>
  <c r="N417" i="2" s="1"/>
  <c r="M383" i="2"/>
  <c r="G383" i="2"/>
  <c r="N383" i="2" s="1"/>
  <c r="M48" i="2"/>
  <c r="G48" i="2"/>
  <c r="N48" i="2" s="1"/>
  <c r="M80" i="2"/>
  <c r="G80" i="2"/>
  <c r="N80" i="2" s="1"/>
  <c r="M112" i="2"/>
  <c r="G112" i="2"/>
  <c r="N112" i="2" s="1"/>
  <c r="M422" i="2"/>
  <c r="G422" i="2"/>
  <c r="N422" i="2" s="1"/>
  <c r="M389" i="2"/>
  <c r="G389" i="2"/>
  <c r="N389" i="2" s="1"/>
  <c r="M375" i="2"/>
  <c r="G375" i="2"/>
  <c r="N375" i="2" s="1"/>
  <c r="M414" i="2"/>
  <c r="G414" i="2"/>
  <c r="N414" i="2" s="1"/>
  <c r="M425" i="2"/>
  <c r="G425" i="2"/>
  <c r="N425" i="2" s="1"/>
  <c r="M402" i="2"/>
  <c r="G402" i="2"/>
  <c r="N402" i="2" s="1"/>
  <c r="M36" i="2"/>
  <c r="G36" i="2"/>
  <c r="N36" i="2" s="1"/>
  <c r="M68" i="2"/>
  <c r="G68" i="2"/>
  <c r="N68" i="2" s="1"/>
  <c r="M100" i="2"/>
  <c r="G100" i="2"/>
  <c r="N100" i="2" s="1"/>
  <c r="M374" i="2"/>
  <c r="G374" i="2"/>
  <c r="N374" i="2" s="1"/>
  <c r="M916" i="2"/>
  <c r="G916" i="2"/>
  <c r="N916" i="2" s="1"/>
  <c r="M229" i="2"/>
  <c r="G229" i="2"/>
  <c r="N229" i="2" s="1"/>
  <c r="M227" i="2"/>
  <c r="G227" i="2"/>
  <c r="N227" i="2" s="1"/>
  <c r="M131" i="2"/>
  <c r="G131" i="2"/>
  <c r="N131" i="2" s="1"/>
  <c r="M589" i="2"/>
  <c r="G589" i="2"/>
  <c r="N589" i="2" s="1"/>
  <c r="M217" i="2"/>
  <c r="G217" i="2"/>
  <c r="N217" i="2" s="1"/>
  <c r="M578" i="2"/>
  <c r="G578" i="2"/>
  <c r="N578" i="2" s="1"/>
  <c r="M581" i="2"/>
  <c r="G581" i="2"/>
  <c r="N581" i="2" s="1"/>
  <c r="M536" i="2"/>
  <c r="G536" i="2"/>
  <c r="N536" i="2" s="1"/>
  <c r="M225" i="2"/>
  <c r="G225" i="2"/>
  <c r="N225" i="2" s="1"/>
  <c r="M255" i="2"/>
  <c r="G255" i="2"/>
  <c r="N255" i="2" s="1"/>
  <c r="M568" i="2"/>
  <c r="G568" i="2"/>
  <c r="N568" i="2" s="1"/>
  <c r="M542" i="2"/>
  <c r="G542" i="2"/>
  <c r="N542" i="2" s="1"/>
  <c r="M786" i="2"/>
  <c r="G786" i="2"/>
  <c r="N786" i="2" s="1"/>
  <c r="M247" i="2"/>
  <c r="G247" i="2"/>
  <c r="N247" i="2" s="1"/>
  <c r="M934" i="2"/>
  <c r="G934" i="2"/>
  <c r="N934" i="2" s="1"/>
  <c r="M465" i="2"/>
  <c r="G465" i="2"/>
  <c r="N465" i="2" s="1"/>
  <c r="M561" i="2"/>
  <c r="G561" i="2"/>
  <c r="N561" i="2" s="1"/>
  <c r="M836" i="2"/>
  <c r="G836" i="2"/>
  <c r="N836" i="2" s="1"/>
  <c r="M541" i="2"/>
  <c r="G541" i="2"/>
  <c r="N541" i="2" s="1"/>
  <c r="M447" i="2"/>
  <c r="G447" i="2"/>
  <c r="N447" i="2" s="1"/>
  <c r="M457" i="2"/>
  <c r="G457" i="2"/>
  <c r="N457" i="2" s="1"/>
  <c r="M553" i="2"/>
  <c r="G553" i="2"/>
  <c r="N553" i="2" s="1"/>
  <c r="M467" i="2"/>
  <c r="G467" i="2"/>
  <c r="N467" i="2" s="1"/>
  <c r="M539" i="2"/>
  <c r="G539" i="2"/>
  <c r="N539" i="2" s="1"/>
  <c r="M930" i="2"/>
  <c r="G930" i="2"/>
  <c r="N930" i="2" s="1"/>
  <c r="M437" i="2"/>
  <c r="G437" i="2"/>
  <c r="N437" i="2" s="1"/>
  <c r="M940" i="2"/>
  <c r="G940" i="2"/>
  <c r="N940" i="2" s="1"/>
  <c r="M471" i="2"/>
  <c r="G471" i="2"/>
  <c r="N471" i="2" s="1"/>
  <c r="M559" i="2"/>
  <c r="G559" i="2"/>
  <c r="N559" i="2" s="1"/>
  <c r="M449" i="2"/>
  <c r="G449" i="2"/>
  <c r="N449" i="2" s="1"/>
  <c r="M832" i="2"/>
  <c r="G832" i="2"/>
  <c r="N832" i="2" s="1"/>
  <c r="M443" i="2"/>
  <c r="G443" i="2"/>
  <c r="N443" i="2" s="1"/>
  <c r="M463" i="2"/>
  <c r="G463" i="2"/>
  <c r="N463" i="2" s="1"/>
  <c r="M535" i="2"/>
  <c r="G535" i="2"/>
  <c r="N535" i="2" s="1"/>
  <c r="M441" i="2"/>
  <c r="G441" i="2"/>
  <c r="N441" i="2" s="1"/>
  <c r="M451" i="2"/>
  <c r="G451" i="2"/>
  <c r="N451" i="2" s="1"/>
  <c r="M450" i="1"/>
  <c r="G450" i="1"/>
  <c r="N450" i="1" s="1"/>
  <c r="M274" i="1"/>
  <c r="G274" i="1"/>
  <c r="N274" i="1" s="1"/>
  <c r="M422" i="1"/>
  <c r="G422" i="1"/>
  <c r="N422" i="1" s="1"/>
  <c r="M381" i="1"/>
  <c r="G381" i="1"/>
  <c r="N381" i="1" s="1"/>
  <c r="M330" i="1"/>
  <c r="G330" i="1"/>
  <c r="N330" i="1" s="1"/>
  <c r="M498" i="1"/>
  <c r="G498" i="1"/>
  <c r="N498" i="1" s="1"/>
  <c r="M418" i="1"/>
  <c r="G418" i="1"/>
  <c r="N418" i="1" s="1"/>
  <c r="M354" i="1"/>
  <c r="G354" i="1"/>
  <c r="N354" i="1" s="1"/>
  <c r="M306" i="1"/>
  <c r="G306" i="1"/>
  <c r="N306" i="1" s="1"/>
  <c r="M454" i="1"/>
  <c r="G454" i="1"/>
  <c r="N454" i="1" s="1"/>
  <c r="M262" i="1"/>
  <c r="G262" i="1"/>
  <c r="N262" i="1" s="1"/>
  <c r="M421" i="1"/>
  <c r="G421" i="1"/>
  <c r="N421" i="1" s="1"/>
  <c r="M303" i="1"/>
  <c r="G303" i="1"/>
  <c r="N303" i="1" s="1"/>
  <c r="M175" i="1"/>
  <c r="G175" i="1"/>
  <c r="N175" i="1" s="1"/>
  <c r="M86" i="1"/>
  <c r="G86" i="1"/>
  <c r="N86" i="1" s="1"/>
  <c r="M444" i="1"/>
  <c r="G444" i="1"/>
  <c r="N444" i="1" s="1"/>
  <c r="M316" i="1"/>
  <c r="G316" i="1"/>
  <c r="N316" i="1" s="1"/>
  <c r="M188" i="1"/>
  <c r="G188" i="1"/>
  <c r="N188" i="1" s="1"/>
  <c r="M60" i="1"/>
  <c r="G60" i="1"/>
  <c r="N60" i="1" s="1"/>
  <c r="M182" i="1"/>
  <c r="G182" i="1"/>
  <c r="N182" i="1" s="1"/>
  <c r="M253" i="1"/>
  <c r="G253" i="1"/>
  <c r="N253" i="1" s="1"/>
  <c r="M373" i="1"/>
  <c r="G373" i="1"/>
  <c r="N373" i="1" s="1"/>
  <c r="M117" i="1"/>
  <c r="G117" i="1"/>
  <c r="N117" i="1" s="1"/>
  <c r="M323" i="1"/>
  <c r="G323" i="1"/>
  <c r="N323" i="1" s="1"/>
  <c r="M67" i="1"/>
  <c r="G67" i="1"/>
  <c r="N67" i="1" s="1"/>
  <c r="M201" i="1"/>
  <c r="G201" i="1"/>
  <c r="N201" i="1" s="1"/>
  <c r="M506" i="1"/>
  <c r="G506" i="1"/>
  <c r="N506" i="1" s="1"/>
  <c r="M482" i="1"/>
  <c r="G482" i="1"/>
  <c r="N482" i="1" s="1"/>
  <c r="M343" i="1"/>
  <c r="G343" i="1"/>
  <c r="N343" i="1" s="1"/>
  <c r="M430" i="1"/>
  <c r="G430" i="1"/>
  <c r="N430" i="1" s="1"/>
  <c r="M302" i="1"/>
  <c r="G302" i="1"/>
  <c r="N302" i="1" s="1"/>
  <c r="M221" i="1"/>
  <c r="G221" i="1"/>
  <c r="N221" i="1" s="1"/>
  <c r="M56" i="1"/>
  <c r="G56" i="1"/>
  <c r="N56" i="1" s="1"/>
  <c r="M65" i="1"/>
  <c r="G65" i="1"/>
  <c r="N65" i="1" s="1"/>
  <c r="M196" i="1"/>
  <c r="G196" i="1"/>
  <c r="N196" i="1" s="1"/>
  <c r="M16" i="1"/>
  <c r="G16" i="1"/>
  <c r="N16" i="1" s="1"/>
  <c r="M289" i="1"/>
  <c r="G289" i="1"/>
  <c r="N289" i="1" s="1"/>
  <c r="M183" i="1"/>
  <c r="G183" i="1"/>
  <c r="N183" i="1" s="1"/>
  <c r="M228" i="1"/>
  <c r="G228" i="1"/>
  <c r="N228" i="1" s="1"/>
  <c r="M4" i="1"/>
  <c r="G4" i="1"/>
  <c r="N4" i="1" s="1"/>
  <c r="M402" i="1"/>
  <c r="G402" i="1"/>
  <c r="N402" i="1" s="1"/>
  <c r="M522" i="1"/>
  <c r="G522" i="1"/>
  <c r="N522" i="1" s="1"/>
  <c r="M290" i="1"/>
  <c r="G290" i="1"/>
  <c r="N290" i="1" s="1"/>
  <c r="M470" i="1"/>
  <c r="G470" i="1"/>
  <c r="N470" i="1" s="1"/>
  <c r="M406" i="1"/>
  <c r="G406" i="1"/>
  <c r="N406" i="1" s="1"/>
  <c r="M342" i="1"/>
  <c r="G342" i="1"/>
  <c r="N342" i="1" s="1"/>
  <c r="M278" i="1"/>
  <c r="G278" i="1"/>
  <c r="N278" i="1" s="1"/>
  <c r="M141" i="1"/>
  <c r="G141" i="1"/>
  <c r="N141" i="1" s="1"/>
  <c r="M229" i="1"/>
  <c r="G229" i="1"/>
  <c r="N229" i="1" s="1"/>
  <c r="M147" i="1"/>
  <c r="G147" i="1"/>
  <c r="N147" i="1" s="1"/>
  <c r="M96" i="1"/>
  <c r="G96" i="1"/>
  <c r="N96" i="1" s="1"/>
  <c r="M416" i="1"/>
  <c r="G416" i="1"/>
  <c r="N416" i="1" s="1"/>
  <c r="M210" i="1"/>
  <c r="G210" i="1"/>
  <c r="N210" i="1" s="1"/>
  <c r="M114" i="1"/>
  <c r="G114" i="1"/>
  <c r="N114" i="1" s="1"/>
  <c r="M313" i="1"/>
  <c r="G313" i="1"/>
  <c r="N313" i="1" s="1"/>
  <c r="M185" i="1"/>
  <c r="G185" i="1"/>
  <c r="N185" i="1" s="1"/>
  <c r="M41" i="1"/>
  <c r="G41" i="1"/>
  <c r="N41" i="1" s="1"/>
  <c r="M319" i="1"/>
  <c r="G319" i="1"/>
  <c r="N319" i="1" s="1"/>
  <c r="M255" i="1"/>
  <c r="G255" i="1"/>
  <c r="N255" i="1" s="1"/>
  <c r="M191" i="1"/>
  <c r="G191" i="1"/>
  <c r="N191" i="1" s="1"/>
  <c r="M127" i="1"/>
  <c r="G127" i="1"/>
  <c r="N127" i="1" s="1"/>
  <c r="M63" i="1"/>
  <c r="G63" i="1"/>
  <c r="N63" i="1" s="1"/>
  <c r="M102" i="1"/>
  <c r="G102" i="1"/>
  <c r="N102" i="1" s="1"/>
  <c r="M38" i="1"/>
  <c r="G38" i="1"/>
  <c r="N38" i="1" s="1"/>
  <c r="M428" i="1"/>
  <c r="G428" i="1"/>
  <c r="N428" i="1" s="1"/>
  <c r="M300" i="1"/>
  <c r="G300" i="1"/>
  <c r="N300" i="1" s="1"/>
  <c r="M172" i="1"/>
  <c r="G172" i="1"/>
  <c r="N172" i="1" s="1"/>
  <c r="M341" i="1"/>
  <c r="G341" i="1"/>
  <c r="N341" i="1" s="1"/>
  <c r="M213" i="1"/>
  <c r="G213" i="1"/>
  <c r="N213" i="1" s="1"/>
  <c r="M85" i="1"/>
  <c r="G85" i="1"/>
  <c r="N85" i="1" s="1"/>
  <c r="M21" i="1"/>
  <c r="G21" i="1"/>
  <c r="N21" i="1" s="1"/>
  <c r="M211" i="1"/>
  <c r="G211" i="1"/>
  <c r="N211" i="1" s="1"/>
  <c r="M99" i="1"/>
  <c r="G99" i="1"/>
  <c r="N99" i="1" s="1"/>
  <c r="M160" i="1"/>
  <c r="G160" i="1"/>
  <c r="N160" i="1" s="1"/>
  <c r="M352" i="1"/>
  <c r="G352" i="1"/>
  <c r="N352" i="1" s="1"/>
  <c r="M152" i="1"/>
  <c r="G152" i="1"/>
  <c r="N152" i="1" s="1"/>
  <c r="M130" i="1"/>
  <c r="G130" i="1"/>
  <c r="N130" i="1" s="1"/>
  <c r="M50" i="1"/>
  <c r="G50" i="1"/>
  <c r="N50" i="1" s="1"/>
  <c r="M425" i="1"/>
  <c r="G425" i="1"/>
  <c r="N425" i="1" s="1"/>
  <c r="M297" i="1"/>
  <c r="G297" i="1"/>
  <c r="N297" i="1" s="1"/>
  <c r="M169" i="1"/>
  <c r="G169" i="1"/>
  <c r="N169" i="1" s="1"/>
  <c r="M57" i="1"/>
  <c r="G57" i="1"/>
  <c r="N57" i="1" s="1"/>
  <c r="M490" i="1"/>
  <c r="G490" i="1"/>
  <c r="N490" i="1" s="1"/>
  <c r="M410" i="1"/>
  <c r="G410" i="1"/>
  <c r="N410" i="1" s="1"/>
  <c r="M338" i="1"/>
  <c r="G338" i="1"/>
  <c r="N338" i="1" s="1"/>
  <c r="M266" i="1"/>
  <c r="G266" i="1"/>
  <c r="N266" i="1" s="1"/>
  <c r="M327" i="1"/>
  <c r="G327" i="1"/>
  <c r="N327" i="1" s="1"/>
  <c r="M478" i="1"/>
  <c r="G478" i="1"/>
  <c r="N478" i="1" s="1"/>
  <c r="M414" i="1"/>
  <c r="G414" i="1"/>
  <c r="N414" i="1" s="1"/>
  <c r="M350" i="1"/>
  <c r="G350" i="1"/>
  <c r="N350" i="1" s="1"/>
  <c r="M286" i="1"/>
  <c r="G286" i="1"/>
  <c r="N286" i="1" s="1"/>
  <c r="M365" i="1"/>
  <c r="G365" i="1"/>
  <c r="N365" i="1" s="1"/>
  <c r="M173" i="1"/>
  <c r="G173" i="1"/>
  <c r="N173" i="1" s="1"/>
  <c r="M363" i="1"/>
  <c r="G363" i="1"/>
  <c r="N363" i="1" s="1"/>
  <c r="M299" i="1"/>
  <c r="G299" i="1"/>
  <c r="N299" i="1" s="1"/>
  <c r="M235" i="1"/>
  <c r="G235" i="1"/>
  <c r="N235" i="1" s="1"/>
  <c r="M171" i="1"/>
  <c r="G171" i="1"/>
  <c r="N171" i="1" s="1"/>
  <c r="M107" i="1"/>
  <c r="G107" i="1"/>
  <c r="N107" i="1" s="1"/>
  <c r="M43" i="1"/>
  <c r="G43" i="1"/>
  <c r="N43" i="1" s="1"/>
  <c r="M192" i="1"/>
  <c r="G192" i="1"/>
  <c r="N192" i="1" s="1"/>
  <c r="M80" i="1"/>
  <c r="G80" i="1"/>
  <c r="N80" i="1" s="1"/>
  <c r="M346" i="1"/>
  <c r="G346" i="1"/>
  <c r="N346" i="1" s="1"/>
  <c r="M424" i="1"/>
  <c r="G424" i="1"/>
  <c r="N424" i="1" s="1"/>
  <c r="M360" i="1"/>
  <c r="G360" i="1"/>
  <c r="N360" i="1" s="1"/>
  <c r="M296" i="1"/>
  <c r="G296" i="1"/>
  <c r="N296" i="1" s="1"/>
  <c r="M224" i="1"/>
  <c r="G224" i="1"/>
  <c r="N224" i="1" s="1"/>
  <c r="M64" i="1"/>
  <c r="G64" i="1"/>
  <c r="N64" i="1" s="1"/>
  <c r="M186" i="1"/>
  <c r="G186" i="1"/>
  <c r="N186" i="1" s="1"/>
  <c r="M122" i="1"/>
  <c r="G122" i="1"/>
  <c r="N122" i="1" s="1"/>
  <c r="M58" i="1"/>
  <c r="G58" i="1"/>
  <c r="N58" i="1" s="1"/>
  <c r="M401" i="1"/>
  <c r="G401" i="1"/>
  <c r="N401" i="1" s="1"/>
  <c r="M337" i="1"/>
  <c r="G337" i="1"/>
  <c r="N337" i="1" s="1"/>
  <c r="M273" i="1"/>
  <c r="G273" i="1"/>
  <c r="N273" i="1" s="1"/>
  <c r="M209" i="1"/>
  <c r="G209" i="1"/>
  <c r="N209" i="1" s="1"/>
  <c r="M145" i="1"/>
  <c r="G145" i="1"/>
  <c r="N145" i="1" s="1"/>
  <c r="M81" i="1"/>
  <c r="G81" i="1"/>
  <c r="N81" i="1" s="1"/>
  <c r="M17" i="1"/>
  <c r="G17" i="1"/>
  <c r="N17" i="1" s="1"/>
  <c r="M263" i="1"/>
  <c r="G263" i="1"/>
  <c r="N263" i="1" s="1"/>
  <c r="M199" i="1"/>
  <c r="G199" i="1"/>
  <c r="N199" i="1" s="1"/>
  <c r="M135" i="1"/>
  <c r="G135" i="1"/>
  <c r="N135" i="1" s="1"/>
  <c r="M71" i="1"/>
  <c r="G71" i="1"/>
  <c r="N71" i="1" s="1"/>
  <c r="M7" i="1"/>
  <c r="G7" i="1"/>
  <c r="N7" i="1" s="1"/>
  <c r="M78" i="1"/>
  <c r="G78" i="1"/>
  <c r="N78" i="1" s="1"/>
  <c r="M468" i="1"/>
  <c r="G468" i="1"/>
  <c r="N468" i="1" s="1"/>
  <c r="M404" i="1"/>
  <c r="G404" i="1"/>
  <c r="N404" i="1" s="1"/>
  <c r="M340" i="1"/>
  <c r="G340" i="1"/>
  <c r="N340" i="1" s="1"/>
  <c r="M276" i="1"/>
  <c r="G276" i="1"/>
  <c r="N276" i="1" s="1"/>
  <c r="M212" i="1"/>
  <c r="G212" i="1"/>
  <c r="N212" i="1" s="1"/>
  <c r="M148" i="1"/>
  <c r="G148" i="1"/>
  <c r="N148" i="1" s="1"/>
  <c r="M84" i="1"/>
  <c r="G84" i="1"/>
  <c r="N84" i="1" s="1"/>
  <c r="M20" i="1"/>
  <c r="G20" i="1"/>
  <c r="N20" i="1" s="1"/>
  <c r="M190" i="1"/>
  <c r="G190" i="1"/>
  <c r="N190" i="1" s="1"/>
  <c r="M126" i="1"/>
  <c r="G126" i="1"/>
  <c r="N126" i="1" s="1"/>
  <c r="M187" i="1"/>
  <c r="G187" i="1"/>
  <c r="N187" i="1" s="1"/>
  <c r="M59" i="1"/>
  <c r="G59" i="1"/>
  <c r="N59" i="1" s="1"/>
  <c r="M8" i="1"/>
  <c r="G8" i="1"/>
  <c r="N8" i="1" s="1"/>
  <c r="M376" i="1"/>
  <c r="G376" i="1"/>
  <c r="N376" i="1" s="1"/>
  <c r="M168" i="1"/>
  <c r="G168" i="1"/>
  <c r="N168" i="1" s="1"/>
  <c r="M106" i="1"/>
  <c r="G106" i="1"/>
  <c r="N106" i="1" s="1"/>
  <c r="M353" i="1"/>
  <c r="G353" i="1"/>
  <c r="N353" i="1" s="1"/>
  <c r="M129" i="1"/>
  <c r="G129" i="1"/>
  <c r="N129" i="1" s="1"/>
  <c r="M119" i="1"/>
  <c r="G119" i="1"/>
  <c r="N119" i="1" s="1"/>
  <c r="M94" i="1"/>
  <c r="G94" i="1"/>
  <c r="N94" i="1" s="1"/>
  <c r="M292" i="1"/>
  <c r="G292" i="1"/>
  <c r="N292" i="1" s="1"/>
  <c r="M36" i="1"/>
  <c r="G36" i="1"/>
  <c r="N36" i="1" s="1"/>
  <c r="M251" i="1"/>
  <c r="G251" i="1"/>
  <c r="N251" i="1" s="1"/>
  <c r="M91" i="1"/>
  <c r="G91" i="1"/>
  <c r="N91" i="1" s="1"/>
  <c r="M208" i="1"/>
  <c r="G208" i="1"/>
  <c r="N208" i="1" s="1"/>
  <c r="M362" i="1"/>
  <c r="G362" i="1"/>
  <c r="N362" i="1" s="1"/>
  <c r="M344" i="1"/>
  <c r="G344" i="1"/>
  <c r="N344" i="1" s="1"/>
  <c r="M104" i="1"/>
  <c r="G104" i="1"/>
  <c r="N104" i="1" s="1"/>
  <c r="M74" i="1"/>
  <c r="G74" i="1"/>
  <c r="N74" i="1" s="1"/>
  <c r="M225" i="1"/>
  <c r="G225" i="1"/>
  <c r="N225" i="1" s="1"/>
  <c r="M247" i="1"/>
  <c r="G247" i="1"/>
  <c r="N247" i="1" s="1"/>
  <c r="M55" i="1"/>
  <c r="G55" i="1"/>
  <c r="N55" i="1" s="1"/>
  <c r="M388" i="1"/>
  <c r="G388" i="1"/>
  <c r="N388" i="1" s="1"/>
  <c r="M100" i="1"/>
  <c r="G100" i="1"/>
  <c r="N100" i="1" s="1"/>
  <c r="M518" i="1"/>
  <c r="G518" i="1"/>
  <c r="N518" i="1" s="1"/>
  <c r="M390" i="1"/>
  <c r="G390" i="1"/>
  <c r="N390" i="1" s="1"/>
  <c r="M326" i="1"/>
  <c r="G326" i="1"/>
  <c r="N326" i="1" s="1"/>
  <c r="M285" i="1"/>
  <c r="G285" i="1"/>
  <c r="N285" i="1" s="1"/>
  <c r="M93" i="1"/>
  <c r="G93" i="1"/>
  <c r="N93" i="1" s="1"/>
  <c r="M261" i="1"/>
  <c r="G261" i="1"/>
  <c r="N261" i="1" s="1"/>
  <c r="M133" i="1"/>
  <c r="G133" i="1"/>
  <c r="N133" i="1" s="1"/>
  <c r="M115" i="1"/>
  <c r="G115" i="1"/>
  <c r="N115" i="1" s="1"/>
  <c r="M240" i="1"/>
  <c r="G240" i="1"/>
  <c r="N240" i="1" s="1"/>
  <c r="M48" i="1"/>
  <c r="G48" i="1"/>
  <c r="N48" i="1" s="1"/>
  <c r="M464" i="1"/>
  <c r="G464" i="1"/>
  <c r="N464" i="1" s="1"/>
  <c r="M400" i="1"/>
  <c r="G400" i="1"/>
  <c r="N400" i="1" s="1"/>
  <c r="M304" i="1"/>
  <c r="G304" i="1"/>
  <c r="N304" i="1" s="1"/>
  <c r="M120" i="1"/>
  <c r="G120" i="1"/>
  <c r="N120" i="1" s="1"/>
  <c r="M194" i="1"/>
  <c r="G194" i="1"/>
  <c r="N194" i="1" s="1"/>
  <c r="M409" i="1"/>
  <c r="G409" i="1"/>
  <c r="N409" i="1" s="1"/>
  <c r="M281" i="1"/>
  <c r="G281" i="1"/>
  <c r="N281" i="1" s="1"/>
  <c r="M153" i="1"/>
  <c r="G153" i="1"/>
  <c r="N153" i="1" s="1"/>
  <c r="M367" i="1"/>
  <c r="G367" i="1"/>
  <c r="N367" i="1" s="1"/>
  <c r="M239" i="1"/>
  <c r="G239" i="1"/>
  <c r="N239" i="1" s="1"/>
  <c r="M111" i="1"/>
  <c r="G111" i="1"/>
  <c r="N111" i="1" s="1"/>
  <c r="M47" i="1"/>
  <c r="G47" i="1"/>
  <c r="N47" i="1" s="1"/>
  <c r="M22" i="1"/>
  <c r="G22" i="1"/>
  <c r="N22" i="1" s="1"/>
  <c r="M380" i="1"/>
  <c r="G380" i="1"/>
  <c r="N380" i="1" s="1"/>
  <c r="M252" i="1"/>
  <c r="G252" i="1"/>
  <c r="N252" i="1" s="1"/>
  <c r="M124" i="1"/>
  <c r="G124" i="1"/>
  <c r="N124" i="1" s="1"/>
  <c r="M246" i="1"/>
  <c r="G246" i="1"/>
  <c r="N246" i="1" s="1"/>
  <c r="M118" i="1"/>
  <c r="G118" i="1"/>
  <c r="N118" i="1" s="1"/>
  <c r="M77" i="1"/>
  <c r="G77" i="1"/>
  <c r="N77" i="1" s="1"/>
  <c r="M245" i="1"/>
  <c r="G245" i="1"/>
  <c r="N245" i="1" s="1"/>
  <c r="M37" i="1"/>
  <c r="G37" i="1"/>
  <c r="N37" i="1" s="1"/>
  <c r="M259" i="1"/>
  <c r="G259" i="1"/>
  <c r="N259" i="1" s="1"/>
  <c r="M195" i="1"/>
  <c r="G195" i="1"/>
  <c r="N195" i="1" s="1"/>
  <c r="M200" i="1"/>
  <c r="G200" i="1"/>
  <c r="N200" i="1" s="1"/>
  <c r="M320" i="1"/>
  <c r="G320" i="1"/>
  <c r="N320" i="1" s="1"/>
  <c r="M88" i="1"/>
  <c r="G88" i="1"/>
  <c r="N88" i="1" s="1"/>
  <c r="M178" i="1"/>
  <c r="G178" i="1"/>
  <c r="N178" i="1" s="1"/>
  <c r="M66" i="1"/>
  <c r="G66" i="1"/>
  <c r="N66" i="1" s="1"/>
  <c r="M14" i="1"/>
  <c r="G14" i="1"/>
  <c r="N14" i="1" s="1"/>
  <c r="M329" i="1"/>
  <c r="G329" i="1"/>
  <c r="N329" i="1" s="1"/>
  <c r="M89" i="1"/>
  <c r="G89" i="1"/>
  <c r="N89" i="1" s="1"/>
  <c r="M426" i="1"/>
  <c r="G426" i="1"/>
  <c r="N426" i="1" s="1"/>
  <c r="M282" i="1"/>
  <c r="G282" i="1"/>
  <c r="N282" i="1" s="1"/>
  <c r="M494" i="1"/>
  <c r="G494" i="1"/>
  <c r="N494" i="1" s="1"/>
  <c r="M366" i="1"/>
  <c r="G366" i="1"/>
  <c r="N366" i="1" s="1"/>
  <c r="M429" i="1"/>
  <c r="G429" i="1"/>
  <c r="N429" i="1" s="1"/>
  <c r="M315" i="1"/>
  <c r="G315" i="1"/>
  <c r="N315" i="1" s="1"/>
  <c r="M385" i="1"/>
  <c r="G385" i="1"/>
  <c r="N385" i="1" s="1"/>
  <c r="M452" i="1"/>
  <c r="G452" i="1"/>
  <c r="N452" i="1" s="1"/>
  <c r="M206" i="1"/>
  <c r="G206" i="1"/>
  <c r="N206" i="1" s="1"/>
  <c r="M408" i="1"/>
  <c r="G408" i="1"/>
  <c r="N408" i="1" s="1"/>
  <c r="M42" i="1"/>
  <c r="G42" i="1"/>
  <c r="N42" i="1" s="1"/>
  <c r="M33" i="1"/>
  <c r="G33" i="1"/>
  <c r="N33" i="1" s="1"/>
  <c r="M30" i="1"/>
  <c r="G30" i="1"/>
  <c r="N30" i="1" s="1"/>
  <c r="M355" i="1"/>
  <c r="G355" i="1"/>
  <c r="N355" i="1" s="1"/>
  <c r="M474" i="1"/>
  <c r="G474" i="1"/>
  <c r="N474" i="1" s="1"/>
  <c r="M349" i="1"/>
  <c r="G349" i="1"/>
  <c r="N349" i="1" s="1"/>
  <c r="M357" i="1"/>
  <c r="G357" i="1"/>
  <c r="N357" i="1" s="1"/>
  <c r="M101" i="1"/>
  <c r="G101" i="1"/>
  <c r="N101" i="1" s="1"/>
  <c r="M19" i="1"/>
  <c r="G19" i="1"/>
  <c r="N19" i="1" s="1"/>
  <c r="M336" i="1"/>
  <c r="G336" i="1"/>
  <c r="N336" i="1" s="1"/>
  <c r="M216" i="1"/>
  <c r="G216" i="1"/>
  <c r="N216" i="1" s="1"/>
  <c r="M364" i="1"/>
  <c r="G364" i="1"/>
  <c r="N364" i="1" s="1"/>
  <c r="M236" i="1"/>
  <c r="G236" i="1"/>
  <c r="N236" i="1" s="1"/>
  <c r="M108" i="1"/>
  <c r="G108" i="1"/>
  <c r="N108" i="1" s="1"/>
  <c r="M44" i="1"/>
  <c r="G44" i="1"/>
  <c r="N44" i="1" s="1"/>
  <c r="M230" i="1"/>
  <c r="G230" i="1"/>
  <c r="N230" i="1" s="1"/>
  <c r="M166" i="1"/>
  <c r="G166" i="1"/>
  <c r="N166" i="1" s="1"/>
  <c r="M397" i="1"/>
  <c r="G397" i="1"/>
  <c r="N397" i="1" s="1"/>
  <c r="M205" i="1"/>
  <c r="G205" i="1"/>
  <c r="N205" i="1" s="1"/>
  <c r="M13" i="1"/>
  <c r="G13" i="1"/>
  <c r="N13" i="1" s="1"/>
  <c r="M275" i="1"/>
  <c r="G275" i="1"/>
  <c r="N275" i="1" s="1"/>
  <c r="M339" i="1"/>
  <c r="G339" i="1"/>
  <c r="N339" i="1" s="1"/>
  <c r="M386" i="1"/>
  <c r="G386" i="1"/>
  <c r="N386" i="1" s="1"/>
  <c r="M466" i="1"/>
  <c r="G466" i="1"/>
  <c r="N466" i="1" s="1"/>
  <c r="M486" i="1"/>
  <c r="G486" i="1"/>
  <c r="N486" i="1" s="1"/>
  <c r="M358" i="1"/>
  <c r="G358" i="1"/>
  <c r="N358" i="1" s="1"/>
  <c r="M294" i="1"/>
  <c r="G294" i="1"/>
  <c r="N294" i="1" s="1"/>
  <c r="M189" i="1"/>
  <c r="G189" i="1"/>
  <c r="N189" i="1" s="1"/>
  <c r="M29" i="1"/>
  <c r="G29" i="1"/>
  <c r="N29" i="1" s="1"/>
  <c r="M325" i="1"/>
  <c r="G325" i="1"/>
  <c r="N325" i="1" s="1"/>
  <c r="M197" i="1"/>
  <c r="G197" i="1"/>
  <c r="N197" i="1" s="1"/>
  <c r="M179" i="1"/>
  <c r="G179" i="1"/>
  <c r="N179" i="1" s="1"/>
  <c r="M51" i="1"/>
  <c r="G51" i="1"/>
  <c r="N51" i="1" s="1"/>
  <c r="M128" i="1"/>
  <c r="G128" i="1"/>
  <c r="N128" i="1" s="1"/>
  <c r="M432" i="1"/>
  <c r="G432" i="1"/>
  <c r="N432" i="1" s="1"/>
  <c r="M368" i="1"/>
  <c r="G368" i="1"/>
  <c r="N368" i="1" s="1"/>
  <c r="M232" i="1"/>
  <c r="G232" i="1"/>
  <c r="N232" i="1" s="1"/>
  <c r="M242" i="1"/>
  <c r="G242" i="1"/>
  <c r="N242" i="1" s="1"/>
  <c r="M146" i="1"/>
  <c r="G146" i="1"/>
  <c r="N146" i="1" s="1"/>
  <c r="M345" i="1"/>
  <c r="G345" i="1"/>
  <c r="N345" i="1" s="1"/>
  <c r="M217" i="1"/>
  <c r="G217" i="1"/>
  <c r="N217" i="1" s="1"/>
  <c r="M73" i="1"/>
  <c r="G73" i="1"/>
  <c r="N73" i="1" s="1"/>
  <c r="M335" i="1"/>
  <c r="G335" i="1"/>
  <c r="N335" i="1" s="1"/>
  <c r="M271" i="1"/>
  <c r="G271" i="1"/>
  <c r="N271" i="1" s="1"/>
  <c r="M143" i="1"/>
  <c r="G143" i="1"/>
  <c r="N143" i="1" s="1"/>
  <c r="M79" i="1"/>
  <c r="G79" i="1"/>
  <c r="N79" i="1" s="1"/>
  <c r="M15" i="1"/>
  <c r="G15" i="1"/>
  <c r="N15" i="1" s="1"/>
  <c r="M54" i="1"/>
  <c r="G54" i="1"/>
  <c r="N54" i="1" s="1"/>
  <c r="M476" i="1"/>
  <c r="G476" i="1"/>
  <c r="N476" i="1" s="1"/>
  <c r="M412" i="1"/>
  <c r="G412" i="1"/>
  <c r="N412" i="1" s="1"/>
  <c r="M284" i="1"/>
  <c r="G284" i="1"/>
  <c r="N284" i="1" s="1"/>
  <c r="M220" i="1"/>
  <c r="G220" i="1"/>
  <c r="N220" i="1" s="1"/>
  <c r="M156" i="1"/>
  <c r="G156" i="1"/>
  <c r="N156" i="1" s="1"/>
  <c r="M92" i="1"/>
  <c r="G92" i="1"/>
  <c r="N92" i="1" s="1"/>
  <c r="M214" i="1"/>
  <c r="G214" i="1"/>
  <c r="N214" i="1" s="1"/>
  <c r="M333" i="1"/>
  <c r="G333" i="1"/>
  <c r="N333" i="1" s="1"/>
  <c r="M405" i="1"/>
  <c r="G405" i="1"/>
  <c r="N405" i="1" s="1"/>
  <c r="M309" i="1"/>
  <c r="G309" i="1"/>
  <c r="N309" i="1" s="1"/>
  <c r="M69" i="1"/>
  <c r="G69" i="1"/>
  <c r="N69" i="1" s="1"/>
  <c r="M291" i="1"/>
  <c r="G291" i="1"/>
  <c r="N291" i="1" s="1"/>
  <c r="M131" i="1"/>
  <c r="G131" i="1"/>
  <c r="N131" i="1" s="1"/>
  <c r="M72" i="1"/>
  <c r="G72" i="1"/>
  <c r="N72" i="1" s="1"/>
  <c r="M258" i="1"/>
  <c r="G258" i="1"/>
  <c r="N258" i="1" s="1"/>
  <c r="M34" i="1"/>
  <c r="G34" i="1"/>
  <c r="N34" i="1" s="1"/>
  <c r="M265" i="1"/>
  <c r="G265" i="1"/>
  <c r="N265" i="1" s="1"/>
  <c r="M25" i="1"/>
  <c r="G25" i="1"/>
  <c r="N25" i="1" s="1"/>
  <c r="M394" i="1"/>
  <c r="G394" i="1"/>
  <c r="N394" i="1" s="1"/>
  <c r="M250" i="1"/>
  <c r="G250" i="1"/>
  <c r="N250" i="1" s="1"/>
  <c r="M462" i="1"/>
  <c r="G462" i="1"/>
  <c r="N462" i="1" s="1"/>
  <c r="M334" i="1"/>
  <c r="G334" i="1"/>
  <c r="N334" i="1" s="1"/>
  <c r="M317" i="1"/>
  <c r="G317" i="1"/>
  <c r="N317" i="1" s="1"/>
  <c r="M193" i="1"/>
  <c r="G193" i="1"/>
  <c r="N193" i="1" s="1"/>
  <c r="M324" i="1"/>
  <c r="G324" i="1"/>
  <c r="N324" i="1" s="1"/>
  <c r="M6" i="1"/>
  <c r="G6" i="1"/>
  <c r="N6" i="1" s="1"/>
  <c r="M170" i="1"/>
  <c r="G170" i="1"/>
  <c r="N170" i="1" s="1"/>
  <c r="M161" i="1"/>
  <c r="G161" i="1"/>
  <c r="N161" i="1" s="1"/>
  <c r="M87" i="1"/>
  <c r="G87" i="1"/>
  <c r="N87" i="1" s="1"/>
  <c r="M514" i="1"/>
  <c r="G514" i="1"/>
  <c r="N514" i="1" s="1"/>
  <c r="M377" i="1"/>
  <c r="G377" i="1"/>
  <c r="N377" i="1" s="1"/>
  <c r="M121" i="1"/>
  <c r="G121" i="1"/>
  <c r="N121" i="1" s="1"/>
  <c r="M287" i="1"/>
  <c r="G287" i="1"/>
  <c r="N287" i="1" s="1"/>
  <c r="M159" i="1"/>
  <c r="G159" i="1"/>
  <c r="N159" i="1" s="1"/>
  <c r="M31" i="1"/>
  <c r="G31" i="1"/>
  <c r="N31" i="1" s="1"/>
  <c r="M460" i="1"/>
  <c r="G460" i="1"/>
  <c r="N460" i="1" s="1"/>
  <c r="M396" i="1"/>
  <c r="G396" i="1"/>
  <c r="N396" i="1" s="1"/>
  <c r="M268" i="1"/>
  <c r="G268" i="1"/>
  <c r="N268" i="1" s="1"/>
  <c r="M204" i="1"/>
  <c r="G204" i="1"/>
  <c r="N204" i="1" s="1"/>
  <c r="M140" i="1"/>
  <c r="G140" i="1"/>
  <c r="N140" i="1" s="1"/>
  <c r="M76" i="1"/>
  <c r="G76" i="1"/>
  <c r="N76" i="1" s="1"/>
  <c r="M12" i="1"/>
  <c r="G12" i="1"/>
  <c r="N12" i="1" s="1"/>
  <c r="M198" i="1"/>
  <c r="G198" i="1"/>
  <c r="N198" i="1" s="1"/>
  <c r="M134" i="1"/>
  <c r="G134" i="1"/>
  <c r="N134" i="1" s="1"/>
  <c r="M301" i="1"/>
  <c r="G301" i="1"/>
  <c r="N301" i="1" s="1"/>
  <c r="M109" i="1"/>
  <c r="G109" i="1"/>
  <c r="N109" i="1" s="1"/>
  <c r="M389" i="1"/>
  <c r="G389" i="1"/>
  <c r="N389" i="1" s="1"/>
  <c r="M277" i="1"/>
  <c r="G277" i="1"/>
  <c r="N277" i="1" s="1"/>
  <c r="M149" i="1"/>
  <c r="G149" i="1"/>
  <c r="N149" i="1" s="1"/>
  <c r="M53" i="1"/>
  <c r="G53" i="1"/>
  <c r="N53" i="1" s="1"/>
  <c r="M163" i="1"/>
  <c r="G163" i="1"/>
  <c r="N163" i="1" s="1"/>
  <c r="M35" i="1"/>
  <c r="G35" i="1"/>
  <c r="N35" i="1" s="1"/>
  <c r="M24" i="1"/>
  <c r="G24" i="1"/>
  <c r="N24" i="1" s="1"/>
  <c r="M288" i="1"/>
  <c r="G288" i="1"/>
  <c r="N288" i="1" s="1"/>
  <c r="M226" i="1"/>
  <c r="G226" i="1"/>
  <c r="N226" i="1" s="1"/>
  <c r="M82" i="1"/>
  <c r="G82" i="1"/>
  <c r="N82" i="1" s="1"/>
  <c r="M361" i="1"/>
  <c r="G361" i="1"/>
  <c r="N361" i="1" s="1"/>
  <c r="M233" i="1"/>
  <c r="G233" i="1"/>
  <c r="N233" i="1" s="1"/>
  <c r="M105" i="1"/>
  <c r="G105" i="1"/>
  <c r="N105" i="1" s="1"/>
  <c r="M9" i="1"/>
  <c r="G9" i="1"/>
  <c r="N9" i="1" s="1"/>
  <c r="M442" i="1"/>
  <c r="G442" i="1"/>
  <c r="N442" i="1" s="1"/>
  <c r="M378" i="1"/>
  <c r="G378" i="1"/>
  <c r="N378" i="1" s="1"/>
  <c r="M298" i="1"/>
  <c r="G298" i="1"/>
  <c r="N298" i="1" s="1"/>
  <c r="M359" i="1"/>
  <c r="G359" i="1"/>
  <c r="N359" i="1" s="1"/>
  <c r="M510" i="1"/>
  <c r="G510" i="1"/>
  <c r="N510" i="1" s="1"/>
  <c r="M446" i="1"/>
  <c r="G446" i="1"/>
  <c r="N446" i="1" s="1"/>
  <c r="M382" i="1"/>
  <c r="G382" i="1"/>
  <c r="N382" i="1" s="1"/>
  <c r="M318" i="1"/>
  <c r="G318" i="1"/>
  <c r="N318" i="1" s="1"/>
  <c r="M254" i="1"/>
  <c r="G254" i="1"/>
  <c r="N254" i="1" s="1"/>
  <c r="M269" i="1"/>
  <c r="G269" i="1"/>
  <c r="N269" i="1" s="1"/>
  <c r="M61" i="1"/>
  <c r="G61" i="1"/>
  <c r="N61" i="1" s="1"/>
  <c r="M331" i="1"/>
  <c r="G331" i="1"/>
  <c r="N331" i="1" s="1"/>
  <c r="M267" i="1"/>
  <c r="G267" i="1"/>
  <c r="N267" i="1" s="1"/>
  <c r="M203" i="1"/>
  <c r="G203" i="1"/>
  <c r="N203" i="1" s="1"/>
  <c r="M139" i="1"/>
  <c r="G139" i="1"/>
  <c r="N139" i="1" s="1"/>
  <c r="M75" i="1"/>
  <c r="G75" i="1"/>
  <c r="N75" i="1" s="1"/>
  <c r="M11" i="1"/>
  <c r="G11" i="1"/>
  <c r="N11" i="1" s="1"/>
  <c r="M144" i="1"/>
  <c r="G144" i="1"/>
  <c r="N144" i="1" s="1"/>
  <c r="M40" i="1"/>
  <c r="G40" i="1"/>
  <c r="N40" i="1" s="1"/>
  <c r="M456" i="1"/>
  <c r="G456" i="1"/>
  <c r="N456" i="1" s="1"/>
  <c r="M392" i="1"/>
  <c r="G392" i="1"/>
  <c r="N392" i="1" s="1"/>
  <c r="M328" i="1"/>
  <c r="G328" i="1"/>
  <c r="N328" i="1" s="1"/>
  <c r="M264" i="1"/>
  <c r="G264" i="1"/>
  <c r="N264" i="1" s="1"/>
  <c r="M136" i="1"/>
  <c r="G136" i="1"/>
  <c r="N136" i="1" s="1"/>
  <c r="M218" i="1"/>
  <c r="G218" i="1"/>
  <c r="N218" i="1" s="1"/>
  <c r="M154" i="1"/>
  <c r="G154" i="1"/>
  <c r="N154" i="1" s="1"/>
  <c r="M90" i="1"/>
  <c r="G90" i="1"/>
  <c r="N90" i="1" s="1"/>
  <c r="M26" i="1"/>
  <c r="G26" i="1"/>
  <c r="N26" i="1" s="1"/>
  <c r="M369" i="1"/>
  <c r="G369" i="1"/>
  <c r="N369" i="1" s="1"/>
  <c r="M305" i="1"/>
  <c r="G305" i="1"/>
  <c r="N305" i="1" s="1"/>
  <c r="M241" i="1"/>
  <c r="G241" i="1"/>
  <c r="N241" i="1" s="1"/>
  <c r="M177" i="1"/>
  <c r="G177" i="1"/>
  <c r="N177" i="1" s="1"/>
  <c r="M113" i="1"/>
  <c r="G113" i="1"/>
  <c r="N113" i="1" s="1"/>
  <c r="M49" i="1"/>
  <c r="G49" i="1"/>
  <c r="N49" i="1" s="1"/>
  <c r="M295" i="1"/>
  <c r="G295" i="1"/>
  <c r="N295" i="1" s="1"/>
  <c r="M231" i="1"/>
  <c r="G231" i="1"/>
  <c r="N231" i="1" s="1"/>
  <c r="M167" i="1"/>
  <c r="G167" i="1"/>
  <c r="N167" i="1" s="1"/>
  <c r="M103" i="1"/>
  <c r="G103" i="1"/>
  <c r="N103" i="1" s="1"/>
  <c r="M39" i="1"/>
  <c r="G39" i="1"/>
  <c r="N39" i="1" s="1"/>
  <c r="M110" i="1"/>
  <c r="G110" i="1"/>
  <c r="N110" i="1" s="1"/>
  <c r="M46" i="1"/>
  <c r="G46" i="1"/>
  <c r="N46" i="1" s="1"/>
  <c r="M436" i="1"/>
  <c r="G436" i="1"/>
  <c r="N436" i="1" s="1"/>
  <c r="M372" i="1"/>
  <c r="G372" i="1"/>
  <c r="N372" i="1" s="1"/>
  <c r="M308" i="1"/>
  <c r="G308" i="1"/>
  <c r="N308" i="1" s="1"/>
  <c r="M244" i="1"/>
  <c r="G244" i="1"/>
  <c r="N244" i="1" s="1"/>
  <c r="M180" i="1"/>
  <c r="G180" i="1"/>
  <c r="N180" i="1" s="1"/>
  <c r="M116" i="1"/>
  <c r="G116" i="1"/>
  <c r="N116" i="1" s="1"/>
  <c r="M52" i="1"/>
  <c r="G52" i="1"/>
  <c r="N52" i="1" s="1"/>
  <c r="M222" i="1"/>
  <c r="G222" i="1"/>
  <c r="N222" i="1" s="1"/>
  <c r="M158" i="1"/>
  <c r="G158" i="1"/>
  <c r="N158" i="1" s="1"/>
  <c r="M283" i="1"/>
  <c r="G283" i="1"/>
  <c r="N283" i="1" s="1"/>
  <c r="M123" i="1"/>
  <c r="G123" i="1"/>
  <c r="N123" i="1" s="1"/>
  <c r="M176" i="1"/>
  <c r="G176" i="1"/>
  <c r="N176" i="1" s="1"/>
  <c r="M472" i="1"/>
  <c r="G472" i="1"/>
  <c r="N472" i="1" s="1"/>
  <c r="M312" i="1"/>
  <c r="G312" i="1"/>
  <c r="N312" i="1" s="1"/>
  <c r="M234" i="1"/>
  <c r="G234" i="1"/>
  <c r="N234" i="1" s="1"/>
  <c r="M10" i="1"/>
  <c r="G10" i="1"/>
  <c r="N10" i="1" s="1"/>
  <c r="M257" i="1"/>
  <c r="G257" i="1"/>
  <c r="N257" i="1" s="1"/>
  <c r="M279" i="1"/>
  <c r="G279" i="1"/>
  <c r="N279" i="1" s="1"/>
  <c r="M23" i="1"/>
  <c r="G23" i="1"/>
  <c r="N23" i="1" s="1"/>
  <c r="M420" i="1"/>
  <c r="G420" i="1"/>
  <c r="N420" i="1" s="1"/>
  <c r="M164" i="1"/>
  <c r="G164" i="1"/>
  <c r="N164" i="1" s="1"/>
  <c r="M174" i="1"/>
  <c r="G174" i="1"/>
  <c r="N174" i="1" s="1"/>
  <c r="M347" i="1"/>
  <c r="G347" i="1"/>
  <c r="N347" i="1" s="1"/>
  <c r="M155" i="1"/>
  <c r="G155" i="1"/>
  <c r="N155" i="1" s="1"/>
  <c r="M27" i="1"/>
  <c r="G27" i="1"/>
  <c r="N27" i="1" s="1"/>
  <c r="M112" i="1"/>
  <c r="G112" i="1"/>
  <c r="N112" i="1" s="1"/>
  <c r="M440" i="1"/>
  <c r="G440" i="1"/>
  <c r="N440" i="1" s="1"/>
  <c r="M248" i="1"/>
  <c r="G248" i="1"/>
  <c r="N248" i="1" s="1"/>
  <c r="M202" i="1"/>
  <c r="G202" i="1"/>
  <c r="N202" i="1" s="1"/>
  <c r="M321" i="1"/>
  <c r="G321" i="1"/>
  <c r="N321" i="1" s="1"/>
  <c r="M97" i="1"/>
  <c r="G97" i="1"/>
  <c r="N97" i="1" s="1"/>
  <c r="M151" i="1"/>
  <c r="G151" i="1"/>
  <c r="N151" i="1" s="1"/>
  <c r="M62" i="1"/>
  <c r="G62" i="1"/>
  <c r="N62" i="1" s="1"/>
  <c r="M260" i="1"/>
  <c r="G260" i="1"/>
  <c r="N260" i="1" s="1"/>
  <c r="M238" i="1"/>
  <c r="G238" i="1"/>
  <c r="N238" i="1" s="1"/>
  <c r="M207" i="1"/>
  <c r="G207" i="1"/>
  <c r="N207" i="1" s="1"/>
  <c r="M348" i="1"/>
  <c r="G348" i="1"/>
  <c r="N348" i="1" s="1"/>
  <c r="M28" i="1"/>
  <c r="G28" i="1"/>
  <c r="N28" i="1" s="1"/>
  <c r="M150" i="1"/>
  <c r="G150" i="1"/>
  <c r="N150" i="1" s="1"/>
  <c r="M157" i="1"/>
  <c r="G157" i="1"/>
  <c r="N157" i="1" s="1"/>
  <c r="M181" i="1"/>
  <c r="G181" i="1"/>
  <c r="N181" i="1" s="1"/>
  <c r="M5" i="1"/>
  <c r="G5" i="1"/>
  <c r="N5" i="1" s="1"/>
  <c r="M227" i="1"/>
  <c r="G227" i="1"/>
  <c r="N227" i="1" s="1"/>
  <c r="M3" i="1"/>
  <c r="G3" i="1"/>
  <c r="N3" i="1" s="1"/>
  <c r="M256" i="1"/>
  <c r="G256" i="1"/>
  <c r="N256" i="1" s="1"/>
  <c r="M98" i="1"/>
  <c r="G98" i="1"/>
  <c r="N98" i="1" s="1"/>
  <c r="M393" i="1"/>
  <c r="G393" i="1"/>
  <c r="N393" i="1" s="1"/>
  <c r="M137" i="1"/>
  <c r="G137" i="1"/>
  <c r="N137" i="1" s="1"/>
  <c r="M458" i="1"/>
  <c r="G458" i="1"/>
  <c r="N458" i="1" s="1"/>
  <c r="M314" i="1"/>
  <c r="G314" i="1"/>
  <c r="N314" i="1" s="1"/>
  <c r="M526" i="1"/>
  <c r="G526" i="1"/>
  <c r="N526" i="1" s="1"/>
  <c r="M398" i="1"/>
  <c r="G398" i="1"/>
  <c r="N398" i="1" s="1"/>
  <c r="M270" i="1"/>
  <c r="G270" i="1"/>
  <c r="N270" i="1" s="1"/>
  <c r="M125" i="1"/>
  <c r="G125" i="1"/>
  <c r="N125" i="1" s="1"/>
  <c r="M219" i="1"/>
  <c r="G219" i="1"/>
  <c r="N219" i="1" s="1"/>
  <c r="M138" i="1"/>
  <c r="G138" i="1"/>
  <c r="N138" i="1" s="1"/>
  <c r="M215" i="1"/>
  <c r="G215" i="1"/>
  <c r="N215" i="1" s="1"/>
  <c r="M68" i="1"/>
  <c r="G68" i="1"/>
  <c r="N68" i="1" s="1"/>
  <c r="M280" i="1"/>
  <c r="G280" i="1"/>
  <c r="N280" i="1" s="1"/>
  <c r="M417" i="1"/>
  <c r="G417" i="1"/>
  <c r="N417" i="1" s="1"/>
  <c r="M311" i="1"/>
  <c r="G311" i="1"/>
  <c r="N311" i="1" s="1"/>
  <c r="M356" i="1"/>
  <c r="G356" i="1"/>
  <c r="N356" i="1" s="1"/>
  <c r="M132" i="1"/>
  <c r="G132" i="1"/>
  <c r="N132" i="1" s="1"/>
  <c r="M142" i="1"/>
  <c r="G142" i="1"/>
  <c r="N142" i="1" s="1"/>
  <c r="M434" i="1"/>
  <c r="G434" i="1"/>
  <c r="N434" i="1" s="1"/>
  <c r="M370" i="1"/>
  <c r="G370" i="1"/>
  <c r="N370" i="1" s="1"/>
  <c r="M322" i="1"/>
  <c r="G322" i="1"/>
  <c r="N322" i="1" s="1"/>
  <c r="M502" i="1"/>
  <c r="G502" i="1"/>
  <c r="N502" i="1" s="1"/>
  <c r="M438" i="1"/>
  <c r="G438" i="1"/>
  <c r="N438" i="1" s="1"/>
  <c r="M374" i="1"/>
  <c r="G374" i="1"/>
  <c r="N374" i="1" s="1"/>
  <c r="M310" i="1"/>
  <c r="G310" i="1"/>
  <c r="N310" i="1" s="1"/>
  <c r="M413" i="1"/>
  <c r="G413" i="1"/>
  <c r="N413" i="1" s="1"/>
  <c r="M237" i="1"/>
  <c r="G237" i="1"/>
  <c r="N237" i="1" s="1"/>
  <c r="M45" i="1"/>
  <c r="G45" i="1"/>
  <c r="N45" i="1" s="1"/>
  <c r="M293" i="1"/>
  <c r="G293" i="1"/>
  <c r="N293" i="1" s="1"/>
  <c r="M165" i="1"/>
  <c r="G165" i="1"/>
  <c r="N165" i="1" s="1"/>
  <c r="M371" i="1"/>
  <c r="G371" i="1"/>
  <c r="N371" i="1" s="1"/>
  <c r="M83" i="1"/>
  <c r="G83" i="1"/>
  <c r="N83" i="1" s="1"/>
  <c r="M184" i="1"/>
  <c r="G184" i="1"/>
  <c r="N184" i="1" s="1"/>
  <c r="M448" i="1"/>
  <c r="G448" i="1"/>
  <c r="N448" i="1" s="1"/>
  <c r="M384" i="1"/>
  <c r="G384" i="1"/>
  <c r="N384" i="1" s="1"/>
  <c r="M272" i="1"/>
  <c r="G272" i="1"/>
  <c r="N272" i="1" s="1"/>
  <c r="M32" i="1"/>
  <c r="G32" i="1"/>
  <c r="N32" i="1" s="1"/>
  <c r="M162" i="1"/>
  <c r="G162" i="1"/>
  <c r="N162" i="1" s="1"/>
  <c r="M249" i="1"/>
  <c r="G249" i="1"/>
  <c r="N249" i="1" s="1"/>
  <c r="M351" i="1"/>
  <c r="G351" i="1"/>
  <c r="N351" i="1" s="1"/>
  <c r="M223" i="1"/>
  <c r="G223" i="1"/>
  <c r="N223" i="1" s="1"/>
  <c r="M95" i="1"/>
  <c r="G95" i="1"/>
  <c r="N95" i="1" s="1"/>
  <c r="M70" i="1"/>
  <c r="G70" i="1"/>
  <c r="N70" i="1" s="1"/>
  <c r="M332" i="1"/>
  <c r="G332" i="1"/>
  <c r="N332" i="1" s="1"/>
  <c r="M307" i="1"/>
  <c r="G307" i="1"/>
  <c r="N307" i="1" s="1"/>
  <c r="M243" i="1"/>
  <c r="G243" i="1"/>
  <c r="N243" i="1" s="1"/>
  <c r="M18" i="1"/>
  <c r="G18" i="1"/>
  <c r="N18" i="1" s="1"/>
</calcChain>
</file>

<file path=xl/sharedStrings.xml><?xml version="1.0" encoding="utf-8"?>
<sst xmlns="http://schemas.openxmlformats.org/spreadsheetml/2006/main" count="7495" uniqueCount="7090">
  <si>
    <t>(45568233, 230, 7, -2939.549072265625, -55.40325927734375, -45.56464385986328)</t>
  </si>
  <si>
    <t>(45575235, 233, 7, -2057.505126953125, -38.714473724365234, -45.56967544555664)</t>
  </si>
  <si>
    <t>(45582255, 233, 7, -1439.8125, -27.057748794555664, -45.571170806884766)</t>
  </si>
  <si>
    <t>(45587988, 233, 7, -1007.1426391601562, -18.891586303710938, -45.55281448364258)</t>
  </si>
  <si>
    <t>(45665211, 231, 7, -496.1307678222656, -9.271327018737793, -45.397552490234375)</t>
  </si>
  <si>
    <t>(45743391, 232, 8, -350.8885498046875, -6.460788249969482, -45.12126541137695)</t>
  </si>
  <si>
    <t>(45821575, 233, 7, -249.1215057373047, -4.449923515319824, -44.98222351074219)</t>
  </si>
  <si>
    <t>(45899703, 232, 8, -177.7935333251953, -3.11792254447937, -44.74650192260742)</t>
  </si>
  <si>
    <t>(45977881, 233, 7, -127.81918334960938, -2.2072765827178955, -44.804386138916016)</t>
  </si>
  <si>
    <t>(46055989, 231, 7, -92.78829193115234, -1.532932162284851, -44.99174880981445)</t>
  </si>
  <si>
    <t>(46134080, 232, 8, -68.24698638916016, -1.0390894412994385, -44.78847885131836)</t>
  </si>
  <si>
    <t>(46212169, 230, 7, -51.097129821777344, -0.7130549550056458, -44.70562744140625)</t>
  </si>
  <si>
    <t>(46290260, 233, 8, -39.06330108642578, -0.4774842858314514, -44.47494125366211)</t>
  </si>
  <si>
    <t>(46368353, 232, 7, -30.638416290283203, -0.2925288677215576, -44.3157958984375)</t>
  </si>
  <si>
    <t>(46446446, 232, 7, -24.739439010620117, -0.15682224929332733, -44.192405700683594)</t>
  </si>
  <si>
    <t>(46524543, 232, 8, -20.5985107421875, -0.08167276531457901, -43.858619689941406)</t>
  </si>
  <si>
    <t>(46602637, 232, 8, -17.643646240234375, -0.033314671367406845, -43.8019905090332)</t>
  </si>
  <si>
    <t>(46680733, 233, 7, -15.538588523864746, -0.06915467232465744, -43.934913635253906)</t>
  </si>
  <si>
    <t>(46758825, 232, 7, -14.084932327270508, -0.0596182681620121, -43.645809173583984)</t>
  </si>
  <si>
    <t>(46836920, 231, 8, -13.085075378417969, -0.05075821280479431, -43.75608444213867)</t>
  </si>
  <si>
    <t>(46915012, 233, 7, -12.408421516418457, -0.011238981038331985, -43.62196731567383)</t>
  </si>
  <si>
    <t>(46993103, 232, 7, -11.92408275604248, -0.04900788143277168, -43.62852478027344)</t>
  </si>
  <si>
    <t>(47071202, 230, 7, -11.610812187194824, -0.0805518627166748, -43.28578186035156)</t>
  </si>
  <si>
    <t>(47149289, 230, 7, -11.392818450927734, -0.016409896314144135, -43.079532623291016)</t>
  </si>
  <si>
    <t>(47227379, 231, 7, -11.22264575958252, 0.04425940290093422, -43.108741760253906)</t>
  </si>
  <si>
    <t>(47305385, 231, 7, -11.078523635864258, 0.1350955367088318, -43.33915710449219)</t>
  </si>
  <si>
    <t>(47383373, 232, 7, -10.985794067382812, 0.25321027636528015, -43.50349044799805)</t>
  </si>
  <si>
    <t>(47461404, 233, 7, -10.946187019348145, 0.3203781247138977, -43.23017501831055)</t>
  </si>
  <si>
    <t>(47546095, 231, 7, -10.949682235717773, 0.42270293831825256, -43.193260192871094)</t>
  </si>
  <si>
    <t>(47624159, 232, 7, -11.353757858276367, 0.3332533836364746, -43.21137619018555)</t>
  </si>
  <si>
    <t>(47702173, 232, 8, -11.211313247680664, 0.2792351245880127, -43.151832580566406)</t>
  </si>
  <si>
    <t>(47780181, 230, 7, -11.117870330810547, 0.21061819791793823, -43.06370544433594)</t>
  </si>
  <si>
    <t>(47858188, 234, 7, -11.117024421691895, 0.15894663333892822, -42.78445816040039)</t>
  </si>
  <si>
    <t>(47936221, 232, 7, -11.069008827209473, 0.07508766651153564, -42.54092025756836)</t>
  </si>
  <si>
    <t>(48014206, 233, 7, -10.997194290161133, 0.058306727558374405, -42.45756530761719)</t>
  </si>
  <si>
    <t>(48092196, 230, 7, -10.947328567504883, 0.014108100906014442, -42.3616943359375)</t>
  </si>
  <si>
    <t>(48170259, 230, 7, -10.918971061706543, -0.007749216631054878, -42.587947845458984)</t>
  </si>
  <si>
    <t>(48248356, 232, 8, -10.92114543914795, -0.040315501391887665, -42.804927825927734)</t>
  </si>
  <si>
    <t>(48326417, 231, 7, -10.904078483581543, 0.041426558047533035, -42.45503616333008)</t>
  </si>
  <si>
    <t>(48404446, 232, 8, -10.858086585998535, 0.09356304258108139, -42.14899444580078)</t>
  </si>
  <si>
    <t>(48482431, 231, 7, -10.874521255493164, 0.15477041900157928, -42.01741409301758)</t>
  </si>
  <si>
    <t>(48560447, 231, 7, -10.904423713684082, 0.20417465269565582, -41.62796401977539)</t>
  </si>
  <si>
    <t>(48638478, 233, 8, -10.913881301879883, 0.2149917632341385, -41.4547004699707)</t>
  </si>
  <si>
    <t>(48716438, 231, 7, -10.950837135314941, 0.22251109778881073, -41.41302490234375)</t>
  </si>
  <si>
    <t>(48794489, 232, 7, -11.014290809631348, 0.24079464375972748, -41.19033432006836)</t>
  </si>
  <si>
    <t>(48872475, 232, 7, -11.051131248474121, 0.25994589924812317, -41.056365966796875)</t>
  </si>
  <si>
    <t>(48950482, 232, 7, -11.055512428283691, 0.2998366057872772, -41.12662887573242)</t>
  </si>
  <si>
    <t>(49028491, 234, 8, -11.022390365600586, 0.3165026307106018, -41.144493103027344)</t>
  </si>
  <si>
    <t>(49106502, 234, 7, -11.002995491027832, 0.30389687418937683, -41.21772766113281)</t>
  </si>
  <si>
    <t>(49186182, 231, 7, -11.030964851379395, 0.2903625965118408, -40.83161544799805)</t>
  </si>
  <si>
    <t>(49265898, 232, 7, -11.057591438293457, 0.3312123417854309, -40.65571975708008)</t>
  </si>
  <si>
    <t>(49345645, 232, 7, -11.051886558532715, 0.2653171122074127, -40.23695373535156)</t>
  </si>
  <si>
    <t>(49425386, 232, 7, -11.004261016845703, 0.2172791063785553, -39.63560104370117)</t>
  </si>
  <si>
    <t>(49520596, 232, 7, -11.999360084533691, 0.1574825793504715, -39.27086639404297)</t>
  </si>
  <si>
    <t>(49599199, 234, 7, -11.597311019897461, 0.16316695511341095, -39.00083541870117)</t>
  </si>
  <si>
    <t>(49678953, 234, 7, -11.407181739807129, 0.10304751247167587, -38.701393127441406)</t>
  </si>
  <si>
    <t>(49758671, 235, 7, -11.271485328674316, 0.10229092091321945, -38.30576705932617)</t>
  </si>
  <si>
    <t>(49838415, 237, 7, -11.20422077178955, 0.08999384939670563, -37.97342300415039)</t>
  </si>
  <si>
    <t>(49918180, 237, 7, -11.137426376342773, 0.09528716653585434, -37.647796630859375)</t>
  </si>
  <si>
    <t>(49997925, 237, 8, -11.09130859375, 0.12289483845233917, -37.580841064453125)</t>
  </si>
  <si>
    <t>(50077644, 238, 7, -11.043190002441406, 0.16761942207813263, -37.26253128051758)</t>
  </si>
  <si>
    <t>(50157385, 237, 7, -10.99838924407959, 0.23124366998672485, -36.701351165771484)</t>
  </si>
  <si>
    <t>(50237127, 236, 7, -10.959322929382324, 0.24455979466438293, -36.413455963134766)</t>
  </si>
  <si>
    <t>(50316870, 237, 7, -10.960644721984863, 0.2696453928947449, -35.989234924316406)</t>
  </si>
  <si>
    <t>(50396614, 238, 7, -10.959288597106934, 0.2966105341911316, -35.689151763916016)</t>
  </si>
  <si>
    <t>(50476357, 238, 7, -11.012214660644531, 0.4671018421649933, -34.78349304199219)</t>
  </si>
  <si>
    <t>(50556066, 239, 7, -11.019850730895996, 0.4918273091316223, -33.997127532958984)</t>
  </si>
  <si>
    <t>(50635820, 238, 7, -10.994384765625, 0.47784867882728577, -34.00199890136719)</t>
  </si>
  <si>
    <t>(50715590, 237, 7, -10.957795143127441, 0.4635907709598541, -33.545494079589844)</t>
  </si>
  <si>
    <t>(50795313, 241, 7, -10.92291259765625, 0.41213420033454895, -32.90640640258789)</t>
  </si>
  <si>
    <t>(50875088, 240, 7, -10.87358283996582, 0.3630807399749756, -32.600215911865234)</t>
  </si>
  <si>
    <t>(50954827, 239, 8, -10.859926223754883, 0.4312862753868103, -32.25754165649414)</t>
  </si>
  <si>
    <t>(51034567, 239, 7, -10.828927993774414, 0.486421138048172, -31.877140045166016)</t>
  </si>
  <si>
    <t>(51114310, 239, 8, -10.799214363098145, 0.5456113815307617, -31.61784553527832)</t>
  </si>
  <si>
    <t>(51194081, 238, 8, -10.842914581298828, 0.557065486907959, -31.222198486328125)</t>
  </si>
  <si>
    <t>(51273794, 239, 8, -10.927824974060059, 0.5447084903717041, -30.79677391052246)</t>
  </si>
  <si>
    <t>(51353538, 239, 8, -10.934846878051758, 0.5478197336196899, -30.18992805480957)</t>
  </si>
  <si>
    <t>(51433281, 238, 7, -10.984991073608398, 0.5699825286865234, -29.63482666015625)</t>
  </si>
  <si>
    <t>(51519792, 240, 8, -11.439454078674316, 0.5848029255867004, -29.133644104003906)</t>
  </si>
  <si>
    <t>(51599540, 240, 8, -11.314099311828613, 0.5394279956817627, -28.28028678894043)</t>
  </si>
  <si>
    <t>(51679274, 243, 9, -11.293218612670898, 0.4522574841976166, -28.06543731689453)</t>
  </si>
  <si>
    <t>(51758996, 240, 8, -11.286705017089844, 0.4158779978752136, -27.76902961730957)</t>
  </si>
  <si>
    <t>(51838766, 240, 8, -11.381500244140625, 0.46942293643951416, -27.122018814086914)</t>
  </si>
  <si>
    <t>(51918503, 238, 8, -11.35821533203125, 0.5035097599029541, -26.37519645690918)</t>
  </si>
  <si>
    <t>(51998247, 240, 8, -11.324003219604492, 0.5352833867073059, -25.9260196685791)</t>
  </si>
  <si>
    <t>(52077991, 239, 8, -11.34101390838623, 0.561735212802887, -25.603416442871094)</t>
  </si>
  <si>
    <t>(52157738, 238, 7, -11.321523666381836, 0.5692633390426636, -25.126850128173828)</t>
  </si>
  <si>
    <t>(52237500, 241, 8, -11.364758491516113, 0.7073354721069336, -24.624074935913086)</t>
  </si>
  <si>
    <t>(52317245, 241, 8, -11.418728828430176, 0.7921508550643921, -23.959455490112305)</t>
  </si>
  <si>
    <t>(52396940, 239, 8, -11.372873306274414, 0.8272332549095154, -23.297229766845703)</t>
  </si>
  <si>
    <t>(52476736, 239, 8, -11.366137504577637, 0.795510470867157, -22.936243057250977)</t>
  </si>
  <si>
    <t>(52556483, 238, 8, -11.407753944396973, 0.7855883240699768, -22.512619018554688)</t>
  </si>
  <si>
    <t>(52636223, 239, 8, -11.486117362976074, 0.9961928129196167, -21.47972869873047)</t>
  </si>
  <si>
    <t>(52715922, 239, 8, -11.559927940368652, 1.0919450521469116, -20.468801498413086)</t>
  </si>
  <si>
    <t>(52795711, 238, 8, -11.642537117004395, 1.1526271104812622, -19.933778762817383)</t>
  </si>
  <si>
    <t>(52875425, 240, 8, -11.704079627990723, 1.1934726238250732, -19.65502166748047)</t>
  </si>
  <si>
    <t>(52955194, 239, 8, -11.711463928222656, 1.2277946472167969, -19.137638092041016)</t>
  </si>
  <si>
    <t>(53034947, 240, 8, -11.661839485168457, 1.2878711223602295, -18.637285232543945)</t>
  </si>
  <si>
    <t>(53114663, 241, 6, -11.647587776184082, 1.24062180519104, -17.959259033203125)</t>
  </si>
  <si>
    <t>(53194405, 241, 8, -11.677809715270996, 1.2866196632385254, -17.787612915039062)</t>
  </si>
  <si>
    <t>(53274147, 242, 8, -11.68757438659668, 1.2711387872695923, -17.414501190185547)</t>
  </si>
  <si>
    <t>(53353890, 243, 8, -11.72520923614502, 1.1925841569900513, -16.984800338745117)</t>
  </si>
  <si>
    <t>(53440430, 242, 8, -12.174324035644531, 1.1647076606750488, -16.74444007873535)</t>
  </si>
  <si>
    <t>(53520161, 241, 8, -12.003929138183594, 1.1264452934265137, -16.83938980102539)</t>
  </si>
  <si>
    <t>(53599863, 242, 8, -11.915325164794922, 1.1358180046081543, -16.65496826171875)</t>
  </si>
  <si>
    <t>(53679627, 242, 8, -11.857036590576172, 1.1552252769470215, -16.506452560424805)</t>
  </si>
  <si>
    <t>(53759368, 241, 8, -11.749895095825195, 1.163012146949768, -16.494279861450195)</t>
  </si>
  <si>
    <t>(53839139, 242, 8, -11.57875919342041, 1.3044289350509644, -15.744405746459961)</t>
  </si>
  <si>
    <t>(53918881, 243, 8, -11.547348976135254, 1.3064481019973755, -15.098605155944824)</t>
  </si>
  <si>
    <t>(53998623, 244, 8, -11.510018348693848, 1.230689287185669, -15.181990623474121)</t>
  </si>
  <si>
    <t>(54078368, 244, 8, -11.482887268066406, 1.2477359771728516, -14.950100898742676)</t>
  </si>
  <si>
    <t>(54158085, 243, 8, -11.139158248901367, 1.2441786527633667, -14.188053131103516)</t>
  </si>
  <si>
    <t>(54237849, 243, 8, -10.906228065490723, 1.2023364305496216, -13.738853454589844)</t>
  </si>
  <si>
    <t>(54317568, 241, 8, -10.881669998168945, 0.9972081184387207, -13.420526504516602)</t>
  </si>
  <si>
    <t>(54397337, 244, 8, -10.88470458984375, 0.9091011881828308, -13.30671215057373)</t>
  </si>
  <si>
    <t>(54477079, 244, 8, -10.929960250854492, 0.8914676308631897, -13.214802742004395)</t>
  </si>
  <si>
    <t>(54556820, 243, 8, -10.956022262573242, 0.9216004014015198, -13.18802261352539)</t>
  </si>
  <si>
    <t>(54636563, 244, 8, -11.007596969604492, 0.974783182144165, -12.958559036254883)</t>
  </si>
  <si>
    <t>(54716276, 244, 8, -11.079933166503906, 1.075426697731018, -12.899519920349121)</t>
  </si>
  <si>
    <t>(54796051, 244, 8, -11.150561332702637, 1.1321507692337036, -12.758306503295898)</t>
  </si>
  <si>
    <t>(54875792, 244, 9, -11.190668106079102, 1.190909743309021, -12.515459060668945)</t>
  </si>
  <si>
    <t>(54955537, 244, 8, -11.195436477661133, 1.1418781280517578, -12.22632884979248)</t>
  </si>
  <si>
    <t>(55035280, 243, 9, -11.224196434020996, 1.1412807703018188, -11.925663948059082)</t>
  </si>
  <si>
    <t>(55115022, 242, 8, -11.24170970916748, 1.151055932044983, -11.645062446594238)</t>
  </si>
  <si>
    <t>(55194767, 243, 8, -11.306407928466797, 1.249093770980835, -10.680974960327148)</t>
  </si>
  <si>
    <t>(55274482, 244, 8, -11.407538414001465, 1.258177638053894, -10.153891563415527)</t>
  </si>
  <si>
    <t>(55354250, 243, 9, -11.713993072509766, 1.5990489721298218, -9.111832618713379)</t>
  </si>
  <si>
    <t>(55440675, 240, 8, -12.278963088989258, 1.6747252941131592, -8.256888389587402)</t>
  </si>
  <si>
    <t>(55520331, 241, 8, -12.225374221801758, 1.650216817855835, -7.842226982116699)</t>
  </si>
  <si>
    <t>(55599959, 241, 9, -12.192769050598145, 1.5637319087982178, -7.718809127807617)</t>
  </si>
  <si>
    <t>(55679607, 241, 8, -12.133822441101074, 1.4608577489852905, -7.389876842498779)</t>
  </si>
  <si>
    <t>(55759298, 241, 8, -12.03219985961914, 1.3933818340301514, -6.994068622589111)</t>
  </si>
  <si>
    <t>(55838954, 241, 9, -11.937362670898438, 1.3617972135543823, -6.3660125732421875)</t>
  </si>
  <si>
    <t>(55918608, 243, 8, -11.894286155700684, 1.3289201259613037, -6.201850414276123)</t>
  </si>
  <si>
    <t>(55998266, 242, 8, -11.834728240966797, 1.3207820653915405, -5.654670715332031)</t>
  </si>
  <si>
    <t>(56077920, 240, 7, -11.7924222946167, 1.3493446111679077, -5.274675369262695)</t>
  </si>
  <si>
    <t>(56157575, 240, 8, -11.762763977050781, 1.3891198635101318, -5.175572395324707)</t>
  </si>
  <si>
    <t>(56237233, 239, 7, -11.7645845413208, 1.3824636936187744, -4.554203987121582)</t>
  </si>
  <si>
    <t>(56316884, 238, 8, -11.700150489807129, 1.3953195810317993, -4.394914150238037)</t>
  </si>
  <si>
    <t>(56396540, 241, 8, -11.639715194702148, 1.363507628440857, -3.6823112964630127)</t>
  </si>
  <si>
    <t>(56476204, 239, 8, -11.609357833862305, 1.3576897382736206, -3.3576433658599854)</t>
  </si>
  <si>
    <t>(56555856, 237, 7, -11.574540138244629, 1.3574278354644775, -3.0141103267669678)</t>
  </si>
  <si>
    <t>(56635512, 238, 7, -11.583857536315918, 1.3756524324417114, -2.604931354522705)</t>
  </si>
  <si>
    <t>(56715147, 237, 7, -11.574435234069824, 1.3768619298934937, -2.3313450813293457)</t>
  </si>
  <si>
    <t>(56794824, 236, 9, -11.569513320922852, 1.381377935409546, -1.7865839004516602)</t>
  </si>
  <si>
    <t>(56874482, 238, 8, -11.579608917236328, 1.4698630571365356, -1.4734560251235962)</t>
  </si>
  <si>
    <t>(56954134, 241, 7, -11.646073341369629, 1.4924380779266357, -0.7687929272651672)</t>
  </si>
  <si>
    <t>(57033766, 239, 9, -11.655912399291992, 1.5769134759902954, -0.1668577790260315)</t>
  </si>
  <si>
    <t>(57113426, 237, 9, -11.656363487243652, 1.6205525398254395, 0.26906177401542664)</t>
  </si>
  <si>
    <t>(57192996, 237, 8, -11.638673782348633, 1.6569517850875854, 0.6359111070632935)</t>
  </si>
  <si>
    <t>(57272566, 237, 8, -11.63508415222168, 1.663390874862671, 1.4600658416748047)</t>
  </si>
  <si>
    <t>(57358987, 239, 8, -12.088555335998535, 1.6248022317886353, 2.2279415130615234)</t>
  </si>
  <si>
    <t>(57438457, 240, 7, -11.988785743713379, 1.5800148248672485, 2.9922804832458496)</t>
  </si>
  <si>
    <t>(57518022, 238, 8, -11.903491020202637, 1.590094804763794, 3.336015224456787)</t>
  </si>
  <si>
    <t>(57597610, 240, 8, -11.750875473022461, 1.5420119762420654, 3.809123992919922)</t>
  </si>
  <si>
    <t>(57677158, 240, 8, -11.702045440673828, 1.517450213432312, 4.308955192565918)</t>
  </si>
  <si>
    <t>(57756744, 240, 8, -12.01396369934082, 1.9342701435089111, 5.8510003089904785)</t>
  </si>
  <si>
    <t>(57836297, 239, 7, -12.073461532592773, 2.1371853351593018, 6.580990314483643)</t>
  </si>
  <si>
    <t>(57915884, 238, 8, -12.07179069519043, 2.2090156078338623, 6.988528251647949)</t>
  </si>
  <si>
    <t>(57995434, 239, 8, -12.054336547851562, 2.214015483856201, 6.950267791748047)</t>
  </si>
  <si>
    <t>(58075022, 241, 8, -11.99450397491455, 2.225513219833374, 7.143398284912109)</t>
  </si>
  <si>
    <t>(58154551, 239, 8, -11.96942138671875, 2.233985662460327, 7.482283115386963)</t>
  </si>
  <si>
    <t>(58234147, 240, 8, -11.940247535705566, 2.252121925354004, 7.88010311126709)</t>
  </si>
  <si>
    <t>(58313713, 238, 8, -11.871834754943848, 2.202665090560913, 8.356867790222168)</t>
  </si>
  <si>
    <t>(58393282, 240, 8, -11.782374382019043, 2.1611664295196533, 8.702437400817871)</t>
  </si>
  <si>
    <t>(58472868, 242, 8, -11.683455467224121, 2.1531150341033936, 9.252076148986816)</t>
  </si>
  <si>
    <t>(58552419, 242, 8, -11.611090660095215, 1.9598771333694458, 9.895244598388672)</t>
  </si>
  <si>
    <t>(58632009, 243, 8, -11.520068168640137, 1.8256330490112305, 10.681764602661133)</t>
  </si>
  <si>
    <t>(58711657, 242, 8, -11.439336776733398, 1.6998827457427979, 11.031959533691406)</t>
  </si>
  <si>
    <t>(58791318, 242, 8, -11.389435768127441, 1.7019134759902954, 11.471543312072754)</t>
  </si>
  <si>
    <t>(58870975, 243, 8, -11.29529857635498, 1.738305687904358, 11.937891006469727)</t>
  </si>
  <si>
    <t>(58950615, 243, 8, -11.266789436340332, 1.8344614505767822, 12.371389389038086)</t>
  </si>
  <si>
    <t>(59030297, 244, 8, -11.294912338256836, 1.8740782737731934, 13.218931198120117)</t>
  </si>
  <si>
    <t>(59109943, 242, 8, -11.276286125183105, 1.8816242218017578, 13.626893997192383)</t>
  </si>
  <si>
    <t>(59189608, 245, 8, -11.270526885986328, 1.932820439338684, 14.589954376220703)</t>
  </si>
  <si>
    <t>(59269249, 244, 8, -11.298480987548828, 1.9219701290130615, 15.124974250793457)</t>
  </si>
  <si>
    <t>(59355688, 244, 8, -11.776844024658203, 1.9869290590286255, 15.59335708618164)</t>
  </si>
  <si>
    <t>(59435330, 243, 8, -11.661431312561035, 1.9464236497879028, 15.912556648254395)</t>
  </si>
  <si>
    <t>(59514985, 243, 8, -11.524340629577637, 1.878121018409729, 16.195873260498047)</t>
  </si>
  <si>
    <t>(59594641, 243, 8, -11.445117950439453, 1.84855055809021, 16.930347442626953)</t>
  </si>
  <si>
    <t>(59674298, 243, 8, -11.396306991577148, 1.850479245185852, 17.516429901123047)</t>
  </si>
  <si>
    <t>(59753954, 243, 8, -11.380720138549805, 1.9880355596542358, 18.345731735229492)</t>
  </si>
  <si>
    <t>(59833612, 244, 8, -11.380468368530273, 2.122136116027832, 18.708112716674805)</t>
  </si>
  <si>
    <t>(59913265, 245, 7, -11.453658103942871, 2.2520434856414795, 19.196331024169922)</t>
  </si>
  <si>
    <t>(59992921, 244, 8, -11.504719734191895, 2.3496854305267334, 19.64077377319336)</t>
  </si>
  <si>
    <t>(60072589, 245, 7, -11.547934532165527, 2.313119411468506, 19.842021942138672)</t>
  </si>
  <si>
    <t>(60152245, 244, 8, -11.547905921936035, 2.2538938522338867, 20.26396942138672)</t>
  </si>
  <si>
    <t>(60231888, 245, 8, -11.545123100280762, 2.2169244289398193, 20.399547576904297)</t>
  </si>
  <si>
    <t>(60311542, 244, 8, -11.532812118530273, 2.2782251834869385, 21.014244079589844)</t>
  </si>
  <si>
    <t>(60391204, 244, 7, -11.479564666748047, 1.6947557926177979, 21.189350128173828)</t>
  </si>
  <si>
    <t>(60470871, 244, 8, -11.378273963928223, 1.3879046440124512, 21.577253341674805)</t>
  </si>
  <si>
    <t>(60550521, 245, 8, -11.33426284790039, 1.3516206741333008, 21.934167861938477)</t>
  </si>
  <si>
    <t>(60630176, 246, 8, -11.293194770812988, 1.445811152458191, 22.28742027282715)</t>
  </si>
  <si>
    <t>(60709831, 244, 8, -11.286334037780762, 1.5641727447509766, 22.641267776489258)</t>
  </si>
  <si>
    <t>(60789489, 244, 8, -11.271003723144531, 1.67433762550354, 23.300365447998047)</t>
  </si>
  <si>
    <t>(60869129, 245, 8, -11.29942798614502, 1.3294293880462646, 23.653608322143555)</t>
  </si>
  <si>
    <t>(60948812, 245, 8, -11.258878707885742, 1.145997405052185, 23.941797256469727)</t>
  </si>
  <si>
    <t>(61028453, 245, 8, -11.186598777770996, 1.1721233129501343, 24.005638122558594)</t>
  </si>
  <si>
    <t>(61108112, 246, 8, -11.118144035339355, 1.3336117267608643, 24.192291259765625)</t>
  </si>
  <si>
    <t>(61187766, 244, 8, -11.099968910217285, 1.726587176322937, 24.58323097229004)</t>
  </si>
  <si>
    <t>(61274290, 249, 8, -11.546415328979492, 2.1582083702087402, 24.80643653869629)</t>
  </si>
  <si>
    <t>(61353847, 251, 8, -11.350822448730469, 2.3338699340820312, 25.073034286499023)</t>
  </si>
  <si>
    <t>(61433488, 252, 8, -11.221488952636719, 2.4322454929351807, 24.956911087036133)</t>
  </si>
  <si>
    <t>(61513143, 253, 8, -11.153743743896484, 2.5272719860076904, 25.25300407409668)</t>
  </si>
  <si>
    <t>(61592799, 253, 7, -11.116606712341309, 2.534571886062622, 25.217132568359375)</t>
  </si>
  <si>
    <t>(61672471, 253, 8, -11.114588737487793, 2.528733968734741, 25.589223861694336)</t>
  </si>
  <si>
    <t>(61752137, 257, 8, -11.108865737915039, 2.6544713973999023, 26.39420509338379)</t>
  </si>
  <si>
    <t>(61831763, 260, 8, -11.123798370361328, 2.864593982696533, 27.056316375732422)</t>
  </si>
  <si>
    <t>(61911448, 262, 7, -11.123787879943848, 2.9813392162323, 27.46184730529785)</t>
  </si>
  <si>
    <t>(61991071, 263, 8, -11.101895332336426, 3.054931879043579, 27.60411834716797)</t>
  </si>
  <si>
    <t>(62070749, 264, 8, -11.145567893981934, 3.1385626792907715, 28.368972778320312)</t>
  </si>
  <si>
    <t>(62150360, 267, 8, -11.067098617553711, 2.7834270000457764, 28.698495864868164)</t>
  </si>
  <si>
    <t>(62230039, 276, 8, -10.998273849487305, 2.589514970779419, 28.848066329956055)</t>
  </si>
  <si>
    <t>(62309717, 279, 8, -10.973764419555664, 2.4772989749908447, 29.052358627319336)</t>
  </si>
  <si>
    <t>(62389383, 280, 8, -10.938826560974121, 2.3727688789367676, 29.313194274902344)</t>
  </si>
  <si>
    <t>(62469039, 282, 8, -10.88744831085205, 2.331562042236328, 29.96009063720703)</t>
  </si>
  <si>
    <t>(62548682, 284, 8, -10.950864791870117, 2.328390121459961, 30.03851890563965)</t>
  </si>
  <si>
    <t>(62628297, 285, 8, -11.017629623413086, 2.4336092472076416, 30.742555618286133)</t>
  </si>
  <si>
    <t>(62707953, 289, 8, -11.099735260009766, 2.524212598800659, 31.556049346923828)</t>
  </si>
  <si>
    <t>(62787662, 300, 8, -11.250350952148438, 2.5857958793640137, 32.12393569946289)</t>
  </si>
  <si>
    <t>(62867315, 306, 8, -11.506564140319824, 2.1299514770507812, 32.805580139160156)</t>
  </si>
  <si>
    <t>(62946969, 312, 8, -11.66452407836914, 1.9432421922683716, 33.096824645996094)</t>
  </si>
  <si>
    <t>(63026628, 314, 8, -11.709573745727539, 1.9726885557174683, 33.5102424621582)</t>
  </si>
  <si>
    <t>(63106280, 313, 8, -11.716163635253906, 2.0737359523773193, 33.75708770751953)</t>
  </si>
  <si>
    <t>(63185933, 317, 7, -11.734243392944336, 2.2077877521514893, 34.41013717651367)</t>
  </si>
  <si>
    <t>(63272376, 321, 8, -12.135916709899902, 2.3328027725219727, 35.02303695678711)</t>
  </si>
  <si>
    <t>(63352047, 321, 8, -11.977770805358887, 2.433894634246826, 35.12700271606445)</t>
  </si>
  <si>
    <t>(63431703, 327, 8, -11.841087341308594, 2.5419952869415283, 35.472957611083984)</t>
  </si>
  <si>
    <t>(63511332, 330, 8, -11.791916847229004, 2.63144588470459, 36.38978576660156)</t>
  </si>
  <si>
    <t>(63591016, 338, 7, -11.773873329162598, 2.6367056369781494, 37.16438674926758)</t>
  </si>
  <si>
    <t>(63670656, 335, 7, -11.384743690490723, 2.900202512741089, 39.244354248046875)</t>
  </si>
  <si>
    <t>(63750312, 348, 8, -11.085413932800293, 2.9251890182495117, 39.511871337890625)</t>
  </si>
  <si>
    <t>(63829971, 348, 8, -10.970155715942383, 2.951012372970581, 39.98002624511719)</t>
  </si>
  <si>
    <t>(63909625, 349, 8, -10.469931602478027, 2.5320284366607666, 40.92546463012695)</t>
  </si>
  <si>
    <t>(63989293, 349, 8, -10.328153610229492, 2.378610849380493, 41.36020278930664)</t>
  </si>
  <si>
    <t>(64068940, 347, 8, -10.312796592712402, 2.376607894897461, 41.73411178588867)</t>
  </si>
  <si>
    <t>(64148596, 347, 8, -10.39791202545166, 2.407252073287964, 41.94873809814453)</t>
  </si>
  <si>
    <t>(64228263, 342, 8, -10.52669620513916, 2.4740607738494873, 42.349403381347656)</t>
  </si>
  <si>
    <t>(64307919, 346, 8, -10.660806655883789, 2.565347194671631, 42.46735763549805)</t>
  </si>
  <si>
    <t>(64387575, 344, 8, -10.805171012878418, 2.665616750717163, 42.9847526550293)</t>
  </si>
  <si>
    <t>(64467223, 346, 7, -10.886287689208984, 2.672268867492676, 43.347747802734375)</t>
  </si>
  <si>
    <t>(64546889, 342, 7, -10.95852279663086, 2.734435796737671, 43.856624603271484)</t>
  </si>
  <si>
    <t>(64626527, 341, 8, -11.022006034851074, 2.769827365875244, 44.39956283569336)</t>
  </si>
  <si>
    <t>(64706190, 339, 8, -11.035640716552734, 2.958096742630005, 44.905418395996094)</t>
  </si>
  <si>
    <t>(64785843, 343, 8, -10.990490913391113, 3.012299060821533, 45.74505615234375)</t>
  </si>
  <si>
    <t>(64865498, 341, 8, -10.979674339294434, 3.0509536266326904, 46.07762908935547)</t>
  </si>
  <si>
    <t>(64945140, 336, 8, -10.976693153381348, 3.083742380142212, 46.41810989379883)</t>
  </si>
  <si>
    <t>(65024810, 335, 8, -10.95663833618164, 3.0311625003814697, 47.021240234375)</t>
  </si>
  <si>
    <t>(65104449, 334, 8, -10.964007377624512, 2.975362777709961, 47.02367401123047)</t>
  </si>
  <si>
    <t>(65190990, 334, 8, -11.427654266357422, 2.9709959030151367, 47.072547912597656)</t>
  </si>
  <si>
    <t>(65270644, 335, 7, -11.319472312927246, 2.8436968326568604, 47.764869689941406)</t>
  </si>
  <si>
    <t>(65350273, 328, 7, -11.274480819702148, 2.84777569770813, 48.33638381958008)</t>
  </si>
  <si>
    <t>(65429955, 335, 7, -11.2167329788208, 2.9616644382476807, 48.85378646850586)</t>
  </si>
  <si>
    <t>(65509611, 328, 8, -11.181482315063477, 2.9509031772613525, 49.322547912597656)</t>
  </si>
  <si>
    <t>(65589240, 320, 8, -11.179506301879883, 2.9340720176696777, 49.748748779296875)</t>
  </si>
  <si>
    <t>(65668908, 314, 8, -11.198092460632324, 2.9473812580108643, 50.09652328491211)</t>
  </si>
  <si>
    <t>(65748578, 312, 9, -11.175966262817383, 2.9060847759246826, 50.21143341064453)</t>
  </si>
  <si>
    <t>(65828207, 313, 8, -11.150816917419434, 2.944629192352295, 50.785987854003906)</t>
  </si>
  <si>
    <t>(65907889, 313, 9, -11.125855445861816, 2.8323347568511963, 51.384281158447266)</t>
  </si>
  <si>
    <t>(65987503, 309, 8, -11.153030395507812, 2.7121996879577637, 51.437171936035156)</t>
  </si>
  <si>
    <t>(66067176, 304, 8, -11.19009780883789, 2.637694835662842, 51.769744873046875)</t>
  </si>
  <si>
    <t>(66146849, 302, 8, -11.178746223449707, 2.598637104034424, 51.92966079711914)</t>
  </si>
  <si>
    <t>(66226504, 299, 8, -11.144157409667969, 2.589465379714966, 52.39900588989258)</t>
  </si>
  <si>
    <t>(66306144, 299, 8, -11.153045654296875, 2.6332616806030273, 52.36860656738281)</t>
  </si>
  <si>
    <t>(66385798, 294, 9, -11.180652618408203, 2.6974310874938965, 52.673824310302734)</t>
  </si>
  <si>
    <t>(66465451, 294, 7, -11.203574180603027, 2.7152822017669678, 53.035579681396484)</t>
  </si>
  <si>
    <t>(66545119, 291, 8, -11.215639114379883, 2.733886957168579, 53.058685302734375)</t>
  </si>
  <si>
    <t>(66624804, 289, 9, -11.223670959472656, 2.7944703102111816, 53.555419921875)</t>
  </si>
  <si>
    <t>(66704448, 288, 8, -11.199308395385742, 2.8322155475616455, 53.78524398803711)</t>
  </si>
  <si>
    <t>(66784104, 286, 7, -11.209593772888184, 2.833528995513916, 53.99013900756836)</t>
  </si>
  <si>
    <t>(66863771, 285, 8, -11.232132911682129, 2.945050001144409, 54.56165313720703)</t>
  </si>
  <si>
    <t>(66943424, 280, 8, -11.301395416259766, 2.2388904094696045, 55.66348648071289)</t>
  </si>
  <si>
    <t>(67023066, 269, 8, -11.549938201904297, 2.269596815109253, 55.57289505004883)</t>
  </si>
  <si>
    <t>(67102735, 269, 8, -11.665294647216797, 2.302466630935669, 55.71030044555664)</t>
  </si>
  <si>
    <t>(67189261, 268, 8, -12.119453430175781, 2.47370982170105, 55.931522369384766)</t>
  </si>
  <si>
    <t>(67268903, 270, 8, -11.924063682556152, 2.602292776107788, 56.00752258300781)</t>
  </si>
  <si>
    <t>(67348561, 271, 7, -11.790605545043945, 2.6673080921173096, 56.07743835449219)</t>
  </si>
  <si>
    <t>(67428228, 266, 9, -11.683219909667969, 2.7052807807922363, 56.27138900756836)</t>
  </si>
  <si>
    <t>(67507869, 265, 8, -11.623759269714355, 2.8122870922088623, 56.71037673950195)</t>
  </si>
  <si>
    <t>(67587525, 264, 7, -11.591837882995605, 2.9013702869415283, 56.95174026489258)</t>
  </si>
  <si>
    <t>(67667179, 264, 8, -11.67282772064209, 3.0593204498291016, 57.66674041748047)</t>
  </si>
  <si>
    <t>(67746834, 258, 8, -11.779982566833496, 3.021519422531128, 58.261356353759766)</t>
  </si>
  <si>
    <t>(67826495, 253, 9, -11.728745460510254, 2.955216884613037, 58.207244873046875)</t>
  </si>
  <si>
    <t>(67906145, 251, 8, -11.734583854675293, 3.0417516231536865, 58.382957458496094)</t>
  </si>
  <si>
    <t>(67985787, 251, 9, -11.784317016601562, 3.089780330657959, 58.3920783996582)</t>
  </si>
  <si>
    <t>(68065457, 249, 8, -11.898589134216309, 3.1099750995635986, 57.83879089355469)</t>
  </si>
  <si>
    <t>(68145117, 250, 7, -12.0562105178833, 2.9703445434570312, 57.79744338989258)</t>
  </si>
  <si>
    <t>(68224790, 249, 8, -12.170149803161621, 2.84079909324646, 58.12819290161133)</t>
  </si>
  <si>
    <t>(68304440, 249, 8, -12.19594955444336, 2.806584358215332, 58.208457946777344)</t>
  </si>
  <si>
    <t>(68384096, 249, 8, -12.163761138916016, 2.8707094192504883, 58.25770568847656)</t>
  </si>
  <si>
    <t>(68463750, 250, 8, -12.097434043884277, 2.9849815368652344, 58.25466537475586)</t>
  </si>
  <si>
    <t>(68543407, 248, 8, -12.06570053100586, 3.117905616760254, 58.365928649902344)</t>
  </si>
  <si>
    <t>(68623062, 247, 8, -12.026150703430176, 3.2453389167785645, 58.505157470703125)</t>
  </si>
  <si>
    <t>(68702719, 248, 8, -11.965095520019531, 3.392886161804199, 58.57447052001953)</t>
  </si>
  <si>
    <t>(68782372, 251, 8, -11.921796798706055, 3.4998819828033447, 58.65290069580078)</t>
  </si>
  <si>
    <t>(68862031, 247, 9, -11.856517791748047, 3.493253707885742, 58.647430419921875)</t>
  </si>
  <si>
    <t>(68941700, 249, 8, -11.806304931640625, 3.4682929515838623, 58.94597625732422)</t>
  </si>
  <si>
    <t>(69021345, 250, 9, -11.747093200683594, 3.4682693481445312, 59.00859451293945)</t>
  </si>
  <si>
    <t>(69107951, 250, 8, -12.159793853759766, 3.5352976322174072, 59.05950164794922)</t>
  </si>
  <si>
    <t>(69187478, 249, 9, -11.948281288146973, 3.5318000316619873, 59.04917907714844)</t>
  </si>
  <si>
    <t>(69267176, 250, 9, -11.816667556762695, 3.5713887214660645, 59.13916778564453)</t>
  </si>
  <si>
    <t>(69346790, 249, 9, -11.72815227508545, 3.59755539894104, 59.20847702026367)</t>
  </si>
  <si>
    <t>(69426468, 250, 8, -11.641016006469727, 3.601229429244995, 59.34770584106445)</t>
  </si>
  <si>
    <t>(69506138, 248, 9, -11.601224899291992, 3.565101146697998, 59.41519546508789)</t>
  </si>
  <si>
    <t>(69585781, 247, 9, -11.600397109985352, 3.5609376430511475, 59.27049255371094)</t>
  </si>
  <si>
    <t>(69665453, 248, 8, -11.571261405944824, 3.560685396194458, 59.34345245361328)</t>
  </si>
  <si>
    <t>(69745102, 249, 9, -11.522321701049805, 3.5068776607513428, 59.53619384765625)</t>
  </si>
  <si>
    <t>(69824775, 247, 8, -11.465645790100098, 3.479189395904541, 59.72528839111328)</t>
  </si>
  <si>
    <t>(69904414, 248, 8, -11.423301696777344, 3.4903154373168945, 59.93260192871094)</t>
  </si>
  <si>
    <t>(69984090, 247, 8, -11.437504768371582, 3.464599847793579, 59.76113510131836)</t>
  </si>
  <si>
    <t>(70063705, 248, 9, -11.48614501953125, 3.5460140705108643, 59.95082473754883)</t>
  </si>
  <si>
    <t>(70143360, 248, 9, -11.481842994689941, 3.6046807765960693, 59.95812225341797)</t>
  </si>
  <si>
    <t>(70223053, 246, 8, -11.505029678344727, 3.557819366455078, 60.09431457519531)</t>
  </si>
  <si>
    <t>(70302712, 248, 7, -11.509963035583496, 3.5942094326019287, 60.17213821411133)</t>
  </si>
  <si>
    <t>(70382367, 245, 8, -11.53193473815918, 3.5975513458251953, 60.122283935546875)</t>
  </si>
  <si>
    <t>(70462016, 248, 8, -11.56956672668457, 3.5893867015838623, 60.15937423706055)</t>
  </si>
  <si>
    <t>(70541688, 247, 8, -11.555965423583984, 3.5934948921203613, 60.15329360961914)</t>
  </si>
  <si>
    <t>(70621325, 247, 9, -11.560263633728027, 3.6072494983673096, 60.02622604370117)</t>
  </si>
  <si>
    <t>(70701009, 250, 9, -11.59070110321045, 3.611820697784424, 60.14419937133789)</t>
  </si>
  <si>
    <t>(70780649, 247, 9, -11.577298164367676, 3.612856388092041, 59.85723876953125)</t>
  </si>
  <si>
    <t>(70860333, 248, 9, -11.55880069732666, 3.5795440673828125, 60.14848327636719)</t>
  </si>
  <si>
    <t>(70939936, 248, 8, -11.503707885742188, 3.5910747051239014, 60.305335998535156)</t>
  </si>
  <si>
    <t>(71019591, 249, 7, -11.487704277038574, 3.5993995666503906, 60.273719787597656)</t>
  </si>
  <si>
    <t>(71106143, 249, 8, -11.891173362731934, 3.6369223594665527, 60.09608459472656)</t>
  </si>
  <si>
    <t>(71185810, 249, 9, -11.748617172241211, 3.6108744144439697, 60.393402099609375)</t>
  </si>
  <si>
    <t>(71265455, 248, 8, -11.662054061889648, 3.567739725112915, 60.55451202392578)</t>
  </si>
  <si>
    <t>(71345107, 250, 9, -11.60047435760498, 3.500836133956909, 60.778263092041016)</t>
  </si>
  <si>
    <t>(71424778, 249, 8, -11.58399772644043, 3.4794774055480957, 60.9241828918457)</t>
  </si>
  <si>
    <t>(71504421, 250, 9, -11.579540252685547, 3.499372720718384, 60.864601135253906)</t>
  </si>
  <si>
    <t>(71584076, 249, 8, -11.58622932434082, 3.5052833557128906, 61.10049819946289)</t>
  </si>
  <si>
    <t>(71663729, 250, 8, -11.59564208984375, 3.497709035873413, 61.12360382080078)</t>
  </si>
  <si>
    <t>(71743388, 249, 7, -11.65772533416748, 3.5056679248809814, 61.135765075683594)</t>
  </si>
  <si>
    <t>(71823044, 248, 8, -11.653158187866211, 3.4641056060791016, 61.08286666870117)</t>
  </si>
  <si>
    <t>(71902711, 247, 8, -11.639870643615723, 3.439199209213257, 61.28472137451172)</t>
  </si>
  <si>
    <t>(71982356, 250, 8, -11.636980056762695, 3.538740634918213, 61.439762115478516)</t>
  </si>
  <si>
    <t>(72062022, 249, 8, -11.641489028930664, 3.588984966278076, 61.36558532714844)</t>
  </si>
  <si>
    <t>(72141666, 249, 8, -11.62448501586914, 3.5651674270629883, 61.70179748535156)</t>
  </si>
  <si>
    <t>(72221333, 247, 8, -11.556326866149902, 3.4632720947265625, 61.54736328125)</t>
  </si>
  <si>
    <t>(72300979, 248, 9, -11.508976936340332, 3.3667585849761963, 61.508453369140625)</t>
  </si>
  <si>
    <t>(72380634, 249, 8, -11.418724060058594, 3.310811996459961, 61.80880355834961)</t>
  </si>
  <si>
    <t>(72460300, 249, 9, -11.376653671264648, 3.422400951385498, 61.632484436035156)</t>
  </si>
  <si>
    <t>(72539940, 251, 9, -11.400070190429688, 3.531764030456543, 62.01551055908203)</t>
  </si>
  <si>
    <t>(72619601, 250, 8, -11.370868682861328, 3.587376356124878, 61.92673873901367)</t>
  </si>
  <si>
    <t>(72699254, 249, 9, -11.372692108154297, 3.5923492908477783, 62.03617858886719)</t>
  </si>
  <si>
    <t>(72778912, 249, 8, -11.410401344299316, 3.6290414333343506, 62.11217498779297)</t>
  </si>
  <si>
    <t>(72858567, 249, 9, -11.444196701049805, 3.6236159801483154, 62.16507339477539)</t>
  </si>
  <si>
    <t>(72938204, 247, 8, -11.481561660766602, 3.5853097438812256, 62.29578399658203)</t>
  </si>
  <si>
    <t>(73024746, 248, 8, -12.017705917358398, 3.6183269023895264, 62.23964309692383)</t>
  </si>
  <si>
    <t>(73104372, 249, 8, -11.926573753356934, 3.6055564880371094, 62.35816955566406)</t>
  </si>
  <si>
    <t>(73184028, 250, 8, -11.90987777709961, 3.5318288803100586, 62.35756301879883)</t>
  </si>
  <si>
    <t>(73263712, 248, 8, -11.940300941467285, 3.543243169784546, 62.44450759887695)</t>
  </si>
  <si>
    <t>(73343357, 248, 7, -11.928160667419434, 3.5103344917297363, 62.818424224853516)</t>
  </si>
  <si>
    <t>(73423010, 248, 9, -11.878378868103027, 3.4910764694213867, 63.05979537963867)</t>
  </si>
  <si>
    <t>(73502668, 247, 7, -11.853275299072266, 3.537322998046875, 63.49086380004883)</t>
  </si>
  <si>
    <t>(73582329, 246, 8, -12.312735557556152, 3.4522006511688232, 64.59821319580078)</t>
  </si>
  <si>
    <t>(73661987, 241, 8, -12.483209609985352, 3.4951107501983643, 64.73622131347656)</t>
  </si>
  <si>
    <t>(73741655, 241, 8, -12.575669288635254, 3.5409202575683594, 64.84383392333984)</t>
  </si>
  <si>
    <t>(73821300, 241, 8, -12.593245506286621, 3.6372668743133545, 65.25301361083984)</t>
  </si>
  <si>
    <t>(73900936, 241, 7, -12.502087593078613, 3.7844760417938232, 65.7515640258789)</t>
  </si>
  <si>
    <t>(73980595, 240, 8, -12.392004013061523, 3.9569880962371826, 66.56079864501953)</t>
  </si>
  <si>
    <t>(74060263, 236, 8, -12.32587718963623, 4.087215423583984, 67.19918823242188)</t>
  </si>
  <si>
    <t>(74139921, 236, 9, -12.239724159240723, 4.098887920379639, 67.95494842529297)</t>
  </si>
  <si>
    <t>(74219575, 233, 8, -12.403850555419922, 4.153590202331543, 69.19099426269531)</t>
  </si>
  <si>
    <t>(74299217, 236, 8, -12.420882225036621, 4.292113304138184, 70.13336181640625)</t>
  </si>
  <si>
    <t>(74378889, 235, 8, -12.32654094696045, 4.323668479919434, 70.91889953613281)</t>
  </si>
  <si>
    <t>(74458543, 235, 7, -12.226191520690918, 4.337728023529053, 72.03094482421875)</t>
  </si>
  <si>
    <t>(74538199, 237, 7, -12.31198787689209, 4.335752964019775, 74.03665924072266)</t>
  </si>
  <si>
    <t>(74617860, 236, 8, -12.29988956451416, 4.268805503845215, 74.71585845947266)</t>
  </si>
  <si>
    <t>(74697477, 241, 8, -12.180891036987305, 4.1758713722229, 75.39071655273438)</t>
  </si>
  <si>
    <t>(74777181, 236, 8, -12.126899719238281, 4.043103218078613, 76.24568176269531)</t>
  </si>
  <si>
    <t>(74856836, 238, 8, -12.011993408203125, 3.9013147354125977, 76.86156463623047)</t>
  </si>
  <si>
    <t>(74936487, 238, 8, -11.891213417053223, 3.893158197402954, 77.42158508300781)</t>
  </si>
  <si>
    <t>(75022994, 240, 8, -12.313492774963379, 4.154653549194336, 77.86795806884766)</t>
  </si>
  <si>
    <t>(75102669, 237, 8, -12.136326789855957, 4.2854156494140625, 78.74347686767578)</t>
  </si>
  <si>
    <t>(75182325, 237, 8, -11.595169067382812, 4.130965232849121, 79.7612533569336)</t>
  </si>
  <si>
    <t>(75261961, 238, 8, -11.253496170043945, 4.048197269439697, 81.00824737548828)</t>
  </si>
  <si>
    <t>(75341634, 237, 8, -10.687742233276367, 4.438724517822266, 83.03043365478516)</t>
  </si>
  <si>
    <t>(75421271, 239, 7, -10.416346549987793, 4.61216402053833, 83.37759399414062)</t>
  </si>
  <si>
    <t>(75500946, 235, 7, -10.284716606140137, 4.644946575164795, 84.04943084716797)</t>
  </si>
  <si>
    <t>(75580603, 239, 7, -10.313020706176758, 4.611213207244873, 84.65377807617188)</t>
  </si>
  <si>
    <t>(75660278, 239, 7, -10.363347053527832, 4.543198585510254, 85.69295501708984)</t>
  </si>
  <si>
    <t>(75739906, 241, 7, -10.385848999023438, 4.5733771324157715, 87.45122528076172)</t>
  </si>
  <si>
    <t>(75819597, 243, 7, -10.473005294799805, 4.610980987548828, 87.77897644042969)</t>
  </si>
  <si>
    <t>(75899233, 241, 8, -10.600247383117676, 4.573298931121826, 88.29034423828125)</t>
  </si>
  <si>
    <t>(75978890, 242, 7, -10.683284759521484, 4.505782127380371, 88.3432388305664)</t>
  </si>
  <si>
    <t>(76058542, 245, 7, -10.772748947143555, 4.513523578643799, 88.68492889404297)</t>
  </si>
  <si>
    <t>(76138199, 243, 7, -10.839316368103027, 4.557185173034668, 88.89590454101562)</t>
  </si>
  <si>
    <t>(76217851, 246, 7, -10.77478313446045, 4.196936130523682, 89.28076934814453)</t>
  </si>
  <si>
    <t>(76297526, 250, 7, -10.760579109191895, 4.044785976409912, 89.99153137207031)</t>
  </si>
  <si>
    <t>(76377183, 248, 7, -10.772838592529297, 3.997563123703003, 90.45238494873047)</t>
  </si>
  <si>
    <t>(76456857, 249, 7, -10.777087211608887, 4.014137268066406, 90.7612533569336)</t>
  </si>
  <si>
    <t>(76536521, 251, 7, -10.86235237121582, 4.046949863433838, 91.51284790039062)</t>
  </si>
  <si>
    <t>(76616160, 254, 7, -10.896071434020996, 4.116343021392822, 92.2600326538086)</t>
  </si>
  <si>
    <t>(76695836, 257, 7, -10.921991348266602, 4.174071311950684, 92.60659790039062)</t>
  </si>
  <si>
    <t>(76775491, 257, 7, -10.913805961608887, 4.186593532562256, 92.71968078613281)</t>
  </si>
  <si>
    <t>(76855138, 256, 7, -10.922074317932129, 4.194998741149902, 92.95679473876953)</t>
  </si>
  <si>
    <t>(76941675, 258, 6, -11.357941627502441, 4.283576488494873, 93.62458038330078)</t>
  </si>
  <si>
    <t>(77021304, 259, 7, -11.194726943969727, 4.246705532073975, 94.33631896972656)</t>
  </si>
  <si>
    <t>(77100948, 261, 6, -11.037215232849121, 4.220763206481934, 94.96803283691406)</t>
  </si>
  <si>
    <t>(77180625, 259, 7, -10.906908988952637, 4.22061824798584, 95.84362030029297)</t>
  </si>
  <si>
    <t>(77260289, 264, 7, -10.775581359863281, 4.300809860229492, 96.95091247558594)</t>
  </si>
  <si>
    <t>(77339947, 263, 6, -10.661258697509766, 4.387325286865234, 97.53458404541016)</t>
  </si>
  <si>
    <t>(77419570, 267, 8, -10.556830406188965, 4.503955841064453, 98.01490020751953)</t>
  </si>
  <si>
    <t>(77499257, 267, 7, -10.528478622436523, 4.580604076385498, 98.25810241699219)</t>
  </si>
  <si>
    <t>(77578913, 268, 6, -10.500636100769043, 4.670396327972412, 98.54081726074219)</t>
  </si>
  <si>
    <t>(77658518, 268, 7, -10.532608032226562, 4.670511245727539, 99.39261627197266)</t>
  </si>
  <si>
    <t>(77738226, 268, 7, -10.54884147644043, 4.660516738891602, 100.17753601074219)</t>
  </si>
  <si>
    <t>(77817974, 271, 6, -10.549092292785645, 4.604239463806152, 100.87567901611328)</t>
  </si>
  <si>
    <t>(77897696, 268, 7, -10.076333045959473, 4.297128677368164, 102.03396606445312)</t>
  </si>
  <si>
    <t>(77977457, 273, 7, -9.863134384155273, 4.015826225280762, 102.79905700683594)</t>
  </si>
  <si>
    <t>(78057117, 272, 6, -9.797057151794434, 3.996619939804077, 102.86351013183594)</t>
  </si>
  <si>
    <t>(78136719, 272, 7, -9.787757873535156, 4.071848392486572, 103.45204162597656)</t>
  </si>
  <si>
    <t>(78216435, 269, 6, -9.83049201965332, 4.228573799133301, 103.95914459228516)</t>
  </si>
  <si>
    <t>(78296088, 272, 7, -9.900766372680664, 4.309016227722168, 105.44015502929688)</t>
  </si>
  <si>
    <t>(78375685, 270, 6, -10.032959938049316, 4.295304775238037, 106.23965454101562)</t>
  </si>
  <si>
    <t>(78455429, 271, 7, -10.155061721801758, 4.374495029449463, 106.95482635498047)</t>
  </si>
  <si>
    <t>(78535229, 271, 7, -10.284557342529297, 4.4020280838012695, 107.7996597290039)</t>
  </si>
  <si>
    <t>(78614966, 270, 7, -10.387702941894531, 4.443207740783691, 108.71810150146484)</t>
  </si>
  <si>
    <t>(78694716, 266, 7, -10.506407737731934, 4.559865951538086, 109.88553619384766)</t>
  </si>
  <si>
    <t>(78774458, 269, 7, -10.61004638671875, 4.579162120819092, 110.82955932617188)</t>
  </si>
  <si>
    <t>(78854194, 269, 7, -10.66854190826416, 4.635555267333984, 111.32743072509766)</t>
  </si>
  <si>
    <t>(78940791, 268, 7, -11.238791465759277, 4.726667881011963, 111.73526763916016)</t>
  </si>
  <si>
    <t>(79020480, 267, 7, -11.147711753845215, 4.6671319007873535, 111.94707489013672)</t>
  </si>
  <si>
    <t>(79100281, 268, 7, -11.107197761535645, 4.662708282470703, 112.19786071777344)</t>
  </si>
  <si>
    <t>(79180019, 268, 7, -11.127979278564453, 4.706186294555664, 112.43643951416016)</t>
  </si>
  <si>
    <t>(79259767, 268, 7, -11.208622932434082, 4.6914896965026855, 112.71277618408203)</t>
  </si>
  <si>
    <t>(79339451, 268, 7, -11.204153060913086, 4.706364631652832, 112.83145904541016)</t>
  </si>
  <si>
    <t>(79419244, 266, 7, -11.184412956237793, 4.684147357940674, 113.08953094482422)</t>
  </si>
  <si>
    <t>(79498995, 266, 7, -11.063712120056152, 4.715831756591797, 113.48274230957031)</t>
  </si>
  <si>
    <t>(79578735, 266, 7, -11.03681755065918, 4.597537994384766, 113.98429107666016)</t>
  </si>
  <si>
    <t>(79658487, 266, 7, -11.048267364501953, 4.541667461395264, 114.44630432128906)</t>
  </si>
  <si>
    <t>(79738232, 268, 7, -11.057125091552734, 4.551830291748047, 114.94174194335938)</t>
  </si>
  <si>
    <t>(79817973, 270, 7, -11.054145812988281, 4.633545875549316, 115.34710693359375)</t>
  </si>
  <si>
    <t>(79897709, 269, 7, -10.938066482543945, 4.790465354919434, 116.18155670166016)</t>
  </si>
  <si>
    <t>(79977458, 267, 7, -10.833232879638672, 4.8654561042785645, 116.6368408203125)</t>
  </si>
  <si>
    <t>(80057202, 269, 7, -10.790166854858398, 4.8412675857543945, 116.8115234375)</t>
  </si>
  <si>
    <t>(80136924, 268, 7, -10.696805000305176, 4.841731548309326, 117.0196762084961)</t>
  </si>
  <si>
    <t>(80216666, 268, 7, -10.477429389953613, 4.902187824249268, 117.79814910888672)</t>
  </si>
  <si>
    <t>(80296427, 269, 7, -10.416059494018555, 4.849820613861084, 118.50178527832031)</t>
  </si>
  <si>
    <t>(80376171, 271, 7, -10.417242050170898, 4.8084397315979, 118.97958374023438)</t>
  </si>
  <si>
    <t>(80455905, 268, 7, -10.452402114868164, 4.816605567932129, 119.2814712524414)</t>
  </si>
  <si>
    <t>(80535655, 271, 7, -10.49649715423584, 4.793496608734131, 119.50971984863281)</t>
  </si>
  <si>
    <t>(80615377, 273, 7, -10.674659729003906, 4.704578876495361, 120.29669189453125)</t>
  </si>
  <si>
    <t>(80695134, 272, 7, -10.789782524108887, 4.661931991577148, 120.43486022949219)</t>
  </si>
  <si>
    <t>(80774882, 272, 7, -10.835536003112793, 4.605384349822998, 120.49998474121094)</t>
  </si>
  <si>
    <t>(80861477, 272, 7, -11.361164093017578, 4.690398693084717, 120.98119354248047)</t>
  </si>
  <si>
    <t>(80941224, 273, 7, -11.279942512512207, 4.663516521453857, 121.7007064819336)</t>
  </si>
  <si>
    <t>(81020977, 271, 7, -11.259440422058105, 4.680650234222412, 122.41345977783203)</t>
  </si>
  <si>
    <t>(81100717, 272, 7, -11.472220420837402, 4.700551986694336, 123.43840789794922)</t>
  </si>
  <si>
    <t>(81180453, 274, 7, -11.551020622253418, 4.733338356018066, 124.11644744873047)</t>
  </si>
  <si>
    <t>(81260200, 274, 7, -11.586090087890625, 4.754456996917725, 124.63323211669922)</t>
  </si>
  <si>
    <t>(81339946, 275, 7, -11.566075325012207, 4.78419303894043, 124.955810546875)</t>
  </si>
  <si>
    <t>(81419682, 274, 7, -11.554513931274414, 4.757259368896484, 125.54620361328125)</t>
  </si>
  <si>
    <t>(81499432, 277, 7, -11.332914352416992, 4.976531505584717, 126.76295471191406)</t>
  </si>
  <si>
    <t>(81579169, 275, 8, -11.261436462402344, 5.075197219848633, 127.07152557373047)</t>
  </si>
  <si>
    <t>(81658913, 277, 7, -11.18202018737793, 5.0718817710876465, 127.5925521850586)</t>
  </si>
  <si>
    <t>(81738648, 275, 7, -11.105968475341797, 5.074483871459961, 127.84026336669922)</t>
  </si>
  <si>
    <t>(81818398, 276, 7, -11.060063362121582, 4.924428462982178, 128.12330627441406)</t>
  </si>
  <si>
    <t>(81898137, 274, 7, -11.062444686889648, 4.887300491333008, 128.43919372558594)</t>
  </si>
  <si>
    <t>(81977885, 275, 8, -10.744670867919922, 5.17553186416626, 129.75453186035156)</t>
  </si>
  <si>
    <t>(82057629, 277, 8, -10.584040641784668, 5.267943859100342, 130.20555114746094)</t>
  </si>
  <si>
    <t>(82137367, 276, 7, -10.510087013244629, 5.25278902053833, 130.59873962402344)</t>
  </si>
  <si>
    <t>(82217109, 279, 8, -10.544715881347656, 5.242117404937744, 131.06130981445312)</t>
  </si>
  <si>
    <t>(82296849, 278, 7, -10.601435661315918, 5.176270008087158, 131.56101989746094)</t>
  </si>
  <si>
    <t>(82376594, 278, 8, -10.665204048156738, 5.099577903747559, 132.09722900390625)</t>
  </si>
  <si>
    <t>(82456333, 278, 8, -10.737954139709473, 4.986838340759277, 132.5007781982422)</t>
  </si>
  <si>
    <t>(82536076, 278, 7, -10.822728157043457, 4.6449294090271, 133.1234588623047)</t>
  </si>
  <si>
    <t>(82615823, 282, 8, -10.89512825012207, 4.431650161743164, 133.49105834960938)</t>
  </si>
  <si>
    <t>(82695564, 280, 8, -10.914201736450195, 4.311748027801514, 133.71444702148438)</t>
  </si>
  <si>
    <t>(82775310, 282, 8, -10.951661109924316, 4.223264694213867, 134.21600341796875)</t>
  </si>
  <si>
    <t>(82861908, 281, 8, -11.422809600830078, 4.427107334136963, 134.79434204101562)</t>
  </si>
  <si>
    <t>(82941649, 279, 7, -11.356621742248535, 4.487888813018799, 135.4705352783203)</t>
  </si>
  <si>
    <t>(83021382, 280, 8, -11.376506805419922, 4.626304626464844, 136.40113830566406)</t>
  </si>
  <si>
    <t>(83101134, 285, 7, -11.545943260192871, 4.739714622497559, 137.3257293701172)</t>
  </si>
  <si>
    <t>(83180875, 285, 7, -11.634113311767578, 4.759979724884033, 137.8345489501953)</t>
  </si>
  <si>
    <t>(83260569, 285, 7, -11.673307418823242, 4.869918346405029, 138.3604736328125)</t>
  </si>
  <si>
    <t>(83340370, 286, 8, -11.686399459838867, 4.907992839813232, 138.84194946289062)</t>
  </si>
  <si>
    <t>(83420104, 289, 7, -11.684381484985352, 4.918869972229004, 139.28990173339844)</t>
  </si>
  <si>
    <t>(83499854, 288, 8, -11.648497581481934, 4.927738189697266, 139.4944305419922)</t>
  </si>
  <si>
    <t>(83579595, 289, 8, -11.632195472717285, 4.918148994445801, 139.6405029296875)</t>
  </si>
  <si>
    <t>(83659340, 290, 8, -11.59186840057373, 4.878295421600342, 140.24429321289062)</t>
  </si>
  <si>
    <t>(83739060, 290, 8, -11.502755165100098, 4.804344654083252, 140.3587188720703)</t>
  </si>
  <si>
    <t>(83818823, 291, 8, -11.425872802734375, 4.780481815338135, 140.54010009765625)</t>
  </si>
  <si>
    <t>(83898567, 292, 8, -11.42664623260498, 4.788099765777588, 140.61618041992188)</t>
  </si>
  <si>
    <t>(83978306, 294, 8, -11.384663581848145, 4.8007941246032715, 141.12319946289062)</t>
  </si>
  <si>
    <t>(84058043, 294, 7, -11.407776832580566, 4.743034362792969, 141.8870391845703)</t>
  </si>
  <si>
    <t>(84137792, 296, 8, -11.457528114318848, 4.716884613037109, 142.06903076171875)</t>
  </si>
  <si>
    <t>(84217537, 300, 8, -11.412223815917969, 4.664242267608643, 142.56813049316406)</t>
  </si>
  <si>
    <t>(84297279, 300, 8, -11.340219497680664, 4.718635082244873, 142.9479522705078)</t>
  </si>
  <si>
    <t>(84377018, 302, 8, -11.234752655029297, 4.723601818084717, 143.0325469970703)</t>
  </si>
  <si>
    <t>(84456773, 304, 8, -11.187843322753906, 4.748044967651367, 143.2869873046875)</t>
  </si>
  <si>
    <t>(84536514, 306, 8, -11.11926555633545, 4.764201641082764, 143.36306762695312)</t>
  </si>
  <si>
    <t>(84616248, 309, 8, -11.070778846740723, 4.731529235839844, 143.59495544433594)</t>
  </si>
  <si>
    <t>(84695998, 309, 8, -11.052471160888672, 4.786266803741455, 144.25537109375)</t>
  </si>
  <si>
    <t>(84782590, 313, 8, -11.97159481048584, 5.423734664916992, 145.93357849121094)</t>
  </si>
  <si>
    <t>(84862318, 318, 7, -12.038105010986328, 5.590145111083984, 146.2975616455078)</t>
  </si>
  <si>
    <t>(84942078, 323, 8, -12.095056533813477, 5.6233344078063965, 146.2525177001953)</t>
  </si>
  <si>
    <t>(85021804, 320, 7, -12.091696739196777, 5.581280708312988, 146.70230102539062)</t>
  </si>
  <si>
    <t>(85101546, 323, 8, -12.035654067993164, 5.576135635375977, 147.03826904296875)</t>
  </si>
  <si>
    <t>(85182956, 323, 8, -12.042156219482422, 5.6112260818481445, 147.5694580078125)</t>
  </si>
  <si>
    <t>(85264436, 325, 8, -12.063767433166504, 5.6028642654418945, 147.8909912109375)</t>
  </si>
  <si>
    <t>(85345914, 326, 8, -12.04857349395752, 5.5484619140625, 148.1839141845703)</t>
  </si>
  <si>
    <t>(85427390, 327, 7, -11.996771812438965, 5.446117877960205, 148.2784423828125)</t>
  </si>
  <si>
    <t>(85508873, 329, 8, -11.967977523803711, 5.2767767906188965, 148.5427703857422)</t>
  </si>
  <si>
    <t>(85590345, 331, 7, -12.040950775146484, 5.200582504272461, 148.665283203125)</t>
  </si>
  <si>
    <t>(85671765, 334, 8, -12.013509750366211, 5.0684285163879395, 148.77536010742188)</t>
  </si>
  <si>
    <t>(85753305, 335, 8, -11.981449127197266, 4.966887950897217, 148.901611328125)</t>
  </si>
  <si>
    <t>(85834784, 336, 8, -11.9616117477417, 4.9476518630981445, 148.94390869140625)</t>
  </si>
  <si>
    <t>(85916260, 335, 7, -11.422961235046387, 4.9430413246154785, 150.040283203125)</t>
  </si>
  <si>
    <t>(85997732, 336, 7, -11.110391616821289, 4.787039279937744, 150.5863037109375)</t>
  </si>
  <si>
    <t>(86079211, 332, 8, -10.966703414916992, 4.8015971183776855, 150.78656005859375)</t>
  </si>
  <si>
    <t>(86160695, 336, 8, -10.87936019897461, 4.772183895111084, 151.1460418701172)</t>
  </si>
  <si>
    <t>(86242168, 337, 8, -10.825284004211426, 4.79923152923584, 151.20947265625)</t>
  </si>
  <si>
    <t>(86323592, 333, 8, -10.84779167175293, 4.848148345947266, 151.51046752929688)</t>
  </si>
  <si>
    <t>(86405124, 335, 8, -10.89616584777832, 4.856280326843262, 151.8077392578125)</t>
  </si>
  <si>
    <t>(86486612, 337, 8, -10.934815406799316, 4.922762393951416, 152.38182067871094)</t>
  </si>
  <si>
    <t>(86568094, 334, 8, -11.007715225219727, 5.062312602996826, 152.95713806152344)</t>
  </si>
  <si>
    <t>(86649568, 333, 7, -11.033706665039062, 5.152256488800049, 153.3688201904297)</t>
  </si>
  <si>
    <t>(86737909, 334, 8, -11.517021179199219, 5.157951354980469, 153.94532775878906)</t>
  </si>
  <si>
    <t>(86819325, 330, 8, -11.410435676574707, 5.099880695343018, 154.1163330078125)</t>
  </si>
  <si>
    <t>(86900872, 332, 7, -11.342759132385254, 5.095264911651611, 154.14431762695312)</t>
  </si>
  <si>
    <t>(86982349, 333, 8, -11.04702377319336, 5.145497798919678, 155.87933349609375)</t>
  </si>
  <si>
    <t>(87063829, 326, 8, -10.660842895507812, 4.573344707489014, 156.45770263671875)</t>
  </si>
  <si>
    <t>(87145300, 327, 6, -10.456908226013184, 4.363436222076416, 156.38681030273438)</t>
  </si>
  <si>
    <t>(87226787, 324, 8, -10.352089881896973, 4.360891819000244, 156.46392822265625)</t>
  </si>
  <si>
    <t>(87308271, 323, 8, -10.298130989074707, 4.362583160400391, 156.1753387451172)</t>
  </si>
  <si>
    <t>(87389741, 319, 8, -10.395380020141602, 4.364696979522705, 156.27049255371094)</t>
  </si>
  <si>
    <t>(87471228, 319, 8, -10.441554069519043, 4.35835599899292, 156.0982208251953)</t>
  </si>
  <si>
    <t>(87552698, 316, 8, -10.522407531738281, 4.5676140785217285, 156.13491821289062)</t>
  </si>
  <si>
    <t>(87634181, 314, 8, -10.6342191696167, 4.701220989227295, 156.18716430664062)</t>
  </si>
  <si>
    <t>(87715653, 313, 7, -10.703414916992188, 4.759834289550781, 156.3724822998047)</t>
  </si>
  <si>
    <t>(87797140, 313, 8, -10.811779975891113, 4.858062744140625, 156.47946166992188)</t>
  </si>
  <si>
    <t>(87878609, 312, 8, -10.918877601623535, 4.9296956062316895, 156.53977966308594)</t>
  </si>
  <si>
    <t>(87960090, 314, 8, -11.006596565246582, 5.054005146026611, 156.58705139160156)</t>
  </si>
  <si>
    <t>(88041564, 315, 6, -11.065303802490234, 5.109488010406494, 156.68966674804688)</t>
  </si>
  <si>
    <t>(88123051, 314, 8, -11.131114959716797, 5.174906253814697, 156.73880004882812)</t>
  </si>
  <si>
    <t>(88204528, 314, 8, -11.144193649291992, 5.299966812133789, 156.97947692871094)</t>
  </si>
  <si>
    <t>(88286007, 314, 8, -11.176071166992188, 5.3729658126831055, 156.92599487304688)</t>
  </si>
  <si>
    <t>(88367476, 314, 8, -11.173904418945312, 5.339323997497559, 156.82711791992188)</t>
  </si>
  <si>
    <t>(88448958, 312, 8, -11.1634521484375, 5.292108535766602, 156.74253845214844)</t>
  </si>
  <si>
    <t>(88530432, 313, 8, -11.159188270568848, 5.289836406707764, 156.5478973388672)</t>
  </si>
  <si>
    <t>(88611914, 313, 8, -11.189672470092773, 5.291991233825684, 156.3202667236328)</t>
  </si>
  <si>
    <t>(88700251, 313, 7, -11.663334846496582, 5.383673191070557, 156.63580322265625)</t>
  </si>
  <si>
    <t>(88781730, 314, 8, -11.529017448425293, 5.321349143981934, 156.8273468017578)</t>
  </si>
  <si>
    <t>(88863199, 313, 8, -11.417951583862305, 5.207187175750732, 157.1090545654297)</t>
  </si>
  <si>
    <t>(88944682, 314, 8, -11.37419605255127, 5.126543045043945, 157.02447509765625)</t>
  </si>
  <si>
    <t>(89026153, 313, 7, -11.323108673095703, 5.116107940673828, 156.7607879638672)</t>
  </si>
  <si>
    <t>(89107638, 316, 8, -11.287613868713379, 5.104930400848389, 156.51760864257812)</t>
  </si>
  <si>
    <t>(89189116, 311, 8, -11.272241592407227, 5.080012798309326, 156.3714599609375)</t>
  </si>
  <si>
    <t>(89270592, 310, 8, -11.274216651916504, 5.070026397705078, 156.05987548828125)</t>
  </si>
  <si>
    <t>(89352069, 312, 8, -11.269980430603027, 5.010869979858398, 156.18548583984375)</t>
  </si>
  <si>
    <t>(89433549, 313, 8, -11.25634765625, 5.00836181640625, 156.3720703125)</t>
  </si>
  <si>
    <t>(89515009, 311, 7, -11.218307495117188, 5.011834621429443, 156.31112670898438)</t>
  </si>
  <si>
    <t>(89596503, 314, 8, -11.182835578918457, 5.0204668045043945, 156.39756774902344)</t>
  </si>
  <si>
    <t>(89677982, 311, 8, -11.16436767578125, 5.074316501617432, 156.5779266357422)</t>
  </si>
  <si>
    <t>(89759462, 312, 7, -11.141342163085938, 5.109187602996826, 156.83602905273438)</t>
  </si>
  <si>
    <t>(89840940, 312, 8, -11.160823822021484, 5.170417785644531, 156.9734649658203)</t>
  </si>
  <si>
    <t>(89922409, 309, 7, -11.201102256774902, 5.146613121032715, 157.33787536621094)</t>
  </si>
  <si>
    <t>(90003895, 313, 8, -11.238935470581055, 5.194192886352539, 157.1637420654297)</t>
  </si>
  <si>
    <t>(90085367, 311, 8, -11.207235336303711, 5.2864603996276855, 157.45851135253906)</t>
  </si>
  <si>
    <t>(90166850, 313, 7, -11.199872016906738, 5.330202102661133, 157.76077270507812)</t>
  </si>
  <si>
    <t>(90248330, 313, 8, -11.215473175048828, 5.3824143409729, 157.83229064941406)</t>
  </si>
  <si>
    <t>(90329820, 311, 8, -11.235342979431152, 5.366222858428955, 157.9853057861328)</t>
  </si>
  <si>
    <t>(90411295, 313, 8, -11.276382446289062, 5.352817535400391, 158.2160186767578)</t>
  </si>
  <si>
    <t>(90492783, 311, 8, -11.2888765335083, 5.35430908203125, 158.3621826171875)</t>
  </si>
  <si>
    <t>(90574261, 312, 7, -11.316619873046875, 5.391775608062744, 158.4971466064453)</t>
  </si>
  <si>
    <t>(90662592, 311, 8, -11.844805717468262, 5.535223484039307, 158.75942993164062)</t>
  </si>
  <si>
    <t>(90744073, 312, 8, -11.724166870117188, 5.485220432281494, 158.95346069335938)</t>
  </si>
  <si>
    <t>(90825550, 314, 8, -11.646174430847168, 5.522326469421387, 159.08840942382812)</t>
  </si>
  <si>
    <t>(90907025, 312, 8, -11.600516319274902, 5.547543048858643, 159.02870178222656)</t>
  </si>
  <si>
    <t>(90988507, 313, 7, -11.600489616394043, 5.618002414703369, 159.2867889404297)</t>
  </si>
  <si>
    <t>(91069988, 313, 8, -11.591768264770508, 5.633820056915283, 159.2936248779297)</t>
  </si>
  <si>
    <t>(91151468, 313, 8, -11.561239242553711, 5.6468095779418945, 159.36888122558594)</t>
  </si>
  <si>
    <t>(91232942, 310, 7, -11.530159950256348, 5.601167678833008, 159.514404296875)</t>
  </si>
  <si>
    <t>(91314422, 314, 8, -11.451640129089355, 5.523650646209717, 159.37571716308594)</t>
  </si>
  <si>
    <t>(91395983, 310, 8, -11.409297943115234, 5.518040180206299, 159.53884887695312)</t>
  </si>
  <si>
    <t>(91477378, 310, 7, -11.392051696777344, 5.55861759185791, 159.45623779296875)</t>
  </si>
  <si>
    <t>(91558798, 312, 8, -11.385764122009277, 5.525511264801025, 159.31756591796875)</t>
  </si>
  <si>
    <t>(91640325, 311, 8, -11.394227027893066, 5.52472448348999, 159.42889404296875)</t>
  </si>
  <si>
    <t>(91721751, 312, 7, -11.409808158874512, 5.541036128997803, 159.40402221679688)</t>
  </si>
  <si>
    <t>(91803289, 313, 8, -11.436410903930664, 5.546473503112793, 159.27342224121094)</t>
  </si>
  <si>
    <t>(91884759, 312, 8, -11.48006820678711, 5.5251288414001465, 159.01036071777344)</t>
  </si>
  <si>
    <t>(91966235, 314, 8, -11.483378410339355, 5.568976402282715, 159.02963256835938)</t>
  </si>
  <si>
    <t>(92047714, 312, 8, -11.475773811340332, 5.5554609298706055, 158.95188903808594)</t>
  </si>
  <si>
    <t>(92129201, 313, 8, -11.43759536743164, 5.5093278884887695, 158.95188903808594)</t>
  </si>
  <si>
    <t>(92210676, 312, 7, -11.446102142333984, 5.469602584838867, 159.03770446777344)</t>
  </si>
  <si>
    <t>(92292155, 313, 8, -11.475153923034668, 5.488369464874268, 159.04393005371094)</t>
  </si>
  <si>
    <t>(92373574, 311, 8, -11.504413604736328, 5.449434280395508, 159.23919677734375)</t>
  </si>
  <si>
    <t>(92455112, 314, 8, -11.510642051696777, 5.45366096496582, 159.11231994628906)</t>
  </si>
  <si>
    <t>(92536590, 310, 8, -11.51498031616211, 5.5061469078063965, 159.5227813720703)</t>
  </si>
  <si>
    <t>(92624920, 312, 8, -11.993011474609375, 5.674045085906982, 159.39804077148438)</t>
  </si>
  <si>
    <t>(92706392, 313, 8, -11.841432571411133, 5.664610385894775, 159.46893310546875)</t>
  </si>
  <si>
    <t>(92787872, 310, 8, -11.743254661560059, 5.728536128997803, 159.3016357421875)</t>
  </si>
  <si>
    <t>(92869347, 312, 8, -11.581548690795898, 5.688765525817871, 159.5914306640625)</t>
  </si>
  <si>
    <t>(92950830, 310, 8, -11.415709495544434, 5.695801734924316, 160.0833740234375)</t>
  </si>
  <si>
    <t>(93032311, 316, 8, -11.315300941467285, 5.749186992645264, 160.23574829101562)</t>
  </si>
  <si>
    <t>(93113790, 313, 8, -11.417869567871094, 5.823259353637695, 160.4925994873047)</t>
  </si>
  <si>
    <t>(93195266, 316, 8, -11.37014389038086, 5.733304500579834, 160.6965789794922)</t>
  </si>
  <si>
    <t>(93276743, 319, 8, -11.192639350891113, 5.852086544036865, 161.07907104492188)</t>
  </si>
  <si>
    <t>(93358219, 320, 7, -11.081340789794922, 5.86873197555542, 161.37509155273438)</t>
  </si>
  <si>
    <t>(93439698, 320, 7, -11.053288459777832, 5.806464672088623, 161.54115295410156)</t>
  </si>
  <si>
    <t>(93521169, 322, 8, -11.075423240661621, 5.7287278175354, 161.62075805664062)</t>
  </si>
  <si>
    <t>(93602649, 317, 8, -11.131173133850098, 5.709282875061035, 161.7221221923828)</t>
  </si>
  <si>
    <t>(93684126, 325, 7, -11.217528343200684, 5.74688196182251, 162.21714782714844)</t>
  </si>
  <si>
    <t>(93765558, 326, 8, -11.154840469360352, 5.734964370727539, 163.09161376953125)</t>
  </si>
  <si>
    <t>(93847094, 325, 8, -11.204659461975098, 5.616067409515381, 163.89016723632812)</t>
  </si>
  <si>
    <t>(93928538, 330, 7, -11.195462226867676, 5.578557014465332, 164.4392852783203)</t>
  </si>
  <si>
    <t>(94010046, 326, 8, -11.073596954345703, 5.637314796447754, 165.19740295410156)</t>
  </si>
  <si>
    <t>(94091523, 326, 8, -10.585896492004395, 5.590301990509033, 165.96792602539062)</t>
  </si>
  <si>
    <t>(94173005, 326, 8, -10.230960845947266, 5.618979454040527, 166.49533081054688)</t>
  </si>
  <si>
    <t>(94254477, 324, 6, -10.036493301391602, 5.568490028381348, 166.62965393066406)</t>
  </si>
  <si>
    <t>(94335943, 320, 7, -10.0438814163208, 5.517388343811035, 166.68873596191406)</t>
  </si>
  <si>
    <t>(94417380, 320, 8, -10.072708129882812, 5.474941730499268, 167.38711547851562)</t>
  </si>
  <si>
    <t>(94498920, 319, 8, -10.133296012878418, 5.468597888946533, 167.7876434326172)</t>
  </si>
  <si>
    <t>(94587253, 319, 8, -10.667402267456055, 5.594986438751221, 167.93800354003906)</t>
  </si>
  <si>
    <t>(94668730, 316, 8, -10.57026195526123, 5.6603474617004395, 168.120849609375)</t>
  </si>
  <si>
    <t>(94750199, 315, 8, -10.487922668457031, 5.638288497924805, 169.63760375976562)</t>
  </si>
  <si>
    <t>(94831684, 311, 8, -10.639704704284668, 5.476002216339111, 171.40330505371094)</t>
  </si>
  <si>
    <t>(94913159, 311, 8, -10.74907112121582, 5.241495132446289, 172.0264129638672)</t>
  </si>
  <si>
    <t>(94994641, 301, 8, -10.729251861572266, 5.2328290939331055, 172.67196655273438)</t>
  </si>
  <si>
    <t>(95076118, 300, 8, -10.761173248291016, 5.218246936798096, 173.5258331298828)</t>
  </si>
  <si>
    <t>(95157589, 297, 8, -10.707950592041016, 5.294925212860107, 174.2652587890625)</t>
  </si>
  <si>
    <t>(95239017, 295, 8, -10.742899894714355, 5.336333751678467, 175.55384826660156)</t>
  </si>
  <si>
    <t>(95320543, 296, 8, -10.744438171386719, 5.417247772216797, 176.20375061035156)</t>
  </si>
  <si>
    <t>(95402028, 296, 8, -10.749239921569824, 5.570975303649902, 177.0906219482422)</t>
  </si>
  <si>
    <t>(95483507, 288, 8, -10.668933868408203, 5.593863010406494, 178.02157592773438)</t>
  </si>
  <si>
    <t>(95564987, 289, 8, -10.68513011932373, 5.427968978881836, 179.33883666992188)</t>
  </si>
  <si>
    <t>(95646456, 285, 8, -10.749293327331543, 5.437343120574951, 180.40597534179688)</t>
  </si>
  <si>
    <t>(95727940, 282, 8, -10.803953170776367, 5.5522942543029785, 181.45828247070312)</t>
  </si>
  <si>
    <t>(95809420, 283, 8, -10.866292953491211, 5.579983234405518, 182.42466735839844)</t>
  </si>
  <si>
    <t>(95890890, 280, 8, -10.909111976623535, 5.6894073486328125, 183.15538024902344)</t>
  </si>
  <si>
    <t>(95972372, 280, 8, -11.023191452026367, 5.476985454559326, 184.6859130859375)</t>
  </si>
  <si>
    <t>(96053852, 280, 8, -11.070720672607422, 5.392270088195801, 185.36630249023438)</t>
  </si>
  <si>
    <t>(96135306, 274, 8, -11.097708702087402, 5.000720500946045, 186.3383026123047)</t>
  </si>
  <si>
    <t>(96216748, 273, 8, -10.603729248046875, 4.788525104522705, 188.15982055664062)</t>
  </si>
  <si>
    <t>(96298280, 271, 8, -10.338093757629395, 4.821828365325928, 188.55101013183594)</t>
  </si>
  <si>
    <t>(96379763, 270, 9, -10.290448188781738, 4.914283752441406, 189.371337890625)</t>
  </si>
  <si>
    <t>(96461239, 268, 8, -10.384037971496582, 5.071898460388184, 190.1710662841797)</t>
  </si>
  <si>
    <t>(96549585, 266, 8, -10.83901596069336, 5.6387248039245605, 192.16775512695312)</t>
  </si>
  <si>
    <t>(96631062, 266, 8, -10.771197319030762, 5.856258869171143, 193.52349853515625)</t>
  </si>
  <si>
    <t>(96712537, 263, 8, -10.771777153015137, 6.007988452911377, 194.20135498046875)</t>
  </si>
  <si>
    <t>(96794021, 257, 8, -10.688498497009277, 5.913166046142578, 195.4676971435547)</t>
  </si>
  <si>
    <t>(96875505, 259, 8, -10.692757606506348, 5.861207008361816, 195.8738250732422)</t>
  </si>
  <si>
    <t>(96956975, 259, 8, -10.59687328338623, 5.980935573577881, 196.7220458984375)</t>
  </si>
  <si>
    <t>(97038463, 259, 8, -10.582179069519043, 6.139185905456543, 197.4795379638672)</t>
  </si>
  <si>
    <t>(97119880, 257, 8, -10.846571922302246, 6.327879428863525, 199.05044555664062)</t>
  </si>
  <si>
    <t>(97201418, 253, 8, -10.808009147644043, 6.740464210510254, 200.27188110351562)</t>
  </si>
  <si>
    <t>(97282838, 254, 8, -10.850871086120605, 6.869026184082031, 200.85023498535156)</t>
  </si>
  <si>
    <t>(97364366, 251, 8, -10.884035110473633, 6.873814105987549, 201.31915283203125)</t>
  </si>
  <si>
    <t>(97445858, 252, 8, -10.767412185668945, 6.983359336853027, 202.30311584472656)</t>
  </si>
  <si>
    <t>(97527339, 253, 8, -10.749489784240723, 6.957612037658691, 202.7129669189453)</t>
  </si>
  <si>
    <t>(97608808, 251, 8, -10.769498825073242, 6.9323015213012695, 203.24465942382812)</t>
  </si>
  <si>
    <t>(97690289, 250, 8, -10.80827522277832, 6.855198383331299, 203.99844360351562)</t>
  </si>
  <si>
    <t>(97771764, 249, 8, -10.879551887512207, 6.790081977844238, 205.2316131591797)</t>
  </si>
  <si>
    <t>(97853260, 248, 7, -10.865762710571289, 6.675504684448242, 206.12844848632812)</t>
  </si>
  <si>
    <t>(97934721, 246, 7, -10.836458206176758, 6.572063446044922, 206.96298217773438)</t>
  </si>
  <si>
    <t>(98016206, 245, 7, -10.844832420349121, 6.48678731918335, 207.5245819091797)</t>
  </si>
  <si>
    <t>(98097676, 245, 8, -10.943604469299316, 6.4768266677856445, 208.18003845214844)</t>
  </si>
  <si>
    <t>(98179159, 245, 8, -11.017943382263184, 6.508106231689453, 208.99105834960938)</t>
  </si>
  <si>
    <t>(98260628, 243, 8, -11.058653831481934, 6.548568248748779, 209.9729766845703)</t>
  </si>
  <si>
    <t>(98342115, 242, 8, -11.08655071258545, 6.582667827606201, 210.8119659423828)</t>
  </si>
  <si>
    <t>(98423585, 241, 8, -11.089350700378418, 6.662060260772705, 211.5787353515625)</t>
  </si>
  <si>
    <t>(98511917, 241, 7, -11.505006790161133, 6.959555149078369, 212.5752410888672)</t>
  </si>
  <si>
    <t>(98593405, 240, 7, -11.44907283782959, 6.97817850112915, 213.37005615234375)</t>
  </si>
  <si>
    <t>(98674881, 239, 7, -11.514421463012695, 7.040884494781494, 214.68917846679688)</t>
  </si>
  <si>
    <t>(98756358, 238, 7, -11.495929718017578, 7.153475761413574, 215.75694274902344)</t>
  </si>
  <si>
    <t>(98837835, 239, 7, -11.535335540771484, 7.153621196746826, 216.3004913330078)</t>
  </si>
  <si>
    <t>(98919310, 240, 7, -11.540675163269043, 7.086608409881592, 216.7669219970703)</t>
  </si>
  <si>
    <t>(99000791, 239, 7, -11.537981986999512, 7.039127349853516, 217.4603729248047)</t>
  </si>
  <si>
    <t>(99082267, 238, 8, -11.50355052947998, 6.925722599029541, 219.0884552001953)</t>
  </si>
  <si>
    <t>(99163745, 238, 7, -11.60413932800293, 6.960845947265625, 219.86024475097656)</t>
  </si>
  <si>
    <t>(99245225, 236, 7, -11.697006225585938, 6.933460712432861, 220.59161376953125)</t>
  </si>
  <si>
    <t>(99326659, 234, 7, -11.747236251831055, 6.840678691864014, 221.197998046875)</t>
  </si>
  <si>
    <t>(99408182, 236, 7, -11.690865516662598, 6.866634845733643, 221.52821350097656)</t>
  </si>
  <si>
    <t>(99489650, 234, 7, -11.665803909301758, 6.872687339782715, 222.3994903564453)</t>
  </si>
  <si>
    <t>(99571135, 235, 7, -11.653042793273926, 7.024465084075928, 223.26144409179688)</t>
  </si>
  <si>
    <t>(99652615, 237, 7, -11.679190635681152, 7.041421890258789, 223.98101806640625)</t>
  </si>
  <si>
    <t>(99734093, 237, 7, -11.323537826538086, 7.5607829093933105, 225.2763671875)</t>
  </si>
  <si>
    <t>(99815570, 238, 7, -11.186944007873535, 7.740760803222656, 226.26087951660156)</t>
  </si>
  <si>
    <t>(99897045, 239, 7, -11.163630485534668, 7.801396369934082, 227.35165405273438)</t>
  </si>
  <si>
    <t>(99978522, 238, 7, -11.201395988464355, 7.77047061920166, 228.2416534423828)</t>
  </si>
  <si>
    <t>(100061216, 240, 7, -11.385427474975586, 7.842719078063965, 229.41241455078125)</t>
  </si>
  <si>
    <t>(100144516, 236, 7, -11.696297645568848, 8.074650764465332, 231.2360076904297)</t>
  </si>
  <si>
    <t>(100227820, 236, 7, -11.968179702758789, 8.291825294494629, 232.91586303710938)</t>
  </si>
  <si>
    <t>(100311116, 235, 7, -12.02700424194336, 8.336111068725586, 233.15237426757812)</t>
  </si>
  <si>
    <t>(100394418, 237, 7, -12.05870246887207, 8.31956958770752, 233.6152801513672)</t>
  </si>
  <si>
    <t>(100484574, 236, 7, -11.985115051269531, 8.596091270446777, 235.73611450195312)</t>
  </si>
  <si>
    <t>(100567874, 236, 7, -11.396706581115723, 8.133666038513184, 236.51116943359375)</t>
  </si>
  <si>
    <t>(100651179, 234, 7, -11.082868576049805, 7.753274440765381, 236.84625244140625)</t>
  </si>
  <si>
    <t>(100734477, 236, 7, -11.071361541748047, 7.525129318237305, 237.29833984375)</t>
  </si>
  <si>
    <t>(100817778, 236, 7, -11.287364959716797, 7.0597944259643555, 237.90296936035156)</t>
  </si>
  <si>
    <t>(100901078, 238, 6, -11.534707069396973, 6.880139350891113, 238.3791961669922)</t>
  </si>
  <si>
    <t>(100984380, 236, 7, -11.710915565490723, 6.924707412719727, 238.70220947265625)</t>
  </si>
  <si>
    <t>(101067678, 237, 6, -12.104004859924316, 7.101075649261475, 240.1932373046875)</t>
  </si>
  <si>
    <t>(101150982, 237, 7, -12.288421630859375, 7.209388732910156, 240.5454559326172)</t>
  </si>
  <si>
    <t>(101234282, 237, 8, -12.385294914245605, 7.241806507110596, 240.8455810546875)</t>
  </si>
  <si>
    <t>(101317578, 236, 7, -12.401602745056152, 7.317287921905518, 241.18191528320312)</t>
  </si>
  <si>
    <t>(101400884, 235, 7, -11.973822593688965, 7.518916606903076, 242.58395385742188)</t>
  </si>
  <si>
    <t>(101484181, 238, 8, -11.279390335083008, 7.4488654136657715, 244.50030517578125)</t>
  </si>
  <si>
    <t>(101567483, 239, 7, -10.871294975280762, 7.445872783660889, 245.38027954101562)</t>
  </si>
  <si>
    <t>(101650782, 237, 7, -10.71257495880127, 7.434701919555664, 245.38536071777344)</t>
  </si>
  <si>
    <t>(101734079, 237, 7, -10.639352798461914, 7.367799758911133, 245.8831787109375)</t>
  </si>
  <si>
    <t>(101817380, 239, 6, -10.69658088684082, 7.3274126052856445, 246.21571350097656)</t>
  </si>
  <si>
    <t>(101900679, 239, 6, -10.829915046691895, 7.363443851470947, 246.6067352294922)</t>
  </si>
  <si>
    <t>(101983980, 242, 7, -10.576786994934082, 7.292581558227539, 247.51466369628906)</t>
  </si>
  <si>
    <t>(102067280, 239, 6, -10.493536949157715, 7.18280553817749, 247.7569122314453)</t>
  </si>
  <si>
    <t>(102150583, 238, 7, -10.488210678100586, 7.213982105255127, 247.96165466308594)</t>
  </si>
  <si>
    <t>(102233880, 240, 6, -10.582405090332031, 7.241245269775391, 248.1167755126953)</t>
  </si>
  <si>
    <t>(102317177, 241, 7, -10.863930702209473, 7.401155471801758, 249.66497802734375)</t>
  </si>
  <si>
    <t>(102407352, 242, 6, -11.46963119506836, 7.572431564331055, 249.81089782714844)</t>
  </si>
  <si>
    <t>(102490635, 241, 8, -11.477563858032227, 7.542736530303955, 249.8172607421875)</t>
  </si>
  <si>
    <t>(102573934, 241, 8, -11.49776840209961, 7.512567520141602, 250.10020446777344)</t>
  </si>
  <si>
    <t>(102657234, 240, 6, -11.493733406066895, 7.48366641998291, 249.8992919921875)</t>
  </si>
  <si>
    <t>(102740537, 242, 7, -11.505746841430664, 7.452950954437256, 250.10020446777344)</t>
  </si>
  <si>
    <t>(102823839, 242, 6, -11.57652473449707, 7.446439743041992, 250.79454040527344)</t>
  </si>
  <si>
    <t>(102907134, 241, 6, -11.719559669494629, 7.4326701164245605, 251.1365966796875)</t>
  </si>
  <si>
    <t>(102990437, 244, 6, -11.809587478637695, 7.245273590087891, 250.80340576171875)</t>
  </si>
  <si>
    <t>(103073739, 243, 6, -11.889833450317383, 7.1942362785339355, 249.94187927246094)</t>
  </si>
  <si>
    <t>(103157037, 240, 7, -11.858199119567871, 7.198846340179443, 250.13580322265625)</t>
  </si>
  <si>
    <t>(103240336, 238, 7, -11.829340934753418, 7.276937007904053, 250.02517700195312)</t>
  </si>
  <si>
    <t>(103323645, 240, 6, -11.869421005249023, 7.346858978271484, 250.4976043701172)</t>
  </si>
  <si>
    <t>(103406949, 240, 7, -11.89893913269043, 7.442165851593018, 250.68263244628906)</t>
  </si>
  <si>
    <t>(103490247, 241, 6, -11.912923812866211, 7.515305995941162, 250.61842346191406)</t>
  </si>
  <si>
    <t>(103573546, 241, 7, -11.901366233825684, 7.539924144744873, 250.5968017578125)</t>
  </si>
  <si>
    <t>(103656858, 240, 6, -11.889972686767578, 7.625878810882568, 250.82443237304688)</t>
  </si>
  <si>
    <t>(103740159, 240, 7, -11.882083892822266, 7.63910436630249, 250.99356079101562)</t>
  </si>
  <si>
    <t>(103823456, 238, 7, -11.926307678222656, 7.624025821685791, 251.2599639892578)</t>
  </si>
  <si>
    <t>(103906759, 240, 6, -11.983633041381836, 7.6093339920043945, 251.57725524902344)</t>
  </si>
  <si>
    <t>(103990059, 241, 7, -12.014208793640137, 7.59702205657959, 251.5594482421875)</t>
  </si>
  <si>
    <t>(104073356, 237, 7, -12.061872482299805, 7.612829208374023, 251.52957153320312)</t>
  </si>
  <si>
    <t>(104156655, 239, 7, -12.036458969116211, 7.6580281257629395, 251.4729766845703)</t>
  </si>
  <si>
    <t>(104239956, 239, 7, -12.022350311279297, 7.640456199645996, 251.4761505126953)</t>
  </si>
  <si>
    <t>(104323263, 240, 8, -11.97382640838623, 7.592328071594238, 251.7679901123047)</t>
  </si>
  <si>
    <t>(104413412, 239, 7, -12.398658752441406, 7.723819255828857, 251.9991912841797)</t>
  </si>
  <si>
    <t>(104496715, 241, 7, -12.266046524047852, 7.706073760986328, 252.12826538085938)</t>
  </si>
  <si>
    <t>(104580011, 241, 6, -12.167694091796875, 7.701440811157227, 252.0723114013672)</t>
  </si>
  <si>
    <t>(104663316, 239, 7, -12.098904609680176, 7.654362201690674, 252.01890563964844)</t>
  </si>
  <si>
    <t>(104746611, 239, 6, -12.03043270111084, 7.6941070556640625, 252.34889221191406)</t>
  </si>
  <si>
    <t>(104829913, 240, 7, -11.99494743347168, 7.687127113342285, 252.5631561279297)</t>
  </si>
  <si>
    <t>(104913213, 240, 7, -11.99065113067627, 7.7014899253845215, 252.44998168945312)</t>
  </si>
  <si>
    <t>(104996514, 240, 7, -11.93592643737793, 7.732123851776123, 252.30056762695312)</t>
  </si>
  <si>
    <t>(105079817, 240, 7, -11.938984870910645, 7.818831920623779, 252.33935546875)</t>
  </si>
  <si>
    <t>(105163116, 241, 6, -11.98020076751709, 7.849132061004639, 252.56887817382812)</t>
  </si>
  <si>
    <t>(105246415, 239, 7, -12.015302658081055, 7.878666877746582, 252.4747772216797)</t>
  </si>
  <si>
    <t>(105329712, 239, 8, -12.020456314086914, 7.897955417633057, 252.546630859375)</t>
  </si>
  <si>
    <t>(105413013, 241, 7, -11.936736106872559, 7.897065162658691, 252.56124877929688)</t>
  </si>
  <si>
    <t>(105496317, 240, 7, -11.896097183227539, 7.902688980102539, 252.51292419433594)</t>
  </si>
  <si>
    <t>(105579613, 241, 6, -11.854299545288086, 7.936737060546875, 252.69985961914062)</t>
  </si>
  <si>
    <t>(105662914, 241, 7, -11.887089729309082, 8.044203758239746, 252.90777587890625)</t>
  </si>
  <si>
    <t>(105746218, 241, 6, -11.972631454467773, 8.251925468444824, 252.96246337890625)</t>
  </si>
  <si>
    <t>(105829516, 240, 6, -11.953167915344238, 8.366243362426758, 253.12966918945312)</t>
  </si>
  <si>
    <t>(105912816, 243, 8, -11.93753433227539, 8.316641807556152, 253.790283203125)</t>
  </si>
  <si>
    <t>(105996115, 242, 7, -11.899742126464844, 8.225091934204102, 254.17051696777344)</t>
  </si>
  <si>
    <t>(106079417, 243, 6, -11.848662376403809, 8.178287506103516, 254.743408203125)</t>
  </si>
  <si>
    <t>(106162716, 245, 7, -11.832596778869629, 8.141871452331543, 255.0892791748047)</t>
  </si>
  <si>
    <t>(106246014, 245, 7, -11.82551383972168, 8.094300270080566, 255.69586181640625)</t>
  </si>
  <si>
    <t>(106336170, 245, 6, -12.472753524780273, 8.041030883789062, 257.112060546875)</t>
  </si>
  <si>
    <t>(106419469, 260, 6, -12.452300071716309, 7.843744277954102, 258.2037658691406)</t>
  </si>
  <si>
    <t>(106502768, 266, 6, -12.386468887329102, 7.964000225067139, 259.5465393066406)</t>
  </si>
  <si>
    <t>(106586067, 291, 7, -12.409279823303223, 8.298291206359863, 260.5561828613281)</t>
  </si>
  <si>
    <t>(106669372, 309, 7, -12.4129056930542, 8.5215425491333, 262.4534912109375)</t>
  </si>
  <si>
    <t>(106752671, 322, 6, -12.312437057495117, 8.6228666305542, 263.96990966796875)</t>
  </si>
  <si>
    <t>(106835973, 355, 6, -12.283320426940918, 8.847203254699707, 265.142333984375)</t>
  </si>
  <si>
    <t>(106919270, 388, 7, -12.177099227905273, 8.394606590270996, 266.0572509765625)</t>
  </si>
  <si>
    <t>(107002570, 391, 6, -11.495762825012207, 8.739954948425293, 268.4810485839844)</t>
  </si>
  <si>
    <t>(107085871, 422, 7, -11.247077941894531, 8.696101188659668, 269.2751770019531)</t>
  </si>
  <si>
    <t>(107170240, 415, 6, -11.295072555541992, 8.985774040222168, 271.877197265625)</t>
  </si>
  <si>
    <t>(107252471, 425, 7, -11.433817863464355, 8.663750648498535, 273.7106018066406)</t>
  </si>
  <si>
    <t>(107335771, 434, 6, -11.87091064453125, 8.18626594543457, 275.76043701171875)</t>
  </si>
  <si>
    <t>(107419070, 410, 6, -11.688203811645508, 7.986747741699219, 277.3983154296875)</t>
  </si>
  <si>
    <t>(107502375, 413, 7, -11.556661605834961, 8.054055213928223, 277.8459167480469)</t>
  </si>
  <si>
    <t>(107585670, 419, 7, -11.059823036193848, 8.494271278381348, 280.59649658203125)</t>
  </si>
  <si>
    <t>(107668972, 418, 7, -10.638373374938965, 8.063592910766602, 282.7416687011719)</t>
  </si>
  <si>
    <t>(107752272, 438, 7, -10.584044456481934, 7.466591835021973, 283.8047790527344)</t>
  </si>
  <si>
    <t>(107835573, 429, 7, -10.167136192321777, 7.242729663848877, 285.326904296875)</t>
  </si>
  <si>
    <t>(107918870, 426, 7, -10.049909591674805, 7.251275062561035, 286.374755859375)</t>
  </si>
  <si>
    <t>(108002174, 422, 8, -9.89045524597168, 7.411372661590576, 288.64776611328125)</t>
  </si>
  <si>
    <t>(108085396, 417, 8, -10.446993827819824, 7.7468695640563965, 290.98846435546875)</t>
  </si>
  <si>
    <t>(108168695, 407, 7, -10.884537696838379, 8.067386627197266, 291.90020751953125)</t>
  </si>
  <si>
    <t>(108259925, 395, 8, -11.737051963806152, 8.484670639038086, 292.55584716796875)</t>
  </si>
  <si>
    <t>(108342153, 389, 7, -11.066446304321289, 8.781171798706055, 293.63592529296875)</t>
  </si>
  <si>
    <t>(108425457, 380, 7, -10.737019538879395, 8.976526260375977, 294.3665466308594)</t>
  </si>
  <si>
    <t>(108508757, 375, 8, -10.577836990356445, 9.246535301208496, 295.5967712402344)</t>
  </si>
  <si>
    <t>(108592054, 375, 7, -10.63998031616211, 9.143802642822266, 296.2745666503906)</t>
  </si>
  <si>
    <t>(108675354, 368, 8, -10.719112396240234, 9.100975036621094, 297.8292236328125)</t>
  </si>
  <si>
    <t>(108758654, 360, 8, -10.829903602600098, 8.854085922241211, 298.7847900390625)</t>
  </si>
  <si>
    <t>(108841960, 355, 8, -10.850190162658691, 8.888102531433105, 300.087158203125)</t>
  </si>
  <si>
    <t>(108925262, 349, 7, -11.095460891723633, 8.432194709777832, 302.06903076171875)</t>
  </si>
  <si>
    <t>(109008566, 345, 8, -11.266995429992676, 8.260791778564453, 302.9731140136719)</t>
  </si>
  <si>
    <t>(109091864, 334, 8, -11.383535385131836, 8.013872146606445, 304.4476318359375)</t>
  </si>
  <si>
    <t>(109175166, 327, 8, -11.41084098815918, 7.974903583526611, 305.26397705078125)</t>
  </si>
  <si>
    <t>(109258463, 323, 7, -11.39898681640625, 7.906964302062988, 306.00152587890625)</t>
  </si>
  <si>
    <t>(109341766, 320, 7, -11.46039867401123, 7.917341232299805, 307.3367004394531)</t>
  </si>
  <si>
    <t>(109425067, 311, 7, -11.965052604675293, 7.967403888702393, 309.8736877441406)</t>
  </si>
  <si>
    <t>(109508375, 303, 7, -12.053159713745117, 8.146119117736816, 312.5062255859375)</t>
  </si>
  <si>
    <t>(109591674, 301, 7, -12.072632789611816, 8.229883193969727, 312.94622802734375)</t>
  </si>
  <si>
    <t>(109674976, 295, 8, -12.222780227661133, 8.175345420837402, 313.9107971191406)</t>
  </si>
  <si>
    <t>(109758271, 299, 7, -12.283527374267578, 8.195863723754883, 314.77032470703125)</t>
  </si>
  <si>
    <t>(109841572, 294, 7, -12.304553985595703, 8.222785949707031, 316.5372619628906)</t>
  </si>
  <si>
    <t>(109924874, 290, 8, -12.26120662689209, 8.372599601745605, 318.115478515625)</t>
  </si>
  <si>
    <t>(110008172, 288, 7, -12.172347068786621, 8.657535552978516, 319.6807556152344)</t>
  </si>
  <si>
    <t>(110091472, 280, 7, -11.969724655151367, 8.723952293395996, 320.45391845703125)</t>
  </si>
  <si>
    <t>(110174770, 275, 7, -12.108091354370117, 8.382185935974121, 321.58758544921875)</t>
  </si>
  <si>
    <t>(110264927, 267, 7, -12.565032005310059, 8.445422172546387, 322.0328369140625)</t>
  </si>
  <si>
    <t>(110348230, 269, 7, -12.340278625488281, 8.189489364624023, 323.04815673828125)</t>
  </si>
  <si>
    <t>(110431561, 262, 7, -12.175278663635254, 8.016319274902344, 324.0865478515625)</t>
  </si>
  <si>
    <t>(110514865, 256, 8, -12.029826164245605, 7.990938663482666, 324.4928283691406)</t>
  </si>
  <si>
    <t>(110598174, 254, 7, -11.992463111877441, 7.893240928649902, 325.4993896484375)</t>
  </si>
  <si>
    <t>(110681476, 249, 8, -11.94492244720459, 7.935451507568359, 326.1600036621094)</t>
  </si>
  <si>
    <t>(110764734, 248, 8, -11.7836332321167, 8.163078308105469, 326.54974365234375)</t>
  </si>
  <si>
    <t>(110848039, 251, 7, -11.677698135375977, 8.400433540344238, 327.21221923828125)</t>
  </si>
  <si>
    <t>(110931377, 248, 6, -11.592026710510254, 8.540266990661621, 327.9072265625)</t>
  </si>
  <si>
    <t>(111014668, 245, 7, -11.441059112548828, 8.752764701843262, 329.04083251953125)</t>
  </si>
  <si>
    <t>(111097969, 244, 6, -11.3900785446167, 8.912236213684082, 329.6283264160156)</t>
  </si>
  <si>
    <t>(111181279, 242, 6, -11.218482971191406, 9.248759269714355, 330.0709228515625)</t>
  </si>
  <si>
    <t>(111264587, 242, 7, -11.132472038269043, 9.42521858215332, 331.14862060546875)</t>
  </si>
  <si>
    <t>(111347890, 243, 7, -11.144582748413086, 9.473849296569824, 331.6922607421875)</t>
  </si>
  <si>
    <t>(111431188, 241, 8, -11.255037307739258, 9.399311065673828, 332.19390869140625)</t>
  </si>
  <si>
    <t>(111514490, 242, 7, -11.312339782714844, 9.30846118927002, 332.4857482910156)</t>
  </si>
  <si>
    <t>(111597786, 241, 8, -11.41964340209961, 9.200249671936035, 333.01666259765625)</t>
  </si>
  <si>
    <t>(111681080, 242, 8, -11.553108215332031, 9.129711151123047, 333.8647766113281)</t>
  </si>
  <si>
    <t>(111764379, 240, 7, -11.658062934875488, 9.103351593017578, 334.4592590332031)</t>
  </si>
  <si>
    <t>(111847689, 238, 7, -11.675200462341309, 9.073318481445312, 334.9908447265625)</t>
  </si>
  <si>
    <t>(111930993, 239, 7, -11.872663497924805, 8.750301361083984, 335.9897155761719)</t>
  </si>
  <si>
    <t>(112014280, 241, 8, -11.946393013000488, 8.609987258911133, 336.7043151855469)</t>
  </si>
  <si>
    <t>(112097550, 237, 8, -11.968235969543457, 8.663905143737793, 337.3401184082031)</t>
  </si>
  <si>
    <t>(112187833, 240, 6, -12.428466796875, 8.917159080505371, 338.23699951171875)</t>
  </si>
  <si>
    <t>(112271038, 238, 7, -12.324387550354004, 8.939751625061035, 338.6434631347656)</t>
  </si>
  <si>
    <t>(112354304, 240, 7, -12.307398796081543, 8.88070011138916, 338.80877685546875)</t>
  </si>
  <si>
    <t>(112437644, 240, 8, -12.259377479553223, 8.967717170715332, 339.3009338378906)</t>
  </si>
  <si>
    <t>(112520932, 240, 7, -12.181612014770508, 9.056119918823242, 339.91827392578125)</t>
  </si>
  <si>
    <t>(112604230, 239, 7, -12.098949432373047, 9.133180618286133, 340.08740234375)</t>
  </si>
  <si>
    <t>(112687504, 239, 7, -11.976061820983887, 9.17876148223877, 340.14715576171875)</t>
  </si>
  <si>
    <t>(112770837, 240, 8, -11.925759315490723, 9.162588119506836, 340.1446228027344)</t>
  </si>
  <si>
    <t>(112854143, 237, 7, -11.873414993286133, 9.097762107849121, 340.4415588378906)</t>
  </si>
  <si>
    <t>(112937435, 239, 8, -11.85349178314209, 9.056605339050293, 340.5140380859375)</t>
  </si>
  <si>
    <t>(113020707, 239, 7, -11.865799903869629, 9.067169189453125, 340.4739685058594)</t>
  </si>
  <si>
    <t>(113104004, 238, 8, -12.061875343322754, 8.891864776611328, 340.5152893066406)</t>
  </si>
  <si>
    <t>(113187355, 240, 7, -12.167434692382812, 8.783635139465332, 340.3874816894531)</t>
  </si>
  <si>
    <t>(113270631, 242, 6, -12.169361114501953, 8.741262435913086, 340.3938293457031)</t>
  </si>
  <si>
    <t>(113353912, 239, 8, -12.16889476776123, 8.867546081542969, 340.5871276855469)</t>
  </si>
  <si>
    <t>(113437213, 241, 8, -12.308578491210938, 8.924225807189941, 340.2889404296875)</t>
  </si>
  <si>
    <t>(113520546, 240, 7, -12.313570022583008, 8.970891952514648, 340.5063781738281)</t>
  </si>
  <si>
    <t>(113603817, 239, 6, -12.320222854614258, 9.044578552246094, 340.7886657714844)</t>
  </si>
  <si>
    <t>(113687115, 239, 8, -12.403754234313965, 9.13709545135498, 341.2871398925781)</t>
  </si>
  <si>
    <t>(113770454, 238, 6, -12.317364692687988, 9.34903621673584, 341.95220947265625)</t>
  </si>
  <si>
    <t>(113853726, 238, 7, -12.281310081481934, 9.48301887512207, 342.68475341796875)</t>
  </si>
  <si>
    <t>(113937060, 238, 8, -12.343050956726074, 9.796272277832031, 342.9549865722656)</t>
  </si>
  <si>
    <t>(114020356, 238, 7, -12.348529815673828, 9.991071701049805, 343.307861328125)</t>
  </si>
  <si>
    <t>(114103709, 238, 8, -12.311114311218262, 10.102683067321777, 343.88519287109375)</t>
  </si>
  <si>
    <t>(114193954, 237, 8, -12.671442031860352, 10.408405303955078, 344.18206787109375)</t>
  </si>
  <si>
    <t>(114277341, 241, 8, -12.45126724243164, 10.338747024536133, 344.9382019042969)</t>
  </si>
  <si>
    <t>(114360727, 238, 7, -11.708089828491211, 10.858935356140137, 346.22967529296875)</t>
  </si>
  <si>
    <t>(114444116, 239, 7, -11.257487297058105, 10.973695755004883, 346.4180603027344)</t>
  </si>
  <si>
    <t>(114527503, 237, 8, -11.108357429504395, 10.872634887695312, 346.980712890625)</t>
  </si>
  <si>
    <t>(114610889, 237, 7, -11.082266807556152, 10.79487419128418, 347.10101318359375)</t>
  </si>
  <si>
    <t>(114694275, 235, 8, -10.838479042053223, 10.918150901794434, 347.8017578125)</t>
  </si>
  <si>
    <t>(114777661, 238, 7, -10.7401762008667, 10.919421195983887, 348.58843994140625)</t>
  </si>
  <si>
    <t>(114861048, 236, 8, -10.593888282775879, 10.878055572509766, 349.1835632324219)</t>
  </si>
  <si>
    <t>(114944436, 234, 7, -10.580900192260742, 10.781414985656738, 350.0027160644531)</t>
  </si>
  <si>
    <t>(115027825, 235, 7, -10.608451843261719, 10.59049129486084, 350.53607177734375)</t>
  </si>
  <si>
    <t>(115111208, 234, 7, -10.694735527038574, 10.583378791809082, 350.73846435546875)</t>
  </si>
  <si>
    <t>(115194598, 235, 7, -10.720284461975098, 10.615026473999023, 351.2094421386719)</t>
  </si>
  <si>
    <t>(115277983, 237, 7, -10.85808277130127, 10.629886627197266, 351.6906433105469)</t>
  </si>
  <si>
    <t>(115361369, 234, 7, -10.624531745910645, 10.81273078918457, 352.3246154785156)</t>
  </si>
  <si>
    <t>(115444759, 235, 8, -10.536808967590332, 10.739537239074707, 352.8063659667969)</t>
  </si>
  <si>
    <t>(115528146, 234, 8, -10.521078109741211, 10.785511016845703, 352.89739990234375)</t>
  </si>
  <si>
    <t>(115611532, 234, 7, -10.574756622314453, 10.710222244262695, 353.15325927734375)</t>
  </si>
  <si>
    <t>(115694917, 232, 7, -10.736801147460938, 10.632721900939941, 353.4810485839844)</t>
  </si>
  <si>
    <t>(115778306, 233, 8, -11.014638900756836, 10.384705543518066, 354.162109375)</t>
  </si>
  <si>
    <t>(115861694, 232, 7, -11.234175682067871, 10.30367660522461, 354.86541748046875)</t>
  </si>
  <si>
    <t>(115945076, 233, 8, -11.361231803894043, 10.27678394317627, 355.7112731933594)</t>
  </si>
  <si>
    <t>(116028418, 233, 7, -11.7608003616333, 9.871200561523438, 356.1459655761719)</t>
  </si>
  <si>
    <t>(116118533, 234, 8, -12.414399147033691, 9.963415145874023, 356.6772155761719)</t>
  </si>
  <si>
    <t>(116201834, 234, 7, -12.404778480529785, 9.860910415649414, 356.9423522949219)</t>
  </si>
  <si>
    <t>(116285169, 233, 7, -12.300469398498535, 9.827072143554688, 357.2335510253906)</t>
  </si>
  <si>
    <t>(116368437, 234, 8, -12.223039627075195, 9.859628677368164, 357.82867431640625)</t>
  </si>
  <si>
    <t>(116451733, 235, 7, -12.157037734985352, 9.903430938720703, 358.0302429199219)</t>
  </si>
  <si>
    <t>(116535064, 234, 7, -12.216541290283203, 9.932961463928223, 357.848388671875)</t>
  </si>
  <si>
    <t>(116618419, 233, 7, -12.147252082824707, 10.008712768554688, 357.8414001464844)</t>
  </si>
  <si>
    <t>(116701809, 235, 8, -12.11574935913086, 10.062789916992188, 357.63134765625)</t>
  </si>
  <si>
    <t>(116785196, 235, 7, -12.072111129760742, 10.024286270141602, 357.57598876953125)</t>
  </si>
  <si>
    <t>(116868526, 235, 8, -11.977651596069336, 9.968424797058105, 357.6307373046875)</t>
  </si>
  <si>
    <t>(116951826, 234, 7, -11.951321601867676, 9.987519264221191, 357.68988037109375)</t>
  </si>
  <si>
    <t>(117035135, 234, 7, -11.88095474243164, 9.94775390625, 357.5213928222656)</t>
  </si>
  <si>
    <t>(117118433, 233, 7, -11.875657081604004, 9.907151222229004, 357.60467529296875)</t>
  </si>
  <si>
    <t>(117201692, 234, 7, -11.871123313903809, 9.891109466552734, 357.8462829589844)</t>
  </si>
  <si>
    <t>(117284993, 233, 7, -11.885950088500977, 9.881302833557129, 358.1756286621094)</t>
  </si>
  <si>
    <t>(117368322, 234, 8, -11.871977806091309, 9.899185180664062, 358.0643615722656)</t>
  </si>
  <si>
    <t>(117451634, 233, 8, -11.88235092163086, 9.957643508911133, 357.9422912597656)</t>
  </si>
  <si>
    <t>(117534980, 233, 7, -11.961002349853516, 10.078496932983398, 358.1775207519531)</t>
  </si>
  <si>
    <t>(117618369, 234, 7, -12.019737243652344, 10.115362167358398, 358.0973205566406)</t>
  </si>
  <si>
    <t>(117701758, 232, 7, -12.040148735046387, 10.24488639831543, 358.2596435546875)</t>
  </si>
  <si>
    <t>(117785148, 233, 7, -12.105263710021973, 10.292529106140137, 358.41619873046875)</t>
  </si>
  <si>
    <t>(117868533, 234, 7, -12.10538387298584, 10.328907012939453, 358.263427734375)</t>
  </si>
  <si>
    <t>(117951925, 232, 8, -12.119463920593262, 10.398021697998047, 358.3728942871094)</t>
  </si>
  <si>
    <t>(118042162, 233, 7, -12.11635971069336, 10.455609321594238, 358.58612060546875)</t>
  </si>
  <si>
    <t>(118125552, 235, 7, -12.567538261413574, 10.727250099182129, 358.75830078125)</t>
  </si>
  <si>
    <t>(118208940, 235, 8, -12.436159133911133, 10.580699920654297, 358.8289489746094)</t>
  </si>
  <si>
    <t>(118292324, 234, 7, -12.361420631408691, 10.472699165344238, 359.23565673828125)</t>
  </si>
  <si>
    <t>(118375713, 232, 7, -12.294283866882324, 10.473151206970215, 359.34576416015625)</t>
  </si>
  <si>
    <t>(118459098, 233, 8, -12.268877983093262, 10.493258476257324, 359.28021240234375)</t>
  </si>
  <si>
    <t>(118542486, 235, 7, -12.272675514221191, 10.549615859985352, 359.36614990234375)</t>
  </si>
  <si>
    <t>(118625874, 234, 8, -12.268818855285645, 10.627326011657715, 359.4590759277344)</t>
  </si>
  <si>
    <t>(118709258, 233, 7, -12.279181480407715, 10.697883605957031, 359.2134094238281)</t>
  </si>
  <si>
    <t>(118792646, 233, 7, -12.275781631469727, 10.738572120666504, 359.3916320800781)</t>
  </si>
  <si>
    <t>(118876032, 231, 7, -12.266453742980957, 10.678569793701172, 359.3929138183594)</t>
  </si>
  <si>
    <t>(118959420, 233, 8, -12.24189281463623, 10.614338874816895, 359.233154296875)</t>
  </si>
  <si>
    <t>(119042815, 233, 8, -12.239590644836426, 10.607171058654785, 359.5940856933594)</t>
  </si>
  <si>
    <t>(119126202, 234, 7, -12.252015113830566, 10.636682510375977, 359.7283935546875)</t>
  </si>
  <si>
    <t>(119209587, 235, 7, -12.260784149169922, 10.599520683288574, 359.7843933105469)</t>
  </si>
  <si>
    <t>(119292986, 233, 8, -12.293212890625, 10.57178783416748, 359.693359375)</t>
  </si>
  <si>
    <t>(119376371, 233, 8, -12.34642505645752, 10.542597770690918, 359.78436279296875)</t>
  </si>
  <si>
    <t>(119459757, 234, 7, -12.370173454284668, 10.512304306030273, 359.720703125)</t>
  </si>
  <si>
    <t>(119543144, 233, 7, -12.375635147094727, 10.534950256347656, 360.0637512207031)</t>
  </si>
  <si>
    <t>(119626529, 233, 7, -12.355276107788086, 10.569598197937012, 360.0662841796875)</t>
  </si>
  <si>
    <t>(119709916, 234, 7, -12.32633113861084, 10.615154266357422, 360.203125)</t>
  </si>
  <si>
    <t>(119793308, 234, 7, -12.288825988769531, 10.656475067138672, 360.378173828125)</t>
  </si>
  <si>
    <t>(119876691, 234, 7, -12.241074562072754, 10.680603981018066, 360.3756408691406)</t>
  </si>
  <si>
    <t>(119960078, 232, 7, -12.166897773742676, 10.688896179199219, 360.40875244140625)</t>
  </si>
  <si>
    <t>(120050318, 234, 7, -12.564961433410645, 10.97557544708252, 360.2455139160156)</t>
  </si>
  <si>
    <t>(120133710, 234, 8, -12.384057998657227, 10.922487258911133, 360.2200622558594)</t>
  </si>
  <si>
    <t>(120217094, 233, 8, -12.282727241516113, 10.902093887329102, 360.5007629394531)</t>
  </si>
  <si>
    <t>(120300482, 234, 7, -12.194830894470215, 10.792852401733398, 360.4040222167969)</t>
  </si>
  <si>
    <t>(120383869, 235, 7, -12.168374061584473, 10.70197868347168, 360.6624450683594)</t>
  </si>
  <si>
    <t>(120467258, 234, 8, -12.193764686584473, 10.63200569152832, 360.42059326171875)</t>
  </si>
  <si>
    <t>(120550642, 233, 7, -12.192011833190918, 10.596736907958984, 360.33465576171875)</t>
  </si>
  <si>
    <t>(120634029, 233, 8, -12.199968338012695, 10.619235038757324, 360.4867858886719)</t>
  </si>
  <si>
    <t>(120717425, 232, 7, -12.188796997070312, 10.617239952087402, 360.3161926269531)</t>
  </si>
  <si>
    <t>(120800811, 234, 7, -12.133152961730957, 10.617208480834961, 360.1678771972656)</t>
  </si>
  <si>
    <t>(120884196, 233, 8, -12.127638816833496, 10.687032699584961, 360.2958068847656)</t>
  </si>
  <si>
    <t>(120967586, 235, 7, -12.136008262634277, 10.723955154418945, 360.44476318359375)</t>
  </si>
  <si>
    <t>(121050971, 232, 8, -12.101677894592285, 10.720677375793457, 360.47149658203125)</t>
  </si>
  <si>
    <t>(121134356, 234, 7, -12.089982032775879, 10.746166229248047, 360.76171875)</t>
  </si>
  <si>
    <t>(121217747, 233, 8, -12.05557918548584, 10.745538711547852, 360.65478515625)</t>
  </si>
  <si>
    <t>(121301134, 235, 7, -11.978917121887207, 10.736339569091797, 360.2658996582031)</t>
  </si>
  <si>
    <t>(121384522, 233, 7, -11.98228931427002, 10.721884727478027, 360.4574890136719)</t>
  </si>
  <si>
    <t>(121467904, 233, 8, -11.99204158782959, 10.717530250549316, 360.54913330078125)</t>
  </si>
  <si>
    <t>(121551292, 235, 7, -11.997861862182617, 10.685453414916992, 360.416748046875)</t>
  </si>
  <si>
    <t>(121634681, 234, 7, -12.019598960876465, 10.627399444580078, 360.5618591308594)</t>
  </si>
  <si>
    <t>(121718071, 233, 8, -12.012470245361328, 10.549386024475098, 360.5453186035156)</t>
  </si>
  <si>
    <t>Time</t>
  </si>
  <si>
    <t>ToF</t>
  </si>
  <si>
    <t>Prox</t>
  </si>
  <si>
    <t>Pitch</t>
  </si>
  <si>
    <t>Roll</t>
  </si>
  <si>
    <t>Yaw</t>
  </si>
  <si>
    <t>(16308264, 131, 59, 104.14035034179688, 205.99212646484375, 11.699606895446777)</t>
  </si>
  <si>
    <t>(16315093, 132, 60, 73.73685455322266, 144.28591918945312, 11.709395408630371)</t>
  </si>
  <si>
    <t>(16321874, 132, 60, 52.74385452270508, 101.08392333984375, 11.727023124694824)</t>
  </si>
  <si>
    <t>(16327418, 132, 60, 38.28298568725586, 70.81649780273438, 11.7440767288208)</t>
  </si>
  <si>
    <t>(16559885, 132, 59, 14.727569580078125, 19.054533004760742, 11.761758804321289)</t>
  </si>
  <si>
    <t>(16637893, 131, 59, 12.764984130859375, 14.320749282836914, 11.842738151550293)</t>
  </si>
  <si>
    <t>(16715895, 132, 59, 11.445176124572754, 11.03696346282959, 11.89096450805664)</t>
  </si>
  <si>
    <t>(16793840, 132, 59, 10.51810073852539, 8.669142723083496, 12.008257865905762)</t>
  </si>
  <si>
    <t>(16871829, 133, 59, 9.946475982666016, 6.987771987915039, 11.97851848602295)</t>
  </si>
  <si>
    <t>(16949663, 129, 59, 9.607626914978027, 5.78347635269165, 11.84722900390625)</t>
  </si>
  <si>
    <t>(17027481, 133, 59, 9.394579887390137, 4.899454116821289, 11.727821350097656)</t>
  </si>
  <si>
    <t>(17105326, 133, 59, 9.294529914855957, 4.301824569702148, 11.66662883758545)</t>
  </si>
  <si>
    <t>(17183160, 132, 59, 9.200691223144531, 3.883852005004883, 11.716530799865723)</t>
  </si>
  <si>
    <t>(17260995, 133, 59, 9.147926330566406, 3.647362232208252, 11.75811767578125)</t>
  </si>
  <si>
    <t>(17338829, 133, 59, 9.10931396484375, 3.484652280807495, 11.844257354736328)</t>
  </si>
  <si>
    <t>(17416662, 131, 58, 9.055695533752441, 3.326390266418457, 11.974959373474121)</t>
  </si>
  <si>
    <t>(17494482, 132, 58, 9.000520706176758, 3.2007479667663574, 12.139512062072754)</t>
  </si>
  <si>
    <t>(17572323, 133, 59, 8.950868606567383, 3.1089794635772705, 12.417550086975098)</t>
  </si>
  <si>
    <t>(17650164, 133, 59, 8.935623168945312, 3.1251816749572754, 12.475769996643066)</t>
  </si>
  <si>
    <t>(17727998, 132, 58, 8.953721046447754, 3.120645046234131, 12.619542121887207)</t>
  </si>
  <si>
    <t>(17805833, 131, 58, 8.94528579711914, 3.1272730827331543, 12.457951545715332)</t>
  </si>
  <si>
    <t>(17883662, 133, 59, 8.912320137023926, 3.0588672161102295, 12.52270793914795)</t>
  </si>
  <si>
    <t>(17961485, 132, 59, 8.89608383178711, 3.05283784866333, 12.563104629516602)</t>
  </si>
  <si>
    <t>(18040384, 131, 59, 8.872010231018066, 3.051480531692505, 12.763120651245117)</t>
  </si>
  <si>
    <t>(18117164, 132, 59, 8.891000747680664, 3.1003541946411133, 12.952876091003418)</t>
  </si>
  <si>
    <t>(18194998, 131, 59, 8.961193084716797, 3.1186180114746094, 12.948718070983887)</t>
  </si>
  <si>
    <t>(18279599, 131, 59, 9.067647933959961, 3.2432940006256104, 12.92805290222168)</t>
  </si>
  <si>
    <t>(18357418, 131, 59, 9.053919792175293, 3.148563861846924, 12.993993759155273)</t>
  </si>
  <si>
    <t>(18435255, 130, 59, 9.032422065734863, 3.1134133338928223, 12.948247909545898)</t>
  </si>
  <si>
    <t>(18513100, 133, 59, 8.992656707763672, 3.037299156188965, 13.083741188049316)</t>
  </si>
  <si>
    <t>(18590923, 132, 59, 8.957813262939453, 3.0035758018493652, 13.323689460754395)</t>
  </si>
  <si>
    <t>(18668764, 132, 59, 8.93333625793457, 3.0107812881469727, 13.48824405670166)</t>
  </si>
  <si>
    <t>(18746598, 132, 59, 8.90047550201416, 3.018634557723999, 13.615384101867676)</t>
  </si>
  <si>
    <t>(18824436, 131, 59, 8.887452125549316, 2.9677631855010986, 13.823907852172852)</t>
  </si>
  <si>
    <t>(18902270, 132, 60, 8.86118221282959, 2.923344612121582, 13.90529727935791)</t>
  </si>
  <si>
    <t>(18980101, 131, 59, 8.801255226135254, 2.8883132934570312, 13.993221282958984)</t>
  </si>
  <si>
    <t>(19057938, 133, 59, 8.767417907714844, 2.8751795291900635, 14.10669231414795)</t>
  </si>
  <si>
    <t>(19135771, 132, 59, 8.739901542663574, 2.8385486602783203, 14.215409278869629)</t>
  </si>
  <si>
    <t>(19213603, 131, 60, 8.73165512084961, 2.8697643280029297, 14.18392276763916)</t>
  </si>
  <si>
    <t>(19291436, 131, 59, 8.74360466003418, 2.9125874042510986, 14.170259475708008)</t>
  </si>
  <si>
    <t>(19369266, 132, 59, 8.736565589904785, 2.8961000442504883, 14.076987266540527)</t>
  </si>
  <si>
    <t>(19447099, 133, 59, 8.711111068725586, 2.895789861679077, 14.060352325439453)</t>
  </si>
  <si>
    <t>(19524923, 132, 59, 8.6935453414917, 2.958308458328247, 14.074015617370605)</t>
  </si>
  <si>
    <t>(19602771, 131, 59, 8.720650672912598, 2.974730968475342, 13.884502410888672)</t>
  </si>
  <si>
    <t>(19680601, 133, 59, 8.737500190734863, 3.0364603996276855, 13.823307991027832)</t>
  </si>
  <si>
    <t>(19758437, 131, 59, 8.773134231567383, 2.994964122772217, 13.93143081665039)</t>
  </si>
  <si>
    <t>(19836271, 131, 59, 8.757294654846191, 2.9287261962890625, 13.930242538452148)</t>
  </si>
  <si>
    <t>(19915748, 133, 59, 8.79092788696289, 2.90344500541687, 14.094648361206055)</t>
  </si>
  <si>
    <t>(19995317, 133, 59, 8.798384666442871, 2.8778090476989746, 14.095863342285156)</t>
  </si>
  <si>
    <t>(20074888, 132, 58, 8.824309349060059, 2.9594900608062744, 14.089790344238281)</t>
  </si>
  <si>
    <t>(20154457, 131, 59, 8.816987991333008, 3.0500988960266113, 14.176640510559082)</t>
  </si>
  <si>
    <t>(20248339, 131, 59, 8.874680519104004, 3.285471200942993, 14.379434585571289)</t>
  </si>
  <si>
    <t>(20327913, 132, 60, 8.829363822937012, 3.1869029998779297, 14.785140037536621)</t>
  </si>
  <si>
    <t>(20407483, 132, 59, 8.762896537780762, 3.147101402282715, 14.69100570678711)</t>
  </si>
  <si>
    <t>(20487045, 130, 59, 8.727808952331543, 3.22528076171875, 14.648492813110352)</t>
  </si>
  <si>
    <t>(20566621, 132, 59, 8.710847854614258, 3.279107093811035, 14.757814407348633)</t>
  </si>
  <si>
    <t>(20646181, 133, 59, 8.734160423278809, 3.277766704559326, 14.879280090332031)</t>
  </si>
  <si>
    <t>(20725747, 132, 58, 8.716757774353027, 3.2712860107421875, 15.130109786987305)</t>
  </si>
  <si>
    <t>(20805328, 131, 59, 8.735612869262695, 3.2119174003601074, 15.127680778503418)</t>
  </si>
  <si>
    <t>(20884889, 133, 59, 8.712956428527832, 3.1442997455596924, 15.13618278503418)</t>
  </si>
  <si>
    <t>(20964455, 131, 59, 8.704834938049316, 3.089937210083008, 15.128287315368652)</t>
  </si>
  <si>
    <t>(21044034, 133, 59, 8.74531364440918, 3.1216132640838623, 15.223644256591797)</t>
  </si>
  <si>
    <t>(21123603, 131, 59, 8.73616886138916, 3.1543948650360107, 15.523664474487305)</t>
  </si>
  <si>
    <t>(21203170, 133, 59, 8.708621978759766, 3.1952784061431885, 15.662740707397461)</t>
  </si>
  <si>
    <t>(21282741, 133, 59, 8.65713119506836, 3.21170973777771, 15.86680793762207)</t>
  </si>
  <si>
    <t>(21362310, 132, 59, 8.656510353088379, 3.3118512630462646, 15.769033432006836)</t>
  </si>
  <si>
    <t>(21441871, 131, 59, 8.652131080627441, 3.3411338329315186, 15.835838317871094)</t>
  </si>
  <si>
    <t>(21521448, 134, 59, 8.632195472717285, 3.394012689590454, 15.713759422302246)</t>
  </si>
  <si>
    <t>(21600948, 133, 59, 8.576663970947266, 3.4227466583251953, 15.844937324523926)</t>
  </si>
  <si>
    <t>(21680571, 133, 58, 8.514789581298828, 3.4636847972869873, 16.02228355407715)</t>
  </si>
  <si>
    <t>(21760153, 133, 59, 8.41554069519043, 3.4867358207702637, 16.197805404663086)</t>
  </si>
  <si>
    <t>(21839723, 132, 59, 8.34129524230957, 3.4344935417175293, 16.394577026367188)</t>
  </si>
  <si>
    <t>(21919288, 132, 59, 8.276643753051758, 3.400717258453369, 16.443771362304688)</t>
  </si>
  <si>
    <t>(21998854, 133, 60, 8.24040412902832, 3.384049892425537, 16.72799301147461)</t>
  </si>
  <si>
    <t>(22078422, 132, 59, 8.195239067077637, 3.394453763961792, 16.995832443237305)</t>
  </si>
  <si>
    <t>(22165825, 131, 58, 8.155396461486816, 3.4564549922943115, 17.208110809326172)</t>
  </si>
  <si>
    <t>(22244333, 134, 58, 8.150896072387695, 3.4018397331237793, 17.334461212158203)</t>
  </si>
  <si>
    <t>(22323894, 132, 59, 8.102029800415039, 3.360917806625366, 17.46442413330078)</t>
  </si>
  <si>
    <t>(22403465, 132, 58, 8.111005783081055, 3.3671035766601562, 17.737722396850586)</t>
  </si>
  <si>
    <t>(22483040, 130, 59, 8.099474906921387, 3.393367052078247, 17.936328887939453)</t>
  </si>
  <si>
    <t>(22562610, 133, 58, 8.124344825744629, 3.4133543968200684, 18.266096115112305)</t>
  </si>
  <si>
    <t>(22642179, 131, 59, 8.11471939086914, 3.419734001159668, 18.425823211669922)</t>
  </si>
  <si>
    <t>(22721749, 132, 59, 8.177785873413086, 3.411419630050659, 18.583738327026367)</t>
  </si>
  <si>
    <t>(22801312, 134, 58, 8.235279083251953, 3.392209529876709, 18.708236694335938)</t>
  </si>
  <si>
    <t>(22880887, 131, 59, 8.247204780578613, 3.3361594676971436, 18.564292907714844)</t>
  </si>
  <si>
    <t>(22960447, 131, 59, 8.28372573852539, 3.2873353958129883, 18.63473892211914)</t>
  </si>
  <si>
    <t>(23039953, 132, 59, 8.276330947875977, 3.3063368797302246, 18.596477508544922)</t>
  </si>
  <si>
    <t>(23119593, 131, 59, 8.27737045288086, 3.334336757659912, 18.353534698486328)</t>
  </si>
  <si>
    <t>(23199153, 133, 59, 8.2507905960083, 3.2976486682891846, 18.460418701171875)</t>
  </si>
  <si>
    <t>(23278723, 130, 58, 8.230120658874512, 3.2468690872192383, 18.45981216430664)</t>
  </si>
  <si>
    <t>(23358293, 132, 59, 8.209141731262207, 3.2938075065612793, 18.506576538085938)</t>
  </si>
  <si>
    <t>(23437866, 133, 59, 8.208673477172852, 3.3374552726745605, 18.601930618286133)</t>
  </si>
  <si>
    <t>(23517438, 132, 59, 8.226899147033691, 3.356604814529419, 18.623188018798828)</t>
  </si>
  <si>
    <t>(23596964, 133, 59, 8.261372566223145, 3.3932676315307617, 18.666309356689453)</t>
  </si>
  <si>
    <t>(23676575, 132, 58, 8.322208404541016, 3.4186339378356934, 18.633514404296875)</t>
  </si>
  <si>
    <t>(23756143, 131, 59, 8.36784839630127, 3.43263840675354, 18.447067260742188)</t>
  </si>
  <si>
    <t>(23835705, 132, 59, 8.42808723449707, 3.381588935852051, 18.428848266601562)</t>
  </si>
  <si>
    <t>(23915281, 132, 58, 8.471964836120605, 3.3702073097229004, 18.387548446655273)</t>
  </si>
  <si>
    <t>(23994851, 133, 59, 8.456364631652832, 3.3435919284820557, 18.462247848510742)</t>
  </si>
  <si>
    <t>(24074504, 132, 59, 8.435300827026367, 3.4364798069000244, 18.690277099609375)</t>
  </si>
  <si>
    <t>(24160759, 132, 59, 8.509037017822266, 3.6374027729034424, 18.48423957824707)</t>
  </si>
  <si>
    <t>(24240265, 131, 58, 8.4943208694458, 3.6923694610595703, 18.34029197692871)</t>
  </si>
  <si>
    <t>(24319898, 131, 58, 8.598841667175293, 3.6470508575439453, 18.29473876953125)</t>
  </si>
  <si>
    <t>(24399469, 132, 59, 8.61052131652832, 3.6774380207061768, 18.19999885559082)</t>
  </si>
  <si>
    <t>(24479041, 132, 59, 8.823103904724121, 3.6376864910125732, 17.810083389282227)</t>
  </si>
  <si>
    <t>(24558610, 133, 58, 8.910507202148438, 3.548731565475464, 17.715341567993164)</t>
  </si>
  <si>
    <t>(24638177, 132, 59, 8.912758827209473, 3.4898440837860107, 17.914546966552734)</t>
  </si>
  <si>
    <t>(24717747, 131, 59, 8.86709976196289, 3.35728120803833, 17.789432525634766)</t>
  </si>
  <si>
    <t>(24797313, 133, 59, 8.792643547058105, 3.3366329669952393, 17.89571189880371)</t>
  </si>
  <si>
    <t>(24876883, 133, 61, 8.7269287109375, 3.3704473972320557, 18.094316482543945)</t>
  </si>
  <si>
    <t>(24956454, 131, 60, 8.683428764343262, 3.4568490982055664, 18.337862014770508)</t>
  </si>
  <si>
    <t>(25036021, 132, 60, 8.652576446533203, 3.5418105125427246, 18.60386085510254)</t>
  </si>
  <si>
    <t>(25115586, 132, 59, 8.663224220275879, 3.599017381668091, 18.693744659423828)</t>
  </si>
  <si>
    <t>(25195161, 134, 61, 8.67960262298584, 3.575249433517456, 19.256759643554688)</t>
  </si>
  <si>
    <t>(25274729, 133, 61, 8.738603591918945, 3.5087883472442627, 19.531272888183594)</t>
  </si>
  <si>
    <t>(25354297, 134, 61, 8.788387298583984, 3.454784631729126, 19.846479415893555)</t>
  </si>
  <si>
    <t>(25433859, 134, 62, 8.815925598144531, 3.362492799758911, 20.369976043701172)</t>
  </si>
  <si>
    <t>(25513437, 133, 61, 8.843743324279785, 3.316448926925659, 20.916763305664062)</t>
  </si>
  <si>
    <t>(25592997, 134, 62, 8.868047714233398, 3.2345683574676514, 21.288331985473633)</t>
  </si>
  <si>
    <t>(25672573, 134, 63, 8.90700626373291, 3.2390635013580322, 21.669748306274414)</t>
  </si>
  <si>
    <t>(25752142, 135, 63, 8.878263473510742, 3.211120367050171, 21.84284210205078)</t>
  </si>
  <si>
    <t>(25831704, 137, 63, 8.85791015625, 3.2541732788085938, 22.563705444335938)</t>
  </si>
  <si>
    <t>(25911207, 136, 64, 8.86841869354248, 3.221356153488159, 22.99672508239746)</t>
  </si>
  <si>
    <t>(25990840, 136, 64, 8.918863296508789, 3.1203057765960693, 23.406686782836914)</t>
  </si>
  <si>
    <t>(26077001, 138, 64, 8.948273658752441, 3.0775933265686035, 23.959375381469727)</t>
  </si>
  <si>
    <t>(26156755, 134, 64, 8.936555862426758, 3.103928565979004, 25.047447204589844)</t>
  </si>
  <si>
    <t>(26236327, 137, 64, 8.914617538452148, 3.297706127166748, 27.14254379272461)</t>
  </si>
  <si>
    <t>(26315895, 137, 62, 8.954910278320312, 3.3855910301208496, 28.29682731628418)</t>
  </si>
  <si>
    <t>(26395463, 138, 62, 9.013402938842773, 3.3800129890441895, 28.855562210083008)</t>
  </si>
  <si>
    <t>(26475021, 138, 62, 9.075114250183105, 3.4464471340179443, 29.243038177490234)</t>
  </si>
  <si>
    <t>(26554604, 140, 61, 9.124836921691895, 3.451052188873291, 29.649972915649414)</t>
  </si>
  <si>
    <t>(26634104, 141, 61, 9.169778823852539, 3.3841021060943604, 30.377506256103516)</t>
  </si>
  <si>
    <t>(26713733, 142, 60, 9.168888092041016, 3.257610321044922, 31.58612060546875)</t>
  </si>
  <si>
    <t>(26793302, 147, 60, 9.27029037475586, 3.385383129119873, 32.876068115234375)</t>
  </si>
  <si>
    <t>(26872872, 148, 59, 9.310894966125488, 3.395941734313965, 34.09561538696289)</t>
  </si>
  <si>
    <t>(26952438, 150, 58, 9.388935089111328, 3.341301918029785, 34.854774475097656)</t>
  </si>
  <si>
    <t>(27032005, 151, 57, 9.444499015808105, 3.3372721672058105, 35.77243423461914)</t>
  </si>
  <si>
    <t>(27111581, 150, 57, 9.382532119750977, 3.339766502380371, 36.59906005859375)</t>
  </si>
  <si>
    <t>(27191151, 153, 57, 9.334238052368164, 3.3566577434539795, 37.500953674316406)</t>
  </si>
  <si>
    <t>(27270722, 152, 56, 9.287039756774902, 3.3554861545562744, 38.54619216918945)</t>
  </si>
  <si>
    <t>(27350290, 154, 57, 9.322369575500488, 3.4303956031799316, 38.95915985107422)</t>
  </si>
  <si>
    <t>(27429850, 155, 55, 9.325860023498535, 3.4287142753601074, 39.35331726074219)</t>
  </si>
  <si>
    <t>(27509419, 155, 56, 9.337507247924805, 3.481477975845337, 39.748085021972656)</t>
  </si>
  <si>
    <t>(27588997, 156, 55, 9.339564323425293, 3.513141632080078, 40.32386016845703)</t>
  </si>
  <si>
    <t>(27668525, 157, 54, 9.343442916870117, 3.5453248023986816, 40.68400192260742)</t>
  </si>
  <si>
    <t>(27748134, 158, 53, 9.320510864257812, 3.596752882003784, 41.436500549316406)</t>
  </si>
  <si>
    <t>(27827697, 159, 54, 9.282355308532715, 3.6528074741363525, 41.91565704345703)</t>
  </si>
  <si>
    <t>(27907273, 161, 53, 9.255410194396973, 3.746246099472046, 42.45132064819336)</t>
  </si>
  <si>
    <t>(27986842, 162, 54, 9.243179321289062, 3.734300136566162, 42.86796951293945)</t>
  </si>
  <si>
    <t>(28073181, 164, 52, 9.29212760925293, 3.864004611968994, 43.23709487915039)</t>
  </si>
  <si>
    <t>(28152735, 164, 52, 9.30123519897461, 3.852633237838745, 43.6165657043457)</t>
  </si>
  <si>
    <t>(28232315, 164, 51, 9.252345085144043, 3.8755815029144287, 44.21848678588867)</t>
  </si>
  <si>
    <t>(28311887, 165, 51, 9.266161918640137, 3.8423142433166504, 44.986785888671875)</t>
  </si>
  <si>
    <t>(28391455, 168, 50, 9.272109985351562, 3.8076870441436768, 46.008323669433594)</t>
  </si>
  <si>
    <t>(28471023, 168, 49, 9.297746658325195, 3.7615504264831543, 46.62233352661133)</t>
  </si>
  <si>
    <t>(28550595, 171, 49, 9.285762786865234, 3.667830228805542, 47.11365509033203)</t>
  </si>
  <si>
    <t>(28630164, 171, 48, 9.218094825744629, 3.639495372772217, 47.96576690673828)</t>
  </si>
  <si>
    <t>(28709732, 172, 47, 9.207932472229004, 3.6150574684143066, 48.838497161865234)</t>
  </si>
  <si>
    <t>(28789307, 175, 47, 9.215380668640137, 3.631385087966919, 49.892860412597656)</t>
  </si>
  <si>
    <t>(28868875, 174, 45, 9.241209983825684, 3.7504961490631104, 50.506256103515625)</t>
  </si>
  <si>
    <t>(28948443, 177, 45, 9.217630386352539, 3.8727948665618896, 51.5035285949707)</t>
  </si>
  <si>
    <t>(29028009, 179, 45, 9.19174575805664, 4.014543056488037, 52.06532287597656)</t>
  </si>
  <si>
    <t>(29107574, 181, 44, 9.159891128540039, 4.0913896560668945, 52.85239028930664)</t>
  </si>
  <si>
    <t>(29187144, 182, 43, 9.165843963623047, 4.189909934997559, 53.731781005859375)</t>
  </si>
  <si>
    <t>(29266715, 184, 42, 9.177533149719238, 4.2827606201171875, 55.081298828125)</t>
  </si>
  <si>
    <t>(29346283, 189, 42, 9.096748352050781, 4.273776054382324, 56.11074447631836)</t>
  </si>
  <si>
    <t>(29425856, 189, 41, 9.01395034790039, 4.289738655090332, 56.85414123535156)</t>
  </si>
  <si>
    <t>(29505425, 193, 39, 8.998464584350586, 4.2807769775390625, 57.75723648071289)</t>
  </si>
  <si>
    <t>(29584930, 191, 38, 9.017495155334473, 4.321236610412598, 58.576499938964844)</t>
  </si>
  <si>
    <t>(29664562, 194, 38, 9.033355712890625, 4.3988542556762695, 59.51909637451172)</t>
  </si>
  <si>
    <t>(29744134, 198, 38, 9.060729026794434, 4.3764424324035645, 60.253971099853516)</t>
  </si>
  <si>
    <t>(29823695, 198, 38, 9.077474594116211, 4.3140788078308105, 60.6827392578125)</t>
  </si>
  <si>
    <t>(29903271, 201, 38, 9.061443328857422, 4.272007465362549, 61.219024658203125)</t>
  </si>
  <si>
    <t>(29982840, 202, 37, 9.040050506591797, 4.2795820236206055, 61.98668670654297)</t>
  </si>
  <si>
    <t>(30069178, 204, 36, 9.034220695495605, 4.431229591369629, 62.62991714477539)</t>
  </si>
  <si>
    <t>(30148748, 205, 37, 8.986284255981445, 4.492420673370361, 63.32835388183594)</t>
  </si>
  <si>
    <t>(30228402, 210, 36, 8.994991302490234, 4.601998329162598, 63.91814422607422)</t>
  </si>
  <si>
    <t>(30307884, 211, 35, 8.975787162780762, 4.536692142486572, 65.04518127441406)</t>
  </si>
  <si>
    <t>(30387455, 215, 34, 8.952847480773926, 4.549185752868652, 65.74365997314453)</t>
  </si>
  <si>
    <t>(30467026, 218, 33, 8.905864715576172, 4.5648674964904785, 66.3497543334961)</t>
  </si>
  <si>
    <t>(30546593, 222, 33, 8.906281471252441, 4.608584403991699, 67.00952911376953)</t>
  </si>
  <si>
    <t>(30626161, 226, 32, 8.895432472229004, 4.586855411529541, 67.98152160644531)</t>
  </si>
  <si>
    <t>(30705732, 230, 31, 8.857808113098145, 4.548680305480957, 68.99272155761719)</t>
  </si>
  <si>
    <t>(30785296, 230, 30, 8.79500961303711, 4.442447185516357, 70.0082015991211)</t>
  </si>
  <si>
    <t>(30864869, 233, 29, 8.759424209594727, 4.465549945831299, 70.46370697021484)</t>
  </si>
  <si>
    <t>(30944434, 235, 29, 8.798498153686523, 4.4755401611328125, 71.20407104492188)</t>
  </si>
  <si>
    <t>(31024007, 246, 28, 8.86574935913086, 4.57767391204834, 71.65713500976562)</t>
  </si>
  <si>
    <t>(31103577, 242, 28, 8.91830062866211, 4.68902587890625, 72.1763916015625)</t>
  </si>
  <si>
    <t>(31183139, 248, 27, 8.902227401733398, 4.750751495361328, 72.60456848144531)</t>
  </si>
  <si>
    <t>(31262713, 249, 27, 8.854875564575195, 4.762694358825684, 73.3825454711914)</t>
  </si>
  <si>
    <t>(31342270, 251, 26, 8.78639030456543, 4.7758893966674805, 73.59571075439453)</t>
  </si>
  <si>
    <t>(31421852, 253, 25, 8.73952579498291, 4.811467170715332, 74.43930053710938)</t>
  </si>
  <si>
    <t>(31501415, 255, 25, 8.690547943115234, 4.81060791015625, 75.09648132324219)</t>
  </si>
  <si>
    <t>(31580987, 255, 25, 8.724867820739746, 4.910023212432861, 75.47179412841797)</t>
  </si>
  <si>
    <t>(31660554, 254, 24, 8.7521333694458, 5.0072340965271, 75.58354187011719)</t>
  </si>
  <si>
    <t>(31740128, 258, 24, 8.77343463897705, 4.980377197265625, 75.98992919921875)</t>
  </si>
  <si>
    <t>(31819699, 258, 24, 8.741541862487793, 4.995420932769775, 76.1405258178711)</t>
  </si>
  <si>
    <t>(31899269, 259, 24, 8.72014045715332, 5.029585838317871, 76.61001586914062)</t>
  </si>
  <si>
    <t>(31985605, 260, 23, 8.782386779785156, 5.195122718811035, 77.09304809570312)</t>
  </si>
  <si>
    <t>(32065172, 260, 21, 8.671031951904297, 5.197639465332031, 78.13282012939453)</t>
  </si>
  <si>
    <t>(32144744, 258, 22, 8.642457008361816, 5.203522205352783, 78.85309600830078)</t>
  </si>
  <si>
    <t>(32224323, 260, 21, 8.665852546691895, 5.192446231842041, 79.2758560180664)</t>
  </si>
  <si>
    <t>(32303887, 260, 21, 8.655856132507324, 5.204162120819092, 79.89773559570312)</t>
  </si>
  <si>
    <t>(32383458, 257, 21, 8.61253833770752, 5.1063103675842285, 80.77960205078125)</t>
  </si>
  <si>
    <t>(32463027, 257, 20, 8.540007591247559, 5.011508464813232, 81.519287109375)</t>
  </si>
  <si>
    <t>(32542589, 257, 20, 8.503267288208008, 5.009252071380615, 82.1922607421875)</t>
  </si>
  <si>
    <t>(32701735, 251, 18, 8.475162506103516, 5.053706169128418, 83.58749389648438)</t>
  </si>
  <si>
    <t>(32781302, 250, 18, 8.508514404296875, 5.1802263259887695, 84.05621337890625)</t>
  </si>
  <si>
    <t>(32860871, 246, 18, 8.47652530670166, 5.22754430770874, 84.73762512207031)</t>
  </si>
  <si>
    <t>(32940443, 244, 18, 8.441973686218262, 5.3175859451293945, 85.40933990478516)</t>
  </si>
  <si>
    <t>(33020006, 242, 16, 8.50499439239502, 5.32044792175293, 85.91828918457031)</t>
  </si>
  <si>
    <t>(33099582, 240, 17, 8.485508918762207, 5.336792469024658, 86.62220001220703)</t>
  </si>
  <si>
    <t>(33179149, 237, 16, 8.460634231567383, 5.419466972351074, 86.81047058105469)</t>
  </si>
  <si>
    <t>(33258718, 233, 16, 8.48018741607666, 5.449304103851318, 87.50889587402344)</t>
  </si>
  <si>
    <t>(33338288, 230, 16, 8.417611122131348, 5.453455924987793, 88.26258087158203)</t>
  </si>
  <si>
    <t>(33417857, 228, 16, 8.369707107543945, 5.381455898284912, 88.9205093383789)</t>
  </si>
  <si>
    <t>(33497424, 221, 15, 8.338202476501465, 5.30079460144043, 89.57626342773438)</t>
  </si>
  <si>
    <t>(33576993, 224, 15, 8.381257057189941, 5.198676586151123, 90.34208679199219)</t>
  </si>
  <si>
    <t>(33656563, 220, 15, 8.441347122192383, 5.211086273193359, 91.15655517578125)</t>
  </si>
  <si>
    <t>(33736130, 217, 15, 8.415936470031738, 5.2361955642700195, 91.80335235595703)</t>
  </si>
  <si>
    <t>(33815701, 214, 14, 8.405312538146973, 5.267125606536865, 92.57283020019531)</t>
  </si>
  <si>
    <t>(33895271, 212, 14, 8.384136199951172, 5.2171735763549805, 93.2530288696289)</t>
  </si>
  <si>
    <t>(33981605, 211, 14, 8.399798393249512, 5.34648323059082, 93.8764419555664)</t>
  </si>
  <si>
    <t>(34061107, 211, 14, 8.379339218139648, 5.256014823913574, 94.43517303466797)</t>
  </si>
  <si>
    <t>(34140745, 209, 13, 8.351805686950684, 5.192031383514404, 95.23868560791016)</t>
  </si>
  <si>
    <t>(34220314, 208, 13, 8.34040641784668, 5.130490779876709, 96.22134399414062)</t>
  </si>
  <si>
    <t>(34299873, 206, 13, 8.276041030883789, 5.0754218101501465, 97.24591827392578)</t>
  </si>
  <si>
    <t>(34379449, 205, 13, 8.241103172302246, 5.101850509643555, 98.3458023071289)</t>
  </si>
  <si>
    <t>(34459013, 203, 12, 8.248029708862305, 5.179432392120361, 99.50881958007812)</t>
  </si>
  <si>
    <t>(34538583, 204, 12, 8.264580726623535, 5.349300861358643, 100.14044189453125)</t>
  </si>
  <si>
    <t>(34618233, 204, 12, 8.24026870727539, 5.407045364379883, 100.59947967529297)</t>
  </si>
  <si>
    <t>(34697902, 205, 12, 8.218650817871094, 5.455570697784424, 101.54129791259766)</t>
  </si>
  <si>
    <t>(34777486, 204, 12, 8.149030685424805, 5.495943069458008, 102.25627899169922)</t>
  </si>
  <si>
    <t>(34857201, 206, 12, 8.07104778289795, 5.501033782958984, 102.62776184082031)</t>
  </si>
  <si>
    <t>(34936797, 206, 12, 8.023426055908203, 5.511105060577393, 103.37134552001953)</t>
  </si>
  <si>
    <t>(35016515, 210, 11, 8.07833194732666, 5.468503475189209, 103.89301300048828)</t>
  </si>
  <si>
    <t>(35096171, 211, 11, 8.15333366394043, 5.567469120025635, 104.7606201171875)</t>
  </si>
  <si>
    <t>(35175830, 216, 11, 8.224085807800293, 5.6271514892578125, 105.51757049560547)</t>
  </si>
  <si>
    <t>(35255422, 219, 11, 8.277904510498047, 5.659486293792725, 106.19059753417969)</t>
  </si>
  <si>
    <t>(35335079, 221, 11, 8.275228500366211, 5.530888080596924, 106.7323226928711)</t>
  </si>
  <si>
    <t>(35414800, 222, 11, 8.279314994812012, 5.499402046203613, 107.24974822998047)</t>
  </si>
  <si>
    <t>(35494390, 225, 11, 8.326801300048828, 5.5519208908081055, 107.88993835449219)</t>
  </si>
  <si>
    <t>(35574044, 231, 11, 8.374363899230957, 5.647290229797363, 108.33924865722656)</t>
  </si>
  <si>
    <t>(35653764, 237, 11, 8.420083045959473, 5.759159564971924, 108.94784545898438)</t>
  </si>
  <si>
    <t>(35733355, 241, 11, 8.424042701721191, 5.846659183502197, 109.67804718017578)</t>
  </si>
  <si>
    <t>(35813067, 246, 11, 8.452999114990234, 5.942542552947998, 110.09756469726562)</t>
  </si>
  <si>
    <t>(35899591, 253, 11, 8.529496192932129, 6.164170265197754, 110.72688293457031)</t>
  </si>
  <si>
    <t>(35979244, 256, 11, 8.547447204589844, 6.170974254608154, 111.07708740234375)</t>
  </si>
  <si>
    <t>(36058895, 259, 10, 8.524018287658691, 6.161314487457275, 111.74584197998047)</t>
  </si>
  <si>
    <t>(36138558, 260, 10, 8.457082748413086, 6.133544921875, 112.38911437988281)</t>
  </si>
  <si>
    <t>(36218213, 273, 10, 8.438573837280273, 6.1267547607421875, 113.12662506103516)</t>
  </si>
  <si>
    <t>(36297867, 275, 11, 8.438546180725098, 6.02584981918335, 114.0921401977539)</t>
  </si>
  <si>
    <t>(36377518, 277, 10, 8.373879432678223, 5.955471992492676, 114.6709213256836)</t>
  </si>
  <si>
    <t>(36457179, 289, 10, 8.351258277893066, 6.014946460723877, 115.48625946044922)</t>
  </si>
  <si>
    <t>(36536831, 291, 10, 8.348967552185059, 6.050351142883301, 116.05169677734375)</t>
  </si>
  <si>
    <t>(36616486, 285, 10, 8.328083038330078, 6.109872341156006, 116.64630126953125)</t>
  </si>
  <si>
    <t>(36696146, 293, 10, 8.332962989807129, 6.1094183921813965, 117.09635925292969)</t>
  </si>
  <si>
    <t>(36775804, 297, 11, 8.377349853515625, 6.110734939575195, 117.87499237060547)</t>
  </si>
  <si>
    <t>(36855460, 295, 9, 8.365426063537598, 6.141658306121826, 118.32854461669922)</t>
  </si>
  <si>
    <t>(36934967, 293, 10, 8.313690185546875, 6.184980392456055, 118.4937515258789)</t>
  </si>
  <si>
    <t>(37014683, 294, 10, 8.305736541748047, 6.211024761199951, 118.6396713256836)</t>
  </si>
  <si>
    <t>(37094346, 293, 10, 8.34994125366211, 6.2209296226501465, 119.16558837890625)</t>
  </si>
  <si>
    <t>(37173992, 289, 10, 8.376276016235352, 6.203767776489258, 119.32792663574219)</t>
  </si>
  <si>
    <t>(37253599, 287, 11, 8.418623924255371, 6.211738586425781, 119.95475769042969)</t>
  </si>
  <si>
    <t>(37333315, 285, 11, 8.46534252166748, 6.266031742095947, 120.29039764404297)</t>
  </si>
  <si>
    <t>(37412968, 283, 10, 8.451005935668945, 6.3394389152526855, 120.79743957519531)</t>
  </si>
  <si>
    <t>(37492637, 284, 11, 8.422715187072754, 6.379360675811768, 121.21092987060547)</t>
  </si>
  <si>
    <t>(37572285, 285, 11, 8.372382164001465, 6.329638957977295, 121.11730194091797)</t>
  </si>
  <si>
    <t>(37651939, 286, 11, 8.420332908630371, 6.193467617034912, 121.14952850341797)</t>
  </si>
  <si>
    <t>(37731597, 279, 11, 8.324660301208496, 6.353085041046143, 120.68319702148438)</t>
  </si>
  <si>
    <t>(37811254, 275, 11, 8.399341583251953, 6.460731506347656, 120.74034881591797)</t>
  </si>
  <si>
    <t>(37897771, 274, 11, 8.420523643493652, 6.773317337036133, 120.76148223876953)</t>
  </si>
  <si>
    <t>(37977424, 275, 11, 8.363529205322266, 6.867051601409912, 121.06000518798828)</t>
  </si>
  <si>
    <t>(38057076, 273, 11, 8.348090171813965, 6.916001319885254, 121.00224304199219)</t>
  </si>
  <si>
    <t>(38136734, 274, 10, 8.299073219299316, 6.975323677062988, 121.37737274169922)</t>
  </si>
  <si>
    <t>(38216393, 275, 11, 8.246879577636719, 6.962215423583984, 121.36399841308594)</t>
  </si>
  <si>
    <t>(38296042, 273, 11, 8.205949783325195, 6.964237689971924, 121.43270111083984)</t>
  </si>
  <si>
    <t>(38375695, 273, 11, 8.128649711608887, 7.0370192527771, 121.38710021972656)</t>
  </si>
  <si>
    <t>(38455313, 272, 11, 8.102572441101074, 7.021176338195801, 121.32508087158203)</t>
  </si>
  <si>
    <t>(38535012, 272, 11, 8.073299407958984, 7.008726119995117, 121.64791870117188)</t>
  </si>
  <si>
    <t>(38614668, 274, 11, 8.08544921875, 7.014318943023682, 121.8631591796875)</t>
  </si>
  <si>
    <t>(38694319, 273, 11, 8.07761001586914, 7.008508205413818, 122.08810424804688)</t>
  </si>
  <si>
    <t>(38773980, 274, 10, 8.081103324890137, 6.9932780265808105, 122.21395874023438)</t>
  </si>
  <si>
    <t>(38853631, 273, 11, 8.073833465576172, 7.003351211547852, 122.18963623046875)</t>
  </si>
  <si>
    <t>(38933289, 275, 11, 8.077300071716309, 7.032763481140137, 122.24435424804688)</t>
  </si>
  <si>
    <t>(39012941, 272, 11, 8.070167541503906, 7.039037704467773, 122.08384704589844)</t>
  </si>
  <si>
    <t>(39092601, 274, 11, 8.052411079406738, 7.034689426422119, 122.18538665771484)</t>
  </si>
  <si>
    <t>(39172259, 272, 11, 8.070769309997559, 6.970395088195801, 122.23706817626953)</t>
  </si>
  <si>
    <t>(39251912, 273, 11, 8.044804573059082, 6.899880409240723, 122.48087310791016)</t>
  </si>
  <si>
    <t>(39331567, 272, 9, 7.96165132522583, 6.897274494171143, 122.64138793945312)</t>
  </si>
  <si>
    <t>(39411128, 271, 11, 8.047626495361328, 7.05096960067749, 122.2770004272461)</t>
  </si>
  <si>
    <t>(39490784, 268, 11, 8.101764678955078, 7.074338436126709, 122.30253601074219)</t>
  </si>
  <si>
    <t>(39570447, 266, 12, 8.201192855834961, 7.1475114822387695, 122.20160675048828)</t>
  </si>
  <si>
    <t>(39650106, 264, 11, 8.194561958312988, 7.157939434051514, 122.188232421875)</t>
  </si>
  <si>
    <t>(39729765, 261, 11, 7.823619842529297, 7.136253356933594, 123.37381744384766)</t>
  </si>
  <si>
    <t>(39816362, 267, 11, 7.789646148681641, 7.391555309295654, 123.98062133789062)</t>
  </si>
  <si>
    <t>(39895861, 264, 11, 7.685080528259277, 7.448352813720703, 124.14944458007812)</t>
  </si>
  <si>
    <t>(39975518, 266, 11, 7.630061626434326, 7.429688930511475, 124.2582778930664)</t>
  </si>
  <si>
    <t>(40055239, 267, 11, 7.504513740539551, 7.531707286834717, 124.38839721679688)</t>
  </si>
  <si>
    <t>(40134811, 261, 11, 7.480889320373535, 7.4800519943237305, 124.36772918701172)</t>
  </si>
  <si>
    <t>(40214552, 261, 10, 7.522188663482666, 7.359406471252441, 124.73131561279297)</t>
  </si>
  <si>
    <t>(40294136, 260, 11, 7.658105373382568, 7.196298122406006, 125.0790786743164)</t>
  </si>
  <si>
    <t>(40373862, 261, 11, 7.832468509674072, 7.05640983581543, 125.26513671875)</t>
  </si>
  <si>
    <t>(40453451, 263, 11, 7.946732044219971, 6.922682762145996, 125.9843521118164)</t>
  </si>
  <si>
    <t>(40533102, 263, 11, 8.020610809326172, 6.821414470672607, 126.06947326660156)</t>
  </si>
  <si>
    <t>(40612824, 260, 11, 7.948274612426758, 6.761199474334717, 126.78449249267578)</t>
  </si>
  <si>
    <t>(40692419, 258, 11, 7.867230415344238, 6.687297821044922, 127.13286590576172)</t>
  </si>
  <si>
    <t>(40772074, 257, 11, 7.887385845184326, 6.616770267486572, 127.44902801513672)</t>
  </si>
  <si>
    <t>(40851801, 261, 11, 7.886998176574707, 6.604183197021484, 127.83695983886719)</t>
  </si>
  <si>
    <t>(40931455, 257, 11, 7.909791946411133, 6.630240440368652, 128.3209228515625)</t>
  </si>
  <si>
    <t>(41011110, 257, 11, 7.891252040863037, 6.64611291885376, 128.6559295654297)</t>
  </si>
  <si>
    <t>(41090761, 258, 11, 7.8157572746276855, 6.7115864753723145, 129.12042236328125)</t>
  </si>
  <si>
    <t>(41170418, 253, 11, 7.762580394744873, 6.755621433258057, 129.8098907470703)</t>
  </si>
  <si>
    <t>(41250074, 251, 11, 7.763986587524414, 6.825647354125977, 130.72613525390625)</t>
  </si>
  <si>
    <t>(41329729, 243, 11, 7.750196933746338, 6.873172760009766, 131.4180450439453)</t>
  </si>
  <si>
    <t>(41409382, 245, 11, 7.755100727081299, 6.920032978057861, 132.03878784179688)</t>
  </si>
  <si>
    <t>(41489040, 238, 11, 7.749743461608887, 6.93768310546875, 132.87234497070312)</t>
  </si>
  <si>
    <t>(41568702, 233, 11, 7.707488536834717, 6.9622063636779785, 133.4329376220703)</t>
  </si>
  <si>
    <t>(41648348, 232, 11, 7.710383415222168, 7.003093242645264, 134.12603759765625)</t>
  </si>
  <si>
    <t>(41728003, 230, 11, 7.69665002822876, 7.069199085235596, 134.57473754882812)</t>
  </si>
  <si>
    <t>(41814530, 220, 11, 7.725833415985107, 7.284185409545898, 134.9320068359375)</t>
  </si>
  <si>
    <t>(41894183, 223, 11, 7.521936416625977, 7.4730119705200195, 136.00570678710938)</t>
  </si>
  <si>
    <t>(41973841, 220, 11, 7.535159111022949, 7.549295902252197, 136.47872924804688)</t>
  </si>
  <si>
    <t>(42053489, 211, 11, 7.604151248931885, 7.603508949279785, 137.03562927246094)</t>
  </si>
  <si>
    <t>(42133089, 211, 11, 7.674654960632324, 7.597548484802246, 137.26182556152344)</t>
  </si>
  <si>
    <t>(42212817, 211, 10, 7.711785316467285, 7.612368106842041, 137.78485107421875)</t>
  </si>
  <si>
    <t>(42292470, 209, 11, 7.693146705627441, 7.6356048583984375, 138.5507354736328)</t>
  </si>
  <si>
    <t>(42372114, 207, 11, 7.6960554122924805, 7.576867580413818, 139.55511474609375)</t>
  </si>
  <si>
    <t>(42451791, 203, 11, 7.75446891784668, 7.521470069885254, 139.90719604492188)</t>
  </si>
  <si>
    <t>(42531446, 202, 11, 7.820413112640381, 7.508747100830078, 140.41668701171875)</t>
  </si>
  <si>
    <t>(42611094, 204, 11, 7.928691864013672, 7.556083679199219, 141.66244506835938)</t>
  </si>
  <si>
    <t>(42690751, 199, 11, 8.001089096069336, 7.546066761016846, 141.96949768066406)</t>
  </si>
  <si>
    <t>(42770412, 196, 11, 8.11003303527832, 7.5784430503845215, 142.3373260498047)</t>
  </si>
  <si>
    <t>(42850065, 197, 10, 8.167089462280273, 7.609089374542236, 143.07362365722656)</t>
  </si>
  <si>
    <t>(42929715, 194, 11, 8.173856735229492, 7.6094889640808105, 143.4530029296875)</t>
  </si>
  <si>
    <t>(43009374, 194, 10, 8.11627197265625, 7.651933670043945, 143.9248046875)</t>
  </si>
  <si>
    <t>(43089024, 196, 11, 8.079320907592773, 7.724396705627441, 144.51272583007812)</t>
  </si>
  <si>
    <t>(43168692, 195, 11, 7.945617198944092, 7.7455854415893555, 145.26361083984375)</t>
  </si>
  <si>
    <t>(43248347, 196, 10, 7.821742534637451, 7.670849800109863, 145.8394012451172)</t>
  </si>
  <si>
    <t>(43328004, 193, 11, 7.819545269012451, 7.7054853439331055, 146.6145782470703)</t>
  </si>
  <si>
    <t>(43407659, 193, 10, 7.817075729370117, 7.768879413604736, 147.25721740722656)</t>
  </si>
  <si>
    <t>(43487314, 194, 10, 7.72393798828125, 7.833626747131348, 147.4937286376953)</t>
  </si>
  <si>
    <t>(43566961, 193, 11, 7.648022174835205, 7.910266399383545, 148.12786865234375)</t>
  </si>
  <si>
    <t>(43646626, 195, 11, 7.625810623168945, 7.888425827026367, 148.5425262451172)</t>
  </si>
  <si>
    <t>(43733135, 193, 11, 7.694695472717285, 8.0281343460083, 149.58189392089844)</t>
  </si>
  <si>
    <t>(43812799, 195, 10, 7.666523456573486, 7.855216026306152, 150.02577209472656)</t>
  </si>
  <si>
    <t>(43892456, 195, 10, 7.663948059082031, 7.723710060119629, 150.8776092529297)</t>
  </si>
  <si>
    <t>(43972115, 196, 10, 7.725636005401611, 7.65548038482666, 151.52511596679688)</t>
  </si>
  <si>
    <t>(44051769, 197, 10, 7.788419246673584, 7.7654900550842285, 152.29116821289062)</t>
  </si>
  <si>
    <t>(44131423, 198, 10, 7.800915241241455, 7.793406963348389, 153.17034912109375)</t>
  </si>
  <si>
    <t>(44211082, 198, 10, 7.786801815032959, 7.842764854431152, 154.17535400390625)</t>
  </si>
  <si>
    <t>(44290739, 199, 10, 7.8250813484191895, 7.8317108154296875, 155.21957397460938)</t>
  </si>
  <si>
    <t>(44370347, 199, 10, 7.905244827270508, 7.7657976150512695, 155.8456268310547)</t>
  </si>
  <si>
    <t>(44450048, 198, 10, 7.866178512573242, 7.857619285583496, 156.50711059570312)</t>
  </si>
  <si>
    <t>(44529704, 199, 10, 7.877024173736572, 7.866735935211182, 156.83056640625)</t>
  </si>
  <si>
    <t>(44609359, 199, 10, 7.935747146606445, 7.881056308746338, 157.6106414794922)</t>
  </si>
  <si>
    <t>(44689013, 199, 10, 7.960627555847168, 7.9179277420043945, 158.19735717773438)</t>
  </si>
  <si>
    <t>(44768670, 203, 10, 7.907298564910889, 7.988763332366943, 159.42367553710938)</t>
  </si>
  <si>
    <t>(44848322, 201, 9, 7.898077964782715, 8.188982009887695, 159.76901245117188)</t>
  </si>
  <si>
    <t>(44927893, 202, 10, 7.835301876068115, 8.212748527526855, 160.37388610839844)</t>
  </si>
  <si>
    <t>(45007542, 204, 10, 7.753244876861572, 8.101937294006348, 161.01287841796875)</t>
  </si>
  <si>
    <t>(45087196, 203, 10, 7.710725784301758, 7.980586051940918, 161.62208557128906)</t>
  </si>
  <si>
    <t>(45166859, 200, 9, 7.74199104309082, 7.9830121994018555, 162.1085205078125)</t>
  </si>
  <si>
    <t>(45246431, 203, 10, 7.747229099273682, 7.953925132751465, 162.83062744140625)</t>
  </si>
  <si>
    <t>(45326095, 202, 9, 7.727212905883789, 7.886444568634033, 163.4654541015625)</t>
  </si>
  <si>
    <t>(45405654, 205, 10, 7.613041877746582, 7.882076740264893, 164.1857147216797)</t>
  </si>
  <si>
    <t>(45485319, 203, 10, 7.428404331207275, 7.928712844848633, 164.9755401611328)</t>
  </si>
  <si>
    <t>(45564971, 206, 9, 7.390753746032715, 7.902881622314453, 165.88755798339844)</t>
  </si>
  <si>
    <t>(45644541, 205, 9, 7.39569091796875, 7.9106550216674805, 166.97589111328125)</t>
  </si>
  <si>
    <t>(45730970, 204, 10, 7.40672492980957, 8.072884559631348, 168.18002319335938)</t>
  </si>
  <si>
    <t>(45810628, 203, 9, 7.391100883483887, 8.15371036529541, 169.38783264160156)</t>
  </si>
  <si>
    <t>(45890199, 204, 9, 7.538999080657959, 8.29487133026123, 170.6232452392578)</t>
  </si>
  <si>
    <t>(45969858, 204, 9, 7.688348770141602, 8.498135566711426, 170.9813995361328)</t>
  </si>
  <si>
    <t>(46049333, 204, 9, 7.808037757873535, 8.593958854675293, 171.50001525878906)</t>
  </si>
  <si>
    <t>(46128840, 205, 9, 7.87104606628418, 9.106438636779785, 173.10032653808594)</t>
  </si>
  <si>
    <t>(46208411, 205, 9, 7.7748260498046875, 9.149310111999512, 173.58193969726562)</t>
  </si>
  <si>
    <t>(46287984, 204, 9, 7.602301120758057, 9.235696792602539, 174.0563201904297)</t>
  </si>
  <si>
    <t>(46367625, 203, 9, 7.525619029998779, 9.160606384277344, 174.36363220214844)</t>
  </si>
  <si>
    <t>(46447190, 205, 8, 7.496257305145264, 9.064281463623047, 174.87562561035156)</t>
  </si>
  <si>
    <t>(46526757, 205, 9, 7.503624439239502, 8.969498634338379, 175.0590362548828)</t>
  </si>
  <si>
    <t>(46606333, 205, 9, 7.591969966888428, 8.810120582580566, 175.66212463378906)</t>
  </si>
  <si>
    <t>(46685894, 207, 9, 7.703219890594482, 8.753966331481934, 176.43466186523438)</t>
  </si>
  <si>
    <t>(46765400, 209, 9, 7.797336101531982, 8.70547866821289, 177.4883575439453)</t>
  </si>
  <si>
    <t>(46845041, 211, 9, 7.877355098724365, 8.655550956726074, 178.2719268798828)</t>
  </si>
  <si>
    <t>(46924610, 210, 8, 7.939682960510254, 8.523027420043945, 178.85311889648438)</t>
  </si>
  <si>
    <t>(47004117, 210, 9, 7.987927436828613, 8.420426368713379, 179.57037353515625)</t>
  </si>
  <si>
    <t>(47083755, 211, 8, 8.109609603881836, 8.420090675354004, 180.36721801757812)</t>
  </si>
  <si>
    <t>(47163324, 211, 9, 8.21694278717041, 8.406725883483887, 181.25759887695312)</t>
  </si>
  <si>
    <t>(47242892, 210, 8, 8.284430503845215, 8.320240020751953, 182.1515655517578)</t>
  </si>
  <si>
    <t>(47322462, 208, 8, 8.39899730682373, 8.244924545288086, 182.95516967773438)</t>
  </si>
  <si>
    <t>(47402041, 208, 8, 8.492805480957031, 8.266613006591797, 183.83583068847656)</t>
  </si>
  <si>
    <t>(47481608, 209, 8, 8.499689102172852, 8.331378936767578, 184.4923553466797)</t>
  </si>
  <si>
    <t>(47561170, 208, 9, 8.484639167785645, 8.366676330566406, 185.1998748779297)</t>
  </si>
  <si>
    <t>(47648661, 209, 8, 8.60625171661377, 8.680337905883789, 185.8506317138672)</t>
  </si>
  <si>
    <t>(47727168, 210, 8, 8.666168212890625, 8.668612480163574, 186.85079956054688)</t>
  </si>
  <si>
    <t>(47806659, 211, 8, 8.769762992858887, 8.60812759399414, 187.32815551757812)</t>
  </si>
  <si>
    <t>(47886308, 209, 8, 8.811670303344727, 8.658432960510254, 187.4672393798828)</t>
  </si>
  <si>
    <t>(47965814, 209, 8, 8.878584861755371, 8.790417671203613, 187.83953857421875)</t>
  </si>
  <si>
    <t>(48045451, 208, 8, 8.929401397705078, 8.890227317810059, 188.45724487304688)</t>
  </si>
  <si>
    <t>(48125020, 210, 8, 8.965444564819336, 8.877617835998535, 188.7536163330078)</t>
  </si>
  <si>
    <t>(48204590, 207, 8, 8.939396858215332, 8.80620002746582, 188.8671875)</t>
  </si>
  <si>
    <t>(48284087, 208, 8, 8.922921180725098, 8.841120719909668, 189.0505828857422)</t>
  </si>
  <si>
    <t>(48363718, 209, 8, 8.830151557922363, 8.797905921936035, 189.37368774414062)</t>
  </si>
  <si>
    <t>(48443297, 207, 8, 9.021116256713867, 8.768356323242188, 190.54415893554688)</t>
  </si>
  <si>
    <t>(48522875, 211, 8, 9.13664436340332, 8.68746280670166, 191.2456817626953)</t>
  </si>
  <si>
    <t>(48602441, 208, 8, 9.315655708312988, 8.544952392578125, 190.9535675048828)</t>
  </si>
  <si>
    <t>(48682001, 209, 8, 9.432110786437988, 8.514516830444336, 191.43031311035156)</t>
  </si>
  <si>
    <t>(48761580, 209, 8, 9.587924003601074, 8.624030113220215, 191.98541259765625)</t>
  </si>
  <si>
    <t>(48841144, 210, 8, 9.672769546508789, 8.857199668884277, 192.68504333496094)</t>
  </si>
  <si>
    <t>(48920716, 209, 7, 9.642698287963867, 8.930928230285645, 194.30076599121094)</t>
  </si>
  <si>
    <t>(49000285, 208, 8, 9.454131126403809, 8.760110855102539, 195.59071350097656)</t>
  </si>
  <si>
    <t>(49079862, 207, 8, 9.221607208251953, 8.699117660522461, 196.4063720703125)</t>
  </si>
  <si>
    <t>(49159435, 207, 8, 9.106581687927246, 8.617915153503418, 197.29493713378906)</t>
  </si>
  <si>
    <t>(49238994, 206, 8, 9.114062309265137, 8.55538558959961, 198.59942626953125)</t>
  </si>
  <si>
    <t>(49318567, 206, 8, 9.085350036621094, 8.504576683044434, 199.2535400390625)</t>
  </si>
  <si>
    <t>(49398138, 203, 8, 9.10885238647461, 8.441058158874512, 199.95681762695312)</t>
  </si>
  <si>
    <t>(49477704, 203, 8, 9.10633373260498, 8.622960090637207, 200.63339233398438)</t>
  </si>
  <si>
    <t>(49557272, 202, 8, 9.123727798461914, 8.7319917678833, 201.19332885742188)</t>
  </si>
  <si>
    <t>(49643711, 203, 8, 9.225961685180664, 8.984771728515625, 201.46910095214844)</t>
  </si>
  <si>
    <t>(49723273, 205, 8, 9.235481262207031, 8.966940879821777, 201.60757446289062)</t>
  </si>
  <si>
    <t>(49802845, 204, 7, 9.14590072631836, 9.014867782592773, 201.35491943359375)</t>
  </si>
  <si>
    <t>(49882344, 206, 8, 9.098723411560059, 8.921774864196777, 201.40289306640625)</t>
  </si>
  <si>
    <t>(49961984, 204, 8, 9.086478233337402, 8.84946060180664, 201.6215362548828)</t>
  </si>
  <si>
    <t>(50041552, 204, 8, 9.082242012023926, 8.752286911010742, 202.1183319091797)</t>
  </si>
  <si>
    <t>(50121122, 204, 8, 9.07701301574707, 8.805487632751465, 202.4839630126953)</t>
  </si>
  <si>
    <t>(50200692, 203, 8, 9.320806503295898, 8.679574012756348, 202.86598205566406)</t>
  </si>
  <si>
    <t>(50280251, 203, 8, 9.463590621948242, 8.636805534362793, 203.0166015625)</t>
  </si>
  <si>
    <t>(50359827, 204, 8, 9.538678169250488, 8.641311645507812, 203.06153869628906)</t>
  </si>
  <si>
    <t>(50439396, 202, 8, 9.55137825012207, 8.637896537780762, 203.3992156982422)</t>
  </si>
  <si>
    <t>(50518976, 204, 8, 9.52348804473877, 8.550413131713867, 203.01158142089844)</t>
  </si>
  <si>
    <t>(50598476, 207, 8, 9.51441764831543, 8.748416900634766, 202.67340087890625)</t>
  </si>
  <si>
    <t>(50678110, 208, 8, 9.364702224731445, 8.807622909545898, 202.4468536376953)</t>
  </si>
  <si>
    <t>(50757680, 209, 8, 9.36220645904541, 8.798125267028809, 202.48208618164062)</t>
  </si>
  <si>
    <t>(50837249, 211, 8, 9.501858711242676, 8.91818618774414, 201.8267822265625)</t>
  </si>
  <si>
    <t>(50916842, 212, 8, 9.308316230773926, 14.549829483032227, 209.4287109375)</t>
  </si>
  <si>
    <t>(50996497, 210, 7, 9.253008842468262, 16.826597213745117, 209.48403930664062)</t>
  </si>
  <si>
    <t>(51076122, 211, 8, 9.166767120361328, 17.23567008972168, 209.52052307128906)</t>
  </si>
  <si>
    <t>(51155819, 212, 7, 9.134394645690918, 16.732080459594727, 209.61538696289062)</t>
  </si>
  <si>
    <t>(51235474, 212, 8, 9.150739669799805, 15.864579200744629, 209.87985229492188)</t>
  </si>
  <si>
    <t>(51315129, 210, 8, 9.139616012573242, 14.84620189666748, 209.67921447753906)</t>
  </si>
  <si>
    <t>(51394787, 209, 7, 9.111407279968262, 13.841785430908203, 209.9807891845703)</t>
  </si>
  <si>
    <t>(51474440, 210, 7, 9.066205978393555, 12.990540504455566, 210.22093200683594)</t>
  </si>
  <si>
    <t>(51560830, 211, 7, 9.037910461425781, 12.277451515197754, 210.1400604248047)</t>
  </si>
  <si>
    <t>(51640607, 211, 7, 9.065013885498047, 11.86437702178955, 210.09120178222656)</t>
  </si>
  <si>
    <t>(51720258, 210, 8, 9.075058937072754, 11.260848045349121, 210.44140625)</t>
  </si>
  <si>
    <t>(51799916, 211, 7, 9.081892967224121, 10.823169708251953, 210.56117248535156)</t>
  </si>
  <si>
    <t>(51879572, 210, 8, 9.08945369720459, 10.497358322143555, 210.662109375)</t>
  </si>
  <si>
    <t>(51959229, 211, 8, 9.072754859924316, 10.247475624084473, 210.819580078125)</t>
  </si>
  <si>
    <t>(52038882, 211, 8, 9.094109535217285, 10.082220077514648, 210.71621704101562)</t>
  </si>
  <si>
    <t>(52118539, 211, 8, 9.062081336975098, 9.974891662597656, 210.74176025390625)</t>
  </si>
  <si>
    <t>(52198105, 212, 7, 9.007697105407715, 9.822979927062988, 210.89663696289062)</t>
  </si>
  <si>
    <t>(52277679, 211, 8, 8.909494400024414, 9.845538139343262, 210.7168731689453)</t>
  </si>
  <si>
    <t>(52357250, 211, 8, 8.80717945098877, 9.933181762695312, 210.57171630859375)</t>
  </si>
  <si>
    <t>(52436815, 210, 7, 8.933042526245117, 9.962632179260254, 210.7399444580078)</t>
  </si>
  <si>
    <t>(52516385, 212, 8, 9.0917329788208, 9.92297649383545, 210.91546630859375)</t>
  </si>
  <si>
    <t>(52595954, 212, 8, 9.167007446289062, 9.825247764587402, 210.95068359375)</t>
  </si>
  <si>
    <t>(52675523, 211, 8, 9.124591827392578, 9.776118278503418, 210.6470184326172)</t>
  </si>
  <si>
    <t>(52755093, 212, 7, 9.120166778564453, 9.789935111999512, 210.4253387451172)</t>
  </si>
  <si>
    <t>(52834665, 211, 8, 9.092398643493652, 9.796953201293945, 210.4253387451172)</t>
  </si>
  <si>
    <t>(52914244, 210, 8, 8.999913215637207, 9.728123664855957, 210.6020965576172)</t>
  </si>
  <si>
    <t>(52993817, 209, 7, 8.933550834655762, 9.595940589904785, 210.97256469726562)</t>
  </si>
  <si>
    <t>(53073394, 209, 8, 8.91455364227295, 9.53567123413086, 210.98289489746094)</t>
  </si>
  <si>
    <t>(53152963, 209, 8, 8.946710586547852, 9.538712501525879, 211.00657653808594)</t>
  </si>
  <si>
    <t>(53232530, 209, 8, 8.898221969604492, 9.567244529724121, 211.67584228515625)</t>
  </si>
  <si>
    <t>(53312098, 209, 7, 8.90113639831543, 9.63737964630127, 212.13014221191406)</t>
  </si>
  <si>
    <t>(53391673, 203, 8, 8.844426155090332, 9.716073036193848, 212.43865966796875)</t>
  </si>
  <si>
    <t>(53471239, 206, 8, 8.758910179138184, 9.755170822143555, 212.64332580566406)</t>
  </si>
  <si>
    <t>(53557662, 203, 8, 8.702813148498535, 10.00859260559082, 212.81484985351562)</t>
  </si>
  <si>
    <t>(53637317, 206, 8, 8.619196891784668, 10.004375457763672, 212.9595489501953)</t>
  </si>
  <si>
    <t>(53716977, 205, 8, 8.557708740234375, 9.977791786193848, 213.22341918945312)</t>
  </si>
  <si>
    <t>(53796547, 206, 8, 8.540677070617676, 9.974696159362793, 213.43963623046875)</t>
  </si>
  <si>
    <t>(53876113, 206, 8, 8.522879600524902, 10.022909164428711, 213.91152954101562)</t>
  </si>
  <si>
    <t>(53955768, 205, 8, 8.566288948059082, 10.126330375671387, 214.37176513671875)</t>
  </si>
  <si>
    <t>(54035426, 205, 8, 8.505833625793457, 10.117825508117676, 215.08375549316406)</t>
  </si>
  <si>
    <t>(54115081, 207, 8, 8.446903228759766, 10.030418395996094, 215.5494842529297)</t>
  </si>
  <si>
    <t>(54194735, 209, 8, 8.433253288269043, 9.916773796081543, 216.06748962402344)</t>
  </si>
  <si>
    <t>(54274305, 208, 8, 8.437294960021973, 9.842576026916504, 217.07928466796875)</t>
  </si>
  <si>
    <t>(54353876, 210, 8, 8.447393417358398, 9.883899688720703, 217.98907470703125)</t>
  </si>
  <si>
    <t>(54433445, 211, 8, 8.466522216796875, 9.776878356933594, 218.65899658203125)</t>
  </si>
  <si>
    <t>(54513010, 210, 8, 8.42275619506836, 9.854693412780762, 219.28330993652344)</t>
  </si>
  <si>
    <t>(54592577, 213, 8, 8.443780899047852, 9.978968620300293, 220.15480041503906)</t>
  </si>
  <si>
    <t>(54672149, 212, 8, 8.610532760620117, 10.179715156555176, 221.29969787597656)</t>
  </si>
  <si>
    <t>(54751809, 215, 9, 8.753750801086426, 10.254353523254395, 222.8446044921875)</t>
  </si>
  <si>
    <t>(54831461, 215, 9, 8.82600212097168, 10.323373794555664, 223.82888793945312)</t>
  </si>
  <si>
    <t>(54911119, 217, 9, 8.831629753112793, 10.365880012512207, 224.8880615234375)</t>
  </si>
  <si>
    <t>(54990776, 218, 8, 8.742240905761719, 10.419465065002441, 225.80673217773438)</t>
  </si>
  <si>
    <t>(55070438, 220, 9, 8.634766578674316, 10.460304260253906, 226.5011444091797)</t>
  </si>
  <si>
    <t>(55150095, 219, 9, 8.522924423217773, 10.4542818069458, 227.53472900390625)</t>
  </si>
  <si>
    <t>(55229751, 222, 9, 8.593672752380371, 10.475971221923828, 228.8200225830078)</t>
  </si>
  <si>
    <t>(55309407, 222, 9, 8.625910758972168, 10.540315628051758, 230.5710906982422)</t>
  </si>
  <si>
    <t>(55389058, 222, 9, 8.59803295135498, 10.700270652770996, 231.81199645996094)</t>
  </si>
  <si>
    <t>(55468718, 223, 9, 8.646601676940918, 10.877363204956055, 233.72352600097656)</t>
  </si>
  <si>
    <t>(55555230, 227, 10, 8.719037055969238, 11.05003833770752, 235.52354431152344)</t>
  </si>
  <si>
    <t>(55634971, 227, 10, 8.81309700012207, 10.841224670410156, 236.61363220214844)</t>
  </si>
  <si>
    <t>(55714717, 227, 9, 8.756768226623535, 10.665055274963379, 237.73663330078125)</t>
  </si>
  <si>
    <t>(55794342, 229, 11, 8.691751480102539, 10.849120140075684, 238.9361572265625)</t>
  </si>
  <si>
    <t>(55875763, 232, 11, 8.65002727508545, 11.107755661010742, 240.58497619628906)</t>
  </si>
  <si>
    <t>(55957236, 230, 11, 8.6619873046875, 11.390547752380371, 242.5992889404297)</t>
  </si>
  <si>
    <t>(56038716, 232, 11, 8.600128173828125, 11.423571586608887, 244.17282104492188)</t>
  </si>
  <si>
    <t>(56120191, 231, 11, 8.506644248962402, 11.304362297058105, 245.5092315673828)</t>
  </si>
  <si>
    <t>(56201671, 229, 12, 8.41019058227539, 11.252012252807617, 246.37989807128906)</t>
  </si>
  <si>
    <t>(56283154, 231, 10, 8.345056533813477, 11.359269142150879, 247.27920532226562)</t>
  </si>
  <si>
    <t>(56364631, 228, 12, 8.295726776123047, 11.462173461914062, 248.38743591308594)</t>
  </si>
  <si>
    <t>(56446111, 228, 12, 8.263022422790527, 11.447657585144043, 249.7488555908203)</t>
  </si>
  <si>
    <t>(56527591, 226, 11, 8.28017807006836, 11.212571144104004, 251.26878356933594)</t>
  </si>
  <si>
    <t>(56609064, 228, 11, 8.185023307800293, 11.08443546295166, 252.77125549316406)</t>
  </si>
  <si>
    <t>(56690552, 227, 12, 8.161090850830078, 11.104887962341309, 253.98907470703125)</t>
  </si>
  <si>
    <t>(56772033, 226, 13, 8.225541114807129, 11.1769380569458, 254.92442321777344)</t>
  </si>
  <si>
    <t>(56853502, 220, 13, 8.046524047851562, 11.410261154174805, 256.00341796875)</t>
  </si>
  <si>
    <t>(56934988, 219, 13, 7.979969024658203, 11.601937294006348, 257.1334533691406)</t>
  </si>
  <si>
    <t>(57016464, 178, 13, 7.758396625518799, 11.72065258026123, 258.26031494140625)</t>
  </si>
  <si>
    <t>(57097943, 125, 12, 7.703821659088135, 11.737895011901855, 259.81573486328125)</t>
  </si>
  <si>
    <t>(57179438, 112, 13, 7.7949066162109375, 11.79684829711914, 261.4449462890625)</t>
  </si>
  <si>
    <t>(57260898, 93, 14, 7.956557273864746, 11.921798706054688, 262.8016052246094)</t>
  </si>
  <si>
    <t>(57342284, 84, 14, 8.088330268859863, 12.09477424621582, 264.6235656738281)</t>
  </si>
  <si>
    <t>(57423679, 77, 14, 8.069836616516113, 12.108875274658203, 265.95989990234375)</t>
  </si>
  <si>
    <t>(57511926, 73, 14, 8.088062286376953, 12.31836986541748, 267.3838195800781)</t>
  </si>
  <si>
    <t>(57593316, 71, 16, 8.196818351745605, 12.21613883972168, 268.7611083984375)</t>
  </si>
  <si>
    <t>(57674708, 70, 17, 8.196621894836426, 12.24644660949707, 270.4087219238281)</t>
  </si>
  <si>
    <t>(57756098, 71, 18, 7.902017116546631, 12.32162857055664, 271.77227783203125)</t>
  </si>
  <si>
    <t>(57837492, 70, 20, 7.7604498863220215, 12.34871768951416, 272.83526611328125)</t>
  </si>
  <si>
    <t>(57918879, 67, 22, 7.889768600463867, 12.411307334899902, 273.9485168457031)</t>
  </si>
  <si>
    <t>(58000274, 66, 24, 8.126007080078125, 12.461773872375488, 275.2606201171875)</t>
  </si>
  <si>
    <t>(58081660, 63, 29, 8.067516326904297, 12.290594100952148, 276.063232421875)</t>
  </si>
  <si>
    <t>(58163054, 64, 37, 8.070186614990234, 12.208327293395996, 277.20947265625)</t>
  </si>
  <si>
    <t>(58244445, 59, 39, 8.078192710876465, 12.207466125488281, 278.19415283203125)</t>
  </si>
  <si>
    <t>(58325835, 52, 46, 8.181900978088379, 12.105512619018555, 279.37939453125)</t>
  </si>
  <si>
    <t>(58407228, 51, 54, 8.319061279296875, 11.95649528503418, 280.3790588378906)</t>
  </si>
  <si>
    <t>(58488618, 54, 66, 8.204117774963379, 12.226628303527832, 281.4165344238281)</t>
  </si>
  <si>
    <t>(58570009, 51, 75, 8.13135051727295, 12.369512557983398, 282.99066162109375)</t>
  </si>
  <si>
    <t>(58651372, 58, 85, 8.124994277954102, 12.44767951965332, 283.628662109375)</t>
  </si>
  <si>
    <t>(58732734, 59, 92, 8.194491386413574, 12.498177528381348, 284.2853088378906)</t>
  </si>
  <si>
    <t>(58814178, 62, 106, 8.50023365020752, 12.503843307495117, 285.5799560546875)</t>
  </si>
  <si>
    <t>(58895661, 63, 120, 8.6154203414917, 12.394115447998047, 286.80267333984375)</t>
  </si>
  <si>
    <t>(58977147, 65, 138, 8.697449684143066, 12.249300956726074, 287.910400390625)</t>
  </si>
  <si>
    <t>(59058632, 62, 151, 8.674708366394043, 12.187251091003418, 289.1082458496094)</t>
  </si>
  <si>
    <t>(59140101, 61, 175, 8.589282035827637, 12.199316024780273, 290.29541015625)</t>
  </si>
  <si>
    <t>(59221587, 61, 195, 8.544451713562012, 12.210798263549805, 291.55731201171875)</t>
  </si>
  <si>
    <t>(59303071, 59, 211, 8.52383041381836, 12.162358283996582, 292.8280334472656)</t>
  </si>
  <si>
    <t>(59384549, 60, 225, 8.56235408782959, 12.207080841064453, 293.7508850097656)</t>
  </si>
  <si>
    <t>(59472883, 59, 255, 8.686238288879395, 12.50301456451416, 294.88360595703125)</t>
  </si>
  <si>
    <t>(59554361, 57, 274, 8.73808479309082, 12.45860481262207, 296.2978820800781)</t>
  </si>
  <si>
    <t>(59635848, 57, 290, 8.821800231933594, 12.400059700012207, 297.41241455078125)</t>
  </si>
  <si>
    <t>(59717326, 56, 322, 8.794611930847168, 12.202326774597168, 298.66363525390625)</t>
  </si>
  <si>
    <t>(59798803, 55, 340, 8.745079040527344, 12.076425552368164, 299.6649475097656)</t>
  </si>
  <si>
    <t>(59880285, 56, 359, 8.658110618591309, 11.990777969360352, 300.5953369140625)</t>
  </si>
  <si>
    <t>(59961763, 55, 374, 8.661477088928223, 11.984722137451172, 301.4560546875)</t>
  </si>
  <si>
    <t>(60043238, 53, 401, 8.690335273742676, 11.9884614944458, 302.6170959472656)</t>
  </si>
  <si>
    <t>(60124725, 52, 415, 8.754987716674805, 11.976951599121094, 303.5736999511719)</t>
  </si>
  <si>
    <t>(60206199, 56, 434, 8.838826179504395, 11.97130298614502, 304.23101806640625)</t>
  </si>
  <si>
    <t>(60287689, 55, 443, 8.865123748779297, 11.973310470581055, 305.0726318359375)</t>
  </si>
  <si>
    <t>(60369166, 53, 456, 8.863317489624023, 12.081998825073242, 305.6192932128906)</t>
  </si>
  <si>
    <t>(60450643, 54, 470, 8.867497444152832, 12.176350593566895, 306.41961669921875)</t>
  </si>
  <si>
    <t>(60532121, 55, 482, 8.903428077697754, 12.206177711486816, 307.17962646484375)</t>
  </si>
  <si>
    <t>(60613572, 53, 500, 8.979728698730469, 12.28352165222168, 307.4600830078125)</t>
  </si>
  <si>
    <t>(60695056, 55, 516, 8.981428146362305, 12.222731590270996, 307.6951904296875)</t>
  </si>
  <si>
    <t>(60776563, 53, 528, 9.009491920471191, 12.118941307067871, 308.193359375)</t>
  </si>
  <si>
    <t>(60858012, 53, 535, 8.989240646362305, 12.134506225585938, 309.03289794921875)</t>
  </si>
  <si>
    <t>(60939520, 55, 550, 8.950028419494629, 12.196897506713867, 309.73443603515625)</t>
  </si>
  <si>
    <t>(61020996, 55, 560, 8.89425277709961, 12.184992790222168, 309.99066162109375)</t>
  </si>
  <si>
    <t>(61102477, 56, 562, 8.88094425201416, 12.218546867370605, 310.5435791015625)</t>
  </si>
  <si>
    <t>(61183957, 55, 569, 8.922006607055664, 12.34689712524414, 310.6884765625)</t>
  </si>
  <si>
    <t>(61265433, 55, 576, 9.03429889678955, 12.576434135437012, 311.2693176269531)</t>
  </si>
  <si>
    <t>(61346909, 56, 586, 9.021322250366211, 12.670022964477539, 311.9409484863281)</t>
  </si>
  <si>
    <t>(61435239, 57, 593, 9.015600204467773, 13.0877046585083, 312.8788757324219)</t>
  </si>
  <si>
    <t>(61516685, 55, 610, 9.039308547973633, 13.027167320251465, 313.8160095214844)</t>
  </si>
  <si>
    <t>(61598194, 55, 618, 9.063037872314453, 12.921589851379395, 314.5735168457031)</t>
  </si>
  <si>
    <t>(61679671, 54, 625, 9.08800983428955, 12.819050788879395, 315.3421630859375)</t>
  </si>
  <si>
    <t>(61761155, 55, 637, 9.119009017944336, 12.755157470703125, 315.88262939453125)</t>
  </si>
  <si>
    <t>(61842631, 53, 664, 9.084444999694824, 12.63298511505127, 316.3552551269531)</t>
  </si>
  <si>
    <t>(61924089, 55, 670, 9.060829162597656, 12.477498054504395, 316.052978515625)</t>
  </si>
  <si>
    <t>(62005585, 53, 671, 9.138805389404297, 12.904125213623047, 315.2339782714844)</t>
  </si>
  <si>
    <t>(62087060, 56, 657, 9.001254081726074, 13.014558792114258, 315.4130859375)</t>
  </si>
  <si>
    <t>(62168539, 53, 657, 8.892224311828613, 13.019268989562988, 315.4734191894531)</t>
  </si>
  <si>
    <t>(62250023, 55, 660, 8.848947525024414, 12.985452651977539, 315.4603576660156)</t>
  </si>
  <si>
    <t>(62331498, 54, 659, 8.907244682312012, 12.976351737976074, 315.57293701171875)</t>
  </si>
  <si>
    <t>(62412949, 56, 654, 8.979692459106445, 12.894495010375977, 315.81048583984375)</t>
  </si>
  <si>
    <t>(62494450, 53, 654, 9.071226119995117, 12.84743595123291, 315.77752685546875)</t>
  </si>
  <si>
    <t>(62575902, 54, 651, 9.115097045898438, 12.836745262145996, 315.94854736328125)</t>
  </si>
  <si>
    <t>(62657411, 55, 654, 9.126514434814453, 12.84547233581543, 315.8459167480469)</t>
  </si>
  <si>
    <t>(62738886, 55, 650, 9.185397148132324, 12.830903053283691, 315.7825012207031)</t>
  </si>
  <si>
    <t>(62820362, 53, 654, 9.196049690246582, 12.761934280395508, 315.79681396484375)</t>
  </si>
  <si>
    <t>(62901842, 55, 658, 9.2587308883667, 12.674854278564453, 316.3639831542969)</t>
  </si>
  <si>
    <t>(62983322, 54, 669, 9.27825927734375, 12.691088676452637, 316.2856140136719)</t>
  </si>
  <si>
    <t>(63064798, 54, 668, 9.383485794067383, 12.66467571258545, 316.3546447753906)</t>
  </si>
  <si>
    <t>(63146274, 53, 673, 9.536242485046387, 12.633590698242188, 316.5250549316406)</t>
  </si>
  <si>
    <t>(63227725, 51, 731, 9.591751098632812, 12.82740306854248, 317.2794189453125)</t>
  </si>
  <si>
    <t>(63309233, 49, 759, 9.56668758392334, 12.960294723510742, 317.9560852050781)</t>
  </si>
  <si>
    <t>(63397562, 51, 741, 9.602228164672852, 13.132999420166016, 318.70245361328125)</t>
  </si>
  <si>
    <t>(63479045, 53, 725, 9.728754997253418, 12.879735946655273, 319.3212585449219)</t>
  </si>
  <si>
    <t>(63560518, 53, 727, 9.829814910888672, 12.725889205932617, 319.55072021484375)</t>
  </si>
  <si>
    <t>(63641998, 51, 742, 9.933916091918945, 12.629719734191895, 319.8641662597656)</t>
  </si>
  <si>
    <t>(63723474, 53, 744, 9.971061706542969, 12.634869575500488, 320.5239562988281)</t>
  </si>
  <si>
    <t>(63804952, 52, 761, 9.898977279663086, 12.503169059753418, 321.8878173828125)</t>
  </si>
  <si>
    <t>(63886428, 52, 789, 9.902034759521484, 12.419303894042969, 322.1782531738281)</t>
  </si>
  <si>
    <t>(63967908, 53, 796, 9.903597831726074, 12.409459114074707, 322.5968017578125)</t>
  </si>
  <si>
    <t>(64049388, 53, 809, 9.7667236328125, 12.303563117980957, 323.3673400878906)</t>
  </si>
  <si>
    <t>(64130867, 51, 812, 9.7276611328125, 12.242531776428223, 324.18017578125)</t>
  </si>
  <si>
    <t>(64212312, 52, 807, 9.732377052307129, 12.264399528503418, 324.7019348144531)</t>
  </si>
  <si>
    <t>(64293824, 53, 805, 9.766820907592773, 12.3915433883667, 325.7679443359375)</t>
  </si>
  <si>
    <t>(64375297, 54, 795, 9.747913360595703, 12.571867942810059, 326.8543395996094)</t>
  </si>
  <si>
    <t>(64456778, 56, 788, 9.792282104492188, 12.677923202514648, 327.9290466308594)</t>
  </si>
  <si>
    <t>(64538303, 58, 782, 10.028375625610352, 12.588719367980957, 330.1094665527344)</t>
  </si>
  <si>
    <t>(64619869, 58, 782, 10.06969928741455, 12.579411506652832, 331.731201171875)</t>
  </si>
  <si>
    <t>(64701430, 62, 759, 10.114736557006836, 12.584476470947266, 332.89105224609375)</t>
  </si>
  <si>
    <t>(64782998, 62, 735, 10.124606132507324, 12.610937118530273, 333.6405944824219)</t>
  </si>
  <si>
    <t>(64864559, 64, 725, 10.127620697021484, 12.593436241149902, 334.560791015625)</t>
  </si>
  <si>
    <t>(64946128, 65, 715, 10.122908592224121, 12.695691108703613, 335.8880920410156)</t>
  </si>
  <si>
    <t>(65027692, 68, 710, 10.073522567749023, 12.706772804260254, 337.44256591796875)</t>
  </si>
  <si>
    <t>(65109258, 69, 683, 10.028584480285645, 12.664850234985352, 339.24249267578125)</t>
  </si>
  <si>
    <t>(65190822, 72, 652, 10.084450721740723, 12.757390975952148, 340.7926330566406)</t>
  </si>
  <si>
    <t>(65279241, 78, 612, 10.070889472961426, 12.996489524841309, 342.1634826660156)</t>
  </si>
  <si>
    <t>(65360805, 79, 585, 10.056987762451172, 13.608277320861816, 343.60247802734375)</t>
  </si>
  <si>
    <t>(65442335, 83, 562, 9.978043556213379, 13.753066062927246, 344.79290771484375)</t>
  </si>
  <si>
    <t>(65523777, 88, 543, 9.904582023620605, 13.723641395568848, 346.0783386230469)</t>
  </si>
  <si>
    <t>(65605286, 90, 525, 9.830853462219238, 13.666524887084961, 346.9291687011719)</t>
  </si>
  <si>
    <t>(65686764, 89, 513, 9.527546882629395, 13.347915649414062, 347.77239990234375)</t>
  </si>
  <si>
    <t>(65768245, 91, 504, 9.373888969421387, 13.107211112976074, 348.7557067871094)</t>
  </si>
  <si>
    <t>(65849720, 92, 486, 9.276915550231934, 13.032058715820312, 349.1667785644531)</t>
  </si>
  <si>
    <t>(65931198, 96, 472, 9.279380798339844, 13.006766319274902, 350.1798400878906)</t>
  </si>
  <si>
    <t>(66012674, 96, 459, 9.247376441955566, 12.944046020507812, 351.1705017089844)</t>
  </si>
  <si>
    <t>(66094166, 94, 441, 9.29354190826416, 12.882143020629883, 351.96856689453125)</t>
  </si>
  <si>
    <t>(66175639, 96, 428, 9.327814102172852, 12.869895935058594, 352.5102233886719)</t>
  </si>
  <si>
    <t>(66257122, 98, 417, 9.346352577209473, 12.881333351135254, 353.43817138671875)</t>
  </si>
  <si>
    <t>(66338650, 101, 401, 9.314865112304688, 12.86925983428955, 354.244140625)</t>
  </si>
  <si>
    <t>(66420211, 106, 379, 9.23131275177002, 12.993597030639648, 355.4692687988281)</t>
  </si>
  <si>
    <t>(66501775, 107, 364, 9.176278114318848, 13.209003448486328, 356.9379577636719)</t>
  </si>
  <si>
    <t>(66583338, 111, 345, 9.15330982208252, 13.381780624389648, 358.2198181152344)</t>
  </si>
  <si>
    <t>(66664905, 118, 325, 9.099137306213379, 13.59803581237793, 359.6348571777344)</t>
  </si>
  <si>
    <t>(66746472, 119, 295, 9.128767967224121, 13.714334487915039, 361.02447509765625)</t>
  </si>
  <si>
    <t>(66828032, 126, 280, 9.093133926391602, 13.747257232666016, 362.4718933105469)</t>
  </si>
  <si>
    <t>(66909600, 129, 261, 9.175938606262207, 13.665947914123535, 363.6594543457031)</t>
  </si>
  <si>
    <t>(66991162, 135, 240, 9.367559432983398, 13.6282320022583, 364.9378967285156)</t>
  </si>
  <si>
    <t>(67072726, 144, 215, 9.440682411193848, 13.707188606262207, 366.5054931640625)</t>
  </si>
  <si>
    <t>(67154293, 149, 200, 9.522058486938477, 13.70640754699707, 368.4721374511719)</t>
  </si>
  <si>
    <t>(67242806, 161, 182, 9.638606071472168, 13.911369323730469, 370.25860595703125)</t>
  </si>
  <si>
    <t>(67324280, 163, 160, 9.660846710205078, 13.665000915527344, 372.1435852050781)</t>
  </si>
  <si>
    <t>(67405841, 165, 147, 9.698230743408203, 13.662409782409668, 373.2436828613281)</t>
  </si>
  <si>
    <t>(67487406, 164, 137, 9.678975105285645, 13.649176597595215, 374.13330078125)</t>
  </si>
  <si>
    <t>(67568968, 160, 131, 9.55128288269043, 13.567477226257324, 375.2558288574219)</t>
  </si>
  <si>
    <t>(67650538, 157, 118, 9.440024375915527, 13.662185668945312, 376.68145751953125)</t>
  </si>
  <si>
    <t>(67732098, 152, 107, 9.385954856872559, 13.921433448791504, 378.4955749511719)</t>
  </si>
  <si>
    <t>(67813617, 140, 94, 9.332608222961426, 13.89735221862793, 379.927001953125)</t>
  </si>
  <si>
    <t>(67895095, 133, 79, 9.376086235046387, 14.045624732971191, 382.7318420410156)</t>
  </si>
  <si>
    <t>(67976575, 131, 67, 9.508766174316406, 14.556617736816406, 384.5078430175781)</t>
  </si>
  <si>
    <t>(68058051, 128, 59, 9.629438400268555, 14.211304664611816, 387.15350341796875)</t>
  </si>
  <si>
    <t>(68139496, 128, 51, 9.404328346252441, 14.653769493103027, 389.5857238769531)</t>
  </si>
  <si>
    <t>(68220999, 128, 49, 9.079167366027832, 15.002840995788574, 391.1076354980469)</t>
  </si>
  <si>
    <t>(68302454, 127, 49, 8.863288879394531, 15.103631019592285, 391.52862548828125)</t>
  </si>
  <si>
    <t>(68383962, 126, 49, 8.778008460998535, 15.054396629333496, 391.9689636230469)</t>
  </si>
  <si>
    <t>(68465445, 127, 49, 8.816858291625977, 14.891997337341309, 392.5436096191406)</t>
  </si>
  <si>
    <t>(68546920, 124, 49, 8.900432586669922, 14.794854164123535, 393.6343688964844)</t>
  </si>
  <si>
    <t>(68628400, 123, 51, 8.914079666137695, 14.6846923828125, 394.5361633300781)</t>
  </si>
  <si>
    <t>(68709878, 125, 51, 8.922151565551758, 14.573282241821289, 395.12884521484375)</t>
  </si>
  <si>
    <t>(68791355, 123, 52, 8.935970306396484, 14.430855751037598, 395.9124450683594)</t>
  </si>
  <si>
    <t>(68872832, 125, 53, 9.310943603515625, 14.609762191772461, 398.28424072265625)</t>
  </si>
  <si>
    <t>(68954309, 126, 54, 9.734002113342285, 14.305023193359375, 400.0380859375)</t>
  </si>
  <si>
    <t>(69035790, 125, 55, 9.961060523986816, 14.21148681640625, 400.6369323730469)</t>
  </si>
  <si>
    <t>(69117320, 126, 56, 10.084452629089355, 14.163969993591309, 400.9864501953125)</t>
  </si>
  <si>
    <t>(69206759, 127, 56, 10.194605827331543, 14.612326622009277, 401.96783447265625)</t>
  </si>
  <si>
    <t>(69287299, 127, 57, 10.071280479431152, 14.485992431640625, 402.86798095703125)</t>
  </si>
  <si>
    <t>(69368780, 130, 58, 9.939949989318848, 14.440366744995117, 402.9850158691406)</t>
  </si>
  <si>
    <t>(69450293, 126, 58, 9.840896606445312, 14.444276809692383, 403.28912353515625)</t>
  </si>
  <si>
    <t>(69531771, 126, 59, 9.755234718322754, 14.517399787902832, 403.7804260253906)</t>
  </si>
  <si>
    <t>(69613249, 129, 59, 9.686351776123047, 14.559741973876953, 404.5565490722656)</t>
  </si>
  <si>
    <t>(69694726, 129, 60, 9.58425235748291, 14.51071548461914, 404.86688232421875)</t>
  </si>
  <si>
    <t>(69776204, 127, 61, 9.536966323852539, 14.534872055053711, 405.5907897949219)</t>
  </si>
  <si>
    <t>(69857683, 129, 61, 9.486051559448242, 14.590956687927246, 406.23193359375)</t>
  </si>
  <si>
    <t>(69939160, 131, 60, 9.493932723999023, 14.671453475952148, 406.3843078613281)</t>
  </si>
  <si>
    <t>(70020638, 131, 62, 9.461526870727539, 14.775946617126465, 406.8432922363281)</t>
  </si>
  <si>
    <t>(70102115, 129, 61, 9.443265914916992, 14.806551933288574, 406.95025634765625)</t>
  </si>
  <si>
    <t>(70183591, 130, 62, 9.420903205871582, 14.897971153259277, 406.98883056640625)</t>
  </si>
  <si>
    <t>(70265072, 129, 61, 9.408791542053223, 14.941167831420898, 407.73321533203125)</t>
  </si>
  <si>
    <t>(70346548, 130, 60, 9.526906967163086, 15.07872200012207, 407.960205078125)</t>
  </si>
  <si>
    <t>(70428025, 130, 61, 9.593301773071289, 15.131325721740723, 408.0174255371094)</t>
  </si>
  <si>
    <t>(70509501, 130, 62, 9.590218544006348, 15.185951232910156, 407.9981384277344)</t>
  </si>
  <si>
    <t>(70590983, 130, 61, 9.6653413772583, 15.229491233825684, 407.6915588378906)</t>
  </si>
  <si>
    <t>(70672459, 130, 63, 9.981633186340332, 15.033463478088379, 406.2561950683594)</t>
  </si>
  <si>
    <t>(70753935, 127, 63, 9.392751693725586, 14.195283889770508, 407.0596923828125)</t>
  </si>
  <si>
    <t>(70835417, 130, 61, 9.125177383422852, 13.806751251220703, 406.98443603515625)</t>
  </si>
  <si>
    <t>(70916892, 131, 61, 8.969956398010254, 13.753049850463867, 406.7991027832031)</t>
  </si>
  <si>
    <t>(70998372, 129, 61, 8.875720977783203, 13.789772987365723, 406.6144104003906)</t>
  </si>
  <si>
    <t>(71079850, 130, 61, 8.843009948730469, 13.85912799835205, 406.80718994140625)</t>
  </si>
  <si>
    <t>(71168181, 129, 61, 8.867647171020508, 14.298965454101562, 406.8725891113281)</t>
  </si>
  <si>
    <t>(71249658, 129, 61, 8.90404224395752, 14.233637809753418, 406.878173828125)</t>
  </si>
  <si>
    <t>(71331135, 127, 61, 9.007204055786133, 14.177458763122559, 407.3122253417969)</t>
  </si>
  <si>
    <t>(71412615, 129, 62, 9.117415428161621, 14.290410995483398, 407.5299072265625)</t>
  </si>
  <si>
    <t>(71494093, 129, 61, 9.149014472961426, 14.430910110473633, 407.3800354003906)</t>
  </si>
  <si>
    <t>(71575567, 131, 62, 9.100432395935059, 14.416565895080566, 407.80169677734375)</t>
  </si>
  <si>
    <t>(71657045, 128, 63, 9.071383476257324, 14.303277015686035, 407.9546813964844)</t>
  </si>
  <si>
    <t>(71738527, 129, 62, 8.941935539245605, 14.213194847106934, 407.97894287109375)</t>
  </si>
  <si>
    <t>(71819975, 130, 62, 8.892740249633789, 14.181113243103027, 408.47271728515625)</t>
  </si>
  <si>
    <t>(71901481, 129, 61, 8.860984802246094, 14.281381607055664, 408.30169677734375)</t>
  </si>
  <si>
    <t>(71982960, 131, 61, 8.416314125061035, 14.338683128356934, 408.44036865234375)</t>
  </si>
  <si>
    <t>(72064438, 130, 61, 8.35926342010498, 14.206554412841797, 408.42047119140625)</t>
  </si>
  <si>
    <t>(72145882, 129, 62, 8.6029052734375, 14.286138534545898, 408.80291748046875)</t>
  </si>
  <si>
    <t>(72227396, 129, 62, 8.750720024108887, 14.339268684387207, 409.2096862792969)</t>
  </si>
  <si>
    <t>(72308875, 128, 62, 8.719907760620117, 14.35825252532959, 408.96405029296875)</t>
  </si>
  <si>
    <t>(72390352, 129, 61, 8.769351959228516, 14.431808471679688, 409.26568603515625)</t>
  </si>
  <si>
    <t>(72471826, 129, 60, 8.836349487304688, 14.4107027053833, 409.0430603027344)</t>
  </si>
  <si>
    <t>(14649857, 129, 62, -84.34733581542969, -259.0526428222656, -16.994203567504883)</t>
  </si>
  <si>
    <t>(14656662, 129, 62, -58.27745056152344, -181.47373962402344, -17.002086639404297)</t>
  </si>
  <si>
    <t>(14663503, 128, 62, -39.75054931640625, -127.1414566040039, -17.01154327392578)</t>
  </si>
  <si>
    <t>(14669054, 128, 62, -26.545698165893555, -89.05986785888672, -17.008121490478516)</t>
  </si>
  <si>
    <t>(14746844, 130, 62, -10.81969928741455, -44.90256881713867, -16.794580459594727)</t>
  </si>
  <si>
    <t>(14825028, 130, 62, -6.302587509155273, -32.77165985107422, -16.947437286376953)</t>
  </si>
  <si>
    <t>(14903206, 130, 61, -3.0587546825408936, -24.331750869750977, -16.875232696533203)</t>
  </si>
  <si>
    <t>(14981386, 130, 62, -0.7090195417404175, -18.393905639648438, -16.863298416137695)</t>
  </si>
  <si>
    <t>(15059480, 129, 62, 0.9969258904457092, -14.260675430297852, -16.989803314208984)</t>
  </si>
  <si>
    <t>(15137575, 131, 62, 2.2653303146362305, -11.398849487304688, -17.005897521972656)</t>
  </si>
  <si>
    <t>(15215628, 132, 62, 3.233720541000366, -9.345992088317871, -16.87891387939453)</t>
  </si>
  <si>
    <t>(15293634, 130, 62, 3.946150064468384, -7.871990203857422, -17.068252563476562)</t>
  </si>
  <si>
    <t>(15371643, 127, 62, 4.437195777893066, -6.80912971496582, -16.91876983642578)</t>
  </si>
  <si>
    <t>(15449640, 127, 62, 4.781940460205078, -6.070806503295898, -16.722341537475586)</t>
  </si>
  <si>
    <t>(15527655, 130, 62, 5.0293779373168945, -5.51109504699707, -16.475248336791992)</t>
  </si>
  <si>
    <t>(15605662, 129, 61, 5.223852634429932, -5.144979953765869, -16.403799057006836)</t>
  </si>
  <si>
    <t>(15683671, 129, 62, 5.372012615203857, -4.944348335266113, -16.35259246826172)</t>
  </si>
  <si>
    <t>(15761677, 128, 60, 5.512207984924316, -4.768527984619141, -16.310319900512695)</t>
  </si>
  <si>
    <t>(15839681, 129, 62, 5.598698616027832, -4.566701889038086, -16.09537696838379)</t>
  </si>
  <si>
    <t>(15917657, 130, 62, 5.665321350097656, -4.455503463745117, -16.067989349365234)</t>
  </si>
  <si>
    <t>(15996044, 129, 63, 5.702120304107666, -4.310165882110596, -16.106874465942383)</t>
  </si>
  <si>
    <t>(16073708, 128, 61, 5.7427754402160645, -4.256252765655518, -16.236652374267578)</t>
  </si>
  <si>
    <t>(16151708, 131, 62, 5.789901256561279, -4.258378505706787, -16.261064529418945)</t>
  </si>
  <si>
    <t>(16229718, 129, 62, 5.825012683868408, -4.31538200378418, -16.008010864257812)</t>
  </si>
  <si>
    <t>(16307722, 129, 62, 5.876311302185059, -4.299121379852295, -15.802000999450684)</t>
  </si>
  <si>
    <t>(16385720, 130, 62, 5.8728485107421875, -4.281991481781006, -15.688282012939453)</t>
  </si>
  <si>
    <t>(16463734, 131, 62, 5.864519119262695, -4.312475204467773, -15.949667930603027)</t>
  </si>
  <si>
    <t>(16541743, 130, 62, 5.929666042327881, -4.297513008117676, -16.018733978271484)</t>
  </si>
  <si>
    <t>(16626527, 129, 62, 5.943765640258789, -4.430497646331787, -16.319721221923828)</t>
  </si>
  <si>
    <t>(16704544, 130, 61, 5.96812629699707, -4.48256778717041, -15.948845863342285)</t>
  </si>
  <si>
    <t>(16782546, 128, 62, 6.030002593994141, -4.498989105224609, -15.637433052062988)</t>
  </si>
  <si>
    <t>(16860554, 127, 61, 6.062676429748535, -4.539937496185303, -15.643386840820312)</t>
  </si>
  <si>
    <t>(16938555, 130, 62, 6.067245960235596, -4.550423622131348, -15.685062408447266)</t>
  </si>
  <si>
    <t>(17016566, 130, 62, 6.059315204620361, -4.528773307800293, -15.588601112365723)</t>
  </si>
  <si>
    <t>(17094569, 129, 62, 6.038383960723877, -4.476137638092041, -15.373662948608398)</t>
  </si>
  <si>
    <t>(17172580, 128, 62, 6.0139031410217285, -4.404084205627441, -15.352822303771973)</t>
  </si>
  <si>
    <t>(17250554, 129, 61, 6.029958248138428, -4.350265979766846, -15.349845886230469)</t>
  </si>
  <si>
    <t>(17328565, 129, 62, 6.076754093170166, -4.381219863891602, -15.198016166687012)</t>
  </si>
  <si>
    <t>(17406606, 127, 62, 6.111522674560547, -4.406831741333008, -14.822286605834961)</t>
  </si>
  <si>
    <t>(17484610, 129, 61, 6.13197135925293, -4.372626304626465, -14.672246932983398)</t>
  </si>
  <si>
    <t>(17562606, 131, 61, 6.096303462982178, -4.331461429595947, -14.644264221191406)</t>
  </si>
  <si>
    <t>(17640623, 130, 61, 6.056014537811279, -4.338867664337158, -14.622828483581543)</t>
  </si>
  <si>
    <t>(17718640, 128, 62, 5.974073886871338, -4.31895637512207, -14.6704683303833)</t>
  </si>
  <si>
    <t>(17796653, 128, 63, 5.92838191986084, -4.358131408691406, -14.730618476867676)</t>
  </si>
  <si>
    <t>(17874632, 128, 62, 5.930751800537109, -4.369051933288574, -14.407955169677734)</t>
  </si>
  <si>
    <t>(17952673, 130, 62, 5.948143482208252, -4.378777503967285, -14.354365348815918)</t>
  </si>
  <si>
    <t>(18030669, 129, 62, 5.965272426605225, -4.396446228027344, -14.385324478149414)</t>
  </si>
  <si>
    <t>(18108685, 129, 62, 5.951258659362793, -4.402670383453369, -14.327567100524902)</t>
  </si>
  <si>
    <t>(18186691, 128, 62, 5.9246320724487305, -4.375531196594238, -14.62051010131836)</t>
  </si>
  <si>
    <t>(18266318, 132, 61, 5.8987274169921875, -4.396669387817383, -14.744551658630371)</t>
  </si>
  <si>
    <t>(18346100, 131, 62, 5.880032539367676, -4.454654693603516, -14.779853820800781)</t>
  </si>
  <si>
    <t>(18425841, 129, 62, 5.890926837921143, -4.536416530609131, -14.84073543548584)</t>
  </si>
  <si>
    <t>(18505576, 129, 61, 5.909919261932373, -4.622584342956543, -14.835867881774902)</t>
  </si>
  <si>
    <t>(18599726, 129, 61, 5.839605808258057, -4.895294666290283, -14.798497200012207)</t>
  </si>
  <si>
    <t>(18679385, 129, 62, 5.886780261993408, -4.789556980133057, -14.506063461303711)</t>
  </si>
  <si>
    <t>(18759117, 129, 62, 5.964545249938965, -4.744416236877441, -14.672218322753906)</t>
  </si>
  <si>
    <t>(18838870, 129, 62, 5.987860202789307, -4.668154239654541, -14.4677095413208)</t>
  </si>
  <si>
    <t>(18918578, 128, 62, 6.015635967254639, -4.642565727233887, -14.346588134765625)</t>
  </si>
  <si>
    <t>(18998353, 130, 62, 6.029749393463135, -4.645906448364258, -14.222415924072266)</t>
  </si>
  <si>
    <t>(19078094, 130, 62, 6.028868675231934, -4.609320640563965, -14.351454734802246)</t>
  </si>
  <si>
    <t>(19157846, 129, 62, 6.051253318786621, -4.5817365646362305, -14.523717880249023)</t>
  </si>
  <si>
    <t>(19237578, 130, 62, 6.043084621429443, -4.599179744720459, -14.485981941223145)</t>
  </si>
  <si>
    <t>(19317323, 129, 62, 6.056270599365234, -4.56008768081665, -14.439723014831543)</t>
  </si>
  <si>
    <t>(19397067, 131, 61, 6.059587001800537, -4.460775375366211, -14.36607551574707)</t>
  </si>
  <si>
    <t>(19476814, 127, 61, 6.108638286590576, -4.397814750671387, -14.437289237976074)</t>
  </si>
  <si>
    <t>(19556559, 130, 61, 6.125438213348389, -4.3523478507995605, -14.29973316192627)</t>
  </si>
  <si>
    <t>(19636264, 130, 62, 6.091606616973877, -4.348773956298828, -14.10314655303955)</t>
  </si>
  <si>
    <t>(19716034, 131, 62, 6.11074686050415, -4.348386764526367, -14.420865058898926)</t>
  </si>
  <si>
    <t>(19795780, 130, 62, 6.137279033660889, -4.354818344116211, -14.545642852783203)</t>
  </si>
  <si>
    <t>(19875528, 129, 60, 6.111921787261963, -4.426723480224609, -14.299134254455566)</t>
  </si>
  <si>
    <t>(19955268, 131, 61, 6.047677040100098, -4.436479568481445, -14.014884948730469)</t>
  </si>
  <si>
    <t>(20035013, 130, 61, 6.029510498046875, -4.405155181884766, -13.965583801269531)</t>
  </si>
  <si>
    <t>(20114754, 129, 62, 6.030955791473389, -4.399133682250977, -13.982017517089844)</t>
  </si>
  <si>
    <t>(20194488, 130, 62, 6.007177829742432, -4.424137115478516, -13.72822093963623)</t>
  </si>
  <si>
    <t>(20274203, 130, 61, 6.001099109649658, -4.432663917541504, -13.476240158081055)</t>
  </si>
  <si>
    <t>(20353982, 130, 61, 6.005702972412109, -4.435153961181641, -13.405025482177734)</t>
  </si>
  <si>
    <t>(20433725, 130, 62, 6.008955001831055, -4.440847873687744, -13.54624080657959)</t>
  </si>
  <si>
    <t>(20520238, 130, 62, 5.940804958343506, -4.538913249969482, -13.280134201049805)</t>
  </si>
  <si>
    <t>(20599943, 130, 62, 5.919954776763916, -4.473608016967773, -13.151714324951172)</t>
  </si>
  <si>
    <t>(20679720, 129, 62, 5.9182586669921875, -4.390874862670898, -13.020845413208008)</t>
  </si>
  <si>
    <t>(20759463, 130, 62, 5.9419636726379395, -4.33704137802124, -13.159005165100098)</t>
  </si>
  <si>
    <t>(20839198, 129, 61, 5.954940319061279, -4.301331043243408, -12.947190284729004)</t>
  </si>
  <si>
    <t>(20918947, 129, 61, 5.93388032913208, -4.232190132141113, -12.829716682434082)</t>
  </si>
  <si>
    <t>(20998693, 130, 61, 5.8880534172058105, -4.148495674133301, -12.655640602111816)</t>
  </si>
  <si>
    <t>(21078435, 130, 62, 5.8841705322265625, -4.121153831481934, -12.742674827575684)</t>
  </si>
  <si>
    <t>(21158177, 131, 61, 5.89146614074707, -4.179781436920166, -12.752413749694824)</t>
  </si>
  <si>
    <t>(21237920, 127, 62, 5.850715160369873, -4.223368167877197, -12.384195327758789)</t>
  </si>
  <si>
    <t>(21317663, 130, 61, 5.856182098388672, -4.229240894317627, -12.227768898010254)</t>
  </si>
  <si>
    <t>(21397402, 131, 61, 5.9029011726379395, -4.259721755981445, -12.232638359069824)</t>
  </si>
  <si>
    <t>(21477138, 130, 62, 5.936261177062988, -4.343766689300537, -12.358015060424805)</t>
  </si>
  <si>
    <t>(21556885, 130, 61, 5.942535877227783, -4.413293838500977, -12.18636703491211)</t>
  </si>
  <si>
    <t>(21636623, 129, 62, 5.933824062347412, -4.471997261047363, -11.869881629943848)</t>
  </si>
  <si>
    <t>(21716365, 130, 61, 5.957935810089111, -4.482888221740723, -11.869881629943848)</t>
  </si>
  <si>
    <t>(21796110, 130, 62, 5.956566333770752, -4.472141265869141, -11.94900894165039)</t>
  </si>
  <si>
    <t>(21875848, 129, 62, 6.014857292175293, -4.418331146240234, -11.889970779418945)</t>
  </si>
  <si>
    <t>(21955597, 129, 62, 6.077749252319336, -4.414668560028076, -11.88266658782959)</t>
  </si>
  <si>
    <t>(22035332, 130, 62, 6.0818305015563965, -4.414180278778076, -11.93561840057373)</t>
  </si>
  <si>
    <t>(22115052, 129, 62, 6.090357780456543, -4.4375410079956055, -12.25333309173584)</t>
  </si>
  <si>
    <t>(22194825, 129, 62, 6.0852437019348145, -4.475107192993164, -12.250898361206055)</t>
  </si>
  <si>
    <t>(22274565, 127, 62, 6.035694122314453, -4.505928993225098, -12.06464958190918)</t>
  </si>
  <si>
    <t>(22354313, 129, 61, 5.989701747894287, -4.5223870277404785, -11.654399871826172)</t>
  </si>
  <si>
    <t>(22440927, 131, 62, 5.9014177322387695, -4.6244401931762695, -11.744375228881836)</t>
  </si>
  <si>
    <t>(22520561, 128, 62, 5.870605945587158, -4.602468967437744, -11.798433303833008)</t>
  </si>
  <si>
    <t>(22600307, 128, 61, 5.887641906738281, -4.559328079223633, -11.70408821105957)</t>
  </si>
  <si>
    <t>(22680050, 130, 62, 5.916180610656738, -4.486709117889404, -11.481939315795898)</t>
  </si>
  <si>
    <t>(22759794, 128, 62, 5.951158046722412, -4.340584754943848, -11.278031349182129)</t>
  </si>
  <si>
    <t>(22839541, 130, 62, 5.951953411102295, -4.251217365264893, -11.226902961730957)</t>
  </si>
  <si>
    <t>(22919278, 129, 62, 6.010610103607178, -4.1481475830078125, -11.511152267456055)</t>
  </si>
  <si>
    <t>(22999021, 130, 62, 6.082915306091309, -4.06973123550415, -11.188572883605957)</t>
  </si>
  <si>
    <t>(23078767, 127, 63, 6.128078937530518, -3.9430346488952637, -10.91528606414795)</t>
  </si>
  <si>
    <t>(23158510, 128, 62, 6.159817695617676, -3.8630928993225098, -10.751561164855957)</t>
  </si>
  <si>
    <t>(23238220, 130, 61, 6.105937480926514, -3.8770670890808105, -10.687041282653809)</t>
  </si>
  <si>
    <t>(23317990, 129, 62, 6.071869850158691, -4.008249282836914, -10.388799667358398)</t>
  </si>
  <si>
    <t>(23397698, 130, 62, 6.010541915893555, -4.093339443206787, -9.76489543914795)</t>
  </si>
  <si>
    <t>(23477389, 129, 63, 5.958670139312744, -4.188007831573486, -9.07848072052002)</t>
  </si>
  <si>
    <t>(23557046, 129, 62, 5.909640312194824, -4.2976250648498535, -8.896078109741211)</t>
  </si>
  <si>
    <t>(23636706, 130, 63, 5.829113960266113, -4.306060314178467, -8.130605697631836)</t>
  </si>
  <si>
    <t>(23716362, 130, 63, 5.794523239135742, -4.255596160888672, -7.306168079376221)</t>
  </si>
  <si>
    <t>(23796014, 131, 62, 5.758222579956055, -4.207010746002197, -6.674464225769043)</t>
  </si>
  <si>
    <t>(23875671, 131, 62, 5.740662097930908, -4.217486381530762, -5.783788681030273)</t>
  </si>
  <si>
    <t>(23955321, 132, 61, 5.710636138916016, -4.197493553161621, -5.053553104400635)</t>
  </si>
  <si>
    <t>(24034981, 134, 62, 5.709439277648926, -4.200164318084717, -4.211483478546143)</t>
  </si>
  <si>
    <t>(24114635, 134, 62, 5.719416618347168, -4.096637725830078, -3.1389851570129395)</t>
  </si>
  <si>
    <t>(24194291, 136, 63, 5.729144096374512, -4.026271343231201, -2.6234207153320312)</t>
  </si>
  <si>
    <t>(24273949, 136, 62, 5.749450206756592, -3.987670421600342, -1.653721570968628)</t>
  </si>
  <si>
    <t>(24353598, 136, 63, 5.8991899490356445, -3.804898977279663, -0.282004714012146)</t>
  </si>
  <si>
    <t>(24440101, 140, 64, 6.2039899826049805, -3.768167734146118, 0.23569858074188232)</t>
  </si>
  <si>
    <t>(24519584, 138, 63, 6.327850341796875, -3.6742770671844482, 0.7282788753509521)</t>
  </si>
  <si>
    <t>(24599155, 141, 63, 6.3624677658081055, -3.634415864944458, 1.3143432140350342)</t>
  </si>
  <si>
    <t>(24678719, 144, 61, 6.365963459014893, -3.6308038234710693, 2.1700363159179688)</t>
  </si>
  <si>
    <t>(24758293, 147, 60, 6.3423614501953125, -3.680342197418213, 2.7573375701904297)</t>
  </si>
  <si>
    <t>(24837854, 148, 60, 6.411344528198242, -3.850339889526367, 3.212226390838623)</t>
  </si>
  <si>
    <t>(24917428, 146, 60, 6.512030601501465, -3.968316078186035, 3.48978590965271)</t>
  </si>
  <si>
    <t>(24996994, 148, 60, 6.534705638885498, -3.9781367778778076, 4.234968185424805)</t>
  </si>
  <si>
    <t>(25076566, 148, 60, 6.473520278930664, -4.025599002838135, 4.770631790161133)</t>
  </si>
  <si>
    <t>(25156179, 151, 59, 6.369441032409668, -4.030867099761963, 5.249790191650391)</t>
  </si>
  <si>
    <t>(25235697, 150, 60, 6.237277030944824, -4.047317981719971, 5.986196994781494)</t>
  </si>
  <si>
    <t>(25315260, 150, 58, 6.162707805633545, -4.072745323181152, 6.899618625640869)</t>
  </si>
  <si>
    <t>(25394773, 152, 57, 6.149205684661865, -4.051703453063965, 7.624152183532715)</t>
  </si>
  <si>
    <t>(25474341, 154, 58, 6.110515117645264, -4.07619047164917, 8.211438179016113)</t>
  </si>
  <si>
    <t>(25553967, 153, 58, 6.119521617889404, -4.0366692543029785, 8.919610023498535)</t>
  </si>
  <si>
    <t>(25633544, 155, 56, 6.12670373916626, -3.978867769241333, 9.822088241577148)</t>
  </si>
  <si>
    <t>(25713111, 155, 56, 6.121501922607422, -3.923006534576416, 10.80902099609375)</t>
  </si>
  <si>
    <t>(25792769, 156, 56, 6.133971214294434, -3.8363378047943115, 11.322774887084961)</t>
  </si>
  <si>
    <t>(25872429, 157, 56, 6.1516289710998535, -3.8104331493377686, 12.033517837524414)</t>
  </si>
  <si>
    <t>(25952080, 157, 54, 6.19136381149292, -3.837019920349121, 12.693198204040527)</t>
  </si>
  <si>
    <t>(26031737, 160, 53, 6.2406697273254395, -3.8433375358581543, 13.039753913879395)</t>
  </si>
  <si>
    <t>(26111398, 162, 54, 6.275235176086426, -3.867027759552002, 13.850197792053223)</t>
  </si>
  <si>
    <t>(26191048, 162, 53, 6.260063171386719, -3.8372652530670166, 14.850345611572266)</t>
  </si>
  <si>
    <t>(26270710, 163, 52, 6.263452053070068, -3.7699148654937744, 15.865084648132324)</t>
  </si>
  <si>
    <t>(26357302, 165, 50, 6.208900451660156, -3.846078872680664, 16.264305114746094)</t>
  </si>
  <si>
    <t>(26436788, 166, 50, 6.183234214782715, -3.7394299507141113, 16.897741317749023)</t>
  </si>
  <si>
    <t>(26516447, 165, 50, 6.163232326507568, -3.6559011936187744, 17.43156623840332)</t>
  </si>
  <si>
    <t>(26596098, 167, 48, 6.162637233734131, -3.6119906902313232, 18.08333396911621)</t>
  </si>
  <si>
    <t>(26675758, 169, 48, 6.150774955749512, -3.5508720874786377, 18.664575576782227)</t>
  </si>
  <si>
    <t>(26755413, 169, 48, 6.173312664031982, -3.5097274780273438, 19.16250228881836)</t>
  </si>
  <si>
    <t>(26835069, 170, 48, 6.163094520568848, -3.4825596809387207, 19.743772506713867)</t>
  </si>
  <si>
    <t>(26914725, 173, 47, 6.1239118576049805, -3.5200653076171875, 19.903060913085938)</t>
  </si>
  <si>
    <t>(26994379, 172, 47, 6.099033832550049, -3.546194553375244, 19.833139419555664)</t>
  </si>
  <si>
    <t>(27074030, 174, 46, 6.041053771972656, -3.5431177616119385, 20.49828338623047)</t>
  </si>
  <si>
    <t>(27153689, 172, 46, 5.989009380340576, -3.4952499866485596, 21.14217185974121)</t>
  </si>
  <si>
    <t>(27233337, 177, 45, 5.8857574462890625, -3.42378568649292, 22.03587532043457)</t>
  </si>
  <si>
    <t>(27312991, 177, 45, 5.85974645614624, -3.343266010284424, 23.00324058532715)</t>
  </si>
  <si>
    <t>(27392651, 180, 44, 5.854835510253906, -3.3703722953796387, 23.28412628173828)</t>
  </si>
  <si>
    <t>(27472304, 182, 43, 5.90959358215332, -3.3410427570343018, 24.028898239135742)</t>
  </si>
  <si>
    <t>(27551960, 187, 42, 5.941647529602051, -3.310772180557251, 24.64178466796875)</t>
  </si>
  <si>
    <t>(27631627, 185, 42, 5.927357196807861, -3.3588762283325195, 25.476181030273438)</t>
  </si>
  <si>
    <t>(27711276, 184, 41, 5.909641742706299, -3.343865156173706, 25.972166061401367)</t>
  </si>
  <si>
    <t>(27790922, 189, 40, 5.897669315338135, -3.340087890625, 26.26095962524414)</t>
  </si>
  <si>
    <t>(27870586, 188, 40, 5.917253017425537, -3.2696664333343506, 26.587459564208984)</t>
  </si>
  <si>
    <t>(27950241, 191, 40, 5.934877872467041, -3.181377410888672, 27.292695999145508)</t>
  </si>
  <si>
    <t>(28029891, 191, 39, 6.006742000579834, -3.121868848800659, 28.008338928222656)</t>
  </si>
  <si>
    <t>(28109543, 193, 39, 6.086907386779785, -3.0227460861206055, 29.173831939697266)</t>
  </si>
  <si>
    <t>(28189203, 197, 38, 6.149333953857422, -2.9323790073394775, 30.178247451782227)</t>
  </si>
  <si>
    <t>(28268858, 202, 37, 6.1452131271362305, -2.9011738300323486, 30.75646209716797)</t>
  </si>
  <si>
    <t>(28355265, 203, 36, 6.075955867767334, -2.9204366207122803, 31.86859130859375)</t>
  </si>
  <si>
    <t>(28435022, 205, 34, 6.005917072296143, -2.7644760608673096, 32.42133331298828)</t>
  </si>
  <si>
    <t>(28514577, 207, 35, 5.977952003479004, -2.7638099193573, 32.763206481933594)</t>
  </si>
  <si>
    <t>(28594250, 208, 34, 5.949317932128906, -2.7518904209136963, 33.514686584472656)</t>
  </si>
  <si>
    <t>(28673907, 209, 34, 5.936400890350342, -2.732116222381592, 34.20111083984375)</t>
  </si>
  <si>
    <t>(28753564, 216, 34, 5.95568323135376, -2.8045105934143066, 35.00873565673828)</t>
  </si>
  <si>
    <t>(28833219, 215, 33, 5.965402126312256, -2.8417623043060303, 35.92232894897461)</t>
  </si>
  <si>
    <t>(28912872, 220, 32, 5.966634273529053, -2.815753221511841, 36.52728271484375)</t>
  </si>
  <si>
    <t>(28992530, 226, 31, 5.98350191116333, -2.7815680503845215, 37.17173767089844)</t>
  </si>
  <si>
    <t>(29072170, 229, 31, 5.959949016571045, -2.815216302871704, 37.950565338134766)</t>
  </si>
  <si>
    <t>(29151842, 231, 30, 5.957251071929932, -2.780573606491089, 38.68505859375)</t>
  </si>
  <si>
    <t>(29231495, 232, 30, 5.880763530731201, -2.669759511947632, 39.29303741455078)</t>
  </si>
  <si>
    <t>(29311134, 236, 28, 5.872882843017578, -2.5969200134277344, 39.98248291015625)</t>
  </si>
  <si>
    <t>(29390788, 237, 28, 5.912180423736572, -2.570864677429199, 40.482872009277344)</t>
  </si>
  <si>
    <t>(29470462, 243, 28, 5.971575736999512, -2.6352410316467285, 41.161407470703125)</t>
  </si>
  <si>
    <t>(29550113, 247, 27, 5.961916446685791, -2.7033638954162598, 42.02901077270508)</t>
  </si>
  <si>
    <t>(29629756, 249, 27, 5.993677616119385, -2.8063783645629883, 42.33604049682617)</t>
  </si>
  <si>
    <t>(29709411, 249, 26, 6.009767055511475, -2.7571310997009277, 42.78047180175781)</t>
  </si>
  <si>
    <t>(29789082, 251, 26, 6.04911994934082, -2.6214427947998047, 43.29729080200195)</t>
  </si>
  <si>
    <t>(29868740, 253, 26, 6.070272922515869, -2.486759901046753, 43.76483154296875)</t>
  </si>
  <si>
    <t>(29948395, 254, 26, 6.087592124938965, -2.3690006732940674, 44.471317291259766)</t>
  </si>
  <si>
    <t>(30028049, 253, 25, 6.098827362060547, -2.3617441654205322, 44.71997833251953)</t>
  </si>
  <si>
    <t>(30107705, 254, 25, 6.134747505187988, -2.4066367149353027, 45.06350326538086)</t>
  </si>
  <si>
    <t>(30187360, 256, 24, 6.149148941040039, -2.4843850135803223, 45.937774658203125)</t>
  </si>
  <si>
    <t>(30273683, 259, 25, 6.147637844085693, -2.5998547077178955, 46.31107711791992)</t>
  </si>
  <si>
    <t>(30353388, 258, 24, 6.031922340393066, -2.7037997245788574, 46.7834358215332)</t>
  </si>
  <si>
    <t>(30433079, 260, 23, 5.995267868041992, -2.674980401992798, 47.46983337402344)</t>
  </si>
  <si>
    <t>(30512735, 263, 23, 6.003859043121338, -2.609086275100708, 48.17024230957031)</t>
  </si>
  <si>
    <t>(30592499, 264, 22, 6.030886650085449, -2.6099390983581543, 48.88064956665039)</t>
  </si>
  <si>
    <t>(30672064, 264, 22, 6.079013824462891, -2.7028136253356934, 49.70832443237305)</t>
  </si>
  <si>
    <t>(30751657, 262, 21, 6.082045078277588, -2.740122079849243, 50.157012939453125)</t>
  </si>
  <si>
    <t>(30831375, 263, 21, 6.0471978187561035, -2.7620720863342285, 51.06415939331055)</t>
  </si>
  <si>
    <t>(30911040, 264, 20, 6.038474082946777, -2.7723326683044434, 51.82498550415039)</t>
  </si>
  <si>
    <t>(30990689, 262, 21, 6.025015830993652, -2.7574617862701416, 52.27235412597656)</t>
  </si>
  <si>
    <t>(31070344, 262, 20, 5.969923973083496, -2.7617223262786865, 53.20314407348633)</t>
  </si>
  <si>
    <t>(31150002, 260, 19, 5.872775554656982, -2.7138304710388184, 53.85067367553711)</t>
  </si>
  <si>
    <t>(31229661, 258, 19, 5.852411270141602, -2.6703829765319824, 54.46841049194336)</t>
  </si>
  <si>
    <t>(31309312, 256, 19, 5.829093933105469, -2.6189846992492676, 55.038692474365234)</t>
  </si>
  <si>
    <t>(31388973, 254, 18, 5.844061851501465, -2.4798636436462402, 55.723915100097656)</t>
  </si>
  <si>
    <t>(31468624, 252, 17, 5.905764102935791, -2.438692808151245, 56.39025115966797)</t>
  </si>
  <si>
    <t>(31548266, 249, 17, 5.933670520782471, -2.408992290496826, 57.153282165527344)</t>
  </si>
  <si>
    <t>(31627945, 248, 17, 5.923541069030762, -2.33499813079834, 57.61611557006836)</t>
  </si>
  <si>
    <t>(31707570, 244, 17, 5.873619079589844, -2.253986120223999, 58.30413818359375)</t>
  </si>
  <si>
    <t>(31787228, 243, 16, 5.767542362213135, -2.0821993350982666, 59.18207931518555)</t>
  </si>
  <si>
    <t>(31866903, 238, 16, 5.701329231262207, -1.96739661693573, 59.53168869018555)</t>
  </si>
  <si>
    <t>(31946544, 235, 16, 5.6623029708862305, -1.9777741432189941, 60.22235107421875)</t>
  </si>
  <si>
    <t>(32026224, 235, 16, 5.678073883056641, -2.034264087677002, 60.533077239990234)</t>
  </si>
  <si>
    <t>(32105877, 231, 16, 5.652674198150635, -2.0358400344848633, 61.03953552246094)</t>
  </si>
  <si>
    <t>(32185535, 230, 16, 5.597874164581299, -2.059352397918701, 61.74784851074219)</t>
  </si>
  <si>
    <t>(32271956, 228, 15, 5.497215270996094, -2.1012752056121826, 62.32967758178711)</t>
  </si>
  <si>
    <t>(32351599, 223, 15, 5.482590675354004, -2.0315663814544678, 63.118831634521484)</t>
  </si>
  <si>
    <t>(32431359, 225, 15, 5.483345985412598, -2.0531132221221924, 63.552852630615234)</t>
  </si>
  <si>
    <t>(32510929, 223, 14, 5.489844799041748, -1.9854695796966553, 64.42733001708984)</t>
  </si>
  <si>
    <t>(32590565, 220, 14, 5.550841331481934, -1.9033502340316772, 65.5247573852539)</t>
  </si>
  <si>
    <t>(32670175, 217, 14, 5.549880027770996, -1.807538390159607, 66.38443756103516)</t>
  </si>
  <si>
    <t>(32749897, 213, 13, 5.539780616760254, -1.7361195087432861, 67.30274963378906)</t>
  </si>
  <si>
    <t>(32829499, 213, 14, 5.521657466888428, -1.7119208574295044, 67.97928619384766)</t>
  </si>
  <si>
    <t>(32909189, 212, 13, 5.538013935089111, -1.6673656702041626, 68.31063842773438)</t>
  </si>
  <si>
    <t>(32988862, 211, 13, 5.576852798461914, -1.692970633506775, 68.91316223144531)</t>
  </si>
  <si>
    <t>(33068502, 212, 13, 5.620368957519531, -1.7373937368392944, 69.81238555908203)</t>
  </si>
  <si>
    <t>(33148175, 211, 13, 5.670328617095947, -1.6564867496490479, 70.33345031738281)</t>
  </si>
  <si>
    <t>(33227826, 208, 13, 5.80237340927124, -1.665864109992981, 71.32566833496094)</t>
  </si>
  <si>
    <t>(33307482, 208, 13, 5.867707252502441, -1.677428960800171, 71.89900207519531)</t>
  </si>
  <si>
    <t>(33387139, 209, 12, 5.87689208984375, -1.7485222816467285, 72.1470718383789)</t>
  </si>
  <si>
    <t>(33466791, 207, 12, 5.862204551696777, -1.743529200553894, 72.99581146240234)</t>
  </si>
  <si>
    <t>(33546381, 207, 12, 5.856380462646484, -1.7930527925491333, 73.70106506347656)</t>
  </si>
  <si>
    <t>(33626107, 206, 12, 5.815489292144775, -1.7874537706375122, 74.62644958496094)</t>
  </si>
  <si>
    <t>(33705695, 208, 11, 5.8000969886779785, -1.7842859029769897, 75.5341567993164)</t>
  </si>
  <si>
    <t>(33785401, 209, 12, 5.798481464385986, -1.8254375457763672, 76.12210083007812)</t>
  </si>
  <si>
    <t>(33865069, 211, 11, 5.788293838500977, -1.7991411685943604, 77.06023406982422)</t>
  </si>
  <si>
    <t>(33944731, 212, 11, 5.810434341430664, -1.7613035440444946, 77.68952941894531)</t>
  </si>
  <si>
    <t>(34024385, 215, 11, 5.737028121948242, -1.7182585000991821, 78.46105194091797)</t>
  </si>
  <si>
    <t>(34104039, 219, 11, 5.672206401824951, -1.7503563165664673, 79.35725402832031)</t>
  </si>
  <si>
    <t>(34190447, 221, 10, 5.631581783294678, -1.7379424571990967, 80.18083190917969)</t>
  </si>
  <si>
    <t>(34270201, 228, 10, 5.523374080657959, -1.7859950065612793, 81.20598602294922)</t>
  </si>
  <si>
    <t>(34349860, 234, 10, 5.50670862197876, -1.8850312232971191, 81.67778778076172)</t>
  </si>
  <si>
    <t>(34429532, 236, 11, 5.540643215179443, -1.9564884901046753, 82.25845336914062)</t>
  </si>
  <si>
    <t>(34509173, 242, 10, 5.621992588043213, -1.967329740524292, 82.52778625488281)</t>
  </si>
  <si>
    <t>(34588779, 242, 11, 5.708609580993652, -1.8870000839233398, 82.82874298095703)</t>
  </si>
  <si>
    <t>(34668498, 246, 11, 5.770704746246338, -1.8695807456970215, 83.6544418334961)</t>
  </si>
  <si>
    <t>(34748082, 250, 10, 5.816440105438232, -1.7982996702194214, 84.13230895996094)</t>
  </si>
  <si>
    <t>(34827791, 253, 10, 5.830682277679443, -1.6883370876312256, 84.83940124511719)</t>
  </si>
  <si>
    <t>(34907471, 258, 10, 5.778308868408203, -1.643969178199768, 85.17997741699219)</t>
  </si>
  <si>
    <t>(34987057, 264, 10, 5.75998067855835, -1.583171010017395, 85.67716217041016)</t>
  </si>
  <si>
    <t>(35066787, 260, 10, 5.72553825378418, -1.5400558710098267, 86.44152069091797)</t>
  </si>
  <si>
    <t>(35146438, 261, 11, 5.729272842407227, -1.601976752281189, 86.79719543457031)</t>
  </si>
  <si>
    <t>(35226093, 264, 10, 5.730146408081055, -1.6019138097763062, 87.29515075683594)</t>
  </si>
  <si>
    <t>(35305687, 268, 10, 5.734229564666748, -1.6006748676300049, 87.86239624023438)</t>
  </si>
  <si>
    <t>(35385407, 268, 10, 5.784475326538086, -1.598092794418335, 88.12931060791016)</t>
  </si>
  <si>
    <t>(35465047, 278, 10, 5.810927391052246, -1.5039087533950806, 88.50687408447266)</t>
  </si>
  <si>
    <t>(35544718, 277, 10, 5.804306507110596, -1.4057114124298096, 89.09844970703125)</t>
  </si>
  <si>
    <t>(35624378, 279, 10, 5.785220623016357, -1.3314989805221558, 89.40852355957031)</t>
  </si>
  <si>
    <t>(35703965, 286, 10, 5.752588748931885, -1.2781416177749634, 90.04081726074219)</t>
  </si>
  <si>
    <t>(35783678, 286, 10, 5.735443592071533, -1.2319960594177246, 90.28282928466797)</t>
  </si>
  <si>
    <t>(35863338, 286, 10, 5.687015056610107, -1.1762768030166626, 90.39469909667969)</t>
  </si>
  <si>
    <t>(35943011, 282, 10, 5.692385196685791, -1.182922124862671, 90.87137603759766)</t>
  </si>
  <si>
    <t>(36022648, 290, 10, 5.685337066650391, -1.2487390041351318, 91.11153411865234)</t>
  </si>
  <si>
    <t>(36102314, 290, 10, 5.6925506591796875, -1.257746934890747, 91.57427978515625)</t>
  </si>
  <si>
    <t>(36188842, 289, 10, 5.672760963439941, -1.2583050727844238, 91.76446533203125)</t>
  </si>
  <si>
    <t>(36268494, 289, 10, 5.68979024887085, -1.23276948928833, 92.55972290039062)</t>
  </si>
  <si>
    <t>(36348150, 292, 11, 5.6274309158325195, -1.2617274522781372, 92.99866485595703)</t>
  </si>
  <si>
    <t>(36427841, 285, 10, 5.619032382965088, -1.255175232887268, 93.43207550048828)</t>
  </si>
  <si>
    <t>(36507461, 286, 11, 5.525267601013184, -0.7894772291183472, 95.17504119873047)</t>
  </si>
  <si>
    <t>(36587119, 288, 11, 5.416329383850098, -0.44656336307525635, 95.28022003173828)</t>
  </si>
  <si>
    <t>(36666774, 283, 11, 5.320736408233643, -0.27625080943107605, 95.97880554199219)</t>
  </si>
  <si>
    <t>(36746436, 285, 11, 5.281787872314453, -0.2799294888973236, 95.99401092529297)</t>
  </si>
  <si>
    <t>(36826082, 280, 11, 5.296803951263428, -0.2706339955329895, 96.48029327392578)</t>
  </si>
  <si>
    <t>(36905741, 278, 10, 5.231432914733887, -0.25272616744041443, 96.5660171508789)</t>
  </si>
  <si>
    <t>(36985400, 280, 10, 5.231327533721924, -0.24169892072677612, 97.08650970458984)</t>
  </si>
  <si>
    <t>(37065058, 275, 11, 5.226359844207764, -0.2634983956813812, 97.6458511352539)</t>
  </si>
  <si>
    <t>(37144696, 275, 11, 5.22450590133667, -0.24767298996448517, 98.24713897705078)</t>
  </si>
  <si>
    <t>(37224366, 271, 10, 5.199776649475098, -0.3077819049358368, 98.61376953125)</t>
  </si>
  <si>
    <t>(37304023, 268, 11, 5.175002574920654, -0.346584677696228, 98.9354019165039)</t>
  </si>
  <si>
    <t>(37383676, 264, 11, 5.197190761566162, -0.3346914052963257, 99.10685729980469)</t>
  </si>
  <si>
    <t>(37463344, 263, 11, 5.234413146972656, -0.3640746772289276, 99.70955657958984)</t>
  </si>
  <si>
    <t>(37542980, 262, 11, 5.230292320251465, -0.34857451915740967, 100.30520629882812)</t>
  </si>
  <si>
    <t>(37622732, 258, 11, 5.232358455657959, -0.4050371050834656, 100.797607421875)</t>
  </si>
  <si>
    <t>(37702471, 257, 10, 5.273935794830322, -0.3893035352230072, 101.0763931274414)</t>
  </si>
  <si>
    <t>(37782212, 255, 11, 5.292290210723877, -0.3723292648792267, 101.1993408203125)</t>
  </si>
  <si>
    <t>(37861956, 252, 11, 5.266252517700195, -0.38562917709350586, 101.74471282958984)</t>
  </si>
  <si>
    <t>(37941716, 249, 11, 5.232492446899414, -0.40814971923828125, 102.1495132446289)</t>
  </si>
  <si>
    <t>(38021446, 252, 10, 5.233860969543457, -0.3561912178993225, 102.60537719726562)</t>
  </si>
  <si>
    <t>(38187795, 246, 11, 5.311112880706787, -0.44968122243881226, 103.39505004882812)</t>
  </si>
  <si>
    <t>(38267541, 243, 11, 5.34169864654541, -0.4832060635089874, 103.63059997558594)</t>
  </si>
  <si>
    <t>(38347292, 244, 10, 5.362659931182861, -0.4307808578014374, 104.18940734863281)</t>
  </si>
  <si>
    <t>(38427034, 240, 11, 5.3490986824035645, -0.3859463632106781, 104.9258804321289)</t>
  </si>
  <si>
    <t>(38506774, 239, 11, 5.353419303894043, -0.3147241771221161, 105.40552520751953)</t>
  </si>
  <si>
    <t>(38746012, 235, 11, 5.433400630950928, -0.3986629545688629, 105.26126861572266)</t>
  </si>
  <si>
    <t>(38825759, 233, 11, 5.414347171783447, -0.25553202629089355, 105.44569396972656)</t>
  </si>
  <si>
    <t>(38905509, 236, 11, 5.391103744506836, -0.1224929690361023, 105.4140396118164)</t>
  </si>
  <si>
    <t>(38985218, 235, 11, 5.3470282554626465, 0.015374000184237957, 105.36717224121094)</t>
  </si>
  <si>
    <t>(39144532, 237, 11, 5.396456241607666, 0.06071760505437851, 105.38903045654297)</t>
  </si>
  <si>
    <t>(39224200, 239, 11, 5.394684791564941, 0.07770109921693802, 105.41152954101562)</t>
  </si>
  <si>
    <t>(39303848, 232, 11, 5.423313617706299, 0.10424398630857468, 105.3878173828125)</t>
  </si>
  <si>
    <t>(39383534, 232, 11, 5.409163475036621, 0.131288543343544, 105.80674743652344)</t>
  </si>
  <si>
    <t>(39463194, 232, 11, 5.389451503753662, 0.18566039204597473, 106.06454467773438)</t>
  </si>
  <si>
    <t>(39542855, 238, 11, 5.171682834625244, 0.29510655999183655, 106.20561218261719)</t>
  </si>
  <si>
    <t>(39622526, 231, 11, 4.987507343292236, 0.5594356656074524, 106.2506103515625)</t>
  </si>
  <si>
    <t>(39702177, 228, 11, 4.836246490478516, 0.7049271464347839, 106.59656524658203)</t>
  </si>
  <si>
    <t>(39861500, 225, 11, 5.166445732116699, 0.9235664010047913, 106.29560089111328)</t>
  </si>
  <si>
    <t>(39941157, 227, 10, 5.313188076019287, 0.8540869951248169, 106.54306030273438)</t>
  </si>
  <si>
    <t>(40020815, 221, 11, 5.433990955352783, 0.7414001822471619, 106.791748046875)</t>
  </si>
  <si>
    <t>(40266640, 219, 11, 5.575935363769531, 0.3728618025779724, 107.51042175292969)</t>
  </si>
  <si>
    <t>(40346297, 221, 11, 5.615126132965088, 0.334979772567749, 107.68917083740234)</t>
  </si>
  <si>
    <t>(40426033, 217, 11, 5.607783317565918, 0.3412474989891052, 108.00387573242188)</t>
  </si>
  <si>
    <t>(40505621, 217, 11, 5.525693416595459, 0.3362501561641693, 108.57964324951172)</t>
  </si>
  <si>
    <t>(40585276, 215, 11, 5.456568717956543, 0.3919365704059601, 108.67084503173828)</t>
  </si>
  <si>
    <t>(40664928, 215, 11, 5.413154125213623, 0.31819695234298706, 109.10494232177734)</t>
  </si>
  <si>
    <t>(40744583, 214, 11, 5.465810775756836, 0.20098577439785004, 110.36170959472656)</t>
  </si>
  <si>
    <t>(40824217, 209, 11, 5.383624076843262, 0.14911451935768127, 110.67178344726562)</t>
  </si>
  <si>
    <t>(40983506, 206, 11, 5.197216510772705, 0.2274133563041687, 111.84341430664062)</t>
  </si>
  <si>
    <t>(41063195, 204, 11, 5.186333179473877, 0.176066055893898, 112.3207015991211)</t>
  </si>
  <si>
    <t>(41142873, 203, 11, 5.184687614440918, 0.22497473657131195, 112.73597717285156)</t>
  </si>
  <si>
    <t>(41222507, 200, 11, 5.182530403137207, 0.32470735907554626, 113.23028564453125)</t>
  </si>
  <si>
    <t>(41381841, 199, 11, 5.250143051147461, 0.5073621869087219, 114.56848907470703)</t>
  </si>
  <si>
    <t>(41461495, 199, 11, 5.226945400238037, 0.6248279809951782, 115.25792694091797)</t>
  </si>
  <si>
    <t>(41541158, 198, 10, 5.209037780761719, 0.7072017788887024, 116.19922637939453)</t>
  </si>
  <si>
    <t>(41620814, 194, 10, 5.203608512878418, 0.7796144485473633, 117.2644271850586)</t>
  </si>
  <si>
    <t>(41700479, 195, 9, 5.284011363983154, 0.8121270537376404, 117.86030578613281)</t>
  </si>
  <si>
    <t>(41780050, 194, 11, 5.3434600830078125, 0.7777489423751831, 118.51202392578125)</t>
  </si>
  <si>
    <t>(41859792, 196, 11, 5.382083892822266, 0.7512760162353516, 118.68549346923828)</t>
  </si>
  <si>
    <t>(42019012, 195, 11, 5.342998504638672, 0.6552110314369202, 120.04608917236328)</t>
  </si>
  <si>
    <t>(42185182, 196, 10, 5.320068359375, 0.5478789210319519, 121.39376068115234)</t>
  </si>
  <si>
    <t>(42264823, 196, 10, 5.329859256744385, 0.5365434885025024, 121.91053771972656)</t>
  </si>
  <si>
    <t>(42344500, 196, 10, 5.3904571533203125, 0.5818896889686584, 122.3993911743164)</t>
  </si>
  <si>
    <t>(42424100, 196, 10, 5.3879876136779785, 0.6407897472381592, 123.24942016601562)</t>
  </si>
  <si>
    <t>(42503825, 196, 10, 5.440680980682373, 0.6684960722923279, 123.85562133789062)</t>
  </si>
  <si>
    <t>(42583487, 197, 10, 5.431859493255615, 0.7512019276618958, 124.65400695800781)</t>
  </si>
  <si>
    <t>(42663114, 198, 10, 5.4209723472595215, 0.7594482898712158, 125.47052764892578)</t>
  </si>
  <si>
    <t>(42822433, 199, 9, 5.474372863769531, 0.771305501461029, 126.6463851928711)</t>
  </si>
  <si>
    <t>(42901955, 199, 10, 5.5147247314453125, 0.7741243839263916, 127.26038360595703)</t>
  </si>
  <si>
    <t>(42981614, 199, 10, 5.494012832641602, 0.7985491156578064, 128.3140411376953)</t>
  </si>
  <si>
    <t>(43061308, 200, 10, 5.495500564575195, 0.8793287873268127, 128.8855743408203)</t>
  </si>
  <si>
    <t>(43141004, 202, 10, 5.450253963470459, 0.8718842267990112, 129.7222900390625)</t>
  </si>
  <si>
    <t>(43220634, 202, 9, 5.4290242195129395, 0.8317145705223083, 130.13511657714844)</t>
  </si>
  <si>
    <t>(43459365, 207, 9, 5.592731952667236, 0.9424768090248108, 132.8955078125)</t>
  </si>
  <si>
    <t>(43538942, 205, 9, 5.623913288116455, 0.8680008053779602, 133.7840576171875)</t>
  </si>
  <si>
    <t>(43618511, 207, 9, 5.7017412185668945, 0.8614169955253601, 134.53172302246094)</t>
  </si>
  <si>
    <t>(43698092, 207, 9, 5.741982460021973, 0.8351026177406311, 135.20774841308594)</t>
  </si>
  <si>
    <t>(43777670, 207, 9, 5.817612171173096, 0.8692255020141602, 135.88076782226562)</t>
  </si>
  <si>
    <t>(43857207, 208, 9, 5.8387556076049805, 0.8945833444595337, 136.6745147705078)</t>
  </si>
  <si>
    <t>(44023230, 207, 9, 5.885958671569824, 0.9174998998641968, 137.9616241455078)</t>
  </si>
  <si>
    <t>(44341476, 208, 9, 6.011530876159668, 0.9137182831764221, 140.1710968017578)</t>
  </si>
  <si>
    <t>(44421153, 209, 9, 6.080253601074219, 0.899144172668457, 140.9013671875)</t>
  </si>
  <si>
    <t>(44500637, 208, 9, 6.083518981933594, 0.9093834757804871, 141.17616271972656)</t>
  </si>
  <si>
    <t>(44580196, 208, 8, 6.094574451446533, 0.9071112275123596, 141.6055908203125)</t>
  </si>
  <si>
    <t>(44659785, 208, 9, 6.083137035369873, 0.9467287659645081, 142.13278198242188)</t>
  </si>
  <si>
    <t>(44740637, 210, 8, 6.047719478607178, 0.9711642861366272, 142.9759979248047)</t>
  </si>
  <si>
    <t>(44818907, 210, 9, 6.004088401794434, 1.0590440034866333, 143.7239532470703)</t>
  </si>
  <si>
    <t>(44978055, 210, 8, 5.904097080230713, 1.2236108779907227, 145.52781677246094)</t>
  </si>
  <si>
    <t>(45057663, 208, 8, 5.843221187591553, 1.2180671691894531, 146.2239227294922)</t>
  </si>
  <si>
    <t>(45137162, 207, 9, 5.774369716644287, 1.2513152360916138, 146.90533447265625)</t>
  </si>
  <si>
    <t>(45296373, 209, 9, 5.753097057342529, 1.4171544313430786, 148.31564331054688)</t>
  </si>
  <si>
    <t>(45375918, 206, 9, 5.767147064208984, 1.4610427618026733, 149.29824829101562)</t>
  </si>
  <si>
    <t>(45455568, 207, 8, 5.744190692901611, 1.5367176532745361, 149.7871551513672)</t>
  </si>
  <si>
    <t>(45614649, 207, 9, 5.725660800933838, 1.562666654586792, 151.29917907714844)</t>
  </si>
  <si>
    <t>(45694217, 204, 9, 5.768467903137207, 1.649922251701355, 151.79049682617188)</t>
  </si>
  <si>
    <t>(45773781, 207, 7, 6.069891452789307, 1.653485655784607, 153.56333923339844)</t>
  </si>
  <si>
    <t>(45932931, 202, 9, 6.818431377410889, 1.2341761589050293, 155.68663024902344)</t>
  </si>
  <si>
    <t>(46178492, 204, 8, 6.690910816192627, 1.2436459064483643, 155.85516357421875)</t>
  </si>
  <si>
    <t>(46258068, 205, 8, 6.566651344299316, 1.300139307975769, 156.16250610351562)</t>
  </si>
  <si>
    <t>(46337643, 203, 8, 6.359786033630371, 1.434429407119751, 156.49110412597656)</t>
  </si>
  <si>
    <t>(46417182, 203, 8, 6.189507961273193, 1.643693208694458, 156.70973205566406)</t>
  </si>
  <si>
    <t>(46576349, 206, 8, 5.935952186584473, 1.9290462732315063, 157.2599639892578)</t>
  </si>
  <si>
    <t>(46655892, 207, 8, 5.861601829528809, 1.939810872077942, 157.20408630371094)</t>
  </si>
  <si>
    <t>(46735488, 208, 8, 5.822830677032471, 2.0604727268218994, 157.47496032714844)</t>
  </si>
  <si>
    <t>(46815028, 212, 8, 5.865614891052246, 1.9614207744598389, 157.7737579345703)</t>
  </si>
  <si>
    <t>(47053699, 210, 8, 5.746803283691406, 2.278700590133667, 157.62982177734375)</t>
  </si>
  <si>
    <t>(47133331, 208, 8, 5.735693454742432, 2.3281021118164062, 157.47433471679688)</t>
  </si>
  <si>
    <t>(47451607, 208, 8, 5.5961480140686035, 2.3228039741516113, 157.9006805419922)</t>
  </si>
  <si>
    <t>(47531173, 209, 8, 5.61226224899292, 2.327575922012329, 158.07620239257812)</t>
  </si>
  <si>
    <t>(47769885, 209, 8, 5.6935906410217285, 2.3281354904174805, 158.2557830810547)</t>
  </si>
  <si>
    <t>(47849422, 208, 8, 5.775921821594238, 2.252772569656372, 158.32138061523438)</t>
  </si>
  <si>
    <t>(48015455, 209, 8, 5.891086101531982, 2.7419846057891846, 158.6068115234375)</t>
  </si>
  <si>
    <t>(48095018, 209, 9, 5.950984477996826, 2.7745161056518555, 158.80479431152344)</t>
  </si>
  <si>
    <t>(48413300, 208, 8, 5.255837440490723, 2.455639362335205, 160.13485717773438)</t>
  </si>
  <si>
    <t>(48492864, 208, 9, 5.017175197601318, 2.3815813064575195, 160.322509765625)</t>
  </si>
  <si>
    <t>(48652018, 207, 8, 4.733425617218018, 2.327902317047119, 161.1959991455078)</t>
  </si>
  <si>
    <t>(48731581, 205, 8, 4.731591701507568, 2.4376060962677, 161.5311737060547)</t>
  </si>
  <si>
    <t>(49129413, 206, 9, 4.431007385253906, 2.6669859886169434, 163.4618377685547)</t>
  </si>
  <si>
    <t>(49208999, 207, 9, 4.342364311218262, 2.7075295448303223, 163.53228759765625)</t>
  </si>
  <si>
    <t>(49288561, 205, 7, 4.215258598327637, 2.741697311401367, 163.90335083007812)</t>
  </si>
  <si>
    <t>(49606815, 204, 8, 3.5937697887420654, 2.7387211322784424, 165.71563720703125)</t>
  </si>
  <si>
    <t>(49686417, 208, 8, 3.5283501148223877, 2.7109785079956055, 165.82618713378906)</t>
  </si>
  <si>
    <t>(49765983, 207, 8, 3.4641878604888916, 2.6945853233337402, 166.3739776611328)</t>
  </si>
  <si>
    <t>(49845551, 208, 8, 3.4719932079315186, 2.665100574493408, 166.86590576171875)</t>
  </si>
  <si>
    <t>(50011518, 210, 8, 3.498215913772583, 2.910651445388794, 166.8318634033203)</t>
  </si>
  <si>
    <t>(50091084, 205, 8, 3.6073808670043945, 2.8787806034088135, 166.86526489257812)</t>
  </si>
  <si>
    <t>(50329820, 212, 8, 3.762152671813965, 2.835258960723877, 167.70404052734375)</t>
  </si>
  <si>
    <t>(50409370, 211, 8, 3.6777024269104004, 2.8482561111450195, 168.07150268554688)</t>
  </si>
  <si>
    <t>(50488936, 209, 8, 3.61631178855896, 2.8101015090942383, 168.4243621826172)</t>
  </si>
  <si>
    <t>(50648096, 208, 8, 3.7538323402404785, 2.6562795639038086, 168.7274627685547)</t>
  </si>
  <si>
    <t>(50727691, 206, 8, 3.8484253883361816, 2.565490961074829, 168.7772674560547)</t>
  </si>
  <si>
    <t>(50807247, 205, 8, 3.9665541648864746, 2.44759202003479, 168.9661407470703)</t>
  </si>
  <si>
    <t>(50886751, 205, 9, 4.02277135848999, 2.2960753440856934, 169.40037536621094)</t>
  </si>
  <si>
    <t>(51125530, 206, 9, 4.10355281829834, 2.015536308288574, 170.37698364257812)</t>
  </si>
  <si>
    <t>(51205069, 208, 8, 4.163341045379639, 2.0239462852478027, 170.699462890625)</t>
  </si>
  <si>
    <t>(51443807, 208, 8, 4.074651718139648, 1.955722689628601, 171.18472290039062)</t>
  </si>
  <si>
    <t>(51523374, 207, 8, 4.066859722137451, 1.8957514762878418, 171.27642822265625)</t>
  </si>
  <si>
    <t>(51602917, 207, 9, 4.405083179473877, 1.8783044815063477, 171.30801391601562)</t>
  </si>
  <si>
    <t>(51762085, 207, 8, 4.5547099113464355, 2.168097496032715, 170.75534057617188)</t>
  </si>
  <si>
    <t>(52087215, 208, 8, 4.122992515563965, 2.148695230484009, 170.79673767089844)</t>
  </si>
  <si>
    <t>(52166786, 208, 9, 4.116278648376465, 2.1746346950531006, 171.11195373535156)</t>
  </si>
  <si>
    <t>(52246289, 210, 9, 4.134337902069092, 2.159695863723755, 170.95648193359375)</t>
  </si>
  <si>
    <t>(52326006, 210, 8, 4.11362361907959, 2.032963752746582, 171.17538452148438)</t>
  </si>
  <si>
    <t>(52405460, 211, 8, 4.046773433685303, 2.028636932373047, 171.54237365722656)</t>
  </si>
  <si>
    <t>(52485063, 212, 8, 3.9661192893981934, 2.146503210067749, 171.643798828125)</t>
  </si>
  <si>
    <t>(52564602, 215, 8, 3.8668832778930664, 2.1764461994171143, 171.7069549560547)</t>
  </si>
  <si>
    <t>(52723753, 215, 8, 3.931809902191162, 2.3821396827697754, 172.27481079101562)</t>
  </si>
  <si>
    <t>(52803309, 214, 8, 3.9528253078460693, 2.3931312561035156, 172.6428680419922)</t>
  </si>
  <si>
    <t>(52962477, 219, 8, 3.8501245975494385, 2.472580909729004, 173.17428588867188)</t>
  </si>
  <si>
    <t>(53042019, 218, 8, 3.8076059818267822, 2.56093692779541, 173.46337890625)</t>
  </si>
  <si>
    <t>(53201119, 221, 8, 3.8056085109710693, 2.547149181365967, 174.56504821777344)</t>
  </si>
  <si>
    <t>(53280757, 222, 8, 3.8601901531219482, 2.546940326690674, 174.9300994873047)</t>
  </si>
  <si>
    <t>(53360320, 223, 8, 3.831932783126831, 2.6594691276550293, 175.3400421142578)</t>
  </si>
  <si>
    <t>(53599030, 221, 9, 3.6166741847991943, 2.6731863021850586, 175.88967895507812)</t>
  </si>
  <si>
    <t>(53678601, 223, 8, 3.438591241836548, 2.6562724113464355, 176.4733428955078)</t>
  </si>
  <si>
    <t>(53758141, 228, 7, 3.3389155864715576, 2.6924245357513428, 176.89300537109375)</t>
  </si>
  <si>
    <t>(54003733, 229, 8, 3.1223442554473877, 2.6958835124969482, 178.4386444091797)</t>
  </si>
  <si>
    <t>(54083302, 228, 8, 3.1216206550598145, 2.679633140563965, 178.71194458007812)</t>
  </si>
  <si>
    <t>(54162882, 229, 8, 3.176255226135254, 2.616393566131592, 178.84678649902344)</t>
  </si>
  <si>
    <t>(54244073, 231, 8, 3.2341208457946777, 2.569866180419922, 178.8368682861328)</t>
  </si>
  <si>
    <t>(54406719, 237, 8, 3.759361982345581, 2.9126219749450684, 178.24229431152344)</t>
  </si>
  <si>
    <t>(54488019, 239, 8, 4.267276763916016, 3.1071784496307373, 178.0430908203125)</t>
  </si>
  <si>
    <t>(54569326, 245, 8, 4.657331466674805, 3.2065680027008057, 178.08218383789062)</t>
  </si>
  <si>
    <t>(54650554, 245, 8, 4.941103935241699, 3.1635499000549316, 178.00213623046875)</t>
  </si>
  <si>
    <t>(54813214, 247, 8, 5.142370223999023, 2.94220232963562, 177.9295196533203)</t>
  </si>
  <si>
    <t>(54894522, 246, 8, 5.180846214294434, 2.8473002910614014, 177.858154296875)</t>
  </si>
  <si>
    <t>(54975863, 246, 8, 5.190608024597168, 2.7772092819213867, 177.961181640625)</t>
  </si>
  <si>
    <t>(55057137, 247, 8, 5.208324432373047, 2.672218084335327, 178.0350341796875)</t>
  </si>
  <si>
    <t>(55219750, 248, 8, 5.153836727142334, 2.6426172256469727, 178.15977478027344)</t>
  </si>
  <si>
    <t>(55301014, 248, 8, 5.140773773193359, 2.589144468307495, 178.40179443359375)</t>
  </si>
  <si>
    <t>(55382380, 247, 7, 5.113378524780273, 2.604106903076172, 178.40365600585938)</t>
  </si>
  <si>
    <t>(55463660, 246, 8, 5.085208415985107, 2.6006016731262207, 178.5358428955078)</t>
  </si>
  <si>
    <t>(55626296, 244, 8, 5.082245349884033, 2.7906408309936523, 178.5805206298828)</t>
  </si>
  <si>
    <t>(55707601, 244, 8, 5.045500755310059, 2.8871240615844727, 178.74000549316406)</t>
  </si>
  <si>
    <t>(55958369, 246, 8, 4.91233491897583, 3.0833189487457275, 179.43136596679688)</t>
  </si>
  <si>
    <t>(56039641, 248, 8, 4.935819149017334, 3.047956943511963, 179.3395233154297)</t>
  </si>
  <si>
    <t>(56202253, 244, 8, 4.811861038208008, 3.0156409740448, 179.7199249267578)</t>
  </si>
  <si>
    <t>(56283525, 244, 8, 4.733285903930664, 3.0404465198516846, 179.8086700439453)</t>
  </si>
  <si>
    <t>(56364903, 243, 8, 4.685174465179443, 3.026371955871582, 179.8037109375)</t>
  </si>
  <si>
    <t>(56446212, 243, 8, 4.737046241760254, 2.977348804473877, 179.9644317626953)</t>
  </si>
  <si>
    <t>(56527516, 247, 8, 4.760990619659424, 2.933123826980591, 180.0066375732422)</t>
  </si>
  <si>
    <t>(56608798, 240, 7, 4.764745712280273, 2.867676258087158, 180.14378356933594)</t>
  </si>
  <si>
    <t>(56690129, 242, 8, 4.782552242279053, 2.8579792976379395, 180.2257080078125)</t>
  </si>
  <si>
    <t>(56771433, 240, 8, 4.805449962615967, 2.943474531173706, 180.25921630859375)</t>
  </si>
  <si>
    <t>(56934019, 238, 8, 4.836289405822754, 3.238358736038208, 180.84194946289062)</t>
  </si>
  <si>
    <t>(57015347, 236, 8, 4.735764026641846, 3.2609152793884277, 181.23480224609375)</t>
  </si>
  <si>
    <t>(57096623, 236, 8, 4.691927909851074, 3.2706992626190186, 181.50411987304688)</t>
  </si>
  <si>
    <t>(57259264, 238, 8, 4.658397197723389, 3.29486083984375, 181.89633178710938)</t>
  </si>
  <si>
    <t>(57340569, 236, 8, 4.62168025970459, 3.330929756164551, 182.3474884033203)</t>
  </si>
  <si>
    <t>(57421860, 238, 8, 4.5823655128479, 3.3242366313934326, 182.8222198486328)</t>
  </si>
  <si>
    <t>(57503112, 237, 8, 4.560293197631836, 3.2581470012664795, 183.2504119873047)</t>
  </si>
  <si>
    <t>(57584486, 233, 8, 4.596646785736084, 3.241048574447632, 183.5160369873047)</t>
  </si>
  <si>
    <t>(57665874, 233, 8, 4.632702350616455, 3.2351458072662354, 184.05221557617188)</t>
  </si>
  <si>
    <t>(57835253, 231, 9, 4.506564617156982, 3.3940718173980713, 184.93170166015625)</t>
  </si>
  <si>
    <t>(57916559, 228, 8, 4.519172668457031, 3.388244152069092, 185.39715576171875)</t>
  </si>
  <si>
    <t>(57997800, 231, 9, 4.524726867675781, 3.372105598449707, 186.1666259765625)</t>
  </si>
  <si>
    <t>(58079170, 229, 7, 4.520254135131836, 3.4602718353271484, 186.97653198242188)</t>
  </si>
  <si>
    <t>(58160561, 229, 9, 4.534708023071289, 3.4752395153045654, 187.3691864013672)</t>
  </si>
  <si>
    <t>(58323018, 227, 8, 4.506743431091309, 3.543332815170288, 188.3609161376953)</t>
  </si>
  <si>
    <t>(58404388, 226, 9, 4.484654426574707, 3.569657325744629, 189.03176879882812)</t>
  </si>
  <si>
    <t>(58485692, 226, 9, 4.475609302520752, 3.5790467262268066, 189.5263671875)</t>
  </si>
  <si>
    <t>(58567002, 225, 8, 4.433495044708252, 3.656064748764038, 189.83731079101562)</t>
  </si>
  <si>
    <t>(58648278, 222, 9, 4.405074596405029, 3.700690746307373, 190.24066162109375)</t>
  </si>
  <si>
    <t>(58729584, 224, 9, 4.433228015899658, 3.737828493118286, 190.2493438720703)</t>
  </si>
  <si>
    <t>(58810914, 223, 9, 4.456087112426758, 3.7973241806030273, 190.51869201660156)</t>
  </si>
  <si>
    <t>(58892186, 221, 9, 4.464016914367676, 3.8741025924682617, 190.7600860595703)</t>
  </si>
  <si>
    <t>(59136127, 216, 9, 4.414224624633789, 4.148683071136475, 192.29664611816406)</t>
  </si>
  <si>
    <t>(59217434, 215, 9, 4.432461261749268, 4.1344804763793945, 192.5585479736328)</t>
  </si>
  <si>
    <t>(59298741, 214, 9, 4.452171325683594, 4.16103458404541, 193.29893493652344)</t>
  </si>
  <si>
    <t>(59380055, 214, 9, 4.428808689117432, 4.211150169372559, 194.04930114746094)</t>
  </si>
  <si>
    <t>(59461329, 212, 9, 4.4599456787109375, 4.193970680236816, 194.76480102539062)</t>
  </si>
  <si>
    <t>(59623905, 209, 9, 4.454519748687744, 4.338608264923096, 195.94203186035156)</t>
  </si>
  <si>
    <t>(59793435, 210, 9, 4.345894813537598, 4.43406867980957, 196.4296875)</t>
  </si>
  <si>
    <t>(59874740, 207, 9, 4.32963752746582, 4.392639636993408, 196.68475341796875)</t>
  </si>
  <si>
    <t>(59956126, 207, 9, 4.325199127197266, 4.321550369262695, 197.4986572265625)</t>
  </si>
  <si>
    <t>(60037348, 206, 9, 4.3491339683532715, 4.317145824432373, 198.34722900390625)</t>
  </si>
  <si>
    <t>(60118618, 208, 9, 4.357922554016113, 4.344915866851807, 199.14585876464844)</t>
  </si>
  <si>
    <t>(60281230, 209, 9, 4.3505167961120605, 4.41648530960083, 200.80032348632812)</t>
  </si>
  <si>
    <t>(60362569, 211, 9, 4.42274284362793, 4.428512096405029, 201.57241821289062)</t>
  </si>
  <si>
    <t>(60443878, 211, 10, 4.479142189025879, 4.477275371551514, 202.20298767089844)</t>
  </si>
  <si>
    <t>(60525269, 210, 9, 4.530883312225342, 4.453200817108154, 202.8447265625)</t>
  </si>
  <si>
    <t>(60687966, 210, 10, 4.5066304206848145, 4.506567001342773, 204.01930236816406)</t>
  </si>
  <si>
    <t>(60769368, 208, 10, 4.435173511505127, 4.499111175537109, 204.49349975585938)</t>
  </si>
  <si>
    <t>(60850732, 208, 10, 4.395750522613525, 4.520407199859619, 205.3400115966797)</t>
  </si>
  <si>
    <t>(60932149, 210, 10, 4.3430352210998535, 4.450026035308838, 205.98736572265625)</t>
  </si>
  <si>
    <t>(61013476, 211, 10, 4.2667236328125, 4.36649751663208, 206.8831329345703)</t>
  </si>
  <si>
    <t>(61094932, 211, 10, 4.234728813171387, 4.348206996917725, 207.59571838378906)</t>
  </si>
  <si>
    <t>(61176309, 212, 10, 4.194222927093506, 4.317748069763184, 208.15054321289062)</t>
  </si>
  <si>
    <t>(61257714, 212, 10, 4.12498140335083, 4.351346492767334, 208.8625030517578)</t>
  </si>
  <si>
    <t>(61339052, 212, 10, 4.0656561851501465, 4.395132541656494, 209.58871459960938)</t>
  </si>
  <si>
    <t>(61420510, 214, 10, 4.053337574005127, 4.509274005889893, 210.4205780029297)</t>
  </si>
  <si>
    <t>(61501902, 211, 10, 4.320593357086182, 4.7880401611328125, 211.4462890625)</t>
  </si>
  <si>
    <t>(61583294, 217, 10, 4.376151084899902, 4.912586688995361, 212.44338989257812)</t>
  </si>
  <si>
    <t>(61671540, 215, 11, 4.270480632781982, 5.110330581665039, 213.13311767578125)</t>
  </si>
  <si>
    <t>(61752928, 216, 11, 4.208353519439697, 5.1003241539001465, 213.92581176757812)</t>
  </si>
  <si>
    <t>(61834246, 216, 11, 4.176544666290283, 5.107567310333252, 214.3755645751953)</t>
  </si>
  <si>
    <t>(61915682, 216, 11, 4.12772798538208, 5.055459976196289, 215.04527282714844)</t>
  </si>
  <si>
    <t>(61997098, 218, 11, 4.023160457611084, 5.024313926696777, 215.91256713867188)</t>
  </si>
  <si>
    <t>(62078479, 218, 10, 3.973881721496582, 4.985393524169922, 216.20826721191406)</t>
  </si>
  <si>
    <t>(62159856, 218, 11, 3.9081227779388428, 5.028173446655273, 217.07989501953125)</t>
  </si>
  <si>
    <t>(62241218, 219, 12, 3.812699556350708, 5.100706100463867, 217.934814453125)</t>
  </si>
  <si>
    <t>(62322641, 218, 12, 3.3558733463287354, 4.562002658843994, 220.31858825683594)</t>
  </si>
  <si>
    <t>(62404075, 217, 12, 2.793242931365967, 4.253924369812012, 222.8645477294922)</t>
  </si>
  <si>
    <t>(62485397, 216, 11, 2.5854573249816895, 4.2524566650390625, 224.0087890625)</t>
  </si>
  <si>
    <t>(62566859, 216, 12, 2.505751132965088, 4.3630452156066895, 224.1796417236328)</t>
  </si>
  <si>
    <t>(62648248, 218, 12, 2.5005850791931152, 4.519682884216309, 224.9152069091797)</t>
  </si>
  <si>
    <t>(62729572, 220, 12, 2.5247490406036377, 4.65091609954834, 225.3780059814453)</t>
  </si>
  <si>
    <t>(62811032, 219, 12, 2.5588009357452393, 4.728935718536377, 225.8563690185547)</t>
  </si>
  <si>
    <t>(62892421, 219, 12, 2.5999083518981934, 4.791326999664307, 226.25086975097656)</t>
  </si>
  <si>
    <t>(62973746, 219, 12, 2.5188345909118652, 4.674659729003906, 226.66708374023438)</t>
  </si>
  <si>
    <t>(63055203, 218, 12, 2.5004889965057373, 4.738377571105957, 227.37161254882812)</t>
  </si>
  <si>
    <t>(63136596, 213, 13, 2.515479803085327, 4.838590145111084, 227.5070343017578)</t>
  </si>
  <si>
    <t>(63217916, 214, 13, 2.5678486824035645, 4.943581581115723, 227.9002685546875)</t>
  </si>
  <si>
    <t>(63299370, 216, 12, 2.646669864654541, 5.0596513748168945, 228.34632873535156)</t>
  </si>
  <si>
    <t>(63380768, 214, 13, 2.7144837379455566, 5.15365743637085, 229.09803771972656)</t>
  </si>
  <si>
    <t>(63462156, 213, 13, 2.732466220855713, 5.2195916175842285, 229.79135131835938)</t>
  </si>
  <si>
    <t>(63543546, 211, 13, 2.7427399158477783, 5.27287483215332, 230.58775329589844)</t>
  </si>
  <si>
    <t>(63631800, 211, 13, 2.7141246795654297, 5.4416375160217285, 231.4843292236328)</t>
  </si>
  <si>
    <t>(63713184, 210, 13, 2.758241891860962, 5.433155536651611, 231.9657745361328)</t>
  </si>
  <si>
    <t>(63794579, 207, 13, 2.801213026046753, 5.411750793457031, 232.24534606933594)</t>
  </si>
  <si>
    <t>(63875972, 209, 13, 2.8602535724639893, 5.4138503074646, 232.8529052734375)</t>
  </si>
  <si>
    <t>(63957296, 208, 13, 2.9104888439178467, 5.374298572540283, 233.2827911376953)</t>
  </si>
  <si>
    <t>(64038753, 207, 13, 2.9353866577148438, 5.311108589172363, 234.19418334960938)</t>
  </si>
  <si>
    <t>(64120144, 206, 13, 2.9784836769104004, 5.228301525115967, 234.93284606933594)</t>
  </si>
  <si>
    <t>(64201467, 204, 13, 3.0193030834198, 5.186010837554932, 235.27264404296875)</t>
  </si>
  <si>
    <t>(64282924, 204, 13, 3.048165798187256, 5.23406982421875, 235.70814514160156)</t>
  </si>
  <si>
    <t>(64364314, 196, 13, 3.0777854919433594, 5.333874702453613, 236.08401489257812)</t>
  </si>
  <si>
    <t>(64445706, 186, 14, 3.091242790222168, 5.34276008605957, 236.46481323242188)</t>
  </si>
  <si>
    <t>(64527100, 167, 12, 3.111847400665283, 5.4202680587768555, 237.28175354003906)</t>
  </si>
  <si>
    <t>(64608489, 152, 12, 3.1976370811462402, 5.439016342163086, 237.8856201171875)</t>
  </si>
  <si>
    <t>(64689882, 138, 14, 3.236971855163574, 5.433973789215088, 238.5248565673828)</t>
  </si>
  <si>
    <t>(64771272, 123, 13, 3.248430013656616, 5.410766124725342, 238.97836303710938)</t>
  </si>
  <si>
    <t>(64852605, 116, 13, 3.307255744934082, 5.38372802734375, 239.16598510742188)</t>
  </si>
  <si>
    <t>(64934052, 111, 13, 3.332181692123413, 5.444571495056152, 239.73878479003906)</t>
  </si>
  <si>
    <t>(65015453, 107, 14, 3.322021484375, 5.430824279785156, 240.39419555664062)</t>
  </si>
  <si>
    <t>(65096839, 103, 14, 3.3277578353881836, 5.475144386291504, 240.88186645507812)</t>
  </si>
  <si>
    <t>(65178231, 93, 14, 3.3004279136657715, 5.5326995849609375, 242.05105590820312)</t>
  </si>
  <si>
    <t>(65259536, 89, 15, 3.3039915561676025, 5.510465145111084, 243.1550750732422)</t>
  </si>
  <si>
    <t>(65340845, 83, 13, 3.2881243228912354, 5.54134464263916, 244.26902770996094)</t>
  </si>
  <si>
    <t>(65422140, 77, 15, 3.3054051399230957, 5.589181900024414, 245.0316619873047)</t>
  </si>
  <si>
    <t>(65503383, 77, 15, 3.2934839725494385, 5.599723815917969, 245.562255859375)</t>
  </si>
  <si>
    <t>(65591706, 70, 16, 3.2093117237091064, 5.764624118804932, 246.02037048339844)</t>
  </si>
  <si>
    <t>(65672919, 71, 15, 3.2214410305023193, 5.724836349487305, 246.98985290527344)</t>
  </si>
  <si>
    <t>(65754226, 72, 16, 3.210087537765503, 5.769731044769287, 247.89715576171875)</t>
  </si>
  <si>
    <t>(65835527, 68, 16, 3.228909492492676, 5.753934860229492, 248.86024475097656)</t>
  </si>
  <si>
    <t>(65916838, 70, 15, 3.245990753173828, 5.747250556945801, 249.38963317871094)</t>
  </si>
  <si>
    <t>(65998135, 67, 18, 3.304678201675415, 5.687880516052246, 249.68690490722656)</t>
  </si>
  <si>
    <t>(66079446, 70, 18, 3.3402860164642334, 5.576807498931885, 250.18585205078125)</t>
  </si>
  <si>
    <t>(66160748, 69, 19, 3.403620719909668, 5.491214752197266, 250.8641357421875)</t>
  </si>
  <si>
    <t>(66242049, 67, 21, 3.4291253089904785, 5.5301690101623535, 251.40650939941406)</t>
  </si>
  <si>
    <t>(66323358, 68, 21, 3.4845993518829346, 5.592095851898193, 251.81051635742188)</t>
  </si>
  <si>
    <t>(66404663, 64, 22, 3.5623655319213867, 5.574186325073242, 252.3311767578125)</t>
  </si>
  <si>
    <t>(66485966, 64, 23, 3.6363494396209717, 5.632612228393555, 252.80406188964844)</t>
  </si>
  <si>
    <t>(66567271, 64, 26, 3.6109142303466797, 5.640429496765137, 253.61395263671875)</t>
  </si>
  <si>
    <t>(66648566, 63, 30, 3.6081056594848633, 5.40312385559082, 254.98973083496094)</t>
  </si>
  <si>
    <t>(66729890, 54, 34, 3.5784661769866943, 5.370068073272705, 255.41366577148438)</t>
  </si>
  <si>
    <t>(66811195, 50, 35, 3.605220079421997, 5.413357734680176, 255.92129516601562)</t>
  </si>
  <si>
    <t>(66892497, 49, 38, 3.5693538188934326, 5.500132083892822, 256.37554931640625)</t>
  </si>
  <si>
    <t>(66973801, 46, 42, 3.545527458190918, 5.57932710647583, 257.2983703613281)</t>
  </si>
  <si>
    <t>(67055099, 46, 46, 3.4330646991729736, 5.6017889976501465, 258.26458740234375)</t>
  </si>
  <si>
    <t>(67136410, 47, 49, 3.3882360458374023, 5.635186672210693, 259.0769348144531)</t>
  </si>
  <si>
    <t>(67217708, 46, 57, 3.365506649017334, 5.701834201812744, 259.6820068359375)</t>
  </si>
  <si>
    <t>(67299021, 48, 63, 3.3320858478546143, 5.770348072052002, 260.57257080078125)</t>
  </si>
  <si>
    <t>(67380318, 50, 69, 3.292311429977417, 5.942377090454102, 261.541259765625)</t>
  </si>
  <si>
    <t>(67461618, 53, 76, 3.311058282852173, 6.086401462554932, 262.496337890625)</t>
  </si>
  <si>
    <t>(67549788, 60, 85, 3.253796339035034, 6.278135776519775, 263.6483459472656)</t>
  </si>
  <si>
    <t>(67631093, 59, 92, 3.31203031539917, 6.32047176361084, 264.28509521484375)</t>
  </si>
  <si>
    <t>(67712397, 60, 98, 3.4074037075042725, 6.39396858215332, 264.9404296875)</t>
  </si>
  <si>
    <t>(67793695, 62, 105, 3.480673313140869, 6.420882701873779, 265.66461181640625)</t>
  </si>
  <si>
    <t>(67875084, 62, 114, 3.5031349658966064, 6.324131488800049, 266.5691223144531)</t>
  </si>
  <si>
    <t>(67956495, 61, 123, 3.570484161376953, 6.170469284057617, 267.4669494628906)</t>
  </si>
  <si>
    <t>(68037883, 62, 132, 3.7107419967651367, 6.063861846923828, 268.58270263671875)</t>
  </si>
  <si>
    <t>(68119272, 61, 146, 3.804652690887451, 6.04165506362915, 269.2561340332031)</t>
  </si>
  <si>
    <t>(68200599, 62, 157, 4.425384998321533, 6.360288619995117, 270.6451721191406)</t>
  </si>
  <si>
    <t>(68282056, 63, 171, 4.587930202484131, 6.433258533477783, 271.0135803222656)</t>
  </si>
  <si>
    <t>(68363450, 62, 182, 4.637437343597412, 6.409022331237793, 271.2260437011719)</t>
  </si>
  <si>
    <t>(68444772, 61, 185, 4.560838222503662, 6.391400337219238, 271.6174011230469)</t>
  </si>
  <si>
    <t>(68526231, 61, 188, 4.4492292404174805, 6.346634387969971, 272.190185546875)</t>
  </si>
  <si>
    <t>(68607623, 61, 193, 4.384195327758789, 6.314727783203125, 272.3933410644531)</t>
  </si>
  <si>
    <t>(68688944, 61, 209, 4.324172496795654, 6.296018600463867, 272.6343688964844)</t>
  </si>
  <si>
    <t>(68770404, 61, 205, 4.2403178215026855, 6.2107157707214355, 272.9549255371094)</t>
  </si>
  <si>
    <t>(68851787, 60, 208, 4.108985424041748, 6.068558216094971, 273.255615234375)</t>
  </si>
  <si>
    <t>(68933182, 59, 214, 4.024406909942627, 6.041103839874268, 273.6898498535156)</t>
  </si>
  <si>
    <t>(69014571, 59, 213, 4.019165992736816, 6.095614910125732, 273.98309326171875)</t>
  </si>
  <si>
    <t>(69095967, 58, 224, 4.001351356506348, 6.182900428771973, 274.1377868652344)</t>
  </si>
  <si>
    <t>(69177370, 58, 230, 3.9630892276763916, 6.266453266143799, 274.7434997558594)</t>
  </si>
  <si>
    <t>(69258759, 59, 239, 3.9137842655181885, 6.269798755645752, 275.2958068847656)</t>
  </si>
  <si>
    <t>(69340145, 58, 247, 3.8882062435150146, 6.234273433685303, 275.7281494140625)</t>
  </si>
  <si>
    <t>(69421543, 57, 252, 3.859499931335449, 6.184154987335205, 276.28045654296875)</t>
  </si>
  <si>
    <t>(69509790, 56, 264, 3.760913610458374, 6.331250190734863, 276.813232421875)</t>
  </si>
  <si>
    <t>(69591178, 58, 263, 3.7381694316864014, 6.314720153808594, 277.4985046386719)</t>
  </si>
  <si>
    <t>(69672564, 58, 272, 3.7250943183898926, 6.365809917449951, 277.8290100097656)</t>
  </si>
  <si>
    <t>(69753968, 56, 277, 3.7469446659088135, 6.433708667755127, 278.173828125)</t>
  </si>
  <si>
    <t>(69835359, 55, 289, 3.7354986667633057, 6.477102756500244, 278.66461181640625)</t>
  </si>
  <si>
    <t>(69916681, 56, 293, 4.152842044830322, 6.513526439666748, 280.5314025878906)</t>
  </si>
  <si>
    <t>(69998136, 57, 299, 4.418793678283691, 6.551209449768066, 280.67926025390625)</t>
  </si>
  <si>
    <t>(70079530, 59, 295, 4.602258205413818, 6.58104133605957, 280.634521484375)</t>
  </si>
  <si>
    <t>(70160924, 58, 299, 4.60765266418457, 6.625412940979004, 280.4835510253906)</t>
  </si>
  <si>
    <t>(70242309, 57, 302, 4.593868732452393, 6.576718330383301, 280.9090881347656)</t>
  </si>
  <si>
    <t>(70323707, 58, 304, 4.5622148513793945, 6.44690465927124, 280.9507141113281)</t>
  </si>
  <si>
    <t>(70405095, 57, 306, 4.500366687774658, 6.3759918212890625, 281.36517333984375)</t>
  </si>
  <si>
    <t>(70486421, 57, 309, 4.408218860626221, 6.3410139083862305, 281.780029296875)</t>
  </si>
  <si>
    <t>(70567877, 58, 321, 4.313736438751221, 6.298546314239502, 281.7589111328125)</t>
  </si>
  <si>
    <t>(70649269, 58, 318, 4.298897743225098, 6.194606304168701, 281.876953125)</t>
  </si>
  <si>
    <t>(70730659, 56, 321, 4.393240928649902, 6.080878257751465, 281.92974853515625)</t>
  </si>
  <si>
    <t>(70812042, 56, 325, 4.431112289428711, 6.141162872314453, 281.20416259765625)</t>
  </si>
  <si>
    <t>(70893442, 56, 319, 4.491363525390625, 6.036409378051758, 281.2085266113281)</t>
  </si>
  <si>
    <t>(70974828, 56, 317, 4.381724834442139, 5.938661098480225, 281.41973876953125)</t>
  </si>
  <si>
    <t>(71056225, 57, 317, 4.291069984436035, 5.8165364265441895, 281.4321594238281)</t>
  </si>
  <si>
    <t>(71137617, 55, 317, 4.234194278717041, 5.742640972137451, 281.51666259765625)</t>
  </si>
  <si>
    <t>(71218940, 55, 315, 4.182985782623291, 5.7684831619262695, 281.76885986328125)</t>
  </si>
  <si>
    <t>(71300398, 55, 314, 4.160421371459961, 5.705564975738525, 281.6775207519531)</t>
  </si>
  <si>
    <t>(71381782, 55, 316, 4.111764907836914, 5.692148208618164, 281.8626403808594)</t>
  </si>
  <si>
    <t>(71470031, 55, 317, 4.044463157653809, 5.843482494354248, 281.6026306152344)</t>
  </si>
  <si>
    <t>(71551432, 57, 318, 4.1072096824646, 5.8672871589660645, 281.88592529296875)</t>
  </si>
  <si>
    <t>(71632819, 57, 311, 4.105875492095947, 5.939897537231445, 282.08099365234375)</t>
  </si>
  <si>
    <t>(71714213, 57, 317, 4.164414882659912, 5.913954734802246, 281.9927673339844)</t>
  </si>
  <si>
    <t>(71795609, 56, 318, 4.258852958679199, 5.818637371063232, 282.3077392578125)</t>
  </si>
  <si>
    <t>(71877001, 56, 331, 4.340404510498047, 5.785933017730713, 282.37359619140625)</t>
  </si>
  <si>
    <t>(71958392, 54, 333, 4.353785991668701, 5.791487216949463, 282.481689453125)</t>
  </si>
  <si>
    <t>(72039781, 53, 336, 4.278659820556641, 6.024527072906494, 282.3854064941406)</t>
  </si>
  <si>
    <t>(72121176, 55, 346, 4.256236553192139, 6.165318489074707, 282.737060546875)</t>
  </si>
  <si>
    <t>(72202573, 53, 345, 4.300840854644775, 6.229917049407959, 283.14398193359375)</t>
  </si>
  <si>
    <t>(72283966, 54, 351, 4.431005477905273, 6.310236930847168, 283.72796630859375)</t>
  </si>
  <si>
    <t>(72365365, 54, 349, 4.537695407867432, 6.32802152633667, 284.0336608886719)</t>
  </si>
  <si>
    <t>(72446759, 54, 367, 4.6074371337890625, 6.2913432121276855, 284.5430603027344)</t>
  </si>
  <si>
    <t>(72528082, 55, 369, 4.694889545440674, 6.267547130584717, 284.9891052246094)</t>
  </si>
  <si>
    <t>(72609541, 56, 372, 4.791481971740723, 6.273077487945557, 285.27239990234375)</t>
  </si>
  <si>
    <t>(72690931, 54, 384, 4.753844261169434, 6.212490081787109, 285.5320739746094)</t>
  </si>
  <si>
    <t>(72772315, 55, 381, 4.782064914703369, 6.153427600860596, 285.5662536621094)</t>
  </si>
  <si>
    <t>(72853705, 54, 382, 4.849315166473389, 6.064633846282959, 285.6929931640625)</t>
  </si>
  <si>
    <t>(72935101, 54, 383, 4.919276714324951, 6.0687761306762695, 286.1427917480469)</t>
  </si>
  <si>
    <t>(73016489, 55, 398, 4.976039886474609, 6.149771690368652, 286.4850769042969)</t>
  </si>
  <si>
    <t>(73097885, 54, 399, 5.025113105773926, 6.215564250946045, 286.820556640625)</t>
  </si>
  <si>
    <t>(73179281, 54, 401, 5.12190055847168, 6.2194342613220215, 287.48468017578125)</t>
  </si>
  <si>
    <t>(73260674, 55, 410, 5.159273624420166, 6.225972652435303, 287.74749755859375)</t>
  </si>
  <si>
    <t>(73342063, 55, 424, 5.192636013031006, 6.317303657531738, 288.4985656738281)</t>
  </si>
  <si>
    <t>(73430320, 52, 432, 5.197915077209473, 6.48681116104126, 288.6541748046875)</t>
  </si>
  <si>
    <t>(73511700, 55, 434, 5.324036598205566, 6.395812034606934, 289.0852966308594)</t>
  </si>
  <si>
    <t>(73593103, 54, 445, 5.377276420593262, 6.368105411529541, 289.5500183105469)</t>
  </si>
  <si>
    <t>(73674480, 54, 451, 5.44320011138916, 6.331510066986084, 290.18365478515625)</t>
  </si>
  <si>
    <t>(73755878, 55, 463, 5.511948108673096, 6.373631477355957, 290.855224609375)</t>
  </si>
  <si>
    <t>(73837275, 55, 469, 5.489271640777588, 6.37593412399292, 291.7336730957031)</t>
  </si>
  <si>
    <t>(73918661, 54, 481, 5.436211585998535, 6.394886493682861, 292.12628173828125)</t>
  </si>
  <si>
    <t>(74000050, 56, 487, 5.380315780639648, 6.365795612335205, 293.175537109375)</t>
  </si>
  <si>
    <t>(74081448, 54, 490, 5.313215255737305, 6.34494686126709, 293.7657165527344)</t>
  </si>
  <si>
    <t>(74162840, 58, 495, 5.305863857269287, 6.3051676750183105, 294.57086181640625)</t>
  </si>
  <si>
    <t>(74244231, 57, 512, 5.262191295623779, 6.316554546356201, 295.3573303222656)</t>
  </si>
  <si>
    <t>(74325621, 55, 518, 5.248190402984619, 6.342424392700195, 295.6530456542969)</t>
  </si>
  <si>
    <t>(74407005, 56, 522, 5.2288007736206055, 6.393120765686035, 295.8630065917969)</t>
  </si>
  <si>
    <t>(74488394, 58, 524, 5.280936241149902, 6.428520202636719, 296.50103759765625)</t>
  </si>
  <si>
    <t>(74569795, 59, 534, 5.308699131011963, 6.471717357635498, 296.8371276855469)</t>
  </si>
  <si>
    <t>(74651188, 58, 535, 5.338392734527588, 6.406840801239014, 297.9059143066406)</t>
  </si>
  <si>
    <t>(74732581, 57, 544, 5.378045082092285, 6.284574031829834, 298.4593200683594)</t>
  </si>
  <si>
    <t>(74813901, 60, 554, 5.355871200561523, 6.221570014953613, 298.8674621582031)</t>
  </si>
  <si>
    <t>(74895356, 57, 559, 5.317232131958008, 6.21584939956665, 299.6402893066406)</t>
  </si>
  <si>
    <t>(74976753, 57, 566, 5.344249248504639, 6.230721473693848, 300.2230529785156)</t>
  </si>
  <si>
    <t>(75058139, 58, 567, 5.330788612365723, 6.28829288482666, 300.67718505859375)</t>
  </si>
  <si>
    <t>(75139533, 58, 572, 5.262624263763428, 5.903220176696777, 301.5251770019531)</t>
  </si>
  <si>
    <t>(75220864, 58, 593, 5.193246841430664, 5.719178199768066, 301.8022766113281)</t>
  </si>
  <si>
    <t>(75302325, 58, 592, 5.147611618041992, 5.735025882720947, 302.4216613769531)</t>
  </si>
  <si>
    <t>(75390563, 61, 592, 5.125680446624756, 5.921651840209961, 302.732177734375)</t>
  </si>
  <si>
    <t>(75471954, 61, 592, 5.174658298492432, 5.951194763183594, 303.4646301269531)</t>
  </si>
  <si>
    <t>(75553351, 59, 591, 5.183403968811035, 6.056033134460449, 303.9119567871094)</t>
  </si>
  <si>
    <t>(75634737, 60, 592, 5.180266857147217, 6.137605667114258, 304.5430908203125)</t>
  </si>
  <si>
    <t>(75716135, 62, 590, 5.184408664703369, 6.218922138214111, 305.3097229003906)</t>
  </si>
  <si>
    <t>(75797524, 61, 590, 5.19462776184082, 6.317175388336182, 306.0123596191406)</t>
  </si>
  <si>
    <t>(75878926, 62, 587, 5.223026752471924, 6.306941986083984, 307.1841125488281)</t>
  </si>
  <si>
    <t>(75960318, 63, 584, 5.23930025100708, 6.339118957519531, 307.9557189941406)</t>
  </si>
  <si>
    <t>(76041698, 65, 578, 5.297817707061768, 6.42365026473999, 309.10308837890625)</t>
  </si>
  <si>
    <t>(76123081, 64, 579, 5.300577640533447, 6.502783298492432, 310.04986572265625)</t>
  </si>
  <si>
    <t>(76204429, 66, 571, 5.33823299407959, 6.535189628601074, 311.2868347167969)</t>
  </si>
  <si>
    <t>(76285880, 69, 567, 5.457738399505615, 6.561873912811279, 312.165283203125)</t>
  </si>
  <si>
    <t>(76367279, 70, 572, 5.52647066116333, 6.6388068199157715, 313.33636474609375)</t>
  </si>
  <si>
    <t>(76448671, 70, 578, 5.540315628051758, 6.680069446563721, 314.2528991699219)</t>
  </si>
  <si>
    <t>(76530053, 68, 584, 5.521155834197998, 6.71779203414917, 314.72119140625)</t>
  </si>
  <si>
    <t>(76611452, 69, 584, 5.443398475646973, 6.781210899353027, 315.2194519042969)</t>
  </si>
  <si>
    <t>(76692844, 70, 573, 5.4296345710754395, 6.773151874542236, 315.53875732421875)</t>
  </si>
  <si>
    <t>(76774221, 72, 576, 5.464205741882324, 6.796685218811035, 316.5829772949219)</t>
  </si>
  <si>
    <t>(76855625, 73, 572, 5.4205121994018555, 6.857620716094971, 317.24652099609375)</t>
  </si>
  <si>
    <t>(76937010, 73, 567, 5.382196426391602, 6.940786361694336, 317.94354248046875)</t>
  </si>
  <si>
    <t>(77018397, 74, 561, 5.404376983642578, 6.971564292907715, 318.8300476074219)</t>
  </si>
  <si>
    <t>(77099791, 76, 558, 5.422656059265137, 6.986644744873047, 319.4320373535156)</t>
  </si>
  <si>
    <t>(77181187, 76, 556, 5.477795124053955, 6.8298211097717285, 320.4391174316406)</t>
  </si>
  <si>
    <t>(77262574, 78, 552, 5.476163387298584, 6.74739408493042, 320.95721435546875)</t>
  </si>
  <si>
    <t>(77350828, 81, 544, 5.374856472015381, 6.857569217681885, 321.9258117675781)</t>
  </si>
  <si>
    <t>(77432149, 81, 536, 5.326122760772705, 6.819597244262695, 322.45758056640625)</t>
  </si>
  <si>
    <t>(77513609, 82, 529, 5.292704105377197, 6.831281661987305, 323.2558898925781)</t>
  </si>
  <si>
    <t>(77594997, 84, 511, 5.300381660461426, 6.830965518951416, 324.3020935058594)</t>
  </si>
  <si>
    <t>(77676384, 85, 506, 5.262416839599609, 6.818262100219727, 324.58599853515625)</t>
  </si>
  <si>
    <t>(77757782, 87, 497, 5.209681510925293, 6.838233947753906, 325.12835693359375)</t>
  </si>
  <si>
    <t>(77839171, 86, 490, 5.230515480041504, 6.878450393676758, 326.0782775878906)</t>
  </si>
  <si>
    <t>(77920552, 89, 464, 5.301491737365723, 6.900606632232666, 327.51885986328125)</t>
  </si>
  <si>
    <t>(78001947, 93, 440, 5.310267448425293, 6.944833755493164, 328.30908203125)</t>
  </si>
  <si>
    <t>(78083340, 92, 428, 5.331424713134766, 6.997100830078125, 329.2950134277344)</t>
  </si>
  <si>
    <t>(78164666, 97, 416, 5.338470458984375, 7.099273681640625, 330.2889404296875)</t>
  </si>
  <si>
    <t>(78246125, 99, 403, 5.300251483917236, 7.187972068786621, 331.2264404296875)</t>
  </si>
  <si>
    <t>(78327519, 100, 391, 5.231494426727295, 7.219918251037598, 331.9638671875)</t>
  </si>
  <si>
    <t>(78408989, 97, 379, 5.150028705596924, 7.264077186584473, 332.7492980957031)</t>
  </si>
  <si>
    <t>(78490379, 97, 366, 5.078846454620361, 7.289154052734375, 333.4202575683594)</t>
  </si>
  <si>
    <t>(78571780, 103, 349, 4.964203357696533, 7.368440628051758, 334.5558776855469)</t>
  </si>
  <si>
    <t>(78653255, 105, 337, 4.897036552429199, 7.510026931762695, 335.7518005371094)</t>
  </si>
  <si>
    <t>(78734730, 106, 326, 4.898681640625, 7.5199666023254395, 337.09014892578125)</t>
  </si>
  <si>
    <t>(78816205, 109, 308, 4.949021339416504, 7.495731353759766, 337.8663024902344)</t>
  </si>
  <si>
    <t>(78897673, 114, 301, 4.994947910308838, 7.47969913482666, 338.4844665527344)</t>
  </si>
  <si>
    <t>(78979167, 116, 295, 4.994837284088135, 7.4654927253723145, 339.6108093261719)</t>
  </si>
  <si>
    <t>(79060644, 118, 286, 5.0083465576171875, 7.452839374542236, 340.3092041015625)</t>
  </si>
  <si>
    <t>(79142114, 119, 274, 5.016380786895752, 7.424702167510986, 341.2469787597656)</t>
  </si>
  <si>
    <t>(79223597, 123, 263, 5.101773738861084, 7.457029342651367, 343.0275573730469)</t>
  </si>
  <si>
    <t>(79311934, 125, 255, 5.06337833404541, 7.659416675567627, 344.0810241699219)</t>
  </si>
  <si>
    <t>(79393408, 129, 241, 5.084728717803955, 7.66694974899292, 345.1795654296875)</t>
  </si>
  <si>
    <t>(79474880, 132, 231, 5.041747570037842, 7.645925521850586, 346.0148010253906)</t>
  </si>
  <si>
    <t>(79556358, 137, 220, 5.009500980377197, 7.657543659210205, 346.94329833984375)</t>
  </si>
  <si>
    <t>(79637847, 139, 211, 5.052139759063721, 7.639420032501221, 348.0882873535156)</t>
  </si>
  <si>
    <t>(79719319, 146, 196, 5.017926216125488, 7.625708103179932, 349.142333984375)</t>
  </si>
  <si>
    <t>(79800806, 149, 188, 4.949279308319092, 7.622360706329346, 350.36004638671875)</t>
  </si>
  <si>
    <t>(79882266, 153, 182, 4.901257038116455, 7.687920570373535, 351.3022155761719)</t>
  </si>
  <si>
    <t>(79963749, 158, 176, 4.902133464813232, 7.725203037261963, 351.99566650390625)</t>
  </si>
  <si>
    <t>(80045232, 158, 169, 4.890914440155029, 7.762403964996338, 353.0733947753906)</t>
  </si>
  <si>
    <t>(80126708, 163, 163, 4.801576614379883, 7.72651481628418, 353.9322509765625)</t>
  </si>
  <si>
    <t>(80208178, 164, 154, 4.722311973571777, 7.680542469024658, 355.1150817871094)</t>
  </si>
  <si>
    <t>(80289664, 164, 146, 4.69026517868042, 7.695594787597656, 355.8794250488281)</t>
  </si>
  <si>
    <t>(80371131, 167, 128, 4.881900787353516, 7.758333206176758, 358.1972351074219)</t>
  </si>
  <si>
    <t>(80452627, 157, 116, 5.088481903076172, 7.942865371704102, 358.9205322265625)</t>
  </si>
  <si>
    <t>(80534087, 157, 113, 5.144140243530273, 8.079944610595703, 359.74951171875)</t>
  </si>
  <si>
    <t>(80615584, 154, 109, 5.176784992218018, 8.166023254394531, 360.582275390625)</t>
  </si>
  <si>
    <t>(80697054, 155, 100, 5.193264961242676, 8.168460845947266, 361.5151062011719)</t>
  </si>
  <si>
    <t>(80778539, 142, 97, 5.208797454833984, 8.24742317199707, 362.2726135253906)</t>
  </si>
  <si>
    <t>(80859929, 137, 92, 5.151026248931885, 8.22791576385498, 362.85101318359375)</t>
  </si>
  <si>
    <t>(80941312, 135, 87, 5.1563520431518555, 8.088212013244629, 363.9238586425781)</t>
  </si>
  <si>
    <t>(81022709, 135, 82, 5.137706279754639, 8.02608585357666, 364.8004455566406)</t>
  </si>
  <si>
    <t>(81104093, 133, 80, 5.1135993003845215, 8.016291618347168, 365.5036926269531)</t>
  </si>
  <si>
    <t>(81185484, 134, 76, 5.080986976623535, 8.06925106048584, 366.5859069824219)</t>
  </si>
  <si>
    <t>(81273745, 131, 71, 4.993244171142578, 8.27924633026123, 367.5649108886719)</t>
  </si>
  <si>
    <t>(81355128, 132, 70, 4.924444675445557, 8.366165161132812, 368.507080078125)</t>
  </si>
  <si>
    <t>(81436523, 132, 67, 4.882966041564941, 8.337833404541016, 369.175537109375)</t>
  </si>
  <si>
    <t>(81517917, 130, 63, 4.84566593170166, 8.278367042541504, 370.1683044433594)</t>
  </si>
  <si>
    <t>(81599259, 130, 61, 4.808459281921387, 8.210162162780762, 370.8007507324219)</t>
  </si>
  <si>
    <t>(81680690, 129, 59, 4.830514430999756, 8.164466857910156, 371.3020324707031)</t>
  </si>
  <si>
    <t>(81762088, 129, 60, 4.836609840393066, 8.153644561767578, 372.0941162109375)</t>
  </si>
  <si>
    <t>(81843482, 128, 56, 4.851457595825195, 8.117502212524414, 373.1446838378906)</t>
  </si>
  <si>
    <t>(81924804, 127, 53, 4.956968784332275, 8.134364128112793, 374.1827087402344)</t>
  </si>
  <si>
    <t>(82006253, 126, 52, 4.966301918029785, 8.162412643432617, 375.5432434082031)</t>
  </si>
  <si>
    <t>(82087651, 125, 50, 5.0000691413879395, 8.14199161529541, 376.2502136230469)</t>
  </si>
  <si>
    <t>(82169046, 126, 50, 4.972740650177002, 8.170821189880371, 377.2224426269531)</t>
  </si>
  <si>
    <t>(82250424, 124, 49, 5.002599716186523, 8.157630920410156, 378.4388122558594)</t>
  </si>
  <si>
    <t>(82331838, 123, 50, 4.949629306793213, 8.325044631958008, 379.325439453125)</t>
  </si>
  <si>
    <t>(82413228, 122, 50, 4.880972862243652, 8.414956092834473, 380.3436279296875)</t>
  </si>
  <si>
    <t>(82494620, 122, 50, 4.9505615234375, 8.430477142333984, 381.4488220214844)</t>
  </si>
  <si>
    <t>(82576001, 123, 53, 5.014629364013672, 8.342950820922852, 381.9607238769531)</t>
  </si>
  <si>
    <t>(82657399, 121, 52, 5.0331268310546875, 8.23835563659668, 382.8658752441406)</t>
  </si>
  <si>
    <t>(82738783, 121, 53, 5.047821044921875, 8.17807674407959, 383.3492126464844)</t>
  </si>
  <si>
    <t>(82820173, 120, 53, 5.04806661605835, 8.232942581176758, 384.0319519042969)</t>
  </si>
  <si>
    <t>(82901580, 122, 57, 5.065434455871582, 8.201742172241211, 384.86395263671875)</t>
  </si>
  <si>
    <t>(82982964, 122, 55, 5.080667972564697, 8.203872680664062, 385.2776794433594)</t>
  </si>
  <si>
    <t>(83064363, 122, 56, 5.0979766845703125, 8.179143905639648, 386.226318359375)</t>
  </si>
  <si>
    <t>(83145754, 122, 57, 5.055912017822266, 8.163557052612305, 386.9935607910156)</t>
  </si>
  <si>
    <t>(83234001, 122, 57, 4.931217670440674, 8.426491737365723, 388.0995178222656)</t>
  </si>
  <si>
    <t>(83315392, 123, 59, 4.848654747009277, 8.354253768920898, 388.8996887207031)</t>
  </si>
  <si>
    <t>(83396787, 125, 58, 4.76256799697876, 8.43352222442627, 389.53582763671875)</t>
  </si>
  <si>
    <t>(83478176, 124, 60, 4.715256690979004, 8.371756553649902, 389.9930725097656)</t>
  </si>
  <si>
    <t>(83559559, 123, 60, 4.737722396850586, 8.248621940612793, 390.311767578125)</t>
  </si>
  <si>
    <t>(83640958, 125, 60, 4.829739093780518, 8.284920692443848, 390.8671569824219)</t>
  </si>
  <si>
    <t>(83722347, 126, 61, 4.866277694702148, 8.301704406738281, 391.6567687988281)</t>
  </si>
  <si>
    <t>(83803669, 124, 61, 4.906536102294922, 8.250652313232422, 392.0537109375)</t>
  </si>
  <si>
    <t>(83885127, 126, 62, 4.904141902923584, 8.257680892944336, 392.5973205566406)</t>
  </si>
  <si>
    <t>(83966523, 127, 62, 4.881432056427002, 8.349930763244629, 393.3546447753906)</t>
  </si>
  <si>
    <t>(84047845, 128, 63, 4.7800164222717285, 8.379071235656738, 393.7385559082031)</t>
  </si>
  <si>
    <t>(84129297, 130, 62, 4.741792678833008, 8.391217231750488, 394.363525390625)</t>
  </si>
  <si>
    <t>(84210694, 129, 63, 4.722681522369385, 8.438705444335938, 394.9991149902344)</t>
  </si>
  <si>
    <t>(84292093, 128, 64, 4.6501240730285645, 8.520353317260742, 395.7030334472656)</t>
  </si>
  <si>
    <t>(84373479, 129, 64, 4.605778217315674, 8.476277351379395, 396.1416015625)</t>
  </si>
  <si>
    <t>(84454872, 130, 64, 4.6563849449157715, 8.443763732910156, 396.41619873046875)</t>
  </si>
  <si>
    <t>(84536266, 131, 63, 4.687279224395752, 8.505655288696289, 397.1679382324219)</t>
  </si>
  <si>
    <t>(84617591, 130, 63, 4.682214736938477, 8.460915565490723, 397.6816711425781)</t>
  </si>
  <si>
    <t>(84699037, 130, 63, 4.702311038970947, 8.438758850097656, 397.9879455566406)</t>
  </si>
  <si>
    <t>(84780441, 133, 64, 4.674002647399902, 8.380217552185059, 398.471923828125)</t>
  </si>
  <si>
    <t>(84861823, 132, 64, 4.662280559539795, 8.297682762145996, 397.9501037597656)</t>
  </si>
  <si>
    <t>(84943223, 131, 64, 4.472437381744385, 8.23661994934082, 397.93768310546875)</t>
  </si>
  <si>
    <t>(85024615, 133, 64, 4.374976634979248, 8.258955955505371, 398.31787109375)</t>
  </si>
  <si>
    <t>(85106006, 129, 64, 4.375977516174316, 8.164121627807617, 397.97430419921875)</t>
  </si>
  <si>
    <t>(85194209, 131, 64, 4.36438512802124, 8.340737342834473, 397.76751708984375)</t>
  </si>
  <si>
    <t>(85275635, 132, 64, 4.421648979187012, 8.264134407043457, 397.47430419921875)</t>
  </si>
  <si>
    <t>(85357043, 134, 63, 4.457013130187988, 8.244377136230469, 397.8297119140625)</t>
  </si>
  <si>
    <t>(19407808, 249, 13, 42.62174606323242, -677.9439697265625, 55.39836502075195)</t>
  </si>
  <si>
    <t>(19414753, 249, 13, 30.576828002929688, -474.69573974609375, 55.428436279296875)</t>
  </si>
  <si>
    <t>(19421702, 249, 13, 22.405990600585938, -332.3350524902344, 55.4378776550293)</t>
  </si>
  <si>
    <t>(19427412, 249, 13, 16.8858642578125, -232.57803344726562, 55.44418716430664)</t>
  </si>
  <si>
    <t>(19504017, 247, 13, 10.85067367553711, -116.09576416015625, 55.41897201538086)</t>
  </si>
  <si>
    <t>(19582074, 246, 13, 9.271117210388184, -83.68700408935547, 55.83589172363281)</t>
  </si>
  <si>
    <t>(19660077, 248, 12, 8.257838249206543, -61.02597427368164, 56.136566162109375)</t>
  </si>
  <si>
    <t>(19738086, 247, 13, 7.588571071624756, -45.18507766723633, 56.25922775268555)</t>
  </si>
  <si>
    <t>(19816092, 246, 13, 7.174532890319824, -34.0780029296875, 56.34080123901367)</t>
  </si>
  <si>
    <t>(19894100, 246, 13, 6.980145454406738, -26.326858520507812, 56.33068084716797)</t>
  </si>
  <si>
    <t>(19972107, 247, 13, 6.85622501373291, -20.931730270385742, 56.377716064453125)</t>
  </si>
  <si>
    <t>(20050116, 247, 13, 6.794200897216797, -17.113800048828125, 56.57242202758789)</t>
  </si>
  <si>
    <t>(20128122, 248, 13, 6.792704105377197, -14.377655029296875, 56.83021545410156)</t>
  </si>
  <si>
    <t>(20206129, 248, 12, 6.849756717681885, -12.506025314331055, 56.68374252319336)</t>
  </si>
  <si>
    <t>(20284134, 247, 13, 6.903850555419922, -11.221853256225586, 56.740901947021484)</t>
  </si>
  <si>
    <t>(20362143, 247, 13, 6.9430975914001465, -10.260952949523926, 56.80759048461914)</t>
  </si>
  <si>
    <t>(20440145, 247, 13, 6.910329341888428, -9.557966232299805, 56.90166473388672)</t>
  </si>
  <si>
    <t>(20518067, 247, 12, 6.9112935066223145, -9.063720703125, 56.62510681152344)</t>
  </si>
  <si>
    <t>(20595986, 247, 13, 6.892529010772705, -8.707962036132812, 56.6994514465332)</t>
  </si>
  <si>
    <t>(20673904, 248, 13, 6.8780741691589355, -8.50121021270752, 56.78866195678711)</t>
  </si>
  <si>
    <t>(20751827, 249, 13, 6.887965202331543, -8.401703834533691, 56.835052490234375)</t>
  </si>
  <si>
    <t>(20829748, 245, 13, 6.90438175201416, -8.321266174316406, 56.77438735961914)</t>
  </si>
  <si>
    <t>(20907670, 246, 13, 6.894323825836182, -8.228214263916016, 56.94746017456055)</t>
  </si>
  <si>
    <t>(20985588, 246, 12, 6.8681159019470215, -8.15442180633545, 57.075923919677734)</t>
  </si>
  <si>
    <t>(21063506, 247, 12, 6.850682258605957, -8.095005989074707, 57.195472717285156)</t>
  </si>
  <si>
    <t>(21141435, 247, 13, 6.79139518737793, -8.07287883758545, 57.436954498291016)</t>
  </si>
  <si>
    <t>(21219352, 248, 13, 6.804290294647217, -8.031559944152832, 57.49940490722656)</t>
  </si>
  <si>
    <t>(21297271, 247, 13, 6.819411754608154, -7.996983051300049, 57.80332946777344)</t>
  </si>
  <si>
    <t>(21382053, 247, 13, 6.823416233062744, -8.234143257141113, 57.861572265625)</t>
  </si>
  <si>
    <t>(21459885, 247, 13, 6.83264684677124, -8.166976928710938, 57.960182189941406)</t>
  </si>
  <si>
    <t>(21537807, 246, 13, 6.8453450202941895, -8.151509284973145, 57.843605041503906)</t>
  </si>
  <si>
    <t>(21615723, 247, 13, 6.872128486633301, -8.129656791687012, 57.9958610534668)</t>
  </si>
  <si>
    <t>(21693643, 248, 12, 6.872132301330566, -8.070006370544434, 57.92151641845703)</t>
  </si>
  <si>
    <t>(21771566, 248, 12, 6.8713765144348145, -8.03553581237793, 57.98277282714844)</t>
  </si>
  <si>
    <t>(21849491, 246, 11, 6.874594688415527, -7.978470325469971, 58.2248420715332)</t>
  </si>
  <si>
    <t>(21927412, 246, 13, 6.89120626449585, -7.94092321395874, 58.22305679321289)</t>
  </si>
  <si>
    <t>(22005332, 247, 13, 6.8900885581970215, -7.942379474639893, 58.518035888671875)</t>
  </si>
  <si>
    <t>(22083252, 246, 13, 6.875347137451172, -7.954127311706543, 58.32770538330078)</t>
  </si>
  <si>
    <t>(22161172, 247, 13, 6.880312919616699, -7.888296604156494, 58.53527069091797)</t>
  </si>
  <si>
    <t>(22239093, 248, 13, 6.906705379486084, -7.809418678283691, 58.33425521850586)</t>
  </si>
  <si>
    <t>(22317011, 246, 13, 6.884527683258057, -7.780287742614746, 58.48353576660156)</t>
  </si>
  <si>
    <t>(22394933, 247, 12, 6.929466247558594, -7.807601451873779, 58.36280059814453)</t>
  </si>
  <si>
    <t>(22472853, 247, 13, 6.937976360321045, -7.833252906799316, 58.545387268066406)</t>
  </si>
  <si>
    <t>(22550770, 247, 13, 6.939981460571289, -7.854230880737305, 58.49721145629883)</t>
  </si>
  <si>
    <t>(22628694, 247, 12, 6.92156982421875, -7.855029582977295, 58.4276237487793)</t>
  </si>
  <si>
    <t>(22706611, 246, 13, 6.907406330108643, -7.856698513031006, 58.46628189086914)</t>
  </si>
  <si>
    <t>(22784533, 249, 13, 6.879551410675049, -7.881289958953857, 58.441898345947266)</t>
  </si>
  <si>
    <t>(22862450, 248, 13, 6.858524322509766, -7.911923408508301, 58.6982421875)</t>
  </si>
  <si>
    <t>(22940374, 247, 13, 6.852244853973389, -7.881856441497803, 58.591190338134766)</t>
  </si>
  <si>
    <t>(23019942, 249, 13, 6.856024265289307, -7.946113586425781, 58.706581115722656)</t>
  </si>
  <si>
    <t>(23099598, 247, 13, 6.832745552062988, -8.022608757019043, 58.94431686401367)</t>
  </si>
  <si>
    <t>(23179246, 248, 13, 6.824483871459961, -8.026900291442871, 59.0020751953125)</t>
  </si>
  <si>
    <t>(23258906, 245, 13, 6.786184310913086, -8.020092010498047, 59.09266662597656)</t>
  </si>
  <si>
    <t>(23352879, 248, 13, 6.79327392578125, -8.547658920288086, 58.92411422729492)</t>
  </si>
  <si>
    <t>(23432538, 247, 12, 6.737512588500977, -8.41482162475586, 58.9697151184082)</t>
  </si>
  <si>
    <t>(23512195, 247, 13, 6.7179646492004395, -8.348753929138184, 58.92654800415039)</t>
  </si>
  <si>
    <t>(23591846, 246, 13, 6.7342023849487305, -8.308818817138672, 59.0639533996582)</t>
  </si>
  <si>
    <t>(23671476, 247, 13, 6.763462543487549, -8.29006290435791, 59.32234191894531)</t>
  </si>
  <si>
    <t>(23751160, 247, 13, 6.794624328613281, -8.25735092163086, 59.31686782836914)</t>
  </si>
  <si>
    <t>(23830813, 248, 13, 6.809486389160156, -8.190702438354492, 59.28160858154297)</t>
  </si>
  <si>
    <t>(23910470, 248, 12, 6.784280300140381, -8.117565155029297, 59.31565475463867)</t>
  </si>
  <si>
    <t>(23990120, 245, 12, 6.802227020263672, -8.094987869262695, 59.22749328613281)</t>
  </si>
  <si>
    <t>(24069782, 247, 13, 6.8304829597473145, -8.114047050476074, 59.368553161621094)</t>
  </si>
  <si>
    <t>(24149438, 246, 13, 6.876899719238281, -8.141316413879395, 59.55763244628906)</t>
  </si>
  <si>
    <t>(24229091, 247, 13, 6.879811763763428, -8.136750221252441, 59.71753692626953)</t>
  </si>
  <si>
    <t>(24308744, 248, 13, 6.912553310394287, -8.093917846679688, 60.02092361450195)</t>
  </si>
  <si>
    <t>(24388403, 248, 13, 6.877153396606445, -8.12597370147705, 59.882301330566406)</t>
  </si>
  <si>
    <t>(24468060, 246, 13, 6.844933032989502, -8.12722396850586, 60.04343032836914)</t>
  </si>
  <si>
    <t>(24547688, 245, 13, 6.807220458984375, -8.130966186523438, 60.10361862182617)</t>
  </si>
  <si>
    <t>(24627372, 247, 12, 6.782297611236572, -8.124224662780762, 60.24953842163086)</t>
  </si>
  <si>
    <t>(24707031, 249, 12, 6.794827461242676, -8.219722747802734, 60.19845199584961)</t>
  </si>
  <si>
    <t>(24786681, 249, 13, 6.792680263519287, -8.266597747802734, 60.328529357910156)</t>
  </si>
  <si>
    <t>(24866340, 244, 13, 6.776264667510986, -8.313143730163574, 60.448307037353516)</t>
  </si>
  <si>
    <t>(24945992, 248, 12, 6.790460109710693, -8.349989891052246, 60.30482864379883)</t>
  </si>
  <si>
    <t>(25025650, 247, 12, 6.798537254333496, -8.357851028442383, 60.27321243286133)</t>
  </si>
  <si>
    <t>(25105275, 246, 13, 6.8472795486450195, -8.323598861694336, 60.50727081298828)</t>
  </si>
  <si>
    <t>(25184961, 247, 12, 6.868516445159912, -8.343478202819824, 60.42761993408203)</t>
  </si>
  <si>
    <t>(25271383, 248, 13, 6.865611553192139, -8.557619094848633, 60.60374450683594)</t>
  </si>
  <si>
    <t>(25351038, 246, 13, 6.8802266120910645, -8.441018104553223, 60.64022445678711)</t>
  </si>
  <si>
    <t>(25430696, 246, 12, 6.892117023468018, -8.291828155517578, 60.558143615722656)</t>
  </si>
  <si>
    <t>(25510350, 247, 12, 6.899688243865967, -8.203009605407715, 60.567264556884766)</t>
  </si>
  <si>
    <t>(25590009, 249, 13, 6.9325408935546875, -8.221708297729492, 60.474239349365234)</t>
  </si>
  <si>
    <t>(25669660, 246, 12, 6.942773818969727, -8.22561264038086, 60.74356460571289)</t>
  </si>
  <si>
    <t>(25749316, 249, 12, 6.962264537811279, -8.315831184387207, 60.70039749145508)</t>
  </si>
  <si>
    <t>(25828970, 246, 12, 6.985496997833252, -8.346233367919922, 60.70039749145508)</t>
  </si>
  <si>
    <t>(25908627, 247, 13, 7.003143787384033, -8.308588027954102, 60.84632110595703)</t>
  </si>
  <si>
    <t>(25988283, 248, 13, 7.031878471374512, -8.248712539672852, 60.800113677978516)</t>
  </si>
  <si>
    <t>(26067934, 247, 12, 7.004508018493652, -8.190815925598145, 60.84388732910156)</t>
  </si>
  <si>
    <t>(26147596, 247, 13, 6.992732048034668, -8.15678882598877, 60.73931121826172)</t>
  </si>
  <si>
    <t>(26227250, 247, 12, 7.018316268920898, -8.089743614196777, 60.79038619995117)</t>
  </si>
  <si>
    <t>(26306904, 247, 12, 6.999176502227783, -8.036380767822266, 60.88949203491211)</t>
  </si>
  <si>
    <t>(26386566, 247, 13, 6.981441974639893, -8.035445213317871, 60.64325714111328)</t>
  </si>
  <si>
    <t>(26466224, 248, 13, 6.940578460693359, -7.978794097900391, 60.932071685791016)</t>
  </si>
  <si>
    <t>(26545874, 246, 12, 6.912225723266602, -7.93300724029541, 61.09318161010742)</t>
  </si>
  <si>
    <t>(26625532, 248, 13, 6.911264419555664, -7.958621025085449, 60.92537307739258)</t>
  </si>
  <si>
    <t>(26705182, 247, 12, 6.986440658569336, -8.001941680908203, 60.90044403076172)</t>
  </si>
  <si>
    <t>(26784842, 248, 13, 7.041475772857666, -7.975635528564453, 60.93388366699219)</t>
  </si>
  <si>
    <t>(26864514, 246, 12, 7.019826412200928, -7.997215270996094, 61.20939254760742)</t>
  </si>
  <si>
    <t>(26944151, 246, 13, 6.973703861236572, -8.020370483398438, 61.315757751464844)</t>
  </si>
  <si>
    <t>(27023809, 247, 12, 6.925673007965088, -8.119280815124512, 61.16923141479492)</t>
  </si>
  <si>
    <t>(27103469, 247, 13, 6.88355016708374, -8.137526512145996, 61.50911331176758)</t>
  </si>
  <si>
    <t>(27183124, 249, 13, 6.8835859298706055, -8.140294075012207, 61.66779708862305)</t>
  </si>
  <si>
    <t>(27269554, 247, 11, 6.885632514953613, -8.348832130432129, 62.026092529296875)</t>
  </si>
  <si>
    <t>(27349200, 248, 13, 6.816707134246826, -8.298323631286621, 62.32574462890625)</t>
  </si>
  <si>
    <t>(27428857, 247, 13, 6.781389236450195, -8.298171043395996, 62.167667388916016)</t>
  </si>
  <si>
    <t>(27508510, 247, 13, 6.782454967498779, -8.302778244018555, 62.090450286865234)</t>
  </si>
  <si>
    <t>(27588170, 248, 13, 6.754180908203125, -8.252437591552734, 62.23332595825195)</t>
  </si>
  <si>
    <t>(27667825, 248, 13, 6.743993282318115, -8.21048355102539, 62.45707321166992)</t>
  </si>
  <si>
    <t>(27747482, 247, 13, 6.736871242523193, -8.136164665222168, 62.76835632324219)</t>
  </si>
  <si>
    <t>(27827133, 247, 13, 6.76963472366333, -8.009936332702637, 62.7519416809082)</t>
  </si>
  <si>
    <t>(27906794, 247, 13, 6.73159646987915, -7.943558216094971, 62.842533111572266)</t>
  </si>
  <si>
    <t>(27986480, 246, 13, 6.731945514678955, -7.918532848358154, 62.694740295410156)</t>
  </si>
  <si>
    <t>(28066104, 248, 12, 6.75000524520874, -7.953861713409424, 62.42243576049805)</t>
  </si>
  <si>
    <t>(28145760, 248, 13, 6.767787456512451, -7.989804267883301, 62.75925064086914)</t>
  </si>
  <si>
    <t>(28225416, 248, 13, 6.809101104736328, -7.969589710235596, 62.5908317565918)</t>
  </si>
  <si>
    <t>(28305067, 248, 13, 6.801414489746094, -7.910843849182129, 62.57380676269531)</t>
  </si>
  <si>
    <t>(28384725, 247, 13, 6.819159507751465, -7.808041095733643, 62.603599548339844)</t>
  </si>
  <si>
    <t>(28464378, 247, 13, 6.835552215576172, -7.751387119293213, 62.52699279785156)</t>
  </si>
  <si>
    <t>(28544045, 248, 13, 6.817849159240723, -7.704341411590576, 62.70882034301758)</t>
  </si>
  <si>
    <t>(28623703, 247, 13, 6.833020210266113, -7.668968677520752, 62.943504333496094)</t>
  </si>
  <si>
    <t>(28703374, 246, 12, 6.802049160003662, -7.689072132110596, 62.9130973815918)</t>
  </si>
  <si>
    <t>(28783008, 248, 13, 6.775239944458008, -7.700035095214844, 63.025543212890625)</t>
  </si>
  <si>
    <t>(28862669, 247, 13, 6.761425495147705, -7.7434844970703125, 63.018245697021484)</t>
  </si>
  <si>
    <t>(28942324, 247, 12, 6.742763042449951, -7.78399658203125, 63.168418884277344)</t>
  </si>
  <si>
    <t>(29021977, 247, 13, 6.746723175048828, -7.834334373474121, 63.3775749206543)</t>
  </si>
  <si>
    <t>(29101636, 248, 13, 6.742746829986572, -7.916228294372559, 63.14228057861328)</t>
  </si>
  <si>
    <t>(29188061, 248, 14, 6.7098493576049805, -8.174911499023438, 63.452964782714844)</t>
  </si>
  <si>
    <t>(29267726, 247, 13, 6.655653476715088, -8.160025596618652, 63.6086311340332)</t>
  </si>
  <si>
    <t>(29347382, 247, 13, 6.754225254058838, -8.11678695678711, 63.375762939453125)</t>
  </si>
  <si>
    <t>(29427034, 247, 13, 6.790137767791748, -8.028199195861816, 63.71379470825195)</t>
  </si>
  <si>
    <t>(29506693, 249, 13, 6.870921611785889, -7.95907735824585, 63.92720413208008)</t>
  </si>
  <si>
    <t>(29586345, 248, 13, 6.906574249267578, -7.9845757484436035, 64.12174987792969)</t>
  </si>
  <si>
    <t>(29666002, 248, 13, 6.815568447113037, -8.023340225219727, 64.53337860107422)</t>
  </si>
  <si>
    <t>(29745628, 247, 13, 6.765845775604248, -8.214441299438477, 64.58262634277344)</t>
  </si>
  <si>
    <t>(29825316, 246, 12, 6.731076240539551, -8.278463363647461, 64.81307220458984)</t>
  </si>
  <si>
    <t>(29904968, 247, 13, 6.720818996429443, -8.279589653015137, 65.21675109863281)</t>
  </si>
  <si>
    <t>(29984620, 245, 13, 6.487440586090088, -8.201083183288574, 65.3894271850586)</t>
  </si>
  <si>
    <t>(30064278, 248, 12, 6.297266006469727, -7.933534622192383, 66.30632781982422)</t>
  </si>
  <si>
    <t>(30143936, 245, 12, 6.2383809089660645, -7.730656147003174, 66.7665786743164)</t>
  </si>
  <si>
    <t>(30223593, 246, 13, 6.155594825744629, -7.53256368637085, 67.36483001708984)</t>
  </si>
  <si>
    <t>(30303252, 248, 13, 6.156257152557373, -7.453125476837158, 68.0045166015625)</t>
  </si>
  <si>
    <t>(30382912, 246, 13, 6.249950408935547, -7.456817626953125, 68.73835754394531)</t>
  </si>
  <si>
    <t>(30462565, 246, 13, 6.3264594078063965, -7.493102550506592, 69.59927368164062)</t>
  </si>
  <si>
    <t>(30542217, 246, 13, 6.388533592224121, -7.528675079345703, 70.09540557861328)</t>
  </si>
  <si>
    <t>(30621878, 247, 12, 6.435141086578369, -7.5708136558532715, 70.65231323242188)</t>
  </si>
  <si>
    <t>(30701535, 247, 12, 6.49227237701416, -7.574404239654541, 71.32051086425781)</t>
  </si>
  <si>
    <t>(30781192, 245, 13, 6.590628147125244, -7.5899224281311035, 71.87622833251953)</t>
  </si>
  <si>
    <t>(30860852, 246, 13, 6.616763114929199, -7.526193618774414, 72.43326568603516)</t>
  </si>
  <si>
    <t>(30940500, 247, 13, 6.662426948547363, -7.487188816070557, 72.96332550048828)</t>
  </si>
  <si>
    <t>(31020156, 248, 13, 6.725252151489258, -7.498391151428223, 73.9093246459961)</t>
  </si>
  <si>
    <t>(31099812, 247, 12, 6.721746921539307, -7.533796310424805, 74.94595336914062)</t>
  </si>
  <si>
    <t>(31186236, 247, 13, 6.7327446937561035, -7.742063522338867, 75.47103881835938)</t>
  </si>
  <si>
    <t>(31265874, 248, 13, 6.714595794677734, -7.656753063201904, 76.48542785644531)</t>
  </si>
  <si>
    <t>(31345526, 244, 13, 6.672313213348389, -7.537130355834961, 76.78083801269531)</t>
  </si>
  <si>
    <t>(31425204, 245, 13, 6.6518378257751465, -7.481808185577393, 77.15050506591797)</t>
  </si>
  <si>
    <t>(31504837, 246, 13, 6.668633937835693, -7.447305679321289, 77.80712127685547)</t>
  </si>
  <si>
    <t>(31584492, 246, 12, 6.7266387939453125, -7.383615016937256, 78.27650451660156)</t>
  </si>
  <si>
    <t>(31664152, 245, 13, 6.734457492828369, -7.349506855010986, 78.92461395263672)</t>
  </si>
  <si>
    <t>(31743734, 247, 13, 6.769044876098633, -7.296116352081299, 79.41829681396484)</t>
  </si>
  <si>
    <t>(31823460, 244, 13, 6.776749610900879, -7.203567981719971, 79.5745620727539)</t>
  </si>
  <si>
    <t>(31903111, 246, 13, 6.774641036987305, -7.174195289611816, 80.10533142089844)</t>
  </si>
  <si>
    <t>(31982773, 248, 12, 6.790937423706055, -7.1920695304870605, 80.28651428222656)</t>
  </si>
  <si>
    <t>(32062359, 249, 13, 6.820220470428467, -7.134377479553223, 80.49687194824219)</t>
  </si>
  <si>
    <t>(32142083, 246, 13, 6.828195571899414, -7.098066329956055, 80.89208984375)</t>
  </si>
  <si>
    <t>(32221728, 247, 13, 6.823790073394775, -7.0999250411987305, 81.26294708251953)</t>
  </si>
  <si>
    <t>(32301394, 246, 13, 6.844688892364502, -7.086788177490234, 81.76333618164062)</t>
  </si>
  <si>
    <t>(32381048, 245, 13, 6.923939228057861, -7.096154689788818, 82.03998565673828)</t>
  </si>
  <si>
    <t>(32460696, 247, 13, 6.950203895568848, -7.0693206787109375, 82.32086944580078)</t>
  </si>
  <si>
    <t>(32540358, 246, 12, 6.949428081512451, -7.0356974601745605, 82.92584228515625)</t>
  </si>
  <si>
    <t>(32620017, 246, 13, 6.967964172363281, -6.957996845245361, 83.1982192993164)</t>
  </si>
  <si>
    <t>(32699762, 246, 12, 6.978337287902832, -6.985459804534912, 83.58537292480469)</t>
  </si>
  <si>
    <t>(32779328, 244, 13, 6.960788726806641, -7.018923759460449, 84.22847747802734)</t>
  </si>
  <si>
    <t>(32858971, 245, 12, 6.916439056396484, -7.0241289138793945, 84.75678253173828)</t>
  </si>
  <si>
    <t>(32938637, 244, 12, 6.8960700035095215, -7.030279159545898, 85.2802734375)</t>
  </si>
  <si>
    <t>(33018271, 242, 13, 6.86494255065918, -7.12600564956665, 85.99488830566406)</t>
  </si>
  <si>
    <t>(33104723, 241, 13, 6.788484573364258, -7.43693208694458, 87.12422180175781)</t>
  </si>
  <si>
    <t>(33184372, 239, 12, 6.511760234832764, -7.765048503875732, 88.04508972167969)</t>
  </si>
  <si>
    <t>(33264030, 240, 13, 6.331703186035156, -7.815168857574463, 88.5862045288086)</t>
  </si>
  <si>
    <t>(33343682, 235, 12, 6.247319221496582, -7.766046047210693, 89.07138061523438)</t>
  </si>
  <si>
    <t>(33423342, 235, 12, 6.272341728210449, -7.6232757568359375, 89.21912384033203)</t>
  </si>
  <si>
    <t>(33502998, 235, 12, 6.316117763519287, -7.456336498260498, 89.89338684082031)</t>
  </si>
  <si>
    <t>(33582654, 232, 12, 6.342744827270508, -7.365117073059082, 91.24373626708984)</t>
  </si>
  <si>
    <t>(33662304, 227, 12, 6.377593040466309, -7.200992107391357, 92.05540466308594)</t>
  </si>
  <si>
    <t>(33741963, 226, 12, 6.401161193847656, -7.159803867340088, 92.81417846679688)</t>
  </si>
  <si>
    <t>(33821706, 225, 12, 6.43731164932251, -7.066442489624023, 93.18002319335938)</t>
  </si>
  <si>
    <t>(33901273, 224, 12, 6.425599098205566, -7.033669948577881, 93.7769546508789)</t>
  </si>
  <si>
    <t>(33980930, 222, 11, 6.451242923736572, -7.014293193817139, 94.22018432617188)</t>
  </si>
  <si>
    <t>(34060586, 221, 12, 6.529158592224121, -7.073129653930664, 94.38982391357422)</t>
  </si>
  <si>
    <t>(34140244, 220, 12, 6.572172164916992, -6.987387180328369, 94.66950225830078)</t>
  </si>
  <si>
    <t>(34219899, 222, 12, 6.702083110809326, -6.867359161376953, 94.85494232177734)</t>
  </si>
  <si>
    <t>(34299553, 221, 12, 6.75664758682251, -6.791540622711182, 94.89020538330078)</t>
  </si>
  <si>
    <t>(34379211, 221, 12, 6.780183792114258, -6.706190586090088, 95.42584991455078)</t>
  </si>
  <si>
    <t>(34458865, 220, 11, 6.731624603271484, -6.743206977844238, 95.59730529785156)</t>
  </si>
  <si>
    <t>(34538607, 218, 12, 6.69361686706543, -6.742408752441406, 96.0994873046875)</t>
  </si>
  <si>
    <t>(34618178, 216, 12, 6.752964496612549, -6.719723701477051, 96.61203002929688)</t>
  </si>
  <si>
    <t>(34697834, 218, 11, 6.783734321594238, -6.79410457611084, 97.42005920410156)</t>
  </si>
  <si>
    <t>(34777487, 213, 11, 6.826629638671875, -6.852297306060791, 97.89733123779297)</t>
  </si>
  <si>
    <t>(34857145, 210, 12, 6.876576900482178, -6.810413837432861, 98.1417465209961)</t>
  </si>
  <si>
    <t>(34936800, 211, 12, 6.910113334655762, -6.772283554077148, 98.41655731201172)</t>
  </si>
  <si>
    <t>(35016454, 211, 11, 6.931830406188965, -6.631599426269531, 99.42947387695312)</t>
  </si>
  <si>
    <t>(35102886, 208, 10, 6.874109268188477, -6.739401340484619, 99.86750793457031)</t>
  </si>
  <si>
    <t>(35182539, 206, 11, 6.775523662567139, -6.610680103302002, 100.43656158447266)</t>
  </si>
  <si>
    <t>(35262282, 206, 11, 6.7525835037231445, -6.495882034301758, 101.56410217285156)</t>
  </si>
  <si>
    <t>(35342017, 203, 11, 6.6645355224609375, -6.322278022766113, 103.52764892578125)</t>
  </si>
  <si>
    <t>(35421767, 203, 11, 6.660179615020752, -6.3857903480529785, 104.17346954345703)</t>
  </si>
  <si>
    <t>(35501500, 204, 11, 6.60124397277832, -6.386760711669922, 104.42240142822266)</t>
  </si>
  <si>
    <t>(35581241, 204, 11, 6.602061748504639, -6.357250690460205, 105.29519653320312)</t>
  </si>
  <si>
    <t>(35660993, 204, 11, 6.51976203918457, -6.323439598083496, 105.81439208984375)</t>
  </si>
  <si>
    <t>(35740726, 203, 11, 6.444919109344482, -6.314724445343018, 106.28671264648438)</t>
  </si>
  <si>
    <t>(35820473, 203, 11, 6.386268138885498, -6.35922384262085, 107.16498565673828)</t>
  </si>
  <si>
    <t>(35900222, 203, 11, 6.33378791809082, -6.45533561706543, 107.90817260742188)</t>
  </si>
  <si>
    <t>(35979965, 204, 10, 6.346747398376465, -6.485152244567871, 108.2850341796875)</t>
  </si>
  <si>
    <t>(36059706, 205, 10, 6.305798530578613, -6.463014602661133, 108.86920166015625)</t>
  </si>
  <si>
    <t>(36139437, 203, 10, 6.258743762969971, -6.471731185913086, 109.76268768310547)</t>
  </si>
  <si>
    <t>(36219185, 201, 10, 6.2092156410217285, -6.337137699127197, 110.74083709716797)</t>
  </si>
  <si>
    <t>(36298935, 202, 10, 6.208110809326172, -6.338542461395264, 111.48770904541016)</t>
  </si>
  <si>
    <t>(36378674, 204, 10, 6.194966793060303, -6.207181930541992, 112.40186309814453)</t>
  </si>
  <si>
    <t>(36458419, 203, 10, 6.236718654632568, -6.113729000091553, 113.62299346923828)</t>
  </si>
  <si>
    <t>(36538171, 203, 10, 6.254154205322266, -6.122237205505371, 114.7459945678711)</t>
  </si>
  <si>
    <t>(36617906, 203, 10, 6.279732704162598, -6.103464126586914, 115.59260559082031)</t>
  </si>
  <si>
    <t>(36697628, 202, 10, 6.323472023010254, -5.931001663208008, 116.18726348876953)</t>
  </si>
  <si>
    <t>(36777390, 203, 10, 6.376711368560791, -5.857105731964111, 116.74844360351562)</t>
  </si>
  <si>
    <t>(36857072, 203, 9, 6.444765567779541, -5.8016462326049805, 117.76915740966797)</t>
  </si>
  <si>
    <t>(36936796, 202, 10, 6.499592304229736, -5.702621936798096, 118.21485137939453)</t>
  </si>
  <si>
    <t>(37023299, 204, 10, 6.5172648429870605, -5.916131019592285, 119.20002746582031)</t>
  </si>
  <si>
    <t>(37103056, 202, 10, 6.57565450668335, -5.859428882598877, 119.61035919189453)</t>
  </si>
  <si>
    <t>(37182794, 205, 9, 6.613541603088379, -5.785488605499268, 120.28884887695312)</t>
  </si>
  <si>
    <t>(37262450, 203, 10, 6.535821914672852, -5.7506513595581055, 121.06465911865234)</t>
  </si>
  <si>
    <t>(37342190, 204, 9, 6.458611965179443, -5.716447830200195, 121.99105834960938)</t>
  </si>
  <si>
    <t>(37421843, 205, 9, 6.425004959106445, -5.805240631103516, 122.29505157470703)</t>
  </si>
  <si>
    <t>(37501600, 202, 9, 6.3460588455200195, -5.94622802734375, 122.71266174316406)</t>
  </si>
  <si>
    <t>(37581163, 203, 9, 6.3266167640686035, -6.061958312988281, 123.50218200683594)</t>
  </si>
  <si>
    <t>(37660827, 203, 10, 6.418600082397461, -6.138060569763184, 124.17156982421875)</t>
  </si>
  <si>
    <t>(37740542, 202, 10, 6.485093116760254, -6.152902603149414, 124.74915313720703)</t>
  </si>
  <si>
    <t>(37820311, 204, 9, 6.45831298828125, -6.147427082061768, 125.6855239868164)</t>
  </si>
  <si>
    <t>(37899938, 201, 10, 6.481600284576416, -5.997208595275879, 126.38513946533203)</t>
  </si>
  <si>
    <t>(37979702, 202, 9, 6.512869358062744, -5.875970840454102, 126.53426361083984)</t>
  </si>
  <si>
    <t>(38059358, 201, 10, 6.592846870422363, -5.791990756988525, 127.32891082763672)</t>
  </si>
  <si>
    <t>(38139107, 200, 10, 6.671203136444092, -5.719971179962158, 127.59368133544922)</t>
  </si>
  <si>
    <t>(38218843, 200, 9, 6.78412389755249, -5.652381896972656, 128.60646057128906)</t>
  </si>
  <si>
    <t>(38298505, 199, 9, 6.865725517272949, -5.759105682373047, 129.15609741210938)</t>
  </si>
  <si>
    <t>(38378154, 200, 9, 6.872246742248535, -5.779226303100586, 129.9361572265625)</t>
  </si>
  <si>
    <t>(38457816, 200, 10, 6.857190132141113, -5.856282711029053, 130.2882080078125)</t>
  </si>
  <si>
    <t>(38537547, 201, 9, 6.900331974029541, -5.846526145935059, 131.04229736328125)</t>
  </si>
  <si>
    <t>(38617214, 199, 9, 6.872471809387207, -5.752344608306885, 131.3116455078125)</t>
  </si>
  <si>
    <t>(38696869, 200, 10, 6.812032222747803, -5.6846842765808105, 131.53842163085938)</t>
  </si>
  <si>
    <t>(38776612, 201, 8, 6.8142547607421875, -5.605875492095947, 131.56277465820312)</t>
  </si>
  <si>
    <t>(38856266, 202, 9, 6.88063907623291, -5.536787033081055, 132.08323669433594)</t>
  </si>
  <si>
    <t>(38935922, 201, 8, 6.918444633483887, -5.433093547821045, 132.4176483154297)</t>
  </si>
  <si>
    <t>(39022443, 202, 8, 6.963445663452148, -5.535904407501221, 133.0384063720703)</t>
  </si>
  <si>
    <t>(39102097, 203, 9, 6.997145652770996, -5.405026435852051, 133.3734130859375)</t>
  </si>
  <si>
    <t>(39181754, 203, 9, 6.966580390930176, -5.356510639190674, 134.0890350341797)</t>
  </si>
  <si>
    <t>(39261411, 203, 9, 6.870614528656006, -5.341686725616455, 134.42706298828125)</t>
  </si>
  <si>
    <t>(39341067, 203, 9, 6.794798374176025, -5.355160713195801, 134.86602783203125)</t>
  </si>
  <si>
    <t>(39420723, 204, 9, 6.708164215087891, -5.380023002624512, 135.48500061035156)</t>
  </si>
  <si>
    <t>(39500380, 203, 9, 6.708032608032227, -5.412349700927734, 135.85040283203125)</t>
  </si>
  <si>
    <t>(39580032, 201, 9, 6.70381498336792, -5.439143180847168, 136.5951690673828)</t>
  </si>
  <si>
    <t>(39659691, 201, 9, 6.740026950836182, -5.4944539070129395, 137.3485107421875)</t>
  </si>
  <si>
    <t>(39739343, 201, 9, 6.753845691680908, -5.473154544830322, 138.10362243652344)</t>
  </si>
  <si>
    <t>(39818996, 203, 9, 6.77444314956665, -5.448768138885498, 139.03689575195312)</t>
  </si>
  <si>
    <t>(39898656, 200, 9, 6.823928356170654, -5.378068923950195, 139.88507080078125)</t>
  </si>
  <si>
    <t>(39978312, 200, 9, 6.8803629875183105, -5.357425212860107, 140.55081176757812)</t>
  </si>
  <si>
    <t>(40057969, 202, 9, 6.9097089767456055, -5.359477996826172, 141.43663024902344)</t>
  </si>
  <si>
    <t>(40137620, 205, 9, 6.914793968200684, -5.2965850830078125, 142.10057067871094)</t>
  </si>
  <si>
    <t>(40217277, 207, 9, 6.938243865966797, -5.245214939117432, 142.7036895751953)</t>
  </si>
  <si>
    <t>(40296937, 212, 9, 6.965251445770264, -5.215942859649658, 143.24179077148438)</t>
  </si>
  <si>
    <t>(40376593, 218, 10, 6.965296268463135, -5.367124080657959, 143.81695556640625)</t>
  </si>
  <si>
    <t>(40456333, 226, 9, 6.9284820556640625, -5.418741226196289, 144.15231323242188)</t>
  </si>
  <si>
    <t>(40535988, 229, 9, 6.872092247009277, -5.454248905181885, 144.78219604492188)</t>
  </si>
  <si>
    <t>(40615643, 235, 10, 6.861706733703613, -5.499639511108398, 145.45343017578125)</t>
  </si>
  <si>
    <t>(40695384, 244, 9, 6.856273651123047, -5.571986198425293, 146.0395965576172)</t>
  </si>
  <si>
    <t>(40775040, 246, 8, 6.881824493408203, -5.567465782165527, 146.6901092529297)</t>
  </si>
  <si>
    <t>(40854697, 251, 9, 6.834547519683838, -5.54622220993042, 147.1984100341797)</t>
  </si>
  <si>
    <t>(40941212, 252, 10, 6.778721332550049, -5.706932067871094, 147.60585021972656)</t>
  </si>
  <si>
    <t>(41020953, 257, 9, 6.711428642272949, -5.7358927726745605, 148.12075805664062)</t>
  </si>
  <si>
    <t>(41100614, 262, 9, 6.600889205932617, -5.747645854949951, 148.95701599121094)</t>
  </si>
  <si>
    <t>(41180270, 260, 9, 6.530184268951416, -5.694265365600586, 149.1399688720703)</t>
  </si>
  <si>
    <t>(41259925, 264, 10, 6.483874320983887, -5.561486721038818, 149.3302764892578)</t>
  </si>
  <si>
    <t>(41339644, 265, 10, 6.457613468170166, -5.421806335449219, 149.66807556152344)</t>
  </si>
  <si>
    <t>(41419409, 265, 10, 6.429033279418945, -5.3551106452941895, 150.1750946044922)</t>
  </si>
  <si>
    <t>(41499153, 261, 10, 6.323769569396973, -5.333372592926025, 150.5877685546875)</t>
  </si>
  <si>
    <t>(41578888, 262, 9, 6.261726379394531, -5.367525100708008, 150.78741455078125)</t>
  </si>
  <si>
    <t>(41658544, 257, 10, 6.2720842361450195, -5.4483184814453125, 151.51881408691406)</t>
  </si>
  <si>
    <t>(41738293, 257, 10, 6.320852756500244, -5.535547256469727, 152.26992797851562)</t>
  </si>
  <si>
    <t>(41818035, 256, 9, 6.317948341369629, -5.471620559692383, 152.5932159423828)</t>
  </si>
  <si>
    <t>(41897689, 259, 10, 6.280328750610352, -5.409418106079102, 153.11351013183594)</t>
  </si>
  <si>
    <t>(41977433, 256, 10, 6.298832893371582, -5.331480979919434, 153.40626525878906)</t>
  </si>
  <si>
    <t>(42057178, 259, 8, 6.279722213745117, -5.23911714553833, 153.6357421875)</t>
  </si>
  <si>
    <t>(42136830, 259, 9, 6.232564926147461, -5.2327961921691895, 154.06314086914062)</t>
  </si>
  <si>
    <t>(42216475, 259, 9, 6.197824954986572, -5.218206405639648, 154.1762237548828)</t>
  </si>
  <si>
    <t>(42296143, 258, 10, 6.130089282989502, -5.140352725982666, 154.6243438720703)</t>
  </si>
  <si>
    <t>(42375882, 258, 10, 6.084037780761719, -5.158110618591309, 154.95603942871094)</t>
  </si>
  <si>
    <t>(42455626, 260, 10, 6.1139445304870605, -5.191151142120361, 155.3614044189453)</t>
  </si>
  <si>
    <t>(42535346, 260, 10, 6.163807392120361, -5.231511116027832, 155.8416290283203)</t>
  </si>
  <si>
    <t>(42615112, 262, 10, 6.147659778594971, -5.202032089233398, 156.36752319335938)</t>
  </si>
  <si>
    <t>(42694852, 263, 9, 6.104862213134766, -5.207018852233887, 156.50750732421875)</t>
  </si>
  <si>
    <t>(42774500, 263, 9, 6.140096187591553, -5.141326904296875, 157.07049560546875)</t>
  </si>
  <si>
    <t>(42854162, 265, 9, 6.151516437530518, -5.080984115600586, 157.2942352294922)</t>
  </si>
  <si>
    <t>(42940675, 264, 9, 6.199790000915527, -5.246038913726807, 157.84629821777344)</t>
  </si>
  <si>
    <t>(43020332, 265, 10, 6.32163143157959, -5.1816630363464355, 158.39895629882812)</t>
  </si>
  <si>
    <t>(43100074, 266, 11, 6.32228946685791, -5.2504191398620605, 158.81951904296875)</t>
  </si>
  <si>
    <t>(43179818, 266, 10, 6.351278305053711, -5.36666202545166, 159.3460235595703)</t>
  </si>
  <si>
    <t>(43259559, 270, 11, 6.422790050506592, -5.315880298614502, 159.96926879882812)</t>
  </si>
  <si>
    <t>(43339302, 269, 11, 6.511125087738037, -5.281671524047852, 160.32107543945312)</t>
  </si>
  <si>
    <t>(43419043, 267, 10, 6.611975193023682, -5.160184383392334, 160.66983032226562)</t>
  </si>
  <si>
    <t>(43498785, 269, 12, 6.686071395874023, -5.073942184448242, 161.2718048095703)</t>
  </si>
  <si>
    <t>(43578536, 269, 11, 6.774147033691406, -5.007114410400391, 162.0911865234375)</t>
  </si>
  <si>
    <t>(43658281, 270, 11, 6.8161725997924805, -4.972453594207764, 162.59088134765625)</t>
  </si>
  <si>
    <t>(43738022, 268, 12, 6.7970123291015625, -4.953402042388916, 162.88487243652344)</t>
  </si>
  <si>
    <t>(43817760, 270, 11, 6.741017818450928, -4.928194999694824, 163.26588439941406)</t>
  </si>
  <si>
    <t>(43897512, 270, 11, 6.691628932952881, -4.836848258972168, 163.6536407470703)</t>
  </si>
  <si>
    <t>(43977257, 271, 11, 6.755057334899902, -4.854644298553467, 164.37367248535156)</t>
  </si>
  <si>
    <t>(44056997, 272, 12, 6.728826999664307, -4.927661895751953, 164.69686889648438)</t>
  </si>
  <si>
    <t>(44136735, 273, 11, 6.721936225891113, -4.948070526123047, 164.8179931640625)</t>
  </si>
  <si>
    <t>(44216480, 273, 12, 6.728296756744385, -4.874713897705078, 165.03042602539062)</t>
  </si>
  <si>
    <t>(44296222, 273, 12, 6.716674327850342, -4.820521354675293, 165.29763793945312)</t>
  </si>
  <si>
    <t>(44375970, 274, 12, 6.679291725158691, -4.77455997467041, 165.68292236328125)</t>
  </si>
  <si>
    <t>(44455707, 274, 12, 6.685883045196533, -4.787954330444336, 166.0809783935547)</t>
  </si>
  <si>
    <t>(44535455, 273, 13, 6.707129001617432, -4.773423671722412, 166.2593231201172)</t>
  </si>
  <si>
    <t>(44615194, 273, 12, 6.704134941101074, -4.777761459350586, 166.35061645507812)</t>
  </si>
  <si>
    <t>(44694935, 276, 12, 6.686932563781738, -4.702763557434082, 166.57521057128906)</t>
  </si>
  <si>
    <t>(44774675, 274, 12, 6.657408714294434, -4.603878498077393, 167.03106689453125)</t>
  </si>
  <si>
    <t>(44861366, 273, 13, 6.6259660720825195, -4.736230373382568, 167.17861938476562)</t>
  </si>
  <si>
    <t>(44941019, 275, 13, 6.600989818572998, -4.656489849090576, 167.5725860595703)</t>
  </si>
  <si>
    <t>(45020736, 276, 13, 6.608509063720703, -4.594375133514404, 167.98948669433594)</t>
  </si>
  <si>
    <t>(45100499, 275, 13, 6.641454696655273, -4.590618133544922, 168.46119689941406)</t>
  </si>
  <si>
    <t>(45180245, 276, 13, 6.676114559173584, -4.595132350921631, 168.88421630859375)</t>
  </si>
  <si>
    <t>(45259984, 276, 14, 6.697556972503662, -4.599869728088379, 169.08750915527344)</t>
  </si>
  <si>
    <t>(45339725, 276, 13, 6.729160308837891, -4.612631797790527, 169.61582946777344)</t>
  </si>
  <si>
    <t>(45419472, 275, 13, 6.7705206871032715, -4.595597267150879, 169.94754028320312)</t>
  </si>
  <si>
    <t>(45499187, 277, 14, 6.792646884918213, -4.534634590148926, 170.5208740234375)</t>
  </si>
  <si>
    <t>(45578956, 278, 15, 6.757996082305908, -4.454618453979492, 171.02850341796875)</t>
  </si>
  <si>
    <t>(45658700, 276, 14, 6.7363409996032715, -4.3606719970703125, 171.6456756591797)</t>
  </si>
  <si>
    <t>(45738438, 277, 15, 6.7284955978393555, -4.33955192565918, 172.16424560546875)</t>
  </si>
  <si>
    <t>(45818179, 277, 14, 6.751807689666748, -4.351123809814453, 172.44178771972656)</t>
  </si>
  <si>
    <t>(45897928, 278, 16, 6.841658592224121, -4.359043598175049, 172.94090270996094)</t>
  </si>
  <si>
    <t>(45977645, 277, 16, 6.869317531585693, -4.3589887619018555, 173.36878967285156)</t>
  </si>
  <si>
    <t>(46057408, 278, 16, 6.8808674812316895, -4.317817687988281, 173.9141387939453)</t>
  </si>
  <si>
    <t>(46137154, 280, 15, 6.90439510345459, -4.339637279510498, 174.42117309570312)</t>
  </si>
  <si>
    <t>(46216900, 281, 16, 6.907352924346924, -4.323267459869385, 174.7078399658203)</t>
  </si>
  <si>
    <t>(46296613, 281, 17, 6.894711017608643, -4.300563335418701, 174.90382385253906)</t>
  </si>
  <si>
    <t>(46376376, 280, 17, 6.808594226837158, -4.335096836090088, 175.47291564941406)</t>
  </si>
  <si>
    <t>(46456128, 283, 16, 6.754848480224609, -4.489681243896484, 175.9817657470703)</t>
  </si>
  <si>
    <t>(46535870, 282, 16, 6.767419338226318, -4.610990524291992, 176.4918212890625)</t>
  </si>
  <si>
    <t>(46615613, 284, 16, 6.819232940673828, -4.676587104797363, 177.1588897705078)</t>
  </si>
  <si>
    <t>(46695349, 282, 17, 6.847404956817627, -4.6241936683654785, 177.44981384277344)</t>
  </si>
  <si>
    <t>(46775066, 286, 18, 6.833734035491943, -4.5209197998046875, 177.92335510253906)</t>
  </si>
  <si>
    <t>(46861687, 286, 17, 6.784089088439941, -4.589046001434326, 178.06613159179688)</t>
  </si>
  <si>
    <t>(46941433, 287, 17, 6.684093952178955, -4.50175142288208, 178.95054626464844)</t>
  </si>
  <si>
    <t>(47021175, 287, 18, 6.641448974609375, -4.322604179382324, 180.00291442871094)</t>
  </si>
  <si>
    <t>(47100916, 288, 18, 6.649070739746094, -4.266701698303223, 180.8915252685547)</t>
  </si>
  <si>
    <t>(47180660, 289, 19, 6.559780597686768, -4.095545768737793, 181.3084716796875)</t>
  </si>
  <si>
    <t>(47260398, 291, 18, 6.454319000244141, -4.049920558929443, 181.64808654785156)</t>
  </si>
  <si>
    <t>(47340119, 291, 18, 6.469474792480469, -4.100290775299072, 182.14779663085938)</t>
  </si>
  <si>
    <t>(47419890, 292, 18, 6.4136223793029785, -4.1102728843688965, 182.97193908691406)</t>
  </si>
  <si>
    <t>(47499630, 292, 18, 6.418894290924072, -4.046428680419922, 183.27687072753906)</t>
  </si>
  <si>
    <t>(47579358, 295, 18, 6.463749885559082, -3.9929609298706055, 183.66888427734375)</t>
  </si>
  <si>
    <t>(47659115, 294, 18, 6.57551908493042, -4.046361446380615, 183.90017700195312)</t>
  </si>
  <si>
    <t>(47738878, 296, 19, 6.684868335723877, -4.123262405395508, 184.22889709472656)</t>
  </si>
  <si>
    <t>(47818613, 296, 19, 6.736833095550537, -4.2224440574646, 184.55026245117188)</t>
  </si>
  <si>
    <t>(47898360, 294, 18, 6.70273494720459, -4.24549674987793, 184.56973266601562)</t>
  </si>
  <si>
    <t>(47978097, 295, 19, 6.64655065536499, -4.167323112487793, 184.35731506347656)</t>
  </si>
  <si>
    <t>(48057843, 292, 19, 6.632815837860107, -4.042808532714844, 184.5977325439453)</t>
  </si>
  <si>
    <t>(48137585, 291, 18, 6.700428009033203, -4.062222957611084, 184.41696166992188)</t>
  </si>
  <si>
    <t>(48217330, 292, 18, 6.813446044921875, -4.0841288566589355, 184.32200622558594)</t>
  </si>
  <si>
    <t>(48297067, 290, 19, 6.788701057434082, -4.222299575805664, 184.43765258789062)</t>
  </si>
  <si>
    <t>(48376819, 293, 17, 7.167465686798096, -4.325037956237793, 184.51861572265625)</t>
  </si>
  <si>
    <t>(48456566, 292, 19, 7.297430038452148, -4.266693592071533, 184.5125274658203)</t>
  </si>
  <si>
    <t>(48536302, 288, 19, 7.342070579528809, -4.289657115936279, 184.41818237304688)</t>
  </si>
  <si>
    <t>(48616024, 293, 18, 7.3952813148498535, -4.3223795890808105, 184.7833709716797)</t>
  </si>
  <si>
    <t>(48695793, 291, 19, 7.34122896194458, -4.352413654327393, 184.89779663085938)</t>
  </si>
  <si>
    <t>(48782389, 290, 19, 7.242720603942871, -4.462824821472168, 185.1509552001953)</t>
  </si>
  <si>
    <t>(48862131, 291, 19, 7.111560344696045, -4.46437406539917, 185.1947784423828)</t>
  </si>
  <si>
    <t>(48941870, 291, 18, 6.986950874328613, -4.417215347290039, 185.4224090576172)</t>
  </si>
  <si>
    <t>(49021589, 292, 19, 6.88816499710083, -4.349303722381592, 185.33233642578125)</t>
  </si>
  <si>
    <t>(49101357, 291, 19, 6.837291717529297, -4.321743488311768, 185.40902709960938)</t>
  </si>
  <si>
    <t>(49181076, 291, 18, 6.7978057861328125, -4.30405855178833, 185.48268127441406)</t>
  </si>
  <si>
    <t>(49260848, 290, 19, 6.768009662628174, -4.292948246002197, 185.6878204345703)</t>
  </si>
  <si>
    <t>(49340589, 290, 18, 6.713346004486084, -4.2647271156311035, 185.81503295898438)</t>
  </si>
  <si>
    <t>(49420330, 290, 18, 6.661954402923584, -4.3008623123168945, 185.8290252685547)</t>
  </si>
  <si>
    <t>(49500073, 290, 18, 6.644964694976807, -4.306957721710205, 185.8205108642578)</t>
  </si>
  <si>
    <t>(49579815, 290, 18, 6.647209167480469, -4.349734306335449, 185.93006896972656)</t>
  </si>
  <si>
    <t>(49659531, 290, 19, 6.647366046905518, -4.346405506134033, 186.26361083984375)</t>
  </si>
  <si>
    <t>(49739299, 289, 19, 6.626678466796875, -4.338961124420166, 186.4023895263672)</t>
  </si>
  <si>
    <t>(49819042, 290, 18, 6.595210552215576, -4.434190273284912, 186.2581329345703)</t>
  </si>
  <si>
    <t>(49898793, 292, 18, 6.555398464202881, -4.492226600646973, 185.93734741210938)</t>
  </si>
  <si>
    <t>(49978538, 293, 18, 6.507596015930176, -4.453792095184326, 185.7212677001953)</t>
  </si>
  <si>
    <t>(50058278, 293, 19, 6.498531341552734, -4.412966251373291, 185.9367218017578)</t>
  </si>
  <si>
    <t>(50137992, 292, 19, 6.417290687561035, -4.505077362060547, 186.34573364257812)</t>
  </si>
  <si>
    <t>(50217757, 294, 19, 6.349420547485352, -4.53274393081665, 186.72735595703125)</t>
  </si>
  <si>
    <t>(50297499, 293, 19, 6.372636318206787, -4.6492767333984375, 186.54779052734375)</t>
  </si>
  <si>
    <t>(50377246, 294, 19, 6.395285606384277, -4.7220611572265625, 186.67864990234375)</t>
  </si>
  <si>
    <t>(50456992, 294, 18, 6.458601951599121, -4.691747665405273, 186.79490661621094)</t>
  </si>
  <si>
    <t>(50536734, 294, 18, 6.528598785400391, -4.548799991607666, 187.39016723632812)</t>
  </si>
  <si>
    <t>(50616476, 294, 18, 6.566279888153076, -4.444433689117432, 187.9878387451172)</t>
  </si>
  <si>
    <t>(50696218, 295, 18, 6.521973609924316, -4.349676609039307, 188.58615112304688)</t>
  </si>
  <si>
    <t>(50782814, 299, 19, 6.450674533843994, -4.39633846282959, 189.36219787597656)</t>
  </si>
  <si>
    <t>(50862557, 298, 19, 6.2782063484191895, -4.2694902420043945, 190.5070343017578)</t>
  </si>
  <si>
    <t>(50942299, 308, 19, 6.195982933044434, -4.259552955627441, 191.3658905029297)</t>
  </si>
  <si>
    <t>(51022040, 310, 18, 6.2151288986206055, -4.244469165802002, 192.05364990234375)</t>
  </si>
  <si>
    <t>(51101787, 312, 18, 6.268863201141357, -4.2545390129089355, 192.8795928955078)</t>
  </si>
  <si>
    <t>(51181524, 310, 17, 6.352912902832031, -4.159525394439697, 194.03662109375)</t>
  </si>
  <si>
    <t>(51261273, 311, 18, 6.522183895111084, -3.8173317909240723, 196.8188934326172)</t>
  </si>
  <si>
    <t>(51341013, 315, 17, 6.338184833526611, -4.265157222747803, 198.6593780517578)</t>
  </si>
  <si>
    <t>(51420753, 315, 18, 6.1588029861450195, -4.549131870269775, 199.0738983154297)</t>
  </si>
  <si>
    <t>(51500493, 313, 18, 6.087231159210205, -4.8617472648620605, 200.09886169433594)</t>
  </si>
  <si>
    <t>(51580234, 316, 17, 6.046838760375977, -4.901625633239746, 200.80247497558594)</t>
  </si>
  <si>
    <t>(51659979, 314, 17, 6.036752223968506, -4.809350967407227, 201.5547637939453)</t>
  </si>
  <si>
    <t>(51739718, 316, 17, 6.057060241699219, -4.751006603240967, 202.15550231933594)</t>
  </si>
  <si>
    <t>(51819466, 319, 17, 6.119609355926514, -4.670305252075195, 202.45069885253906)</t>
  </si>
  <si>
    <t>(51899209, 315, 17, 6.419049263000488, -4.416926383972168, 203.3271942138672)</t>
  </si>
  <si>
    <t>(51978948, 317, 17, 6.936300754547119, -4.019946098327637, 204.0247039794922)</t>
  </si>
  <si>
    <t>(52058693, 317, 17, 7.101869106292725, -3.7544162273406982, 204.65342712402344)</t>
  </si>
  <si>
    <t>(52138436, 313, 17, 7.126005172729492, -3.6055006980895996, 205.47756958007812)</t>
  </si>
  <si>
    <t>(52218179, 311, 17, 7.114197254180908, -3.6037962436676025, 206.27981567382812)</t>
  </si>
  <si>
    <t>(52297921, 310, 17, 7.0604634284973145, -3.6211493015289307, 206.88844299316406)</t>
  </si>
  <si>
    <t>(52377666, 307, 17, 6.923327922821045, -3.538006544113159, 207.57382202148438)</t>
  </si>
  <si>
    <t>(52457406, 305, 17, 6.872040271759033, -3.4473276138305664, 209.147705078125)</t>
  </si>
  <si>
    <t>(52537146, 304, 15, 6.819188594818115, -3.432612180709839, 210.30421447753906)</t>
  </si>
  <si>
    <t>(52616892, 302, 16, 6.811866283416748, -3.52462100982666, 210.7454833984375)</t>
  </si>
  <si>
    <t>(52703480, 295, 16, 6.803962707519531, -3.6069395542144775, 211.31655883789062)</t>
  </si>
  <si>
    <t>(52783230, 293, 16, 6.8338775634765625, -3.5679876804351807, 212.03782653808594)</t>
  </si>
  <si>
    <t>(52862944, 293, 16, 6.825624942779541, -3.575815200805664, 212.6702117919922)</t>
  </si>
  <si>
    <t>(52942802, 292, 15, 6.8177080154418945, -3.7146005630493164, 213.1717529296875)</t>
  </si>
  <si>
    <t>(53022460, 290, 15, 6.829721450805664, -3.819523811340332, 213.9176788330078)</t>
  </si>
  <si>
    <t>(53102200, 292, 15, 6.782519340515137, -3.871492385864258, 214.6322479248047)</t>
  </si>
  <si>
    <t>(53181945, 291, 15, 6.779194355010986, -3.9340717792510986, 215.31517028808594)</t>
  </si>
  <si>
    <t>(53261686, 289, 15, 6.806471347808838, -3.9411375522613525, 215.8964385986328)</t>
  </si>
  <si>
    <t>(53341422, 287, 15, 6.3153076171875, -3.9115614891052246, 218.6316680908203)</t>
  </si>
  <si>
    <t>(53421169, 279, 15, 5.717741012573242, -4.227517127990723, 219.32676696777344)</t>
  </si>
  <si>
    <t>(53500906, 279, 14, 5.521747589111328, -4.216716766357422, 220.1301727294922)</t>
  </si>
  <si>
    <t>(53580649, 279, 16, 5.4602179527282715, -4.168889999389648, 220.5611114501953)</t>
  </si>
  <si>
    <t>(53660397, 279, 15, 5.464042663574219, -4.052631855010986, 221.2386016845703)</t>
  </si>
  <si>
    <t>(53740151, 274, 15, 5.522060394287109, -3.9347476959228516, 221.7334442138672)</t>
  </si>
  <si>
    <t>(53819892, 274, 15, 5.639095783233643, -3.930464267730713, 222.32203674316406)</t>
  </si>
  <si>
    <t>(53899634, 271, 15, 6.1631059646606445, -3.3791584968566895, 224.12548828125)</t>
  </si>
  <si>
    <t>(53979377, 265, 15, 5.917269229888916, -3.780888557434082, 225.49490356445312)</t>
  </si>
  <si>
    <t>(54059122, 261, 15, 5.881906986236572, -3.9355087280273438, 225.9003143310547)</t>
  </si>
  <si>
    <t>(54138868, 263, 16, 5.919963359832764, -3.957914113998413, 226.27464294433594)</t>
  </si>
  <si>
    <t>(54218605, 261, 16, 5.944519996643066, -3.864403247833252, 227.31112670898438)</t>
  </si>
  <si>
    <t>(54298353, 256, 16, 6.017931938171387, -3.7840113639831543, 228.12185668945312)</t>
  </si>
  <si>
    <t>(54378088, 254, 16, 6.124092102050781, -3.626462459564209, 228.89239501953125)</t>
  </si>
  <si>
    <t>(54457838, 254, 16, 6.168628692626953, -3.508591890335083, 229.68853759765625)</t>
  </si>
  <si>
    <t>(54537580, 251, 16, 6.225974082946777, -3.437359571456909, 230.95880126953125)</t>
  </si>
  <si>
    <t>(54624151, 251, 16, 6.242491245269775, -3.394164800643921, 231.7232666015625)</t>
  </si>
  <si>
    <t>(54703917, 250, 16, 6.277563095092773, -3.4276294708251953, 232.09539794921875)</t>
  </si>
  <si>
    <t>(54783656, 247, 16, 6.277848243713379, -3.311596632003784, 232.7521209716797)</t>
  </si>
  <si>
    <t>(54863377, 249, 15, 6.268385887145996, -3.159886121749878, 233.599365234375)</t>
  </si>
  <si>
    <t>(54943120, 247, 16, 6.290807723999023, -3.079326629638672, 233.8805694580078)</t>
  </si>
  <si>
    <t>(55022890, 245, 17, 6.248943328857422, -2.9442787170410156, 234.5209197998047)</t>
  </si>
  <si>
    <t>(55102633, 245, 17, 6.165004730224609, -2.849246025085449, 235.33221435546875)</t>
  </si>
  <si>
    <t>(55182364, 243, 17, 6.104947566986084, -2.8426029682159424, 236.47402954101562)</t>
  </si>
  <si>
    <t>(55262114, 243, 17, 6.0694756507873535, -2.904086112976074, 237.21115112304688)</t>
  </si>
  <si>
    <t>(55341855, 244, 17, 6.085864067077637, -3.0163094997406006, 237.80702209472656)</t>
  </si>
  <si>
    <t>(55421597, 242, 17, 5.561370372772217, -3.3613288402557373, 238.13568115234375)</t>
  </si>
  <si>
    <t>(55501340, 241, 16, 5.3639984130859375, -3.253251552581787, 240.15220642089844)</t>
  </si>
  <si>
    <t>(55581087, 240, 17, 5.153834819793701, -3.2108218669891357, 240.6744384765625)</t>
  </si>
  <si>
    <t>(55660829, 239, 17, 5.129153251647949, -3.176879644393921, 241.38417053222656)</t>
  </si>
  <si>
    <t>(55740546, 238, 18, 5.218083381652832, -3.1756234169006348, 241.88201904296875)</t>
  </si>
  <si>
    <t>(55820307, 239, 18, 5.371778964996338, -3.1719398498535156, 242.33790588378906)</t>
  </si>
  <si>
    <t>(55900054, 237, 16, 5.566176414489746, -3.1599130630493164, 243.01048278808594)</t>
  </si>
  <si>
    <t>(55979793, 237, 18, 5.738647937774658, -2.9895823001861572, 243.34524536132812)</t>
  </si>
  <si>
    <t>(56059549, 236, 18, 5.451672077178955, -3.3071415424346924, 244.29183959960938)</t>
  </si>
  <si>
    <t>(56139293, 236, 19, 5.467043876647949, -3.3399627208709717, 244.68502807617188)</t>
  </si>
  <si>
    <t>(56219025, 237, 18, 5.521609306335449, -3.3037757873535156, 245.49331665039062)</t>
  </si>
  <si>
    <t>(56298771, 237, 19, 5.566860198974609, -3.2084410190582275, 246.31561279296875)</t>
  </si>
  <si>
    <t>(56378514, 235, 17, 5.619621753692627, -3.169086456298828, 247.0660858154297)</t>
  </si>
  <si>
    <t>(56458260, 238, 18, 5.7048869132995605, -3.1462488174438477, 247.75448608398438)</t>
  </si>
  <si>
    <t>(56537996, 237, 19, 5.808852195739746, -3.0582473278045654, 248.22251892089844)</t>
  </si>
  <si>
    <t>(56624600, 236, 19, 5.962431907653809, -3.09714674949646, 248.6660614013672)</t>
  </si>
  <si>
    <t>(56704333, 239, 19, 6.087155342102051, -3.0140981674194336, 248.9271697998047)</t>
  </si>
  <si>
    <t>(56784084, 239, 19, 6.174917697906494, -2.973750352859497, 249.6033935546875)</t>
  </si>
  <si>
    <t>(56863821, 238, 19, 6.267655849456787, -2.9597182273864746, 250.22056579589844)</t>
  </si>
  <si>
    <t>(56943545, 240, 18, 6.331381320953369, -2.9980762004852295, 250.55836486816406)</t>
  </si>
  <si>
    <t>(57023311, 239, 18, 6.384247779846191, -2.988558292388916, 251.01547241210938)</t>
  </si>
  <si>
    <t>(57103055, 240, 19, 6.43818998336792, -2.9563872814178467, 251.24920654296875)</t>
  </si>
  <si>
    <t>(57182790, 243, 20, 6.416167259216309, -2.917581796646118, 251.98989868164062)</t>
  </si>
  <si>
    <t>(57262538, 242, 20, 6.386972427368164, -2.7952635288238525, 252.69473266601562)</t>
  </si>
  <si>
    <t>(57342291, 243, 20, 6.410796165466309, -2.687026262283325, 253.34423828125)</t>
  </si>
  <si>
    <t>(57422033, 244, 20, 5.788636684417725, -3.061415433883667, 255.5092315673828)</t>
  </si>
  <si>
    <t>(57501775, 245, 20, 5.474080562591553, -3.0352730751037598, 255.75148010253906)</t>
  </si>
  <si>
    <t>(57581520, 245, 21, 5.358834266662598, -2.9455978870391846, 256.5762023925781)</t>
  </si>
  <si>
    <t>(57661234, 246, 19, 5.38311767578125, -2.809884786605835, 257.0710144042969)</t>
  </si>
  <si>
    <t>(57740998, 245, 21, 5.4355692863464355, -2.6411020755767822, 257.5086364746094)</t>
  </si>
  <si>
    <t>(57820747, 245, 21, 5.506650447845459, -2.5281779766082764, 258.2171630859375)</t>
  </si>
  <si>
    <t>(57900487, 248, 20, 5.592848300933838, -2.4134037494659424, 258.49957275390625)</t>
  </si>
  <si>
    <t>(57980224, 246, 21, 5.644067764282227, -2.278125524520874, 259.1885681152344)</t>
  </si>
  <si>
    <t>(58059961, 246, 20, 5.740272521972656, -2.186649799346924, 259.8410339355469)</t>
  </si>
  <si>
    <t>(58139686, 245, 20, 5.86118221282959, -2.2427592277526855, 259.9962463378906)</t>
  </si>
  <si>
    <t>(58219431, 245, 20, 6.127831935882568, -2.1733486652374268, 261.88671875)</t>
  </si>
  <si>
    <t>(58299187, 246, 21, 6.064883708953857, -2.165344476699829, 262.2914733886719)</t>
  </si>
  <si>
    <t>(58378928, 245, 21, 6.035623073577881, -2.1497316360473633, 262.5994567871094)</t>
  </si>
  <si>
    <t>(58458669, 245, 20, 6.043198108673096, -2.2261033058166504, 262.8009338378906)</t>
  </si>
  <si>
    <t>(58545264, 245, 22, 6.069756984710693, -2.238553047180176, 262.92083740234375)</t>
  </si>
  <si>
    <t>(58625005, 245, 22, 6.083132743835449, -2.318420648574829, 263.2176208496094)</t>
  </si>
  <si>
    <t>(58704750, 246, 22, 6.1577043533325195, -2.2815661430358887, 263.7179260253906)</t>
  </si>
  <si>
    <t>(58784509, 248, 22, 6.165081977844238, -2.220848798751831, 264.2754821777344)</t>
  </si>
  <si>
    <t>(58864233, 246, 21, 6.150778293609619, -2.1081671714782715, 264.824462890625)</t>
  </si>
  <si>
    <t>(58943984, 247, 22, 6.159627914428711, -2.069394111633301, 265.26763916015625)</t>
  </si>
  <si>
    <t>(59025399, 246, 21, 6.200562477111816, -2.128779411315918, 265.39935302734375)</t>
  </si>
  <si>
    <t>(59106879, 247, 22, 6.243962287902832, -2.1552999019622803, 265.9018249511719)</t>
  </si>
  <si>
    <t>(59188356, 247, 22, 6.31073522567749, -2.0951998233795166, 266.4920349121094)</t>
  </si>
  <si>
    <t>(59269835, 247, 23, 6.388937473297119, -2.0848734378814697, 266.6866760253906)</t>
  </si>
  <si>
    <t>(59351300, 247, 22, 6.432163715362549, -2.061678886413574, 267.0212707519531)</t>
  </si>
  <si>
    <t>(59432790, 246, 23, 6.461133003234863, -2.0186572074890137, 267.99267578125)</t>
  </si>
  <si>
    <t>(59514266, 247, 23, 6.443156719207764, -1.9972107410430908, 268.582275390625)</t>
  </si>
  <si>
    <t>(59595744, 246, 23, 6.4606404304504395, -1.9997211694717407, 268.81549072265625)</t>
  </si>
  <si>
    <t>(59677211, 247, 23, 6.963518142700195, -1.36823308467865, 270.3546447753906)</t>
  </si>
  <si>
    <t>(59758688, 247, 23, 7.122675895690918, -1.2630138397216797, 270.67803955078125)</t>
  </si>
  <si>
    <t>(59840179, 248, 23, 7.193233489990234, -1.2987967729568481, 270.96661376953125)</t>
  </si>
  <si>
    <t>(59921659, 247, 23, 7.1709370613098145, -1.411383867263794, 271.5294189453125)</t>
  </si>
  <si>
    <t>(60003122, 249, 23, 7.121336460113525, -1.4875975847244263, 272.2290344238281)</t>
  </si>
  <si>
    <t>(60084615, 247, 24, 7.067201614379883, -1.578953504562378, 272.86773681640625)</t>
  </si>
  <si>
    <t>(60166095, 247, 23, 6.948293209075928, -1.6314866542816162, 273.21539306640625)</t>
  </si>
  <si>
    <t>(60247573, 245, 23, 6.834100246429443, -1.6760046482086182, 273.7607727050781)</t>
  </si>
  <si>
    <t>(60329051, 245, 23, 6.778632640838623, -1.6601827144622803, 274.25457763671875)</t>
  </si>
  <si>
    <t>(60410528, 246, 24, 6.773291110992432, -1.7153571844100952, 274.78814697265625)</t>
  </si>
  <si>
    <t>(60491985, 247, 24, 6.779608726501465, -1.7472909688949585, 275.0089111328125)</t>
  </si>
  <si>
    <t>(60580321, 246, 24, 6.777432441711426, -1.8397783041000366, 275.76947021484375)</t>
  </si>
  <si>
    <t>(60661800, 246, 24, 6.7569403648376465, -1.8347527980804443, 276.1090087890625)</t>
  </si>
  <si>
    <t>(60743292, 245, 24, 6.738251209259033, -1.8306447267532349, 276.5368957519531)</t>
  </si>
  <si>
    <t>(60824753, 243, 24, 6.737452983856201, -1.9008712768554688, 276.864013671875)</t>
  </si>
  <si>
    <t>(60906249, 242, 24, 6.746724605560303, -1.8408907651901245, 277.6538391113281)</t>
  </si>
  <si>
    <t>(60987711, 244, 24, 6.721468925476074, -1.8440158367156982, 278.2502136230469)</t>
  </si>
  <si>
    <t>(61069204, 245, 24, 6.682121753692627, -1.9265179634094238, 278.71417236328125)</t>
  </si>
  <si>
    <t>(61150666, 244, 24, 6.665144443511963, -1.9438464641571045, 279.3211364746094)</t>
  </si>
  <si>
    <t>(61232158, 245, 24, 6.670101165771484, -1.9200773239135742, 280.199951171875)</t>
  </si>
  <si>
    <t>(61313640, 244, 24, 6.691331386566162, -1.643702507019043, 280.54510498046875)</t>
  </si>
  <si>
    <t>(61395117, 244, 24, 6.760780334472656, -1.390499472618103, 281.1408996582031)</t>
  </si>
  <si>
    <t>(61476576, 244, 24, 6.794415473937988, -1.284826397895813, 281.6539306640625)</t>
  </si>
  <si>
    <t>(61558070, 246, 23, 6.784997463226318, -1.3493754863739014, 282.1085510253906)</t>
  </si>
  <si>
    <t>(61639532, 243, 23, 6.728280067443848, -1.5111275911331177, 282.29388427734375)</t>
  </si>
  <si>
    <t>(61721025, 244, 24, 6.692626476287842, -1.6012500524520874, 282.6365661621094)</t>
  </si>
  <si>
    <t>(61802486, 245, 24, 6.670449256896973, -1.7289365530014038, 283.2447509765625)</t>
  </si>
  <si>
    <t>(61883979, 243, 24, 6.656804084777832, -1.8598780632019043, 283.499755859375)</t>
  </si>
  <si>
    <t>(61965441, 245, 24, 6.677369117736816, -2.0019679069519043, 283.71368408203125)</t>
  </si>
  <si>
    <t>(62046937, 243, 24, 6.718357563018799, -2.0812549591064453, 284.1446838378906)</t>
  </si>
  <si>
    <t>(62128413, 242, 24, 6.718050956726074, -2.058788776397705, 284.6701965332031)</t>
  </si>
  <si>
    <t>(62209893, 245, 23, 6.679511547088623, -1.928445816040039, 285.0576477050781)</t>
  </si>
  <si>
    <t>(62291372, 242, 23, 6.630983352661133, -1.8303791284561157, 285.3275451660156)</t>
  </si>
  <si>
    <t>(62372833, 244, 23, 6.611441612243652, -1.740238904953003, 285.7989807128906)</t>
  </si>
  <si>
    <t>(62461177, 244, 24, 6.5673041343688965, -1.6702767610549927, 285.9892883300781)</t>
  </si>
  <si>
    <t>(62542662, 242, 23, 6.49608039855957, -1.6388506889343262, 287.070068359375)</t>
  </si>
  <si>
    <t>(62624144, 247, 23, 6.3256916999816895, -1.481390357017517, 287.0364990234375)</t>
  </si>
  <si>
    <t>(62705607, 245, 22, 6.263993263244629, -1.4880419969558716, 287.30267333984375)</t>
  </si>
  <si>
    <t>(62787102, 246, 23, 6.193765640258789, -1.5434314012527466, 287.60992431640625)</t>
  </si>
  <si>
    <t>(62868564, 246, 23, 6.192287921905518, -1.557564616203308, 287.9954833984375)</t>
  </si>
  <si>
    <t>(62950048, 245, 23, 6.189676761627197, -1.6527304649353027, 288.4831237792969)</t>
  </si>
  <si>
    <t>(63031544, 244, 23, 6.176428318023682, -1.72305428981781, 288.6498107910156)</t>
  </si>
  <si>
    <t>(63113008, 245, 23, 6.135522365570068, -1.828155755996704, 289.0254211425781)</t>
  </si>
  <si>
    <t>(63194503, 246, 23, 5.440218925476074, -2.671811580657959, 290.3283996582031)</t>
  </si>
  <si>
    <t>(63275962, 248, 23, 5.056757926940918, -2.986034631729126, 290.4104919433594)</t>
  </si>
  <si>
    <t>(63357439, 250, 22, 4.945769309997559, -3.0281131267547607, 290.8060302734375)</t>
  </si>
  <si>
    <t>(63438937, 249, 21, 4.941876411437988, -2.8881752490997314, 291.5684814453125)</t>
  </si>
  <si>
    <t>(63520409, 245, 22, 4.9350810050964355, -2.6120824813842773, 292.0989685058594)</t>
  </si>
  <si>
    <t>(63601873, 251, 22, 5.011971950531006, -2.4212801456451416, 292.2102966308594)</t>
  </si>
  <si>
    <t>(63683351, 251, 22, 5.114047050476074, -2.2195565700531006, 292.7519836425781)</t>
  </si>
  <si>
    <t>(63764829, 251, 22, 5.187554359436035, -1.9569816589355469, 293.2948913574219)</t>
  </si>
  <si>
    <t>(63846321, 248, 22, 5.239744186401367, -1.7984533309936523, 293.8453063964844)</t>
  </si>
  <si>
    <t>(63927783, 250, 21, 5.3132243156433105, -1.6433171033859253, 294.49951171875)</t>
  </si>
  <si>
    <t>(64009263, 248, 21, 5.412261009216309, -1.5434850454330444, 294.7943115234375)</t>
  </si>
  <si>
    <t>(64090740, 251, 21, 5.460358142852783, -1.4554520845413208, 295.1668395996094)</t>
  </si>
  <si>
    <t>(64172230, 250, 21, 5.513028144836426, -1.5382832288742065, 296.0051574707031)</t>
  </si>
  <si>
    <t>(64253696, 249, 21, 5.624211311340332, -1.5822467803955078, 296.5747985839844)</t>
  </si>
  <si>
    <t>(64335187, 250, 21, 5.703250885009766, -1.5959550142288208, 296.589111328125)</t>
  </si>
  <si>
    <t>(64423625, 251, 21, 5.777059078216553, -1.6079449653625488, 296.8464660644531)</t>
  </si>
  <si>
    <t>(64504982, 250, 21, 5.843128204345703, -1.5422760248184204, 297.15863037109375)</t>
  </si>
  <si>
    <t>(64586479, 250, 20, 5.859041690826416, -1.527397871017456, 297.6287841796875)</t>
  </si>
  <si>
    <t>(64667956, 254, 20, 5.884029388427734, -1.5385469198226929, 298.38629150390625)</t>
  </si>
  <si>
    <t>(64749434, 253, 20, 5.907411098480225, -1.5414026975631714, 298.8166198730469)</t>
  </si>
  <si>
    <t>(64830896, 251, 20, 5.937729358673096, -1.597861647605896, 299.10455322265625)</t>
  </si>
  <si>
    <t>(64912386, 253, 20, 5.9339919090271, -1.6125719547271729, 299.79425048828125)</t>
  </si>
  <si>
    <t>(64993868, 254, 20, 5.984773635864258, -1.6372790336608887, 300.19415283203125)</t>
  </si>
  <si>
    <t>(65075352, 254, 19, 6.013548851013184, -1.7057240009307861, 300.6357421875)</t>
  </si>
  <si>
    <t>(65156818, 256, 20, 6.04599666595459, -1.7786269187927246, 300.9137268066406)</t>
  </si>
  <si>
    <t>(65238308, 257, 19, 6.031744956970215, -1.8115688562393188, 301.3627624511719)</t>
  </si>
  <si>
    <t>(65319774, 253, 19, 5.9931960105896, -1.8155848979949951, 302.089111328125)</t>
  </si>
  <si>
    <t>(65401266, 255, 19, 5.943253517150879, -1.7644857168197632, 302.6339416503906)</t>
  </si>
  <si>
    <t>(65482741, 258, 19, 5.906411647796631, -1.7642531394958496, 303.01513671875)</t>
  </si>
  <si>
    <t>(65564226, 258, 18, 5.832930564880371, -1.7433507442474365, 303.55499267578125)</t>
  </si>
  <si>
    <t>(65645702, 258, 19, 5.801446914672852, -1.761494755744934, 304.2117004394531)</t>
  </si>
  <si>
    <t>(65727182, 256, 19, 5.820585250854492, -1.8337733745574951, 304.67626953125)</t>
  </si>
  <si>
    <t>(65808657, 258, 18, 5.852619171142578, -1.8398135900497437, 305.29632568359375)</t>
  </si>
  <si>
    <t>(65890120, 257, 18, 5.891280174255371, -1.7546700239181519, 306.2415466308594)</t>
  </si>
  <si>
    <t>(65971613, 254, 18, 5.92875862121582, -1.6098960638046265, 307.0164489746094)</t>
  </si>
  <si>
    <t>(66053077, 254, 18, 5.942352294921875, -1.5698821544647217, 307.45611572265625)</t>
  </si>
  <si>
    <t>(66134570, 253, 18, 5.92216682434082, -1.5073012113571167, 307.78448486328125)</t>
  </si>
  <si>
    <t>(66216031, 250, 18, 5.8583197593688965, -1.555845022201538, 308.6116027832031)</t>
  </si>
  <si>
    <t>(66297509, 248, 18, 5.753909111022949, -1.6514294147491455, 309.4847717285156)</t>
  </si>
  <si>
    <t>(66386913, 247, 17, 5.665644645690918, -1.7008769512176514, 310.5628662109375)</t>
  </si>
  <si>
    <t>(66467338, 243, 17, 5.553099632263184, -1.7181968688964844, 311.4571533203125)</t>
  </si>
  <si>
    <t>(66548814, 243, 17, 5.470427989959717, -1.7065683603286743, 311.67108154296875)</t>
  </si>
  <si>
    <t>(66630277, 244, 17, 5.470701694488525, -1.7211904525756836, 311.98016357421875)</t>
  </si>
  <si>
    <t>(66711773, 244, 17, 5.4564208984375, -1.7415636777877808, 312.5560607910156)</t>
  </si>
  <si>
    <t>(66793232, 243, 17, 5.4193620681762695, -1.803385615348816, 313.1082763671875)</t>
  </si>
  <si>
    <t>(66874729, 242, 17, 5.450422763824463, -1.7263188362121582, 313.6717529296875)</t>
  </si>
  <si>
    <t>(66956191, 240, 17, 5.493707180023193, -1.6559255123138428, 314.4086608886719)</t>
  </si>
  <si>
    <t>(67037684, 241, 15, 5.516417503356934, -1.6276267766952515, 315.2725524902344)</t>
  </si>
  <si>
    <t>(67119147, 242, 16, 5.538301467895508, -1.5345616340637207, 315.8857116699219)</t>
  </si>
  <si>
    <t>(67200622, 242, 16, 5.518298149108887, -1.3994001150131226, 316.1761474609375)</t>
  </si>
  <si>
    <t>(67282102, 248, 16, 5.555422782897949, -1.3623435497283936, 316.93548583984375)</t>
  </si>
  <si>
    <t>(67363590, 255, 16, 5.648697376251221, -1.315078854560852, 317.60284423828125)</t>
  </si>
  <si>
    <t>(67445059, 257, 15, 5.796247482299805, -1.359134316444397, 317.9691162109375)</t>
  </si>
  <si>
    <t>(67526532, 258, 15, 5.975029945373535, -1.2876461744308472, 318.8136901855469)</t>
  </si>
  <si>
    <t>(67608015, 266, 15, 6.153796672821045, -0.8244733810424805, 319.6849365234375)</t>
  </si>
  <si>
    <t>(67689492, 277, 15, 6.217744827270508, -0.6372309923171997, 319.906982421875)</t>
  </si>
  <si>
    <t>(67770967, 276, 15, 6.268404483795166, -0.5936477184295654, 320.2303771972656)</t>
  </si>
  <si>
    <t>(67852444, 275, 15, 6.298954486846924, -0.5791180729866028, 320.6029052734375)</t>
  </si>
  <si>
    <t>(67933922, 284, 15, 6.554720878601074, -0.5386320948600769, 322.4405822753906)</t>
  </si>
  <si>
    <t>(68015413, 293, 15, 6.525140285491943, -0.5256676077842712, 322.9586486816406)</t>
  </si>
  <si>
    <t>(68096977, 294, 15, 6.510502338409424, -0.5828859806060791, 323.3116760253906)</t>
  </si>
  <si>
    <t>(68178368, 296, 14, 6.449089527130127, -0.6180925965309143, 323.7235107421875)</t>
  </si>
  <si>
    <t>(68259836, 297, 14, 6.380841255187988, -0.5573482513427734, 324.618408203125)</t>
  </si>
  <si>
    <t>(68348167, 295, 15, 6.272895336151123, -0.558589518070221, 325.19287109375)</t>
  </si>
  <si>
    <t>(68429646, 298, 15, 6.205170154571533, -0.6240319013595581, 325.5921325683594)</t>
  </si>
  <si>
    <t>(68511132, 297, 15, 6.211671352386475, -0.7010169625282288, 326.3614501953125)</t>
  </si>
  <si>
    <t>(68592613, 300, 14, 6.210653305053711, -0.7877775430679321, 326.8048400878906)</t>
  </si>
  <si>
    <t>(68674092, 297, 15, 6.117691993713379, -0.7886705994606018, 327.4603576660156)</t>
  </si>
  <si>
    <t>(68755559, 297, 15, 5.995442867279053, -0.7754884362220764, 328.4311218261719)</t>
  </si>
  <si>
    <t>(68837047, 295, 13, 5.87056303024292, -0.7156996726989746, 329.6749572753906)</t>
  </si>
  <si>
    <t>(68918514, 297, 14, 5.837850093841553, -0.6265147924423218, 330.5804138183594)</t>
  </si>
  <si>
    <t>(68999989, 293, 14, 5.843169212341309, -0.6668359637260437, 332.3653869628906)</t>
  </si>
  <si>
    <t>(69081469, 292, 13, 5.738874912261963, -0.6638991236686707, 333.29071044921875)</t>
  </si>
  <si>
    <t>(69162947, 292, 14, 5.647304058074951, -0.6051487326622009, 333.786376953125)</t>
  </si>
  <si>
    <t>(69244423, 296, 13, 5.5723676681518555, -0.5521697998046875, 334.2845153808594)</t>
  </si>
  <si>
    <t>(69325899, 296, 13, 5.5082502365112305, -0.43018701672554016, 334.76092529296875)</t>
  </si>
  <si>
    <t>(69407467, 295, 14, 5.449421405792236, -0.46862733364105225, 335.1618957519531)</t>
  </si>
  <si>
    <t>(69488869, 300, 14, 5.364202976226807, -0.5198037028312683, 335.83648681640625)</t>
  </si>
  <si>
    <t>(69570344, 299, 13, 5.339592933654785, -0.5381534695625305, 336.0616455078125)</t>
  </si>
  <si>
    <t>(69651822, 302, 14, 5.306679725646973, -0.5660826563835144, 336.1580505371094)</t>
  </si>
  <si>
    <t>(69733312, 301, 14, 5.273713111877441, -0.63006991147995, 336.7091064453125)</t>
  </si>
  <si>
    <t>(69814776, 300, 13, 5.2475690841674805, -0.6485588550567627, 337.40374755859375)</t>
  </si>
  <si>
    <t>(69896268, 298, 14, 5.342753887176514, -0.6600379347801208, 337.755126953125)</t>
  </si>
  <si>
    <t>(69977751, 300, 14, 4.884067058563232, -1.1519322395324707, 339.18365478515625)</t>
  </si>
  <si>
    <t>(70059229, 298, 14, 4.62590217590332, -1.3099063634872437, 339.65692138671875)</t>
  </si>
  <si>
    <t>(70140691, 301, 14, 4.599019527435303, -1.38546621799469, 340.337890625)</t>
  </si>
  <si>
    <t>(70222168, 305, 14, 4.670687675476074, -1.3833855390548706, 340.20916748046875)</t>
  </si>
  <si>
    <t>(70310516, 308, 14, 4.735785484313965, -1.3971176147460938, 340.7647705078125)</t>
  </si>
  <si>
    <t>(70391997, 306, 13, 4.740124702453613, -1.2440440654754639, 340.77410888671875)</t>
  </si>
  <si>
    <t>(70473471, 307, 13, 4.763155460357666, -0.993150532245636, 341.22003173828125)</t>
  </si>
  <si>
    <t>(70554948, 307, 13, 4.826220989227295, -1.1460996866226196, 341.09564208984375)</t>
  </si>
  <si>
    <t>(70636426, 310, 13, 4.92045259475708, -1.292681097984314, 341.5042419433594)</t>
  </si>
  <si>
    <t>(70717903, 306, 12, 4.99691104888916, -1.3940268754959106, 341.42279052734375)</t>
  </si>
  <si>
    <t>(70799382, 308, 13, 5.081369876861572, -1.331272006034851, 341.6304931640625)</t>
  </si>
  <si>
    <t>(70880846, 307, 13, 5.19340181350708, -1.182330846786499, 341.6939392089844)</t>
  </si>
  <si>
    <t>(70962334, 307, 14, 5.298732757568359, -1.0338506698608398, 341.60003662109375)</t>
  </si>
  <si>
    <t>(71043813, 305, 13, 5.383420944213867, -0.8980432152748108, 341.6448059082031)</t>
  </si>
  <si>
    <t>(71125291, 306, 14, 5.490840911865234, -0.7450264692306519, 341.7132263183594)</t>
  </si>
  <si>
    <t>(71206759, 306, 14, 5.582469463348389, -0.6153392791748047, 341.42840576171875)</t>
  </si>
  <si>
    <t>(71288247, 308, 13, 5.682253837585449, -0.5355196595191956, 341.4501647949219)</t>
  </si>
  <si>
    <t>(71369714, 306, 14, 5.890151500701904, -0.3307708203792572, 341.33697509765625)</t>
  </si>
  <si>
    <t>(71451189, 306, 14, 6.108722686767578, -0.0975705087184906, 341.3425598144531)</t>
  </si>
  <si>
    <t>(71532677, 308, 13, 6.174550533294678, -0.07683846354484558, 341.4731750488281)</t>
  </si>
  <si>
    <t>(71614148, 307, 13, 6.141002178192139, -0.05603841319680214, 341.4234313964844)</t>
  </si>
  <si>
    <t>(71695633, 306, 14, 6.0241618156433105, -0.22882339358329773, 341.59259033203125)</t>
  </si>
  <si>
    <t>(71777103, 308, 13, 5.9564337730407715, -0.33087384700775146, 341.9601135253906)</t>
  </si>
  <si>
    <t>(71858603, 308, 12, 5.882727146148682, -0.2706635296344757, 341.8425598144531)</t>
  </si>
  <si>
    <t>(71940068, 308, 14, 5.803874969482422, -0.1824401468038559, 341.86993408203125)</t>
  </si>
  <si>
    <t>(72021557, 307, 13, 5.790745258331299, -0.26418375968933105, 342.2008056640625)</t>
  </si>
  <si>
    <t>(72103037, 309, 13, 5.742809295654297, -0.3662511110305786, 342.76611328125)</t>
  </si>
  <si>
    <t>(72184515, 310, 12, 5.720314025878906, -0.42054539918899536, 342.76922607421875)</t>
  </si>
  <si>
    <t>(72272854, 309, 13, 5.716014385223389, -0.4794168174266815, 343.1064147949219)</t>
  </si>
  <si>
    <t>(72354312, 312, 12, 5.742452144622803, -0.5062685012817383, 343.1505432128906)</t>
  </si>
  <si>
    <t>(72435800, 311, 12, 5.854283809661865, -0.5021917223930359, 343.5230712890625)</t>
  </si>
  <si>
    <t>(72517271, 312, 12, 5.953790187835693, -0.42016470432281494, 344.2369689941406)</t>
  </si>
  <si>
    <t>(72598755, 310, 13, 6.062064170837402, -0.341177761554718, 344.64495849609375)</t>
  </si>
  <si>
    <t>(72680224, 312, 13, 6.147768020629883, -0.32022714614868164, 345.0311584472656)</t>
  </si>
  <si>
    <t>(72761714, 313, 13, 6.156899929046631, -0.2730281949043274, 345.239501953125)</t>
  </si>
  <si>
    <t>(72843179, 313, 13, 6.165221214294434, -0.16858814656734467, 345.489501953125)</t>
  </si>
  <si>
    <t>(72924659, 312, 14, 6.220738887786865, -0.15740467607975006, 345.9211120605469)</t>
  </si>
  <si>
    <t>(73006137, 314, 12, 6.203464031219482, -0.18238389492034912, 346.3657531738281)</t>
  </si>
  <si>
    <t>(73087627, 314, 13, 6.216884136199951, -0.21393486857414246, 346.7252502441406)</t>
  </si>
  <si>
    <t>(73169090, 307, 13, 6.254515171051025, -0.16348515450954437, 347.15557861328125)</t>
  </si>
  <si>
    <t>(73250572, 305, 13, 6.257002353668213, -0.20818370580673218, 347.4671630859375)</t>
  </si>
  <si>
    <t>(73332045, 308, 14, 6.296541690826416, -0.2844918668270111, 347.2644348144531)</t>
  </si>
  <si>
    <t>(73413536, 309, 12, 6.357921600341797, -0.28997471928596497, 347.1319580078125)</t>
  </si>
  <si>
    <t>(73495024, 308, 12, 6.441533088684082, -0.04641749709844589, 346.9211120605469)</t>
  </si>
  <si>
    <t>(73576490, 315, 12, 6.493597984313965, 0.032108016312122345, 346.7532043457031)</t>
  </si>
  <si>
    <t>(73657813, 309, 12, 6.515039443969727, 0.0064699044451117516, 346.8886413574219)</t>
  </si>
  <si>
    <t>(73739283, 316, 13, 6.5248703956604, -0.03416914492845535, 346.6910705566406)</t>
  </si>
  <si>
    <t>(73820752, 316, 12, 6.507609844207764, -0.11821345239877701, 346.93670654296875)</t>
  </si>
  <si>
    <t>(73902239, 308, 12, 6.477806568145752, -0.13328605890274048, 347.0517578125)</t>
  </si>
  <si>
    <t>(73983714, 309, 12, 6.449230194091797, -0.19124892354011536, 347.011962890625)</t>
  </si>
  <si>
    <t>(74065192, 308, 12, 6.414651870727539, -0.20486795902252197, 347.04180908203125)</t>
  </si>
  <si>
    <t>(74146672, 309, 14, 6.4005866050720215, -0.27541428804397583, 347.26507568359375)</t>
  </si>
  <si>
    <t>(74235007, 316, 13, 6.363544940948486, -0.31255781650543213, 347.48150634765625)</t>
  </si>
  <si>
    <t>(74316474, 307, 13, 6.291003704071045, -0.33336615562438965, 347.75140380859375)</t>
  </si>
  <si>
    <t>(74397962, 307, 13, 6.275851249694824, -0.3604391813278198, 347.793701171875)</t>
  </si>
  <si>
    <t>(74479430, 316, 13, 6.290112495422363, -0.32614731788635254, 347.9728088378906)</t>
  </si>
  <si>
    <t>(74560910, 315, 13, 6.326477527618408, -0.3451414108276367, 348.2116394042969)</t>
  </si>
  <si>
    <t>(74642397, 316, 12, 6.358236789703369, -0.36864688992500305, 348.4218444824219)</t>
  </si>
  <si>
    <t>(74723861, 316, 13, 6.404049873352051, -0.31820473074913025, 348.2732238769531)</t>
  </si>
  <si>
    <t>(74805342, 317, 13, 6.445319175720215, -0.24809111654758453, 348.14324951171875)</t>
  </si>
  <si>
    <t>(74886819, 317, 12, 6.471052646636963, -0.21050627529621124, 348.3329162597656)</t>
  </si>
  <si>
    <t>(74968296, 308, 13, 6.447872161865234, -0.20215067267417908, 348.659423828125)</t>
  </si>
  <si>
    <t>(75049789, 316, 14, 6.405111312866211, -0.23620891571044922, 348.2589111328125)</t>
  </si>
  <si>
    <t>(75131263, 308, 13, 6.411798000335693, -0.2366628348827362, 348.1998291015625)</t>
  </si>
  <si>
    <t>(75212734, 309, 13, 6.34970235824585, -0.2196308672428131, 348.4709777832031)</t>
  </si>
  <si>
    <t>(75294223, 314, 13, 6.310184955596924, -0.17211642861366272, 348.5425109863281)</t>
  </si>
  <si>
    <t>(75375690, 316, 14, 6.256740093231201, -0.13435646891593933, 348.3938903808594)</t>
  </si>
  <si>
    <t>(75457142, 316, 13, 6.2571120262146, 0.002234781626611948, 348.39886474609375)</t>
  </si>
  <si>
    <t>(75538546, 316, 13, 6.28747034072876, 0.030344970524311066, 348.5628662109375)</t>
  </si>
  <si>
    <t>(75619956, 307, 12, 6.123847961425781, 0.04099459573626518, 348.66351318359375)</t>
  </si>
  <si>
    <t>(75701341, 315, 13, 6.088057518005371, 0.0014409468276426196, 348.87286376953125)</t>
  </si>
  <si>
    <t>(75782741, 308, 13, 6.121569633483887, -0.14575497806072235, 348.6442565917969)</t>
  </si>
  <si>
    <t>(75864218, 311, 13, 6.10319709777832, -0.42234545946121216, 348.7717590332031)</t>
  </si>
  <si>
    <t>(75945695, 311, 13, 6.132411956787109, -0.5640731453895569, 349.2637023925781)</t>
  </si>
  <si>
    <t>(76027175, 312, 13, 6.258301734924316, -0.41739845275878906, 350.2158203125)</t>
  </si>
  <si>
    <t>(76108648, 311, 12, 6.472002983093262, -0.19256147742271423, 351.44720458984375)</t>
  </si>
  <si>
    <t>(76196995, 309, 13, 6.535863399505615, -0.0870681032538414, 351.65216064453125)</t>
  </si>
  <si>
    <t>(76278474, 309, 13, 6.592372417449951, -0.34162217378616333, 352.3797607421875)</t>
  </si>
  <si>
    <t>(76359951, 308, 13, 6.613929748535156, -0.3298267722129822, 352.78399658203125)</t>
  </si>
  <si>
    <t>(76441502, 305, 12, 6.535791397094727, -0.28468582034111023, 353.6444396972656)</t>
  </si>
  <si>
    <t>(76522907, 312, 14, 6.582574367523193, -0.08398588746786118, 354.5389709472656)</t>
  </si>
  <si>
    <t>(76604373, 306, 14, 6.58532190322876, 0.007999598979949951, 354.71746826171875)</t>
  </si>
  <si>
    <t>(76685765, 305, 13, 6.55073356628418, 0.1607346087694168, 355.6157531738281)</t>
  </si>
  <si>
    <t>(76767158, 307, 13, 6.490474224090576, 0.26736268401145935, 356.23388671875)</t>
  </si>
  <si>
    <t>(76848547, 306, 13, 6.4056477546691895, 0.26050740480422974, 356.3295593261719)</t>
  </si>
  <si>
    <t>(76929911, 305, 13, 6.353652000427246, 0.2368551790714264, 357.0147399902344)</t>
  </si>
  <si>
    <t>(77011326, 306, 13, 6.240604877471924, 0.18471956253051758, 357.90435791015625)</t>
  </si>
  <si>
    <t>(77092719, 307, 14, 6.210851669311523, 0.14817030727863312, 358.511962890625)</t>
  </si>
  <si>
    <t>(77174083, 305, 14, 6.182322025299072, 0.15219929814338684, 359.0704345703125)</t>
  </si>
  <si>
    <t>(77255482, 303, 14, 6.142998695373535, 0.20370759069919586, 359.671875)</t>
  </si>
  <si>
    <t>(77336883, 303, 13, 6.1566643714904785, 0.2193450778722763, 360.60565185546875)</t>
  </si>
  <si>
    <t>(77418274, 305, 15, 6.109790802001953, 0.11505910754203796, 361.48968505859375)</t>
  </si>
  <si>
    <t>(77499658, 303, 14, 6.074794292449951, 0.05720582604408264, 362.1978454589844)</t>
  </si>
  <si>
    <t>(77581083, 301, 15, 6.073116779327393, -0.030603181570768356, 362.629638671875)</t>
  </si>
  <si>
    <t>(77662562, 300, 14, 6.156036376953125, -0.06762972474098206, 363.6619567871094)</t>
  </si>
  <si>
    <t>(77744030, 301, 15, 6.217281818389893, -0.03552846610546112, 363.9921875)</t>
  </si>
  <si>
    <t>(77825481, 298, 14, 6.238942623138428, 0.04981597885489464, 364.5170593261719)</t>
  </si>
  <si>
    <t>(77906876, 299, 15, 6.266216278076172, 0.06827757507562637, 364.8022155761719)</t>
  </si>
  <si>
    <t>(77988292, 296, 15, 6.290359973907471, 0.24123993515968323, 365.5246887207031)</t>
  </si>
  <si>
    <t>(78069660, 296, 14, 6.241196632385254, 0.30481475591659546, 365.9707336425781)</t>
  </si>
  <si>
    <t>(78157910, 297, 14, 6.217928409576416, 0.2657066583633423, 366.80059814453125)</t>
  </si>
  <si>
    <t>(78239252, 296, 15, 6.18812894821167, 0.323108047246933, 367.781494140625)</t>
  </si>
  <si>
    <t>(78320681, 294, 14, 6.163420677185059, 0.279994398355484, 368.2971496582031)</t>
  </si>
  <si>
    <t>(78402102, 295, 15, 6.1385321617126465, 0.2634294331073761, 369.3607482910156)</t>
  </si>
  <si>
    <t>(78483423, 296, 15, 6.134603023529053, 0.3044823706150055, 370.5143127441406)</t>
  </si>
  <si>
    <t>(78564863, 294, 16, 6.153793811798096, 0.31120210886001587, 371.5574035644531)</t>
  </si>
  <si>
    <t>(78646247, 290, 15, 6.144266128540039, 0.39239728450775146, 372.4917297363281)</t>
  </si>
  <si>
    <t>(78727645, 283, 14, 6.144372463226318, 0.4312252998352051, 373.1769714355469)</t>
  </si>
  <si>
    <t>(78809059, 279, 15, 5.617300033569336, 0.6315612196922302, 375.84149169921875)</t>
  </si>
  <si>
    <t>(78890435, 261, 15, 5.208530902862549, 0.8269005417823792, 376.6075744628906)</t>
  </si>
  <si>
    <t>(78971852, 256, 15, 5.020451545715332, 0.9287130832672119, 377.2474670410156)</t>
  </si>
  <si>
    <t>(79053242, 247, 15, 5.032683849334717, 1.0552935600280762, 378.4377746582031)</t>
  </si>
  <si>
    <t>(79134606, 241, 15, 5.037411689758301, 1.0297960042953491, 379.5795593261719)</t>
  </si>
  <si>
    <t>(79215994, 222, 15, 5.074304580688477, 0.97339928150177, 380.0628967285156)</t>
  </si>
  <si>
    <t>(79297401, 215, 15, 5.1731977462768555, 1.0554795265197754, 380.69415283203125)</t>
  </si>
  <si>
    <t>(79378815, 212, 15, 5.256075382232666, 1.0591241121292114, 381.2955322265625)</t>
  </si>
  <si>
    <t>(79460211, 204, 15, 5.364119052886963, 1.1513028144836426, 381.93975830078125)</t>
  </si>
  <si>
    <t>(79541577, 203, 15, 5.478573799133301, 1.186896800994873, 382.676513671875)</t>
  </si>
  <si>
    <t>(79622993, 201, 14, 6.289461612701416, 1.6489405632019043, 384.239013671875)</t>
  </si>
  <si>
    <t>(79704357, 198, 14, 6.783083915710449, 1.5955978631973267, 384.6185607910156)</t>
  </si>
  <si>
    <t>(79785741, 199, 14, 7.006065845489502, 1.6525815725326538, 385.3671569824219)</t>
  </si>
  <si>
    <t>(79867140, 200, 14, 7.059844970703125, 1.6242115497589111, 386.24871826171875)</t>
  </si>
  <si>
    <t>(79948531, 200, 14, 7.0351057052612305, 1.557573914527893, 386.55560302734375)</t>
  </si>
  <si>
    <t>(80029959, 201, 13, 6.905447483062744, 1.4296109676361084, 386.8171691894531)</t>
  </si>
  <si>
    <t>(80118177, 198, 13, 6.77520751953125, 1.3017975091934204, 386.92559814453125)</t>
  </si>
  <si>
    <t>(80199595, 200, 14, 6.638255596160889, 1.219393014907837, 387.4424743652344)</t>
  </si>
  <si>
    <t>(80280982, 198, 13, 6.5223469734191895, 1.2238050699234009, 388.1966552734375)</t>
  </si>
  <si>
    <t>(80362376, 201, 13, 6.413515090942383, 1.1240822076797485, 388.7346496582031)</t>
  </si>
  <si>
    <t>(80443740, 200, 12, 6.271496772766113, 1.1862266063690186, 389.7050476074219)</t>
  </si>
  <si>
    <t>(80525158, 201, 12, 6.108157157897949, 1.121595859527588, 390.2896728515625)</t>
  </si>
  <si>
    <t>(80606549, 201, 12, 6.0215959548950195, 1.063773512840271, 391.200439453125)</t>
  </si>
  <si>
    <t>(80687875, 201, 12, 5.96401309967041, 1.0104354619979858, 392.16455078125)</t>
  </si>
  <si>
    <t>(80769334, 200, 12, 5.9506964683532715, 0.9611155986785889, 392.6106262207031)</t>
  </si>
  <si>
    <t>(80850722, 202, 12, 5.893698215484619, 0.968246579170227, 393.00201416015625)</t>
  </si>
  <si>
    <t>(80932115, 203, 11, 5.798502445220947, 0.9794617891311646, 393.6928405761719)</t>
  </si>
  <si>
    <t>(81013482, 202, 11, 5.754188060760498, 1.095751404762268, 394.4227600097656)</t>
  </si>
  <si>
    <t>(81094832, 202, 11, 5.656240940093994, 0.9288570284843445, 396.0448303222656)</t>
  </si>
  <si>
    <t>(81176291, 204, 11, 5.561399459838867, 0.9401062726974487, 396.8220520019531)</t>
  </si>
  <si>
    <t>(81257651, 202, 11, 4.863935947418213, 0.5828807353973389, 399.7491455078125)</t>
  </si>
  <si>
    <t>(81339043, 202, 10, 4.542647838592529, 0.11918541043996811, 401.9689025878906)</t>
  </si>
  <si>
    <t>(81420461, 202, 10, 4.479342460632324, -0.1457710713148117, 402.2372741699219)</t>
  </si>
  <si>
    <t>(81501949, 202, 10, 4.525852203369141, -0.21087104082107544, 402.96490478515625)</t>
  </si>
  <si>
    <t>(81583412, 203, 10, 4.65556526184082, -0.10161428153514862, 403.7298278808594)</t>
  </si>
  <si>
    <t>(81664891, 204, 10, 4.831230640411377, 0.08259686082601547, 404.2118225097656)</t>
  </si>
  <si>
    <t>(81746263, 203, 10, 4.9944281578063965, 0.3326833248138428, 405.0591735839844)</t>
  </si>
  <si>
    <t>(81827678, 203, 10, 5.132845401763916, 0.5709612965583801, 405.8207702636719)</t>
  </si>
  <si>
    <t>(81909067, 205, 10, 5.269712924957275, 0.6824327111244202, 406.2593994140625)</t>
  </si>
  <si>
    <t>(81990458, 205, 10, 5.397425174713135, 0.8256385326385498, 406.8663635253906)</t>
  </si>
  <si>
    <t>(82078721, 206, 9, 5.471332550048828, 0.9289587736129761, 407.57720947265625)</t>
  </si>
  <si>
    <t>(82160022, 210, 10, 5.536722183227539, 0.9677450060844421, 408.355224609375)</t>
  </si>
  <si>
    <t>(82241382, 214, 10, 5.596205234527588, 1.0452957153320312, 409.1727294921875)</t>
  </si>
  <si>
    <t>(82322798, 215, 9, 5.696365833282471, 1.1138980388641357, 409.8958740234375)</t>
  </si>
  <si>
    <t>(82404106, 221, 10, 5.74229097366333, 1.1832983493804932, 410.4798278808594)</t>
  </si>
  <si>
    <t>(82485429, 224, 10, 5.8149638175964355, 1.327035903930664, 411.2967529296875)</t>
  </si>
  <si>
    <t>(82566891, 232, 10, 5.776932239532471, 1.4233373403549194, 412.49395751953125)</t>
  </si>
  <si>
    <t>(82648281, 238, 10, 5.718534469604492, 1.4818952083587646, 412.9480895996094)</t>
  </si>
  <si>
    <t>(82729644, 241, 10, 5.7032790184021, 1.481394648551941, 413.6786193847656)</t>
  </si>
  <si>
    <t>(82811061, 245, 9, 5.652281284332275, 1.4601017236709595, 414.51605224609375)</t>
  </si>
  <si>
    <t>(82892369, 248, 10, 5.653648853302002, 1.4827204942703247, 415.2204284667969)</t>
  </si>
  <si>
    <t>(82973757, 252, 10, 5.658138275146484, 1.5388578176498413, 415.6335754394531)</t>
  </si>
  <si>
    <t>(83055120, 253, 9, 5.6403937339782715, 1.5519354343414307, 416.0361022949219)</t>
  </si>
  <si>
    <t>(83136455, 252, 10, 5.648954391479492, 1.5871957540512085, 416.32281494140625)</t>
  </si>
  <si>
    <t>(83217837, 253, 10, 5.693480968475342, 1.602710485458374, 417.0509338378906)</t>
  </si>
  <si>
    <t>(83299236, 258, 10, 5.767793655395508, 1.706006646156311, 417.58209228515625)</t>
  </si>
  <si>
    <t>(83380600, 252, 10, 5.890076160430908, 1.879899263381958, 418.1380920410156)</t>
  </si>
  <si>
    <t>(83462017, 258, 9, 5.886415004730225, 1.8928805589675903, 418.8388671875)</t>
  </si>
  <si>
    <t>(83543322, 257, 10, 5.842781066894531, 1.8828767538070679, 419.3260498046875)</t>
  </si>
  <si>
    <t>(83624687, 256, 10, 5.9100847244262695, 1.8337159156799316, 420.4802551269531)</t>
  </si>
  <si>
    <t>(83706075, 256, 10, 5.904143333435059, 1.7113302946090698, 420.6709899902344)</t>
  </si>
  <si>
    <t>(83787482, 257, 10, 5.844030380249023, 1.6901414394378662, 420.9909362792969)</t>
  </si>
  <si>
    <t>(83868858, 257, 9, 5.749909400939941, 1.6500486135482788, 421.1207580566406)</t>
  </si>
  <si>
    <t>(83950188, 257, 10, 5.699477195739746, 1.6261305809020996, 421.5160827636719)</t>
  </si>
  <si>
    <t>(84038412, 256, 11, 5.648071765899658, 1.683268427848816, 421.90673828125)</t>
  </si>
  <si>
    <t>(84119827, 255, 10, 5.668517589569092, 1.6998292207717896, 422.1353759765625)</t>
  </si>
  <si>
    <t>(84201192, 255, 11, 5.700321197509766, 1.6726117134094238, 422.1863098144531)</t>
  </si>
  <si>
    <t>(84282595, 251, 11, 5.7129435539245605, 1.7137134075164795, 422.70751953125)</t>
  </si>
  <si>
    <t>(84363973, 251, 11, 5.772040367126465, 1.6542251110076904, 423.1044616699219)</t>
  </si>
  <si>
    <t>(84445392, 250, 11, 5.774427890777588, 1.6144875288009644, 423.32501220703125)</t>
  </si>
  <si>
    <t>(84526780, 246, 10, 5.749497413635254, 1.5730820894241333, 424.0083923339844)</t>
  </si>
  <si>
    <t>(84608173, 245, 11, 5.689385890960693, 1.5895757675170898, 424.84454345703125)</t>
  </si>
  <si>
    <t>(84689564, 242, 10, 5.540848731994629, 1.576035737991333, 424.93896484375)</t>
  </si>
  <si>
    <t>(84770951, 239, 10, 5.50265645980835, 1.6259747743606567, 425.5043029785156)</t>
  </si>
  <si>
    <t>(84852332, 239, 11, 5.491196155548096, 1.6223108768463135, 425.7944030761719)</t>
  </si>
  <si>
    <t>(84933739, 238, 10, 5.438830852508545, 1.6606512069702148, 426.1454162597656)</t>
  </si>
  <si>
    <t>(85015103, 237, 10, 5.4409098625183105, 1.7719820737838745, 426.6529541015625)</t>
  </si>
  <si>
    <t>(85096521, 236, 11, 5.486241340637207, 1.8562675714492798, 426.7784423828125)</t>
  </si>
  <si>
    <t>(85177908, 235, 11, 5.513339996337891, 1.8955878019332886, 427.1518249511719)</t>
  </si>
  <si>
    <t>(85259302, 235, 11, 5.514942169189453, 1.9605422019958496, 427.6246032714844)</t>
  </si>
  <si>
    <t>(85340689, 234, 11, 5.498934745788574, 2.0354840755462646, 428.177490234375)</t>
  </si>
  <si>
    <t>(85422070, 235, 11, 5.461182117462158, 2.1099915504455566, 428.8111572265625)</t>
  </si>
  <si>
    <t>(85503485, 233, 12, 5.4597063064575195, 2.184774875640869, 429.1416931152344)</t>
  </si>
  <si>
    <t>(85584876, 231, 12, 5.994893550872803, 2.384429693222046, 430.4879150390625)</t>
  </si>
  <si>
    <t>(85666198, 232, 11, 6.076343536376953, 2.5744383335113525, 431.0140686035156)</t>
  </si>
  <si>
    <t>(85747644, 230, 11, 6.122669219970703, 2.6503188610076904, 431.158203125)</t>
  </si>
  <si>
    <t>(85829049, 232, 12, 6.092073440551758, 2.584023952484131, 431.5415344238281)</t>
  </si>
  <si>
    <t>(85910444, 231, 10, 5.991215705871582, 2.5243821144104004, 432.1149597167969)</t>
  </si>
  <si>
    <t>(85998690, 232, 12, 5.8506245613098145, 2.4580085277557373, 432.67401123046875)</t>
  </si>
  <si>
    <t>(86080079, 231, 12, 5.729637622833252, 2.3841652870178223, 433.234375)</t>
  </si>
  <si>
    <t>(86161467, 232, 12, 5.6354804039001465, 2.298149347305298, 433.69219970703125)</t>
  </si>
  <si>
    <t>(86242860, 232, 11, 5.587924003601074, 2.226731538772583, 434.1177673339844)</t>
  </si>
  <si>
    <t>(86324224, 230, 12, 5.504904270172119, 2.187671184539795, 434.8402099609375)</t>
  </si>
  <si>
    <t>(86405615, 230, 12, 5.430372714996338, 2.1652281284332275, 435.2142028808594)</t>
  </si>
  <si>
    <t>(86487034, 229, 11, 5.362605094909668, 2.1849377155303955, 435.74102783203125)</t>
  </si>
  <si>
    <t>(86568425, 230, 12, 5.3095316886901855, 2.2220206260681152, 436.3337097167969)</t>
  </si>
  <si>
    <t>(86649819, 230, 12, 5.272404670715332, 2.290079355239868, 436.3983154296875)</t>
  </si>
  <si>
    <t>(86731196, 231, 12, 5.219031810760498, 2.3546833992004395, 436.93505859375)</t>
  </si>
  <si>
    <t>(86812600, 229, 12, 5.120769500732422, 2.4015865325927734, 437.40289306640625)</t>
  </si>
  <si>
    <t>(86893985, 230, 12, 5.0602312088012695, 2.499326229095459, 437.4047546386719)</t>
  </si>
  <si>
    <t>(86975385, 230, 11, 5.024884223937988, 2.618913412094116, 437.97381591796875)</t>
  </si>
  <si>
    <t>(87056776, 228, 12, 5.008404731750488, 2.709676504135132, 438.33538818359375)</t>
  </si>
  <si>
    <t>(87138163, 228, 12, 5.011127948760986, 2.714407205581665, 438.498779296875)</t>
  </si>
  <si>
    <t>(87219532, 230, 12, 5.059940338134766, 2.7637195587158203, 439.3560791015625)</t>
  </si>
  <si>
    <t>(87300946, 230, 12, 5.087845325469971, 2.8185858726501465, 439.6971740722656)</t>
  </si>
  <si>
    <t>(87382325, 229, 12, 5.148955345153809, 2.891049861907959, 439.94256591796875)</t>
  </si>
  <si>
    <t>(87463725, 229, 11, 5.1325602531433105, 2.860994815826416, 440.26312255859375)</t>
  </si>
  <si>
    <t>(87545132, 229, 12, 5.076424598693848, 2.8351681232452393, 440.4674987792969)</t>
  </si>
  <si>
    <t>(87626508, 230, 12, 4.984806537628174, 2.7197790145874023, 440.75885009765625)</t>
  </si>
  <si>
    <t>(87707900, 229, 12, 4.931801795959473, 2.5888547897338867, 440.8576354980469)</t>
  </si>
  <si>
    <t>(87789290, 229, 11, 4.9074177742004395, 2.5254859924316406, 440.86322021484375)</t>
  </si>
  <si>
    <t>(87870709, 228, 11, 4.914496898651123, 2.4536311626434326, 441.605712890625)</t>
  </si>
  <si>
    <t>(87958955, 229, 12, 4.834992408752441, 2.466129779815674, 441.58416748046875)</t>
  </si>
  <si>
    <t>(88040339, 231, 12, 4.804616928100586, 2.417203426361084, 441.9960632324219)</t>
  </si>
  <si>
    <t>(88121735, 229, 12, 4.796869277954102, 2.42405104637146, 442.227783203125)</t>
  </si>
  <si>
    <t>(88203111, 229, 11, 4.910209655761719, 2.492253065109253, 442.7663879394531)</t>
  </si>
  <si>
    <t>(88284518, 231, 12, 5.090372085571289, 2.590162754058838, 443.3069152832031)</t>
  </si>
  <si>
    <t>(88365894, 229, 12, 5.158045291900635, 2.761519193649292, 443.45599365234375)</t>
  </si>
  <si>
    <t>(88447297, 231, 12, 5.148241996765137, 2.8246071338653564, 443.67901611328125)</t>
  </si>
  <si>
    <t>(88528689, 230, 12, 5.062584400177002, 2.7577521800994873, 444.3710632324219)</t>
  </si>
  <si>
    <t>(88610082, 230, 12, 5.076169013977051, 2.6564643383026123, 444.7779846191406)</t>
  </si>
  <si>
    <t>(88691446, 231, 12, 5.036749839782715, 2.541425943374634, 445.3669128417969)</t>
  </si>
  <si>
    <t>(88772863, 231, 12, 5.016361713409424, 2.429631471633911, 445.8204345703125)</t>
  </si>
  <si>
    <t>(88854256, 232, 11, 4.961658000946045, 2.422252893447876, 445.6390380859375)</t>
  </si>
  <si>
    <t>(88935646, 231, 11, 4.882293224334717, 2.4134011268615723, 446.05340576171875)</t>
  </si>
  <si>
    <t>(89017037, 231, 12, 4.7961225509643555, 2.4480443000793457, 446.4416809082031)</t>
  </si>
  <si>
    <t>(89098415, 230, 12, 4.7873406410217285, 2.554211139678955, 446.7423400878906)</t>
  </si>
  <si>
    <t>(89179823, 231, 11, 4.741003513336182, 2.7116785049438477, 447.22198486328125)</t>
  </si>
  <si>
    <t>(89261211, 231, 12, 4.718206405639648, 2.796173572540283, 447.74072265625)</t>
  </si>
  <si>
    <t>(89342587, 232, 13, 4.673228740692139, 2.9663636684417725, 448.4172058105469)</t>
  </si>
  <si>
    <t>(89423967, 231, 12, 4.659207820892334, 3.1419522762298584, 449.2975158691406)</t>
  </si>
  <si>
    <t>(89505387, 232, 11, 4.681976318359375, 3.305617332458496, 449.2210998535156)</t>
  </si>
  <si>
    <t>(89586745, 233, 12, 4.795914173126221, 3.3031129837036133, 449.4304504394531)</t>
  </si>
  <si>
    <t>(89668163, 230, 11, 4.879361152648926, 3.177095890045166, 450.0684814453125)</t>
  </si>
  <si>
    <t>(89749555, 231, 12, 5.080417156219482, 3.093139171600342, 450.7388000488281)</t>
  </si>
  <si>
    <t>(89830922, 230, 12, 5.210585117340088, 2.951734781265259, 451.68115234375)</t>
  </si>
  <si>
    <t>(89919192, 230, 12, 5.3998541831970215, 2.867976188659668, 452.8289794921875)</t>
  </si>
  <si>
    <t>(90000585, 228, 13, 5.5108842849731445, 2.497126340866089, 454.2876281738281)</t>
  </si>
  <si>
    <t>(90081979, 229, 13, 5.56962776184082, 2.4262278079986572, 454.7579040527344)</t>
  </si>
  <si>
    <t>(90163367, 230, 11, 5.593476295471191, 2.403139114379883, 455.1629638671875)</t>
  </si>
  <si>
    <t>(90244745, 231, 12, 5.640198230743408, 2.4165492057800293, 455.6288757324219)</t>
  </si>
  <si>
    <t>(90326152, 233, 12, 5.666954040527344, 2.5160346031188965, 456.12774658203125)</t>
  </si>
  <si>
    <t>(90407478, 231, 11, 5.661977767944336, 2.63854718208313, 456.34765625)</t>
  </si>
  <si>
    <t>(90488934, 231, 12, 5.662905216217041, 2.7664031982421875, 457.106201171875)</t>
  </si>
  <si>
    <t>(90570325, 231, 13, 5.713634967803955, 2.8369946479797363, 457.98529052734375)</t>
  </si>
  <si>
    <t>(90651701, 230, 13, 5.743544101715088, 2.8233892917633057, 458.53009033203125)</t>
  </si>
  <si>
    <t>(90733091, 229, 13, 5.630488872528076, 2.9074039459228516, 459.1792907714844)</t>
  </si>
  <si>
    <t>(90814495, 228, 13, 4.7871413230896, 2.9154052734375, 462.27313232421875)</t>
  </si>
  <si>
    <t>(90895860, 233, 13, 4.417578220367432, 3.009420156478882, 462.58001708984375)</t>
  </si>
  <si>
    <t>(90977275, 231, 13, 4.294611930847168, 3.1035988330841064, 462.90679931640625)</t>
  </si>
  <si>
    <t>(91058667, 231, 13, 4.32848596572876, 3.096850633621216, 463.0565185546875)</t>
  </si>
  <si>
    <t>(91139996, 232, 13, 4.465504169464111, 3.1081366539001465, 463.4770812988281)</t>
  </si>
  <si>
    <t>(91221453, 231, 13, 4.6330389976501465, 2.991985321044922, 464.6083984375)</t>
  </si>
  <si>
    <t>(91302842, 231, 13, 4.758816719055176, 2.808483362197876, 464.8929443359375)</t>
  </si>
  <si>
    <t>(91384208, 233, 13, 4.857686996459961, 2.720519781112671, 465.0699768066406)</t>
  </si>
  <si>
    <t>(91465623, 233, 13, 4.9356770515441895, 2.647775888442993, 464.8885803222656)</t>
  </si>
  <si>
    <t>(91547010, 231, 13, 4.995425224304199, 2.5836422443389893, 465.0072326660156)</t>
  </si>
  <si>
    <t>(91628415, 231, 13, 5.125879764556885, 2.631591796875, 465.79815673828125)</t>
  </si>
  <si>
    <t>(91709804, 233, 13, 5.210777759552002, 2.700502395629883, 466.010009765625)</t>
  </si>
  <si>
    <t>(91791202, 233, 13, 5.274317264556885, 2.8007431030273438, 466.3442687988281)</t>
  </si>
  <si>
    <t>(91879452, 232, 13, 5.376194477081299, 2.8641879558563232, 466.5874328613281)</t>
  </si>
  <si>
    <t>(91960838, 233, 13, 5.488704204559326, 2.8980140686035156, 466.8980407714844)</t>
  </si>
  <si>
    <t>(92042226, 233, 13, 5.585313320159912, 2.9691429138183594, 467.4323425292969)</t>
  </si>
  <si>
    <t>(92123630, 231, 14, 5.6328935623168945, 3.0995290279388428, 467.614990234375)</t>
  </si>
  <si>
    <t>(92204954, 233, 12, 5.695684909820557, 3.1740331649780273, 468.0206298828125)</t>
  </si>
  <si>
    <t>(92286415, 232, 13, 5.758438587188721, 3.1912596225738525, 468.69219970703125)</t>
  </si>
  <si>
    <t>(92367804, 231, 13, 5.728254318237305, 3.2025482654571533, 468.9866638183594)</t>
  </si>
  <si>
    <t>(92449128, 232, 13, 5.653717517852783, 3.294246196746826, 469.4712219238281)</t>
  </si>
  <si>
    <t>(92530589, 233, 13, 5.631344318389893, 3.341588020324707, 469.54638671875)</t>
  </si>
  <si>
    <t>(92611980, 233, 12, 5.635450839996338, 3.2533538341522217, 469.7333984375)</t>
  </si>
  <si>
    <t>(92693302, 231, 13, 5.602745056152344, 3.1736466884613037, 470.1334533691406)</t>
  </si>
  <si>
    <t>(92774845, 232, 13, 5.623142242431641, 3.0426673889160156, 470.56634521484375)</t>
  </si>
  <si>
    <t>(92856151, 232, 13, 5.524508953094482, 2.934358835220337, 470.8828430175781)</t>
  </si>
  <si>
    <t>(92937526, 232, 14, 5.443243026733398, 2.7904856204986572, 471.2791748046875)</t>
  </si>
  <si>
    <t>(93018933, 231, 13, 5.44868278503418, 2.703218936920166, 471.4469299316406)</t>
  </si>
  <si>
    <t>(93100326, 233, 14, 5.490165710449219, 2.6765530109405518, 471.7557067871094)</t>
  </si>
  <si>
    <t>(93181699, 233, 13, 5.520081996917725, 2.7510766983032227, 471.9942626953125)</t>
  </si>
  <si>
    <t>(93263108, 232, 13, 5.427350997924805, 2.731959819793701, 472.4471740722656)</t>
  </si>
  <si>
    <t>(93344496, 231, 13, 5.404415130615234, 2.663111925125122, 472.6316833496094)</t>
  </si>
  <si>
    <t>(93425821, 231, 13, 5.402258396148682, 2.606304168701172, 472.78326416015625)</t>
  </si>
  <si>
    <t>(93507279, 231, 14, 5.408544063568115, 2.5785372257232666, 473.0708923339844)</t>
  </si>
  <si>
    <t>(93588669, 230, 12, 5.4341607093811035, 2.581681966781616, 474.02081298828125)</t>
  </si>
  <si>
    <t>(93670046, 232, 14, 5.480621814727783, 2.7138497829437256, 474.4071960449219)</t>
  </si>
  <si>
    <t>(93751424, 230, 14, 5.505250930786133, 2.9005305767059326, 474.123291015625)</t>
  </si>
  <si>
    <t>(93839684, 230, 13, 5.482461929321289, 3.1503515243530273, 474.52203369140625)</t>
  </si>
  <si>
    <t>(93921088, 230, 13, 5.44130277633667, 3.237879753112793, 474.19775390625)</t>
  </si>
  <si>
    <t>(94002466, 231, 14, 5.36243200302124, 3.2097654342651367, 474.48602294921875)</t>
  </si>
  <si>
    <t>(94083873, 231, 13, 5.439188480377197, 3.1593680381774902, 474.76434326171875)</t>
  </si>
  <si>
    <t>(94165228, 231, 12, 5.516767501831055, 3.1606571674346924, 474.60284423828125)</t>
  </si>
  <si>
    <t>(94246627, 231, 13, 5.552681922912598, 3.1844887733459473, 474.44940185546875)</t>
  </si>
  <si>
    <t>(94328019, 229, 13, 5.568052768707275, 3.2493510246276855, 474.32080078125)</t>
  </si>
  <si>
    <t>(94409408, 233, 14, 5.567484378814697, 3.2969088554382324, 474.2710876464844)</t>
  </si>
  <si>
    <t>(94490825, 233, 13, 5.583629131317139, 3.3458168506622314, 474.52581787109375)</t>
  </si>
  <si>
    <t>(94572226, 232, 13, 5.617987632751465, 3.3865537643432617, 474.5519104003906)</t>
  </si>
  <si>
    <t>(94653553, 232, 13, 5.668042182922363, 3.348341703414917, 474.5513000488281)</t>
  </si>
  <si>
    <t>(94735008, 231, 13, 5.7076311111450195, 3.385333776473999, 474.52520751953125)</t>
  </si>
  <si>
    <t>(94816402, 233, 13, 5.7164154052734375, 3.4258787631988525, 474.53265380859375)</t>
  </si>
  <si>
    <t>(94897726, 233, 14, 5.716743469238281, 3.489419937133789, 474.8494567871094)</t>
  </si>
  <si>
    <t>(94979181, 232, 12, 5.736783981323242, 3.5025267601013184, 474.83453369140625)</t>
  </si>
  <si>
    <t>(95060571, 231, 13, 5.720853328704834, 3.508922815322876, 474.7115173339844)</t>
  </si>
  <si>
    <t>(95141897, 232, 13, 5.707928657531738, 3.5264182090759277, 475.0053405761719)</t>
  </si>
  <si>
    <t>(95223354, 231, 13, 5.686487674713135, 3.550806999206543, 474.9425964355469)</t>
  </si>
  <si>
    <t>(95304747, 231, 13, 5.674779415130615, 3.5194904804229736, 474.98919677734375)</t>
  </si>
  <si>
    <t>(95386072, 233, 14, 5.708841800689697, 3.4578604698181152, 475.16998291015625)</t>
  </si>
  <si>
    <t>(95467530, 231, 14, 5.679593563079834, 3.4718501567840576, 475.13458251953125)</t>
  </si>
  <si>
    <t>(95548921, 232, 14, 5.635468482971191, 3.408247470855713, 475.24639892578125)</t>
  </si>
  <si>
    <t>(95630284, 231, 13, 5.5490031242370605, 3.400571584701538, 475.44830322265625)</t>
  </si>
  <si>
    <t>(95711697, 231, 13, 5.454732894897461, 3.2045722007751465, 475.5023498535156)</t>
  </si>
  <si>
    <t>(95799921, 232, 13, 5.364851951599121, 3.3029351234436035, 475.83038330078125)</t>
  </si>
  <si>
    <t>(95881337, 233, 14, 5.34110164642334, 3.369128465652466, 475.8185729980469)</t>
  </si>
  <si>
    <t>(95962704, 232, 13, 5.384182453155518, 3.4625935554504395, 475.8775939941406)</t>
  </si>
  <si>
    <t>(96044123, 231, 14, 5.454612731933594, 3.522429943084717, 476.2453918457031)</t>
  </si>
  <si>
    <t>(96125496, 231, 13, 5.536001205444336, 3.610562801361084, 475.5086364746094)</t>
  </si>
  <si>
    <t>(96206899, 230, 13, 5.479886531829834, 3.0898804664611816, 475.92303466796875)</t>
  </si>
  <si>
    <t>(96288292, 232, 13, 5.475042819976807, 2.8490054607391357, 476.3119201660156)</t>
  </si>
  <si>
    <t>(13837802, 521, 9, -280.7994384765625, -128.84483337402344, 35.272090911865234)</t>
  </si>
  <si>
    <t>(13844174, 521, 9, -195.95346069335938, -90.233154296875, 35.27134704589844)</t>
  </si>
  <si>
    <t>(13850414, 521, 9, -136.25674438476562, -63.14008331298828, 35.29557418823242)</t>
  </si>
  <si>
    <t>(13856400, 521, 9, -94.26260375976562, -44.13671112060547, 35.27495574951172)</t>
  </si>
  <si>
    <t>(13863621, 524, 9, -64.73527526855469, -30.81318473815918, 35.263938903808594)</t>
  </si>
  <si>
    <t>(13933861, 522, 9, -45.198707580566406, -22.146203994750977, 35.33405685424805)</t>
  </si>
  <si>
    <t>(14011954, 521, 8, -31.590011596679688, -16.085792541503906, 35.49201583862305)</t>
  </si>
  <si>
    <t>(14090049, 522, 9, -21.95353889465332, -11.816000938415527, 35.38292694091797)</t>
  </si>
  <si>
    <t>(14168093, 523, 8, -15.123749732971191, -8.772021293640137, 35.19158935546875)</t>
  </si>
  <si>
    <t>(14246063, 522, 9, -10.29238510131836, -6.65576171875, 35.38627243041992)</t>
  </si>
  <si>
    <t>(14324104, 517, 9, -6.864503860473633, -5.165318965911865, 35.3737678527832)</t>
  </si>
  <si>
    <t>(14402026, 521, 9, -4.4377336502075195, -4.148319244384766, 35.453460693359375)</t>
  </si>
  <si>
    <t>(14479939, 519, 9, -2.7366931438446045, -3.4213173389434814, 35.470706939697266)</t>
  </si>
  <si>
    <t>(14557865, 521, 9, -1.527169108390808, -2.939845323562622, 35.389225006103516)</t>
  </si>
  <si>
    <t>(14635779, 522, 9, -0.6940420866012573, -2.584153413772583, 35.45880889892578)</t>
  </si>
  <si>
    <t>(14713696, 522, 9, -0.0857466608285904, -2.373077630996704, 35.482601165771484)</t>
  </si>
  <si>
    <t>(14791601, 520, 9, 0.3163958489894867, -2.194772720336914, 35.53315353393555)</t>
  </si>
  <si>
    <t>(14869437, 522, 9, 0.6201004385948181, -2.117086887359619, 35.60087585449219)</t>
  </si>
  <si>
    <t>(14947274, 521, 9, 0.8612926602363586, -2.0165646076202393, 35.55097198486328)</t>
  </si>
  <si>
    <t>(15025102, 521, 9, 1.039204478263855, -1.9604145288467407, 35.57770538330078)</t>
  </si>
  <si>
    <t>(15102944, 524, 9, 1.182990312576294, -1.9404932260513306, 35.45709991455078)</t>
  </si>
  <si>
    <t>(15180779, 523, 9, 1.2663005590438843, -1.8481625318527222, 35.737510681152344)</t>
  </si>
  <si>
    <t>(15258609, 520, 8, 1.3787685632705688, -1.8258609771728516, 35.80107879638672)</t>
  </si>
  <si>
    <t>(15336444, 520, 9, 1.468375563621521, -1.7554281949996948, 35.69770812988281)</t>
  </si>
  <si>
    <t>(15414271, 521, 9, 1.5147051811218262, -1.7240242958068848, 35.83671188354492)</t>
  </si>
  <si>
    <t>(15492105, 522, 9, 1.5493851900100708, -1.6793675422668457, 35.82067108154297)</t>
  </si>
  <si>
    <t>(15569941, 522, 9, 1.6151641607284546, -1.6983472108840942, 36.01494598388672)</t>
  </si>
  <si>
    <t>(15647786, 521, 9, 1.6337981224060059, -1.6658271551132202, 36.095157623291016)</t>
  </si>
  <si>
    <t>(15725620, 520, 9, 1.626423954963684, -1.6309559345245361, 36.09456253051758)</t>
  </si>
  <si>
    <t>(15803453, 523, 9, 1.59407639503479, -1.5915944576263428, 35.896732330322266)</t>
  </si>
  <si>
    <t>(15888057, 523, 9, 1.4590587615966797, -1.6510714292526245, 36.12144470214844)</t>
  </si>
  <si>
    <t>(15965885, 521, 9, 1.4973208904266357, -1.5982564687728882, 36.293731689453125)</t>
  </si>
  <si>
    <t>(16043715, 522, 9, 1.5117835998535156, -1.5945147275924683, 36.413734436035156)</t>
  </si>
  <si>
    <t>(16121557, 520, 9, 1.5166208744049072, -1.5699716806411743, 36.33293533325195)</t>
  </si>
  <si>
    <t>(16199388, 521, 9, 1.52804434299469, -1.5120162963867188, 36.403038024902344)</t>
  </si>
  <si>
    <t>(16277220, 524, 9, 1.5754324197769165, -1.4869440793991089, 36.287193298339844)</t>
  </si>
  <si>
    <t>(16355059, 521, 9, 1.6094599962234497, -1.515604019165039, 36.608604431152344)</t>
  </si>
  <si>
    <t>(16432883, 521, 8, 1.5604597330093384, -1.5045671463012695, 36.79039001464844)</t>
  </si>
  <si>
    <t>(16510725, 521, 9, 1.5210797786712646, -1.5381673574447632, 36.81712341308594)</t>
  </si>
  <si>
    <t>(16588554, 523, 9, 1.4949456453323364, -1.5792943239212036, 37.00306701660156)</t>
  </si>
  <si>
    <t>(16666391, 521, 9, 1.4960012435913086, -1.5758055448532104, 37.25971603393555)</t>
  </si>
  <si>
    <t>(16744220, 522, 8, 1.5106306076049805, -1.5972630977630615, 37.22526168823242)</t>
  </si>
  <si>
    <t>(16822056, 521, 9, 1.498565912246704, -1.653232455253601, 37.33635711669922)</t>
  </si>
  <si>
    <t>(16899886, 522, 9, 1.4852354526519775, -1.7134398221969604, 37.765869140625)</t>
  </si>
  <si>
    <t>(16977726, 520, 9, 1.5054796934127808, -1.7335152626037598, 37.568626403808594)</t>
  </si>
  <si>
    <t>(17055558, 523, 9, 1.5119603872299194, -1.749087929725647, 37.3915901184082)</t>
  </si>
  <si>
    <t>(17133390, 523, 9, 1.540618658065796, -1.798545002937317, 37.19316101074219)</t>
  </si>
  <si>
    <t>(17211226, 522, 9, 1.558363914489746, -1.7752043008804321, 37.4313850402832)</t>
  </si>
  <si>
    <t>(17289060, 518, 9, 1.5815355777740479, -1.7573374509811401, 37.62565612792969)</t>
  </si>
  <si>
    <t>(17366892, 522, 9, 1.570725917816162, -1.7680277824401855, 37.8549690246582)</t>
  </si>
  <si>
    <t>(17446385, 522, 9, 1.4920710325241089, -1.7497613430023193, 37.77791213989258)</t>
  </si>
  <si>
    <t>(17525950, 524, 9, 1.4524346590042114, -1.7287582159042358, 38.00384521484375)</t>
  </si>
  <si>
    <t>(17605514, 520, 8, 1.4769998788833618, -1.7514736652374268, 38.06821823120117)</t>
  </si>
  <si>
    <t>(17685085, 522, 9, 1.48568856716156, -1.768768548965454, 38.124698638916016)</t>
  </si>
  <si>
    <t>(17764648, 523, 8, 1.486240029335022, -1.7296833992004395, 38.10344314575195)</t>
  </si>
  <si>
    <t>(17858548, 522, 9, 1.1664742231369019, -1.8475446701049805, 37.97516632080078)</t>
  </si>
  <si>
    <t>(17938116, 520, 9, 1.2342101335525513, -1.7400952577590942, 37.9618034362793)</t>
  </si>
  <si>
    <t>(18017676, 521, 9, 1.2773282527923584, -1.6984268426895142, 38.307369232177734)</t>
  </si>
  <si>
    <t>(18097242, 523, 9, 1.29983651638031, -1.6955417394638062, 38.141571044921875)</t>
  </si>
  <si>
    <t>(18176816, 522, 9, 1.322279930114746, -1.6501511335372925, 38.32377243041992)</t>
  </si>
  <si>
    <t>(18256389, 520, 9, 1.3306574821472168, -1.6193983554840088, 38.30373001098633)</t>
  </si>
  <si>
    <t>(18335954, 521, 9, 1.3367912769317627, -1.5348594188690186, 38.62925338745117)</t>
  </si>
  <si>
    <t>(18415523, 521, 8, 1.3311583995819092, -1.5641601085662842, 38.88191604614258)</t>
  </si>
  <si>
    <t>(18495100, 523, 8, 1.3066343069076538, -1.5361828804016113, 38.872806549072266)</t>
  </si>
  <si>
    <t>(18574668, 523, 9, 1.2707300186157227, -1.5777928829193115, 38.6250114440918)</t>
  </si>
  <si>
    <t>(18654235, 522, 9, 1.228661298751831, -1.5313661098480225, 38.48411560058594)</t>
  </si>
  <si>
    <t>(18733798, 524, 9, 1.1887483596801758, -1.5541434288024902, 38.78413772583008)</t>
  </si>
  <si>
    <t>(18813372, 523, 9, 1.162999153137207, -1.5396729707717896, 38.65477752685547)</t>
  </si>
  <si>
    <t>(18892878, 521, 9, 1.1808139085769653, -1.5884361267089844, 38.49444580078125)</t>
  </si>
  <si>
    <t>(18972502, 520, 9, 1.1786104440689087, -1.6012619733810425, 38.60923385620117)</t>
  </si>
  <si>
    <t>(19052079, 522, 9, 1.1847965717315674, -1.6218924522399902, 38.514488220214844)</t>
  </si>
  <si>
    <t>(19131640, 523, 9, 1.197119116783142, -1.6592878103256226, 38.57157516479492)</t>
  </si>
  <si>
    <t>(19211211, 523, 8, 1.2162597179412842, -1.694381594657898, 38.54121017456055)</t>
  </si>
  <si>
    <t>(19290784, 521, 9, 1.2111765146255493, -1.6553572416305542, 38.604373931884766)</t>
  </si>
  <si>
    <t>(19370355, 520, 9, 1.2157613039016724, -1.6110419034957886, 38.57097244262695)</t>
  </si>
  <si>
    <t>(19449923, 521, 9, 1.1931490898132324, -1.5805816650390625, 38.67239761352539)</t>
  </si>
  <si>
    <t>(19529491, 522, 9, 1.2016850709915161, -1.558484435081482, 38.78111267089844)</t>
  </si>
  <si>
    <t>(19609062, 522, 9, 1.22886323928833, -1.539628505706787, 38.99245834350586)</t>
  </si>
  <si>
    <t>(19688625, 520, 9, 1.2126637697219849, -1.5242152214050293, 39.01432418823242)</t>
  </si>
  <si>
    <t>(19775053, 523, 9, 1.0379626750946045, -1.5693821907043457, 39.17462921142578)</t>
  </si>
  <si>
    <t>(19854528, 521, 9, 1.089332938194275, -1.6086186170578003, 39.211631774902344)</t>
  </si>
  <si>
    <t>(19934105, 523, 9, 1.1156436204910278, -1.636120319366455, 39.46792984008789)</t>
  </si>
  <si>
    <t>(20013675, 523, 9, 1.1356632709503174, -1.6676756143569946, 39.53899002075195)</t>
  </si>
  <si>
    <t>(20093243, 521, 9, 1.2296912670135498, -1.6640408039093018, 39.481292724609375)</t>
  </si>
  <si>
    <t>(20172811, 524, 9, 1.2002122402191162, -1.6646811962127686, 39.5244140625)</t>
  </si>
  <si>
    <t>(20252375, 522, 9, 1.1456204652786255, -1.7219678163528442, 39.316104888916016)</t>
  </si>
  <si>
    <t>(20331949, 525, 9, 1.135815143585205, -1.7099533081054688, 39.710262298583984)</t>
  </si>
  <si>
    <t>(20411516, 527, 9, 1.1777622699737549, -1.705763816833496, 39.96291732788086)</t>
  </si>
  <si>
    <t>(20491088, 527, 8, 1.223688006401062, -1.6724770069122314, 40.27689743041992)</t>
  </si>
  <si>
    <t>(20570654, 527, 9, 1.303354263305664, -1.628948450088501, 40.91217041015625)</t>
  </si>
  <si>
    <t>(20650219, 538, 8, 1.3508894443511963, -1.669141173362732, 41.225547790527344)</t>
  </si>
  <si>
    <t>(20729792, 536, 9, 1.3746528625488281, -1.7520886659622192, 41.595420837402344)</t>
  </si>
  <si>
    <t>(20809365, 534, 8, 1.3801119327545166, -1.810737133026123, 41.98350524902344)</t>
  </si>
  <si>
    <t>(20888925, 535, 9, 1.394547939300537, -1.818267822265625, 42.56349563598633)</t>
  </si>
  <si>
    <t>(20968501, 533, 9, 1.6906049251556396, -1.7479259967803955, 44.64005661010742)</t>
  </si>
  <si>
    <t>(21048070, 534, 8, 1.8528803586959839, -1.639343500137329, 45.15932846069336)</t>
  </si>
  <si>
    <t>(21127638, 534, 8, 2.0486128330230713, -1.3327420949935913, 46.46693801879883)</t>
  </si>
  <si>
    <t>(21207196, 536, 8, 2.040609121322632, -1.1511428356170654, 46.89812469482422)</t>
  </si>
  <si>
    <t>(21286772, 543, 9, 2.052095651626587, -1.0170567035675049, 46.98679733276367)</t>
  </si>
  <si>
    <t>(21366334, 538, 8, 1.997672200202942, -0.9979358911514282, 47.4022102355957)</t>
  </si>
  <si>
    <t>(21445848, 540, 9, 1.9478148221969604, -1.074565052986145, 47.662750244140625)</t>
  </si>
  <si>
    <t>(21525481, 537, 8, 2.0425591468811035, -1.100892424583435, 48.145606994628906)</t>
  </si>
  <si>
    <t>(21605050, 542, 8, 2.0782172679901123, -1.0829447507858276, 48.64118576049805)</t>
  </si>
  <si>
    <t>(21684619, 546, 8, 2.041226863861084, -1.1284390687942505, 48.94969940185547)</t>
  </si>
  <si>
    <t>(21770964, 543, 8, 1.8256055116653442, -1.1533308029174805, 49.22714614868164)</t>
  </si>
  <si>
    <t>(21850522, 545, 8, 1.8142175674438477, -1.195112943649292, 49.46157455444336)</t>
  </si>
  <si>
    <t>(21930031, 546, 8, 1.7391771078109741, -1.0300441980361938, 51.12016677856445)</t>
  </si>
  <si>
    <t>(22009666, 551, 8, 1.5839780569076538, -0.9945154786109924, 51.625484466552734)</t>
  </si>
  <si>
    <t>(22089225, 549, 8, 1.4879733324050903, -0.9566553831100464, 52.08766555786133)</t>
  </si>
  <si>
    <t>(22168804, 548, 8, 1.3848700523376465, -0.9813090562820435, 52.381011962890625)</t>
  </si>
  <si>
    <t>(22248374, 551, 8, 1.3372046947479248, -0.9988390207290649, 52.617889404296875)</t>
  </si>
  <si>
    <t>(22327948, 549, 8, 1.4046618938446045, -1.1013458967208862, 53.103763580322266)</t>
  </si>
  <si>
    <t>(22407516, 551, 8, 1.4213230609893799, -1.112839698791504, 53.48030090332031)</t>
  </si>
  <si>
    <t>(22487091, 561, 8, 1.4247889518737793, -1.1696969270706177, 53.8167610168457)</t>
  </si>
  <si>
    <t>(22566651, 567, 8, 1.390813946723938, -1.2193267345428467, 54.40464782714844)</t>
  </si>
  <si>
    <t>(22646226, 561, 8, 1.4092663526535034, -1.203507900238037, 54.62147521972656)</t>
  </si>
  <si>
    <t>(22725798, 563, 8, 1.4545761346817017, -1.2707698345184326, 55.83614730834961)</t>
  </si>
  <si>
    <t>(22805363, 560, 8, 1.4105745553970337, -1.2228424549102783, 56.32505798339844)</t>
  </si>
  <si>
    <t>(22884937, 568, 8, 1.3581876754760742, -1.156823992729187, 56.75689697265625)</t>
  </si>
  <si>
    <t>(22964510, 559, 8, 1.461524248123169, -0.9469878673553467, 57.794822692871094)</t>
  </si>
  <si>
    <t>(23044073, 582, 8, 1.4341859817504883, -0.8809219598770142, 57.85130310058594)</t>
  </si>
  <si>
    <t>(23123642, 574, 8, 1.4230725765228271, -0.880661129951477, 58.076629638671875)</t>
  </si>
  <si>
    <t>(23203219, 584, 8, 1.4090238809585571, -0.8451588153839111, 58.2661247253418)</t>
  </si>
  <si>
    <t>(23282777, 576, 7, 1.4049557447433472, -0.8855414390563965, 58.5120849609375)</t>
  </si>
  <si>
    <t>(23362309, 579, 8, 1.4003671407699585, -0.9812422394752502, 58.537593841552734)</t>
  </si>
  <si>
    <t>(23441925, 587, 8, 1.4136016368865967, -1.0175968408584595, 58.26185607910156)</t>
  </si>
  <si>
    <t>(23521493, 584, 8, 1.3885706663131714, -1.0714198350906372, 58.13249588012695)</t>
  </si>
  <si>
    <t>(23601065, 578, 8, 1.3740254640579224, -1.1095370054244995, 57.84097671508789)</t>
  </si>
  <si>
    <t>(23687401, 559, 8, 1.3411043882369995, -1.424757957458496, 57.35331726074219)</t>
  </si>
  <si>
    <t>(23766979, 557, 8, 1.428954005241394, -1.5062472820281982, 57.27192306518555)</t>
  </si>
  <si>
    <t>(23846541, 554, 8, 1.4303503036499023, -1.4752455949783325, 56.934261322021484)</t>
  </si>
  <si>
    <t>(23926110, 556, 8, 1.376837968826294, -1.4056390523910522, 57.25190734863281)</t>
  </si>
  <si>
    <t>(24005683, 554, 9, 1.3537861108779907, -1.2976990938186646, 57.339969635009766)</t>
  </si>
  <si>
    <t>(24085248, 562, 8, 1.3199313879013062, -1.2724272012710571, 57.13348388671875)</t>
  </si>
  <si>
    <t>(24164821, 553, 8, 1.2711801528930664, -1.2689365148544312, 57.092185974121094)</t>
  </si>
  <si>
    <t>(24244392, 552, 8, 1.208579659461975, -1.2166922092437744, 57.250099182128906)</t>
  </si>
  <si>
    <t>(24323955, 553, 8, 1.1570403575897217, -1.1872092485427856, 57.36305618286133)</t>
  </si>
  <si>
    <t>(24403524, 560, 8, 1.1244027614593506, -1.1409521102905273, 57.472984313964844)</t>
  </si>
  <si>
    <t>(24483032, 552, 8, 1.1064047813415527, -1.0739156007766724, 57.440189361572266)</t>
  </si>
  <si>
    <t>(24562656, 552, 8, 1.1064010858535767, -1.0363364219665527, 57.40435791015625)</t>
  </si>
  <si>
    <t>(24642232, 549, 8, 1.0907785892486572, -0.9807627201080322, 57.50578689575195)</t>
  </si>
  <si>
    <t>(24721794, 560, 8, 1.0723693370819092, -0.9278773665428162, 57.6649055480957)</t>
  </si>
  <si>
    <t>(24801371, 551, 8, 1.0339155197143555, -0.949982225894928, 57.55982971191406)</t>
  </si>
  <si>
    <t>(24880938, 544, 8, 1.0419845581054688, -0.9919195771217346, 57.465091705322266)</t>
  </si>
  <si>
    <t>(24960499, 561, 7, 1.0275771617889404, -0.9652947783470154, 57.49728012084961)</t>
  </si>
  <si>
    <t>(25040075, 552, 8, 1.0497642755508423, -0.9643994569778442, 57.50031661987305)</t>
  </si>
  <si>
    <t>(25119645, 558, 8, 1.0341176986694336, -0.8885095715522766, 57.52825164794922)</t>
  </si>
  <si>
    <t>(25199211, 550, 8, 1.0593483448028564, -0.8230401277542114, 57.497276306152344)</t>
  </si>
  <si>
    <t>(25278774, 551, 8, 1.092780590057373, -0.7650308012962341, 57.513065338134766)</t>
  </si>
  <si>
    <t>(25358351, 550, 8, 1.1087905168533325, -0.7755643129348755, 57.43046569824219)</t>
  </si>
  <si>
    <t>(25437920, 544, 8, 1.1164227724075317, -0.7416762113571167, 57.664894104003906)</t>
  </si>
  <si>
    <t>(25517423, 552, 8, 1.114438533782959, -0.722373366355896, 57.54100036621094)</t>
  </si>
  <si>
    <t>(25597050, 560, 8, 1.0978529453277588, -0.7691565155982971, 57.62055969238281)</t>
  </si>
  <si>
    <t>(25683390, 558, 8, 0.9256691932678223, -0.8371158838272095, 57.69041442871094)</t>
  </si>
  <si>
    <t>(25762960, 550, 8, 0.9425842761993408, -0.8344392776489258, 57.631500244140625)</t>
  </si>
  <si>
    <t>(25842466, 548, 8, 0.9667912721633911, -0.7691290974617004, 57.83677291870117)</t>
  </si>
  <si>
    <t>(25922100, 552, 8, 0.9767687320709229, -0.7284980416297913, 57.791221618652344)</t>
  </si>
  <si>
    <t>(26001672, 550, 8, 1.0080922842025757, -0.7947876453399658, 57.82037353515625)</t>
  </si>
  <si>
    <t>(26081229, 544, 8, 1.0239213705062866, -0.8275180459022522, 58.1039924621582)</t>
  </si>
  <si>
    <t>(26160810, 542, 8, 1.0269311666488647, -0.8439919352531433, 58.27769088745117)</t>
  </si>
  <si>
    <t>(26240373, 550, 8, 1.0149790048599243, -0.8048744201660156, 58.04326248168945)</t>
  </si>
  <si>
    <t>(26319937, 559, 8, 1.0533546209335327, -0.7471233010292053, 58.176265716552734)</t>
  </si>
  <si>
    <t>(26399444, 542, 8, 1.04986572265625, -0.7377856373786926, 58.176265716552734)</t>
  </si>
  <si>
    <t>(26479081, 551, 8, 1.0328912734985352, -0.6918689012527466, 58.2764778137207)</t>
  </si>
  <si>
    <t>(26558651, 548, 8, 1.0238207578659058, -0.6249327063560486, 58.439247131347656)</t>
  </si>
  <si>
    <t>(26638198, 552, 8, 1.0517196655273438, -0.5950483679771423, 58.31474685668945)</t>
  </si>
  <si>
    <t>(26717781, 551, 8, 1.0540878772735596, -0.5751065015792847, 58.399166107177734)</t>
  </si>
  <si>
    <t>(26797352, 542, 8, 1.0510389804840088, -0.5360771417617798, 58.43682098388672)</t>
  </si>
  <si>
    <t>(26876923, 552, 8, 1.0748717784881592, -0.4842046797275543, 58.501197814941406)</t>
  </si>
  <si>
    <t>(26956489, 560, 8, 1.078586459159851, -0.529832124710083, 58.31839370727539)</t>
  </si>
  <si>
    <t>(27036066, 560, 8, 1.0845016241073608, -0.5911917686462402, 58.12586212158203)</t>
  </si>
  <si>
    <t>(27115633, 549, 8, 1.0792453289031982, -0.708055853843689, 58.43619918823242)</t>
  </si>
  <si>
    <t>(27195195, 551, 8, 1.0697513818740845, -0.778689980506897, 58.73986053466797)</t>
  </si>
  <si>
    <t>(27274771, 557, 8, 1.0226936340332031, -0.7790023684501648, 58.894126892089844)</t>
  </si>
  <si>
    <t>(27354279, 551, 8, 0.9900012016296387, -0.8176274299621582, 58.75019073486328)</t>
  </si>
  <si>
    <t>(27433903, 557, 8, 0.8316472172737122, -0.8787162899971008, 58.79027557373047)</t>
  </si>
  <si>
    <t>(27513478, 548, 8, 0.730257511138916, -0.8576334714889526, 59.2081184387207)</t>
  </si>
  <si>
    <t>(27599967, 548, 8, 0.5120002031326294, -0.7840684652328491, 59.29792022705078)</t>
  </si>
  <si>
    <t>(27679379, 549, 8, 0.567636251449585, -0.6737130284309387, 59.62397384643555)</t>
  </si>
  <si>
    <t>(27758945, 552, 8, 0.6472485065460205, -0.605830729007721, 59.89545822143555)</t>
  </si>
  <si>
    <t>(27838517, 557, 8, 0.7303794622421265, -0.5176849365234375, 60.23617935180664)</t>
  </si>
  <si>
    <t>(27918085, 565, 8, 0.7366642355918884, -0.4895848035812378, 60.680721282958984)</t>
  </si>
  <si>
    <t>(27997654, 564, 8, 0.7138068079948425, -0.4937116801738739, 61.26620101928711)</t>
  </si>
  <si>
    <t>(28077222, 572, 7, 0.7179523706436157, -0.6022977828979492, 61.43321990966797)</t>
  </si>
  <si>
    <t>(28156789, 574, 8, 0.7765896916389465, -0.7182484269142151, 61.901451110839844)</t>
  </si>
  <si>
    <t>(28236366, 578, 8, 0.8382713794708252, -0.7690190076828003, 62.48146438598633)</t>
  </si>
  <si>
    <t>(28315936, 592, 7, 0.9216565489768982, -0.796257734298706, 62.74625778198242)</t>
  </si>
  <si>
    <t>(28395501, 592, 7, 0.9690120816230774, -0.803032398223877, 63.57530212402344)</t>
  </si>
  <si>
    <t>(28475072, 595, 7, 1.0067397356033325, -0.7665081024169922, 63.9846305847168)</t>
  </si>
  <si>
    <t>(28554641, 597, 7, 1.0497673749923706, -0.7290357351303101, 64.59379577636719)</t>
  </si>
  <si>
    <t>(28634211, 601, 7, 1.0813747644424438, -0.7161926031112671, 65.33531188964844)</t>
  </si>
  <si>
    <t>(28713781, 606, 7, 0.9124821424484253, -0.9522807002067566, 66.35258483886719)</t>
  </si>
  <si>
    <t>(28793352, 606, 7, 0.8404423594474792, -1.1444755792617798, 66.5293197631836)</t>
  </si>
  <si>
    <t>(28872920, 603, 7, 0.8578125238418579, -1.2021167278289795, 66.4892349243164)</t>
  </si>
  <si>
    <t>(28952488, 604, 7, 0.9518702626228333, -1.2789291143417358, 66.73764038085938)</t>
  </si>
  <si>
    <t>(29032061, 601, 8, 1.3027137517929077, -1.0145597457885742, 67.98029327392578)</t>
  </si>
  <si>
    <t>(29111624, 610, 7, 1.5239086151123047, -0.7640465497970581, 69.01514434814453)</t>
  </si>
  <si>
    <t>(29191195, 608, 7, 1.6465551853179932, -0.6298571825027466, 69.34127807617188)</t>
  </si>
  <si>
    <t>(29270764, 610, 7, 1.6393121480941772, -0.577951192855835, 70.12841796875)</t>
  </si>
  <si>
    <t>(29350334, 616, 7, 1.6426132917404175, -0.5839397311210632, 70.55718994140625)</t>
  </si>
  <si>
    <t>(29429901, 615, 7, 1.633947730064392, -0.6000012159347534, 70.87725830078125)</t>
  </si>
  <si>
    <t>(29509471, 616, 7, 1.5813324451446533, -0.5963992476463318, 71.21798706054688)</t>
  </si>
  <si>
    <t>(29595807, 614, 7, 1.3842140436172485, -0.6373453140258789, 71.32671356201172)</t>
  </si>
  <si>
    <t>(29675374, 611, 7, 1.398087501525879, -0.5785109996795654, 71.72087860107422)</t>
  </si>
  <si>
    <t>(29754945, 614, 7, 1.413912296295166, -0.4771840274333954, 71.91704559326172)</t>
  </si>
  <si>
    <t>(29834514, 616, 7, 1.4190515279769897, -0.3649347126483917, 72.57416534423828)</t>
  </si>
  <si>
    <t>(29914089, 614, 7, 1.4431238174438477, -0.34281784296035767, 73.03880310058594)</t>
  </si>
  <si>
    <t>(29993655, 618, 7, 1.5269832611083984, -0.4109364449977875, 73.06309509277344)</t>
  </si>
  <si>
    <t>(30073221, 618, 7, 1.5619149208068848, -0.4057523012161255, 73.18881225585938)</t>
  </si>
  <si>
    <t>(30152794, 620, 7, 1.5006135702133179, -0.4727022647857666, 73.75425720214844)</t>
  </si>
  <si>
    <t>(30232362, 625, 7, 1.5101381540298462, -0.5342116951942444, 74.03970336914062)</t>
  </si>
  <si>
    <t>(30311926, 630, 7, 1.4882537126541138, -0.537784218788147, 74.43081665039062)</t>
  </si>
  <si>
    <t>(30391452, 629, 7, 1.5150413513183594, -0.5803040266036987, 74.97196197509766)</t>
  </si>
  <si>
    <t>(30471053, 626, 7, 1.5439196825027466, -0.5996886491775513, 75.25133514404297)</t>
  </si>
  <si>
    <t>(30550632, 626, 7, 1.5314666032791138, -0.6151348948478699, 75.49243927001953)</t>
  </si>
  <si>
    <t>(30630202, 625, 7, 1.4791061878204346, -0.5108993649482727, 75.64427947998047)</t>
  </si>
  <si>
    <t>(30709762, 619, 7, 1.4452155828475952, -0.4345223605632782, 75.87749481201172)</t>
  </si>
  <si>
    <t>(30789346, 628, 7, 1.468549370765686, -0.45934686064720154, 76.19330596923828)</t>
  </si>
  <si>
    <t>(30868914, 628, 7, 1.4608098268508911, -0.45673027634620667, 77.08367919921875)</t>
  </si>
  <si>
    <t>(30948468, 634, 7, 1.6518551111221313, -0.3879651427268982, 77.83250427246094)</t>
  </si>
  <si>
    <t>(31028048, 634, 7, 1.729792833328247, -0.41371145844459534, 78.05964660644531)</t>
  </si>
  <si>
    <t>(31107555, 631, 7, 1.789632797241211, -0.5036337375640869, 77.91449737548828)</t>
  </si>
  <si>
    <t>(31187126, 635, 7, 1.8192036151885986, -0.5435981750488281, 78.15499877929688)</t>
  </si>
  <si>
    <t>(31266758, 633, 7, 1.7912698984146118, -0.573148250579834, 78.03413391113281)</t>
  </si>
  <si>
    <t>(31346323, 630, 7, 1.7420423030853271, -0.5144097208976746, 77.94060516357422)</t>
  </si>
  <si>
    <t>(31425882, 616, 7, 1.8668501377105713, -0.4570074677467346, 77.93817901611328)</t>
  </si>
  <si>
    <t>(31505465, 601, 7, 1.714489459991455, -0.43656057119369507, 77.15593719482422)</t>
  </si>
  <si>
    <t>(31591798, 599, 8, 1.4276127815246582, -0.4915691018104553, 77.53945922851562)</t>
  </si>
  <si>
    <t>(31671307, 595, 7, 1.3337687253952026, -0.4524289667606354, 77.71800994873047)</t>
  </si>
  <si>
    <t>(31750937, 594, 7, 1.2971850633621216, -0.4044230282306671, 77.75080871582031)</t>
  </si>
  <si>
    <t>(31830504, 594, 7, 1.25346839427948, -0.40839120745658875, 77.77145385742188)</t>
  </si>
  <si>
    <t>(31910071, 592, 7, 1.2078230381011963, -0.40426671504974365, 77.80546569824219)</t>
  </si>
  <si>
    <t>(31989634, 593, 7, 1.1696014404296875, -0.38960379362106323, 77.90992736816406)</t>
  </si>
  <si>
    <t>(32069217, 591, 7, 1.0796597003936768, -0.3456730246543884, 78.11339569091797)</t>
  </si>
  <si>
    <t>(32148783, 590, 7, 1.0110632181167603, -0.33831480145454407, 78.08545684814453)</t>
  </si>
  <si>
    <t>(32228293, 589, 7, 0.9804638028144836, -0.37945377826690674, 77.9445571899414)</t>
  </si>
  <si>
    <t>(32307906, 592, 7, 0.9527075886726379, -0.38050970435142517, 78.08545684814453)</t>
  </si>
  <si>
    <t>(32387483, 588, 7, 0.9507110714912415, -0.3969801962375641, 78.18870544433594)</t>
  </si>
  <si>
    <t>(32467062, 590, 7, 0.9419806599617004, -0.363243967294693, 78.33507537841797)</t>
  </si>
  <si>
    <t>(32546568, 589, 7, 0.9439659714698792, -0.33939263224601746, 78.36119079589844)</t>
  </si>
  <si>
    <t>(32626195, 588, 7, 0.9215187430381775, -0.3231718838214874, 78.19477844238281)</t>
  </si>
  <si>
    <t>(32705770, 587, 7, 0.9104556441307068, -0.267368346452713, 78.17412567138672)</t>
  </si>
  <si>
    <t>(32785340, 591, 7, 0.8611095547676086, -0.2492765486240387, 78.26400756835938)</t>
  </si>
  <si>
    <t>(32864841, 588, 7, 0.7988211512565613, -0.23910172283649445, 78.60591888427734)</t>
  </si>
  <si>
    <t>(32944472, 589, 7, 0.7886461615562439, -0.251025527715683, 78.58830261230469)</t>
  </si>
  <si>
    <t>(33023978, 590, 7, 0.7766286134719849, -0.24940983951091766, 78.14616394042969)</t>
  </si>
  <si>
    <t>(33103612, 587, 7, 0.7129219770431519, -0.22894085943698883, 78.2749252319336)</t>
  </si>
  <si>
    <t>(33183179, 588, 7, 0.6468294858932495, -0.26371559500694275, 78.47776794433594)</t>
  </si>
  <si>
    <t>(33262748, 585, 7, 0.5851395130157471, -0.23897819221019745, 78.33505249023438)</t>
  </si>
  <si>
    <t>(33342316, 587, 7, 0.5627058148384094, -0.1932252198457718, 78.31562042236328)</t>
  </si>
  <si>
    <t>(33421872, 584, 7, 0.5429033041000366, -0.22835984826087952, 78.32958984375)</t>
  </si>
  <si>
    <t>(33508307, 588, 7, 0.35440120100975037, -0.3023317754268646, 78.30386352539062)</t>
  </si>
  <si>
    <t>(33587811, 589, 7, 0.42612484097480774, -0.29600706696510315, 78.33119201660156)</t>
  </si>
  <si>
    <t>(33667420, 588, 7, 0.49665284156799316, -0.24208834767341614, 78.24433898925781)</t>
  </si>
  <si>
    <t>(33747000, 584, 7, 0.5422765016555786, -0.20430585741996765, 78.52067565917969)</t>
  </si>
  <si>
    <t>(33826586, 583, 7, 0.6178550720214844, -0.19010521471500397, 78.42713928222656)</t>
  </si>
  <si>
    <t>(33906155, 588, 7, 0.6871067881584167, -0.19363264739513397, 78.41499328613281)</t>
  </si>
  <si>
    <t>(33985709, 590, 8, 0.750482976436615, -0.15085740387439728, 78.42045593261719)</t>
  </si>
  <si>
    <t>(34065277, 588, 7, 0.7734038829803467, -0.13917823135852814, 78.45750427246094)</t>
  </si>
  <si>
    <t>(34144863, 590, 7, 0.779137134552002, -0.12970831990242004, 78.74053192138672)</t>
  </si>
  <si>
    <t>(34224428, 589, 7, 0.8120148181915283, -0.10507963597774506, 78.83041381835938)</t>
  </si>
  <si>
    <t>(34304008, 588, 7, 0.8339937329292297, -0.06960753351449966, 78.74659729003906)</t>
  </si>
  <si>
    <t>(34383577, 584, 7, 0.8288866877555847, -0.06485695391893387, 78.83769989013672)</t>
  </si>
  <si>
    <t>(34463127, 584, 7, 0.8287849426269531, -0.06182689219713211, 78.82373046875)</t>
  </si>
  <si>
    <t>(34542707, 587, 7, 0.8009466528892517, -0.025019986554980278, 78.96888732910156)</t>
  </si>
  <si>
    <t>(34622268, 587, 7, 0.7721979022026062, -0.025096341967582703, 78.80915832519531)</t>
  </si>
  <si>
    <t>(34701861, 582, 7, 0.7619082927703857, -0.027010073885321617, 78.90817260742188)</t>
  </si>
  <si>
    <t>(34781413, 583, 7, 0.7408813834190369, -0.006368662696331739, 78.82861328125)</t>
  </si>
  <si>
    <t>(34860996, 583, 8, 0.7260664105415344, -0.045806508511304855, 79.13835144042969)</t>
  </si>
  <si>
    <t>(34940567, 585, 7, 0.677491307258606, -0.048263274133205414, 79.467529296875)</t>
  </si>
  <si>
    <t>(35020138, 584, 6, 0.6441060900688171, -0.10700634121894836, 79.5610580444336)</t>
  </si>
  <si>
    <t>(35099705, 585, 7, 0.5751927495002747, -0.053524699062108994, 79.55133819580078)</t>
  </si>
  <si>
    <t>(35179246, 590, 7, 0.5538004636764526, -0.016479291021823883, 79.63575744628906)</t>
  </si>
  <si>
    <t>(35258841, 588, 7, 0.523543119430542, -0.004131438676267862, 79.97648620605469)</t>
  </si>
  <si>
    <t>(35338375, 586, 7, 0.5300835967063904, 0.06621171534061432, 80.1277084350586)</t>
  </si>
  <si>
    <t>(35417878, 581, 7, 0.6011570692062378, 0.039407823234796524, 80.11860656738281)</t>
  </si>
  <si>
    <t>(35504231, 584, 7, 0.48057863116264343, 0.019342118874192238, 80.28141021728516)</t>
  </si>
  <si>
    <t>(35583688, 582, 7, 0.5825294256210327, 0.016293441876769066, 80.2444076538086)</t>
  </si>
  <si>
    <t>(35663139, 582, 7, 0.630141019821167, -0.01732654869556427, 80.23773193359375)</t>
  </si>
  <si>
    <t>(35742708, 587, 7, 0.6714168787002563, -0.04403530806303024, 80.53593444824219)</t>
  </si>
  <si>
    <t>(35822317, 584, 7, 0.688895046710968, -0.08036812394857407, 80.39927673339844)</t>
  </si>
  <si>
    <t>(35901913, 587, 7, 0.6800327301025391, -0.0483100488781929, 80.12779235839844)</t>
  </si>
  <si>
    <t>(35981482, 583, 7, 0.660090446472168, -0.08727021515369415, 80.4235610961914)</t>
  </si>
  <si>
    <t>(36061036, 586, 7, 0.5831478834152222, -0.17047415673732758, 80.7843017578125)</t>
  </si>
  <si>
    <t>(36140552, 590, 8, 0.5064303874969482, -0.16572746634483337, 80.49642944335938)</t>
  </si>
  <si>
    <t>(36220187, 594, 7, 0.5595884323120117, -0.1920376569032669, 81.17422485351562)</t>
  </si>
  <si>
    <t>(36299758, 586, 8, 0.7245351672172546, -0.2418040931224823, 81.2003402709961)</t>
  </si>
  <si>
    <t>(36379331, 591, 7, 0.8514760136604309, -0.36303848028182983, 80.89790344238281)</t>
  </si>
  <si>
    <t>(36458898, 589, 7, 0.874527633190155, -0.3877858817577362, 81.0807113647461)</t>
  </si>
  <si>
    <t>(36538468, 585, 7, 0.875785231590271, -0.3597106337547302, 81.39653015136719)</t>
  </si>
  <si>
    <t>(36618032, 583, 7, 0.8111620545387268, -0.32410234212875366, 81.51252746582031)</t>
  </si>
  <si>
    <t>(36697608, 585, 7, 0.8770519495010376, -0.31667736172676086, 81.48823547363281)</t>
  </si>
  <si>
    <t>(36777107, 591, 7, 0.7920023798942566, -0.2698587477207184, 81.52103424072266)</t>
  </si>
  <si>
    <t>(36856714, 598, 7, 0.5971662998199463, -0.17662182450294495, 81.70384216308594)</t>
  </si>
  <si>
    <t>(36936283, 597, 7, 0.42845210433006287, -0.07714372873306274, 81.85567474365234)</t>
  </si>
  <si>
    <t>(37015874, 596, 7, 0.30420252680778503, -0.01344904862344265, 81.87146759033203)</t>
  </si>
  <si>
    <t>(37095444, 605, 7, 0.32443976402282715, -0.0005699042812921107, 82.12776947021484)</t>
  </si>
  <si>
    <t>(37175000, 612, 7, 0.33978477120399475, 0.04737810790538788, 82.40410614013672)</t>
  </si>
  <si>
    <t>(37254471, 612, 7, 0.38819798827171326, -0.0043168035335838795, 82.19055938720703)</t>
  </si>
  <si>
    <t>(37334080, 606, 7, 0.4402565360069275, -0.007214516866952181, 82.24220275878906)</t>
  </si>
  <si>
    <t>(37420495, 608, 7, 0.3630211055278778, -0.002890781033784151, 82.95389556884766)</t>
  </si>
  <si>
    <t>(37500048, 617, 7, 0.4700586199760437, 0.0383446179330349, 83.24109649658203)</t>
  </si>
  <si>
    <t>(37579505, 616, 7, 0.5825601816177368, 0.07817485183477402, 83.64450073242188)</t>
  </si>
  <si>
    <t>(37659018, 614, 7, 0.9517066478729248, 0.15309923887252808, 85.49617767333984)</t>
  </si>
  <si>
    <t>(37738502, 602, 7, 1.1800119876861572, 0.18442131578922272, 85.95967864990234)</t>
  </si>
  <si>
    <t>(37817995, 600, 7, 1.1949191093444824, 0.17113041877746582, 86.8442611694336)</t>
  </si>
  <si>
    <t>(37897474, 594, 7, 1.1333997249603271, 0.1095353290438652, 87.31806945800781)</t>
  </si>
  <si>
    <t>(37976951, 586, 6, 1.0003870725631714, 0.1016167625784874, 87.92597198486328)</t>
  </si>
  <si>
    <t>(38056437, 581, 7, 0.951897382736206, 0.086294025182724, 88.26387786865234)</t>
  </si>
  <si>
    <t>(38135920, 572, 7, 0.9828487634658813, 0.14049263298511505, 88.49320220947266)</t>
  </si>
  <si>
    <t>(38215401, 571, 7, 1.0113285779953003, 0.18863287568092346, 88.92030334472656)</t>
  </si>
  <si>
    <t>(38294884, 573, 7, 0.9889666438102722, 0.14302799105644226, 89.41593170166016)</t>
  </si>
  <si>
    <t>(38374365, 572, 7, 0.9409775137901306, 0.18253193795681, 89.9261474609375)</t>
  </si>
  <si>
    <t>(38453849, 573, 8, 0.8594654202461243, 0.23829741775989532, 89.93888854980469)</t>
  </si>
  <si>
    <t>(38533323, 571, 7, 0.8219537138938904, 0.15332821011543274, 90.19488525390625)</t>
  </si>
  <si>
    <t>(38612801, 570, 7, 0.8043054342269897, 0.04688534885644913, 90.76940155029297)</t>
  </si>
  <si>
    <t>(38692245, 572, 7, 0.7524179816246033, -0.02957443706691265, 91.14191436767578)</t>
  </si>
  <si>
    <t>(38771866, 571, 7, 0.7225147485733032, -0.021118367090821266, 91.50023651123047)</t>
  </si>
  <si>
    <t>(38851426, 557, 7, 0.6911309957504272, 0.00775228813290596, 92.1160659790039)</t>
  </si>
  <si>
    <t>(38930907, 548, 7, 0.6870591640472412, 0.10586894303560257, 92.6353759765625)</t>
  </si>
  <si>
    <t>(39010389, 548, 7, 0.7142899036407471, 0.18049181997776031, 93.39920806884766)</t>
  </si>
  <si>
    <t>(39089875, 544, 6, 0.8008528351783752, 0.2534974217414856, 93.79048919677734)</t>
  </si>
  <si>
    <t>(39169361, 542, 7, 0.841387927532196, 0.36633580923080444, 93.94518280029297)</t>
  </si>
  <si>
    <t>(39248844, 536, 7, 0.880811333656311, 0.44576743245124817, 94.33226013183594)</t>
  </si>
  <si>
    <t>(39328319, 534, 7, 0.903317928314209, 0.48445871472358704, 94.53609466552734)</t>
  </si>
  <si>
    <t>(39414651, 536, 6, 0.7831372022628784, 0.49710074067115784, 95.29657745361328)</t>
  </si>
  <si>
    <t>(39494140, 546, 7, 0.7791596055030823, 0.42388513684272766, 95.84683227539062)</t>
  </si>
  <si>
    <t>(39573622, 545, 6, 0.75387042760849, 0.4171012341976166, 96.24662780761719)</t>
  </si>
  <si>
    <t>(39653098, 541, 6, 0.7357538342475891, 0.3984719216823578, 96.69558715820312)</t>
  </si>
  <si>
    <t>(39732586, 533, 6, 0.747306227684021, 0.4069388508796692, 97.38169860839844)</t>
  </si>
  <si>
    <t>(39812066, 520, 6, 0.745326042175293, 0.3181909918785095, 97.47269439697266)</t>
  </si>
  <si>
    <t>(39891549, 514, 6, 0.6961402893066406, 0.29738083481788635, 97.92894744873047)</t>
  </si>
  <si>
    <t>(39971033, 511, 6, 0.7483799457550049, 0.28311794996261597, 98.42215728759766)</t>
  </si>
  <si>
    <t>(40050521, 496, 6, 0.7933499217033386, 0.3310801386833191, 98.70609283447266)</t>
  </si>
  <si>
    <t>(40130003, 488, 6, 0.826656699180603, 0.29342472553253174, 99.43165588378906)</t>
  </si>
  <si>
    <t>(40209485, 485, 6, 0.8613160848617554, 0.2261756956577301, 99.51598358154297)</t>
  </si>
  <si>
    <t>(40288967, 488, 6, 0.8463351726531982, 0.21685761213302612, 99.93518829345703)</t>
  </si>
  <si>
    <t>(40368425, 477, 6, 0.8529070019721985, 0.2435556799173355, 100.14387512207031)</t>
  </si>
  <si>
    <t>(40448021, 466, 6, 0.8848177194595337, 0.27827176451683044, 100.48157501220703)</t>
  </si>
  <si>
    <t>(40527587, 463, 6, 0.89055997133255, 0.2801190912723541, 101.29176330566406)</t>
  </si>
  <si>
    <t>(40607156, 447, 6, 0.9019884467124939, 0.2582862973213196, 101.63915252685547)</t>
  </si>
  <si>
    <t>(40686725, 435, 6, 0.9389474391937256, 0.22829607129096985, 102.01933288574219)</t>
  </si>
  <si>
    <t>(40766288, 440, 6, 1.001693844795227, 0.2433415800333023, 102.02540588378906)</t>
  </si>
  <si>
    <t>(40845854, 430, 6, 1.0414623022079468, 0.1585366129875183, 102.19606018066406)</t>
  </si>
  <si>
    <t>(40925430, 425, 6, 1.0516767501831055, 0.10008519887924194, 102.72569274902344)</t>
  </si>
  <si>
    <t>(41004999, 419, 6, 1.0538848638534546, 0.02668355591595173, 103.1647720336914)</t>
  </si>
  <si>
    <t>(41084567, 413, 7, 1.0566297769546509, 0.02545630931854248, 103.51338195800781)</t>
  </si>
  <si>
    <t>(41164138, 403, 6, 1.0828673839569092, 0.043455008417367935, 103.70591735839844)</t>
  </si>
  <si>
    <t>(41243707, 397, 6, 1.1259719133377075, 0.05487257242202759, 104.27316284179688)</t>
  </si>
  <si>
    <t>(41330129, 393, 6, 0.9853593111038208, 0.09259572625160217, 104.47106170654297)</t>
  </si>
  <si>
    <t>(41409699, 387, 6, 0.9894337058067322, 0.18063004314899445, 104.8791732788086)</t>
  </si>
  <si>
    <t>(41489269, 376, 6, 0.9899131059646606, 0.26088252663612366, 105.42760467529297)</t>
  </si>
  <si>
    <t>(41568838, 379, 6, 0.8301810026168823, 0.42202964425086975, 106.25479888916016)</t>
  </si>
  <si>
    <t>(41648404, 359, 6, 0.8625947833061218, 0.2999061048030853, 106.22564697265625)</t>
  </si>
  <si>
    <t>(41727972, 357, 6, 0.7790158987045288, 0.37311938405036926, 105.91650390625)</t>
  </si>
  <si>
    <t>(41807538, 353, 6, 0.7026821970939636, 0.4888571798801422, 105.90800476074219)</t>
  </si>
  <si>
    <t>(41887109, 358, 6, 0.714665412902832, 0.5777754783630371, 106.3343505859375)</t>
  </si>
  <si>
    <t>(41966677, 348, 6, 0.728507399559021, 0.5281303524971008, 106.71273803710938)</t>
  </si>
  <si>
    <t>(42046249, 348, 6, 0.7964065670967102, 0.6159960627555847, 105.95604705810547)</t>
  </si>
  <si>
    <t>(42125819, 341, 6, 0.877365231513977, 0.5741647481918335, 105.41796875)</t>
  </si>
  <si>
    <t>(42205389, 338, 6, 0.9099687933921814, 0.5102936029434204, 105.23393249511719)</t>
  </si>
  <si>
    <t>(42284956, 342, 6, 0.8814475536346436, 0.4805183708667755, 105.13190460205078)</t>
  </si>
  <si>
    <t>(42364526, 341, 6, 0.8002327084541321, 0.5218793153762817, 105.37848663330078)</t>
  </si>
  <si>
    <t>(42444091, 340, 6, 0.754439115524292, 0.5571722984313965, 105.57465362548828)</t>
  </si>
  <si>
    <t>(42523655, 339, 6, 0.6966071128845215, 0.6042430400848389, 105.6378173828125)</t>
  </si>
  <si>
    <t>(42603229, 339, 6, 0.6473150253295898, 0.5665914416313171, 105.55218505859375)</t>
  </si>
  <si>
    <t>(42682796, 338, 7, 0.6229349970817566, 0.5357124209403992, 105.58619689941406)</t>
  </si>
  <si>
    <t>(42762362, 340, 6, 0.6046380996704102, 0.5261417627334595, 105.78600311279297)</t>
  </si>
  <si>
    <t>(42841934, 339, 6, 0.5958341956138611, 0.5394140481948853, 105.7847900390625)</t>
  </si>
  <si>
    <t>(42921503, 339, 6, 0.5918129682540894, 0.5587273836135864, 105.81515502929688)</t>
  </si>
  <si>
    <t>(43001071, 339, 6, 0.595496654510498, 0.6587215662002563, 105.74470520019531)</t>
  </si>
  <si>
    <t>(43080642, 340, 6, 0.6150346994400024, 0.7497156262397766, 105.82547760009766)</t>
  </si>
  <si>
    <t>(43160216, 340, 6, 0.6098476648330688, 0.8257926106452942, 105.97245788574219)</t>
  </si>
  <si>
    <t>(43239786, 336, 6, 0.5638787746429443, 0.8725594878196716, 106.22267150878906)</t>
  </si>
  <si>
    <t>(43326147, 338, 6, 0.3426852524280548, 0.8495724201202393, 106.36712646484375)</t>
  </si>
  <si>
    <t>(43405778, 336, 6, 0.35340017080307007, 0.8886386752128601, 106.3246078491211)</t>
  </si>
  <si>
    <t>(43485343, 339, 6, 0.37998661398887634, 0.9687054753303528, 106.06285858154297)</t>
  </si>
  <si>
    <t>(43564915, 339, 6, 0.4217509925365448, 1.0063347816467285, 106.22076416015625)</t>
  </si>
  <si>
    <t>(43644482, 337, 6, 0.4516652226448059, 1.0017226934432983, 106.59304809570312)</t>
  </si>
  <si>
    <t>(43724053, 337, 6, 0.4765326976776123, 1.0195939540863037, 106.58211517333984)</t>
  </si>
  <si>
    <t>(43803619, 338, 6, 0.4947941303253174, 1.0029112100601196, 106.51834106445312)</t>
  </si>
  <si>
    <t>(43883188, 335, 6, 0.5109074115753174, 0.9656025171279907, 106.59607696533203)</t>
  </si>
  <si>
    <t>(43962716, 337, 6, 0.5070667862892151, 0.8786302208900452, 106.50921630859375)</t>
  </si>
  <si>
    <t>(44042330, 335, 6, 0.48792341351509094, 0.8518194556236267, 106.71327209472656)</t>
  </si>
  <si>
    <t>(44121880, 335, 7, 0.4672519862651825, 0.8051810264587402, 106.78372192382812)</t>
  </si>
  <si>
    <t>(44201474, 338, 7, 0.4252450168132782, 0.8302547335624695, 106.87907409667969)</t>
  </si>
  <si>
    <t>(44281037, 333, 6, 0.41222095489501953, 0.8224420547485352, 106.98839569091797)</t>
  </si>
  <si>
    <t>(44360545, 339, 6, 0.3975057899951935, 0.8199847936630249, 106.76551055908203)</t>
  </si>
  <si>
    <t>(44440178, 333, 6, 0.40054914355278015, 0.8133070468902588, 106.47216033935547)</t>
  </si>
  <si>
    <t>(44519694, 336, 6, 0.34041374921798706, 0.8061457872390747, 106.63250732421875)</t>
  </si>
  <si>
    <t>(44599327, 334, 6, 0.28554558753967285, 0.8057142496109009, 106.99205780029297)</t>
  </si>
  <si>
    <t>(44678892, 337, 6, 0.2545842230319977, 0.7589488625526428, 107.21920776367188)</t>
  </si>
  <si>
    <t>(44758462, 335, 6, 0.2372686266899109, 0.7756006121635437, 107.140869140625)</t>
  </si>
  <si>
    <t>(44838034, 337, 6, 0.22778676450252533, 0.7918705940246582, 106.9726333618164)</t>
  </si>
  <si>
    <t>(44917599, 339, 6, 0.23670612275600433, 0.7986884713172913, 107.03944396972656)</t>
  </si>
  <si>
    <t>(44997173, 336, 6, 0.26297733187675476, 0.7877162098884583, 107.22467041015625)</t>
  </si>
  <si>
    <t>(45076715, 336, 6, 0.2712026834487915, 0.8118879795074463, 107.51435852050781)</t>
  </si>
  <si>
    <t>(45156246, 337, 7, 0.28172972798347473, 0.8193823099136353, 107.43418884277344)</t>
  </si>
  <si>
    <t>(45243834, 337, 6, 0.0699484720826149, 0.8363596796989441, 107.75094604492188)</t>
  </si>
  <si>
    <t>(45322283, 337, 6, 0.1701454073190689, 0.8487745523452759, 107.55634307861328)</t>
  </si>
  <si>
    <t>(45401878, 338, 6, 0.2195839285850525, 0.8262802958488464, 107.72032928466797)</t>
  </si>
  <si>
    <t>(45481446, 337, 6, 0.2884534001350403, 0.8069303035736084, 107.67660522460938)</t>
  </si>
  <si>
    <t>(45560990, 338, 6, 0.31922850012779236, 0.81613689661026, 107.67356872558594)</t>
  </si>
  <si>
    <t>(45640519, 334, 7, 0.33212006092071533, 0.8467331528663635, 107.8132553100586)</t>
  </si>
  <si>
    <t>(45720159, 336, 6, 0.3716183602809906, 0.8328452706336975, 108.06047058105469)</t>
  </si>
  <si>
    <t>(45799727, 338, 6, 0.35754624009132385, 0.8587018847465515, 107.8485107421875)</t>
  </si>
  <si>
    <t>(45879299, 337, 6, 0.3816779553890228, 0.8595776557922363, 107.88252258300781)</t>
  </si>
  <si>
    <t>(45958866, 335, 6, 0.3925136625766754, 0.8166226148605347, 108.0962905883789)</t>
  </si>
  <si>
    <t>(46038429, 336, 6, 0.38165283203125, 0.748989462852478, 108.05741882324219)</t>
  </si>
  <si>
    <t>(46117970, 335, 6, 0.3556370139122009, 0.7653132677078247, 108.01612091064453)</t>
  </si>
  <si>
    <t>(46197574, 336, 7, 0.3737773895263672, 0.8584672212600708, 108.25965881347656)</t>
  </si>
  <si>
    <t>(46277138, 336, 7, 0.3938101828098297, 0.887948751449585, 108.2086410522461)</t>
  </si>
  <si>
    <t>(46356704, 336, 6, 0.421440452337265, 0.8716339468955994, 108.19528198242188)</t>
  </si>
  <si>
    <t>(46436273, 337, 6, 0.45176222920417786, 0.790104866027832, 108.49955749511719)</t>
  </si>
  <si>
    <t>(46515850, 334, 6, 0.44160789251327515, 0.8226990699768066, 108.7352066040039)</t>
  </si>
  <si>
    <t>(46595348, 335, 6, 0.4880901277065277, 0.7304444313049316, 108.91740417480469)</t>
  </si>
  <si>
    <t>(46674959, 330, 7, 0.5782928466796875, 0.5548565983772278, 108.67203521728516)</t>
  </si>
  <si>
    <t>(46754554, 332, 6, 0.6832489967346191, 0.4786100387573242, 108.75220489501953)</t>
  </si>
  <si>
    <t>(46834123, 336, 6, 0.7287759184837341, 0.4906548857688904, 109.30854797363281)</t>
  </si>
  <si>
    <t>(46913666, 337, 6, 0.7424591183662415, 0.4601530432701111, 109.58000946044922)</t>
  </si>
  <si>
    <t>(46993258, 342, 7, 0.6520480513572693, 0.49822524189949036, 109.65289306640625)</t>
  </si>
  <si>
    <t>(47072803, 339, 6, 0.6130506992340088, 0.4342024326324463, 109.9790267944336)</t>
  </si>
  <si>
    <t>(47152396, 330, 6, 0.5573244094848633, 0.45333772897720337, 110.31975555419922)</t>
  </si>
  <si>
    <t>(47238798, 325, 6, 0.326487272977829, 0.5961180925369263, 111.3343276977539)</t>
  </si>
  <si>
    <t>(47318389, 319, 6, 0.2922232449054718, 0.6269505023956299, 111.87665557861328)</t>
  </si>
  <si>
    <t>(47397931, 310, 6, 0.28831592202186584, 0.6973017454147339, 112.56716918945312)</t>
  </si>
  <si>
    <t>(47477502, 304, 6, 0.3020435571670532, 0.7963709831237793, 113.47089385986328)</t>
  </si>
  <si>
    <t>(47557036, 300, 6, 0.33362606167793274, 0.8672226667404175, 114.20514678955078)</t>
  </si>
  <si>
    <t>(47636654, 299, 6, 0.38738685846328735, 0.9575108885765076, 115.122314453125)</t>
  </si>
  <si>
    <t>(47716180, 298, 6, 0.4084799587726593, 0.9366480708122253, 115.61060333251953)</t>
  </si>
  <si>
    <t>(47795808, 293, 6, 0.39524775743484497, 0.8645235300064087, 116.01207733154297)</t>
  </si>
  <si>
    <t>(47875382, 294, 6, 0.3238522410392761, 0.8467236757278442, 117.08096313476562)</t>
  </si>
  <si>
    <t>(47954948, 292, 7, 0.4768010973930359, 0.9128912091255188, 118.7207260131836)</t>
  </si>
  <si>
    <t>(48034523, 296, 6, 0.5906891226768494, 0.9687612652778625, 118.61686706542969)</t>
  </si>
  <si>
    <t>(48114084, 289, 6, 0.681107759475708, 0.9842745661735535, 119.01343536376953)</t>
  </si>
  <si>
    <t>(48193651, 294, 6, 0.6606510877609253, 0.9802074432373047, 119.04683685302734)</t>
  </si>
  <si>
    <t>(48273232, 293, 6, 0.6798366904258728, 0.9822936058044434, 119.2138671875)</t>
  </si>
  <si>
    <t>(48352805, 297, 6, 0.6930651664733887, 1.0100091695785522, 120.079345703125)</t>
  </si>
  <si>
    <t>(48432384, 299, 6, 0.6912939548492432, 0.8853907585144043, 121.08097076416016)</t>
  </si>
  <si>
    <t>(48511945, 310, 6, 0.6520652770996094, 0.8038347959518433, 121.44717407226562)</t>
  </si>
  <si>
    <t>(48591523, 309, 6, 0.6052583456039429, 0.8103919625282288, 121.76116943359375)</t>
  </si>
  <si>
    <t>(48671085, 310, 6, 0.4145260751247406, 0.8901254534721375, 122.5063705444336)</t>
  </si>
  <si>
    <t>(48750660, 312, 6, 0.4218502938747406, 0.8381650447845459, 122.73472595214844)</t>
  </si>
  <si>
    <t>(48830173, 320, 6, 0.4026812016963959, 0.7977364659309387, 122.82400512695312)</t>
  </si>
  <si>
    <t>(48909793, 324, 6, 0.41851308941841125, 0.7530553340911865, 123.47505187988281)</t>
  </si>
  <si>
    <t>(48989359, 319, 6, 0.4575096070766449, 0.8013778328895569, 123.72344207763672)</t>
  </si>
  <si>
    <t>(49068934, 324, 6, 0.48455652594566345, 0.8790682554244995, 123.77324676513672)</t>
  </si>
  <si>
    <t>(49155184, 324, 6, 0.4234616458415985, 0.817022442817688, 123.82486724853516)</t>
  </si>
  <si>
    <t>(49234920, 332, 6, 0.20162934064865112, 0.7621870636940002, 123.58145141601562)</t>
  </si>
  <si>
    <t>(49314500, 330, 6, 0.21926040947437286, 0.6935605406761169, 123.47272491455078)</t>
  </si>
  <si>
    <t>(49394045, 331, 6, 0.22016078233718872, 0.7129800319671631, 123.48912048339844)</t>
  </si>
  <si>
    <t>(49473571, 326, 6, 0.1967700868844986, 0.7177006006240845, 123.17512512207031)</t>
  </si>
  <si>
    <t>(49553208, 324, 6, 0.17529495060443878, 0.5483636856079102, 122.45599365234375)</t>
  </si>
  <si>
    <t>(49632758, 309, 6, 0.1344761997461319, 0.6227172017097473, 122.03934478759766)</t>
  </si>
  <si>
    <t>(49712320, 305, 6, 0.11480022221803665, 0.6707421541213989, 122.0417709350586)</t>
  </si>
  <si>
    <t>(49791856, 309, 6, 0.13033029437065125, 0.7656199932098389, 121.7970199584961)</t>
  </si>
  <si>
    <t>(49871432, 309, 6, 0.14821277558803558, 0.9167154431343079, 121.83406829833984)</t>
  </si>
  <si>
    <t>(49951033, 307, 7, 0.14498747885227203, 1.0045074224472046, 122.0035171508789)</t>
  </si>
  <si>
    <t>(50030635, 306, 6, 0.13259249925613403, 1.041967511177063, 121.9701156616211)</t>
  </si>
  <si>
    <t>(50110178, 308, 7, 0.14055195450782776, 1.0964727401733398, 122.18145751953125)</t>
  </si>
  <si>
    <t>(50189747, 309, 6, 0.13309623301029205, 1.0544453859329224, 122.16323852539062)</t>
  </si>
  <si>
    <t>(50269338, 307, 6, 0.17004002630710602, 1.0616552829742432, 122.09521484375)</t>
  </si>
  <si>
    <t>(50348909, 306, 6, 0.19848766922950745, 1.0372339487075806, 122.17781066894531)</t>
  </si>
  <si>
    <t>(50428489, 307, 6, 0.2402595579624176, 1.053909420967102, 122.2938232421875)</t>
  </si>
  <si>
    <t>(50507989, 307, 6, 0.2956434488296509, 1.093618392944336, 122.55071258544922)</t>
  </si>
  <si>
    <t>(50587560, 305, 6, 0.32813894748687744, 1.1661789417266846, 122.70497131347656)</t>
  </si>
  <si>
    <t>(50667170, 303, 6, 0.32313308119773865, 1.210782527923584, 122.7322998046875)</t>
  </si>
  <si>
    <t>(50746737, 305, 6, 0.29844653606414795, 1.2586442232131958, 122.5148696899414)</t>
  </si>
  <si>
    <t>(50826309, 305, 6, 0.2856302559375763, 1.2680562734603882, 122.43894958496094)</t>
  </si>
  <si>
    <t>(50905876, 305, 6, 0.3019591271877289, 1.354882836341858, 122.56952667236328)</t>
  </si>
  <si>
    <t>(50985406, 305, 6, 0.25481900572776794, 1.324066400527954, 122.85983276367188)</t>
  </si>
  <si>
    <t>(51065040, 307, 6, 0.25137946009635925, 1.3063369989395142, 123.14286041259766)</t>
  </si>
  <si>
    <t>(51151465, 307, 6, 0.11127869039773941, 1.31137216091156, 123.4298324584961)</t>
  </si>
  <si>
    <t>(51231034, 305, 6, 0.1639183908700943, 1.3220362663269043, 123.44137573242188)</t>
  </si>
  <si>
    <t>(51310602, 305, 7, 0.1721498817205429, 1.3088070154190063, 123.40068817138672)</t>
  </si>
  <si>
    <t>(51390172, 305, 7, 0.17256449162960052, 1.3278387784957886, 123.56101989746094)</t>
  </si>
  <si>
    <t>(51469748, 306, 6, 0.15215326845645905, 1.3393282890319824, 123.49178314208984)</t>
  </si>
  <si>
    <t>(51549317, 305, 6, 0.150819793343544, 1.3177844285964966, 123.5816650390625)</t>
  </si>
  <si>
    <t>(51628887, 302, 6, 0.12327121198177338, 1.2858521938323975, 123.81852722167969)</t>
  </si>
  <si>
    <t>(51708453, 304, 6, 0.059890422970056534, 1.212485909461975, 124.31230926513672)</t>
  </si>
  <si>
    <t>(51788020, 305, 6, 0.023925673216581345, 1.199143409729004, 124.3189926147461)</t>
  </si>
  <si>
    <t>(51867586, 302, 6, 0.00248719472438097, 1.197942852973938, 124.4708251953125)</t>
  </si>
  <si>
    <t>(51947161, 304, 6, 0.040913235396146774, 1.134541630744934, 124.33842468261719)</t>
  </si>
  <si>
    <t>(52026726, 304, 6, 0.06479545682668686, 1.0856519937515259, 124.56372833251953)</t>
  </si>
  <si>
    <t>(52106295, 305, 6, 0.07084783166646957, 1.0947679281234741, 124.64693450927734)</t>
  </si>
  <si>
    <t>(52185864, 304, 6, 0.08471833169460297, 1.1523295640945435, 124.69612884521484)</t>
  </si>
  <si>
    <t>(52265433, 303, 6, 0.1023431196808815, 1.2291029691696167, 124.70281219482422)</t>
  </si>
  <si>
    <t>(52344951, 306, 7, 0.09133247286081314, 1.2195804119110107, 124.70463562011719)</t>
  </si>
  <si>
    <t>(52424571, 302, 7, 0.060397375375032425, 1.1796374320983887, 124.50238800048828)</t>
  </si>
  <si>
    <t>(52504141, 306, 7, 0.06956587731838226, 1.2075257301330566, 124.41068267822266)</t>
  </si>
  <si>
    <t>(52583693, 303, 6, 0.04336150735616684, 1.2467447519302368, 124.60383605957031)</t>
  </si>
  <si>
    <t>(52663285, 305, 6, 0.015400802716612816, 1.2966547012329102, 124.7969741821289)</t>
  </si>
  <si>
    <t>(52742853, 304, 6, 0.01658233441412449, 1.3712435960769653, 124.73442077636719)</t>
  </si>
  <si>
    <t>(52822427, 306, 6, 0.05116845294833183, 1.441630244255066, 124.6943359375)</t>
  </si>
  <si>
    <t>(52901995, 303, 6, 0.07386933267116547, 1.5211615562438965, 124.62631225585938)</t>
  </si>
  <si>
    <t>(52981542, 304, 6, 0.12861000001430511, 1.6289610862731934, 124.92691802978516)</t>
  </si>
  <si>
    <t>(53061136, 303, 6, 0.1860329806804657, 1.6739964485168457, 124.81455993652344)</t>
  </si>
  <si>
    <t>(53147554, 305, 6, 0.021028531715273857, 1.6949890851974487, 124.87920379638672)</t>
  </si>
  <si>
    <t>(53227127, 302, 6, 0.07509497553110123, 1.6660171747207642, 124.8707046508789)</t>
  </si>
  <si>
    <t>(53306669, 305, 6, 0.16163267195224762, 1.565512776374817, 125.01403045654297)</t>
  </si>
  <si>
    <t>(53387916, 305, 6, 0.20973776280879974, 1.5785305500030518, 124.98799133300781)</t>
  </si>
  <si>
    <t>(53469222, 302, 6, 0.14456000924110413, 1.7140882015228271, 124.72236633300781)</t>
  </si>
  <si>
    <t>(53550525, 302, 6, 0.21201092004776, 1.785394549369812, 124.89301300048828)</t>
  </si>
  <si>
    <t>(53631805, 300, 6, 0.1586659550666809, 1.9173860549926758, 125.3689956665039)</t>
  </si>
  <si>
    <t>(53713133, 304, 6, 0.023585140705108643, 1.9205777645111084, 125.2504653930664)</t>
  </si>
  <si>
    <t>(53794447, 309, 6, -0.0974455252289772, 1.892049789428711, 125.407470703125)</t>
  </si>
  <si>
    <t>(53875822, 308, 6, -0.14398904144763947, 1.9169368743896484, 125.40373992919922)</t>
  </si>
  <si>
    <t>(53957232, 311, 6, -0.13178513944149017, 1.8470783233642578, 125.60130310058594)</t>
  </si>
  <si>
    <t>(54038623, 316, 6, -0.09984825551509857, 1.7963008880615234, 125.9690933227539)</t>
  </si>
  <si>
    <t>(54120010, 321, 6, -0.04929820075631142, 1.779557228088379, 126.54869842529297)</t>
  </si>
  <si>
    <t>(54201404, 320, 6, -0.0032483439426869154, 1.7312065362930298, 126.80774688720703)</t>
  </si>
  <si>
    <t>(54282782, 319, 6, 0.022470273077487946, 1.698273777961731, 127.30352020263672)</t>
  </si>
  <si>
    <t>(54364085, 320, 6, -0.0463903546333313, 1.6229820251464844, 127.7174301147461)</t>
  </si>
  <si>
    <t>(54445472, 324, 6, -0.08532105386257172, 1.6438629627227783, 128.09762573242188)</t>
  </si>
  <si>
    <t>(54526868, 325, 6, -0.10666736215353012, 1.7107772827148438, 128.95555114746094)</t>
  </si>
  <si>
    <t>(54608275, 326, 6, -0.1470378041267395, 1.7986056804656982, 129.62094116210938)</t>
  </si>
  <si>
    <t>(54689668, 337, 6, -0.13194121420383453, 1.737962245941162, 130.13967895507812)</t>
  </si>
  <si>
    <t>(54771039, 347, 6, -0.07026050984859467, 1.7131288051605225, 130.35958862304688)</t>
  </si>
  <si>
    <t>(54852445, 367, 6, -0.02301417477428913, 1.6811267137527466, 131.0119171142578)</t>
  </si>
  <si>
    <t>(54933818, 374, 7, -0.0041924817487597466, 1.6586024761199951, 131.39645385742188)</t>
  </si>
  <si>
    <t>(55015196, 366, 6, 0.005780734121799469, 1.744666576385498, 131.7686004638672)</t>
  </si>
  <si>
    <t>(55103395, 369, 6, -0.13034656643867493, 1.7928341627120972, 131.8358917236328)</t>
  </si>
  <si>
    <t>(55184777, 381, 6, -0.0013754460960626602, 1.8395497798919678, 131.80047607421875)</t>
  </si>
  <si>
    <t>(55266162, 388, 6, 0.08163956552743912, 1.8907930850982666, 131.9458465576172)</t>
  </si>
  <si>
    <t>(55347466, 387, 6, 0.13071991503238678, 1.897742509841919, 132.1531219482422)</t>
  </si>
  <si>
    <t>(55428773, 397, 6, 0.13738161325454712, 1.906267523765564, 132.6880645751953)</t>
  </si>
  <si>
    <t>(55510080, 396, 6, 0.20028387010097504, 1.9059950113296509, 133.62271118164062)</t>
  </si>
  <si>
    <t>(55591383, 398, 6, 0.23544441163539886, 1.9638645648956299, 133.73193359375)</t>
  </si>
  <si>
    <t>(55672622, 399, 6, 0.24129563570022583, 1.9831544160842896, 134.06515502929688)</t>
  </si>
  <si>
    <t>(55753963, 396, 6, 0.2733958661556244, 2.0053114891052246, 134.31710815429688)</t>
  </si>
  <si>
    <t>(55835272, 408, 6, 0.2506906986236572, 1.9739784002304077, 135.16172790527344)</t>
  </si>
  <si>
    <t>(55916603, 410, 6, 0.1762484461069107, 1.905338168144226, 135.31936645507812)</t>
  </si>
  <si>
    <t>(55997907, 413, 7, 0.11586660146713257, 1.924251675605774, 135.4167938232422)</t>
  </si>
  <si>
    <t>(56079137, 409, 6, 0.07578925043344498, 1.9652966260910034, 135.4186553955078)</t>
  </si>
  <si>
    <t>(56160446, 414, 6, 0.07205937802791595, 2.0202622413635254, 135.98089599609375)</t>
  </si>
  <si>
    <t>(56241790, 411, 6, 0.051963962614536285, 2.0896925926208496, 136.4798583984375)</t>
  </si>
  <si>
    <t>(56323121, 414, 6, 0.10001923143863678, 2.111786127090454, 136.3290557861328)</t>
  </si>
  <si>
    <t>(56404420, 411, 6, 0.13604816794395447, 2.1662185192108154, 136.32656860351562)</t>
  </si>
  <si>
    <t>(56485733, 409, 6, 0.16686218976974487, 2.2284867763519287, 136.73988342285156)</t>
  </si>
  <si>
    <t>(56567036, 405, 6, 0.12674261629581451, 2.3173699378967285, 137.81964111328125)</t>
  </si>
  <si>
    <t>(56648344, 407, 6, 0.07779129594564438, 2.303816795349121, 138.1498260498047)</t>
  </si>
  <si>
    <t>(56729649, 410, 6, 0.04892774671316147, 2.2105627059936523, 138.06170654296875)</t>
  </si>
  <si>
    <t>(56810953, 408, 7, 0.09578488767147064, 2.0773680210113525, 138.5916748046875)</t>
  </si>
  <si>
    <t>(56892259, 409, 6, 0.13378867506980896, 2.0545127391815186, 138.78590393066406)</t>
  </si>
  <si>
    <t>(56973554, 400, 6, 0.11557804048061371, 2.018322467803955, 139.02915954589844)</t>
  </si>
  <si>
    <t>(57061735, 408, 6, -0.3453572690486908, 2.30910062789917, 140.09707641601562)</t>
  </si>
  <si>
    <t>(57143132, 400, 6, -0.3516589105129242, 2.39074444770813, 140.54998779296875)</t>
  </si>
  <si>
    <t>(57224515, 398, 6, -0.3842177391052246, 2.4550275802612305, 140.68540954589844)</t>
  </si>
  <si>
    <t>(57305903, 392, 7, -0.351860374212265, 2.470958948135376, 141.0712127685547)</t>
  </si>
  <si>
    <t>(57387301, 399, 6, -0.3013016879558563, 2.526026487350464, 141.1196746826172)</t>
  </si>
  <si>
    <t>(57468628, 402, 6, -0.5430538654327393, 2.730961561203003, 142.02291870117188)</t>
  </si>
  <si>
    <t>(57550081, 400, 6, -0.656502366065979, 2.898127317428589, 142.30807495117188)</t>
  </si>
  <si>
    <t>(57631475, 402, 6, -0.6940070390701294, 2.9361517429351807, 142.2378692626953)</t>
  </si>
  <si>
    <t>(57712799, 393, 6, -0.6957420110702515, 2.9073843955993652, 142.53729248046875)</t>
  </si>
  <si>
    <t>(57794257, 395, 6, -0.6629850268363953, 2.890347480773926, 142.6826629638672)</t>
  </si>
  <si>
    <t>(57875650, 395, 6, -0.5565268993377686, 2.8334529399871826, 142.95042419433594)</t>
  </si>
  <si>
    <t>(57957035, 407, 6, -0.436318576335907, 2.779712438583374, 143.1703338623047)</t>
  </si>
  <si>
    <t>(58038429, 401, 6, -0.3375231921672821, 2.744907855987549, 143.09329223632812)</t>
  </si>
  <si>
    <t>(58119823, 398, 7, -0.2681896388530731, 2.7446212768554688, 142.86776733398438)</t>
  </si>
  <si>
    <t>(58201204, 382, 6, -0.10148969292640686, 2.8134806156158447, 142.2266845703125)</t>
  </si>
  <si>
    <t>(58282591, 381, 6, 0.062196675688028336, 2.9518747329711914, 142.4329376220703)</t>
  </si>
  <si>
    <t>(58363888, 376, 6, 0.13250353932380676, 2.9839282035827637, 142.6104278564453)</t>
  </si>
  <si>
    <t>(58445200, 378, 7, 0.1510923057794571, 3.0255863666534424, 142.63401794433594)</t>
  </si>
  <si>
    <t>(58526503, 373, 6, 0.10251518338918686, 2.979340076446533, 142.63587951660156)</t>
  </si>
  <si>
    <t>(58607803, 376, 6, 0.0574272982776165, 2.9332923889160156, 142.62098693847656)</t>
  </si>
  <si>
    <t>(58689106, 374, 7, 0.04806739091873169, 2.889857769012451, 142.76683044433594)</t>
  </si>
  <si>
    <t>(58770409, 375, 6, 0.07311248034238815, 2.8588619232177734, 142.92880249023438)</t>
  </si>
  <si>
    <t>(58851719, 373, 7, 0.09911781549453735, 2.9173099994659424, 143.06781005859375)</t>
  </si>
  <si>
    <t>(58933028, 377, 7, 0.11568359285593033, 2.907449722290039, 143.25025939941406)</t>
  </si>
  <si>
    <t>(59021187, 375, 7, -0.06606636941432953, 2.9111857414245605, 143.46221923828125)</t>
  </si>
  <si>
    <t>(59102585, 376, 6, -0.014747771434485912, 2.8195509910583496, 143.35784912109375)</t>
  </si>
  <si>
    <t>(59183966, 377, 7, 0.003144087502732873, 2.7793092727661133, 143.528076171875)</t>
  </si>
  <si>
    <t>(59265272, 374, 6, 0.022170914337038994, 2.654381513595581, 143.77879333496094)</t>
  </si>
  <si>
    <t>(59346508, 375, 7, 0.07791992276906967, 2.5787181854248047, 143.85015869140625)</t>
  </si>
  <si>
    <t>(59427872, 374, 6, 0.09040390700101852, 2.563605308532715, 144.01895141601562)</t>
  </si>
  <si>
    <t>(59509185, 374, 6, 0.08281689882278442, 2.5194427967071533, 144.24734497070312)</t>
  </si>
  <si>
    <t>(59590488, 374, 6, 0.08999873697757721, 2.469679594039917, 144.17039489746094)</t>
  </si>
  <si>
    <t>(59671791, 373, 6, 0.07871323823928833, 2.518465995788574, 144.0872344970703)</t>
  </si>
  <si>
    <t>(59753098, 375, 7, 0.05308443307876587, 2.576995611190796, 144.1294403076172)</t>
  </si>
  <si>
    <t>(59834402, 375, 7, 0.011032999493181705, 2.61574387550354, 144.29078674316406)</t>
  </si>
  <si>
    <t>(59915724, 375, 7, -0.008130799047648907, 2.6160240173339844, 144.3931884765625)</t>
  </si>
  <si>
    <t>(59997111, 374, 6, -0.0067556481808424, 2.627169370651245, 144.61248779296875)</t>
  </si>
  <si>
    <t>(60078443, 378, 6, -0.0360831581056118, 2.5911877155303955, 144.68392944335938)</t>
  </si>
  <si>
    <t>(60159897, 374, 6, -0.05551379546523094, 2.5483810901641846, 144.69386291503906)</t>
  </si>
  <si>
    <t>(60241290, 375, 6, -0.11702597886323929, 2.5681145191192627, 144.7665557861328)</t>
  </si>
  <si>
    <t>(60322618, 371, 6, -0.11506646871566772, 2.575655698776245, 144.6646728515625)</t>
  </si>
  <si>
    <t>(60404070, 373, 7, -0.09252322465181351, 2.604339838027954, 144.678955078125)</t>
  </si>
  <si>
    <t>(60485461, 373, 6, -0.052325569093227386, 2.671731948852539, 144.77835083007812)</t>
  </si>
  <si>
    <t>(60566791, 374, 6, -0.009424267336726189, 2.6849706172943115, 144.96719360351562)</t>
  </si>
  <si>
    <t>(60648233, 375, 7, 0.004072823096066713, 2.685689926147461, 144.89015197753906)</t>
  </si>
  <si>
    <t>(60729535, 374, 7, 0.029990138486027718, 2.6899750232696533, 144.99502563476562)</t>
  </si>
  <si>
    <t>(60810840, 375, 6, 0.015199817717075348, 2.700732707977295, 145.04653930664062)</t>
  </si>
  <si>
    <t>(60892160, 371, 7, -0.0066581591963768005, 2.6706459522247314, 144.8547821044922)</t>
  </si>
  <si>
    <t>(60980408, 372, 6, -0.21889089047908783, 2.735100030899048, 145.17001342773438)</t>
  </si>
  <si>
    <t>(61061798, 372, 7, -0.15364868938922882, 2.8184256553649902, 145.1395721435547)</t>
  </si>
  <si>
    <t>(61143186, 374, 6, -0.11850553750991821, 2.87807297706604, 145.08241271972656)</t>
  </si>
  <si>
    <t>(61224570, 373, 8, -0.07435022294521332, 2.930856704711914, 145.29425048828125)</t>
  </si>
  <si>
    <t>(61305959, 372, 7, 0.014675082638859749, 2.9776997566223145, 145.2116241455078)</t>
  </si>
  <si>
    <t>(61387264, 377, 6, 0.06765379011631012, 2.9525067806243896, 145.26686096191406)</t>
  </si>
  <si>
    <t>(61468568, 374, 6, 0.06756135076284409, 2.8720364570617676, 145.265625)</t>
  </si>
  <si>
    <t>(61549872, 374, 6, 0.09330867230892181, 2.76912784576416, 145.73602294921875)</t>
  </si>
  <si>
    <t>(61631179, 376, 7, 0.1818004697561264, 2.649538040161133, 145.66775512695312)</t>
  </si>
  <si>
    <t>(61712477, 373, 7, 0.22655734419822693, 2.680375099182129, 145.59017944335938)</t>
  </si>
  <si>
    <t>(61793781, 374, 6, 0.27844342589378357, 2.710294246673584, 145.49398803710938)</t>
  </si>
  <si>
    <t>(61875093, 376, 6, 0.32864055037498474, 2.669034004211426, 145.56846618652344)</t>
  </si>
  <si>
    <t>(61956391, 386, 7, 0.246610626578331, 2.7232723236083984, 145.73602294921875)</t>
  </si>
  <si>
    <t>(62037701, 381, 6, 0.20818711817264557, 2.6694560050964355, 145.94578552246094)</t>
  </si>
  <si>
    <t>(62119003, 374, 7, 0.20002247393131256, 2.5903537273406982, 145.92282104492188)</t>
  </si>
  <si>
    <t>(62200307, 375, 7, 0.21871019899845123, 2.5674033164978027, 146.0705108642578)</t>
  </si>
  <si>
    <t>(62281550, 382, 6, 0.23310182988643646, 2.5434696674346924, 146.46022033691406)</t>
  </si>
  <si>
    <t>(62362909, 372, 5, 0.21516737341880798, 2.5442440509796143, 146.82139587402344)</t>
  </si>
  <si>
    <t>(62444222, 378, 7, 0.24684351682662964, 2.5785434246063232, 147.1894073486328)</t>
  </si>
  <si>
    <t>(62525524, 382, 6, 0.24077361822128296, 2.5827975273132324, 147.296142578125)</t>
  </si>
  <si>
    <t>(62606831, 383, 7, 0.2352662980556488, 2.677455425262451, 147.5257568359375)</t>
  </si>
  <si>
    <t>(62688133, 388, 7, 0.2197030633687973, 2.773655652999878, 148.08676147460938)</t>
  </si>
  <si>
    <t>(62769372, 389, 7, 0.2567955255508423, 2.80076265335083, 148.62167358398438)</t>
  </si>
  <si>
    <t>(62850742, 383, 7, 0.3110979497432709, 2.8328402042388916, 148.94561767578125)</t>
  </si>
  <si>
    <t>(62938903, 386, 7, 0.14030955731868744, 2.911294460296631, 149.18382263183594)</t>
  </si>
  <si>
    <t>(63020206, 384, 7, 0.23634880781173706, 2.963777542114258, 149.60894775390625)</t>
  </si>
  <si>
    <t>(63101504, 399, 6, 0.6259753108024597, 3.346015691757202, 150.512451171875)</t>
  </si>
  <si>
    <t>(63182812, 404, 7, 0.7709068059921265, 3.516697645187378, 151.01141357421875)</t>
  </si>
  <si>
    <t>(63264122, 406, 7, 0.8097991943359375, 3.519742965698242, 151.47250366210938)</t>
  </si>
  <si>
    <t>(63345423, 407, 6, 0.7968201637268066, 3.5004425048828125, 151.92739868164062)</t>
  </si>
  <si>
    <t>(63426727, 400, 6, 0.7601961493492126, 3.504687547683716, 152.33139038085938)</t>
  </si>
  <si>
    <t>(63508028, 399, 6, 0.7126811742782593, 3.4481360912323, 152.7819366455078)</t>
  </si>
  <si>
    <t>(63589341, 397, 6, 0.6201122999191284, 3.377958297729492, 153.6874237060547)</t>
  </si>
  <si>
    <t>(63670644, 399, 6, 0.5401435494422913, 3.4453248977661133, 154.44515991210938)</t>
  </si>
  <si>
    <t>(63751949, 400, 7, 0.5025631785392761, 3.275545358657837, 154.8907470703125)</t>
  </si>
  <si>
    <t>(63833255, 396, 7, 0.44464370608329773, 3.154780864715576, 155.3431396484375)</t>
  </si>
  <si>
    <t>(63914549, 391, 7, 0.4027562141418457, 3.1291279792785645, 155.71051025390625)</t>
  </si>
  <si>
    <t>(63995863, 391, 6, 0.33827951550483704, 3.13944149017334, 156.1300506591797)</t>
  </si>
  <si>
    <t>(64077100, 389, 7, 0.27658751606941223, 3.163011074066162, 156.33421325683594)</t>
  </si>
  <si>
    <t>(64158471, 396, 7, 0.24950546026229858, 3.2103271484375, 156.56817626953125)</t>
  </si>
  <si>
    <t>(64239776, 398, 6, 0.22453239560127258, 3.2317473888397217, 156.87474060058594)</t>
  </si>
  <si>
    <t>(64321079, 413, 6, 0.1965087354183197, 3.1920316219329834, 157.57913208007812)</t>
  </si>
  <si>
    <t>(64402382, 418, 7, 0.18674394488334656, 3.1335370540618896, 158.20094299316406)</t>
  </si>
  <si>
    <t>(64483689, 436, 7, 0.28910863399505615, 3.2059967517852783, 158.62045288085938)</t>
  </si>
  <si>
    <t>(64564993, 463, 7, 0.33961623907089233, 3.295368194580078, 158.4839324951172)</t>
  </si>
  <si>
    <t>(64646289, 457, 6, 0.35397446155548096, 3.2846477031707764, 159.03872680664062)</t>
  </si>
  <si>
    <t>(64727593, 471, 7, 0.379077285528183, 3.2789716720581055, 159.4476776123047)</t>
  </si>
  <si>
    <t>(64808907, 475, 6, 0.3672853112220764, 3.328015089035034, 159.8554229736328)</t>
  </si>
  <si>
    <t>(64897064, 468, 6, 0.10965665429830551, 3.4500958919525146, 160.27598571777344)</t>
  </si>
  <si>
    <t>(64978369, 477, 6, 0.1148172989487648, 3.475745677947998, 160.54345703125)</t>
  </si>
  <si>
    <t>(65059647, 494, 7, 0.14256148040294647, 3.426957845687866, 160.77491760253906)</t>
  </si>
  <si>
    <t>(65140977, 508, 7, 0.18851135671138763, 3.34024977684021, 161.06784057617188)</t>
  </si>
  <si>
    <t>(65222274, 511, 6, 0.23351195454597473, 3.301609754562378, 161.3694305419922)</t>
  </si>
  <si>
    <t>(65303582, 517, 7, 0.2571466267108917, 3.2744524478912354, 161.78334045410156)</t>
  </si>
  <si>
    <t>(65384889, 526, 7, 0.3185036778450012, 3.243208646774292, 162.0384063720703)</t>
  </si>
  <si>
    <t>(65466195, 540, 6, 0.33348116278648376, 3.205559253692627, 162.18051147460938)</t>
  </si>
  <si>
    <t>(65547490, 540, 6, 0.30090194940567017, 3.15439510345459, 162.60995483398438)</t>
  </si>
  <si>
    <t>(65628801, 545, 7, 0.28218674659729004, 3.158912181854248, 162.60313415527344)</t>
  </si>
  <si>
    <t>(65710099, 546, 7, 0.29578787088394165, 3.166865348815918, 162.66954040527344)</t>
  </si>
  <si>
    <t>(65791343, 548, 7, 0.2856377959251404, 3.217708110809326, 163.20260620117188)</t>
  </si>
  <si>
    <t>(65872717, 543, 7, 0.25376492738723755, 3.2576990127563477, 163.4334716796875)</t>
  </si>
  <si>
    <t>(65954023, 545, 7, 0.21083547174930573, 3.274411201477051, 163.8151397705078)</t>
  </si>
  <si>
    <t>(66035322, 553, 7, 0.1747402846813202, 3.3480236530303955, 163.99884033203125)</t>
  </si>
  <si>
    <t>(66116562, 563, 7, 0.10542143881320953, 3.349332332611084, 163.98953247070312)</t>
  </si>
  <si>
    <t>(66197932, 566, 7, 0.07988285273313522, 3.3140666484832764, 164.29051208496094)</t>
  </si>
  <si>
    <t>(66279229, 572, 7, 0.03349203243851662, 3.250314235687256, 164.72616577148438)</t>
  </si>
  <si>
    <t>(66360553, 575, 7, -0.02858322486281395, 3.1852340698242188, 164.93283081054688)</t>
  </si>
  <si>
    <t>(66441939, 573, 7, -0.07832794636487961, 3.198960542678833, 165.37454223632812)</t>
  </si>
  <si>
    <t>(66523339, 574, 7, -0.10120709985494614, 3.250131845474243, 165.61062622070312)</t>
  </si>
  <si>
    <t>(66604728, 579, 7, -0.13680711388587952, 3.284334182739258, 165.9411163330078)</t>
  </si>
  <si>
    <t>(66686123, 584, 7, -0.15718460083007812, 3.284154176712036, 166.15357971191406)</t>
  </si>
  <si>
    <t>(66767517, 581, 7, -0.16605480015277863, 3.2222530841827393, 166.70526123046875)</t>
  </si>
  <si>
    <t>(66855758, 589, 7, -0.3619670867919922, 3.280164957046509, 166.56381225585938)</t>
  </si>
  <si>
    <t>(66937151, 592, 7, -0.26631292700767517, 3.2005956172943115, 166.4917449951172)</t>
  </si>
  <si>
    <t>(67018545, 591, 7, -0.2695363163948059, 3.152841567993164, 166.294189453125)</t>
  </si>
  <si>
    <t>(67099873, 588, 7, -0.2703269422054291, 3.1659622192382812, 166.1867218017578)</t>
  </si>
  <si>
    <t>(67181325, 572, 7, -0.24822545051574707, 3.2180774211883545, 166.2960662841797)</t>
  </si>
  <si>
    <t>(67262718, 557, 7, -0.3370938003063202, 3.3835713863372803, 166.26499938964844)</t>
  </si>
  <si>
    <t>(67344042, 553, 7, -0.3990463614463806, 3.4817326068878174, 165.9823455810547)</t>
  </si>
  <si>
    <t>(67425492, 543, 7, -0.5113412737846375, 3.5905368328094482, 165.5045928955078)</t>
  </si>
  <si>
    <t>(67506893, 536, 7, -0.5758179426193237, 3.6487162113189697, 165.7195587158203)</t>
  </si>
  <si>
    <t>(67588218, 537, 7, -0.620918869972229, 3.6717190742492676, 165.8313751220703)</t>
  </si>
  <si>
    <t>(67669674, 535, 7, -0.6244678497314453, 3.6562087535858154, 165.84442138671875)</t>
  </si>
  <si>
    <t>(67751067, 534, 7, -0.6670792102813721, 3.623408317565918, 165.6536865234375)</t>
  </si>
  <si>
    <t>(67832448, 532, 7, -0.6866978406906128, 3.571343421936035, 165.5027313232422)</t>
  </si>
  <si>
    <t>(67913847, 533, 7, -0.6826485395431519, 3.548198938369751, 165.78042602539062)</t>
  </si>
  <si>
    <t>(67995239, 536, 7, -0.7073293924331665, 3.55826735496521, 165.9500274658203)</t>
  </si>
  <si>
    <t>(68076623, 534, 7, -0.7209891676902771, 3.552530288696289, 166.21217346191406)</t>
  </si>
  <si>
    <t>(68158017, 530, 7, -0.6990598440170288, 3.5592751502990723, 166.17303466796875)</t>
  </si>
  <si>
    <t>(68239405, 531, 7, -0.6720746755599976, 3.561305046081543, 166.266845703125)</t>
  </si>
  <si>
    <t>(68320796, 529, 7, -0.6581971645355225, 3.5782463550567627, 166.3531951904297)</t>
  </si>
  <si>
    <t>(68402196, 533, 7, -0.6636892557144165, 3.5786077976226807, 166.4451446533203)</t>
  </si>
  <si>
    <t>(68483587, 531, 7, -0.7076506018638611, 3.568803071975708, 166.572509765625)</t>
  </si>
  <si>
    <t>(68564969, 535, 7, -0.6970292329788208, 3.5188369750976562, 166.5234375)</t>
  </si>
  <si>
    <t>(68646367, 539, 7, -0.6136676073074341, 3.4289848804473877, 166.38365173339844)</t>
  </si>
  <si>
    <t>(68727758, 538, 7, -0.5218998193740845, 3.3459808826446533, 166.22274780273438)</t>
  </si>
  <si>
    <t>(68815997, 543, 7, -0.6925957798957825, 3.448110818862915, 166.3109893798828)</t>
  </si>
  <si>
    <t>(68897392, 542, 7, -0.6595633625984192, 3.4955523014068604, 166.43212890625)</t>
  </si>
  <si>
    <t>(68978785, 548, 7, -0.6240913271903992, 3.3531668186187744, 166.31471252441406)</t>
  </si>
  <si>
    <t>(69060112, 555, 7, -0.5600963830947876, 3.2374744415283203, 166.53150939941406)</t>
  </si>
  <si>
    <t>(69141567, 561, 6, -0.46303853392601013, 3.0852291584014893, 166.8340606689453)</t>
  </si>
  <si>
    <t>(69222948, 564, 7, -0.351143479347229, 3.0713582038879395, 167.03720092773438)</t>
  </si>
  <si>
    <t>(69304345, 565, 7, -0.2713647782802582, 3.078089475631714, 167.0297393798828)</t>
  </si>
  <si>
    <t>(69385734, 573, 7, -0.17126038670539856, 3.0632622241973877, 167.05397033691406)</t>
  </si>
  <si>
    <t>(69467120, 571, 7, -0.09343653172254562, 3.0294389724731445, 167.13784790039062)</t>
  </si>
  <si>
    <t>(69548513, 573, 7, -0.04771783947944641, 2.9395864009857178, 167.46336364746094)</t>
  </si>
  <si>
    <t>(69629911, 578, 7, -0.062123995274305344, 2.9638631343841553, 167.82183837890625)</t>
  </si>
  <si>
    <t>(69711233, 583, 7, -0.042937904596328735, 3.017606496810913, 167.8976287841797)</t>
  </si>
  <si>
    <t>(69792684, 584, 7, -0.07050896435976028, 3.091620922088623, 167.87464904785156)</t>
  </si>
  <si>
    <t>(69874084, 583, 7, -0.18432417511940002, 3.306213617324829, 168.12564086914062)</t>
  </si>
  <si>
    <t>(69955478, 581, 7, -0.11519218236207962, 3.327158212661743, 168.54249572753906)</t>
  </si>
  <si>
    <t>(70036862, 593, 7, -0.13963356614112854, 3.344949722290039, 168.83880615234375)</t>
  </si>
  <si>
    <t>(70118260, 597, 7, -0.20850414037704468, 3.2762389183044434, 169.1575164794922)</t>
  </si>
  <si>
    <t>(70199651, 603, 7, -0.259860634803772, 3.2313079833984375, 169.38363647460938)</t>
  </si>
  <si>
    <t>(70281036, 599, 7, -0.22728963196277618, 3.2510383129119873, 169.4339599609375)</t>
  </si>
  <si>
    <t>(70362428, 594, 7, -0.19656772911548615, 3.2013497352600098, 169.84896850585938)</t>
  </si>
  <si>
    <t>(70443815, 598, 7, -0.19829025864601135, 3.2349443435668945, 170.57647705078125)</t>
  </si>
  <si>
    <t>(70525215, 602, 7, -0.22822338342666626, 3.266967535018921, 170.97964477539062)</t>
  </si>
  <si>
    <t>(70606607, 602, 7, -0.5260065793991089, 2.9656777381896973, 171.99481201171875)</t>
  </si>
  <si>
    <t>(70687989, 606, 7, -0.6492515206336975, 2.8024075031280518, 171.93890380859375)</t>
  </si>
  <si>
    <t>(70776240, 610, 7, -0.9353049397468567, 2.8389394283294678, 172.29725646972656)</t>
  </si>
  <si>
    <t>(70857638, 610, 7, -0.9196640849113464, 2.8190925121307373, 172.46934509277344)</t>
  </si>
  <si>
    <t>(70939022, 609, 6, -0.8554088473320007, 2.8305981159210205, 173.12783813476562)</t>
  </si>
  <si>
    <t>(71020417, 607, 7, -0.7218438386917114, 2.9265048503875732, 173.55401611328125)</t>
  </si>
  <si>
    <t>(71101742, 605, 7, -0.6347290277481079, 3.047226905822754, 174.33615112304688)</t>
  </si>
  <si>
    <t>(71183208, 610, 7, -0.5782274007797241, 3.190304756164551, 175.00599670410156)</t>
  </si>
  <si>
    <t>(71264595, 610, 6, -0.542364239692688, 3.2590579986572266, 175.67750549316406)</t>
  </si>
  <si>
    <t>(71345988, 611, 7, -0.5082300901412964, 3.284061908721924, 176.2620849609375)</t>
  </si>
  <si>
    <t>(71427385, 616, 7, -0.46493402123451233, 3.3203978538513184, 176.44100952148438)</t>
  </si>
  <si>
    <t>(71508768, 620, 7, -0.4378078579902649, 3.3337583541870117, 176.8286590576172)</t>
  </si>
  <si>
    <t>(71590160, 630, 7, -0.4174743890762329, 3.465771436691284, 177.45298767089844)</t>
  </si>
  <si>
    <t>(71671555, 632, 6, -0.4390830397605896, 3.6105289459228516, 178.04507446289062)</t>
  </si>
  <si>
    <t>(71752946, 631, 7, -0.39310798048973083, 3.703125476837158, 178.27493286132812)</t>
  </si>
  <si>
    <t>(71834331, 631, 7, -0.32403501868247986, 3.7780911922454834, 178.1898193359375)</t>
  </si>
  <si>
    <t>(71915728, 634, 7, -0.2863491177558899, 3.8084375858306885, 178.29916381835938)</t>
  </si>
  <si>
    <t>(71997120, 633, 7, -0.2323315590620041, 3.8762567043304443, 178.5190887451172)</t>
  </si>
  <si>
    <t>(72078504, 635, 7, -0.19433794915676117, 3.98921799659729, 179.27944946289062)</t>
  </si>
  <si>
    <t>(72159905, 635, 7, -0.15390372276306152, 4.152588367462158, 179.9019775390625)</t>
  </si>
  <si>
    <t>(72241296, 628, 7, -0.10022585839033127, 4.248960971832275, 180.04486083984375)</t>
  </si>
  <si>
    <t>(72322673, 628, 7, -0.0799877718091011, 4.21777868270874, 180.1951904296875)</t>
  </si>
  <si>
    <t>(72404019, 629, 7, -0.058918457478284836, 4.109511375427246, 180.3647918701172)</t>
  </si>
  <si>
    <t>(72485470, 625, 7, -0.06469274312257767, 3.9531667232513428, 180.6263427734375)</t>
  </si>
  <si>
    <t>(72566855, 628, 7, -0.030866295099258423, 3.956738233566284, 181.06988525390625)</t>
  </si>
  <si>
    <t>(72648260, 624, 7, -0.01253245584666729, 4.008608818054199, 181.47312927246094)</t>
  </si>
  <si>
    <t>(72736509, 623, 7, -0.16658098995685577, 4.1443705558776855, 182.0348663330078)</t>
  </si>
  <si>
    <t>(72817897, 626, 7, -0.07418087124824524, 4.188582897186279, 182.89532470703125)</t>
  </si>
  <si>
    <t>(72899284, 618, 8, -0.056350380182266235, 4.248729705810547, 183.33389282226562)</t>
  </si>
  <si>
    <t>(72980681, 619, 7, -0.028312141075730324, 4.312752723693848, 183.6333465576172)</t>
  </si>
  <si>
    <t>(73062073, 618, 7, -0.0157350841909647, 4.349226474761963, 183.8414764404297)</t>
  </si>
  <si>
    <t>(73143456, 612, 7, -0.026315433904528618, 4.450410842895508, 184.34527587890625)</t>
  </si>
  <si>
    <t>(73224841, 610, 7, 0.021498195827007294, 4.48397159576416, 185.39952087402344)</t>
  </si>
  <si>
    <t>(73306148, 610, 7, 0.11600116640329361, 4.342976093292236, 185.6707305908203)</t>
  </si>
  <si>
    <t>(73387455, 601, 7, 0.15371887385845184, 4.2546257972717285, 185.90965270996094)</t>
  </si>
  <si>
    <t>(73468759, 601, 7, 0.1483963429927826, 4.1820268630981445, 185.69677734375)</t>
  </si>
  <si>
    <t>(73550069, 601, 7, 0.08915010839700699, 4.218749046325684, 185.74331665039062)</t>
  </si>
  <si>
    <t>(73631370, 600, 8, 0.02550482004880905, 4.241106033325195, 185.91893005371094)</t>
  </si>
  <si>
    <t>(73712686, 599, 7, -0.058796271681785583, 4.262407302856445, 185.69674682617188)</t>
  </si>
  <si>
    <t>(73794074, 592, 7, -0.05283718556165695, 4.251922130584717, 185.71041870117188)</t>
  </si>
  <si>
    <t>(73875471, 590, 7, -0.08244326710700989, 4.256803035736084, 185.9645233154297)</t>
  </si>
  <si>
    <t>(73956866, 580, 8, -0.11658822000026703, 4.239696025848389, 186.28384399414062)</t>
  </si>
  <si>
    <t>(74038248, 568, 8, -0.29023104906082153, 4.395718097686768, 186.2291717529297)</t>
  </si>
  <si>
    <t>(74119645, 564, 8, -0.4942812919616699, 4.3953328132629395, 185.85330200195312)</t>
  </si>
  <si>
    <t>(74201034, 559, 7, -0.5913549661636353, 4.307413101196289, 185.37806701660156)</t>
  </si>
  <si>
    <t>(74282425, 561, 7, -0.6493054628372192, 4.248051166534424, 185.6930389404297)</t>
  </si>
  <si>
    <t>(74363814, 558, 7, -0.6971718072891235, 4.186922073364258, 185.84959411621094)</t>
  </si>
  <si>
    <t>(74445212, 560, 7, -0.7204444408416748, 4.236198902130127, 185.8228759765625)</t>
  </si>
  <si>
    <t>(74526603, 558, 8, -0.7555553913116455, 4.233490467071533, 185.88499450683594)</t>
  </si>
  <si>
    <t>(74607992, 556, 7, -0.7876094579696655, 4.263367176055908, 185.89120483398438)</t>
  </si>
  <si>
    <t>(74696169, 558, 8, -0.9830136895179749, 4.4036030769348145, 186.17410278320312)</t>
  </si>
  <si>
    <t>(74777632, 555, 8, -0.9527913928031921, 4.365015029907227, 186.22877502441406)</t>
  </si>
  <si>
    <t>(74859021, 555, 7, -0.9563859105110168, 4.354964256286621, 185.9939422607422)</t>
  </si>
  <si>
    <t>(74940410, 556, 8, -0.9708534479141235, 4.303735733032227, 185.86285400390625)</t>
  </si>
  <si>
    <t>(75021805, 563, 8, -0.9698514938354492, 4.309050559997559, 185.75352478027344)</t>
  </si>
  <si>
    <t>(75103192, 556, 8, -0.9812129735946655, 4.254971504211426, 186.05174255371094)</t>
  </si>
  <si>
    <t>(75184582, 558, 8, -0.9797194004058838, 4.235342979431152, 186.0828094482422)</t>
  </si>
  <si>
    <t>(75265983, 554, 8, -0.968157947063446, 4.239809036254883, 185.9392852783203)</t>
  </si>
  <si>
    <t>(75347369, 558, 7, -0.9860296845436096, 4.254083156585693, 186.0846405029297)</t>
  </si>
  <si>
    <t>(75428763, 554, 7, -0.9905580878257751, 4.258077621459961, 186.29588317871094)</t>
  </si>
  <si>
    <t>(75510152, 555, 8, -1.019342064857483, 4.2400007247924805, 186.60028076171875)</t>
  </si>
  <si>
    <t>(75591545, 554, 7, -1.0507822036743164, 4.246764659881592, 186.70774841308594)</t>
  </si>
  <si>
    <t>(75672930, 552, 8, -1.0542364120483398, 4.239699840545654, 187.03079223632812)</t>
  </si>
  <si>
    <t>(75754326, 554, 7, -1.069446086883545, 4.22001314163208, 187.04507446289062)</t>
  </si>
  <si>
    <t>(75835714, 556, 8, -1.0510210990905762, 4.192625522613525, 186.99972534179688)</t>
  </si>
  <si>
    <t>(75917111, 552, 8, -1.0518391132354736, 4.1472578048706055, 186.8593292236328)</t>
  </si>
  <si>
    <t>(75998500, 553, 8, -1.0155411958694458, 4.118991851806641, 187.1954345703125)</t>
  </si>
  <si>
    <t>(76079824, 554, 8, -1.008284091949463, 4.147964000701904, 187.2190399169922)</t>
  </si>
  <si>
    <t>(76161278, 553, 8, -0.9945256114006042, 4.202970504760742, 187.1954345703125)</t>
  </si>
  <si>
    <t>(76242674, 552, 8, -0.9817362427711487, 4.185886859893799, 186.6673583984375)</t>
  </si>
  <si>
    <t>(76323998, 555, 8, -0.9603210091590881, 4.212761878967285, 186.82763671875)</t>
  </si>
  <si>
    <t>(76405456, 550, 8, -0.9416769742965698, 4.067377090454102, 186.9084014892578)</t>
  </si>
  <si>
    <t>(76486845, 551, 8, -0.9412838220596313, 4.04874324798584, 186.9574737548828)</t>
  </si>
  <si>
    <t>(76568238, 552, 8, -0.8880938291549683, 4.096095561981201, 187.24014282226562)</t>
  </si>
  <si>
    <t>(76656484, 563, 8, -1.0960679054260254, 4.231359004974365, 187.43817138671875)</t>
  </si>
  <si>
    <t>(76737872, 569, 7, -0.9951524138450623, 4.268332004547119, 187.66119384765625)</t>
  </si>
  <si>
    <t>(76819266, 572, 7, -0.9107401371002197, 4.316082000732422, 187.68045043945312)</t>
  </si>
  <si>
    <t>(76900654, 571, 7, -0.7938097715377808, 4.353432655334473, 187.87799072265625)</t>
  </si>
  <si>
    <t>(76982045, 565, 8, -0.7406508326530457, 4.367839813232422, 188.27682495117188)</t>
  </si>
  <si>
    <t>(77063442, 558, 8, -0.7191816568374634, 4.371489524841309, 188.2880096435547)</t>
  </si>
  <si>
    <t>(77144831, 559, 7, -0.7338277101516724, 4.414056301116943, 188.50669860839844)</t>
  </si>
  <si>
    <t>(77226218, 559, 8, -0.7591365575790405, 4.5254130363464355, 188.86264038085938)</t>
  </si>
  <si>
    <t>(77307608, 560, 8, -0.8016406297683716, 4.549929141998291, 189.1956329345703)</t>
  </si>
  <si>
    <t>(77388934, 557, 7, -0.8558275699615479, 4.5849223136901855, 189.30435180664062)</t>
  </si>
  <si>
    <t>(77470397, 553, 7, -0.8204015493392944, 4.608797073364258, 189.3416290283203)</t>
  </si>
  <si>
    <t>(77551784, 554, 7, -0.7783440351486206, 4.5470991134643555, 189.2633514404297)</t>
  </si>
  <si>
    <t>(77633175, 557, 7, -0.7218378186225891, 4.452398300170898, 189.6038055419922)</t>
  </si>
  <si>
    <t>(77714565, 558, 8, -0.7228389978408813, 4.485421180725098, 189.91937255859375)</t>
  </si>
  <si>
    <t>(77795960, 550, 8, -0.7452825307846069, 4.480801105499268, 190.7301025390625)</t>
  </si>
  <si>
    <t>(77877352, 551, 8, -0.7570957541465759, 4.51967191696167, 190.88604736328125)</t>
  </si>
  <si>
    <t>(77958754, 550, 8, -0.7474117279052734, 4.520961761474609, 190.84442138671875)</t>
  </si>
  <si>
    <t>(78040072, 552, 8, -0.7279828786849976, 4.509636878967285, 191.06556701660156)</t>
  </si>
  <si>
    <t>(78121532, 554, 8, -0.7137082815170288, 4.516716480255127, 191.5029296875)</t>
  </si>
  <si>
    <t>(78202924, 556, 8, -0.7417058348655701, 4.530069828033447, 192.00863647460938)</t>
  </si>
  <si>
    <t>(78284310, 551, 7, -0.7048987150192261, 4.550048351287842, 192.31675720214844)</t>
  </si>
  <si>
    <t>(78365701, 549, 8, -0.7070512771606445, 4.561425685882568, 192.08689880371094)</t>
  </si>
  <si>
    <t>(78447099, 550, 7, -0.6658740043640137, 4.565963268280029, 192.1434326171875)</t>
  </si>
  <si>
    <t>(78528490, 553, 7, -0.6502734422683716, 4.515542030334473, 192.4528045654297)</t>
  </si>
  <si>
    <t>(78616733, 550, 8, -0.8047770857810974, 4.592141628265381, 192.493896484375)</t>
  </si>
  <si>
    <t>(78698128, 547, 8, -0.7323684096336365, 4.608823299407959, 192.6442413330078)</t>
  </si>
  <si>
    <t>(78779511, 550, 8, -0.6972870230674744, 4.693976402282715, 192.8517303466797)</t>
  </si>
  <si>
    <t>(78860917, 549, 8, -0.7103582620620728, 4.725499153137207, 193.15554809570312)</t>
  </si>
  <si>
    <t>(78942310, 551, 8, -0.7337031960487366, 4.725996017456055, 193.3555908203125)</t>
  </si>
  <si>
    <t>(79023700, 549, 8, -0.7484186887741089, 4.708840370178223, 193.6923065185547)</t>
  </si>
  <si>
    <t>(79105091, 552, 8, -0.742864191532135, 4.68168306350708, 194.1719207763672)</t>
  </si>
  <si>
    <t>(79186475, 548, 8, -0.7025073170661926, 4.735976219177246, 194.9465789794922)</t>
  </si>
  <si>
    <t>(79267885, 548, 8, -0.6314471960067749, 4.770971298217773, 195.61328125)</t>
  </si>
  <si>
    <t>(79349280, 548, 8, -0.5580915212631226, 4.869326114654541, 195.9556121826172)</t>
  </si>
  <si>
    <t>(79430662, 547, 8, -0.3108174204826355, 5.000452518463135, 195.7158203125)</t>
  </si>
  <si>
    <t>(79512063, 555, 8, -0.16102805733680725, 5.142417907714844, 196.31719970703125)</t>
  </si>
  <si>
    <t>(79593450, 552, 8, -0.20050778985023499, 5.133874893188477, 196.5253143310547)</t>
  </si>
  <si>
    <t>(79674775, 549, 8, -0.293875128030777, 5.160680294036865, 197.54409790039062)</t>
  </si>
  <si>
    <t>(79756232, 547, 8, -0.3002846837043762, 5.117817401885986, 198.07838439941406)</t>
  </si>
  <si>
    <t>(79837625, 550, 8, -0.31961995363235474, 5.030697345733643, 198.57662963867188)</t>
  </si>
  <si>
    <t>(79919008, 549, 8, -0.3472362160682678, 5.016260623931885, 199.06800842285156)</t>
  </si>
  <si>
    <t>(80000403, 552, 8, -0.4012846350669861, 4.997543811798096, 199.5631561279297)</t>
  </si>
  <si>
    <t>(80081792, 554, 8, -0.5125922560691833, 4.990020275115967, 199.99864196777344)</t>
  </si>
  <si>
    <t>(80163187, 553, 8, -0.5716282725334167, 4.991289138793945, 200.58570861816406)</t>
  </si>
  <si>
    <t>(80244581, 557, 8, -0.6214858293533325, 4.992428302764893, 201.04295349121094)</t>
  </si>
  <si>
    <t>(80325974, 561, 8, -0.6147888898849487, 4.984205722808838, 201.17404174804688)</t>
  </si>
  <si>
    <t>(80407357, 559, 8, -0.6197371482849121, 5.039911270141602, 201.21255493164062)</t>
  </si>
  <si>
    <t>(80488748, 561, 8, -0.6489030718803406, 5.022154331207275, 201.5865478515625)</t>
  </si>
  <si>
    <t>(80576997, 561, 8, -0.8947058916091919, 5.126404285430908, 201.69970703125)</t>
  </si>
  <si>
    <t>(80658403, 563, 8, -0.8375409841537476, 5.141507625579834, 202.16880798339844)</t>
  </si>
  <si>
    <t>(80739793, 563, 8, -0.8259783983230591, 5.132787227630615, 202.67202758789062)</t>
  </si>
  <si>
    <t>(80821184, 562, 8, -0.8624633550643921, 5.1634840965271, 202.98574829101562)</t>
  </si>
  <si>
    <t>(80902574, 563, 8, -0.8546403646469116, 5.207374095916748, 203.72128295898438)</t>
  </si>
  <si>
    <t>(80983967, 563, 8, -0.8273171782493591, 5.251459121704102, 204.11952209472656)</t>
  </si>
  <si>
    <t>(81065353, 565, 8, -0.77985680103302, 5.185963153839111, 204.74009704589844)</t>
  </si>
  <si>
    <t>(81146744, 568, 8, -0.7451774477958679, 5.18129301071167, 205.29176330566406)</t>
  </si>
  <si>
    <t>(81228141, 561, 8, -0.7163811922073364, 5.293508052825928, 205.55145263671875)</t>
  </si>
  <si>
    <t>(81309462, 566, 8, -0.68665611743927, 5.274894714355469, 205.94033813476562)</t>
  </si>
  <si>
    <t>(81390920, 565, 8, -0.6868916749954224, 5.280800819396973, 206.787109375)</t>
  </si>
  <si>
    <t>(81472313, 567, 8, -0.6560318470001221, 5.2423176765441895, 207.6307830810547)</t>
  </si>
  <si>
    <t>(81553634, 569, 8, -0.6733384728431702, 5.2694501876831055, 208.54769897460938)</t>
  </si>
  <si>
    <t>(81635094, 569, 8, -0.6755836009979248, 5.213794708251953, 208.83285522460938)</t>
  </si>
  <si>
    <t>(81716491, 569, 8, -0.6697123646736145, 5.140723705291748, 208.4774627685547)</t>
  </si>
  <si>
    <t>(81797887, 569, 8, -0.71478271484375, 5.159422874450684, 208.3258819580078)</t>
  </si>
  <si>
    <t>(81879279, 566, 8, -0.7165087461471558, 5.169273853302002, 208.26002502441406)</t>
  </si>
  <si>
    <t>(81960665, 562, 8, -0.6501160860061646, 5.257880210876465, 208.29232788085938)</t>
  </si>
  <si>
    <t>(82042061, 562, 8, -0.5256637334823608, 5.157742500305176, 208.3519744873047)</t>
  </si>
  <si>
    <t>(82123450, 554, 8, -0.5498017072677612, 5.147059917449951, 208.30288696289062)</t>
  </si>
  <si>
    <t>(82204838, 552, 9, -0.5927573442459106, 5.14849328994751, 208.31716918945312)</t>
  </si>
  <si>
    <t>(82286232, 550, 9, -0.6333357691764832, 5.159017086029053, 208.2985382080078)</t>
  </si>
  <si>
    <t>(82367626, 549, 9, -0.7057068943977356, 5.238865852355957, 208.33767700195312)</t>
  </si>
  <si>
    <t>(82448943, 549, 8, -0.7479855418205261, 5.299554824829102, 208.5078887939453)</t>
  </si>
  <si>
    <t>(82537260, 551, 8, -1.006127953529358, 5.44366455078125, 208.4486083984375)</t>
  </si>
  <si>
    <t>(82618652, 549, 9, -0.9711716771125793, 5.438797950744629, 208.5157012939453)</t>
  </si>
  <si>
    <t>(82700036, 550, 9, -0.9444039463996887, 5.464809417724609, 208.62379455566406)</t>
  </si>
  <si>
    <t>(82781435, 548, 8, -0.9785875082015991, 5.474377632141113, 208.78097534179688)</t>
  </si>
  <si>
    <t>(82862822, 548, 8, -1.0056864023208618, 5.504175662994385, 208.71511840820312)</t>
  </si>
  <si>
    <t>(82944214, 546, 9, -1.0294023752212524, 5.501718044281006, 208.66604614257812)</t>
  </si>
  <si>
    <t>(83025606, 548, 9, -1.0389106273651123, 5.577625274658203, 208.9046173095703)</t>
  </si>
  <si>
    <t>(83106995, 549, 8, -1.0608385801315308, 5.5695977210998535, 209.1674041748047)</t>
  </si>
  <si>
    <t>(83188324, 548, 9, -1.1562864780426025, 5.528865337371826, 209.44073486328125)</t>
  </si>
  <si>
    <t>(83269783, 548, 8, -1.2465097904205322, 5.507955074310303, 209.3258056640625)</t>
  </si>
  <si>
    <t>(83351173, 549, 8, -1.327427625656128, 5.449112892150879, 209.50473022460938)</t>
  </si>
  <si>
    <t>(83432564, 547, 8, -1.3816938400268555, 5.4053473472595215, 209.64077758789062)</t>
  </si>
  <si>
    <t>(83513957, 548, 9, -1.3697807788848877, 5.325370788574219, 209.99114990234375)</t>
  </si>
  <si>
    <t>(83595346, 548, 9, -1.3362133502960205, 5.238540172576904, 210.18435668945312)</t>
  </si>
  <si>
    <t>(83676670, 548, 8, -1.2887805700302124, 5.227475643157959, 210.21603393554688)</t>
  </si>
  <si>
    <t>(83758129, 549, 9, -1.2511484622955322, 5.310207843780518, 209.99362182617188)</t>
  </si>
  <si>
    <t>(83839519, 547, 9, -1.2897881269454956, 5.300805568695068, 210.1837158203125)</t>
  </si>
  <si>
    <t>(83920921, 547, 9, -1.3416873216629028, 5.328116416931152, 210.3402862548828)</t>
  </si>
  <si>
    <t>(84002243, 547, 8, -1.3673319816589355, 5.364283561706543, 210.48565673828125)</t>
  </si>
  <si>
    <t>(84083703, 547, 8, -1.3906306028366089, 5.433941841125488, 210.44091796875)</t>
  </si>
  <si>
    <t>(84165096, 548, 9, -1.3906621932983398, 5.444519996643066, 210.71115112304688)</t>
  </si>
  <si>
    <t>(84246418, 547, 9, -1.3880822658538818, 5.4419426918029785, 210.74159240722656)</t>
  </si>
  <si>
    <t>(84327875, 546, 8, -1.3674204349517822, 5.441092014312744, 210.8838653564453)</t>
  </si>
  <si>
    <t>(84409265, 546, 9, -1.432330846786499, 5.442140579223633, 210.7962646484375)</t>
  </si>
  <si>
    <t>(84497513, 549, 8, -1.660528540611267, 5.594747066497803, 211.27044677734375)</t>
  </si>
  <si>
    <t>(84578904, 549, 8, -1.5542618036270142, 5.501772403717041, 211.6456756591797)</t>
  </si>
  <si>
    <t>(84660295, 549, 9, -1.4837061166763306, 5.537481307983398, 211.83018493652344)</t>
  </si>
  <si>
    <t>(84741687, 552, 9, -1.4420526027679443, 5.547509670257568, 212.1563262939453)</t>
  </si>
  <si>
    <t>(84823077, 552, 9, -1.4053632020950317, 5.537588119506836, 212.6284942626953)</t>
  </si>
  <si>
    <t>(84904468, 554, 8, -1.391369342803955, 5.546388149261475, 213.3093719482422)</t>
  </si>
  <si>
    <t>(84985918, 552, 9, -1.3939648866653442, 5.374145984649658, 215.4220733642578)</t>
  </si>
  <si>
    <t>(85067321, 558, 9, -1.426463007926941, 5.411068916320801, 216.04830932617188)</t>
  </si>
  <si>
    <t>(85148700, 559, 8, -1.4493322372436523, 5.459323883056641, 216.4086151123047)</t>
  </si>
  <si>
    <t>(85230089, 560, 8, -1.4933595657348633, 5.452330589294434, 216.66021728515625)</t>
  </si>
  <si>
    <t>(85311486, 560, 9, -1.4657789468765259, 5.456861972808838, 216.91307067871094)</t>
  </si>
  <si>
    <t>(85392898, 560, 8, -1.5197917222976685, 5.3973469734191895, 217.7270050048828)</t>
  </si>
  <si>
    <t>(85474291, 560, 9, -1.5418628454208374, 5.372429847717285, 217.8730010986328)</t>
  </si>
  <si>
    <t>(85555667, 562, 9, -1.5139187574386597, 5.475072860717773, 218.18795776367188)</t>
  </si>
  <si>
    <t>(85637054, 562, 9, -1.5268086194992065, 5.52587366104126, 218.2842559814453)</t>
  </si>
  <si>
    <t>(85718461, 560, 9, -1.5496572256088257, 5.55825138092041, 219.01487731933594)</t>
  </si>
  <si>
    <t>(85799839, 559, 9, -1.5807260274887085, 5.6417083740234375, 219.55966186523438)</t>
  </si>
  <si>
    <t>(85881244, 563, 9, -1.525169014930725, 5.718894958496094, 219.79884338378906)</t>
  </si>
  <si>
    <t>(85962617, 563, 9, -1.5181927680969238, 5.747628211975098, 219.89825439453125)</t>
  </si>
  <si>
    <t>(86043958, 562, 9, -1.4894407987594604, 5.812943458557129, 220.16351318359375)</t>
  </si>
  <si>
    <t>(86125420, 562, 9, -1.6739695072174072, 6.546875, 221.14512634277344)</t>
  </si>
  <si>
    <t>(86206794, 562, 9, -1.83165442943573, 6.8619208335876465, 221.72657775878906)</t>
  </si>
  <si>
    <t>(86288204, 562, 9, -1.9050357341766357, 6.962594985961914, 221.8396453857422)</t>
  </si>
  <si>
    <t>(86369594, 559, 9, -1.9130057096481323, 6.943681716918945, 222.36831665039062)</t>
  </si>
  <si>
    <t>(86457841, 564, 9, -2.1665260791778564, 6.964844703674316, 222.57644653320312)</t>
  </si>
  <si>
    <t>(86539230, 562, 9, -1.8555998802185059, 7.046301364898682, 223.84690856933594)</t>
  </si>
  <si>
    <t>(86620623, 561, 9, -1.741834044456482, 6.909549713134766, 223.99102783203125)</t>
  </si>
  <si>
    <t>(86702013, 560, 9, -1.6742929220199585, 6.809944152832031, 223.9388427734375)</t>
  </si>
  <si>
    <t>(86783404, 558, 9, -1.6316375732421875, 6.756232261657715, 224.31285095214844)</t>
  </si>
  <si>
    <t>(86864797, 560, 9, -1.6316983699798584, 6.673802375793457, 224.73963928222656)</t>
  </si>
  <si>
    <t>(86946182, 559, 9, -1.644369125366211, 6.602658748626709, 224.7986602783203)</t>
  </si>
  <si>
    <t>(87027578, 559, 9, -1.6251695156097412, 6.548794746398926, 224.93470764160156)</t>
  </si>
  <si>
    <t>(87108900, 560, 8, -1.7457847595214844, 6.341214179992676, 225.53480529785156)</t>
  </si>
  <si>
    <t>(87190342, 563, 9, -1.835845708847046, 6.264719486236572, 225.99017333984375)</t>
  </si>
  <si>
    <t>(87271751, 559, 9, -1.906445860862732, 6.222404956817627, 226.73509216308594)</t>
  </si>
  <si>
    <t>(87353133, 560, 9, -1.9190561771392822, 6.187397003173828, 227.0370330810547)</t>
  </si>
  <si>
    <t>(87434542, 562, 9, -1.9349920749664307, 6.118100166320801, 227.23025512695312)</t>
  </si>
  <si>
    <t>(87515932, 559, 9, -1.929702877998352, 6.079044342041016, 227.38804626464844)</t>
  </si>
  <si>
    <t>(87597305, 558, 9, -1.8810086250305176, 6.088829517364502, 227.417236328125)</t>
  </si>
  <si>
    <t>(87678715, 560, 9, -1.770551323890686, 6.108243465423584, 227.84466552734375)</t>
  </si>
  <si>
    <t>(87760104, 561, 9, -1.6466515064239502, 6.114546298980713, 228.12794494628906)</t>
  </si>
  <si>
    <t>(87841416, 559, 9, -1.576895833015442, 6.079385757446289, 228.106201171875)</t>
  </si>
  <si>
    <t>(87922886, 558, 9, -1.511592149734497, 6.098107814788818, 228.15341186523438)</t>
  </si>
  <si>
    <t>(88004275, 560, 9, -1.505455732345581, 6.057328701019287, 228.5000762939453)</t>
  </si>
  <si>
    <t>(88085669, 558, 9, -1.492295265197754, 5.961577415466309, 228.5050506591797)</t>
  </si>
  <si>
    <t>(88167059, 559, 9, -1.42562997341156, 6.027304649353027, 228.84487915039062)</t>
  </si>
  <si>
    <t>(88248450, 560, 9, -1.3731638193130493, 6.0977864265441895, 229.30398559570312)</t>
  </si>
  <si>
    <t>(88329825, 558, 9, -1.3622034788131714, 6.063693046569824, 229.2418670654297)</t>
  </si>
  <si>
    <t>(88418089, 560, 9, -1.570353627204895, 6.185957908630371, 229.28968811035156)</t>
  </si>
  <si>
    <t>(88499477, 560, 9, -1.5396162271499634, 6.140364646911621, 229.42076110839844)</t>
  </si>
  <si>
    <t>(88580868, 561, 9, -1.5188312530517578, 6.127509117126465, 229.55743408203125)</t>
  </si>
  <si>
    <t>(88662260, 561, 9, -1.5026397705078125, 6.289567947387695, 229.72019958496094)</t>
  </si>
  <si>
    <t>(88743651, 558, 9, -1.5596246719360352, 6.413891315460205, 229.89601135253906)</t>
  </si>
  <si>
    <t>(88825044, 555, 9, -1.617238998413086, 6.589278221130371, 229.84942626953125)</t>
  </si>
  <si>
    <t>(88906430, 556, 9, -1.7702773809432983, 6.695662498474121, 229.91342163085938)</t>
  </si>
  <si>
    <t>(88987760, 555, 9, -1.8832738399505615, 6.761717319488525, 229.83763122558594)</t>
  </si>
  <si>
    <t>(89069219, 555, 9, -1.973089337348938, 6.751749038696289, 229.93392944335938)</t>
  </si>
  <si>
    <t>(89150608, 558, 9, -2.010211944580078, 6.7178497314453125, 229.9662322998047)</t>
  </si>
  <si>
    <t>(89231927, 557, 9, -2.030819892883301, 6.6397809982299805, 229.8351593017578)</t>
  </si>
  <si>
    <t>(89313387, 555, 9, -2.0358190536499023, 6.558886528015137, 229.691650390625)</t>
  </si>
  <si>
    <t>(89394782, 555, 9, -1.9827079772949219, 6.507756233215332, 229.84324645996094)</t>
  </si>
  <si>
    <t>(89476107, 556, 9, -1.9507266283035278, 6.431789398193359, 230.10850524902344)</t>
  </si>
  <si>
    <t>(89557564, 555, 9, -1.9077099561691284, 6.389505863189697, 230.23089599609375)</t>
  </si>
  <si>
    <t>(89638955, 555, 9, -1.881386399269104, 6.393298149108887, 230.24270629882812)</t>
  </si>
  <si>
    <t>(89720351, 554, 9, -1.8608529567718506, 6.367008209228516, 230.34458923339844)</t>
  </si>
  <si>
    <t>(89801752, 555, 9, -1.8334343433380127, 6.349151611328125, 230.33961486816406)</t>
  </si>
  <si>
    <t>(89883130, 555, 8, -1.7682971954345703, 6.334444999694824, 230.55332946777344)</t>
  </si>
  <si>
    <t>(89964538, 554, 9, -1.715833306312561, 6.281077861785889, 230.5850067138672)</t>
  </si>
  <si>
    <t>(90045925, 555, 9, -1.659192681312561, 6.174579620361328, 230.6073760986328)</t>
  </si>
  <si>
    <t>(90127311, 555, 9, -1.6329916715621948, 6.083911895751953, 230.49803161621094)</t>
  </si>
  <si>
    <t>(90208712, 552, 9, -1.6231592893600464, 5.978277206420898, 230.65084838867188)</t>
  </si>
  <si>
    <t>(90290084, 557, 9, -1.6328190565109253, 5.882547378540039, 230.93162536621094)</t>
  </si>
  <si>
    <t>(90378328, 551, 9, -1.8953958749771118, 5.9930949211120605, 230.61907958984375)</t>
  </si>
  <si>
    <t>(90459735, 556, 9, -1.8605858087539673, 5.900054454803467, 230.8284454345703)</t>
  </si>
  <si>
    <t>(90541124, 554, 9, -1.8040380477905273, 5.902957439422607, 231.0713653564453)</t>
  </si>
  <si>
    <t>(90622524, 556, 9, -1.7437177896499634, 5.920553207397461, 231.19436645507812)</t>
  </si>
  <si>
    <t>(90703913, 556, 9, -1.7267836332321167, 5.931593894958496, 231.09434509277344)</t>
  </si>
  <si>
    <t>(90785289, 552, 9, -1.7316765785217285, 5.930840015411377, 231.06390380859375)</t>
  </si>
  <si>
    <t>(90866680, 554, 9, -1.7213194370269775, 5.929008483886719, 231.18629455566406)</t>
  </si>
  <si>
    <t>(90948088, 557, 9, -1.7397284507751465, 5.959619045257568, 231.2484130859375)</t>
  </si>
  <si>
    <t>(91029460, 555, 9, -1.7743736505508423, 6.030722141265869, 231.40869140625)</t>
  </si>
  <si>
    <t>(91110868, 555, 9, -1.7892733812332153, 6.1321234703063965, 231.30555725097656)</t>
  </si>
  <si>
    <t>(91192260, 553, 9, -1.8028404712677002, 6.208075523376465, 231.29002380371094)</t>
  </si>
  <si>
    <t>(91273659, 553, 9, -1.8323386907577515, 6.202288627624512, 231.56524658203125)</t>
  </si>
  <si>
    <t>(91355050, 557, 9, -1.837093710899353, 6.2345685958862305, 232.04425048828125)</t>
  </si>
  <si>
    <t>(91436443, 556, 9, -1.874106764793396, 6.251081943511963, 232.3803253173828)</t>
  </si>
  <si>
    <t>(91517830, 552, 9, -1.6961326599121094, 6.240335464477539, 233.3551025390625)</t>
  </si>
  <si>
    <t>(91599224, 550, 9, -1.642059564590454, 6.256097316741943, 233.40728759765625)</t>
  </si>
  <si>
    <t>(91680597, 550, 9, -1.6379308700561523, 6.274104118347168, 233.59303283691406)</t>
  </si>
  <si>
    <t>(91761991, 554, 9, -1.6492420434951782, 6.2551798820495605, 233.92974853515625)</t>
  </si>
  <si>
    <t>(91843374, 551, 9, -1.695340871810913, 6.297828674316406, 234.16830444335938)</t>
  </si>
  <si>
    <t>(91924771, 551, 8, -1.7257156372070312, 6.33304500579834, 234.2857208251953)</t>
  </si>
  <si>
    <t>(92006181, 555, 9, -1.736012578010559, 6.385339736938477, 234.5267791748047)</t>
  </si>
  <si>
    <t>(92087564, 551, 8, -1.7070026397705078, 6.439304351806641, 234.99642944335938)</t>
  </si>
  <si>
    <t>(92168944, 551, 9, -1.643904209136963, 6.511189937591553, 235.5791473388672)</t>
  </si>
  <si>
    <t>(92250354, 549, 9, -1.589653491973877, 6.612638473510742, 236.1066131591797)</t>
  </si>
  <si>
    <t>(92338599, 552, 9, -1.8250877857208252, 6.847386360168457, 236.24468994140625)</t>
  </si>
  <si>
    <t>(92419990, 550, 9, -1.7726266384124756, 6.8425397872924805, 236.78456115722656)</t>
  </si>
  <si>
    <t>(92501380, 548, 9, -1.7131890058517456, 6.841437816619873, 237.22068786621094)</t>
  </si>
  <si>
    <t>(92582773, 549, 9, -1.6588908433914185, 6.806766033172607, 237.54933166503906)</t>
  </si>
  <si>
    <t>(92664158, 547, 9, -1.66587495803833, 6.79504919052124, 237.9960174560547)</t>
  </si>
  <si>
    <t>(92745554, 544, 9, -1.7598949670791626, 6.759642601013184, 238.41781616210938)</t>
  </si>
  <si>
    <t>(92826948, 543, 9, -1.8415292501449585, 6.758306980133057, 238.77752685546875)</t>
  </si>
  <si>
    <t>(92908334, 547, 9, -1.8790149688720703, 6.761148929595947, 239.0011749267578)</t>
  </si>
  <si>
    <t>(92989728, 546, 9, -1.9279429912567139, 6.738845348358154, 239.3223419189453)</t>
  </si>
  <si>
    <t>(93071120, 547, 9, -1.9699443578720093, 6.708541393280029, 239.75909423828125)</t>
  </si>
  <si>
    <t>(93152508, 548, 9, -1.978819489479065, 6.731507301330566, 240.19955444335938)</t>
  </si>
  <si>
    <t>(93233834, 548, 9, -2.0218656063079834, 6.731547832489014, 240.93507385253906)</t>
  </si>
  <si>
    <t>(93315289, 547, 9, -2.005077600479126, 6.6912360191345215, 241.01397705078125)</t>
  </si>
  <si>
    <t>(93396683, 550, 9, -1.9837814569473267, 6.663944244384766, 241.52093505859375)</t>
  </si>
  <si>
    <t>(93478055, 548, 9, -1.9293543100357056, 6.601602077484131, 241.8321533203125)</t>
  </si>
  <si>
    <t>(93559463, 548, 9, -1.9038933515548706, 6.535121917724609, 242.1490020751953)</t>
  </si>
  <si>
    <t>(93640857, 550, 9, -1.8972935676574707, 6.5489654541015625, 242.37948608398438)</t>
  </si>
  <si>
    <t>(93722243, 549, 9, -1.8962959051132202, 6.602563381195068, 242.6975555419922)</t>
  </si>
  <si>
    <t>(93803639, 550, 9, -2.0979461669921875, 6.492389678955078, 243.3604278564453)</t>
  </si>
  <si>
    <t>(93885030, 548, 9, -2.216958522796631, 6.495265007019043, 243.57040405273438)</t>
  </si>
  <si>
    <t>(93966357, 546, 9, -2.2642602920532227, 6.516502380371094, 243.95680236816406)</t>
  </si>
  <si>
    <t>(94047796, 542, 9, -2.278455972671509, 6.5836710929870605, 244.43516540527344)</t>
  </si>
  <si>
    <t>(94129203, 546, 9, -2.2562954425811768, 6.651668548583984, 244.62962341308594)</t>
  </si>
  <si>
    <t>(94210577, 547, 9, -2.2112717628479004, 6.777630805969238, 244.6631622314453)</t>
  </si>
  <si>
    <t>(94298841, 545, 9, -2.389406442642212, 6.968129634857178, 244.8248291015625)</t>
  </si>
  <si>
    <t>(94380234, 545, 9, -2.241560459136963, 6.934024810791016, 244.7086639404297)</t>
  </si>
  <si>
    <t>(94461622, 546, 9, -2.1948015689849854, 6.874337673187256, 244.85838317871094)</t>
  </si>
  <si>
    <t>(94543013, 546, 9, -2.137265920639038, 6.803221225738525, 244.91615295410156)</t>
  </si>
  <si>
    <t>(94624405, 545, 9, -2.119886636734009, 6.7708001136779785, 245.27151489257812)</t>
  </si>
  <si>
    <t>(94705779, 544, 9, -2.0547029972076416, 6.75822639465332, 245.4678192138672)</t>
  </si>
  <si>
    <t>(94787169, 544, 10, -2.0117273330688477, 6.757394790649414, 245.35910034179688)</t>
  </si>
  <si>
    <t>(94868599, 547, 9, -1.9827064275741577, 6.748725414276123, 245.68870544433594)</t>
  </si>
  <si>
    <t>(94950057, 547, 9, -1.9907387495040894, 6.78097677230835, 245.661376953125)</t>
  </si>
  <si>
    <t>(95031447, 546, 9, -1.9919663667678833, 6.786295413970947, 245.51600646972656)</t>
  </si>
  <si>
    <t>(95112823, 551, 9, -1.979880690574646, 6.838470458984375, 245.42530822753906)</t>
  </si>
  <si>
    <t>(95194231, 554, 9, -1.8773994445800781, 6.8813934326171875, 245.41226196289062)</t>
  </si>
  <si>
    <t>(95275606, 553, 9, -1.7639604806900024, 6.901425361633301, 245.4762420654297)</t>
  </si>
  <si>
    <t>(95357015, 553, 9, -1.6839168071746826, 6.916930675506592, 245.73904418945312)</t>
  </si>
  <si>
    <t>(95438404, 553, 9, -1.5434337854385376, 6.8683552742004395, 245.73097229003906)</t>
  </si>
  <si>
    <t>(95519780, 553, 9, -1.4178926944732666, 6.875637054443359, 245.89620971679688)</t>
  </si>
  <si>
    <t>(95601187, 553, 9, -1.388596773147583, 6.860369682312012, 246.05836486816406)</t>
  </si>
  <si>
    <t>(95682579, 551, 9, -1.4309675693511963, 6.851839065551758, 246.36837768554688)</t>
  </si>
  <si>
    <t>(95763956, 554, 10, -1.4469562768936157, 6.868740558624268, 246.49447631835938)</t>
  </si>
  <si>
    <t>(95845448, 553, 9, -1.5451749563217163, 6.872614860534668, 246.71153259277344)</t>
  </si>
  <si>
    <t>(95926771, 556, 9, -1.589385747909546, 6.8407979011535645, 246.77676391601562)</t>
  </si>
  <si>
    <t>(96008229, 562, 9, -1.6469792127609253, 6.877998352050781, 246.8519287109375)</t>
  </si>
  <si>
    <t>(96089621, 558, 9, -1.6946018934249878, 6.8437910079956055, 246.94139099121094)</t>
  </si>
  <si>
    <t>(96171009, 558, 9, -1.6989014148712158, 6.767674922943115, 246.8656005859375)</t>
  </si>
  <si>
    <t>(96259266, 559, 8, -1.925991415977478, 6.879857540130615, 246.89996337890625)</t>
  </si>
  <si>
    <t>(96340605, 559, 9, -1.8155750036239624, 6.75278377532959, 247.00868225097656)</t>
  </si>
  <si>
    <t>(96422052, 563, 9, -1.6871188879013062, 6.684720993041992, 246.85150146484375)</t>
  </si>
  <si>
    <t>(96503424, 563, 8, -1.5886789560317993, 6.6599931716918945, 247.1155242919922)</t>
  </si>
  <si>
    <t>(96584776, 559, 9, -1.5236488580703735, 6.7277750968933105, 247.4771270751953)</t>
  </si>
  <si>
    <t>(96666236, 561, 9, -1.5319114923477173, 6.789345741271973, 247.4056854248047)</t>
  </si>
  <si>
    <t>(96747609, 556, 9, -1.4775665998458862, 6.866672992706299, 247.35287475585938)</t>
  </si>
  <si>
    <t>(96829000, 559, 9, -1.4210244417190552, 6.9706621170043945, 247.36654663085938)</t>
  </si>
  <si>
    <t>(96910407, 561, 9, -1.3892618417739868, 6.986690521240234, 247.59393310546875)</t>
  </si>
  <si>
    <t>(96991781, 561, 9, -1.4491854906082153, 6.966679096221924, 247.9747314453125)</t>
  </si>
  <si>
    <t>(97073171, 556, 9, -1.4895143508911133, 6.952852725982666, 247.91073608398438)</t>
  </si>
  <si>
    <t>(97154582, 555, 9, -1.476151466369629, 6.974362373352051, 247.97596740722656)</t>
  </si>
  <si>
    <t>(97235915, 555, 9, -1.4942972660064697, 6.953993320465088, 248.3673858642578)</t>
  </si>
  <si>
    <t>(97317370, 554, 9, -1.5104135274887085, 6.976540565490723, 248.4462890625)</t>
  </si>
  <si>
    <t>(97398758, 556, 9, -1.5200738906860352, 7.001293182373047, 248.80722045898438)</t>
  </si>
  <si>
    <t>(97480139, 555, 9, -1.5314258337020874, 6.991868019104004, 248.7879638671875)</t>
  </si>
  <si>
    <t>(97561546, 551, 9, -1.5390100479125977, 6.985490798950195, 248.65936279296875)</t>
  </si>
  <si>
    <t>(97642933, 554, 9, -1.5916953086853027, 6.956227779388428, 248.5028076171875)</t>
  </si>
  <si>
    <t>(97724259, 552, 9, -1.616593360900879, 6.931355953216553, 248.74818420410156)</t>
  </si>
  <si>
    <t>(97805717, 554, 9, -1.6427778005599976, 6.97898530960083, 248.7432098388672)</t>
  </si>
  <si>
    <t>(97887105, 558, 8, -1.6348706483840942, 7.051634788513184, 249.10043334960938)</t>
  </si>
  <si>
    <t>(97968432, 558, 9, -1.7907795906066895, 7.239031791687012, 249.74525451660156)</t>
  </si>
  <si>
    <t>(98049887, 558, 9, -1.8545165061950684, 7.261794090270996, 250.02978515625)</t>
  </si>
  <si>
    <t>(98131282, 556, 9, -1.9176228046417236, 7.3178277015686035, 250.16957092285156)</t>
  </si>
  <si>
    <t>(98219534, 558, 9, -2.1418089866638184, 7.447203159332275, 250.11634826660156)</t>
  </si>
  <si>
    <t>(98300918, 556, 9, -2.0446484088897705, 7.403869152069092, 250.45680236816406)</t>
  </si>
  <si>
    <t>(98382246, 556, 8, -1.9537230730056763, 7.367864608764648, 250.74192810058594)</t>
  </si>
  <si>
    <t>(98463688, 556, 9, -1.8531622886657715, 7.329466819763184, 251.14015197753906)</t>
  </si>
  <si>
    <t>(98545095, 553, 8, -1.9670965671539307, 6.905303478240967, 251.81983947753906)</t>
  </si>
  <si>
    <t>(98626480, 548, 9, -2.0171163082122803, 6.722105979919434, 252.02609252929688)</t>
  </si>
  <si>
    <t>(98707859, 549, 8, -1.9900994300842285, 6.714507102966309, 252.09567260742188)</t>
  </si>
  <si>
    <t>(98789270, 554, 9, -1.9414575099945068, 6.749112129211426, 252.55914306640625)</t>
  </si>
  <si>
    <t>(98870672, 550, 9, -1.9422783851623535, 6.672228813171387, 252.85984802246094)</t>
  </si>
  <si>
    <t>(98952059, 546, 9, -1.8819597959518433, 6.668274402618408, 252.79896545410156)</t>
  </si>
  <si>
    <t>(99033388, 547, 9, -1.8232903480529785, 6.634953498840332, 252.637451171875)</t>
  </si>
  <si>
    <t>(99114845, 547, 9, -1.7833738327026367, 6.743978023529053, 252.7554931640625)</t>
  </si>
  <si>
    <t>(99196227, 548, 8, -1.7954121828079224, 6.837523937225342, 253.00274658203125)</t>
  </si>
  <si>
    <t>(99277627, 551, 9, -1.805723786354065, 6.906532287597656, 253.1766815185547)</t>
  </si>
  <si>
    <t>(99359012, 554, 8, -1.7742491960525513, 7.027065277099609, 253.03628540039062)</t>
  </si>
  <si>
    <t>(99440409, 547, 9, -1.7319666147232056, 7.146824359893799, 253.18228149414062)</t>
  </si>
  <si>
    <t>(99521780, 549, 9, -1.7036397457122803, 7.223031997680664, 253.26116943359375)</t>
  </si>
  <si>
    <t>(99603187, 548, 9, -1.6454102993011475, 7.300065517425537, 252.9492950439453)</t>
  </si>
  <si>
    <t>(99684582, 555, 8, -1.4861408472061157, 7.333139896392822, 252.41873168945312)</t>
  </si>
  <si>
    <t>(99765905, 544, 9, -1.4403592348098755, 7.447984218597412, 252.18142700195312)</t>
  </si>
  <si>
    <t>(99847348, 536, 9, -1.4165929555892944, 7.471704006195068, 252.23484802246094)</t>
  </si>
  <si>
    <t>(99928756, 537, 9, -1.465587854385376, 7.382246971130371, 252.5436248779297)</t>
  </si>
  <si>
    <t>(100010217, 539, 9, -1.551353096961975, 7.2853264808654785, 252.66986083984375)</t>
  </si>
  <si>
    <t>(100093454, 536, 9, -1.6588088274002075, 7.278400897979736, 252.85662841796875)</t>
  </si>
  <si>
    <t>(100183525, 533, 8, -1.9471451044082642, 7.442332744598389, 253.12269592285156)</t>
  </si>
  <si>
    <t>(100266737, 537, 8, -1.8986059427261353, 7.424768447875977, 252.8679962158203)</t>
  </si>
  <si>
    <t>(100349951, 538, 8, -1.8940529823303223, 7.454378604888916, 253.10365295410156)</t>
  </si>
  <si>
    <t>(100433167, 543, 9, -1.9144762754440308, 7.449891090393066, 252.92835998535156)</t>
  </si>
  <si>
    <t>(100516381, 539, 9, -1.9093499183654785, 7.482160568237305, 253.2281494140625)</t>
  </si>
  <si>
    <t>(100599530, 535, 9, -1.8901231288909912, 7.518308639526367, 253.28848266601562)</t>
  </si>
  <si>
    <t>(100682794, 536, 9, -1.884168267250061, 7.554534912109375, 253.1576385498047)</t>
  </si>
  <si>
    <t>(100766005, 535, 9, -1.8537132740020752, 7.58556604385376, 253.2922821044922)</t>
  </si>
  <si>
    <t>(100849219, 535, 9, -1.87061607837677, 7.582459449768066, 253.33102416992188)</t>
  </si>
  <si>
    <t>(100932428, 547, 9, -1.8913887739181519, 7.6005473136901855, 253.31134033203125)</t>
  </si>
  <si>
    <t>(101015642, 535, 9, -1.8692115545272827, 7.680113792419434, 253.02552795410156)</t>
  </si>
  <si>
    <t>(101098854, 539, 9, -1.8978129625320435, 7.748626232147217, 253.09983825683594)</t>
  </si>
  <si>
    <t>(101182078, 540, 9, -1.863763689994812, 7.770728588104248, 253.047119140625)</t>
  </si>
  <si>
    <t>(101265293, 535, 9, -1.855939507484436, 7.8477325439453125, 253.2389373779297)</t>
  </si>
  <si>
    <t>(101348525, 546, 9, -1.8608880043029785, 7.892874717712402, 253.0452117919922)</t>
  </si>
  <si>
    <t>(101431725, 545, 9, -1.8494789600372314, 7.893581867218018, 253.4402618408203)</t>
  </si>
  <si>
    <t>(101514937, 546, 8, -1.845473289489746, 7.941985607147217, 253.56919860839844)</t>
  </si>
  <si>
    <t>(101598100, 538, 8, -1.8238555192947388, 7.937574863433838, 253.553955078125)</t>
  </si>
  <si>
    <t>(101681378, 535, 9, -1.8483837842941284, 7.8900980949401855, 253.68861389160156)</t>
  </si>
  <si>
    <t>(101764589, 537, 9, -1.876618504524231, 7.838678359985352, 253.49932861328125)</t>
  </si>
  <si>
    <t>(101847737, 540, 9, -1.8641555309295654, 7.80073881149292, 253.6752471923828)</t>
  </si>
  <si>
    <t>(101931001, 534, 9, -1.830700397491455, 7.832085132598877, 253.5742645263672)</t>
  </si>
  <si>
    <t>(102014214, 534, 9, -1.8315197229385376, 7.867969036102295, 253.6688995361328)</t>
  </si>
  <si>
    <t>(102104388, 541, 9, -2.112764358520508, 8.072660446166992, 254.13552856445312)</t>
  </si>
  <si>
    <t>(102187509, 539, 9, -2.0890955924987793, 8.05090618133545, 254.07652282714844)</t>
  </si>
  <si>
    <t>(102270706, 532, 9, -2.075451374053955, 8.048399925231934, 254.067626953125)</t>
  </si>
  <si>
    <t>(102353950, 545, 8, -2.086233377456665, 7.917413711547852, 254.37635803222656)</t>
  </si>
  <si>
    <t>(102437096, 534, 9, -2.0889394283294678, 7.871127605438232, 254.5052947998047)</t>
  </si>
  <si>
    <t>(102520361, 531, 9, -2.0633187294006348, 7.828904151916504, 254.5091094970703)</t>
  </si>
  <si>
    <t>(102603574, 535, 8, -2.0276033878326416, 7.81256103515625, 254.81524658203125)</t>
  </si>
  <si>
    <t>(102686789, 531, 9, -1.990527868270874, 7.835131645202637, 254.84637451171875)</t>
  </si>
  <si>
    <t>(102770020, 533, 8, -1.9900505542755127, 7.838742733001709, 254.9759521484375)</t>
  </si>
  <si>
    <t>(102853173, 534, 8, -1.9818280935287476, 7.8718581199646, 255.07313537597656)</t>
  </si>
  <si>
    <t>(102936452, 534, 9, -1.9220937490463257, 7.868988990783691, 255.16270446777344)</t>
  </si>
  <si>
    <t>(103019653, 539, 9, -1.8762083053588867, 7.849407196044922, 255.235107421875)</t>
  </si>
  <si>
    <t>(103102863, 534, 9, -1.8687530755996704, 7.875354290008545, 255.16778564453125)</t>
  </si>
  <si>
    <t>(103186091, 533, 9, -1.8797367811203003, 7.894958019256592, 255.20462036132812)</t>
  </si>
  <si>
    <t>(103269304, 534, 9, -1.8513307571411133, 7.890384197235107, 255.10044860839844)</t>
  </si>
  <si>
    <t>(103352507, 537, 9, -1.8714054822921753, 7.930919170379639, 255.27891540527344)</t>
  </si>
  <si>
    <t>(103435726, 538, 9, -1.8491629362106323, 7.985860824584961, 255.14614868164062)</t>
  </si>
  <si>
    <t>(103518942, 533, 9, -1.802254557609558, 8.039061546325684, 255.26365661621094)</t>
  </si>
  <si>
    <t>(103602157, 532, 9, -1.783042311668396, 8.090913772583008, 255.16139221191406)</t>
  </si>
  <si>
    <t>(103685388, 531, 9, -1.7706044912338257, 8.066418647766113, 255.30874633789062)</t>
  </si>
  <si>
    <t>(103768535, 532, 9, -1.7346323728561401, 8.025711059570312, 255.42752075195312)</t>
  </si>
  <si>
    <t>(103851750, 535, 9, -1.7444435358047485, 7.976837158203125, 255.1766357421875)</t>
  </si>
  <si>
    <t>(103935011, 532, 9, -1.7818505764007568, 7.998847961425781, 255.47706604003906)</t>
  </si>
  <si>
    <t>(104018241, 537, 9, -1.8025692701339722, 7.964432239532471, 255.3379669189453)</t>
  </si>
  <si>
    <t>(104108295, 534, 9, -2.074942111968994, 8.1088228225708, 255.42733764648438)</t>
  </si>
  <si>
    <t>(104191525, 532, 9, -2.0623371601104736, 8.032305717468262, 255.84844970703125)</t>
  </si>
  <si>
    <t>(104274738, 535, 9, -2.0479893684387207, 7.936635494232178, 255.80462646484375)</t>
  </si>
  <si>
    <t>(104357936, 534, 9, -2.0620310306549072, 7.940486907958984, 255.8363800048828)</t>
  </si>
  <si>
    <t>(104441154, 533, 9, -2.1072771549224854, 7.950357437133789, 255.8668670654297)</t>
  </si>
  <si>
    <t>(104524379, 539, 9, -2.134882926940918, 7.915456295013428, 256.0466003417969)</t>
  </si>
  <si>
    <t>(104607588, 535, 9, -2.1058173179626465, 7.899665355682373, 256.0599365234375)</t>
  </si>
  <si>
    <t>(104690808, 539, 9, -2.1220862865448, 7.889870643615723, 256.26953125)</t>
  </si>
  <si>
    <t>(104773999, 534, 8, -2.17525577545166, 7.834304332733154, 255.93800354003906)</t>
  </si>
  <si>
    <t>(104857236, 536, 8, -2.1706371307373047, 7.8397417068481445, 256.23590087890625)</t>
  </si>
  <si>
    <t>(104940433, 536, 8, -2.1495749950408936, 7.833828449249268, 256.58966064453125)</t>
  </si>
  <si>
    <t>(105023642, 543, 9, -2.103215217590332, 7.882596015930176, 256.747802734375)</t>
  </si>
  <si>
    <t>(105106873, 536, 8, -2.1117911338806152, 7.93691349029541, 256.85833740234375)</t>
  </si>
  <si>
    <t>(105190089, 535, 8, -2.1628808975219727, 7.973330497741699, 256.735107421875)</t>
  </si>
  <si>
    <t>(105273281, 540, 9, -2.213453769683838, 8.03403377532959, 256.9142150878906)</t>
  </si>
  <si>
    <t>(105356493, 533, 9, -2.2405800819396973, 8.048752784729004, 256.9072265625)</t>
  </si>
  <si>
    <t>(105439712, 535, 8, -2.2836081981658936, 8.04616641998291, 257.08953857421875)</t>
  </si>
  <si>
    <t>(105522942, 540, 9, -2.2795193195343018, 8.060659408569336, 257.0908203125)</t>
  </si>
  <si>
    <t>(105606136, 533, 8, -2.271667957305908, 7.9954833984375, 257.3035888671875)</t>
  </si>
  <si>
    <t>(105689372, 547, 9, -2.2569761276245117, 7.890767574310303, 257.4153747558594)</t>
  </si>
  <si>
    <t>(105772570, 533, 8, -2.2076382637023926, 7.8318915367126465, 257.4687194824219)</t>
  </si>
  <si>
    <t>(105855780, 536, 9, -2.1936609745025635, 7.7612504959106445, 257.9476318359375)</t>
  </si>
  <si>
    <t>(105938995, 538, 9, -2.17189884185791, 7.7278313636779785, 257.83837890625)</t>
  </si>
  <si>
    <t>(106029080, 532, 8, -2.340703010559082, 7.869099140167236, 257.8218688964844)</t>
  </si>
  <si>
    <t>(106112289, 536, 9, -2.2425103187561035, 7.814538955688477, 258.0372009277344)</t>
  </si>
  <si>
    <t>(106195506, 534, 9, -2.2124147415161133, 7.740142345428467, 257.966064453125)</t>
  </si>
  <si>
    <t>(106278718, 532, 8, -2.2144246101379395, 7.736167907714844, 258.0308532714844)</t>
  </si>
  <si>
    <t>(106361863, 534, 9, -2.22977876663208, 7.744495391845703, 258.056884765625)</t>
  </si>
  <si>
    <t>(106445142, 539, 8, -2.3052597045898438, 7.74022102355957, 258.0467224121094)</t>
  </si>
  <si>
    <t>(106528295, 533, 9, -2.389098882675171, 7.760679244995117, 257.9139709472656)</t>
  </si>
  <si>
    <t>(106611575, 533, 8, -2.4282305240631104, 7.775528907775879, 257.91143798828125)</t>
  </si>
  <si>
    <t>(106694768, 534, 9, -2.4169442653656006, 7.871771812438965, 257.69549560546875)</t>
  </si>
  <si>
    <t>(106777984, 535, 9, -2.380521535873413, 7.920721530914307, 257.6840515136719)</t>
  </si>
  <si>
    <t>(106861156, 535, 9, -2.370969533920288, 7.936254978179932, 257.8511047363281)</t>
  </si>
  <si>
    <t>(106944364, 535, 9, -2.30471134185791, 7.886571407318115, 257.6529235839844)</t>
  </si>
  <si>
    <t>(107027647, 535, 9, -2.261967658996582, 7.858145236968994, 257.6357727050781)</t>
  </si>
  <si>
    <t>(107110843, 539, 9, -2.2133004665374756, 7.844449043273926, 257.6516418457031)</t>
  </si>
  <si>
    <t>(107194006, 535, 9, -2.217167854309082, 7.819746017456055, 257.860595703125)</t>
  </si>
  <si>
    <t>(107277286, 533, 9, -2.1667323112487793, 7.789252758026123, 257.70941162109375)</t>
  </si>
  <si>
    <t>(107360496, 533, 9, -2.0821967124938965, 7.776678085327148, 257.7214660644531)</t>
  </si>
  <si>
    <t>(107443696, 541, 9, -2.0330657958984375, 7.754604816436768, 257.8427734375)</t>
  </si>
  <si>
    <t>(107526909, 545, 9, -1.967761754989624, 7.705698013305664, 257.7779846191406)</t>
  </si>
  <si>
    <t>(107610069, 532, 9, -1.9412834644317627, 7.748985290527344, 258.0714111328125)</t>
  </si>
  <si>
    <t>(107693349, 535, 9, -1.922575831413269, 7.797567844390869, 257.80908203125)</t>
  </si>
  <si>
    <t>(107776506, 532, 8, -1.9062365293502808, 7.76092004776001, 257.97039794921875)</t>
  </si>
  <si>
    <t>(107859762, 534, 8, -1.9106848239898682, 7.79335880279541, 257.909423828125)</t>
  </si>
  <si>
    <t>(107942977, 533, 9, -1.9153975248336792, 7.808969497680664, 257.91070556640625)</t>
  </si>
  <si>
    <t>(108033061, 531, 9, -2.183079719543457, 8.089208602905273, 257.9801330566406)</t>
  </si>
  <si>
    <t>(108116257, 533, 9, -2.1418302059173584, 8.059032440185547, 258.1732177734375)</t>
  </si>
  <si>
    <t>(108199483, 534, 9, -2.164823293685913, 8.00222110748291, 258.56195068359375)</t>
  </si>
  <si>
    <t>(108282702, 533, 8, -2.184128522872925, 7.990740776062012, 258.3453674316406)</t>
  </si>
  <si>
    <t>(108365915, 535, 9, -2.1930410861968994, 7.979090213775635, 258.6058044433594)</t>
  </si>
  <si>
    <t>(108449060, 535, 9, -2.212635040283203, 7.9063334465026855, 258.4648132324219)</t>
  </si>
  <si>
    <t>(108532326, 533, 8, -2.280329942703247, 7.916764259338379, 258.57470703125)</t>
  </si>
  <si>
    <t>(108615487, 536, 9, -2.3404335975646973, 7.8723273277282715, 258.51690673828125)</t>
  </si>
  <si>
    <t>(108698753, 535, 9, -2.3655714988708496, 7.8680949211120605, 258.42291259765625)</t>
  </si>
  <si>
    <t>(108781984, 542, 8, -2.378495931625366, 7.886552333831787, 258.92724609375)</t>
  </si>
  <si>
    <t>(108865192, 535, 8, -2.354126453399658, 7.8430986404418945, 258.7030334472656)</t>
  </si>
  <si>
    <t>(108948409, 534, 9, -2.533452272415161, 8.067364692687988, 258.3327331542969)</t>
  </si>
  <si>
    <t>(109031621, 535, 9, -2.363029956817627, 8.2972993850708, 258.0856628417969)</t>
  </si>
  <si>
    <t>(109114844, 538, 9, -2.261904239654541, 8.596582412719727, 258.4909362792969)</t>
  </si>
  <si>
    <t>(109198041, 533, 9, -2.147550106048584, 8.706799507141113, 258.49981689453125)</t>
  </si>
  <si>
    <t>(109281263, 547, 9, -2.1406338214874268, 8.757221221923828, 259.077880859375)</t>
  </si>
  <si>
    <t>(109364496, 534, 8, -2.130223274230957, 8.673139572143555, 259.5758361816406)</t>
  </si>
  <si>
    <t>(109447645, 540, 8, -2.1497156620025635, 8.607749938964844, 259.59869384765625)</t>
  </si>
  <si>
    <t>(109530908, 540, 9, -2.1102287769317627, 8.518387794494629, 259.7130126953125)</t>
  </si>
  <si>
    <t>(109614124, 543, 9, -2.1281917095184326, 8.415451049804688, 259.7295227050781)</t>
  </si>
  <si>
    <t>(109697351, 539, 8, -2.1550614833831787, 8.275287628173828, 260.2167053222656)</t>
  </si>
  <si>
    <t>(109780551, 549, 8, -2.1112868785858154, 8.194145202636719, 260.60540771484375)</t>
  </si>
  <si>
    <t>(109863711, 547, 8, -2.076794385910034, 8.139167785644531, 261.276123046875)</t>
  </si>
  <si>
    <t>(109953833, 548, 8, -2.3241567611694336, 8.321975708007812, 261.9161682128906)</t>
  </si>
  <si>
    <t>(110037062, 545, 8, -2.224670171737671, 8.219066619873047, 262.2515563964844)</t>
  </si>
  <si>
    <t>(110120208, 550, 8, -2.163058280944824, 8.088022232055664, 262.64154052734375)</t>
  </si>
  <si>
    <t>(110203472, 551, 9, -2.1325297355651855, 7.960831165313721, 262.9940490722656)</t>
  </si>
  <si>
    <t>(110286683, 544, 9, -2.1475305557250977, 7.851091384887695, 264.09222412109375)</t>
  </si>
  <si>
    <t>(110369914, 551, 8, -2.203543186187744, 7.668318271636963, 265.8174133300781)</t>
  </si>
  <si>
    <t>(110453060, 563, 8, -2.2352278232574463, 7.610027313232422, 266.2981872558594)</t>
  </si>
  <si>
    <t>(110536324, 574, 8, -2.0279908180236816, 7.824662208557129, 268.91058349609375)</t>
  </si>
  <si>
    <t>(110619554, 596, 8, -1.7964448928833008, 7.794904708862305, 269.1938781738281)</t>
  </si>
  <si>
    <t>(110702753, 596, 8, -1.691544771194458, 7.859012603759766, 269.828369140625)</t>
  </si>
  <si>
    <t>(110785979, 611, 8, -1.613868236541748, 7.945741653442383, 269.8506164550781)</t>
  </si>
  <si>
    <t>(110869203, 617, 8, -1.8549708127975464, 8.302563667297363, 270.8999328613281)</t>
  </si>
  <si>
    <t>(110952371, 656, 8, -1.9602845907211304, 8.393098831176758, 271.236572265625)</t>
  </si>
  <si>
    <t>(111035635, 656, 8, -2.0316712856292725, 8.374808311462402, 271.7434387207031)</t>
  </si>
  <si>
    <t>(111118834, 655, 8, -1.9200266599655151, 8.324141502380371, 272.6123046875)</t>
  </si>
  <si>
    <t>(111201996, 698, 8, -1.8168390989303589, 8.224577903747559, 273.2493591308594)</t>
  </si>
  <si>
    <t>(111285276, 701, 8, -1.7632086277008057, 8.225790023803711, 273.37066650390625)</t>
  </si>
  <si>
    <t>(111368488, 687, 8, -1.7326279878616333, 8.229957580566406, 273.328125)</t>
  </si>
  <si>
    <t>(111451705, 682, 8, -1.725791335105896, 8.234363555908203, 273.6050720214844)</t>
  </si>
  <si>
    <t>(111534913, 683, 8, -1.7008357048034668, 8.204337120056152, 273.6819152832031)</t>
  </si>
  <si>
    <t>(111618111, 697, 8, -1.7035114765167236, 8.153278350830078, 273.99249267578125)</t>
  </si>
  <si>
    <t>(111701324, 686, 8, -1.6916916370391846, 8.159727096557617, 274.14874267578125)</t>
  </si>
  <si>
    <t>(111784558, 661, 8, -1.686928391456604, 8.166146278381348, 274.3818359375)</t>
  </si>
  <si>
    <t>(111867770, 693, 8, -1.7310802936553955, 8.193510055541992, 274.5107727050781)</t>
  </si>
  <si>
    <t>(111957839, 689, 8, -1.9765527248382568, 8.349706649780273, 274.4571533203125)</t>
  </si>
  <si>
    <t>(112041035, 700, 8, -1.9231773614883423, 8.336325645446777, 274.96142578125)</t>
  </si>
  <si>
    <t>(112124246, 709, 8, -1.8888463973999023, 8.312514305114746, 275.0052490234375)</t>
  </si>
  <si>
    <t>(112207408, 732, 8, -1.865736722946167, 8.301614761352539, 275.1653137207031)</t>
  </si>
  <si>
    <t>(112290691, 750, 7, -1.8460906744003296, 8.361462593078613, 275.517822265625)</t>
  </si>
  <si>
    <t>(112373882, 745, 8, -1.826788067817688, 8.37549114227295, 275.61944580078125)</t>
  </si>
  <si>
    <t>(112457103, 740, 8, -1.8656076192855835, 8.376888275146484, 275.9376525878906)</t>
  </si>
  <si>
    <t>(112540311, 765, 8, -1.8345366716384888, 8.301796913146973, 276.2755432128906)</t>
  </si>
  <si>
    <t>(112623542, 762, 8, -1.82682466506958, 8.340877532958984, 276.6547546386719)</t>
  </si>
  <si>
    <t>(112706738, 764, 8, -1.8152939081192017, 8.383478164672852, 276.82623291015625)</t>
  </si>
  <si>
    <t>(112789966, 779, 8, -1.8297184705734253, 8.395649909973145, 277.36041259765625)</t>
  </si>
  <si>
    <t>(112873167, 787, 8, -1.7649524211883545, 8.434669494628906, 277.743408203125)</t>
  </si>
  <si>
    <t>(112956389, 802, 8, -1.753631830215454, 8.492012977600098, 278.21539306640625)</t>
  </si>
  <si>
    <t>(113039548, 799, 8, -1.697656512260437, 8.600495338439941, 279.21002197265625)</t>
  </si>
  <si>
    <t>(113122811, 816, 8, -1.6726815700531006, 8.696056365966797, 279.5015563964844)</t>
  </si>
  <si>
    <t>(113206045, 814, 7, -1.7583295106887817, 8.774703979492188, 279.41455078125)</t>
  </si>
  <si>
    <t>(113289258, 815, 8, -1.8434162139892578, 8.72979736328125, 279.37579345703125)</t>
  </si>
  <si>
    <t>(113372472, 821, 8, -1.875943660736084, 8.684447288513184, 279.812744140625)</t>
  </si>
  <si>
    <t>(113455683, 818, 8, -1.8940448760986328, 8.646829605102539, 280.03314208984375)</t>
  </si>
  <si>
    <t>(113538899, 822, 7, -1.9110702276229858, 8.622663497924805, 280.41802978515625)</t>
  </si>
  <si>
    <t>(113622115, 825, 7, -2.144247055053711, 8.833662033081055, 280.81500244140625)</t>
  </si>
  <si>
    <t>(113705329, 826, 8, -2.220046043395996, 8.851792335510254, 281.34600830078125)</t>
  </si>
  <si>
    <t>(113788541, 826, 7, -2.305713415145874, 8.872370719909668, 281.2151794433594)</t>
  </si>
  <si>
    <t>(113878611, 819, 7, -2.5745091438293457, 9.047419548034668, 281.32586669921875)</t>
  </si>
  <si>
    <t>(113961756, 833, 7, -2.4858062267303467, 9.0298433303833, 281.8092041015625)</t>
  </si>
  <si>
    <t>(114045020, 833, 7, -2.356905221939087, 9.075697898864746, 281.7539367675781)</t>
  </si>
  <si>
    <t>(114128230, 834, 8, -2.2421066761016846, 9.023077964782715, 282.22967529296875)</t>
  </si>
  <si>
    <t>(114211389, 835, 7, -2.1748573780059814, 9.009000778198242, 282.318603515625)</t>
  </si>
  <si>
    <t>(114294674, 836, 7, -2.0733537673950195, 8.967220306396484, 282.4100646972656)</t>
  </si>
  <si>
    <t>(114377883, 841, 7, -2.0057101249694824, 8.933022499084473, 282.4024353027344)</t>
  </si>
  <si>
    <t>(114461096, 836, 7, -1.9744924306869507, 8.898153305053711, 282.50152587890625)</t>
  </si>
  <si>
    <t>(114544317, 835, 7, -1.953641653060913, 8.839393615722656, 282.949951171875)</t>
  </si>
  <si>
    <t>(114627525, 840, 7, -1.9214870929718018, 8.843374252319336, 283.0623779296875)</t>
  </si>
  <si>
    <t>(114710741, 845, 7, -1.8968867063522339, 8.824203491210938, 283.4587097167969)</t>
  </si>
  <si>
    <t>(114793956, 841, 7, -1.916643500328064, 8.805596351623535, 283.6492614746094)</t>
  </si>
  <si>
    <t>(114877148, 841, 7, -1.668844223022461, 8.585925102233887, 284.4889221191406)</t>
  </si>
  <si>
    <t>(114960380, 836, 7, -1.5542806386947632, 8.491705894470215, 284.5575256347656)</t>
  </si>
  <si>
    <t>(115043576, 834, 7, -1.533548355102539, 8.46495246887207, 284.9208068847656)</t>
  </si>
  <si>
    <t>(115126808, 829, 7, -1.537310242652893, 8.490513801574707, 285.25933837890625)</t>
  </si>
  <si>
    <t>(115210026, 826, 7, -1.5773437023162842, 8.543413162231445, 286.0787658691406)</t>
  </si>
  <si>
    <t>(115293226, 824, 7, -1.5172646045684814, 8.522015571594238, 287.22198486328125)</t>
  </si>
  <si>
    <t>(115376435, 812, 7, -1.7015295028686523, 8.393776893615723, 287.6265869140625)</t>
  </si>
  <si>
    <t>(115459668, 786, 7, -1.8185495138168335, 8.41392707824707, 287.82159423828125)</t>
  </si>
  <si>
    <t>(115542811, 775, 7, -1.7759076356887817, 8.201622009277344, 288.4732360839844)</t>
  </si>
  <si>
    <t>(115626091, 710, 7, -1.818890929222107, 8.194416046142578, 288.78826904296875)</t>
  </si>
  <si>
    <t>(115709307, 703, 7, -1.883741855621338, 8.287858009338379, 288.6580505371094)</t>
  </si>
  <si>
    <t>(115792454, 706, 7, -1.950973391532898, 8.413256645202637, 288.9286193847656)</t>
  </si>
  <si>
    <t>(115882572, 694, 7, -2.2537944316864014, 8.772428512573242, 289.0592346191406)</t>
  </si>
  <si>
    <t>(115965733, 681, 7, -2.175053358078003, 8.865836143493652, 289.4002990722656)</t>
  </si>
  <si>
    <t>(116048996, 659, 7, -2.1331751346588135, 8.855449676513672, 290.1910705566406)</t>
  </si>
  <si>
    <t>(116132210, 612, 7, -2.1155776977539062, 8.881369590759277, 290.34161376953125)</t>
  </si>
  <si>
    <t>(116215375, 568, 7, -1.8202154636383057, 8.735400199890137, 291.1120300292969)</t>
  </si>
  <si>
    <t>(116298638, 525, 7, -1.7011516094207764, 8.66276741027832, 291.5903015136719)</t>
  </si>
  <si>
    <t>(116381851, 525, 7, -1.7668477296829224, 8.658163070678711, 291.6525573730469)</t>
  </si>
  <si>
    <t>(116465046, 490, 7, -1.7910892963409424, 8.604453086853027, 291.969482421875)</t>
  </si>
  <si>
    <t>(116548291, 488, 7, -1.8458179235458374, 8.598993301391602, 292.13653564453125)</t>
  </si>
  <si>
    <t>(116631501, 493, 7, -1.9122765064239502, 8.662635803222656, 292.3626708984375)</t>
  </si>
  <si>
    <t>(116714728, 488, 7, -1.9186702966690063, 8.684576988220215, 292.5595703125)</t>
  </si>
  <si>
    <t>(116797923, 492, 7, -1.9626529216766357, 8.706096649169922, 292.881591796875)</t>
  </si>
  <si>
    <t>(116881139, 487, 7, -1.989832878112793, 8.738740921020508, 293.17437744140625)</t>
  </si>
  <si>
    <t>(116964346, 487, 7, -2.045797109603882, 8.799500465393066, 293.2810974121094)</t>
  </si>
  <si>
    <t>(117047580, 476, 7, -2.0834553241729736, 8.914087295532227, 293.3407897949219)</t>
  </si>
  <si>
    <t>(117130789, 461, 7, -2.0865814685821533, 9.002299308776855, 293.2156677246094)</t>
  </si>
  <si>
    <t>(117214016, 454, 7, -2.1483168601989746, 9.046562194824219, 292.6687316894531)</t>
  </si>
  <si>
    <t>(117297230, 454, 7, -2.1545944213867188, 9.052434921264648, 292.630615234375)</t>
  </si>
  <si>
    <t>(117380439, 454, 7, -2.195176124572754, 9.054509162902832, 292.5594787597656)</t>
  </si>
  <si>
    <t>(117463654, 452, 7, -2.190925359725952, 9.005949020385742, 292.35687255859375)</t>
  </si>
  <si>
    <t>(117546872, 456, 7, -2.325772523880005, 8.948431968688965, 292.36322021484375)</t>
  </si>
  <si>
    <t>(117630085, 452, 7, -2.4487428665161133, 8.925366401672363, 292.1745910644531)</t>
  </si>
  <si>
    <t>(117713300, 451, 8, -2.4646241664886475, 8.767927169799805, 292.4267578125)</t>
  </si>
  <si>
    <t>(117803351, 455, 7, -2.753218173980713, 8.944856643676758, 292.6419372558594)</t>
  </si>
  <si>
    <t>(117886565, 447, 7, -2.7679216861724854, 8.914673805236816, 292.68768310546875)</t>
  </si>
  <si>
    <t>(117969778, 447, 7, -2.790701150894165, 8.870837211608887, 292.9068298339844)</t>
  </si>
  <si>
    <t>(118052940, 453, 7, -2.7154784202575684, 8.610852241516113, 292.5168762207031)</t>
  </si>
  <si>
    <t>(118136217, 467, 7, -3.0250043869018555, 8.55178451538086, 292.21136474609375)</t>
  </si>
  <si>
    <t>(118219433, 447, 7, -3.123786687850952, 8.511711120605469, 292.4095153808594)</t>
  </si>
  <si>
    <t>(118302575, 455, 7, -3.0879907608032227, 8.439766883850098, 292.35235595703125)</t>
  </si>
  <si>
    <t>(118385856, 441, 7, -3.058098077774048, 8.516630172729492, 292.44573974609375)</t>
  </si>
  <si>
    <t>(118469005, 451, 7, -2.903780221939087, 8.559896469116211, 292.6184997558594)</t>
  </si>
  <si>
    <t>(118552285, 453, 7, -2.876079797744751, 8.606559753417969, 292.62994384765625)</t>
  </si>
  <si>
    <t>(118635475, 451, 7, -2.8395721912384033, 8.680798530578613, 293.00213623046875)</t>
  </si>
  <si>
    <t>(118718695, 475, 7, -2.7732815742492676, 8.704671859741211, 293.65380859375)</t>
  </si>
  <si>
    <t>(118801903, 473, 7, -2.699497938156128, 8.740437507629395, 293.8202209472656)</t>
  </si>
  <si>
    <t>(118885140, 477, 7, -2.6119027137756348, 8.777336120605469, 293.735107421875)</t>
  </si>
  <si>
    <t>(118968352, 481, 7, -2.536494255065918, 8.85251235961914, 294.3664855957031)</t>
  </si>
  <si>
    <t>(119051566, 475, 7, -2.4784233570098877, 8.862971305847168, 294.45794677734375)</t>
  </si>
  <si>
    <t>(119134778, 460, 7, -2.6064023971557617, 8.824288368225098, 295.4119567871094)</t>
  </si>
  <si>
    <t>(119217924, 443, 7, -2.691667318344116, 8.80306339263916, 295.5212097167969)</t>
  </si>
  <si>
    <t>(119301139, 451, 7, -2.7467963695526123, 8.844319343566895, 295.6495056152344)</t>
  </si>
  <si>
    <t>(119384416, 447, 7, -2.7595365047454834, 8.850504875183105, 296.02362060546875)</t>
  </si>
  <si>
    <t>(119467642, 428, 7, -2.7359375953674316, 8.884998321533203, 296.4708251953125)</t>
  </si>
  <si>
    <t>(119550852, 424, 7, -2.732661485671997, 8.897259712219238, 296.6918640136719)</t>
  </si>
  <si>
    <t>(119634049, 420, 7, -2.6473159790039062, 8.880173683166504, 296.82080078125)</t>
  </si>
  <si>
    <t>(119717214, 414, 7, -2.5807275772094727, 8.873801231384277, 297.2685852050781)</t>
  </si>
  <si>
    <t>(119807347, 418, 7, -2.8474104404449463, 9.018105506896973, 297.4535217285156)</t>
  </si>
  <si>
    <t>(119890560, 424, 7, -2.7668862342834473, 8.9395112991333, 297.90447998046875)</t>
  </si>
  <si>
    <t>(119973771, 420, 7, -2.7110495567321777, 8.902575492858887, 298.7276916503906)</t>
  </si>
  <si>
    <t>(120056964, 409, 7, -2.6960415840148926, 8.838318824768066, 299.1900634765625)</t>
  </si>
  <si>
    <t>(120140135, 399, 7, -2.631753921508789, 8.864754676818848, 299.63275146484375)</t>
  </si>
  <si>
    <t>(120223395, 392, 7, -2.5545921325683594, 8.971238136291504, 300.1713562011719)</t>
  </si>
  <si>
    <t>(120306570, 386, 7, -2.541607618331909, 8.99178695678711, 300.7722473144531)</t>
  </si>
  <si>
    <t>(120389830, 376, 7, -2.542170524597168, 9.029342651367188, 300.880859375)</t>
  </si>
  <si>
    <t>(120473067, 371, 7, -2.5609428882598877, 9.075912475585938, 301.2486877441406)</t>
  </si>
  <si>
    <t>(120556266, 367, 7, -2.5450146198272705, 9.162483215332031, 301.7497863769531)</t>
  </si>
  <si>
    <t>(120639429, 374, 7, -2.5702836513519287, 9.163809776306152, 302.5144958496094)</t>
  </si>
  <si>
    <t>(120722709, 366, 7, -2.642221450805664, 9.151815414428711, 302.8517761230469)</t>
  </si>
  <si>
    <t>(120805863, 364, 7, -2.712204933166504, 9.189584732055664, 302.81683349609375)</t>
  </si>
  <si>
    <t>(120889136, 357, 7, -2.750328302383423, 9.154187202453613, 303.3485107421875)</t>
  </si>
  <si>
    <t>(120972298, 349, 7, -2.818904161453247, 9.184884071350098, 303.79248046875)</t>
  </si>
  <si>
    <t>(121055579, 356, 7, -2.8830065727233887, 9.159890174865723, 304.3241271972656)</t>
  </si>
  <si>
    <t>(121138786, 352, 7, -2.959519386291504, 9.201159477233887, 304.8023986816406)</t>
  </si>
  <si>
    <t>(121222004, 338, 7, -2.8446576595306396, 9.16727352142334, 305.7411804199219)</t>
  </si>
  <si>
    <t>(121305217, 341, 7, -2.777034282684326, 9.19696044921875, 305.95269775390625)</t>
  </si>
  <si>
    <t>(121388429, 335, 7, -2.757465124130249, 9.180458068847656, 305.9171447753906)</t>
  </si>
  <si>
    <t>(121471643, 334, 7, -2.735886573791504, 9.21863079071045, 306.1661376953125)</t>
  </si>
  <si>
    <t>(121554856, 334, 7, -2.6730637550354004, 9.23110580444336, 306.17376708984375)</t>
  </si>
  <si>
    <t>(121638004, 333, 7, -2.6508936882019043, 9.260697364807129, 306.544677734375)</t>
  </si>
  <si>
    <t>(121728140, 334, 7, -2.8611767292022705, 9.455279350280762, 306.8719482421875)</t>
  </si>
  <si>
    <t>(121811352, 335, 7, -2.7682230472564697, 9.380167961120605, 307.0224914550781)</t>
  </si>
  <si>
    <t>(121894569, 334, 7, -2.717949390411377, 9.361480712890625, 307.2784729003906)</t>
  </si>
  <si>
    <t>(121977780, 332, 8, -2.6523404121398926, 9.372194290161133, 307.1031799316406)</t>
  </si>
  <si>
    <t>(122060926, 329, 7, -2.6298770904541016, 9.421805381774902, 307.1984558105469)</t>
  </si>
  <si>
    <t>(122144190, 330, 7, -2.723587989807129, 9.544791221618652, 307.67547607421875)</t>
  </si>
  <si>
    <t>(122227421, 320, 7, -2.7162041664123535, 9.570514678955078, 307.7669372558594)</t>
  </si>
  <si>
    <t>(122310570, 320, 7, -2.731295585632324, 9.59280776977539, 307.87237548828125)</t>
  </si>
  <si>
    <t>(122393834, 323, 7, -2.6633877754211426, 9.583742141723633, 308.12835693359375)</t>
  </si>
  <si>
    <t>(122477062, 324, 7, -2.6075515747070312, 9.529431343078613, 308.2680969238281)</t>
  </si>
  <si>
    <t>(122560276, 320, 7, -2.538935899734497, 9.508923530578613, 308.4764099121094)</t>
  </si>
  <si>
    <t>(122643490, 316, 7, -2.5652663707733154, 9.465105056762695, 308.58502197265625)</t>
  </si>
  <si>
    <t>(122726685, 315, 7, -2.573011636734009, 9.503596305847168, 309.12359619140625)</t>
  </si>
  <si>
    <t>(122809898, 314, 7, -2.5769577026367188, 9.4602632522583, 309.6730041503906)</t>
  </si>
  <si>
    <t>(122893133, 315, 7, -2.585588216781616, 9.431756019592285, 310.0992431640625)</t>
  </si>
  <si>
    <t>(122976334, 311, 7, -2.594578981399536, 9.455875396728516, 310.1329040527344)</t>
  </si>
  <si>
    <t>(123059563, 308, 7, -2.6271872520446777, 9.452568054199219, 310.4479675292969)</t>
  </si>
  <si>
    <t>(123142776, 306, 7, -2.6820380687713623, 9.462698936462402, 310.6455078125)</t>
  </si>
  <si>
    <t>(123225999, 314, 7, -2.644098997116089, 9.459464073181152, 310.8926086425781)</t>
  </si>
  <si>
    <t>(123309210, 312, 7, -2.6046838760375977, 9.481534004211426, 311.2508544921875)</t>
  </si>
  <si>
    <t>(123392426, 306, 7, -2.590681791305542, 9.452056884765625, 311.4515686035156)</t>
  </si>
  <si>
    <t>(123475574, 304, 7, -2.677061080932617, 9.556339263916016, 311.69354248046875)</t>
  </si>
  <si>
    <t>(123558851, 297, 7, -2.7552335262298584, 9.6808443069458, 312.0924377441406)</t>
  </si>
  <si>
    <t>(123642066, 298, 7, -2.8376827239990234, 9.705081939697266, 312.43988037109375)</t>
  </si>
  <si>
    <t>(123732131, 293, 7, -3.186941385269165, 9.896246910095215, 312.95550537109375)</t>
  </si>
  <si>
    <t>(123815329, 293, 7, -3.1812403202056885, 9.836050987243652, 313.30230712890625)</t>
  </si>
  <si>
    <t>(123898561, 294, 7, -3.1425082683563232, 9.790546417236328, 313.731689453125)</t>
  </si>
  <si>
    <t>(123981771, 288, 7, -3.1002285480499268, 9.787248611450195, 313.8606262207031)</t>
  </si>
  <si>
    <t>(124064981, 288, 7, -3.10715389251709, 9.792537689208984, 314.0060729980469)</t>
  </si>
  <si>
    <t>(124148199, 290, 7, -3.180800437927246, 9.61913013458252, 314.629150390625)</t>
  </si>
  <si>
    <t>(124231393, 294, 7, -3.2245736122131348, 9.560714721679688, 315.0762634277344)</t>
  </si>
  <si>
    <t>(124314623, 292, 7, -3.2484216690063477, 9.45663070678711, 315.395751953125)</t>
  </si>
  <si>
    <t>(124397824, 287, 7, -3.246872901916504, 9.435555458068848, 315.58184814453125)</t>
  </si>
  <si>
    <t>(124481034, 285, 7, -3.190720558166504, 9.427824974060059, 315.9578552246094)</t>
  </si>
  <si>
    <t>(124564191, 280, 7, -3.100393295288086, 9.384418487548828, 316.2030334472656)</t>
  </si>
  <si>
    <t>(124647460, 280, 7, -3.056483745574951, 9.345786094665527, 316.4456787109375)</t>
  </si>
  <si>
    <t>(124730622, 274, 7, -3.010967969894409, 9.272046089172363, 316.81597900390625)</t>
  </si>
  <si>
    <t>(124813900, 273, 7, -3.0003597736358643, 9.27919864654541, 317.3819274902344)</t>
  </si>
  <si>
    <t>(124897120, 280, 7, -2.906872510910034, 9.316109657287598, 317.8493957519531)</t>
  </si>
  <si>
    <t>(124980332, 276, 7, -2.833826780319214, 9.33484172821045, 318.14599609375)</t>
  </si>
  <si>
    <t>(125063573, 275, 7, -2.7910985946655273, 9.395316123962402, 318.3403625488281)</t>
  </si>
  <si>
    <t>(125146774, 270, 7, -2.6356215476989746, 9.30202865600586, 319.0498046875)</t>
  </si>
  <si>
    <t>(125229989, 269, 7, -2.5049054622650146, 9.201629638671875, 319.39404296875)</t>
  </si>
  <si>
    <t>(125313205, 266, 7, -2.4386279582977295, 9.184212684631348, 319.4213562011719)</t>
  </si>
  <si>
    <t>(125396423, 265, 7, -2.4381368160247803, 9.20313835144043, 319.6963806152344)</t>
  </si>
  <si>
    <t>(125479631, 266, 7, -2.349825382232666, 9.28800106048584, 320.22735595703125)</t>
  </si>
  <si>
    <t>(125562763, 271, 7, -2.3178868293762207, 9.298238754272461, 320.6236877441406)</t>
  </si>
  <si>
    <t>(125652921, 269, 7, -2.57871150970459, 9.581084251403809, 321.00665283203125)</t>
  </si>
  <si>
    <t>(125736135, 264, 7, -2.586008310317993, 9.57119083404541, 321.0479431152344)</t>
  </si>
  <si>
    <t>(125819350, 264, 7, -2.620161533355713, 9.59091567993164, 321.46142578125)</t>
  </si>
  <si>
    <t>(125902563, 266, 7, -1.4104622602462769, 9.86961555480957, 324.82708740234375)</t>
  </si>
  <si>
    <t>(125985761, 264, 7, -0.8045226335525513, 10.034430503845215, 324.9598388671875)</t>
  </si>
  <si>
    <t>(126069069, 266, 7, -0.6377649903297424, 10.056184768676758, 324.9801940917969)</t>
  </si>
  <si>
    <t>(126152370, 262, 7, -0.7814818024635315, 9.784452438354492, 325.4544982910156)</t>
  </si>
  <si>
    <t>(126235595, 268, 7, -0.9629675149917603, 9.654594421386719, 325.8438720703125)</t>
  </si>
  <si>
    <t>(126318798, 266, 7, -1.2220337390899658, 9.607000350952148, 326.0121765136719)</t>
  </si>
  <si>
    <t>(126401973, 264, 7, -1.5012656450271606, 9.617653846740723, 326.2579650878906)</t>
  </si>
  <si>
    <t>(126485185, 264, 7, -1.7619904279708862, 9.705384254455566, 326.4288330078125)</t>
  </si>
  <si>
    <t>(126568399, 264, 7, -1.9764224290847778, 9.85125732421875, 327.094482421875)</t>
  </si>
  <si>
    <t>(126651649, 259, 7, -2.1710944175720215, 9.880857467651367, 327.2412109375)</t>
  </si>
  <si>
    <t>(126734831, 258, 7, -2.363844633102417, 9.881689071655273, 327.6496276855469)</t>
  </si>
  <si>
    <t>(126818088, 257, 7, -2.519212245941162, 9.881781578063965, 328.0535888671875)</t>
  </si>
  <si>
    <t>(126901305, 258, 7, -2.6611452102661133, 9.885279655456543, 328.3305358886719)</t>
  </si>
  <si>
    <t>(126984513, 259, 7, -2.9314334392547607, 9.907013893127441, 328.998046875)</t>
  </si>
  <si>
    <t>(127067680, 261, 7, -3.081233501434326, 9.905339241027832, 329.16253662109375)</t>
  </si>
  <si>
    <t>(127150933, 256, 7, -3.205284833908081, 9.987638473510742, 329.20953369140625)</t>
  </si>
  <si>
    <t>(127234113, 258, 7, -3.2257511615753174, 10.084787368774414, 328.9992980957031)</t>
  </si>
  <si>
    <t>(127317409, 256, 7, -3.211516857147217, 10.17480182647705, 328.95098876953125)</t>
  </si>
  <si>
    <t>(127400710, 253, 7, -3.1101393699645996, 10.296150207519531, 329.53466796875)</t>
  </si>
  <si>
    <t>(127484010, 254, 7, -3.091597318649292, 10.347057342529297, 329.796630859375)</t>
  </si>
  <si>
    <t>(127574335, 254, 7, -3.3387136459350586, 10.555514335632324, 329.78765869140625)</t>
  </si>
  <si>
    <t>(127657511, 253, 7, -3.2412118911743164, 10.465868949890137, 330.0281677246094)</t>
  </si>
  <si>
    <t>(127740801, 252, 7, -3.141148805618286, 10.344799995422363, 330.05804443359375)</t>
  </si>
  <si>
    <t>(127824110, 252, 7, -3.0705480575561523, 10.165243148803711, 330.2513427734375)</t>
  </si>
  <si>
    <t>(127907397, 252, 7, -3.007664442062378, 10.050037384033203, 330.1661376953125)</t>
  </si>
  <si>
    <t>(127990704, 255, 7, -3.0124194622039795, 10.063282012939453, 330.0923767089844)</t>
  </si>
  <si>
    <t>(128073995, 252, 7, -3.0008912086486816, 10.098012924194336, 330.0135498046875)</t>
  </si>
  <si>
    <t>(128157308, 255, 7, -3.0205307006835938, 10.06196403503418, 330.2182922363281)</t>
  </si>
  <si>
    <t>(128240608, 255, 7, -3.009894847869873, 10.044658660888672, 329.9226379394531)</t>
  </si>
  <si>
    <t>(128323910, 254, 7, -3.0385525226593018, 10.062393188476562, 329.6238098144531)</t>
  </si>
  <si>
    <t>(128407208, 250, 7, -3.0201597213745117, 10.008747100830078, 329.51318359375)</t>
  </si>
  <si>
    <t>(128490509, 250, 7, -3.0070765018463135, 10.034250259399414, 329.32373046875)</t>
  </si>
  <si>
    <t>(128573804, 252, 7, -2.9570796489715576, 10.047812461853027, 329.1857604980469)</t>
  </si>
  <si>
    <t>(128657113, 250, 7, -2.9842417240142822, 10.137811660766602, 329.1552429199219)</t>
  </si>
  <si>
    <t>(128740412, 249, 7, -3.0108847618103027, 10.12233829498291, 328.93841552734375)</t>
  </si>
  <si>
    <t>(128823699, 250, 7, -3.0204732418060303, 10.14107608795166, 329.0738525390625)</t>
  </si>
  <si>
    <t>(128907010, 249, 7, -3.027747869491577, 10.086828231811523, 328.9301452636719)</t>
  </si>
  <si>
    <t>(128990299, 249, 7, -3.048663377761841, 10.02306842803955, 329.2709045410156)</t>
  </si>
  <si>
    <t>(129073601, 250, 7, -3.0763325691223145, 9.955547332763672, 329.4762878417969)</t>
  </si>
  <si>
    <t>(129156776, 250, 7, -3.103907346725464, 9.993109703063965, 329.5855407714844)</t>
  </si>
  <si>
    <t>(129240037, 249, 7, -3.131899833679199, 10.063346862792969, 329.4464416503906)</t>
  </si>
  <si>
    <t>(129323337, 248, 7, -3.140169382095337, 10.099638938903809, 329.7293701171875)</t>
  </si>
  <si>
    <t>(129406639, 251, 7, -3.13203763961792, 10.053606986999512, 329.90740966796875)</t>
  </si>
  <si>
    <t>(129489938, 251, 7, -3.146671772003174, 10.06447982788086, 329.8450927734375)</t>
  </si>
  <si>
    <t>(129580097, 249, 7, -3.4066312313079834, 10.29464054107666, 329.9895935058594)</t>
  </si>
  <si>
    <t>(129663387, 247, 7, -3.315372943878174, 10.219950675964355, 330.1072082519531)</t>
  </si>
  <si>
    <t>(129746685, 249, 7, -3.233809471130371, 10.16632080078125, 329.8312683105469)</t>
  </si>
  <si>
    <t>(129829985, 248, 7, -3.2158970832824707, 10.158649444580078, 329.853515625)</t>
  </si>
  <si>
    <t>(129913251, 249, 7, -3.2055678367614746, 10.12785530090332, 329.7002868652344)</t>
  </si>
  <si>
    <t>(129996592, 248, 7, -3.1813743114471436, 10.085883140563965, 329.57440185546875)</t>
  </si>
  <si>
    <t>(130079892, 250, 7, -3.1805665493011475, 10.025507926940918, 329.6856689453125)</t>
  </si>
  <si>
    <t>(130163185, 249, 7, -3.1916332244873047, 9.957416534423828, 329.5546875)</t>
  </si>
  <si>
    <t>(130246407, 251, 7, -3.2152624130249023, 9.918492317199707, 330.19366455078125)</t>
  </si>
  <si>
    <t>(130329620, 246, 7, -3.235279083251953, 9.876386642456055, 330.2273254394531)</t>
  </si>
  <si>
    <t>(130412786, 248, 8, -3.2414495944976807, 9.921592712402344, 330.57220458984375)</t>
  </si>
  <si>
    <t>(130495998, 250, 7, -3.228144407272339, 9.924468040466309, 330.5290222167969)</t>
  </si>
  <si>
    <t>(130579259, 249, 7, -3.225247859954834, 9.924664497375488, 330.429931640625)</t>
  </si>
  <si>
    <t>(130662426, 250, 7, -3.2533531188964844, 9.94072151184082, 330.3403625488281)</t>
  </si>
  <si>
    <t>(130745677, 248, 7, -3.2857396602630615, 9.943151473999023, 330.3340148925781)</t>
  </si>
  <si>
    <t>(130828899, 247, 7, -3.3486645221710205, 9.971299171447754, 330.4464416503906)</t>
  </si>
  <si>
    <t>(130912099, 248, 8, -3.3958120346069336, 9.979954719543457, 330.7043151855469)</t>
  </si>
  <si>
    <t>(130995325, 248, 7, -3.453456163406372, 9.964212417602539, 330.8103942871094)</t>
  </si>
  <si>
    <t>(131078546, 249, 7, -3.4795093536376953, 9.904621124267578, 330.5683898925781)</t>
  </si>
  <si>
    <t>(131161750, 248, 7, -3.495591402053833, 9.878825187683105, 330.84783935546875)</t>
  </si>
  <si>
    <t>(131244965, 248, 7, -3.4807615280151367, 9.858918190002441, 330.6801452636719)</t>
  </si>
  <si>
    <t>(131328187, 250, 7, -3.4492287635803223, 9.912210464477539, 330.6058349609375)</t>
  </si>
  <si>
    <t>(131411396, 248, 7, -3.4307453632354736, 9.98457145690918, 330.8941955566406)</t>
  </si>
  <si>
    <t>(131501469, 248, 7, -3.7054858207702637, 10.28528118133545, 331.0928649902344)</t>
  </si>
  <si>
    <t>(131584763, 248, 7, -3.575666666030884, 10.287802696228027, 331.1596374511719)</t>
  </si>
  <si>
    <t>(131668066, 248, 8, -3.475245952606201, 10.306341171264648, 331.15899658203125)</t>
  </si>
  <si>
    <t>(131751369, 249, 7, -3.3765628337860107, 10.3035306930542, 331.2607421875)</t>
  </si>
  <si>
    <t>(131834671, 248, 7, -3.3506529331207275, 10.260873794555664, 331.1291198730469)</t>
  </si>
  <si>
    <t>(131917971, 248, 7, -3.362792730331421, 10.24083423614502, 330.9218444824219)</t>
  </si>
  <si>
    <t>(132001261, 251, 7, -3.4086356163024902, 10.18850040435791, 330.92437744140625)</t>
  </si>
  <si>
    <t>(132084563, 248, 7, -3.404102325439453, 10.13415241241455, 331.0044860839844)</t>
  </si>
  <si>
    <t>(132167826, 249, 7, -3.4384188652038574, 10.036677360534668, 330.8398132324219)</t>
  </si>
  <si>
    <t>(132251168, 248, 7, -3.2998552322387695, 9.918580055236816, 330.9784240722656)</t>
  </si>
  <si>
    <t>(132334381, 247, 7, -3.1979470252990723, 9.735814094543457, 330.9129943847656)</t>
  </si>
  <si>
    <t>(132417548, 242, 7, -3.307208776473999, 9.707189559936523, 330.77642822265625)</t>
  </si>
  <si>
    <t>(132500800, 243, 7, -3.245481491088867, 9.783781051635742, 331.2775573730469)</t>
  </si>
  <si>
    <t>(132584012, 246, 7, -3.2114319801330566, 9.845383644104004, 331.76470947265625)</t>
  </si>
  <si>
    <t>(132667235, 244, 7, -3.223492383956909, 9.885372161865234, 331.7291259765625)</t>
  </si>
  <si>
    <t>(132750461, 241, 7, -3.2326247692108154, 9.90257740020752, 332.03594970703125)</t>
  </si>
  <si>
    <t>(132833680, 247, 7, -3.249845266342163, 9.883477210998535, 332.24871826171875)</t>
  </si>
  <si>
    <t>(132916894, 244, 7, -3.306114673614502, 9.941985130310059, 332.5389709472656)</t>
  </si>
  <si>
    <t>(133000099, 245, 7, -3.4172892570495605, 9.953143119812012, 332.8228759765625)</t>
  </si>
  <si>
    <t>(133083319, 246, 7, -3.5075693130493164, 9.960968017578125, 333.0509338378906)</t>
  </si>
  <si>
    <t>(133166533, 245, 7, -3.7002792358398438, 10.052048683166504, 333.94586181640625)</t>
  </si>
  <si>
    <t>(133249844, 239, 7, -4.123114109039307, 10.223118782043457, 335.3841552734375)</t>
  </si>
  <si>
    <t>(133333135, 238, 8, -4.482208728790283, 10.385102272033691, 336.69384765625)</t>
  </si>
  <si>
    <t>(133416443, 238, 7, -4.597306251525879, 10.367297172546387, 337.2070007324219)</t>
  </si>
  <si>
    <t>(133506589, 238, 7, -4.880429267883301, 10.497454643249512, 337.7196960449219)</t>
  </si>
  <si>
    <t>(133589907, 238, 7, -4.709928035736084, 10.379687309265137, 337.84814453125)</t>
  </si>
  <si>
    <t>(133673207, 236, 7, -4.542468547821045, 10.3779296875, 338.1615905761719)</t>
  </si>
  <si>
    <t>(133756499, 235, 7, -4.457950115203857, 10.359023094177246, 338.5494384765625)</t>
  </si>
  <si>
    <t>(133839763, 235, 7, -4.40057373046875, 10.363319396972656, 338.8228454589844)</t>
  </si>
  <si>
    <t>(133923063, 236, 7, -4.390564441680908, 10.396890640258789, 338.97735595703125)</t>
  </si>
  <si>
    <t>(134006405, 237, 7, -4.332879066467285, 10.303489685058594, 339.3773193359375)</t>
  </si>
  <si>
    <t>(134089707, 240, 7, -4.3322062492370605, 10.266097068786621, 339.6081237792969)</t>
  </si>
  <si>
    <t>(134172962, 238, 7, -4.18034029006958, 10.39569091796875, 340.45880126953125)</t>
  </si>
  <si>
    <t>(134256296, 240, 7, -4.045186519622803, 10.500553131103516, 340.58978271484375)</t>
  </si>
  <si>
    <t>(134339607, 240, 8, -3.955040454864502, 10.574966430664062, 340.746826171875)</t>
  </si>
  <si>
    <t>(134422905, 241, 7, -3.9276933670043945, 10.634294509887695, 341.06854248046875)</t>
  </si>
  <si>
    <t>(134506160, 240, 7, -3.907444715499878, 10.66478443145752, 341.7113342285156)</t>
  </si>
  <si>
    <t>(134589507, 240, 8, -4.117943286895752, 10.553302764892578, 343.5539855957031)</t>
  </si>
  <si>
    <t>(134672807, 237, 7, -4.2064642906188965, 10.456851959228516, 343.9679260253906)</t>
  </si>
  <si>
    <t>(134756099, 237, 7, -3.8424746990203857, 10.838621139526367, 344.8459167480469)</t>
  </si>
  <si>
    <t>(134839360, 239, 7, -3.601996898651123, 11.03577995300293, 345.319580078125)</t>
  </si>
  <si>
    <t>(134922702, 240, 7, -3.5012288093566895, 11.16872787475586, 345.6991882324219)</t>
  </si>
  <si>
    <t>(135005967, 240, 7, -3.467672824859619, 11.1488037109375, 346.93145751953125)</t>
  </si>
  <si>
    <t>(135089304, 238, 7, -3.8004403114318848, 11.184659957885742, 347.75103759765625)</t>
  </si>
  <si>
    <t>(135172572, 236, 7, -3.9870388507843018, 11.264991760253906, 348.05303955078125)</t>
  </si>
  <si>
    <t>(135255869, 235, 7, -4.111983776092529, 11.208015441894531, 348.09564208984375)</t>
  </si>
  <si>
    <t>(135339204, 234, 7, -4.179467678070068, 11.112360954284668, 348.0911865234375)</t>
  </si>
  <si>
    <t>(135429454, 234, 7, -4.475761413574219, 11.302979469299316, 348.1642150878906)</t>
  </si>
  <si>
    <t>(135512662, 232, 7, -4.387042999267578, 11.102174758911133, 348.3731384277344)</t>
  </si>
  <si>
    <t>(135595963, 231, 8, -4.335427761077881, 10.978541374206543, 348.8086853027344)</t>
  </si>
  <si>
    <t>(135679269, 233, 7, -4.299662113189697, 10.923221588134766, 349.0623779296875)</t>
  </si>
  <si>
    <t>(135762571, 230, 8, -4.534429550170898, 11.067138671875, 349.63714599609375)</t>
  </si>
  <si>
    <t>(135845872, 228, 7, -4.606616973876953, 11.117131233215332, 349.6727600097656)</t>
  </si>
  <si>
    <t>(135929170, 228, 8, -4.686789512634277, 11.09024429321289, 349.8387145996094)</t>
  </si>
  <si>
    <t>(136012470, 229, 7, -4.677176475524902, 11.019962310791016, 349.98748779296875)</t>
  </si>
  <si>
    <t>(136095765, 228, 7, -4.5821123123168945, 10.894500732421875, 350.2113037109375)</t>
  </si>
  <si>
    <t>(136179073, 227, 8, -4.521947860717773, 10.820525169372559, 350.8408508300781)</t>
  </si>
  <si>
    <t>(136262381, 230, 7, -4.8144001960754395, 10.574419021606445, 351.6139831542969)</t>
  </si>
  <si>
    <t>(136345681, 228, 8, -4.89338493347168, 10.43082332611084, 352.2389831542969)</t>
  </si>
  <si>
    <t>(136428981, 230, 8, -4.959956169128418, 10.432195663452148, 352.6357421875)</t>
  </si>
  <si>
    <t>(136512282, 230, 8, -4.927587032318115, 10.43846607208252, 352.67962646484375)</t>
  </si>
  <si>
    <t>(136595580, 227, 8, -4.870706558227539, 10.449252128601074, 353.0121765136719)</t>
  </si>
  <si>
    <t>(136678881, 229, 8, -4.82338285446167, 10.432673454284668, 353.1450500488281)</t>
  </si>
  <si>
    <t>(136762180, 228, 8, -4.816421031951904, 10.557256698608398, 354.1960144042969)</t>
  </si>
  <si>
    <t>(136845474, 231, 8, -4.834648609161377, 10.654773712158203, 354.388671875)</t>
  </si>
  <si>
    <t>(136928738, 229, 8, -4.798837184906006, 10.698169708251953, 354.70404052734375)</t>
  </si>
  <si>
    <t>(137012082, 229, 8, -4.714593410491943, 10.705723762512207, 354.909423828125)</t>
  </si>
  <si>
    <t>(137095344, 229, 8, -4.716109275817871, 10.700422286987305, 355.2915344238281)</t>
  </si>
  <si>
    <t>(137178678, 228, 8, -4.502683639526367, 10.611139297485352, 356.3966064453125)</t>
  </si>
  <si>
    <t>(137261999, 230, 8, -4.408866882324219, 10.57867431640625, 356.624267578125)</t>
  </si>
  <si>
    <t>(137345252, 229, 8, -4.362800121307373, 10.62292194366455, 357.16656494140625)</t>
  </si>
  <si>
    <t>(137435460, 229, 8, -4.544336318969727, 10.747687339782715, 358.1191101074219)</t>
  </si>
  <si>
    <t>(137518753, 231, 8, -4.45550012588501, 10.589841842651367, 358.2138366699219)</t>
  </si>
  <si>
    <t>(137602012, 231, 8, -4.405747890472412, 10.459981918334961, 358.1909484863281)</t>
  </si>
  <si>
    <t>(137685352, 230, 8, -4.320973873138428, 10.373367309570312, 358.16741943359375)</t>
  </si>
  <si>
    <t>(137768652, 233, 8, -4.314567565917969, 10.340415954589844, 358.2685241699219)</t>
  </si>
  <si>
    <t>(137851953, 229, 7, -4.264517784118652, 10.277450561523438, 358.6391906738281)</t>
  </si>
  <si>
    <t>(137935252, 233, 8, -4.244418144226074, 10.28925895690918, 358.8184814453125)</t>
  </si>
  <si>
    <t>(138018561, 232, 8, -4.2373809814453125, 10.285231590270996, 358.89031982421875)</t>
  </si>
  <si>
    <t>(138101863, 233, 8, -4.169563293457031, 10.351372718811035, 358.663330078125)</t>
  </si>
  <si>
    <t>(138185159, 232, 8, -4.107076644897461, 10.399377822875977, 358.74725341796875)</t>
  </si>
  <si>
    <t>(138268469, 232, 8, -4.017412185668945, 10.368083000183105, 359.3087158203125)</t>
  </si>
  <si>
    <t>(138351759, 234, 8, -4.174717903137207, 10.496424674987793, 360.218505859375)</t>
  </si>
  <si>
    <t>(138435021, 235, 8, -4.192422866821289, 10.561053276062012, 360.5777282714844)</t>
  </si>
  <si>
    <t>(138518361, 238, 8, -4.0991411209106445, 10.5076322555542, 360.18670654296875)</t>
  </si>
  <si>
    <t>(138601668, 243, 7, -4.005353927612305, 10.593437194824219, 360.1396484375)</t>
  </si>
  <si>
    <t>(138684970, 239, 7, -3.9426352977752686, 10.605340957641602, 360.17462158203125)</t>
  </si>
  <si>
    <t>(138768263, 239, 8, -3.8924684524536133, 10.642601013183594, 360.1669921875)</t>
  </si>
  <si>
    <t>(138851561, 240, 8, -3.86525559425354, 10.694680213928223, 360.0856018066406)</t>
  </si>
  <si>
    <t>(138934870, 241, 7, -3.814150333404541, 10.758779525756836, 360.1828918457031)</t>
  </si>
  <si>
    <t>(139018163, 241, 8, -3.822862386703491, 10.820467948913574, 360.3933410644531)</t>
  </si>
  <si>
    <t>(139101462, 241, 7, -3.89193058013916, 10.862715721130371, 360.7366943359375)</t>
  </si>
  <si>
    <t>(139184771, 240, 8, -3.963366985321045, 10.953046798706055, 360.8441467285156)</t>
  </si>
  <si>
    <t>(139268062, 241, 8, -3.97896671295166, 10.924995422363281, 361.2103576660156)</t>
  </si>
  <si>
    <t>(139358228, 240, 8, -4.2368669509887695, 11.12035846710205, 361.4244079589844)</t>
  </si>
  <si>
    <t>(139441528, 239, 8, -4.098480701446533, 11.038335800170898, 361.62786865234375)</t>
  </si>
  <si>
    <t>(139524825, 240, 7, -4.0476484298706055, 10.964237213134766, 361.66729736328125)</t>
  </si>
  <si>
    <t>(139608125, 242, 7, -4.005855560302734, 10.994712829589844, 361.9381408691406)</t>
  </si>
  <si>
    <t>(139691431, 240, 8, -4.0177001953125, 10.966958045959473, 362.04498291015625)</t>
  </si>
  <si>
    <t>(139774739, 240, 8, -4.003851413726807, 10.980883598327637, 362.119384765625)</t>
  </si>
  <si>
    <t>(139858052, 239, 8, -3.9772958755493164, 10.98090648651123, 362.3527526855469)</t>
  </si>
  <si>
    <t>(139941351, 241, 7, -3.983511447906494, 10.986082077026367, 362.5371398925781)</t>
  </si>
  <si>
    <t>(140024640, 241, 8, -4.024204730987549, 11.029863357543945, 362.78826904296875)</t>
  </si>
  <si>
    <t>(140107902, 241, 8, -4.040250778198242, 10.990348815917969, 362.84613037109375)</t>
  </si>
  <si>
    <t>(140191229, 241, 8, -4.065164089202881, 10.998388290405273, 362.874755859375)</t>
  </si>
  <si>
    <t>(140274537, 241, 8, -4.10054874420166, 11.01099681854248, 362.7005310058594)</t>
  </si>
  <si>
    <t>(140357847, 241, 8, -4.086130142211914, 11.039642333984375, 362.8016357421875)</t>
  </si>
  <si>
    <t>(140441156, 240, 7, -4.058181285858154, 11.0810546875, 363.0222473144531)</t>
  </si>
  <si>
    <t>(140524459, 241, 8, -4.036557197570801, 11.130033493041992, 363.1545104980469)</t>
  </si>
  <si>
    <t>(140607758, 241, 8, -3.9831855297088623, 11.103585243225098, 363.1856689453125)</t>
  </si>
  <si>
    <t>(140691051, 239, 8, -3.9178147315979004, 11.078423500061035, 363.19140625)</t>
  </si>
  <si>
    <t>(140774359, 241, 8, -3.894829273223877, 11.067230224609375, 363.2391052246094)</t>
  </si>
  <si>
    <t>(140857651, 242, 8, -3.869819164276123, 11.041654586791992, 363.3243103027344)</t>
  </si>
  <si>
    <t>(140940962, 242, 8, -3.862919330596924, 10.985552787780762, 363.3153991699219)</t>
  </si>
  <si>
    <t>(141024251, 242, 8, -3.8534798622131348, 11.024053573608398, 363.331298828125)</t>
  </si>
  <si>
    <t>(141107560, 243, 8, -3.851957321166992, 11.086152076721191, 363.2066650390625)</t>
  </si>
  <si>
    <t>(141190853, 242, 7, -3.8750205039978027, 11.142955780029297, 363.1233825683594)</t>
  </si>
  <si>
    <t>(141274158, 242, 8, -3.8959617614746094, 11.16612720489502, 363.1844177246094)</t>
  </si>
  <si>
    <t>(141364309, 242, 8, -4.174505233764648, 11.453473091125488, 363.4231872558594)</t>
  </si>
  <si>
    <t>(141447616, 242, 8, -4.136245250701904, 11.356310844421387, 363.8205871582031)</t>
  </si>
  <si>
    <t>(141530904, 241, 7, -4.149385452270508, 11.304679870605469, 363.795166015625)</t>
  </si>
  <si>
    <t>(141614207, 242, 8, -4.132015228271484, 11.288869857788086, 363.5115966796875)</t>
  </si>
  <si>
    <t>(141697509, 241, 8, -4.121675968170166, 11.272835731506348, 363.47979736328125)</t>
  </si>
  <si>
    <t>(141780804, 240, 7, -4.094964027404785, 11.299169540405273, 363.20703125)</t>
  </si>
  <si>
    <t>(141864106, 242, 8, -4.034222602844238, 11.265619277954102, 363.1707763671875)</t>
  </si>
  <si>
    <t>(141947418, 241, 7, -3.9447696208953857, 11.209321022033691, 363.073486328125)</t>
  </si>
  <si>
    <t>(142030672, 241, 8, -3.870375633239746, 11.138412475585938, 363.3119201660156)</t>
  </si>
  <si>
    <t>(142114008, 240, 7, -3.8042171001434326, 11.08406925201416, 363.37359619140625)</t>
  </si>
  <si>
    <t>(142197320, 242, 7, -3.810197353363037, 11.045783042907715, 363.13641357421875)</t>
  </si>
  <si>
    <t>(142280609, 243, 8, -3.782677412033081, 11.03246021270752, 363.00543212890625)</t>
  </si>
  <si>
    <t>(142363912, 241, 8, -3.7276158332824707, 10.984683990478516, 363.2025451660156)</t>
  </si>
  <si>
    <t>(142447223, 240, 8, -3.675189971923828, 10.98978328704834, 363.0531311035156)</t>
  </si>
  <si>
    <t>(142530525, 240, 7, -3.6509318351745605, 10.975059509277344, 362.8948059082031)</t>
  </si>
  <si>
    <t>(142613815, 240, 8, -3.678158760070801, 10.947698593139648, 362.8236083984375)</t>
  </si>
  <si>
    <t>(142697113, 240, 8, -3.6944334506988525, 10.959343910217285, 362.6004333496094)</t>
  </si>
  <si>
    <t>(142780418, 240, 8, -3.703829526901245, 11.03010368347168, 362.3848876953125)</t>
  </si>
  <si>
    <t>(142863722, 243, 8, -3.716392993927002, 11.013526916503906, 362.58197021484375)</t>
  </si>
  <si>
    <t>(142947014, 241, 8, -3.7180771827697754, 11.054670333862305, 362.73712158203125)</t>
  </si>
  <si>
    <t>(143030322, 241, 8, -3.7235708236694336, 11.06480598449707, 362.7275695800781)</t>
  </si>
  <si>
    <t>(143113622, 242, 8, -3.7399330139160156, 11.04604721069336, 362.8464660644531)</t>
  </si>
  <si>
    <t>(143196913, 242, 8, -3.7077300548553467, 11.030244827270508, 363.281982421875)</t>
  </si>
  <si>
    <t>(143287080, 242, 7, -3.9396841526031494, 11.246782302856445, 363.3060607910156)</t>
  </si>
  <si>
    <t>(143370377, 243, 8, -3.8335421085357666, 11.157907485961914, 363.30224609375)</t>
  </si>
  <si>
    <t>(143453675, 242, 8, -3.7862277030944824, 11.081798553466797, 363.1992492675781)</t>
  </si>
  <si>
    <t>(143536967, 241, 8, -3.761746883392334, 11.023175239562988, 363.23992919921875)</t>
  </si>
  <si>
    <t>(143620270, 241, 8, -3.7335703372955322, 11.006569862365723, 363.2265625)</t>
  </si>
  <si>
    <t>(143703572, 242, 8, -3.7520267963409424, 10.986368179321289, 363.114013671875)</t>
  </si>
  <si>
    <t>(143786879, 243, 8, -3.764533519744873, 10.949747085571289, 362.9321594238281)</t>
  </si>
  <si>
    <t>(143870177, 242, 8, -3.7470738887786865, 10.90758228302002, 363.2627868652344)</t>
  </si>
  <si>
    <t>(143953432, 242, 8, -3.7256290912628174, 10.841020584106445, 363.385498046875)</t>
  </si>
  <si>
    <t>(144036770, 241, 8, -3.70623779296875, 10.837360382080078, 363.6271057128906)</t>
  </si>
  <si>
    <t>(144120030, 241, 8, -3.7028720378875732, 10.794021606445312, 363.8222961425781)</t>
  </si>
  <si>
    <t>(144203332, 242, 8, -3.715583086013794, 10.860756874084473, 363.7752380371094)</t>
  </si>
  <si>
    <t>(144286632, 243, 7, -3.8094375133514404, 10.896180152893066, 364.0594482421875)</t>
  </si>
  <si>
    <t>(144369979, 242, 8, -3.859909772872925, 10.939087867736816, 364.3462219238281)</t>
  </si>
  <si>
    <t>(144453276, 242, 8, -3.908078193664551, 11.015902519226074, 364.3118896484375)</t>
  </si>
  <si>
    <t>(144536575, 242, 8, -3.911179780960083, 11.045066833496094, 364.4988098144531)</t>
  </si>
  <si>
    <t>(144619867, 240, 8, -3.9295217990875244, 11.024970054626465, 364.6761779785156)</t>
  </si>
  <si>
    <t>(144703133, 242, 8, -3.9387295246124268, 11.032306671142578, 364.8669128417969)</t>
  </si>
  <si>
    <t>(144786468, 241, 8, -3.9539124965667725, 11.01865005493164, 365.01251220703125)</t>
  </si>
  <si>
    <t>(144869766, 241, 8, -3.9819698333740234, 11.031700134277344, 365.0678405761719)</t>
  </si>
  <si>
    <t>(144953063, 241, 8, -4.018168926239014, 11.067283630371094, 365.0252380371094)</t>
  </si>
  <si>
    <t>(145036370, 242, 8, -4.031551361083984, 11.070969581604004, 365.3609619140625)</t>
  </si>
  <si>
    <t>(145119670, 241, 7, -4.042037487030029, 11.116497993469238, 365.3889465332031)</t>
  </si>
  <si>
    <t>(145202968, 241, 7, -4.017274379730225, 11.20703411102295, 365.4455261230469)</t>
  </si>
  <si>
    <t>(145293137, 240, 8, -4.2464752197265625, 11.57335376739502, 365.4056091308594)</t>
  </si>
  <si>
    <t>(145376444, 244, 8, -4.1534857749938965, 11.565145492553711, 365.3414001464844)</t>
  </si>
  <si>
    <t>(145459743, 242, 8, -4.107771873474121, 11.518331527709961, 365.4024353027344)</t>
  </si>
  <si>
    <t>(145543060, 242, 8, -4.042841911315918, 11.435613632202148, 365.2332763671875)</t>
  </si>
  <si>
    <t>(145626362, 241, 8, -3.9686779975891113, 11.342296600341797, 365.28668212890625)</t>
  </si>
  <si>
    <t>(145709651, 241, 8, -3.9221906661987305, 11.304969787597656, 365.5880432128906)</t>
  </si>
  <si>
    <t>(145792953, 242, 8, -3.8859972953796387, 11.268442153930664, 365.4983825683594)</t>
  </si>
  <si>
    <t>(145876249, 242, 8, -3.9016523361206055, 11.198309898376465, 365.50665283203125)</t>
  </si>
  <si>
    <t>(145959553, 241, 8, -3.875197410583496, 11.184416770935059, 365.6878662109375)</t>
  </si>
  <si>
    <t>(146042846, 241, 7, -3.8367624282836914, 11.204115867614746, 365.998779296875)</t>
  </si>
  <si>
    <t>(146126150, 244, 7, -3.81193208694458, 11.271422386169434, 366.05792236328125)</t>
  </si>
  <si>
    <t>(146209459, 242, 7, -3.7994863986968994, 11.27904224395752, 366.34088134765625)</t>
  </si>
  <si>
    <t>(146292762, 241, 7, -3.8163862228393555, 11.218213081359863, 366.7420959472656)</t>
  </si>
  <si>
    <t>(146376050, 243, 8, -3.859712839126587, 11.201849937438965, 367.04791259765625)</t>
  </si>
  <si>
    <t>(146459353, 243, 8, -3.9283103942871094, 11.22726058959961, 367.07208251953125)</t>
  </si>
  <si>
    <t>(146542650, 241, 8, -3.968141794204712, 11.299787521362305, 367.0364685058594)</t>
  </si>
  <si>
    <t>(146625956, 242, 8, -3.9576120376586914, 11.317130088806152, 367.1916198730469)</t>
  </si>
  <si>
    <t>(146709254, 243, 8, -3.9426283836364746, 11.280152320861816, 367.2176818847656)</t>
  </si>
  <si>
    <t>(146792556, 241, 8, -3.927102565765381, 11.224817276000977, 367.7358703613281)</t>
  </si>
  <si>
    <t>(146875857, 242, 8, -3.9331717491149902, 11.224800109863281, 367.829345703125)</t>
  </si>
  <si>
    <t>(146959156, 243, 7, -3.968426465988159, 11.190717697143555, 367.8102722167969)</t>
  </si>
  <si>
    <t>(147042455, 241, 8, -3.9823381900787354, 11.150909423828125, 367.80645751953125)</t>
  </si>
  <si>
    <t>(147125751, 241, 8, -4.00196647644043, 11.145967483520508, 368.1529846191406)</t>
  </si>
  <si>
    <t>(147215918, 243, 8, -4.271596431732178, 11.405531883239746, 368.12200927734375)</t>
  </si>
  <si>
    <t>(147299212, 243, 8, -4.186275005340576, 11.437500953674316, 368.3254699707031)</t>
  </si>
  <si>
    <t>(147382512, 244, 8, -4.0212931632995605, 11.431953430175781, 368.24090576171875)</t>
  </si>
  <si>
    <t>(147465812, 242, 8, -3.869309186935425, 11.441975593566895, 368.0666809082031)</t>
  </si>
  <si>
    <t>(147549112, 242, 7, -3.725292444229126, 11.379956245422363, 368.3960266113281)</t>
  </si>
  <si>
    <t>(147632421, 244, 8, -3.6809210777282715, 11.338366508483887, 368.6395568847656)</t>
  </si>
  <si>
    <t>(147715719, 244, 8, -3.7044577598571777, 11.391463279724121, 368.8347473144531)</t>
  </si>
  <si>
    <t>(147799014, 242, 8, -3.731106758117676, 11.477826118469238, 369.1748962402344)</t>
  </si>
  <si>
    <t>(147882322, 247, 8, -3.7332956790924072, 11.575520515441895, 369.55322265625)</t>
  </si>
  <si>
    <t>(147965619, 249, 7, -3.807795286178589, 11.598215103149414, 370.1267395019531)</t>
  </si>
  <si>
    <t>(148048913, 249, 8, -3.8491575717926025, 11.551314353942871, 370.7574462890625)</t>
  </si>
  <si>
    <t>(148132213, 252, 8, -3.876922845840454, 11.516043663024902, 371.4288635253906)</t>
  </si>
  <si>
    <t>(148215473, 251, 8, -3.775648355484009, 11.522698402404785, 372.1638488769531)</t>
  </si>
  <si>
    <t>(148298816, 252, 8, -3.749796152114868, 11.530207633972168, 372.81939697265625)</t>
  </si>
  <si>
    <t>(148382115, 255, 8, -3.8377883434295654, 11.515730857849121, 373.00823974609375)</t>
  </si>
  <si>
    <t>(148465375, 258, 8, -3.9246153831481934, 11.517640113830566, 373.287353515625)</t>
  </si>
  <si>
    <t>(148548677, 260, 8, -4.000606536865234, 11.552117347717285, 373.8411560058594)</t>
  </si>
  <si>
    <t>(148632015, 261, 8, -4.047432899475098, 11.572325706481934, 374.3542785644531)</t>
  </si>
  <si>
    <t>(148715334, 265, 8, -4.156976699829102, 11.622563362121582, 374.794921875)</t>
  </si>
  <si>
    <t>(148798590, 263, 8, -4.241544723510742, 11.686857223510742, 375.063232421875)</t>
  </si>
  <si>
    <t>(148881934, 262, 7, -4.330043792724609, 11.737911224365234, 375.17767333984375)</t>
  </si>
  <si>
    <t>(148965232, 263, 7, -4.399083614349365, 11.82036018371582, 375.48858642578125)</t>
  </si>
  <si>
    <t>(149048534, 263, 8, -4.4521684646606445, 11.867619514465332, 375.5439147949219)</t>
  </si>
  <si>
    <t>(149138813, 263, 8, -4.747403621673584, 12.215180397033691, 375.8507080078125)</t>
  </si>
  <si>
    <t>(149221989, 265, 8, -4.675076484680176, 12.140128135681152, 375.86846923828125)</t>
  </si>
  <si>
    <t>(149305281, 264, 8, -4.6195526123046875, 12.08657169342041, 375.9880065917969)</t>
  </si>
  <si>
    <t>(149388589, 268, 8, -4.6272478103637695, 11.926546096801758, 377.146484375)</t>
  </si>
  <si>
    <t>(149471882, 271, 8, -4.654562473297119, 11.857627868652344, 377.38616943359375)</t>
  </si>
  <si>
    <t>(149555189, 272, 8, -4.6876702308654785, 11.821623802185059, 377.393798828125)</t>
  </si>
  <si>
    <t>(149638441, 273, 8, -4.695416450500488, 11.85196304321289, 377.5947265625)</t>
  </si>
  <si>
    <t>(149721743, 275, 8, -4.715316295623779, 11.881982803344727, 377.9062805175781)</t>
  </si>
  <si>
    <t>(149805043, 275, 8, -4.711413383483887, 11.937261581420898, 378.3100280761719)</t>
  </si>
  <si>
    <t>(149888345, 275, 8, -5.4190263748168945, 11.407959938049316, 378.80279541015625)</t>
  </si>
  <si>
    <t>(149971682, 279, 7, -5.754396915435791, 11.186800956726074, 378.9808349609375)</t>
  </si>
  <si>
    <t>(150054980, 278, 8, -5.897799968719482, 11.16239070892334, 379.34515380859375)</t>
  </si>
  <si>
    <t>(150138282, 280, 8, -5.894381523132324, 11.171113014221191, 379.5301818847656)</t>
  </si>
  <si>
    <t>(150221578, 280, 8, -5.824696063995361, 11.197419166564941, 379.90277099609375)</t>
  </si>
  <si>
    <t>(150304841, 279, 7, -5.727960586547852, 11.281428337097168, 380.22637939453125)</t>
  </si>
  <si>
    <t>(150388141, 280, 8, -5.572646141052246, 11.389589309692383, 380.7394714355469)</t>
  </si>
  <si>
    <t>(150471483, 285, 8, -5.453958034515381, 11.544825553894043, 381.6569519042969)</t>
  </si>
  <si>
    <t>(150554741, 290, 7, -5.451364517211914, 11.587596893310547, 382.14208984375)</t>
  </si>
  <si>
    <t>(150638044, 292, 7, -5.471370697021484, 11.675841331481934, 382.51214599609375)</t>
  </si>
  <si>
    <t>(150721382, 293, 8, -5.45635986328125, 11.705641746520996, 382.8663024902344)</t>
  </si>
  <si>
    <t>(150804679, 292, 7, -5.438476085662842, 11.749897003173828, 383.0042724609375)</t>
  </si>
  <si>
    <t>(150887981, 289, 8, -5.467276096343994, 11.909250259399414, 384.0349426269531)</t>
  </si>
  <si>
    <t>(150971281, 295, 8, -5.434327125549316, 11.923359870910645, 384.2352294921875)</t>
  </si>
  <si>
    <t>(151054543, 293, 8, -5.353915691375732, 11.963726043701172, 383.9643859863281)</t>
  </si>
  <si>
    <t>(151144745, 292, 8, -5.584249973297119, 12.206275939941406, 384.2210693359375)</t>
  </si>
  <si>
    <t>(151228041, 291, 8, -5.442445278167725, 12.0986909866333, 384.4429626464844)</t>
  </si>
  <si>
    <t>(151311333, 293, 8, -5.333652019500732, 11.98510456085205, 384.8524169921875)</t>
  </si>
  <si>
    <t>(151394643, 295, 8, -5.2673869132995605, 11.97597885131836, 385.1766662597656)</t>
  </si>
  <si>
    <t>(151477938, 297, 8, -5.211839199066162, 11.968618392944336, 385.3343505859375)</t>
  </si>
  <si>
    <t>(151561234, 297, 7, -5.162595272064209, 12.025311470031738, 385.45770263671875)</t>
  </si>
  <si>
    <t>(151644541, 300, 8, -5.105284690856934, 12.007852554321289, 385.5721435546875)</t>
  </si>
  <si>
    <t>(151727837, 303, 8, -5.033371925354004, 11.995192527770996, 385.7221984863281)</t>
  </si>
  <si>
    <t>(151811135, 302, 8, -4.967742919921875, 11.904809951782227, 385.617919921875)</t>
  </si>
  <si>
    <t>(151894444, 303, 8, -4.919708251953125, 11.889159202575684, 385.64080810546875)</t>
  </si>
  <si>
    <t>(151977742, 300, 8, -4.846319675445557, 11.854403495788574, 385.6363525390625)</t>
  </si>
  <si>
    <t>(152061045, 303, 8, -4.794987201690674, 11.880731582641602, 385.9510803222656)</t>
  </si>
  <si>
    <t>(152144344, 304, 8, -4.763050079345703, 11.834972381591797, 386.29888916015625)</t>
  </si>
  <si>
    <t>(152227639, 303, 8, -4.736621856689453, 11.800219535827637, 386.7763671875)</t>
  </si>
  <si>
    <t>(152310936, 305, 8, -4.705867767333984, 11.809284210205078, 387.0224304199219)</t>
  </si>
  <si>
    <t>(152394246, 304, 8, -4.694339752197266, 11.769302368164062, 387.37152099609375)</t>
  </si>
  <si>
    <t>(152477534, 307, 8, -4.681072235107422, 11.79798412322998, 387.7033996582031)</t>
  </si>
  <si>
    <t>(152560839, 307, 8, -4.673620223999023, 11.870450019836426, 388.1942443847656)</t>
  </si>
  <si>
    <t>(152644137, 308, 8, -4.621148586273193, 11.971075057983398, 388.8962097167969)</t>
  </si>
  <si>
    <t>(152727445, 306, 8, -4.625407695770264, 11.984580993652344, 389.12957763671875)</t>
  </si>
  <si>
    <t>(152810741, 307, 8, -4.646697998046875, 12.001096725463867, 389.4512939453125)</t>
  </si>
  <si>
    <t>(152894038, 306, 8, -4.6623992919921875, 12.079751968383789, 389.82452392578125)</t>
  </si>
  <si>
    <t>(152977342, 307, 8, -4.633617877960205, 12.066267967224121, 390.1004943847656)</t>
  </si>
  <si>
    <t>(153067504, 306, 8, -4.915324687957764, 12.391154289245605, 390.0874328613281)</t>
  </si>
  <si>
    <t>(153150802, 306, 7, -4.806954860687256, 12.329681396484375, 390.1071472167969)</t>
  </si>
  <si>
    <t>(153234102, 304, 8, -4.757015228271484, 12.251311302185059, 390.3646545410156)</t>
  </si>
  <si>
    <t>(153317358, 305, 8, -4.688381195068359, 12.165133476257324, 390.7086181640625)</t>
  </si>
  <si>
    <t>(153400703, 304, 8, -4.622115612030029, 12.013916969299316, 390.93115234375)</t>
  </si>
  <si>
    <t>(153483957, 303, 8, -4.5833563804626465, 11.919801712036133, 391.1473083496094)</t>
  </si>
  <si>
    <t>(153567305, 303, 8, -4.605000972747803, 11.86704158782959, 391.57269287109375)</t>
  </si>
  <si>
    <t>(153650603, 302, 8, -4.610681533813477, 11.831067085266113, 391.58477783203125)</t>
  </si>
  <si>
    <t>(153733900, 298, 8, -4.643502235412598, 11.817694664001465, 391.6432800292969)</t>
  </si>
  <si>
    <t>(153817203, 299, 8, -4.680779933929443, 11.82407283782959, 391.7011413574219)</t>
  </si>
  <si>
    <t>(153900500, 296, 8, -4.722871780395508, 11.882654190063477, 391.89251708984375)</t>
  </si>
  <si>
    <t>(153983797, 298, 8, -4.715984344482422, 11.899797439575195, 392.22442626953125)</t>
  </si>
  <si>
    <t>(154067106, 297, 8, -4.715623378753662, 11.890941619873047, 392.4654235839844)</t>
  </si>
  <si>
    <t>(154150405, 295, 8, -4.766600131988525, 11.909318923950195, 392.9104919433594)</t>
  </si>
  <si>
    <t>(154233706, 297, 8, -4.824321269989014, 11.954233169555664, 393.3307800292969)</t>
  </si>
  <si>
    <t>(154316997, 294, 8, -4.845860004425049, 12.044342994689941, 393.54693603515625)</t>
  </si>
  <si>
    <t>(154400297, 296, 8, -4.827131271362305, 12.083958625793457, 393.987548828125)</t>
  </si>
  <si>
    <t>(154483588, 296, 8, -4.845208644866943, 12.028568267822266, 394.44854736328125)</t>
  </si>
  <si>
    <t>(154566895, 294, 8, -4.844117164611816, 11.984358787536621, 394.9953308105469)</t>
  </si>
  <si>
    <t>(154650204, 290, 8, -4.804067134857178, 11.878945350646973, 395.1428527832031)</t>
  </si>
  <si>
    <t>(154733506, 290, 8, -4.788533687591553, 11.831320762634277, 395.4366149902344)</t>
  </si>
  <si>
    <t>(154816805, 290, 8, -4.778655529022217, 11.825779914855957, 395.7119140625)</t>
  </si>
  <si>
    <t>(154900097, 288, 7, -4.749523162841797, 11.836358070373535, 396.01202392578125)</t>
  </si>
  <si>
    <t>(154983399, 290, 9, -4.723801136016846, 11.85396671295166, 396.2625427246094)</t>
  </si>
  <si>
    <t>(155073559, 290, 8, -4.980279445648193, 12.100967407226562, 396.2770080566406)</t>
  </si>
  <si>
    <t>(155156860, 293, 8, -4.867417812347412, 11.985291481018066, 396.6146240234375)</t>
  </si>
  <si>
    <t>(155240161, 289, 8, -4.746031284332275, 11.852556228637695, 397.12518310546875)</t>
  </si>
  <si>
    <t>(155323416, 290, 8, -4.666936874389648, 11.867806434631348, 397.6026611328125)</t>
  </si>
  <si>
    <t>(155406757, 291, 8, -4.595460414886475, 11.94349193572998, 398.0433044433594)</t>
  </si>
  <si>
    <t>(155490060, 289, 8, -4.542510986328125, 11.960044860839844, 398.17364501953125)</t>
  </si>
  <si>
    <t>(155573361, 286, 8, -4.4926958084106445, 11.99165153503418, 398.291259765625)</t>
  </si>
  <si>
    <t>(155656658, 288, 8, -4.469158172607422, 12.035117149353027, 398.1055908203125)</t>
  </si>
  <si>
    <t>(155739944, 288, 8, -4.488933563232422, 11.966748237609863, 397.8728942871094)</t>
  </si>
  <si>
    <t>(155823260, 289, 8, -4.463898181915283, 11.931656837463379, 397.571533203125)</t>
  </si>
  <si>
    <t>(155906558, 294, 8, -4.400286674499512, 11.881330490112305, 397.55181884765625)</t>
  </si>
  <si>
    <t>(155989852, 295, 8, -4.36807107925415, 12.80927562713623, 397.6961364746094)</t>
  </si>
  <si>
    <t>(156073114, 293, 8, -4.36112117767334, 13.182004928588867, 397.8379211425781)</t>
  </si>
  <si>
    <t>(156156461, 293, 8, -4.3739447593688965, 13.208305358886719, 397.8309326171875)</t>
  </si>
  <si>
    <t>(156239762, 293, 8, -4.385029315948486, 13.132765769958496, 397.7069396972656)</t>
  </si>
  <si>
    <t>(156323054, 294, 8, -4.358712196350098, 12.941412925720215, 397.4519958496094)</t>
  </si>
  <si>
    <t>(156406355, 293, 8, -4.335075378417969, 12.725008010864258, 397.4093933105469)</t>
  </si>
  <si>
    <t>(156489660, 294, 8, -4.316237926483154, 12.533244132995605, 397.1849365234375)</t>
  </si>
  <si>
    <t>(156572953, 293, 8, -4.3378753662109375, 12.386577606201172, 397.3712158203125)</t>
  </si>
  <si>
    <t>(156656259, 296, 8, -4.352008819580078, 12.241798400878906, 397.4036560058594)</t>
  </si>
  <si>
    <t>(156739561, 296, 8, -4.348666191101074, 12.156878471374512, 397.4430847167969)</t>
  </si>
  <si>
    <t>(156822853, 294, 8, -4.362492084503174, 12.044879913330078, 397.513671875)</t>
  </si>
  <si>
    <t>(156906163, 294, 8, -4.351161956787109, 11.962320327758789, 397.58868408203125)</t>
  </si>
  <si>
    <t>(156996318, 294, 8, -4.606499671936035, 12.145621299743652, 397.48822021484375)</t>
  </si>
  <si>
    <t>(157079616, 296, 8, -4.4918060302734375, 11.967574119567871, 397.5963134765625)</t>
  </si>
  <si>
    <t>(157162911, 297, 8, -4.418843746185303, 11.806807518005371, 397.6274719238281)</t>
  </si>
  <si>
    <t>(157246226, 295, 8, -4.357086181640625, 11.701740264892578, 397.6758117675781)</t>
  </si>
  <si>
    <t>(157329528, 294, 8, -4.279510974884033, 11.589978218078613, 397.4303894042969)</t>
  </si>
  <si>
    <t>(157412781, 298, 8, -4.232905864715576, 11.556525230407715, 397.27398681640625)</t>
  </si>
  <si>
    <t>(157496126, 295, 8, -4.198718070983887, 11.509456634521484, 397.3916015625)</t>
  </si>
  <si>
    <t>(157579380, 296, 8, -4.1688947677612305, 11.515385627746582, 397.32293701171875)</t>
  </si>
  <si>
    <t>(157662728, 291, 8, -4.190052032470703, 11.51806640625, 397.1423645019531)</t>
  </si>
  <si>
    <t>(157746026, 295, 8, -4.191157817840576, 11.490161895751953, 397.06988525390625)</t>
  </si>
  <si>
    <t>(157829328, 294, 8, -4.2067766189575195, 11.479963302612305, 397.171630859375)</t>
  </si>
  <si>
    <t>(157912628, 295, 8, -4.206662178039551, 11.526041030883789, 397.1900634765625)</t>
  </si>
  <si>
    <t>(157995879, 294, 8, -4.21238899230957, 11.570737838745117, 397.1538391113281)</t>
  </si>
  <si>
    <t>(158079221, 294, 8, -4.15864896774292, 11.509650230407715, 397.1131591796875)</t>
  </si>
  <si>
    <t>(158162526, 297, 8, -4.110659122467041, 11.441681861877441, 397.0317687988281)</t>
  </si>
  <si>
    <t>(158245826, 296, 8, -4.0812249183654785, 11.354096412658691, 397.15130615234375)</t>
  </si>
  <si>
    <t>(158329124, 295, 8, -4.061491012573242, 11.314729690551758, 397.0953674316406)</t>
  </si>
  <si>
    <t>(158412423, 294, 8, -4.026678562164307, 11.304597854614258, 396.9707336425781)</t>
  </si>
  <si>
    <t>(158495723, 296, 8, -3.9970319271087646, 11.353925704956055, 396.9395751953125)</t>
  </si>
  <si>
    <t>(158579024, 295, 8, -3.989393472671509, 11.40034008026123, 397.02667236328125)</t>
  </si>
  <si>
    <t>(158662321, 295, 8, -3.9989264011383057, 11.410008430480957, 397.0520935058594)</t>
  </si>
  <si>
    <t>(158745617, 296, 8, -4.02866792678833, 11.387154579162598, 397.1455383300781)</t>
  </si>
  <si>
    <t>(158828925, 295, 8, -4.071371078491211, 11.395377159118652, 397.1347351074219)</t>
  </si>
  <si>
    <t>(158912220, 294, 8, -4.114742279052734, 11.40146541595459, 397.0431823730469)</t>
  </si>
  <si>
    <t>(159002384, 294, 8, -4.37831974029541, 11.689730644226074, 397.2764587402344)</t>
  </si>
  <si>
    <t>(159085684, 296, 8, -4.290110111236572, 11.660768508911133, 397.5880126953125)</t>
  </si>
  <si>
    <t>(159168983, 295, 8, -4.238859176635742, 11.620992660522461, 397.81500244140625)</t>
  </si>
  <si>
    <t>(159252246, 294, 8, -4.208191394805908, 11.606254577636719, 397.902099609375)</t>
  </si>
  <si>
    <t>(159335586, 294, 8, -4.18113374710083, 11.6261625289917, 398.1513366699219)</t>
  </si>
  <si>
    <t>(159418894, 296, 8, -4.164258003234863, 11.601811408996582, 398.3669128417969)</t>
  </si>
  <si>
    <t>(159502194, 297, 8, -4.122441291809082, 11.597744941711426, 398.869873046875)</t>
  </si>
  <si>
    <t>(159585492, 297, 8, -4.081960678100586, 11.644265174865723, 398.9868469238281)</t>
  </si>
  <si>
    <t>(159668756, 295, 8, -4.04311466217041, 11.75471305847168, 399.40203857421875)</t>
  </si>
  <si>
    <t>(159752109, 294, 8, -4.073819637298584, 11.7493314743042, 399.35626220703125)</t>
  </si>
  <si>
    <t>(159835411, 296, 8, -4.139707088470459, 11.687467575073242, 399.3613586425781)</t>
  </si>
  <si>
    <t>(159918711, 295, 8, -4.165627479553223, 11.693439483642578, 399.5241394042969)</t>
  </si>
  <si>
    <t>(160001964, 296, 8, -4.2166218757629395, 11.708148956298828, 399.84649658203125)</t>
  </si>
  <si>
    <t>(160085310, 297, 8, -4.280267238616943, 11.703330039978027, 399.5743713378906)</t>
  </si>
  <si>
    <t>(160168612, 294, 8, -4.29200553894043, 11.629798889160156, 399.74285888671875)</t>
  </si>
  <si>
    <t>(160251874, 294, 8, -4.338013648986816, 11.581521034240723, 399.8236083984375)</t>
  </si>
  <si>
    <t>(160335222, 296, 8, -4.368269920349121, 11.55943489074707, 400.1618957519531)</t>
  </si>
  <si>
    <t>(160418520, 295, 8, -4.3967604637146, 11.554884910583496, 400.34246826171875)</t>
  </si>
  <si>
    <t>(160501816, 296, 8, -4.411035537719727, 11.500417709350586, 400.618408203125)</t>
  </si>
  <si>
    <t>(160585123, 297, 8, -4.442266464233398, 11.535374641418457, 400.9045104980469)</t>
  </si>
  <si>
    <t>(160668381, 297, 8, -4.479100704193115, 11.621719360351562, 401.1028747558594)</t>
  </si>
  <si>
    <t>(160751725, 293, 8, -4.511833667755127, 11.645620346069336, 401.37567138671875)</t>
  </si>
  <si>
    <t>(160834977, 297, 8, -4.520592212677002, 11.682393074035645, 401.54541015625)</t>
  </si>
  <si>
    <t>(160925181, 296, 8, -4.806678295135498, 12.006942749023438, 401.5020446777344)</t>
  </si>
  <si>
    <t>(161008472, 297, 8, -4.6640167236328125, 11.949203491210938, 401.4422912597656)</t>
  </si>
  <si>
    <t>(161091780, 294, 8, -4.551377773284912, 11.913305282592773, 401.4880676269531)</t>
  </si>
  <si>
    <t>(161175087, 292, 8, -4.4878106117248535, 11.900388717651367, 401.41302490234375)</t>
  </si>
  <si>
    <t>(161258382, 296, 9, -4.385671615600586, 11.876604080200195, 401.30938720703125)</t>
  </si>
  <si>
    <t>(161341690, 293, 8, -4.28239631652832, 11.82279109954834, 401.0155944824219)</t>
  </si>
  <si>
    <t>(161424999, 296, 8, -4.248562335968018, 11.84692668914795, 401.2565612792969)</t>
  </si>
  <si>
    <t>(161508251, 298, 8, -4.207716464996338, 11.874258041381836, 401.53375244140625)</t>
  </si>
  <si>
    <t>(161591596, 295, 8, -4.196873188018799, 11.87972640991211, 401.6234130859375)</t>
  </si>
  <si>
    <t>(161674889, 296, 8, -4.1967973709106445, 11.865309715270996, 401.65838623046875)</t>
  </si>
  <si>
    <t>(161758151, 297, 8, -4.185499668121338, 11.918782234191895, 401.6781005859375)</t>
  </si>
  <si>
    <t>(161841499, 296, 8, -4.213088035583496, 11.963273048400879, 401.86822509765625)</t>
  </si>
  <si>
    <t>(161924785, 294, 8, -4.260261058807373, 12.003087997436523, 401.90191650390625)</t>
  </si>
  <si>
    <t>(162008090, 296, 8, -4.291510105133057, 11.994961738586426, 402.09710693359375)</t>
  </si>
  <si>
    <t>(162091393, 296, 8, -4.360149383544922, 11.949599266052246, 402.3660583496094)</t>
  </si>
  <si>
    <t>(162174655, 294, 8, -4.402856349945068, 11.905668258666992, 402.6496276855469)</t>
  </si>
  <si>
    <t>(162257992, 296, 8, -4.423305988311768, 11.90965747833252, 402.7716979980469)</t>
  </si>
  <si>
    <t>(162341290, 292, 8, -4.461894512176514, 11.902225494384766, 402.8187561035156)</t>
  </si>
  <si>
    <t>(162424550, 297, 8, -4.511715412139893, 11.965771675109863, 402.9592590332031)</t>
  </si>
  <si>
    <t>(162507890, 296, 8, -4.537736415863037, 12.005385398864746, 403.2409362792969)</t>
  </si>
  <si>
    <t>(162591197, 293, 8, -4.583757400512695, 12.069464683532715, 403.2752685546875)</t>
  </si>
  <si>
    <t>(162674501, 294, 8, -4.528176784515381, 12.049949645996094, 403.7464599609375)</t>
  </si>
  <si>
    <t>(162757809, 293, 8, -4.5208420753479, 12.076897621154785, 403.5728759765625)</t>
  </si>
  <si>
    <t>(162841102, 293, 8, -4.164024353027344, 12.113868713378906, 404.765625)</t>
  </si>
  <si>
    <t>(162931259, 289, 8, -4.169920444488525, 12.362762451171875, 404.8468322753906)</t>
  </si>
  <si>
    <t>(163014557, 289, 8, -3.9901187419891357, 12.282374382019043, 405.30206298828125)</t>
  </si>
  <si>
    <t>(163097817, 286, 8, -3.972342014312744, 12.170817375183105, 405.5436706542969)</t>
  </si>
  <si>
    <t>(163181156, 282, 7, -3.986164093017578, 12.08399772644043, 405.94232177734375)</t>
  </si>
  <si>
    <t>(163264452, 280, 8, -3.998474359512329, 12.061363220214844, 406.279296875)</t>
  </si>
  <si>
    <t>(163347733, 281, 8, -4.060036659240723, 12.004647254943848, 406.5043640136719)</t>
  </si>
  <si>
    <t>(163431064, 283, 8, -4.067144870758057, 11.979284286499023, 406.7701416015625)</t>
  </si>
  <si>
    <t>(163514361, 281, 8, -4.0919647216796875, 11.957688331604004, 407.39959716796875)</t>
  </si>
  <si>
    <t>(163597657, 280, 8, -4.063547134399414, 11.890424728393555, 407.3061218261719)</t>
  </si>
  <si>
    <t>(163680959, 280, 8, -4.132449626922607, 11.889269828796387, 407.1783142089844)</t>
  </si>
  <si>
    <t>(163764258, 279, 8, -4.128509044647217, 11.873588562011719, 407.33282470703125)</t>
  </si>
  <si>
    <t>(163847565, 280, 8, -4.190194606781006, 11.927589416503906, 407.73785400390625)</t>
  </si>
  <si>
    <t>(163930863, 277, 9, -4.246110916137695, 12.015690803527832, 407.7937927246094)</t>
  </si>
  <si>
    <t>(164014163, 277, 8, -4.351202964782715, 12.079483032226562, 407.83575439453125)</t>
  </si>
  <si>
    <t>(164097419, 278, 8, -4.422179222106934, 12.118351936340332, 407.9864196777344)</t>
  </si>
  <si>
    <t>(164180759, 279, 8, -4.464305400848389, 12.128050804138184, 408.55419921875)</t>
  </si>
  <si>
    <t>(164264021, 279, 8, -4.490937232971191, 12.068635940551758, 408.88037109375)</t>
  </si>
  <si>
    <t>(164347363, 277, 8, -4.486294746398926, 12.087150573730469, 408.9134216308594)</t>
  </si>
  <si>
    <t>(164430665, 276, 8, -4.534444332122803, 12.131059646606445, 408.8829040527344)</t>
  </si>
  <si>
    <t>(164513967, 278, 8, -4.516774654388428, 12.15083122253418, 409.11370849609375)</t>
  </si>
  <si>
    <t>(164597263, 278, 8, -4.509256362915039, 12.166927337646484, 409.2669372558594)</t>
  </si>
  <si>
    <t>(164680573, 277, 8, -4.445135116577148, 12.159852981567383, 409.4990234375)</t>
  </si>
  <si>
    <t>(164763875, 277, 8, -4.42008638381958, 12.113207817077637, 409.7578125)</t>
  </si>
  <si>
    <t>(164854029, 275, 8, -4.675663471221924, 12.495006561279297, 410.36614990234375)</t>
  </si>
  <si>
    <t>(164937328, 275, 8, -4.6283769607543945, 12.402130126953125, 410.6293640136719)</t>
  </si>
  <si>
    <t>(165020630, 273, 8, -4.579617977142334, 12.283740043640137, 411.1151428222656)</t>
  </si>
  <si>
    <t>(165103930, 274, 8, -4.5469865798950195, 12.28332805633545, 411.6053466796875)</t>
  </si>
  <si>
    <t>(165187224, 271, 8, -4.52656364440918, 12.24733829498291, 411.9582214355469)</t>
  </si>
  <si>
    <t>(165270530, 269, 8, -4.507016658782959, 12.262150764465332, 412.2672424316406)</t>
  </si>
  <si>
    <t>(165353830, 272, 9, -4.516225337982178, 12.267643928527832, 412.5101318359375)</t>
  </si>
  <si>
    <t>(165437130, 269, 8, -4.529489040374756, 12.227826118469238, 413.15545654296875)</t>
  </si>
  <si>
    <t>(165520383, 269, 8, -4.5264105796813965, 12.129864692687988, 413.99853515625)</t>
  </si>
  <si>
    <t>(165603727, 268, 8, -4.489391326904297, 12.049562454223633, 414.46142578125)</t>
  </si>
  <si>
    <t>(165687026, 269, 8, -4.472537040710449, 12.060640335083008, 415.083251953125)</t>
  </si>
  <si>
    <t>(165770286, 269, 8, -4.426611423492432, 12.079660415649414, 415.6598815917969)</t>
  </si>
  <si>
    <t>(165853630, 269, 8, -4.389282703399658, 12.172935485839844, 416.14947509765625)</t>
  </si>
  <si>
    <t>(165936929, 267, 8, -4.401232719421387, 12.260272979736328, 416.71978759765625)</t>
  </si>
  <si>
    <t>(166020225, 270, 8, -4.400083541870117, 12.344021797180176, 417.0955505371094)</t>
  </si>
  <si>
    <t>(166103523, 269, 8, -4.3273468017578125, 12.400858879089355, 417.3702087402344)</t>
  </si>
  <si>
    <t>(166186830, 273, 9, -4.280208587646484, 12.423006057739258, 417.6200866699219)</t>
  </si>
  <si>
    <t>(166270122, 272, 8, -4.290445804595947, 12.44792652130127, 418.014892578125)</t>
  </si>
  <si>
    <t>(166353424, 269, 8, -4.287168979644775, 12.435558319091797, 418.3321533203125)</t>
  </si>
  <si>
    <t>(166436724, 273, 8, -4.27775239944458, 12.461724281311035, 418.7435302734375)</t>
  </si>
  <si>
    <t>(166520028, 272, 8, -4.268204689025879, 12.501087188720703, 418.87261962890625)</t>
  </si>
  <si>
    <t>(166603324, 269, 8, -4.283461570739746, 12.466431617736816, 419.37744140625)</t>
  </si>
  <si>
    <t>(166686628, 272, 8, -4.302092552185059, 12.421223640441895, 419.7646789550781)</t>
  </si>
  <si>
    <t>(166769922, 270, 8, -4.273877143859863, 12.37244701385498, 420.074951171875)</t>
  </si>
  <si>
    <t>(166860082, 274, 8, -4.5064263343811035, 12.565558433532715, 420.0033874511719)</t>
  </si>
  <si>
    <t>(166943341, 271, 7, -4.368023872375488, 12.373414039611816, 420.31683349609375)</t>
  </si>
  <si>
    <t>(167026685, 271, 8, -4.275489807128906, 12.291348457336426, 420.70343017578125)</t>
  </si>
  <si>
    <t>(167109985, 273, 8, -4.23150110244751, 12.322689056396484, 420.93231201171875)</t>
  </si>
  <si>
    <t>(167193278, 272, 8, -4.2553324699401855, 12.340906143188477, 421.0823669433594)</t>
  </si>
  <si>
    <t>(167276579, 271, 8, -4.225093364715576, 12.349291801452637, 421.1205139160156)</t>
  </si>
  <si>
    <t>(167359877, 271, 8, -4.221843242645264, 12.295633316040039, 421.561767578125)</t>
  </si>
  <si>
    <t>(167443179, 271, 8, -4.239774703979492, 12.283381462097168, 421.91717529296875)</t>
  </si>
  <si>
    <t>(167526485, 268, 8, -4.243584632873535, 12.295711517333984, 422.12445068359375)</t>
  </si>
  <si>
    <t>(167609787, 268, 8, -4.235198497772217, 12.287529945373535, 422.5313720703125)</t>
  </si>
  <si>
    <t>(167693079, 270, 8, -4.255958080291748, 12.313191413879395, 422.92047119140625)</t>
  </si>
  <si>
    <t>(167776386, 269, 8, -4.236722946166992, 12.339763641357422, 422.9312744140625)</t>
  </si>
  <si>
    <t>(167859686, 269, 8, -4.192651748657227, 12.38913345336914, 423.2816162109375)</t>
  </si>
  <si>
    <t>(167942986, 268, 8, -4.155188083648682, 12.394760131835938, 423.3522033691406)</t>
  </si>
  <si>
    <t>(168026286, 268, 8, -4.172097206115723, 12.386369705200195, 423.4221496582031)</t>
  </si>
  <si>
    <t>(168109583, 268, 8, -4.227970123291016, 12.379834175109863, 423.7267150878906)</t>
  </si>
  <si>
    <t>(168192878, 268, 8, -4.278103351593018, 12.380309104919434, 423.896484375)</t>
  </si>
  <si>
    <t>(168276178, 270, 8, -4.285702705383301, 12.346397399902344, 424.07452392578125)</t>
  </si>
  <si>
    <t>(168359487, 270, 8, -4.330893516540527, 12.344539642333984, 424.42041015625)</t>
  </si>
  <si>
    <t>(168442777, 270, 8, -4.3000359535217285, 12.293130874633789, 424.7128601074219)</t>
  </si>
  <si>
    <t>(168526076, 268, 8, -4.276726722717285, 12.160022735595703, 425.0091552734375)</t>
  </si>
  <si>
    <t>(168609368, 271, 8, -4.257321834564209, 12.037372589111328, 425.2100830078125)</t>
  </si>
  <si>
    <t>(168692674, 269, 7, -4.210862159729004, 11.982664108276367, 425.4752197265625)</t>
  </si>
  <si>
    <t>(168782835, 272, 7, -4.424604415893555, 12.249070167541504, 426.13720703125)</t>
  </si>
  <si>
    <t>(168866141, 273, 7, -4.2846808433532715, 12.174854278564453, 426.7279052734375)</t>
  </si>
  <si>
    <t>(168949441, 271, 8, -4.185396194458008, 12.116235733032227, 426.9676208496094)</t>
  </si>
  <si>
    <t>(169032739, 271, 8, -4.137208461761475, 12.073304176330566, 427.5704040527344)</t>
  </si>
  <si>
    <t>(169116039, 270, 8, -4.0847907066345215, 11.990694046020508, 427.9798583984375)</t>
  </si>
  <si>
    <t>(169199336, 270, 8, -4.013041019439697, 11.937370300292969, 428.0675964355469)</t>
  </si>
  <si>
    <t>(169282639, 271, 7, -3.977879047393799, 11.955145835876465, 428.39569091796875)</t>
  </si>
  <si>
    <t>(169365934, 270, 8, -3.9183297157287598, 11.971657752990723, 428.96600341796875)</t>
  </si>
  <si>
    <t>(169449232, 270, 8, -3.857450008392334, 12.030248641967773, 429.1554870605469)</t>
  </si>
  <si>
    <t>(169532537, 269, 7, -3.9996538162231445, 12.2711820602417, 429.95281982421875)</t>
  </si>
  <si>
    <t>(169615839, 268, 8, -3.971879720687866, 12.311219215393066, 429.93756103515625)</t>
  </si>
  <si>
    <t>(169699135, 266, 8, -4.010986804962158, 12.428306579589844, 430.1976013183594)</t>
  </si>
  <si>
    <t>(169782442, 265, 7, -4.0394134521484375, 12.53843879699707, 430.1810607910156)</t>
  </si>
  <si>
    <t>(169865737, 263, 8, -4.062477111816406, 12.623342514038086, 430.6318359375)</t>
  </si>
  <si>
    <t>(169949044, 267, 8, -4.075990676879883, 12.646759986877441, 430.8175048828125)</t>
  </si>
  <si>
    <t>(170032344, 266, 8, -4.057917594909668, 12.616558074951172, 430.9612121582031)</t>
  </si>
  <si>
    <t>(170115640, 267, 8, -4.024758815765381, 12.559717178344727, 431.0279846191406)</t>
  </si>
  <si>
    <t>(170198938, 267, 7, -4.034701824188232, 12.596152305603027, 431.04071044921875)</t>
  </si>
  <si>
    <t>(170282235, 267, 7, -4.001327991485596, 12.552091598510742, 431.4476013183594)</t>
  </si>
  <si>
    <t>(170365540, 265, 7, -3.942967414855957, 12.491085052490234, 431.7318115234375)</t>
  </si>
  <si>
    <t>(170448839, 263, 7, -3.9691672325134277, 12.414128303527832, 431.85833740234375)</t>
  </si>
  <si>
    <t>(170532145, 265, 7, -3.971432685852051, 12.4233980178833, 431.9886779785156)</t>
  </si>
  <si>
    <t>(170615437, 267, 7, -3.993411064147949, 12.44357967376709, 432.0802307128906)</t>
  </si>
  <si>
    <t>(170698735, 262, 8, -4.022867202758789, 12.431340217590332, 432.0706787109375)</t>
  </si>
  <si>
    <t>(170788910, 262, 7, -4.332003593444824, 12.710213661193848, 432.6412353515625)</t>
  </si>
  <si>
    <t>(170872210, 261, 7, -4.267763614654541, 12.608417510986328, 433.1466979980469)</t>
  </si>
  <si>
    <t>(170955510, 263, 7, -4.177237510681152, 12.46273422241211, 433.8079528808594)</t>
  </si>
  <si>
    <t>(171038801, 259, 7, -4.091035842895508, 12.205235481262207, 434.80682373046875)</t>
  </si>
  <si>
    <t>(171122101, 263, 8, -4.100625038146973, 12.140961647033691, 435.4076843261719)</t>
  </si>
  <si>
    <t>(171205394, 260, 7, -4.140110015869141, 12.110198974609375, 435.682373046875)</t>
  </si>
  <si>
    <t>(171288709, 261, 7, -4.142269611358643, 12.154533386230469, 436.1528625488281)</t>
  </si>
  <si>
    <t>(171372010, 258, 8, -4.173763275146484, 12.236835479736328, 436.3614196777344)</t>
  </si>
  <si>
    <t>(171455306, 263, 7, -4.1591315269470215, 12.384159088134766, 436.8013916015625)</t>
  </si>
  <si>
    <t>(171538609, 261, 7, -4.16970157623291, 12.482479095458984, 437.2407531738281)</t>
  </si>
  <si>
    <t>(171621907, 262, 7, -4.172995090484619, 12.563897132873535, 437.4340515136719)</t>
  </si>
  <si>
    <t>(171705208, 261, 7, -4.1831583976745605, 12.66819953918457, 437.803466796875)</t>
  </si>
  <si>
    <t>(171788464, 263, 7, -4.242554187774658, 12.692462921142578, 438.2497863769531)</t>
  </si>
  <si>
    <t>(171871803, 262, 7, -4.3235297203063965, 12.686275482177734, 438.8347473144531)</t>
  </si>
  <si>
    <t>(171955110, 262, 7, -4.360292434692383, 12.712566375732422, 439.4775695800781)</t>
  </si>
  <si>
    <t>(172038390, 259, 7, -4.3976616859436035, 12.693124771118164, 439.9366455078125)</t>
  </si>
  <si>
    <t>(172121703, 261, 7, -4.416848659515381, 12.668852806091309, 440.3893127441406)</t>
  </si>
  <si>
    <t>(172205003, 263, 8, -4.395660877227783, 12.666420936584473, 440.9399108886719)</t>
  </si>
  <si>
    <t>(172288303, 261, 7, -4.358921527862549, 12.696681022644043, 441.37799072265625)</t>
  </si>
  <si>
    <t>(172371604, 260, 7, -4.337129592895508, 12.72063159942627, 441.8319396972656)</t>
  </si>
  <si>
    <t>(172454903, 260, 7, -4.302177906036377, 12.75986099243164, 442.10662841796875)</t>
  </si>
  <si>
    <t>(172538202, 260, 7, -4.303130626678467, 12.813359260559082, 442.2693786621094)</t>
  </si>
  <si>
    <t>(172621504, 260, 7, -4.270940780639648, 12.875956535339355, 442.49444580078125)</t>
  </si>
  <si>
    <t>(172711667, 259, 7, -4.534775257110596, 13.272047996520996, 442.8061828613281)</t>
  </si>
  <si>
    <t>(172794964, 260, 7, -4.464812278747559, 13.242661476135254, 443.13616943359375)</t>
  </si>
  <si>
    <t>(172878265, 263, 7, -4.418977737426758, 13.20665454864502, 443.24298095703125)</t>
  </si>
  <si>
    <t>(172961560, 259, 7, -4.383451461791992, 13.167792320251465, 443.6536865234375)</t>
  </si>
  <si>
    <t>(173044860, 260, 7, -4.366880893707275, 13.112590789794922, 443.9925842285156)</t>
  </si>
  <si>
    <t>(173128174, 260, 7, -4.37188720703125, 13.085115432739258, 444.3525390625)</t>
  </si>
  <si>
    <t>(173211469, 262, 7, -4.386724472045898, 13.092323303222656, 444.7041320800781)</t>
  </si>
  <si>
    <t>(173294771, 262, 8, -4.40028190612793, 13.116594314575195, 445.1078796386719)</t>
  </si>
  <si>
    <t>(173378028, 257, 7, -4.414649486541748, 13.190905570983887, 445.6000061035156)</t>
  </si>
  <si>
    <t>(173461375, 262, 7, -4.401251316070557, 13.250286102294922, 446.13409423828125)</t>
  </si>
  <si>
    <t>(173544677, 263, 7, -4.359037399291992, 13.268284797668457, 446.6084289550781)</t>
  </si>
  <si>
    <t>(173627973, 262, 7, -4.35007905960083, 13.292695045471191, 447.2060546875)</t>
  </si>
  <si>
    <t>(173711275, 259, 7, -4.3676838874816895, 13.40827465057373, 447.97735595703125)</t>
  </si>
  <si>
    <t>(173794580, 257, 7, -4.310483932495117, 13.398131370544434, 448.3378601074219)</t>
  </si>
  <si>
    <t>(173877883, 258, 7, -4.3182220458984375, 13.46713638305664, 448.6818542480469)</t>
  </si>
  <si>
    <t>(173961183, 259, 7, -4.2915802001953125, 13.520750045776367, 448.6602478027344)</t>
  </si>
  <si>
    <t>(174044471, 256, 7, -4.285029888153076, 13.559260368347168, 448.993408203125)</t>
  </si>
  <si>
    <t>(174127783, 258, 7, -4.306743144989014, 13.510674476623535, 448.8687744140625)</t>
  </si>
  <si>
    <t>(174211075, 262, 7, -4.291096210479736, 13.745487213134766, 449.07476806640625)</t>
  </si>
  <si>
    <t>(174294383, 262, 7, -4.308351039886475, 13.862204551696777, 449.2750549316406)</t>
  </si>
  <si>
    <t>(174377684, 262, 7, -4.338547229766846, 13.920893669128418, 449.3475341796875)</t>
  </si>
  <si>
    <t>(174460977, 261, 7, -4.3663554191589355, 13.938496589660645, 449.801513671875)</t>
  </si>
  <si>
    <t>(174544281, 261, 7, -4.39313268661499, 13.931434631347656, 450.0583801269531)</t>
  </si>
  <si>
    <t>(174634602, 261, 7, -4.702719211578369, 14.197071075439453, 450.3506774902344)</t>
  </si>
  <si>
    <t>(174717700, 261, 7, -4.653501033782959, 14.000754356384277, 450.3970031738281)</t>
  </si>
  <si>
    <t>(174801048, 265, 7, -4.5825700759887695, 13.829022407531738, 450.4211730957031)</t>
  </si>
  <si>
    <t>(174884304, 265, 7, -4.511027812957764, 13.73482894897461, 450.56231689453125)</t>
  </si>
  <si>
    <t>(174967646, 264, 7, -4.452767848968506, 13.714495658874512, 450.41033935546875)</t>
  </si>
  <si>
    <t>(175050948, 260, 7, -4.388287544250488, 13.717738151550293, 450.33087158203125)</t>
  </si>
  <si>
    <t>(175134247, 261, 7, -4.351687431335449, 13.677008628845215, 450.2234191894531)</t>
  </si>
  <si>
    <t>(175217548, 261, 7, -4.301975250244141, 13.653482437133789, 450.2342224121094)</t>
  </si>
  <si>
    <t>(175300854, 265, 7, -4.29227876663208, 13.64538288116455, 449.9283752441406)</t>
  </si>
  <si>
    <t>(175384153, 263, 7, -4.280418395996094, 13.613275527954102, 449.78277587890625)</t>
  </si>
  <si>
    <t>(175467453, 262, 7, -4.262035846710205, 13.509992599487305, 449.7973937988281)</t>
  </si>
  <si>
    <t>(175550746, 262, 7, -4.23283052444458, 13.397692680358887, 449.82281494140625)</t>
  </si>
  <si>
    <t>(175634049, 264, 7, -4.2429118156433105, 13.3160400390625, 449.99066162109375)</t>
  </si>
  <si>
    <t>(175717350, 262, 7, -4.246744155883789, 13.311527252197266, 449.79608154296875)</t>
  </si>
  <si>
    <t>(175800655, 262, 7, -4.227257251739502, 13.320337295532227, 449.60723876953125)</t>
  </si>
  <si>
    <t>(175883955, 261, 7, -4.245932579040527, 13.321696281433105, 449.7744445800781)</t>
  </si>
  <si>
    <t>(175967246, 262, 7, -4.205432415008545, 13.40146541595459, 449.7738037109375)</t>
  </si>
  <si>
    <t>(176050553, 261, 7, -4.175879001617432, 13.388144493103027, 449.7394714355469)</t>
  </si>
  <si>
    <t>(176133848, 265, 7, -4.187958240509033, 13.352011680603027, 449.57415771484375)</t>
  </si>
  <si>
    <t>(176217155, 262, 7, -4.193568706512451, 13.325718879699707, 449.5747985839844)</t>
  </si>
  <si>
    <t>(176300448, 264, 7, -4.183915615081787, 13.311453819274902, 449.64093017578125)</t>
  </si>
  <si>
    <t>(176383744, 263, 7, -4.10402774810791, 13.256683349609375, 449.60150146484375)</t>
  </si>
  <si>
    <t>(176467053, 263, 7, -4.06033182144165, 13.212333679199219, 449.438720703125)</t>
  </si>
  <si>
    <t>(176550348, 262, 7, -4.03380823135376, 13.109318733215332, 449.4654235839844)</t>
  </si>
  <si>
    <t>(176640505, 264, 7, -4.266995906829834, 13.42361831665039, 449.82049560546875)</t>
  </si>
  <si>
    <t>(176723808, 261, 7, -4.204830646514893, 13.310014724731445, 450.11553955078125)</t>
  </si>
  <si>
    <t>(176807099, 264, 7, -4.161025524139404, 13.296277046203613, 450.0951843261719)</t>
  </si>
  <si>
    <t>(176890407, 264, 7, -4.099070072174072, 13.18167781829834, 450.2178955078125)</t>
  </si>
  <si>
    <t>(176973703, 264, 7, -4.070507049560547, 13.115856170654297, 450.35394287109375)</t>
  </si>
  <si>
    <t>(177057008, 262, 7, -4.067304611206055, 13.110093116760254, 450.5510559082031)</t>
  </si>
  <si>
    <t>(177140308, 262, 7, -4.0664520263671875, 13.108687400817871, 450.6712341308594)</t>
  </si>
  <si>
    <t>(177223607, 262, 7, -4.115808486938477, 13.174541473388672, 450.5936584472656)</t>
  </si>
  <si>
    <t>(177306907, 263, 7, -4.187817573547363, 13.254217147827148, 450.9866027832031)</t>
  </si>
  <si>
    <t>(177390213, 262, 7, -4.248434066772461, 13.271015167236328, 451.2091369628906)</t>
  </si>
  <si>
    <t>(177473506, 261, 7, -4.295213222503662, 13.339649200439453, 451.1544494628906)</t>
  </si>
  <si>
    <t>(177556804, 261, 7, -4.320332050323486, 13.395811080932617, 451.3426513671875)</t>
  </si>
  <si>
    <t>(177640105, 263, 7, -4.342426300048828, 13.389175415039062, 451.5143127441406)</t>
  </si>
  <si>
    <t>(177723412, 263, 7, -4.418094158172607, 13.411173820495605, 451.4901428222656)</t>
  </si>
  <si>
    <t>(177806713, 260, 7, -4.466291427612305, 13.453473091125488, 451.5448303222656)</t>
  </si>
  <si>
    <t>(177890013, 263, 7, -4.457521438598633, 13.53088665008545, 451.5829772949219)</t>
  </si>
  <si>
    <t>(177973306, 263, 7, -4.463870525360107, 13.592569351196289, 451.79852294921875)</t>
  </si>
  <si>
    <t>(178056597, 262, 7, -4.503164768218994, 13.591958045959473, 452.0541076660156)</t>
  </si>
  <si>
    <t>(178139907, 261, 7, -4.547054290771484, 13.624485969543457, 452.3726501464844)</t>
  </si>
  <si>
    <t>(178223204, 261, 7, -4.6018900871276855, 13.62605094909668, 452.5417785644531)</t>
  </si>
  <si>
    <t>(178306464, 261, 7, -4.661348819732666, 13.678174018859863, 452.699462890625)</t>
  </si>
  <si>
    <t>(178389811, 260, 7, -4.762049674987793, 13.712034225463867, 452.7077331542969)</t>
  </si>
  <si>
    <t>(178473106, 259, 7, -4.830747127532959, 13.708907127380371, 452.787841796875)</t>
  </si>
  <si>
    <t>(178563953, 263, 7, -5.184753894805908, 14.005398750305176, 452.5028076171875)</t>
  </si>
  <si>
    <t>(178646564, 262, 7, -5.1119537353515625, 13.746809959411621, 451.6358642578125)</t>
  </si>
  <si>
    <t>(178729871, 264, 7, -4.893197059631348, 13.651227951049805, 451.38153076171875)</t>
  </si>
  <si>
    <t>(178813171, 268, 7, -4.816193580627441, 13.793842315673828, 451.4126892089844)</t>
  </si>
  <si>
    <t>(178896478, 268, 7, -4.76405668258667, 13.860897064208984, 451.5996398925781)</t>
  </si>
  <si>
    <t>(178979787, 268, 7, -4.728366374969482, 13.949515342712402, 451.4775695800781)</t>
  </si>
  <si>
    <t>(179063078, 269, 7, -4.6960859298706055, 13.924200057983398, 451.4305114746094)</t>
  </si>
  <si>
    <t>(179146381, 271, 7, -4.627613067626953, 13.884978294372559, 451.3408508300781)</t>
  </si>
  <si>
    <t>(179229686, 273, 7, -4.577952861785889, 13.848878860473633, 451.48455810546875)</t>
  </si>
  <si>
    <t>(179312981, 268, 5, -4.502793312072754, 13.829065322875977, 451.5462341308594)</t>
  </si>
  <si>
    <t>(179396284, 268, 7, -4.459260940551758, 13.797457695007324, 451.7325134277344)</t>
  </si>
  <si>
    <t>(179479587, 272, 7, -4.435769081115723, 13.768196105957031, 451.4139404296875)</t>
  </si>
  <si>
    <t>(179562884, 274, 7, -4.410317897796631, 13.70472526550293, 451.588134765625)</t>
  </si>
  <si>
    <t>(179646142, 271, 7, -4.331294059753418, 13.688126564025879, 451.6943054199219)</t>
  </si>
  <si>
    <t>(179729487, 274, 7, -4.217569351196289, 13.705565452575684, 451.5925598144531)</t>
  </si>
  <si>
    <t>(179812786, 272, 7, -4.140087127685547, 13.752863883972168, 451.6885681152344)</t>
  </si>
  <si>
    <t>(179896087, 275, 7, -4.1166839599609375, 13.72974681854248, 451.98992919921875)</t>
  </si>
  <si>
    <t>(179979386, 277, 7, -4.145604133605957, 13.763148307800293, 451.8360595703125)</t>
  </si>
  <si>
    <t>(180062681, 276, 6, -4.166187763214111, 13.721806526184082, 451.85577392578125)</t>
  </si>
  <si>
    <t>(180145987, 277, 6, -4.157261371612549, 13.592690467834473, 451.7254333496094)</t>
  </si>
  <si>
    <t>(180229281, 277, 6, -4.205948829650879, 13.554041862487793, 451.321044921875)</t>
  </si>
  <si>
    <t>(180312587, 273, 7, -4.186844825744629, 13.621217727661133, 451.6707458496094)</t>
  </si>
  <si>
    <t>(180395879, 274, 7, -4.1952362060546875, 13.706586837768555, 451.6904602050781)</t>
  </si>
  <si>
    <t>(180479185, 277, 7, -4.223104476928711, 13.81568431854248, 452.0376281738281)</t>
  </si>
  <si>
    <t>(180569343, 271, 7, -4.5255961418151855, 14.233776092529297, 452.8840637207031)</t>
  </si>
  <si>
    <t>(180652593, 273, 7, -4.48457145690918, 14.11229133605957, 453.9095458984375)</t>
  </si>
  <si>
    <t>(180735933, 272, 6, -4.442997932434082, 13.997697830200195, 453.9743957519531)</t>
  </si>
  <si>
    <t>(180819232, 273, 7, -4.41617488861084, 13.94665241241455, 454.4881286621094)</t>
  </si>
  <si>
    <t>(180902541, 272, 7, -4.435599327087402, 13.937511444091797, 454.93511962890625)</t>
  </si>
  <si>
    <t>(180985832, 267, 7, -4.45450496673584, 13.929034233093262, 455.39923095703125)</t>
  </si>
  <si>
    <t>(181069144, 263, 7, -4.4481329917907715, 13.919770240783691, 455.5550231933594)</t>
  </si>
  <si>
    <t>(181152444, 270, 7, -4.46095609664917, 13.918478965759277, 455.82080078125)</t>
  </si>
  <si>
    <t>(181235744, 265, 7, -4.512058258056641, 13.921549797058105, 455.9727478027344)</t>
  </si>
  <si>
    <t>(181319037, 265, 7, -4.481803894042969, 13.867790222167969, 456.3249816894531)</t>
  </si>
  <si>
    <t>(181402337, 263, 7, -4.437299728393555, 13.825517654418945, 456.4120788574219)</t>
  </si>
  <si>
    <t>(181485598, 261, 6, -4.369940280914307, 13.806217193603516, 456.6893005371094)</t>
  </si>
  <si>
    <t>(181568946, 259, 6, -4.306365013122559, 13.733728408813477, 456.8094787597656)</t>
  </si>
  <si>
    <t>(181652223, 260, 7, -4.2163615226745605, 13.641281127929688, 457.2036437988281)</t>
  </si>
  <si>
    <t>(181735501, 260, 6, -4.162834167480469, 13.640287399291992, 457.3943786621094)</t>
  </si>
  <si>
    <t>(181818848, 258, 7, -4.131988048553467, 13.75592041015625, 457.9571228027344)</t>
  </si>
  <si>
    <t>(181902149, 256, 7, -4.108022212982178, 13.851624488830566, 458.53125)</t>
  </si>
  <si>
    <t>(181985447, 260, 6, -4.065385341644287, 13.846077919006348, 458.8936462402344)</t>
  </si>
  <si>
    <t>(182068747, 260, 6, -4.043564796447754, 13.93262767791748, 458.92669677734375)</t>
  </si>
  <si>
    <t>(182152043, 257, 6, -3.9754438400268555, 13.95478343963623, 459.2096252441406)</t>
  </si>
  <si>
    <t>(182235341, 256, 6, -3.9530887603759766, 13.94813346862793, 459.20452880859375)</t>
  </si>
  <si>
    <t>(182318646, 257, 7, -3.962991952896118, 14.008631706237793, 459.3310546875)</t>
  </si>
  <si>
    <t>(182401946, 257, 6, -3.957850456237793, 13.950654983520508, 459.5071716308594)</t>
  </si>
  <si>
    <t>(182492100, 255, 6, -4.238609790802002, 14.079132080078125, 460.06524658203125)</t>
  </si>
  <si>
    <t>(182575365, 254, 6, -4.128448963165283, 13.91589069366455, 460.5790100097656)</t>
  </si>
  <si>
    <t>(182658712, 257, 6, -4.123777389526367, 13.792763710021973, 460.9198303222656)</t>
  </si>
  <si>
    <t>(182742008, 254, 6, -4.107064723968506, 13.754712104797363, 461.39923095703125)</t>
  </si>
  <si>
    <t>(182825311, 258, 6, -4.132688522338867, 13.754891395568848, 461.4316711425781)</t>
  </si>
  <si>
    <t>(182908610, 258, 6, -4.111796855926514, 13.6576566696167, 461.81695556640625)</t>
  </si>
  <si>
    <t>(182991907, 257, 7, -4.110564231872559, 13.637613296508789, 461.8150329589844)</t>
  </si>
  <si>
    <t>(183075204, 254, 6, -4.091758728027344, 13.606680870056152, 461.8741760253906)</t>
  </si>
  <si>
    <t>(183158507, 254, 6, -4.081515312194824, 13.627935409545898, 462.0814514160156)</t>
  </si>
  <si>
    <t>(183241805, 252, 6, -4.050817489624023, 13.632697105407715, 462.1838073730469)</t>
  </si>
  <si>
    <t>(183325103, 256, 7, -4.04298734664917, 13.65939712524414, 462.8469543457031)</t>
  </si>
  <si>
    <t>(183408405, 253, 6, -4.0943779945373535, 13.624878883361816, 463.6226501464844)</t>
  </si>
  <si>
    <t>(183491676, 250, 6, -4.1110358238220215, 13.602952003479004, 464.31829833984375)</t>
  </si>
  <si>
    <t>(183575019, 246, 7, -4.051623344421387, 13.639839172363281, 464.75384521484375)</t>
  </si>
  <si>
    <t>(183658317, 247, 6, -4.017364978790283, 13.659263610839844, 464.7989807128906)</t>
  </si>
  <si>
    <t>(183741619, 247, 6, -4.010741710662842, 13.692384719848633, 464.6432189941406)</t>
  </si>
  <si>
    <t>(183824930, 246, 6, -3.9881975650787354, 13.776148796081543, 464.62603759765625)</t>
  </si>
  <si>
    <t>(183908225, 244, 6, -3.9687700271606445, 13.765027046203613, 465.5523681640625)</t>
  </si>
  <si>
    <t>(183991530, 246, 6, -3.9694559574127197, 13.710988998413086, 465.4309387207031)</t>
  </si>
  <si>
    <t>(184074830, 244, 6, -3.916686534881592, 13.726930618286133, 465.1899719238281)</t>
  </si>
  <si>
    <t>(184158130, 247, 6, -3.942579746246338, 13.724628448486328, 465.1626281738281)</t>
  </si>
  <si>
    <t>(184241426, 246, 7, -3.9693703651428223, 13.704513549804688, 465.4614562988281)</t>
  </si>
  <si>
    <t>(184324726, 246, 6, -3.9095709323883057, 13.762025833129883, 465.86328125)</t>
  </si>
  <si>
    <t>(184408026, 245, 6, -3.7791855335235596, 13.707989692687988, 465.8105163574219)</t>
  </si>
  <si>
    <t>(184498177, 247, 6, -4.0338287353515625, 14.052579879760742, 465.86419677734375)</t>
  </si>
  <si>
    <t>(184581482, 246, 6, -3.966094970703125, 13.96937084197998, 465.90997314453125)</t>
  </si>
  <si>
    <t>(184664781, 247, 6, -3.9435439109802246, 13.920965194702148, 465.9398498535156)</t>
  </si>
  <si>
    <t>(184748092, 247, 7, -3.935323476791382, 13.99415397644043, 465.8959655761719)</t>
  </si>
  <si>
    <t>(184831384, 243, 6, -3.950334072113037, 14.086434364318848, 466.0892333984375)</t>
  </si>
  <si>
    <t>(184914688, 244, 6, -3.9496350288391113, 14.184469223022461, 466.33148193359375)</t>
  </si>
  <si>
    <t>(184997995, 243, 6, -3.8818066120147705, 14.284979820251465, 466.7835693359375)</t>
  </si>
  <si>
    <t>(185081294, 242, 6, -3.782911539077759, 14.369965553283691, 467.2279968261719)</t>
  </si>
  <si>
    <t>(185164594, 246, 6, -3.7242445945739746, 14.41657829284668, 467.2877502441406)</t>
  </si>
  <si>
    <t>(185247850, 243, 6, -3.687318801879883, 14.361932754516602, 467.488037109375)</t>
  </si>
  <si>
    <t>(185331190, 245, 6, -3.6887316703796387, 14.364302635192871, 467.65716552734375)</t>
  </si>
  <si>
    <t>(185414490, 243, 6, -3.7253456115722656, 14.366840362548828, 467.786865234375)</t>
  </si>
  <si>
    <t>(185497795, 243, 6, -3.7845137119293213, 14.347132682800293, 468.30572509765625)</t>
  </si>
  <si>
    <t>(185581099, 246, 6, -3.8353092670440674, 14.321857452392578, 468.3050842285156)</t>
  </si>
  <si>
    <t>(185664406, 246, 6, -3.9410336017608643, 14.368790626525879, 468.6751403808594)</t>
  </si>
  <si>
    <t>(185747706, 247, 6, -4.033168315887451, 14.382569313049316, 469.1316833496094)</t>
  </si>
  <si>
    <t>(185831005, 244, 6, -4.107464790344238, 14.379311561584473, 469.20416259765625)</t>
  </si>
  <si>
    <t>(185914307, 248, 6, -4.122305870056152, 14.388378143310547, 469.4273376464844)</t>
  </si>
  <si>
    <t>(185997607, 248, 7, -4.148967742919922, 14.380702018737793, 469.6142578125)</t>
  </si>
  <si>
    <t>(186080899, 249, 6, -4.196379661560059, 14.387317657470703, 470.139404296875)</t>
  </si>
  <si>
    <t>(186164206, 243, 6, -4.2005414962768555, 14.439297676086426, 470.3759460449219)</t>
  </si>
  <si>
    <t>(186247504, 242, 7, -4.199156284332275, 14.397904396057129, 470.4611511230469)</t>
  </si>
  <si>
    <t>(186330765, 242, 5, -4.182914733886719, 14.303749084472656, 470.3861389160156)</t>
  </si>
  <si>
    <t>(186420965, 246, 6, -4.437936782836914, 14.591764450073242, 470.6587219238281)</t>
  </si>
  <si>
    <t>(186504258, 243, 6, -4.278776168823242, 14.477717399597168, 471.31280517578125)</t>
  </si>
  <si>
    <t>(186587558, 245, 7, -4.206214904785156, 14.525968551635742, 471.2269592285156)</t>
  </si>
  <si>
    <t>(186670866, 242, 7, -4.225414752960205, 14.585752487182617, 471.24603271484375)</t>
  </si>
  <si>
    <t>(186754160, 245, 7, -4.290204048156738, 14.632193565368652, 471.443115234375)</t>
  </si>
  <si>
    <t>(186837466, 244, 6, -4.4769463539123535, 14.611950874328613, 471.85894775390625)</t>
  </si>
  <si>
    <t>(186920766, 244, 7, -4.584641456604004, 14.527633666992188, 472.442626953125)</t>
  </si>
  <si>
    <t>(187004068, 245, 6, -4.690720081329346, 14.550025939941406, 472.7681579589844)</t>
  </si>
  <si>
    <t>(187087319, 247, 6, -4.655527114868164, 14.552858352661133, 473.0383605957031)</t>
  </si>
  <si>
    <t>(187170667, 247, 6, -4.6590447425842285, 14.532990455627441, 473.14263916015625)</t>
  </si>
  <si>
    <t>(187253961, 244, 6, -4.589753150939941, 14.563632011413574, 472.7770690917969)</t>
  </si>
  <si>
    <t>(187337267, 241, 7, -4.684422492980957, 14.571362495422363, 473.2583923339844)</t>
  </si>
  <si>
    <t>(187420566, 237, 7, -4.58969259262085, 14.6244478225708, 472.97161865234375)</t>
  </si>
  <si>
    <t>(187503877, 235, 7, -4.58568000793457, 14.432380676269531, 473.10894775390625)</t>
  </si>
  <si>
    <t>(187587175, 235, 6, -4.6393818855285645, 14.402080535888672, 472.8807067871094)</t>
  </si>
  <si>
    <t>(187670478, 235, 7, -4.718802452087402, 14.38873291015625, 472.802490234375)</t>
  </si>
  <si>
    <t>(187753732, 236, 7, -4.806769847869873, 14.3876953125, 472.63653564453125)</t>
  </si>
  <si>
    <t>(187837077, 233, 7, -4.93268346786499, 14.413107872009277, 472.4432373046875)</t>
  </si>
  <si>
    <t>(187920378, 236, 6, -5.036952495574951, 14.423173904418945, 472.2474060058594)</t>
  </si>
  <si>
    <t>(188003675, 236, 7, -5.084136486053467, 14.483452796936035, 472.12152099609375)</t>
  </si>
  <si>
    <t>(188086979, 234, 7, -5.136815547943115, 14.572019577026367, 472.0127868652344)</t>
  </si>
  <si>
    <t>(188170279, 235, 7, -5.20587682723999, 14.635032653808594, 472.0769958496094)</t>
  </si>
  <si>
    <t>(188253573, 232, 7, -5.270623683929443, 14.699405670166016, 472.059814453125)</t>
  </si>
  <si>
    <t>(188336875, 234, 7, -5.363862991333008, 14.718826293945312, 472.2193908691406)</t>
  </si>
  <si>
    <t>(188427033, 235, 7, -5.712027549743652, 15.095499038696289, 472.31024169921875)</t>
  </si>
  <si>
    <t>(188510332, 235, 7, -5.595407485961914, 15.01267147064209, 472.4437561035156)</t>
  </si>
  <si>
    <t>(188593633, 235, 7, -5.4921441078186035, 14.981636047363281, 472.4456787109375)</t>
  </si>
  <si>
    <t>(188676936, 233, 7, -5.421420574188232, 14.949109077453613, 472.23394775390625)</t>
  </si>
  <si>
    <t>(188760231, 235, 7, -5.368427753448486, 14.900117874145508, 472.09979248046875)</t>
  </si>
  <si>
    <t>(188843535, 236, 7, -5.341707229614258, 14.822501182556152, 472.1601867675781)</t>
  </si>
  <si>
    <t>(188926797, 234, 6, -5.318218231201172, 14.774615287780762, 471.9827880859375)</t>
  </si>
  <si>
    <t>(189010145, 235, 7, -5.279534339904785, 14.76600456237793, 471.681396484375)</t>
  </si>
  <si>
    <t>(189093440, 234, 6, -5.244746208190918, 14.69184398651123, 471.8059997558594)</t>
  </si>
  <si>
    <t>(189176745, 234, 7, -5.199995517730713, 14.60629940032959, 471.7557678222656)</t>
  </si>
  <si>
    <t>(189260042, 234, 6, -5.170156002044678, 14.548182487487793, 471.6171569824219)</t>
  </si>
  <si>
    <t>(189343301, 233, 7, -5.134585857391357, 14.490397453308105, 471.7074279785156)</t>
  </si>
  <si>
    <t>(189426599, 233, 7, -5.129799842834473, 14.486726760864258, 471.4969787597656)</t>
  </si>
  <si>
    <t>(189509946, 233, 7, -5.1166863441467285, 14.492096900939941, 471.43975830078125)</t>
  </si>
  <si>
    <t>(189593244, 235, 7, -5.08443021774292, 14.475125312805176, 471.36029052734375)</t>
  </si>
  <si>
    <t>(189676541, 233, 7, -5.046254634857178, 14.413189888000488, 471.40289306640625)</t>
  </si>
  <si>
    <t>(189759843, 231, 7, -5.054570198059082, 14.41392993927002, 471.3323059082031)</t>
  </si>
  <si>
    <t>(189843098, 235, 7, -5.053399085998535, 14.426618576049805, 471.28082275390625)</t>
  </si>
  <si>
    <t>(189926437, 234, 7, -5.037593841552734, 14.440512657165527, 471.3666687011719)</t>
  </si>
  <si>
    <t>(190009736, 235, 7, -5.003576278686523, 14.468847274780273, 471.2859191894531)</t>
  </si>
  <si>
    <t>(190093036, 232, 7, -5.04472541809082, 14.515326499938965, 471.05828857421875)</t>
  </si>
  <si>
    <t>(190176344, 234, 7, -5.101692199707031, 14.528023719787598, 471.14794921875)</t>
  </si>
  <si>
    <t>(190259598, 233, 7, -5.091151237487793, 14.51357650756836, 471.2827453613281)</t>
  </si>
  <si>
    <t>(190349804, 234, 7, -5.386537075042725, 14.84695053100586, 471.16986083984375)</t>
  </si>
  <si>
    <t>(190433054, 233, 7, -5.319544315338135, 14.71220874786377, 471.2550354003906)</t>
  </si>
  <si>
    <t>(190516397, 234, 7, -5.249248027801514, 14.598708152770996, 471.4330749511719)</t>
  </si>
  <si>
    <t>(190599698, 235, 7, -5.25963830947876, 14.543295860290527, 471.9582214355469)</t>
  </si>
  <si>
    <t>(190682997, 235, 7, -5.250497341156006, 14.568748474121094, 471.9893798828125)</t>
  </si>
  <si>
    <t>(190766303, 232, 7, -5.245642185211182, 14.642569541931152, 472.37469482421875)</t>
  </si>
  <si>
    <t>(190849604, 232, 7, -5.21199893951416, 14.627452850341797, 472.5336608886719)</t>
  </si>
  <si>
    <t>(190932898, 232, 7, -5.209957599639893, 14.66827392578125, 472.81341552734375)</t>
  </si>
  <si>
    <t>(191016197, 233, 7, -5.21494722366333, 14.706070899963379, 473.0950927734375)</t>
  </si>
  <si>
    <t>(191099504, 233, 7, -5.2324442863464355, 14.713390350341797, 473.3271789550781)</t>
  </si>
  <si>
    <t>(191182804, 232, 7, -5.273487091064453, 14.672035217285156, 473.52874755859375)</t>
  </si>
  <si>
    <t>(191266105, 233, 7, -5.282973766326904, 14.65985107421875, 473.66162109375)</t>
  </si>
  <si>
    <t>(191349403, 234, 7, -5.25159215927124, 14.70476245880127, 473.7080383300781)</t>
  </si>
  <si>
    <t>(191432705, 232, 7, -5.26556921005249, 14.790185928344727, 473.9655456542969)</t>
  </si>
  <si>
    <t>(191515997, 233, 7, -5.252455711364746, 14.825984954833984, 474.079345703125)</t>
  </si>
  <si>
    <t>(191599297, 232, 7, -5.26313591003418, 14.821319580078125, 474.0252990722656)</t>
  </si>
  <si>
    <t>(191682602, 233, 7, -5.287682056427002, 14.873934745788574, 474.2459411621094)</t>
  </si>
  <si>
    <t>(191765902, 234, 7, -5.321954250335693, 14.953957557678223, 474.31842041015625)</t>
  </si>
  <si>
    <t>(191849192, 234, 7, -5.351313591003418, 14.95938777923584, 474.69989013671875)</t>
  </si>
  <si>
    <t>(191932495, 231, 7, -5.369400978088379, 14.936416625976562, 474.7844543457031)</t>
  </si>
  <si>
    <t>(192015799, 233, 7, -5.422266960144043, 14.904290199279785, 474.98028564453125)</t>
  </si>
  <si>
    <t>(192099105, 232, 7, -5.4441962242126465, 14.96097183227539, 474.98663330078125)</t>
  </si>
  <si>
    <t>(192182402, 234, 7, -5.474173545837402, 15.035248756408691, 474.8931579589844)</t>
  </si>
  <si>
    <t>(192265705, 231, 7, -5.506187915802002, 15.130127906799316, 475.1258544921875)</t>
  </si>
  <si>
    <t>(192355853, 234, 7, -5.828288555145264, 15.495125770568848, 475.17608642578125)</t>
  </si>
  <si>
    <t>(192439147, 232, 7, -5.716318607330322, 15.436868667602539, 475.076904296875)</t>
  </si>
  <si>
    <t>(192522449, 233, 6, -5.644688606262207, 15.342897415161133, 474.9490966796875)</t>
  </si>
  <si>
    <t>(192605751, 232, 7, -5.631022930145264, 15.274727821350098, 474.9459228515625)</t>
  </si>
  <si>
    <t>(192689010, 235, 7, -5.642995357513428, 15.182809829711914, 474.9433898925781)</t>
  </si>
  <si>
    <t>(192772363, 233, 7, -5.631414890289307, 15.092775344848633, 474.7125549316406)</t>
  </si>
  <si>
    <t>(192855654, 231, 7, -5.601598739624023, 15.03479290008545, 474.77105712890625)</t>
  </si>
  <si>
    <t>(192938957, 233, 7, -5.571583271026611, 14.92739486694336, 474.7239990234375)</t>
  </si>
  <si>
    <t>(193022265, 234, 7, -5.540801048278809, 14.833634376525879, 474.6928405761719)</t>
  </si>
  <si>
    <t>(193105524, 232, 7, -5.462680339813232, 14.794239044189453, 475.0024719238281)</t>
  </si>
  <si>
    <t>(193188868, 232, 6, -5.460023880004883, 14.753052711486816, 474.952880859375)</t>
  </si>
  <si>
    <t>(193272164, 233, 7, -5.495863914489746, 14.717292785644531, 474.7996520996094)</t>
  </si>
  <si>
    <t>(193355461, 232, 7, -5.4540605545043945, 14.751110076904297, 474.7481384277344)</t>
  </si>
  <si>
    <t>(193438762, 233, 7, -5.422317981719971, 14.771777153015137, 474.65020751953125)</t>
  </si>
  <si>
    <t>(193522062, 231, 5, -5.363976001739502, 14.811501502990723, 474.51922607421875)</t>
  </si>
  <si>
    <t>(193605360, 234, 7, -5.298975467681885, 14.860344886779785, 474.8676452636719)</t>
  </si>
  <si>
    <t>(193688666, 233, 7, -5.258471965789795, 14.901710510253906, 474.81805419921875)</t>
  </si>
  <si>
    <t>(193771967, 232, 7, -5.230842113494873, 14.925820350646973, 474.98907470703125)</t>
  </si>
  <si>
    <t>(193855257, 233, 7, -5.278550624847412, 14.922525405883789, 474.9471130371094)</t>
  </si>
  <si>
    <t>(193938523, 234, 7, -5.247135639190674, 14.934866905212402, 474.923583984375)</t>
  </si>
  <si>
    <t>(194021865, 233, 7, -5.207274913787842, 14.964323043823242, 475.1759948730469)</t>
  </si>
  <si>
    <t>(194105162, 233, 7, -5.212704181671143, 15.046184539794922, 475.1492919921875)</t>
  </si>
  <si>
    <t>(194188474, 231, 7, -5.246820449829102, 15.094808578491211, 475.4596252441406)</t>
  </si>
  <si>
    <t>(194278631, 232, 7, -5.587349891662598, 15.535368919372559, 475.5697326660156)</t>
  </si>
  <si>
    <t>(194361919, 232, 6, -5.524975776672363, 15.400301933288574, 475.8666687011719)</t>
  </si>
  <si>
    <t>(194445223, 234, 6, -5.508989334106445, 15.24123764038086, 476.1451416015625)</t>
  </si>
  <si>
    <t>(194528485, 234, 7, -5.48773193359375, 15.120159149169922, 476.1228942871094)</t>
  </si>
  <si>
    <t>(194611828, 230, 7, -5.4275431632995605, 15.063997268676758, 476.18267822265625)</t>
  </si>
  <si>
    <t>(194695121, 232, 7, -5.173628807067871, 14.655070304870605, 476.3390808105469)</t>
  </si>
  <si>
    <t>(194778419, 233, 7, -5.055126667022705, 14.668901443481445, 477.391357421875)</t>
  </si>
  <si>
    <t>(194861697, 235, 7, -4.977575302124023, 14.6260986328125, 477.6832275390625)</t>
  </si>
  <si>
    <t>(194945038, 232, 7, -4.9503350257873535, 14.714350700378418, 477.5923156738281)</t>
  </si>
  <si>
    <t>(195028339, 234, 7, -5.108578681945801, 15.077975273132324, 477.8345642089844)</t>
  </si>
  <si>
    <t>(195111628, 231, 7, -5.083727836608887, 15.68554973602295, 477.8345642089844)</t>
  </si>
  <si>
    <t>(195194945, 232, 7, -5.015826225280762, 15.84592056274414, 478.04632568359375)</t>
  </si>
  <si>
    <t>(195278244, 233, 7, -4.949068069458008, 15.724798202514648, 478.0386962890625)</t>
  </si>
  <si>
    <t>(195361542, 235, 7, -5.087879180908203, 15.65684700012207, 478.1950988769531)</t>
  </si>
  <si>
    <t>(195444805, 234, 7, -5.158928394317627, 15.63005256652832, 478.2224426269531)</t>
  </si>
  <si>
    <t>(195528146, 239, 6, -5.121660232543945, 15.554758071899414, 478.81060791015625)</t>
  </si>
  <si>
    <t>(195611425, 239, 6, -5.086495876312256, 15.39901065826416, 478.92822265625)</t>
  </si>
  <si>
    <t>(195694730, 241, 6, -4.997182846069336, 15.304268836975098, 478.9180603027344)</t>
  </si>
  <si>
    <t>(195778005, 238, 7, -4.868692874908447, 15.297375679016113, 478.8735656738281)</t>
  </si>
  <si>
    <t>(195861353, 241, 7, -4.815397262573242, 15.297591209411621, 478.7451171875)</t>
  </si>
  <si>
    <t>(195944611, 239, 7, -4.7691144943237305, 15.212498664855957, 479.0967102050781)</t>
  </si>
  <si>
    <t>(196027952, 237, 7, -4.702019214630127, 15.1045503616333, 479.1087951660156)</t>
  </si>
  <si>
    <t>(196111256, 237, 7, -4.645020008087158, 15.046149253845215, 479.5144348144531)</t>
  </si>
  <si>
    <t>(196201522, 238, 7, -4.911457538604736, 15.375238418579102, 480.13970947265625)</t>
  </si>
  <si>
    <t>(196284712, 239, 7, -4.857223987579346, 15.26030445098877, 480.5934143066406)</t>
  </si>
  <si>
    <t>(196368002, 236, 7, -4.799405097961426, 15.212899208068848, 481.2705383300781)</t>
  </si>
  <si>
    <t>(196451310, 237, 6, -4.821961402893066, 15.322040557861328, 482.1963195800781)</t>
  </si>
  <si>
    <t>(196534604, 243, 5, -4.82893705368042, 15.268096923828125, 483.2167663574219)</t>
  </si>
  <si>
    <t>(196617912, 246, 6, -4.833861827850342, 15.253240585327148, 483.7457580566406)</t>
  </si>
  <si>
    <t>(196701204, 244, 6, -4.863188743591309, 15.312440872192383, 484.35675048828125)</t>
  </si>
  <si>
    <t>(196784509, 245, 7, -4.9444684982299805, 15.39686393737793, 484.991943359375)</t>
  </si>
  <si>
    <t>(196867811, 244, 6, -5.013797760009766, 15.46325969696045, 485.42431640625)</t>
  </si>
  <si>
    <t>(196951101, 244, 6, -5.056931972503662, 15.479854583740234, 485.9075012207031)</t>
  </si>
  <si>
    <t>(197034409, 247, 6, -5.016483306884766, 15.522871017456055, 486.5331726074219)</t>
  </si>
  <si>
    <t>(197117679, 249, 6, -5.000863075256348, 15.555010795593262, 487.14166259765625)</t>
  </si>
  <si>
    <t>(197201029, 250, 7, -5.01127815246582, 15.581904411315918, 487.5836486816406)</t>
  </si>
  <si>
    <t>(197284323, 252, 6, -4.982863426208496, 15.644143104553223, 487.9759216308594)</t>
  </si>
  <si>
    <t>(197367631, 251, 6, -4.976337432861328, 15.730369567871094, 488.25250244140625)</t>
  </si>
  <si>
    <t>(197450920, 250, 6, -4.95991849899292, 15.804953575134277, 488.4527587890625)</t>
  </si>
  <si>
    <t>(197534232, 254, 6, -4.931946754455566, 15.85976505279541, 488.8418884277344)</t>
  </si>
  <si>
    <t>(197617530, 254, 6, -4.916813850402832, 15.837968826293945, 489.046630859375)</t>
  </si>
  <si>
    <t>(197700832, 257, 6, -4.9316534996032715, 15.835758209228516, 489.44464111328125)</t>
  </si>
  <si>
    <t>(197784129, 257, 6, -4.927689552307129, 15.805012702941895, 489.80133056640625)</t>
  </si>
  <si>
    <t>(197867432, 256, 6, -4.9286417961120605, 15.789816856384277, 490.24322509765625)</t>
  </si>
  <si>
    <t>(197950728, 255, 7, -4.95615816116333, 15.883851051330566, 490.5802001953125)</t>
  </si>
  <si>
    <t>(198033990, 259, 6, -4.979979038238525, 15.941201210021973, 491.2859191894531)</t>
  </si>
  <si>
    <t>(198117331, 262, 7, -4.993332862854004, 15.984150886535645, 491.5924072265625)</t>
  </si>
  <si>
    <t>(198207487, 262, 7, -5.305448055267334, 16.405269622802734, 491.7967834472656)</t>
  </si>
  <si>
    <t>(198290783, 263, 6, -5.139698028564453, 16.401762008666992, 492.1897277832031)</t>
  </si>
  <si>
    <t>(198374086, 266, 6, -5.020077705383301, 16.41022491455078, 492.3658752441406)</t>
  </si>
  <si>
    <t>(198457389, 266, 6, -4.940743923187256, 16.368568420410156, 492.5763244628906)</t>
  </si>
  <si>
    <t>(198540697, 267, 6, -4.905562877655029, 16.304487228393555, 492.75054931640625)</t>
  </si>
  <si>
    <t>(198624006, 266, 7, -4.852409362792969, 16.255990982055664, 492.9222412109375)</t>
  </si>
  <si>
    <t>(198707305, 266, 6, -4.8554534912109375, 16.203168869018555, 493.2637023925781)</t>
  </si>
  <si>
    <t>(198790597, 264, 6, -4.8196001052856445, 16.136213302612305, 493.5745849609375)</t>
  </si>
  <si>
    <t>(198873903, 268, 7, -4.772313594818115, 16.06420135498047, 493.6654968261719)</t>
  </si>
  <si>
    <t>(198957205, 268, 5, -4.72828483581543, 15.9856538772583, 493.980224609375)</t>
  </si>
  <si>
    <t>(199040502, 269, 6, -4.630185127258301, 15.972182273864746, 494.1881408691406)</t>
  </si>
  <si>
    <t>(199123805, 276, 6, -4.576817989349365, 15.963455200195312, 494.3464660644531)</t>
  </si>
  <si>
    <t>(199207104, 275, 6, -4.511953830718994, 15.969670295715332, 494.3890686035156)</t>
  </si>
  <si>
    <t>(199290405, 277, 6, -4.444198131561279, 15.943930625915527, 494.41387939453125)</t>
  </si>
  <si>
    <t>(199373688, 283, 6, -4.418539047241211, 15.856411933898926, 494.7317810058594)</t>
  </si>
  <si>
    <t>(199457006, 279, 7, -4.446767330169678, 15.78752326965332, 495.2665100097656)</t>
  </si>
  <si>
    <t>(199540305, 285, 6, -4.408547878265381, 15.841207504272461, 495.8623046875)</t>
  </si>
  <si>
    <t>(199623607, 296, 6, -4.505956649780273, 15.863677978515625, 496.5267333984375)</t>
  </si>
  <si>
    <t>(199706892, 299, 7, -4.576778411865234, 15.89678955078125, 496.7047424316406)</t>
  </si>
  <si>
    <t>(199790164, 303, 6, -4.5697102546691895, 15.872422218322754, 496.9107360839844)</t>
  </si>
  <si>
    <t>(199873497, 308, 7, -4.535091876983643, 15.844148635864258, 496.94952392578125)</t>
  </si>
  <si>
    <t>(199956802, 311, 7, -4.509552955627441, 15.901301383972168, 497.2127380371094)</t>
  </si>
  <si>
    <t>(200040097, 314, 6, -4.559951305389404, 15.975360870361328, 497.57769775390625)</t>
  </si>
  <si>
    <t>(200131341, 319, 6, -4.934424877166748, 16.382646560668945, 497.8257141113281)</t>
  </si>
  <si>
    <t>(200213551, 321, 6, -4.800373077392578, 16.246971130371094, 497.8526916503906)</t>
  </si>
  <si>
    <t>(200296861, 337, 7, -4.988438129425049, 16.149316787719727, 498.1356506347656)</t>
  </si>
  <si>
    <t>(200380159, 361, 6, -5.112753391265869, 16.071720123291016, 498.2049560546875)</t>
  </si>
  <si>
    <t>(200463454, 361, 7, -5.129299163818359, 15.98917007446289, 498.3302001953125)</t>
  </si>
  <si>
    <t>(200546760, 360, 6, -5.089091777801514, 15.91321849822998, 498.2392883300781)</t>
  </si>
  <si>
    <t>(200630055, 364, 7, -4.983633995056152, 15.8552885055542, 498.3365783691406)</t>
  </si>
  <si>
    <t>(200713322, 360, 7, -4.869697093963623, 15.789437294006348, 498.3817138671875)</t>
  </si>
  <si>
    <t>(200796663, 365, 7, -4.75382137298584, 15.782021522521973, 498.41094970703125)</t>
  </si>
  <si>
    <t>(200879964, 360, 7, -4.6466803550720215, 15.783306121826172, 498.41986083984375)</t>
  </si>
  <si>
    <t>(200963264, 362, 6, -4.4882402420043945, 15.862573623657227, 498.6659240722656)</t>
  </si>
  <si>
    <t>(201046553, 381, 7, -4.400084972381592, 15.924514770507812, 498.7498474121094)</t>
  </si>
  <si>
    <t>(201129864, 397, 6, -4.326233386993408, 15.851683616638184, 498.8395080566406)</t>
  </si>
  <si>
    <t>(201213150, 400, 6, -4.300314903259277, 15.827882766723633, 499.0970153808594)</t>
  </si>
  <si>
    <t>(201296463, 410, 7, -4.265072345733643, 15.8255033493042, 499.2292785644531)</t>
  </si>
  <si>
    <t>(201379758, 415, 7, -4.297598361968994, 15.815073013305664, 499.0843200683594)</t>
  </si>
  <si>
    <t>(201463062, 412, 6, -4.353008270263672, 15.787789344787598, 499.2744140625)</t>
  </si>
  <si>
    <t>(201546359, 421, 6, -4.3847432136535645, 15.781867980957031, 499.5707092285156)</t>
  </si>
  <si>
    <t>(201629655, 418, 6, -4.416088104248047, 15.8045015335083, 499.63238525390625)</t>
  </si>
  <si>
    <t>(201712928, 423, 7, -4.471190929412842, 15.829702377319336, 499.9394836425781)</t>
  </si>
  <si>
    <t>(201796273, 431, 7, -4.534037113189697, 15.812956809997559, 500.1054382324219)</t>
  </si>
  <si>
    <t>(201879569, 435, 7, -4.588982582092285, 15.838421821594238, 500.34832763671875)</t>
  </si>
  <si>
    <t>(201962872, 433, 7, -4.6286211013793945, 15.82374382019043, 500.5428771972656)</t>
  </si>
  <si>
    <t>(202046163, 435, 7, -4.618374824523926, 15.847107887268066, 500.5823059082031)</t>
  </si>
  <si>
    <t>(202136327, 449, 7, -4.939922332763672, 16.229053497314453, 500.96014404296875)</t>
  </si>
  <si>
    <t>(202219627, 446, 7, -4.869809150695801, 16.130840301513672, 501.2322692871094)</t>
  </si>
  <si>
    <t>(202302904, 448, 7, -4.837728977203369, 16.163951873779297, 501.67803955078125)</t>
  </si>
  <si>
    <t>(202386247, 449, 7, -4.74393892288208, 16.12932777404785, 501.95526123046875)</t>
  </si>
  <si>
    <t>(202469544, 457, 7, -4.820422649383545, 16.029443740844727, 502.489990234375)</t>
  </si>
  <si>
    <t>(202552847, 473, 7, -4.774885177612305, 15.98560905456543, 502.4740905761719)</t>
  </si>
  <si>
    <t>(202636147, 479, 7, -4.7777581214904785, 15.875116348266602, 502.53448486328125)</t>
  </si>
  <si>
    <t>(202719443, 476, 7, -4.731871128082275, 15.827475547790527, 502.6298522949219)</t>
  </si>
  <si>
    <t>(202802745, 480, 7, -4.72044563293457, 15.7777681350708, 502.5993347167969)</t>
  </si>
  <si>
    <t>(202886044, 475, 7, -4.702194690704346, 15.77910041809082, 502.7697448730469)</t>
  </si>
  <si>
    <t>(202969341, 484, 7, -4.725799083709717, 15.730144500732422, 503.6001281738281)</t>
  </si>
  <si>
    <t>(203052637, 491, 7, -4.712735652923584, 15.735840797424316, 503.64971923828125)</t>
  </si>
  <si>
    <t>(203135947, 496, 7, -4.716955661773682, 15.744734764099121, 503.5346374511719)</t>
  </si>
  <si>
    <t>(203219202, 493, 8, -4.783249855041504, 15.756175994873047, 503.4812316894531)</t>
  </si>
  <si>
    <t>(203302545, 496, 7, -4.815152168273926, 15.759217262268066, 503.5994873046875)</t>
  </si>
  <si>
    <t>(203385842, 503, 7, -4.827423572540283, 15.698309898376465, 504.1704406738281)</t>
  </si>
  <si>
    <t>(203469135, 494, 7, -4.803289890289307, 15.657225608825684, 503.9860534667969)</t>
  </si>
  <si>
    <t>(203552445, 507, 7, -4.766323566436768, 15.617290496826172, 504.4960021972656)</t>
  </si>
  <si>
    <t>(203635747, 508, 7, -4.715365886688232, 15.657105445861816, 504.5653076171875)</t>
  </si>
  <si>
    <t>(203719005, 510, 7, -4.668207168579102, 15.736908912658691, 504.7229919433594)</t>
  </si>
  <si>
    <t>(203802339, 512, 7, -4.594924449920654, 15.822265625, 504.6600341796875)</t>
  </si>
  <si>
    <t>(203885606, 503, 7, -4.559758186340332, 15.817510604858398, 504.86602783203125)</t>
  </si>
  <si>
    <t>(203968939, 504, 6, -4.529246807098389, 15.784271240234375, 505.1413269042969)</t>
  </si>
  <si>
    <t>(204059103, 507, 7, -4.79962682723999, 16.117921829223633, 505.72503662109375)</t>
  </si>
  <si>
    <t>(204142397, 506, 7, -4.683839321136475, 16.033077239990234, 506.0752868652344)</t>
  </si>
  <si>
    <t>(204225694, 510, 6, -4.530455589294434, 15.990656852722168, 506.2463073730469)</t>
  </si>
  <si>
    <t>(204309000, 505, 7, -4.465585231781006, 16.1614990234375, 506.74224853515625)</t>
  </si>
  <si>
    <t>(204392291, 508, 7, -4.499313831329346, 16.17714500427246, 506.9151916503906)</t>
  </si>
  <si>
    <t>(204475605, 508, 7, -4.542180061340332, 16.092004776000977, 507.08563232421875)</t>
  </si>
  <si>
    <t>(204558901, 510, 7, -4.560919284820557, 15.941896438598633, 507.3399353027344)</t>
  </si>
  <si>
    <t>(204642202, 510, 7, -4.529900550842285, 15.859230041503906, 507.46136474609375)</t>
  </si>
  <si>
    <t>(204725502, 512, 7, -4.476449012756348, 15.787795066833496, 507.8905334472656)</t>
  </si>
  <si>
    <t>(204808811, 508, 7, -4.461769104003906, 15.754132270812988, 508.1277160644531)</t>
  </si>
  <si>
    <t>(204892102, 510, 7, -4.428142070770264, 15.71529769897461, 508.2268981933594)</t>
  </si>
  <si>
    <t>(204975401, 512, 7, -4.196326732635498, 15.667943954467773, 508.9015197753906)</t>
  </si>
  <si>
    <t>(205058708, 514, 7, -4.083026885986328, 15.666830062866211, 509.04840087890625)</t>
  </si>
  <si>
    <t>(205142010, 514, 8, -3.973388195037842, 15.656963348388672, 509.15777587890625)</t>
  </si>
  <si>
    <t>(205225310, 514, 7, -3.9033052921295166, 15.630084991455078, 509.32562255859375)</t>
  </si>
  <si>
    <t>(205308610, 516, 8, -3.9181363582611084, 15.586431503295898, 509.5926513671875)</t>
  </si>
  <si>
    <t>(205391910, 515, 8, -3.9409875869750977, 15.584229469299316, 509.7935791015625)</t>
  </si>
  <si>
    <t>(205475208, 517, 8, -4.005372047424316, 15.587716102600098, 510.3397521972656)</t>
  </si>
  <si>
    <t>(205558508, 518, 8, -4.010218143463135, 15.566413879394531, 510.4306640625)</t>
  </si>
  <si>
    <t>(205641770, 519, 7, -3.986384868621826, 15.552895545959473, 510.427490234375)</t>
  </si>
  <si>
    <t>(205725110, 517, 8, -3.9677469730377197, 15.538416862487793, 510.7403259277344)</t>
  </si>
  <si>
    <t>(205808403, 516, 8, -3.921339511871338, 15.60822582244873, 510.9793701171875)</t>
  </si>
  <si>
    <t>(205891711, 516, 7, -3.9223060607910156, 15.536185264587402, 511.44293212890625)</t>
  </si>
  <si>
    <t>(205975014, 521, 7, -3.897334098815918, 15.476351737976074, 511.599365234375)</t>
  </si>
  <si>
    <t>(206065166, 523, 8, -4.191335678100586, 15.772637367248535, 511.9654541015625)</t>
  </si>
  <si>
    <t>(206148471, 525, 8, -4.147914409637451, 15.628230094909668, 512.0945434570312)</t>
  </si>
  <si>
    <t>(206231766, 524, 8, -4.129812240600586, 15.537469863891602, 512.1714477539062)</t>
  </si>
  <si>
    <t>(206315074, 525, 8, -4.1335601806640625, 15.537968635559082, 512.2801513671875)</t>
  </si>
  <si>
    <t>(206398371, 525, 8, -4.1208391189575195, 15.517138481140137, 512.3043212890625)</t>
  </si>
  <si>
    <t>(206481663, 523, 8, -4.1196980476379395, 15.564820289611816, 512.6031494140625)</t>
  </si>
  <si>
    <t>(206564971, 525, 8, -4.122142314910889, 15.640304565429688, 512.7315673828125)</t>
  </si>
  <si>
    <t>(206648229, 526, 8, -4.13036584854126, 15.69032096862793, 513.0665893554688)</t>
  </si>
  <si>
    <t>(206731574, 527, 8, -4.1717095375061035, 15.714529037475586, 513.2681274414062)</t>
  </si>
  <si>
    <t>(206814870, 527, 8, -4.1660590171813965, 15.746337890625, 513.6419677734375)</t>
  </si>
  <si>
    <t>(206898171, 530, 6, -4.142728328704834, 15.668641090393066, 514.0451049804688)</t>
  </si>
  <si>
    <t>(206981474, 529, 7, -4.112095832824707, 15.608656883239746, 514.2409057617188)</t>
  </si>
  <si>
    <t>(207064774, 526, 8, -4.126467704772949, 15.626167297363281, 515.406982421875)</t>
  </si>
  <si>
    <t>(207148063, 526, 8, -4.200324058532715, 15.623716354370117, 515.5557861328125)</t>
  </si>
  <si>
    <t>(207231374, 527, 8, -4.285889148712158, 15.72171401977539, 515.9093017578125)</t>
  </si>
  <si>
    <t>(207314674, 528, 8, -4.360013961791992, 15.777594566345215, 515.87939453125)</t>
  </si>
  <si>
    <t>(207397974, 528, 8, -4.378718376159668, 15.779930114746094, 516.19287109375)</t>
  </si>
  <si>
    <t>(207481265, 526, 8, -4.369909286499023, 15.783385276794434, 516.3829956054688)</t>
  </si>
  <si>
    <t>(207564529, 527, 8, -4.371243000030518, 15.727982521057129, 516.4535522460938)</t>
  </si>
  <si>
    <t>(207647875, 529, 8, -4.3270344734191895, 15.666617393493652, 516.634765625)</t>
  </si>
  <si>
    <t>(207731172, 527, 8, -4.248976230621338, 15.64549732208252, 516.7994384765625)</t>
  </si>
  <si>
    <t>(207814474, 527, 9, -4.1765289306640625, 15.632561683654785, 516.9310302734375)</t>
  </si>
  <si>
    <t>(207897761, 532, 8, -4.079107761383057, 15.666443824768066, 517.19873046875)</t>
  </si>
  <si>
    <t>(207987923, 532, 8, -4.414104461669922, 16.050626754760742, 518.0279541015625)</t>
  </si>
  <si>
    <t>(208071228, 527, 8, -4.3560004234313965, 15.947653770446777, 518.3331298828125)</t>
  </si>
  <si>
    <t>(208154528, 537, 8, -4.286240577697754, 15.940510749816895, 518.6866455078125)</t>
  </si>
  <si>
    <t>(208237821, 528, 8, -4.2566962242126465, 15.951869010925293, 519.1215209960938)</t>
  </si>
  <si>
    <t>(208321124, 531, 8, -4.212836742401123, 15.99740219116211, 519.5195922851562)</t>
  </si>
  <si>
    <t>(208404436, 526, 8, -4.177534580230713, 16.081905364990234, 519.6741333007812)</t>
  </si>
  <si>
    <t>(208487728, 530, 8, -4.207164287567139, 16.163551330566406, 520.1814575195312)</t>
  </si>
  <si>
    <t>(208571028, 529, 7, -4.213636875152588, 16.26311683654785, 520.57373046875)</t>
  </si>
  <si>
    <t>(208654296, 526, 8, -4.237697601318359, 16.305927276611328, 520.6093139648438)</t>
  </si>
  <si>
    <t>(208737638, 531, 8, -4.253889560699463, 16.322355270385742, 521.0302124023438)</t>
  </si>
  <si>
    <t>(208820931, 530, 9, -4.27455472946167, 16.280872344970703, 521.2737426757812)</t>
  </si>
  <si>
    <t>(208904246, 529, 7, -4.319790840148926, 16.169681549072266, 521.6107788085938)</t>
  </si>
  <si>
    <t>(208987540, 530, 8, -4.347671031951904, 16.073028564453125, 522.0017700195312)</t>
  </si>
  <si>
    <t>(209070802, 534, 8, -4.400475025177002, 16.088228225708008, 522.5460205078125)</t>
  </si>
  <si>
    <t>(209154145, 528, 8, -4.400700569152832, 16.128244400024414, 522.6452026367188)</t>
  </si>
  <si>
    <t>(209237437, 528, 7, -4.369197368621826, 16.19512176513672, 522.8912353515625)</t>
  </si>
  <si>
    <t>(209320749, 529, 8, -4.381447792053223, 16.208066940307617, 523.5626831054688)</t>
  </si>
  <si>
    <t>(209404014, 528, 8, -4.355466842651367, 16.18634033203125, 523.35986328125)</t>
  </si>
  <si>
    <t>(209487357, 531, 8, -4.343663692474365, 16.225849151611328, 523.2415771484375)</t>
  </si>
  <si>
    <t>(209570612, 532, 9, -4.335896015167236, 16.280242919921875, 523.4011840820312)</t>
  </si>
  <si>
    <t>(209653945, 530, 9, -4.310320854187012, 16.29825782775879, 523.3338012695312)</t>
  </si>
  <si>
    <t>(209737212, 531, 8, -4.277421951293945, 16.28240966796875, 523.2657470703125)</t>
  </si>
  <si>
    <t>(209820547, 534, 9, -4.27776575088501, 16.26287078857422, 523.0419311523438)</t>
  </si>
  <si>
    <t>(209903844, 533, 8, -4.261943340301514, 16.24732780456543, 523.1271362304688)</t>
  </si>
  <si>
    <t>(209994107, 534, 8, -4.60279655456543, 16.687252044677734, 523.3496704101562)</t>
  </si>
  <si>
    <t>(210077398, 537, 9, -4.527162075042725, 16.646841049194336, 523.5086059570312)</t>
  </si>
  <si>
    <t>(210160698, 532, 8, -4.451664924621582, 16.57322883605957, 523.7381591796875)</t>
  </si>
  <si>
    <t>(210244000, 533, 9, -4.477042198181152, 16.535728454589844, 523.783935546875)</t>
  </si>
  <si>
    <t>(210327301, 534, 8, -4.4979047775268555, 16.502065658569336, 524.033203125)</t>
  </si>
  <si>
    <t>(210410608, 535, 8, -4.517503261566162, 16.56103515625, 524.2118530273438)</t>
  </si>
  <si>
    <t>(210493864, 533, 8, -4.550177574157715, 16.6776180267334, 524.4165649414062)</t>
  </si>
  <si>
    <t>(210577208, 534, 8, -4.561272144317627, 16.72268295288086, 524.531005859375)</t>
  </si>
  <si>
    <t>(210660473, 534, 8, -4.543034076690674, 16.727773666381836, 524.8985595703125)</t>
  </si>
  <si>
    <t>(210743817, 534, 8, -4.521467208862305, 16.70994758605957, 524.955810546875)</t>
  </si>
  <si>
    <t>(210827117, 534, 8, -4.490406036376953, 16.74449348449707, 524.8101806640625)</t>
  </si>
  <si>
    <t>(210910407, 534, 8, -4.453124046325684, 16.72040367126465, 525.088623046875)</t>
  </si>
  <si>
    <t>(210993672, 530, 8, -4.422406196594238, 16.68219566345215, 525.0809936523438)</t>
  </si>
  <si>
    <t>(211076973, 533, 7, -4.372541904449463, 16.611684799194336, 525.11279296875)</t>
  </si>
  <si>
    <t>(211160315, 532, 8, -4.431241035461426, 16.576128005981445, 525.6024169921875)</t>
  </si>
  <si>
    <t>(211243616, 534, 9, -4.450812816619873, 16.570011138916016, 525.8020629882812)</t>
  </si>
  <si>
    <t>(211326918, 533, 9, -4.477645397186279, 16.627490997314453, 525.8236694335938)</t>
  </si>
  <si>
    <t>(211410214, 532, 8, -4.486288547515869, 16.642345428466797, 525.6990356445312)</t>
  </si>
  <si>
    <t>(211493518, 532, 9, -4.481934547424316, 16.62063980102539, 525.8223876953125)</t>
  </si>
  <si>
    <t>(211576808, 531, 9, -4.454388618469238, 16.552722930908203, 526.2470703125)</t>
  </si>
  <si>
    <t>(211660117, 534, 8, -4.424672603607178, 16.577241897583008, 526.1192626953125)</t>
  </si>
  <si>
    <t>(211743408, 533, 9, -4.3927154541015625, 16.522008895874023, 526.1453247070312)</t>
  </si>
  <si>
    <t>(211826674, 532, 9, -4.344804286956787, 16.426496505737305, 526.2254638671875)</t>
  </si>
  <si>
    <t>(211916966, 534, 9, -4.61439323425293, 16.78662872314453, 526.3253784179688)</t>
  </si>
  <si>
    <t>(212000264, 536, 8, -4.485023498535156, 16.64012908935547, 526.39404296875)</t>
  </si>
  <si>
    <t>(212083567, 535, 9, -4.441036701202393, 16.573244094848633, 526.5294799804688)</t>
  </si>
  <si>
    <t>(212166868, 536, 7, -4.5127272605896, 16.262990951538086, 527.116943359375)</t>
  </si>
  <si>
    <t>(212250156, 535, 9, -4.616142749786377, 16.043996810913086, 527.2955932617188)</t>
  </si>
  <si>
    <t>(212333458, 537, 9, -4.655863285064697, 15.944480895996094, 527.2955932617188)</t>
  </si>
  <si>
    <t>(212416727, 534, 9, -4.694056510925293, 15.924800872802734, 527.6383056640625)</t>
  </si>
  <si>
    <t>(212500027, 533, 9, -4.711141586303711, 15.946198463439941, 527.9237670898438)</t>
  </si>
  <si>
    <t>(212583370, 534, 9, -4.692814350128174, 15.983209609985352, 528.116455078125)</t>
  </si>
  <si>
    <t>(212666660, 535, 9, -4.606894493103027, 16.025053024291992, 528.25439453125)</t>
  </si>
  <si>
    <t>(212749926, 534, 9, -4.518531799316406, 16.062686920166016, 528.3084106445312)</t>
  </si>
  <si>
    <t>(212833270, 536, 9, -4.468558311462402, 16.0664119720459, 528.289306640625)</t>
  </si>
  <si>
    <t>(212916560, 533, 9, -4.420816421508789, 16.051237106323242, 528.5715942382812)</t>
  </si>
  <si>
    <t>(212999870, 533, 9, -4.327314853668213, 16.095029830932617, 528.7299194335938)</t>
  </si>
  <si>
    <t>(213083169, 534, 8, -4.203495502471924, 16.145702362060547, 528.8850708007812)</t>
  </si>
  <si>
    <t>(213166460, 534, 9, -4.102879524230957, 16.171466827392578, 529.2080688476562)</t>
  </si>
  <si>
    <t>(213249767, 537, 9, -3.9841456413269043, 16.310012817382812, 530.0855102539062)</t>
  </si>
  <si>
    <t>(213333070, 538, 9, -3.925499200820923, 16.34195899963379, 530.96484375)</t>
  </si>
  <si>
    <t>(213416362, 540, 9, -3.8706538677215576, 16.30453872680664, 530.9959716796875)</t>
  </si>
  <si>
    <t>(213499669, 540, 9, -3.8190720081329346, 16.262624740600586, 531.2108764648438)</t>
  </si>
  <si>
    <t>(213582967, 543, 9, -3.7959327697753906, 16.232345581054688, 531.6622924804688)</t>
  </si>
  <si>
    <t>(213666267, 541, 9, -3.749328851699829, 16.217573165893555, 532.7037353515625)</t>
  </si>
  <si>
    <t>(213749570, 541, 9, -3.6832520961761475, 16.260358810424805, 533.1132202148438)</t>
  </si>
  <si>
    <t>(213839975, 539, 9, -3.9820315837860107, 16.60828971862793, 533.2981567382812)</t>
  </si>
  <si>
    <t>(213923104, 538, 9, -3.950345516204834, 16.52153205871582, 533.4276123046875)</t>
  </si>
  <si>
    <t>(214006367, 539, 9, -3.9249982833862305, 16.49745750427246, 533.6266479492188)</t>
  </si>
  <si>
    <t>(214089704, 540, 9, -3.9475858211517334, 16.61736488342285, 533.7900390625)</t>
  </si>
  <si>
    <t>(214173010, 540, 9, -4.01021671295166, 16.681568145751953, 533.9865112304688)</t>
  </si>
  <si>
    <t>(214256298, 540, 9, -4.021566390991211, 16.70289421081543, 534.5911254882812)</t>
  </si>
  <si>
    <t>(214339610, 541, 9, -3.8789710998535156, 16.744375228881836, 535.0502319335938)</t>
  </si>
  <si>
    <t>(214422904, 543, 9, -3.839956521987915, 16.778522491455078, 535.8684692382812)</t>
  </si>
  <si>
    <t>(214506169, 545, 9, -3.863678216934204, 16.78728485107422, 536.1895751953125)</t>
  </si>
  <si>
    <t>(214589503, 544, 9, -3.9346694946289062, 16.81846809387207, 536.658203125)</t>
  </si>
  <si>
    <t>(214672800, 541, 9, -4.039202690124512, 16.91680335998535, 536.8387451171875)</t>
  </si>
  <si>
    <t>(214756104, 541, 8, -4.110238552093506, 16.950658798217773, 537.2183227539062)</t>
  </si>
  <si>
    <t>(214839401, 543, 9, -4.072036266326904, 16.971799850463867, 537.835693359375)</t>
  </si>
  <si>
    <t>(214922702, 547, 9, -4.078079700469971, 16.876758575439453, 538.6348876953125)</t>
  </si>
  <si>
    <t>(215006007, 547, 9, -4.062772750854492, 16.833431243896484, 538.7035522460938)</t>
  </si>
  <si>
    <t>(215089304, 545, 8, -4.076174736022949, 16.78900146484375, 539.0049438476562)</t>
  </si>
  <si>
    <t>(215172606, 546, 9, -4.087874412536621, 16.7650146484375, 539.3470458984375)</t>
  </si>
  <si>
    <t>(215255875, 546, 9, -4.040178298950195, 16.81553077697754, 540.3096313476562)</t>
  </si>
  <si>
    <t>(215339193, 546, 9, -3.976287841796875, 16.801013946533203, 540.83544921875)</t>
  </si>
  <si>
    <t>(215422510, 544, 8, -3.9271023273468018, 16.768104553222656, 541.14892578125)</t>
  </si>
  <si>
    <t>(215505815, 544, 9, -3.923830032348633, 16.804088592529297, 541.3753051757812)</t>
  </si>
  <si>
    <t>(215589085, 547, 9, -3.741225481033325, 16.863361358642578, 541.99462890625)</t>
  </si>
  <si>
    <t>(215672384, 540, 8, -3.705021619796753, 16.89284324645996, 542.7614135742188)</t>
  </si>
  <si>
    <t>(215755720, 546, 9, -3.716055393218994, 16.930892944335938, 542.723876953125)</t>
  </si>
  <si>
    <t>(215845968, 539, 9, -4.122971534729004, 17.39127540588379, 543.067626953125)</t>
  </si>
  <si>
    <t>(215929269, 543, 9, -4.116886138916016, 17.362070083618164, 543.4376831054688)</t>
  </si>
  <si>
    <t>(216012567, 540, 9, -4.093269348144531, 17.287391662597656, 543.8147583007812)</t>
  </si>
  <si>
    <t>(216095864, 538, 9, -4.0664262771606445, 17.263254165649414, 544.3106689453125)</t>
  </si>
  <si>
    <t>(216179172, 542, 8, -4.076768398284912, 17.28169059753418, 544.7493896484375)</t>
  </si>
  <si>
    <t>(216262432, 540, 9, -4.065860271453857, 17.302358627319336, 545.237060546875)</t>
  </si>
  <si>
    <t>(216345732, 541, 8, -4.1041460037231445, 17.298564910888672, 545.5409545898438)</t>
  </si>
  <si>
    <t>(216429065, 540, 9, -4.159026145935059, 17.318613052368164, 545.5784912109375)</t>
  </si>
  <si>
    <t>(216512374, 538, 9, -4.22866678237915, 17.388273239135742, 545.9676513671875)</t>
  </si>
  <si>
    <t>(216595665, 541, 8, -4.309350967407227, 17.48838233947754, 546.6218872070312)</t>
  </si>
  <si>
    <t>(216678974, 543, 7, -4.440516948699951, 17.527050018310547, 547.2603149414062)</t>
  </si>
  <si>
    <t>(216762271, 544, 9, -4.573919296264648, 17.496864318847656, 547.5807495117188)</t>
  </si>
  <si>
    <t>(216845569, 541, 8, -4.679419040679932, 17.495817184448242, 548.0792236328125)</t>
  </si>
  <si>
    <t>(216928872, 544, 8, -4.800960540771484, 17.543344497680664, 548.5662231445312)</t>
  </si>
  <si>
    <t>(217012172, 545, 9, -4.731441974639893, 17.609291076660156, 549.0418090820312)</t>
  </si>
  <si>
    <t>(217095476, 546, 8, -4.690483093261719, 17.551420211791992, 549.3521118164062)</t>
  </si>
  <si>
    <t>(217178730, 546, 9, -4.490650177001953, 17.66398048400879, 550.0101318359375)</t>
  </si>
  <si>
    <t>(217262065, 545, 8, -4.387376308441162, 17.69987678527832, 550.510498046875)</t>
  </si>
  <si>
    <t>(217345374, 546, 7, -4.3794779777526855, 17.700544357299805, 550.5537109375)</t>
  </si>
  <si>
    <t>(217428674, 545, 9, -4.413345813751221, 17.616737365722656, 551.0572509765625)</t>
  </si>
  <si>
    <t>(217511975, 549, 8, -4.502486228942871, 17.459850311279297, 551.7763671875)</t>
  </si>
  <si>
    <t>(217595275, 548, 8, -4.563333511352539, 17.438182830810547, 552.0612182617188)</t>
  </si>
  <si>
    <t>(217678577, 549, 8, -4.616132736206055, 17.393213272094727, 552.2144165039062)</t>
  </si>
  <si>
    <t>(217768816, 548, 8, -5.001397132873535, 17.84576988220215, 552.4534301757812)</t>
  </si>
  <si>
    <t>(217852118, 549, 8, -4.965742111206055, 17.670089721679688, 552.6021728515625)</t>
  </si>
  <si>
    <t>(217935420, 548, 9, -4.952528953552246, 17.64493751525879, 552.68994140625)</t>
  </si>
  <si>
    <t>(218018707, 550, 8, -4.960783958435059, 17.65376091003418, 552.680419921875)</t>
  </si>
  <si>
    <t>(218102021, 548, 9, -4.955311298370361, 17.629831314086914, 552.8914794921875)</t>
  </si>
  <si>
    <t>(218185308, 546, 9, -4.904069900512695, 17.605024337768555, 552.9671630859375)</t>
  </si>
  <si>
    <t>(218268621, 546, 9, -4.9468770027160645, 17.555578231811523, 552.7230224609375)</t>
  </si>
  <si>
    <t>(218351919, 543, 9, -5.162899971008301, 17.472206115722656, 552.8348999023438)</t>
  </si>
  <si>
    <t>(218435218, 538, 9, -5.313815593719482, 17.395782470703125, 552.7662353515625)</t>
  </si>
  <si>
    <t>(218518514, 539, 9, -5.335327625274658, 17.342851638793945, 552.9328002929688)</t>
  </si>
  <si>
    <t>(218601822, 541, 8, -5.316078186035156, 17.25851821899414, 552.8577880859375)</t>
  </si>
  <si>
    <t>(218685113, 538, 7, -5.2945556640625, 17.24068832397461, 552.8711547851562)</t>
  </si>
  <si>
    <t>(218768421, 539, 9, -5.241321563720703, 17.323509216308594, 552.720458984375)</t>
  </si>
  <si>
    <t>(218851722, 537, 9, -5.207131862640381, 17.340347290039062, 552.73193359375)</t>
  </si>
  <si>
    <t>(218935020, 538, 9, -5.182361602783203, 17.31900978088379, 552.7586669921875)</t>
  </si>
  <si>
    <t>(219018313, 534, 9, -5.160353183746338, 17.33789825439453, 552.6073608398438)</t>
  </si>
  <si>
    <t>(219101620, 533, 9, -5.154366493225098, 17.335115432739258, 552.5068969726562)</t>
  </si>
  <si>
    <t>(219184920, 533, 9, -5.119382858276367, 17.352645874023438, 552.4013671875)</t>
  </si>
  <si>
    <t>(219268211, 534, 8, -5.063035011291504, 17.327150344848633, 552.3365478515625)</t>
  </si>
  <si>
    <t>(219351523, 533, 9, -4.962000846862793, 17.278459548950195, 552.1921997070312)</t>
  </si>
  <si>
    <t>(219434810, 529, 9, -4.922355651855469, 17.27155876159668, 552.0459594726562)</t>
  </si>
  <si>
    <t>(219518112, 531, 8, -4.9598002433776855, 17.29231834411621, 551.9525146484375)</t>
  </si>
  <si>
    <t>(219601419, 529, 9, -4.980839252471924, 17.33450698852539, 551.9048461914062)</t>
  </si>
  <si>
    <t>(219684722, 530, 8, -4.950121879577637, 17.34165382385254, 551.5233764648438)</t>
  </si>
  <si>
    <t>(219774956, 530, 9, -5.17069673538208, 17.766523361206055, 551.5922241210938)</t>
  </si>
  <si>
    <t>(219858259, 531, 8, -5.036245346069336, 17.558809280395508, 551.6011352539062)</t>
  </si>
  <si>
    <t>(219941565, 534, 8, -4.949028015136719, 17.449535369873047, 551.6234130859375)</t>
  </si>
  <si>
    <t>(220024852, 534, 9, -4.903797626495361, 17.39508056640625, 551.6157836914062)</t>
  </si>
  <si>
    <t>(220108154, 532, 8, -4.868623733520508, 17.392107009887695, 551.8351440429688)</t>
  </si>
  <si>
    <t>(220191462, 534, 8, -4.785123825073242, 17.397232055664062, 551.9063720703125)</t>
  </si>
  <si>
    <t>(220274765, 535, 9, -4.779811859130859, 17.3579044342041, 551.7086181640625)</t>
  </si>
  <si>
    <t>(220358056, 537, 9, -4.78961181640625, 17.270336151123047, 551.7601318359375)</t>
  </si>
  <si>
    <t>(220441320, 542, 8, -4.76220178604126, 17.2139835357666, 551.683837890625)</t>
  </si>
  <si>
    <t>(220524663, 541, 8, -4.73640775680542, 17.21101188659668, 551.6240844726562)</t>
  </si>
  <si>
    <t>(220607963, 544, 9, -4.698639869689941, 17.152246475219727, 551.7874755859375)</t>
  </si>
  <si>
    <t>(220691264, 546, 8, -4.672816753387451, 17.17073631286621, 552.039306640625)</t>
  </si>
  <si>
    <t>(220774564, 548, 8, -4.6647186279296875, 17.19277000427246, 552.1632690429688)</t>
  </si>
  <si>
    <t>(220857867, 546, 8, -4.623920917510986, 17.19504165649414, 552.99560546875)</t>
  </si>
  <si>
    <t>(220941163, 552, 7, -4.594687461853027, 17.156837463378906, 553.6867065429688)</t>
  </si>
  <si>
    <t>(221024432, 551, 8, -4.582334041595459, 17.20002555847168, 553.8787231445312)</t>
  </si>
  <si>
    <t>(221107768, 547, 9, -4.5584588050842285, 17.23992156982422, 553.9575805664062)</t>
  </si>
  <si>
    <t>(221191068, 549, 8, -4.568830966949463, 17.236387252807617, 554.2239990234375)</t>
  </si>
  <si>
    <t>(221274370, 549, 8, -4.5633721351623535, 17.31107521057129, 554.3721313476562)</t>
  </si>
  <si>
    <t>(221357668, 548, 8, -4.570444583892822, 17.361557006835938, 554.7510986328125)</t>
  </si>
  <si>
    <t>(221440975, 549, 8, -4.470015048980713, 17.404869079589844, 555.2254638671875)</t>
  </si>
  <si>
    <t>(221524236, 550, 8, -4.46732759475708, 17.399240493774414, 555.6806640625)</t>
  </si>
  <si>
    <t>(221607570, 550, 7, -4.478481769561768, 17.443878173828125, 555.9744262695312)</t>
  </si>
  <si>
    <t>(221697806, 556, 8, -4.767731666564941, 18.081623077392578, 556.688720703125)</t>
  </si>
  <si>
    <t>(221781127, 554, 8, -4.660392761230469, 18.01520538330078, 557.1815185546875)</t>
  </si>
  <si>
    <t>(221864421, 554, 8, -4.618035316467285, 17.907211303710938, 557.71240234375)</t>
  </si>
  <si>
    <t>(221947730, 554, 8, -4.626051902770996, 17.936031341552734, 558.1555786132812)</t>
  </si>
  <si>
    <t>(222031029, 552, 8, -4.68666410446167, 17.774446487426758, 558.7227172851562)</t>
  </si>
  <si>
    <t>(222114287, 557, 8, -4.756763935089111, 17.745201110839844, 558.7755126953125)</t>
  </si>
  <si>
    <t>(222197634, 556, 8, -4.772578239440918, 17.728946685791016, 558.933837890625)</t>
  </si>
  <si>
    <t>(222280931, 556, 8, -4.746640682220459, 17.748350143432617, 559.2040405273438)</t>
  </si>
  <si>
    <t>(222364231, 555, 8, -5.017112731933594, 17.409080505371094, 560.1940307617188)</t>
  </si>
  <si>
    <t>(222447515, 559, 8, -5.2033209800720215, 17.24217987060547, 560.4541015625)</t>
  </si>
  <si>
    <t>(222530835, 558, 8, -5.32135009765625, 17.27186393737793, 560.7732543945312)</t>
  </si>
  <si>
    <t>(222614133, 559, 7, -5.339535713195801, 17.416521072387695, 561.0326538085938)</t>
  </si>
  <si>
    <t>(222697426, 558, 8, -5.294790267944336, 17.598726272583008, 561.5343017578125)</t>
  </si>
  <si>
    <t>(222780726, 560, 8, -5.227686882019043, 17.711854934692383, 561.7657470703125)</t>
  </si>
  <si>
    <t>(222864034, 559, 8, -5.183841228485107, 17.781253814697266, 562.3704223632812)</t>
  </si>
  <si>
    <t>(222947324, 562, 7, -5.133650302886963, 17.803974151611328, 562.9133911132812)</t>
  </si>
  <si>
    <t>(223030632, 565, 8, -5.034015655517578, 17.842208862304688, 562.9750366210938)</t>
  </si>
  <si>
    <t>(223113931, 566, 8, -5.04798698425293, 17.834936141967773, 563.885498046875)</t>
  </si>
  <si>
    <t>(223197224, 570, 8, -5.045157432556152, 17.828716278076172, 564.3299560546875)</t>
  </si>
  <si>
    <t>(223280494, 574, 8, -4.968984603881836, 17.770383834838867, 564.6217651367188)</t>
  </si>
  <si>
    <t>(223363836, 573, 8, -4.936886787414551, 17.751066207885742, 564.443115234375)</t>
  </si>
  <si>
    <t>(223447130, 572, 8, -5.023754596710205, 17.716493606567383, 564.9002685546875)</t>
  </si>
  <si>
    <t>(223530436, 572, 8, -4.971692085266113, 17.67277717590332, 565.1075439453125)</t>
  </si>
  <si>
    <t>(223613741, 589, 8, -4.8999247550964355, 17.62787628173828, 565.1024780273438)</t>
  </si>
  <si>
    <t>(223703985, 591, 8, -5.183952808380127, 18.219499588012695, 565.5433349609375)</t>
  </si>
  <si>
    <t>(223787283, 593, 7, -5.100559234619141, 18.11578369140625, 565.6876831054688)</t>
  </si>
  <si>
    <t>(223870577, 590, 8, -4.9703474044799805, 18.04750633239746, 565.7525634765625)</t>
  </si>
  <si>
    <t>(223953876, 590, 8, -4.896835803985596, 18.03607177734375, 566.026611328125)</t>
  </si>
  <si>
    <t>(224037190, 589, 8, -4.734823703765869, 17.95159149169922, 566.659912109375)</t>
  </si>
  <si>
    <t>(224120446, 590, 8, -4.574212074279785, 17.886211395263672, 566.947265625)</t>
  </si>
  <si>
    <t>(224203780, 591, 8, -4.502072811126709, 17.898866653442383, 566.9517211914062)</t>
  </si>
  <si>
    <t>(224287087, 591, 8, -4.362233638763428, 18.051603317260742, 567.3357543945312)</t>
  </si>
  <si>
    <t>(224370393, 602, 8, -4.330484390258789, 18.04222869873047, 567.4031372070312)</t>
  </si>
  <si>
    <t>(224453653, 593, 8, -4.293436050415039, 18.073286056518555, 567.3294067382812)</t>
  </si>
  <si>
    <t>(224536998, 601, 8, -4.271022796630859, 18.135662078857422, 567.4337158203125)</t>
  </si>
  <si>
    <t>(224620295, 597, 7, -4.214667320251465, 18.180118560791016, 568.03076171875)</t>
  </si>
  <si>
    <t>(224703553, 601, 8, -4.188479900360107, 18.115079879760742, 568.183349609375)</t>
  </si>
  <si>
    <t>(224786887, 600, 8, -4.176466941833496, 18.0131778717041, 568.2838134765625)</t>
  </si>
  <si>
    <t>(224870197, 600, 8, -4.1722893714904785, 17.952510833740234, 568.4135131835938)</t>
  </si>
  <si>
    <t>(224953499, 600, 8, -4.149051189422607, 17.95926856994629, 568.6195068359375)</t>
  </si>
  <si>
    <t>(225036758, 604, 8, -4.234310626983643, 17.82530975341797, 569.2317504882812)</t>
  </si>
  <si>
    <t>(225120101, 606, 8, -4.342475414276123, 17.77128791809082, 569.1249389648438)</t>
  </si>
  <si>
    <t>(225203391, 605, 8, -4.467569828033447, 17.815818786621094, 569.1681518554688)</t>
  </si>
  <si>
    <t>(225286698, 605, 8, -4.576606750488281, 17.907135009765625, 569.3048706054688)</t>
  </si>
  <si>
    <t>(225370001, 606, 8, -4.657957553863525, 17.93692970275879, 569.5305786132812)</t>
  </si>
  <si>
    <t>(225453293, 607, 8, -4.672510147094727, 17.89434051513672, 569.416748046875)</t>
  </si>
  <si>
    <t>(225536600, 603, 8, -4.698669910430908, 17.891582489013672, 569.2870483398438)</t>
  </si>
  <si>
    <t>(225626845, 594, 8, -5.024775505065918, 18.312889099121094, 569.3779907226562)</t>
  </si>
  <si>
    <t>(225710129, 591, 8, -4.927120208740234, 18.21217918395996, 569.0048828125)</t>
  </si>
  <si>
    <t>(225793432, 587, 8, -5.021208763122559, 18.174179077148438, 568.9215698242188)</t>
  </si>
  <si>
    <t>(225876732, 582, 8, -5.086613178253174, 18.079608917236328, 568.7174682617188)</t>
  </si>
  <si>
    <t>(225960034, 581, 8, -5.103981018066406, 17.95013427734375, 568.8522338867188)</t>
  </si>
  <si>
    <t>(226043336, 587, 8, -5.116320610046387, 17.8946533203125, 568.7943725585938)</t>
  </si>
  <si>
    <t>(226126653, 580, 8, -5.122780799865723, 17.890567779541016, 569.1790771484375)</t>
  </si>
  <si>
    <t>(226209948, 581, 8, -5.136196136474609, 17.901626586914062, 569.5084228515625)</t>
  </si>
  <si>
    <t>(226293243, 583, 8, -5.1473283767700195, 17.94314956665039, 569.9261474609375)</t>
  </si>
  <si>
    <t>(226376553, 579, 8, -5.16696310043335, 17.944459915161133, 570.135986328125)</t>
  </si>
  <si>
    <t>(226459839, 580, 8, -5.191065311431885, 17.903146743774414, 570.2301025390625)</t>
  </si>
  <si>
    <t>(226543150, 580, 8, -5.19555139541626, 17.8785457611084, 570.52197265625)</t>
  </si>
  <si>
    <t>(226626442, 574, 8, -5.204555988311768, 17.818050384521484, 570.5963745117188)</t>
  </si>
  <si>
    <t>(226709745, 582, 7, -5.191056251525879, 17.784788131713867, 570.7139892578125)</t>
  </si>
  <si>
    <t>(226793043, 584, 8, -5.200518608093262, 17.800004959106445, 571.183837890625)</t>
  </si>
  <si>
    <t>(226876354, 581, 8, -5.204484462738037, 17.87468719482422, 571.4445190429688)</t>
  </si>
  <si>
    <t>(226959657, 581, 8, -5.21566915512085, 17.92403793334961, 571.8342895507812)</t>
  </si>
  <si>
    <t>(227042955, 580, 8, -5.239129543304443, 17.889358520507812, 572.0123291015625)</t>
  </si>
  <si>
    <t>(227126257, 579, 8, -5.225364685058594, 17.91002655029297, 572.2462768554688)</t>
  </si>
  <si>
    <t>(227209547, 578, 8, -5.219906330108643, 17.88706398010254, 572.3035278320312)</t>
  </si>
  <si>
    <t>(227292815, 583, 8, -5.19338321685791, 17.944435119628906, 572.3563232421875)</t>
  </si>
  <si>
    <t>(227376157, 579, 8, -5.1618475914001465, 17.95029640197754, 572.3245239257812)</t>
  </si>
  <si>
    <t>(227459457, 579, 8, -5.137438774108887, 17.952335357666016, 572.5604248046875)</t>
  </si>
  <si>
    <t>(227542757, 576, 8, -5.16472053527832, 17.963523864746094, 572.9457397460938)</t>
  </si>
  <si>
    <t>(227633006, 577, 8, -5.503687858581543, 18.366641998291016, 573.2839965820312)</t>
  </si>
  <si>
    <t>(227716308, 576, 8, -5.417927265167236, 18.216543197631836, 573.4136962890625)</t>
  </si>
  <si>
    <t>(227799616, 576, 8, -5.374746322631836, 18.1872501373291, 573.5072021484375)</t>
  </si>
  <si>
    <t>(227882913, 579, 7, -5.332294464111328, 18.20745277404785, 573.6514892578125)</t>
  </si>
  <si>
    <t>(227966212, 579, 8, -5.2988786697387695, 18.185379028320312, 573.9248657226562)</t>
  </si>
  <si>
    <t>(228049506, 575, 8, -5.271793842315674, 18.19188117980957, 573.9706420898438)</t>
  </si>
  <si>
    <t>(228132806, 580, 8, -5.3232598304748535, 18.1937313079834, 574.291748046875)</t>
  </si>
  <si>
    <t>(228216111, 577, 8, -5.351743698120117, 18.19890785217285, 574.4240112304688)</t>
  </si>
  <si>
    <t>(228299417, 578, 8, -5.373403072357178, 18.16175651550293, 574.6624755859375)</t>
  </si>
  <si>
    <t>(228382715, 578, 8, -5.3996357917785645, 18.154680252075195, 575.015380859375)</t>
  </si>
  <si>
    <t>(228466017, 579, 8, -5.451775550842285, 18.200963973999023, 575.206787109375)</t>
  </si>
  <si>
    <t>(228549318, 578, 8, -5.445281505584717, 18.223649978637695, 575.3123168945312)</t>
  </si>
  <si>
    <t>(228632618, 581, 8, -5.444860935211182, 18.215185165405273, 575.423583984375)</t>
  </si>
  <si>
    <t>(228715919, 582, 8, -5.478765487670898, 18.185531616210938, 575.5418701171875)</t>
  </si>
  <si>
    <t>(228799220, 579, 8, -5.551425933837891, 18.217609405517578, 575.5240478515625)</t>
  </si>
  <si>
    <t>(228882519, 578, 8, -5.573514938354492, 18.226913452148438, 575.5253295898438)</t>
  </si>
  <si>
    <t>(228965819, 577, 8, -5.576613903045654, 18.23954200744629, 575.3848266601562)</t>
  </si>
  <si>
    <t>(229049116, 579, 8, -5.595491409301758, 18.243480682373047, 575.2201538085938)</t>
  </si>
  <si>
    <t>(229132416, 578, 8, -5.580688953399658, 18.195524215698242, 575.1743774414062)</t>
  </si>
  <si>
    <t>(229215719, 581, 8, -5.517733097076416, 18.174283981323242, 574.6746215820312)</t>
  </si>
  <si>
    <t>(229299018, 579, 8, -5.566226482391357, 18.20724868774414, 574.4463500976562)</t>
  </si>
  <si>
    <t>(229382311, 579, 8, -5.6150383949279785, 18.17177391052246, 574.4063110351562)</t>
  </si>
  <si>
    <t>(229465618, 584, 8, -5.712278842926025, 18.136592864990234, 574.5118408203125)</t>
  </si>
  <si>
    <t>(229555847, 582, 7, -6.038483619689941, 18.49113655090332, 574.6378784179688)</t>
  </si>
  <si>
    <t>(229639149, 585, 8, -5.894852638244629, 18.287565231323242, 575.0219116210938)</t>
  </si>
  <si>
    <t>(229722419, 594, 8, -5.782177448272705, 18.228858947753906, 575.3226318359375)</t>
  </si>
  <si>
    <t>(229805768, 591, 8, -5.6930623054504395, 18.225452423095703, 575.307373046875)</t>
  </si>
  <si>
    <t>(229889067, 591, 8, -5.637113571166992, 18.261701583862305, 575.5827026367188)</t>
  </si>
  <si>
    <t>(229972322, 589, 8, -5.412115573883057, 18.452030181884766, 576.7957763671875)</t>
  </si>
  <si>
    <t>(230055668, 599, 7, -4.967034816741943, 18.46240234375, 576.9896850585938)</t>
  </si>
  <si>
    <t>(230138964, 605, 8, -4.708128452301025, 18.500537872314453, 576.9368896484375)</t>
  </si>
  <si>
    <t>(230222224, 604, 8, -4.581469535827637, 18.416667938232422, 577.2439575195312)</t>
  </si>
  <si>
    <t>(230305569, 602, 8, -4.558994293212891, 18.420948028564453, 577.1619262695312)</t>
  </si>
  <si>
    <t>(230388869, 603, 8, -4.5582275390625, 18.351715087890625, 577.1886596679688)</t>
  </si>
  <si>
    <t>(230472166, 603, 8, -4.4130096435546875, 18.498302459716797, 577.5758666992188)</t>
  </si>
  <si>
    <t>(230555467, 607, 8, -4.394907474517822, 18.500417709350586, 577.806640625)</t>
  </si>
  <si>
    <t>(230638764, 606, 7, -4.40479040145874, 18.537019729614258, 578.047607421875)</t>
  </si>
  <si>
    <t>(230722070, 611, 7, -4.426483154296875, 18.533376693725586, 577.9325561523438)</t>
  </si>
  <si>
    <t>(230805361, 611, 7, -4.433316230773926, 18.579124450683594, 578.1182250976562)</t>
  </si>
  <si>
    <t>(230888668, 611, 8, -4.4556427001953125, 18.56208610534668, 578.0311279296875)</t>
  </si>
  <si>
    <t>(230971960, 609, 8, -4.446821689605713, 18.51121711730957, 578.293701171875)</t>
  </si>
  <si>
    <t>(231055267, 607, 8, -4.526866436004639, 18.416393280029297, 578.5696411132812)</t>
  </si>
  <si>
    <t>(231138526, 608, 8, -4.569007396697998, 18.3885555267334, 578.8404541015625)</t>
  </si>
  <si>
    <t>(231221827, 607, 8, -4.593269348144531, 18.38274574279785, 578.9218139648438)</t>
  </si>
  <si>
    <t>(231305165, 610, 8, -4.59739875793457, 18.38742446899414, 579.5023193359375)</t>
  </si>
  <si>
    <t>(231388469, 611, 8, -4.420409679412842, 18.43596839904785, 580.4503173828125)</t>
  </si>
  <si>
    <t>(231478667, 610, 8, -4.3902268409729, 18.336097717285156, 580.894775390625)</t>
  </si>
  <si>
    <t>(231562010, 611, 7, -4.653085708618164, 18.801212310791016, 580.8748168945312)</t>
  </si>
  <si>
    <t>(231645307, 611, 7, -4.441904544830322, 18.603891372680664, 581.0458374023438)</t>
  </si>
  <si>
    <t>(231728568, 612, 7, -4.337723731994629, 18.439661026000977, 581.127197265625)</t>
  </si>
  <si>
    <t>(231811911, 610, 8, -4.322995662689209, 18.287960052490234, 581.3160400390625)</t>
  </si>
  <si>
    <t>(231895208, 609, 7, -4.344081878662109, 18.19163703918457, 581.6002197265625)</t>
  </si>
  <si>
    <t>(231978509, 612, 7, -4.3859148025512695, 18.158771514892578, 581.417724609375)</t>
  </si>
  <si>
    <t>(232061802, 612, 8, -4.321504592895508, 18.20756721496582, 581.4259643554688)</t>
  </si>
  <si>
    <t>(232145111, 613, 7, -4.273299217224121, 18.217918395996094, 581.8717041015625)</t>
  </si>
  <si>
    <t>(232228411, 612, 7, -4.272679328918457, 18.20992660522461, 581.9810791015625)</t>
  </si>
  <si>
    <t>(232311705, 609, 7, -4.302138328552246, 18.163528442382812, 582.1991577148438)</t>
  </si>
  <si>
    <t>(232395008, 612, 7, -4.3561577796936035, 18.107994079589844, 582.6365966796875)</t>
  </si>
  <si>
    <t>(232478311, 610, 7, -4.374752044677734, 18.143863677978516, 582.9659423828125)</t>
  </si>
  <si>
    <t>(232561611, 609, 7, -4.380292892456055, 18.139659881591797, 583.0645141601562)</t>
  </si>
  <si>
    <t>(232644914, 611, 7, -4.442221641540527, 18.142898559570312, 583.3226318359375)</t>
  </si>
  <si>
    <t>(232728212, 612, 7, -4.476839065551758, 18.09831428527832, 583.5248413085938)</t>
  </si>
  <si>
    <t>(232811514, 614, 7, -4.476233005523682, 18.137521743774414, 583.6361083984375)</t>
  </si>
  <si>
    <t>(232894808, 611, 7, -4.546894550323486, 18.240930557250977, 583.7963256835938)</t>
  </si>
  <si>
    <t>(232978103, 611, 8, -4.563716411590576, 18.327360153198242, 583.8929443359375)</t>
  </si>
  <si>
    <t>(233061403, 614, 7, -4.6030778884887695, 18.32670783996582, 583.9863891601562)</t>
  </si>
  <si>
    <t>(233144712, 611, 8, -4.578264236450195, 18.25486946105957, 583.96728515625)</t>
  </si>
  <si>
    <t>(233228014, 611, 7, -4.568708896636963, 18.267356872558594, 583.9317016601562)</t>
  </si>
  <si>
    <t>(233311305, 613, 7, -4.5726752281188965, 18.31471824645996, 583.951416015625)</t>
  </si>
  <si>
    <t>(233394607, 611, 7, -4.604640007019043, 18.335025787353516, 584.0029296875)</t>
  </si>
  <si>
    <t>(233484845, 601, 7, -4.960565567016602, 18.78276252746582, 584.0056762695312)</t>
  </si>
  <si>
    <t>(233568153, 597, 7, -4.937498092651367, 18.577978134155273, 583.8880615234375)</t>
  </si>
  <si>
    <t>(233651455, 592, 7, -4.913312911987305, 18.432788848876953, 584.137939453125)</t>
  </si>
  <si>
    <t>(233734711, 589, 8, -4.922473907470703, 18.272188186645508, 584.0902709960938)</t>
  </si>
  <si>
    <t>(233818055, 587, 7, -4.939653396606445, 18.23251724243164, 583.9713745117188)</t>
  </si>
  <si>
    <t>(233901355, 587, 7, -4.910569667816162, 18.26033592224121, 584.2479248046875)</t>
  </si>
  <si>
    <t>(233984655, 586, 6, -4.962988376617432, 18.256834030151367, 584.4443969726562)</t>
  </si>
  <si>
    <t>(234067951, 585, 7, -5.0120530128479, 18.2955322265625, 584.63134765625)</t>
  </si>
  <si>
    <t>(234151215, 585, 6, -5.070376873016357, 18.398012161254883, 584.621826171875)</t>
  </si>
  <si>
    <t>(234234554, 588, 7, -5.119997024536133, 18.47058868408203, 585.0408325195312)</t>
  </si>
  <si>
    <t>(234317856, 591, 7, -5.136334419250488, 18.590944290161133, 585.274169921875)</t>
  </si>
  <si>
    <t>(234401156, 592, 8, -5.138340473175049, 18.719100952148438, 585.3237915039062)</t>
  </si>
  <si>
    <t>(234484450, 594, 7, -5.1881232261657715, 18.766061782836914, 585.5933837890625)</t>
  </si>
  <si>
    <t>(234567757, 600, 7, -5.2145514488220215, 18.819063186645508, 585.99462890625)</t>
  </si>
  <si>
    <t>(234651055, 604, 7, -5.197422504425049, 18.86610984802246, 586.2330322265625)</t>
  </si>
  <si>
    <t>(234734357, 602, 8, -5.183797836303711, 18.868938446044922, 586.486083984375)</t>
  </si>
  <si>
    <t>(234817649, 608, 7, -5.2360148429870605, 18.881013870239258, 586.6539306640625)</t>
  </si>
  <si>
    <t>(234900957, 614, 7, -5.2092604637146, 18.928510665893555, 586.8116455078125)</t>
  </si>
  <si>
    <t>(234984260, 615, 8, -5.228400230407715, 18.963796615600586, 586.8618774414062)</t>
  </si>
  <si>
    <t>(235067553, 612, 6, -5.152768611907959, 18.997270584106445, 587.281494140625)</t>
  </si>
  <si>
    <t>(235150856, 614, 7, -5.108256816864014, 18.95374298095703, 587.296142578125)</t>
  </si>
  <si>
    <t>(235234158, 606, 7, -5.037841796875, 18.954774856567383, 587.2827758789062)</t>
  </si>
  <si>
    <t>(235317458, 606, 7, -4.964129447937012, 18.97376823425293, 587.4601440429688)</t>
  </si>
  <si>
    <t>(235408764, 597, 7, -5.313553333282471, 19.54649543762207, 588.0751953125)</t>
  </si>
  <si>
    <t>(235490999, 596, 7, -5.095290184020996, 19.34079360961914, 588.490478515625)</t>
  </si>
  <si>
    <t>(235574289, 593, 7, -5.018686294555664, 19.277366638183594, 588.6138305664062)</t>
  </si>
  <si>
    <t>(235657598, 594, 7, -5.031829833984375, 19.237089157104492, 588.9877319335938)</t>
  </si>
  <si>
    <t>(235740889, 593, 7, -5.03266716003418, 19.19281578063965, 589.2852783203125)</t>
  </si>
  <si>
    <t>(235824197, 592, 8, -5.019801616668701, 19.17827606201172, 589.3513793945312)</t>
  </si>
  <si>
    <t>(235907501, 596, 7, -4.9790825843811035, 19.18243408203125, 589.806640625)</t>
  </si>
  <si>
    <t>(235990800, 597, 8, -5.05023193359375, 18.951061248779297, 590.2301025390625)</t>
  </si>
  <si>
    <t>(236074082, 592, 7, -5.094423294067383, 18.81107521057129, 590.27587890625)</t>
  </si>
  <si>
    <t>(236157401, 590, 7, -5.177948951721191, 18.748401641845703, 590.1499633789062)</t>
  </si>
  <si>
    <t>(236240698, 591, 7, -5.2234578132629395, 18.701419830322266, 590.0482177734375)</t>
  </si>
  <si>
    <t>(236323993, 596, 7, -5.263006687164307, 18.78272247314453, 590.4373168945312)</t>
  </si>
  <si>
    <t>(236407302, 593, 6, -5.121198654174805, 18.670093536376953, 590.7062377929688)</t>
  </si>
  <si>
    <t>(236490599, 590, 8, -5.0699944496154785, 18.61471939086914, 590.9891967773438)</t>
  </si>
  <si>
    <t>(236573905, 591, 7, -5.025182247161865, 18.59793472290039, 591.0260620117188)</t>
  </si>
  <si>
    <t>(236657199, 583, 7, -5.017637729644775, 18.640579223632812, 591.057861328125)</t>
  </si>
  <si>
    <t>(236740498, 585, 7, -5.056814670562744, 18.6694278717041, 590.84423828125)</t>
  </si>
  <si>
    <t>(236823809, 582, 7, -5.101818084716797, 18.655424118041992, 591.2638549804688)</t>
  </si>
  <si>
    <t>(236907103, 581, 7, -5.163730144500732, 18.717382431030273, 591.5823974609375)</t>
  </si>
  <si>
    <t>(236990412, 583, 7, -5.179041385650635, 18.71573257446289, 591.7521362304688)</t>
  </si>
  <si>
    <t>(237073712, 581, 7, -5.147391319274902, 18.63829231262207, 591.978515625)</t>
  </si>
  <si>
    <t>(237157012, 576, 7, -5.520959854125977, 18.635679244995117, 592.5259399414062)</t>
  </si>
  <si>
    <t>(237240317, 566, 7, -5.641810417175293, 18.50193214416504, 592.5132446289062)</t>
  </si>
  <si>
    <t>(237323621, 558, 7, -5.831795692443848, 18.785680770874023, 594.191162109375)</t>
  </si>
  <si>
    <t>(237413851, 552, 7, -6.296314716339111, 19.355422973632812, 594.241455078125)</t>
  </si>
  <si>
    <t>(237497159, 559, 7, -6.273996353149414, 19.256418228149414, 594.3641967773438)</t>
  </si>
  <si>
    <t>(237580453, 559, 7, -6.2192912101745605, 19.206457138061523, 594.6331176757812)</t>
  </si>
  <si>
    <t>(237663749, 562, 7, -6.00192403793335, 19.38718032836914, 595.689208984375)</t>
  </si>
  <si>
    <t>(237747059, 564, 7, -5.835633754730225, 19.42133140563965, 596.0313110351562)</t>
  </si>
  <si>
    <t>(237830353, 558, 7, -5.24978494644165, 19.218942642211914, 596.3644409179688)</t>
  </si>
  <si>
    <t>(237913664, 562, 7, -4.955230236053467, 19.14165496826172, 596.4788818359375)</t>
  </si>
  <si>
    <t>(237996971, 552, 7, -4.856854438781738, 19.107425689697266, 596.77392578125)</t>
  </si>
  <si>
    <t>(238080263, 549, 7, -4.83729887008667, 19.10658836364746, 597.1668090820312)</t>
  </si>
  <si>
    <t>(238163573, 553, 7, -4.891722202301025, 19.140850067138672, 597.442138671875)</t>
  </si>
  <si>
    <t>(238246873, 549, 6, -4.921402931213379, 19.108489990234375, 597.9151611328125)</t>
  </si>
  <si>
    <t>(238330170, 552, 7, -4.98004150390625, 19.198486328125, 598.210205078125)</t>
  </si>
  <si>
    <t>(238413465, 547, 7, -5.016933917999268, 19.259166717529297, 598.2559814453125)</t>
  </si>
  <si>
    <t>(238496762, 553, 7, -5.05173921585083, 19.295557022094727, 598.4613647460938)</t>
  </si>
  <si>
    <t>(238580074, 551, 7, -5.1095476150512695, 19.41185188293457, 599.3280029296875)</t>
  </si>
  <si>
    <t>(238663375, 544, 7, -5.212279796600342, 19.436487197875977, 599.6243286132812)</t>
  </si>
  <si>
    <t>(238746673, 537, 7, -5.568039894104004, 19.702180862426758, 600.3872680664062)</t>
  </si>
  <si>
    <t>(238829975, 526, 7, -5.713619709014893, 19.62112045288086, 600.4782104492188)</t>
  </si>
  <si>
    <t>(238913265, 522, 7, -5.757828712463379, 19.496095657348633, 600.52783203125)</t>
  </si>
  <si>
    <t>(238996576, 520, 7, -5.737659454345703, 19.474658966064453, 600.7122192382812)</t>
  </si>
  <si>
    <t>(239079867, 517, 7, -5.680161952972412, 19.468570709228516, 600.9423828125)</t>
  </si>
  <si>
    <t>(239163173, 506, 7, -5.627724647521973, 19.443105697631836, 601.048583984375)</t>
  </si>
  <si>
    <t>(239246475, 508, 6, -5.580305099487305, 19.447240829467773, 600.9481201171875)</t>
  </si>
  <si>
    <t>(239336711, 505, 7, -5.900871753692627, 19.908946990966797, 601.015625)</t>
  </si>
  <si>
    <t>(239420012, 489, 7, -5.802124977111816, 19.726125717163086, 601.0359497070312)</t>
  </si>
  <si>
    <t>(239503316, 475, 7, -5.805832862854004, 19.612600326538086, 600.9189453125)</t>
  </si>
  <si>
    <t>(239586615, 478, 7, -5.760040760040283, 19.4500675201416, 601.0397338867188)</t>
  </si>
  <si>
    <t>(239669915, 478, 7, -5.774421215057373, 19.362600326538086, 601.0696411132812)</t>
  </si>
  <si>
    <t>(239753218, 473, 7, -5.7226972579956055, 19.420700073242188, 601.1510009765625)</t>
  </si>
  <si>
    <t>(239836515, 479, 6, -5.689821720123291, 19.472633361816406, 601.0689697265625)</t>
  </si>
  <si>
    <t>(239919809, 477, 7, -5.741284370422363, 19.662391662597656, 601.2489013671875)</t>
  </si>
  <si>
    <t>(240003119, 482, 7, -5.6835713386535645, 19.73735237121582, 601.9178466796875)</t>
  </si>
  <si>
    <t>(240086427, 455, 7, -5.6522297859191895, 19.685733795166016, 602.6064453125)</t>
  </si>
  <si>
    <t>(240169728, 456, 7, -5.658641815185547, 19.650503158569336, 602.8938598632812)</t>
  </si>
  <si>
    <t>(240253024, 454, 7, -5.631322860717773, 19.600648880004883, 603.3325805664062)</t>
  </si>
  <si>
    <t>(240336335, 446, 7, -5.622758865356445, 19.47237205505371, 603.911865234375)</t>
  </si>
  <si>
    <t>(240419635, 438, 7, -5.621052265167236, 19.37285614013672, 604.5133666992188)</t>
  </si>
  <si>
    <t>(240502926, 421, 7, -5.6056437492370605, 19.357086181640625, 604.9463500976562)</t>
  </si>
  <si>
    <t>(240586225, 422, 7, -5.738102912902832, 19.278181076049805, 605.3590087890625)</t>
  </si>
  <si>
    <t>(240669530, 410, 7, -5.832709789276123, 19.19944190979004, 605.2814331054688)</t>
  </si>
  <si>
    <t>(240752835, 407, 7, -5.888211727142334, 19.128562927246094, 605.4486694335938)</t>
  </si>
  <si>
    <t>(240836131, 405, 7, -5.904252529144287, 19.09330940246582, 605.5535888671875)</t>
  </si>
  <si>
    <t>(240919434, 398, 7, -5.905036449432373, 19.107622146606445, 605.7952270507812)</t>
  </si>
  <si>
    <t>(241002733, 396, 7, -5.961770057678223, 19.127683639526367, 606.0361938476562)</t>
  </si>
  <si>
    <t>(241086033, 394, 7, -5.935410976409912, 19.063051223754883, 606.3489990234375)</t>
  </si>
  <si>
    <t>(241169330, 390, 7, -5.925771236419678, 19.010032653808594, 606.3019409179688)</t>
  </si>
  <si>
    <t>(241252633, 387, 7, -5.919250011444092, 19.034032821655273, 606.2529907226562)</t>
  </si>
  <si>
    <t>(241342866, 380, 7, -6.196157455444336, 19.598543167114258, 606.5691528320312)</t>
  </si>
  <si>
    <t>(241426174, 376, 7, -6.040868759155273, 19.52803611755371, 606.490966796875)</t>
  </si>
  <si>
    <t>(241509437, 379, 7, -5.916378974914551, 19.472414016723633, 606.62255859375)</t>
  </si>
  <si>
    <t>(241592784, 374, 7, -5.882526397705078, 19.486337661743164, 606.8088989257812)</t>
  </si>
  <si>
    <t>(241676086, 374, 7, -5.843032360076904, 19.45966339111328, 606.73388671875)</t>
  </si>
  <si>
    <t>(241759380, 369, 7, -5.821578502655029, 19.396326065063477, 606.6830444335938)</t>
  </si>
  <si>
    <t>(241842680, 369, 7, -5.773298263549805, 19.411792755126953, 606.8966674804688)</t>
  </si>
  <si>
    <t>(241925978, 369, 7, -5.763968467712402, 19.404438018798828, 607.0302124023438)</t>
  </si>
  <si>
    <t>(242009284, 365, 7, -5.756997108459473, 19.378196716308594, 607.0804443359375)</t>
  </si>
  <si>
    <t>(242092584, 366, 7, -5.762501239776611, 19.379165649414062, 607.3341064453125)</t>
  </si>
  <si>
    <t>(242175886, 371, 7, -5.726142406463623, 19.42369270324707, 607.4669799804688)</t>
  </si>
  <si>
    <t>(242259184, 369, 7, -5.686487674713135, 19.474973678588867, 607.2933959960938)</t>
  </si>
  <si>
    <t>(242342483, 367, 7, -5.598966121673584, 19.546735763549805, 607.6024169921875)</t>
  </si>
  <si>
    <t>(242425784, 367, 7, -5.542344093322754, 19.550504684448242, 607.755615234375)</t>
  </si>
  <si>
    <t>(242509082, 362, 7, -5.499582290649414, 19.62607765197754, 607.898681640625)</t>
  </si>
  <si>
    <t>(242592377, 358, 7, -5.508831977844238, 19.611177444458008, 608.0105590820312)</t>
  </si>
  <si>
    <t>(242675685, 362, 7, -5.496877193450928, 19.60512924194336, 608.2191162109375)</t>
  </si>
  <si>
    <t>(242758943, 367, 7, -5.455367565155029, 19.626510620117188, 608.2852172851562)</t>
  </si>
  <si>
    <t>(242842278, 365, 7, -5.434302806854248, 19.61129379272461, 608.570068359375)</t>
  </si>
  <si>
    <t>(242925584, 362, 7, -5.455556392669678, 19.564937591552734, 608.500732421875)</t>
  </si>
  <si>
    <t>(243008878, 360, 7, -5.513675689697266, 19.572996139526367, 608.6635131835938)</t>
  </si>
  <si>
    <t>(243092187, 362, 7, -5.548427104949951, 19.57518196105957, 608.8396606445312)</t>
  </si>
  <si>
    <t>(243175488, 357, 7, -5.587608337402344, 19.593017578125, 609.5130004882812)</t>
  </si>
  <si>
    <t>(243265732, 356, 7, -5.964539051055908, 20.129898071289062, 609.5853271484375)</t>
  </si>
  <si>
    <t>(243349024, 357, 7, -5.939078330993652, 20.00159454345703, 609.5382690429688)</t>
  </si>
  <si>
    <t>(243432329, 362, 7, -5.94986629486084, 19.92432975769043, 609.7175903320312)</t>
  </si>
  <si>
    <t>(243515632, 354, 7, -5.929579734802246, 19.86927604675293, 609.8740234375)</t>
  </si>
  <si>
    <t>(243598930, 353, 7, -5.968262672424316, 19.847126007080078, 610.0615844726562)</t>
  </si>
  <si>
    <t>(243682228, 351, 7, -6.0206217765808105, 19.81815528869629, 610.2440795898438)</t>
  </si>
  <si>
    <t>(243765529, 350, 7, -6.045681953430176, 19.7794189453125, 610.4456176757812)</t>
  </si>
  <si>
    <t>(243848829, 344, 7, -6.052984237670898, 19.762258529663086, 610.617919921875)</t>
  </si>
  <si>
    <t>(243932127, 344, 7, -6.0643157958984375, 19.811704635620117, 610.8023071289062)</t>
  </si>
  <si>
    <t>(244015428, 342, 7, -6.064731121063232, 19.83679962158203, 610.8773193359375)</t>
  </si>
  <si>
    <t>(244098729, 340, 7, -6.0802154541015625, 19.84644317626953, 611.2390747070312)</t>
  </si>
  <si>
    <t>(244182029, 337, 7, -6.0884575843811035, 19.69291114807129, 611.7191162109375)</t>
  </si>
  <si>
    <t>(244265324, 335, 7, -6.132966995239258, 19.65273666381836, 611.9924926757812)</t>
  </si>
  <si>
    <t>(244348632, 334, 7, -6.139077186584473, 19.640625, 611.9594116210938)</t>
  </si>
  <si>
    <t>(244431932, 334, 6, -6.130531311035156, 19.64078140258789, 612.1832275390625)</t>
  </si>
  <si>
    <t>(244515219, 332, 7, -6.109809398651123, 19.68427276611328, 612.1972045898438)</t>
  </si>
  <si>
    <t>(244598528, 329, 7, -6.078761100769043, 19.691518783569336, 612.4324951171875)</t>
  </si>
  <si>
    <t>(244681828, 324, 7, -6.045063018798828, 19.681123733520508, 612.59716796875)</t>
  </si>
  <si>
    <t>(244765132, 321, 7, -5.962353229522705, 19.66344451904297, 612.6734619140625)</t>
  </si>
  <si>
    <t>(244848435, 320, 7, -5.9084858894348145, 19.598024368286133, 613.0765991210938)</t>
  </si>
  <si>
    <t>(244931742, 321, 7, -5.880819320678711, 19.545963287353516, 613.30615234375)</t>
  </si>
  <si>
    <t>(245015043, 318, 6, -5.866184711456299, 19.568042755126953, 613.3226928710938)</t>
  </si>
  <si>
    <t>(245098302, 317, 7, -5.8838887214660645, 19.521839141845703, 613.8198852539062)</t>
  </si>
  <si>
    <t>(245181632, 314, 7, -5.901096343994141, 19.55592918395996, 613.9114379882812)</t>
  </si>
  <si>
    <t>(245271864, 312, 7, -6.243438720703125, 20.033422470092773, 613.9789428710938)</t>
  </si>
  <si>
    <t>(245355180, 308, 7, -6.132933616638184, 19.935518264770508, 614.0018310546875)</t>
  </si>
  <si>
    <t>(245438482, 307, 7, -6.066020965576172, 19.869871139526367, 614.1639404296875)</t>
  </si>
  <si>
    <t>(245521782, 304, 7, -6.020626544952393, 19.786741256713867, 614.2313232421875)</t>
  </si>
  <si>
    <t>(245605084, 305, 7, -5.97664737701416, 19.724872589111328, 614.3616943359375)</t>
  </si>
  <si>
    <t>(245688384, 303, 7, -5.976081848144531, 19.731794357299805, 614.6141357421875)</t>
  </si>
  <si>
    <t>(245771683, 302, 7, -5.947422027587891, 19.7226505279541, 615.0446166992188)</t>
  </si>
  <si>
    <t>(245854980, 303, 7, -5.986732006072998, 19.463947296142578, 615.4044799804688)</t>
  </si>
  <si>
    <t>(245938283, 304, 7, -6.033693790435791, 19.38092803955078, 615.5704345703125)</t>
  </si>
  <si>
    <t>(246021582, 304, 7, -6.0219340324401855, 19.382509231567383, 615.9646606445312)</t>
  </si>
  <si>
    <t>(246104882, 302, 7, -6.026841640472412, 19.463926315307617, 616.1553955078125)</t>
  </si>
  <si>
    <t>(246188183, 301, 7, -6.06793212890625, 19.586898803710938, 616.435791015625)</t>
  </si>
  <si>
    <t>(246271482, 300, 6, -6.05838680267334, 19.6894588470459, 616.6697998046875)</t>
  </si>
  <si>
    <t>(246354783, 303, 7, -6.010749816894531, 19.813383102416992, 616.7626342773438)</t>
  </si>
  <si>
    <t>(246438086, 303, 7, -5.964861869812012, 19.89423370361328, 616.9336547851562)</t>
  </si>
  <si>
    <t>(246521382, 300, 7, -5.947587490081787, 19.89723777770996, 616.9705200195312)</t>
  </si>
  <si>
    <t>(246604685, 297, 7, -5.914581298828125, 19.806934356689453, 616.9329833984375)</t>
  </si>
  <si>
    <t>(246687986, 296, 7, -5.88841438293457, 19.780935287475586, 616.7327270507812)</t>
  </si>
  <si>
    <t>(246771283, 296, 7, -5.778909683227539, 19.860212326049805, 617.2986450195312)</t>
  </si>
  <si>
    <t>(246854585, 296, 7, -5.749088764190674, 19.855043411254883, 617.5510864257812)</t>
  </si>
  <si>
    <t>(246937877, 293, 7, -5.713798522949219, 19.787147521972656, 617.5352172851562)</t>
  </si>
  <si>
    <t>(247021185, 288, 7, -5.694221496582031, 19.743932723999023, 617.5930786132812)</t>
  </si>
  <si>
    <t>(247104485, 288, 7, -5.705066680908203, 19.714786529541016, 617.6922607421875)</t>
  </si>
  <si>
    <t>(247194711, 288, 7, -6.0124053955078125, 20.195940017700195, 618.0794067382812)</t>
  </si>
  <si>
    <t>(247278027, 285, 7, -5.9612226486206055, 20.028013229370117, 617.8975830078125)</t>
  </si>
  <si>
    <t>(247361320, 285, 7, -5.901532173156738, 19.938722610473633, 617.9757690429688)</t>
  </si>
  <si>
    <t>(247444626, 283, 7, -5.900238513946533, 19.94147300720215, 618.0145263671875)</t>
  </si>
  <si>
    <t>(247527921, 285, 7, -5.884049892425537, 19.977684020996094, 618.0895385742188)</t>
  </si>
  <si>
    <t>(247611232, 286, 7, -5.843504905700684, 19.97720718383789, 618.1092529296875)</t>
  </si>
  <si>
    <t>(247694518, 290, 7, -5.798580169677734, 20.01791763305664, 618.081298828125)</t>
  </si>
  <si>
    <t>(247777828, 290, 7, -5.7518696784973145, 20.07601547241211, 618.0482177734375)</t>
  </si>
  <si>
    <t>(247861116, 289, 7, -5.70337438583374, 20.08237648010254, 617.9998779296875)</t>
  </si>
  <si>
    <t>(247944428, 288, 7, -5.701441287994385, 20.071044921875, 617.8714599609375)</t>
  </si>
  <si>
    <t>(248027728, 287, 7, -5.7074079513549805, 20.085912704467773, 618.0590209960938)</t>
  </si>
  <si>
    <t>(248111031, 289, 7, -5.763115882873535, 20.09739112854004, 618.1302490234375)</t>
  </si>
  <si>
    <t>(248194329, 287, 7, -5.833942890167236, 20.170330047607422, 618.3489990234375)</t>
  </si>
  <si>
    <t>(248277638, 290, 7, -5.85891580581665, 20.180932998657227, 618.434814453125)</t>
  </si>
  <si>
    <t>(248360924, 285, 7, -5.89707088470459, 20.182106018066406, 619.0191040039062)</t>
  </si>
  <si>
    <t>(248444227, 288, 7, -5.903568267822266, 20.19264793395996, 619.120849609375)</t>
  </si>
  <si>
    <t>(248527526, 285, 7, -5.837921619415283, 20.204776763916016, 619.4019165039062)</t>
  </si>
  <si>
    <t>(248610826, 285, 7, -5.70334529876709, 20.306930541992188, 620.0390014648438)</t>
  </si>
  <si>
    <t>(248694140, 287, 7, -5.649632453918457, 20.36458969116211, 620.2227783203125)</t>
  </si>
  <si>
    <t>(248777428, 284, 7, -5.640084266662598, 20.33579444885254, 620.088623046875)</t>
  </si>
  <si>
    <t>(248860735, 284, 7, -5.624237060546875, 20.302310943603516, 620.3486938476562)</t>
  </si>
  <si>
    <t>(248944049, 283, 6, -5.617612361907959, 20.255882263183594, 620.693359375)</t>
  </si>
  <si>
    <t>(249027349, 284, 7, -5.662811756134033, 20.232059478759766, 620.7525024414062)</t>
  </si>
  <si>
    <t>(249117548, 289, 7, -5.668517112731934, 20.307022094726562, 620.9445190429688)</t>
  </si>
  <si>
    <t>(249200880, 288, 7, -6.192992687225342, 20.946819305419922, 622.42822265625)</t>
  </si>
  <si>
    <t>(249284178, 293, 7, -6.2286376953125, 20.83590316772461, 622.0213012695312)</t>
  </si>
  <si>
    <t>(249367498, 289, 7, -6.16522741317749, 20.719867706298828, 621.9678955078125)</t>
  </si>
  <si>
    <t>(249450792, 287, 7, -6.087832450866699, 20.615278244018555, 622.0613403320312)</t>
  </si>
  <si>
    <t>(249534097, 287, 7, -5.964025020599365, 20.618982315063477, 621.7784423828125)</t>
  </si>
  <si>
    <t>(249617357, 285, 7, -5.880660057067871, 20.561260223388672, 621.9806518554688)</t>
  </si>
  <si>
    <t>(249700690, 287, 7, -5.933122634887695, 20.323936462402344, 621.999755859375)</t>
  </si>
  <si>
    <t>(249783988, 289, 7, -5.9568400382995605, 20.16094207763672, 622.3055419921875)</t>
  </si>
  <si>
    <t>(249867295, 295, 7, -5.9149675369262695, 20.096416473388672, 622.7620849609375)</t>
  </si>
  <si>
    <t>(249950597, 294, 7, -5.854017734527588, 20.044002532958984, 622.6928100585938)</t>
  </si>
  <si>
    <t>(250033893, 292, 7, -5.864048957824707, 19.998083114624023, 622.530029296875)</t>
  </si>
  <si>
    <t>(250117188, 297, 7, -5.829776763916016, 20.05531120300293, 622.779296875)</t>
  </si>
  <si>
    <t>(250200497, 292, 7, -5.806136608123779, 20.055889129638672, 622.8053588867188)</t>
  </si>
  <si>
    <t>(250283807, 294, 6, -5.782444000244141, 20.174379348754883, 622.973876953125)</t>
  </si>
  <si>
    <t>(250367108, 294, 7, -5.782804489135742, 20.230770111083984, 623.2581176757812)</t>
  </si>
  <si>
    <t>(250450407, 296, 7, -5.826878547668457, 20.227018356323242, 623.4863891601562)</t>
  </si>
  <si>
    <t>(250533706, 297, 7, -5.801723957061768, 20.14551544189453, 623.7216186523438)</t>
  </si>
  <si>
    <t>(250617006, 299, 6, -5.737325191497803, 20.177705764770508, 623.9199829101562)</t>
  </si>
  <si>
    <t>(250700307, 297, 7, -5.739314556121826, 20.186574935913086, 624.2824096679688)</t>
  </si>
  <si>
    <t>(250783605, 301, 5, -5.9890241622924805, 20.4000244140625, 625.3568725585938)</t>
  </si>
  <si>
    <t>(250866904, 305, 7, -6.15810489654541, 20.4451904296875, 625.4179077148438)</t>
  </si>
  <si>
    <t>(250950196, 307, 7, -6.182269096374512, 20.544706344604492, 625.867431640625)</t>
  </si>
  <si>
    <t>(251033503, 304, 7, -6.19562292098999, 20.55472183227539, 626.0492553710938)</t>
  </si>
  <si>
    <t>(251123739, 306, 7, -6.534879207611084, 21.095762252807617, 626.4466552734375)</t>
  </si>
  <si>
    <t>(251207008, 307, 7, -6.422975063323975, 21.00487518310547, 626.6907958984375)</t>
  </si>
  <si>
    <t>(251290342, 303, 7, -6.288318634033203, 21.00368881225586, 627.0507202148438)</t>
  </si>
  <si>
    <t>(251373644, 309, 7, -6.320661544799805, 20.99667739868164, 627.8461303710938)</t>
  </si>
  <si>
    <t>(251456948, 314, 6, -6.308740139007568, 20.962018966674805, 628.179931640625)</t>
  </si>
  <si>
    <t>(251540238, 316, 6, -6.267337799072266, 20.80620574951172, 628.50927734375)</t>
  </si>
  <si>
    <t>(251623505, 317, 5, -6.210599422454834, 20.758243560791016, 628.65234375)</t>
  </si>
  <si>
    <t>(251706848, 314, 7, -6.15049934387207, 20.737903594970703, 628.8602905273438)</t>
  </si>
  <si>
    <t>(251790135, 319, 6, -6.054260730743408, 20.82404899597168, 629.1953735351562)</t>
  </si>
  <si>
    <t>(251873442, 321, 6, -5.9484992027282715, 20.769868850708008, 629.5145263671875)</t>
  </si>
  <si>
    <t>(251956749, 322, 7, -5.874770164489746, 20.767942428588867, 629.718017578125)</t>
  </si>
  <si>
    <t>(252040038, 322, 7, -5.842059135437012, 20.767953872680664, 630.2037963867188)</t>
  </si>
  <si>
    <t>(252123348, 324, 6, -5.734086036682129, 20.730609893798828, 630.0874633789062)</t>
  </si>
  <si>
    <t>(252206648, 327, 7, -5.720610618591309, 20.730144500732422, 630.0086059570312)</t>
  </si>
  <si>
    <t>(252289939, 326, 7, -5.717741012573242, 20.766374588012695, 630.0601196289062)</t>
  </si>
  <si>
    <t>(252373240, 330, 7, -5.729071140289307, 20.777179718017578, 630.0359497070312)</t>
  </si>
  <si>
    <t>(252456540, 331, 7, -5.758749008178711, 20.733776092529297, 630.0537719726562)</t>
  </si>
  <si>
    <t>(252539851, 330, 7, -5.782342433929443, 20.6566162109375, 629.9768676757812)</t>
  </si>
  <si>
    <t>(252623140, 330, 7, -5.818964004516602, 20.656389236450195, 630.0493774414062)</t>
  </si>
  <si>
    <t>(252706443, 335, 7, -5.823174476623535, 20.714933395385742, 629.9883422851562)</t>
  </si>
  <si>
    <t>(252789751, 337, 7, -5.816225051879883, 20.81743621826172, 630.3723754882812)</t>
  </si>
  <si>
    <t>(252873042, 331, 6, -5.7642951011657715, 20.882007598876953, 630.5707397460938)</t>
  </si>
  <si>
    <t>(252956336, 336, 7, -5.824575901031494, 20.995742797851562, 631.0361328125)</t>
  </si>
  <si>
    <t>(253046584, 339, 7, -6.174281597137451, 21.45755958557129, 630.850830078125)</t>
  </si>
  <si>
    <t>(253129888, 338, 7, -6.064252853393555, 21.199132919311523, 630.7217407226562)</t>
  </si>
  <si>
    <t>(253213189, 335, 7, -6.0174407958984375, 21.064661026000977, 630.632080078125)</t>
  </si>
  <si>
    <t>(253296493, 334, 7, -5.9764862060546875, 20.92255973815918, 630.707763671875)</t>
  </si>
  <si>
    <t>(253379784, 337, 7, -5.947805404663086, 20.75394058227539, 630.5780639648438)</t>
  </si>
  <si>
    <t>(253463092, 336, 6, -5.909730434417725, 20.65049934387207, 630.8673706054688)</t>
  </si>
  <si>
    <t>(253546348, 342, 7, -5.837910175323486, 20.622177124023438, 631.210693359375)</t>
  </si>
  <si>
    <t>(253629690, 337, 7, -5.801303386688232, 20.663257598876953, 631.28125)</t>
  </si>
  <si>
    <t>(253712992, 338, 7, -5.747306823730469, 20.69456672668457, 631.50634765625)</t>
  </si>
  <si>
    <t>(253796292, 338, 7, -5.743756294250488, 20.741287231445312, 631.488525390625)</t>
  </si>
  <si>
    <t>(253879547, 339, 7, -5.758954048156738, 20.7941837310791, 631.54638671875)</t>
  </si>
  <si>
    <t>(253962895, 337, 7, -5.789987564086914, 20.761199951171875, 631.644287109375)</t>
  </si>
  <si>
    <t>(254046193, 336, 7, -5.872684001922607, 20.71651840209961, 631.8089599609375)</t>
  </si>
  <si>
    <t>(254129483, 334, 7, -5.8629937171936035, 20.78632164001465, 632.0098876953125)</t>
  </si>
  <si>
    <t>(254212795, 334, 7, -5.888486862182617, 20.75800323486328, 632.1268920898438)</t>
  </si>
  <si>
    <t>(254296092, 327, 7, -5.99406099319458, 20.77301597595215, 632.3150634765625)</t>
  </si>
  <si>
    <t>(254379379, 329, 7, -6.078666687011719, 20.758798599243164, 632.2985229492188)</t>
  </si>
  <si>
    <t>(254462683, 327, 7, -6.181174278259277, 20.625272750854492, 632.4066162109375)</t>
  </si>
  <si>
    <t>(254545992, 328, 7, -6.282238483428955, 20.515527725219727, 632.2470092773438)</t>
  </si>
  <si>
    <t>(254629292, 326, 7, -6.39370584487915, 20.46019744873047, 632.1344604492188)</t>
  </si>
  <si>
    <t>(254712600, 328, 7, -6.425436973571777, 20.39519691467285, 632.235595703125)</t>
  </si>
  <si>
    <t>(254795900, 331, 7, -6.393047332763672, 20.38580894470215, 632.2031860351562)</t>
  </si>
  <si>
    <t>(254879202, 329, 7, -6.356919288635254, 20.388521194458008, 632.2432250976562)</t>
  </si>
  <si>
    <t>(254962502, 330, 6, -6.312664985656738, 20.36716651916504, 632.1821899414062)</t>
  </si>
  <si>
    <t>(255052744, 336, 7, -6.558798789978027, 20.840652465820312, 631.8060913085938)</t>
  </si>
  <si>
    <t>(255136041, 337, 7, -6.372149467468262, 20.56768798828125, 632.0330810546875)</t>
  </si>
  <si>
    <t>(255219344, 336, 6, -6.293313026428223, 20.35784912109375, 632.3764038085938)</t>
  </si>
  <si>
    <t>(255302640, 340, 7, -6.227130889892578, 20.2959041595459, 632.4329833984375)</t>
  </si>
  <si>
    <t>(255385943, 342, 7, -6.1450419425964355, 20.322505950927734, 632.594482421875)</t>
  </si>
  <si>
    <t>(255469243, 344, 6, -6.122954368591309, 20.329086303710938, 632.6574096679688)</t>
  </si>
  <si>
    <t>(255552544, 349, 6, -6.1180100440979, 20.338401794433594, 632.5359497070312)</t>
  </si>
  <si>
    <t>(255635841, 347, 7, -6.07569694519043, 20.31283187866211, 632.6637573242188)</t>
  </si>
  <si>
    <t>(255719141, 348, 7, -6.0569562911987305, 20.29155158996582, 632.9511108398438)</t>
  </si>
  <si>
    <t>(255802440, 348, 6, -6.011892795562744, 20.324790954589844, 633.32177734375)</t>
  </si>
  <si>
    <t>(255885742, 353, 6, -5.9663987159729, 20.31206703186035, 633.7865600585938)</t>
  </si>
  <si>
    <t>(255969041, 353, 7, -5.9408369064331055, 20.268321990966797, 633.869873046875)</t>
  </si>
  <si>
    <t>(256052344, 357, 7, -5.8755364418029785, 20.280508041381836, 634.1502685546875)</t>
  </si>
  <si>
    <t>(256135644, 357, 6, -5.85768461227417, 20.291309356689453, 634.2284545898438)</t>
  </si>
  <si>
    <t>(256218941, 359, 7, -5.843731880187988, 20.382404327392578, 634.77587890625)</t>
  </si>
  <si>
    <t>(256302238, 364, 7, -5.879499435424805, 20.44603729248047, 635.18603515625)</t>
  </si>
  <si>
    <t>(256385553, 365, 6, -5.956605434417725, 20.4504337310791, 635.3348388671875)</t>
  </si>
  <si>
    <t>(256468853, 365, 7, -5.975931167602539, 20.58514976501465, 635.3717041015625)</t>
  </si>
  <si>
    <t>(256552152, 368, 7, -5.978579044342041, 20.650680541992188, 635.5808715820312)</t>
  </si>
  <si>
    <t>(256635455, 365, 7, -5.979837417602539, 20.787628173828125, 635.8561401367188)</t>
  </si>
  <si>
    <t>(256718745, 361, 7, -6.020081996917725, 20.862207412719727, 635.9985961914062)</t>
  </si>
  <si>
    <t>(256802047, 362, 7, -6.054260730743408, 20.864665985107422, 636.0437622070312)</t>
  </si>
  <si>
    <t>(256885351, 375, 7, -6.171172142028809, 20.650400161743164, 636.3152465820312)</t>
  </si>
  <si>
    <t>(256975595, 373, 7, -6.587110996246338, 21.049184799194336, 636.5281372070312)</t>
  </si>
  <si>
    <t>(257058891, 378, 7, -6.52232551574707, 20.88793182373047, 636.6482543945312)</t>
  </si>
  <si>
    <t>(257142186, 372, 7, -6.470653057098389, 20.736032485961914, 636.957275390625)</t>
  </si>
  <si>
    <t>(257225495, 370, 7, -6.365762710571289, 20.65341567993164, 637.1327514648438)</t>
  </si>
  <si>
    <t>(257308752, 369, 7, -6.266348838806152, 20.641836166381836, 637.43408203125)</t>
  </si>
  <si>
    <t>(257392094, 370, 6, -6.162821292877197, 20.663963317871094, 637.5733032226562)</t>
  </si>
  <si>
    <t>(257475393, 368, 7, -6.112821102142334, 20.715208053588867, 637.7736206054688)</t>
  </si>
  <si>
    <t>(257558692, 375, 7, -6.065855026245117, 20.785694122314453, 638.1055297851562)</t>
  </si>
  <si>
    <t>(257641991, 371, 7, -6.0195841789245605, 20.87447166442871, 638.2110595703125)</t>
  </si>
  <si>
    <t>(257725286, 371, 7, -5.9893646240234375, 20.922771453857422, 638.1487426757812)</t>
  </si>
  <si>
    <t>(257808592, 377, 7, -5.96365213394165, 20.79702377319336, 638.3223266601562)</t>
  </si>
  <si>
    <t>(257891885, 378, 7, -5.951297760009766, 20.723079681396484, 638.57666015625)</t>
  </si>
  <si>
    <t>(257975194, 379, 7, -5.948466777801514, 20.624799728393555, 638.8621215820312)</t>
  </si>
  <si>
    <t>(258058494, 375, 7, -5.9644999504089355, 20.606325149536133, 638.988037109375)</t>
  </si>
  <si>
    <t>(258141781, 378, 7, -5.992902755737305, 20.59499168395996, 639.3040161132812)</t>
  </si>
  <si>
    <t>(258225091, 383, 7, -6.020223617553711, 20.576082229614258, 639.7243041992188)</t>
  </si>
  <si>
    <t>(258308391, 377, 7, -6.006730079650879, 20.645483016967773, 639.9576416015625)</t>
  </si>
  <si>
    <t>(258391698, 375, 7, -6.000203609466553, 20.703670501708984, 640.37353515625)</t>
  </si>
  <si>
    <t>(258475004, 375, 7, -5.99346399307251, 20.705904006958008, 640.72705078125)</t>
  </si>
  <si>
    <t>(258558298, 380, 7, -6.071859359741211, 20.546602249145508, 641.1002807617188)</t>
  </si>
  <si>
    <t>(258641604, 384, 7, -6.123434066772461, 20.43199348449707, 641.4417114257812)</t>
  </si>
  <si>
    <t>(258724901, 385, 7, -6.178862571716309, 20.36898422241211, 641.8009643554688)</t>
  </si>
  <si>
    <t>(258808204, 387, 7, -6.179373264312744, 20.42580223083496, 641.8772583007812)</t>
  </si>
  <si>
    <t>(258891500, 384, 7, -6.148611068725586, 20.454410552978516, 642.0482788085938)</t>
  </si>
  <si>
    <t>(258981744, 383, 7, -6.5252275466918945, 21.05644416809082, 642.3017578125)</t>
  </si>
  <si>
    <t>(259065042, 374, 7, -6.444678783416748, 20.998695373535156, 642.4085693359375)</t>
  </si>
  <si>
    <t>(259148342, 377, 7, -6.371150016784668, 21.003435134887695, 642.582763671875)</t>
  </si>
  <si>
    <t>(259231646, 382, 7, -6.286487102508545, 21.1063232421875, 642.7766723632812)</t>
  </si>
  <si>
    <t>(259314947, 384, 7, -6.293868064880371, 21.15032386779785, 643.3063354492188)</t>
  </si>
  <si>
    <t>(259398246, 388, 6, -6.318728446960449, 21.136701583862305, 643.56640625)</t>
  </si>
  <si>
    <t>(259481546, 386, 7, -6.351053237915039, 21.18719482421875, 643.7825927734375)</t>
  </si>
  <si>
    <t>(259564842, 385, 7, -6.3961896896362305, 21.202329635620117, 643.8385620117188)</t>
  </si>
  <si>
    <t>(259648146, 375, 7, -6.438618183135986, 21.21839714050293, 643.8169555664062)</t>
  </si>
  <si>
    <t>(259731447, 378, 6, -6.4369611740112305, 21.17972183227539, 643.7616577148438)</t>
  </si>
  <si>
    <t>(259814747, 370, 7, -6.507442474365234, 21.120779037475586, 643.434814453125)</t>
  </si>
  <si>
    <t>(259898045, 373, 7, -6.573772430419922, 21.221866607666016, 643.3019409179688)</t>
  </si>
  <si>
    <t>(259981337, 379, 6, -6.675222396850586, 21.247089385986328, 643.39794921875)</t>
  </si>
  <si>
    <t>(260064647, 379, 7, -6.707169532775879, 21.179231643676758, 643.258056640625)</t>
  </si>
  <si>
    <t>(260147942, 367, 7, -6.713321685791016, 21.073421478271484, 643.0711059570312)</t>
  </si>
  <si>
    <t>(260231244, 371, 7, -6.672839164733887, 21.03586196899414, 643.1708984375)</t>
  </si>
  <si>
    <t>(260314536, 376, 7, -6.600948333740234, 20.96535301208496, 643.2713623046875)</t>
  </si>
  <si>
    <t>(260397846, 370, 7, -6.543177604675293, 20.968774795532227, 643.3692626953125)</t>
  </si>
  <si>
    <t>(260481156, 376, 7, -6.415055274963379, 20.742061614990234, 643.3768920898438)</t>
  </si>
  <si>
    <t>(260564456, 371, 7, -6.359468936920166, 20.60810661315918, 643.5841674804688)</t>
  </si>
  <si>
    <t>(260647756, 373, 7, -6.352903842926025, 20.54244613647461, 643.582275390625)</t>
  </si>
  <si>
    <t>(260731057, 374, 7, -6.421459674835205, 20.589157104492188, 643.6229858398438)</t>
  </si>
  <si>
    <t>(260814354, 381, 7, -6.460240364074707, 20.67188835144043, 643.5982055664062)</t>
  </si>
  <si>
    <t>(260904602, 375, 7, -6.891580104827881, 21.35169219970703, 643.5706176757812)</t>
  </si>
  <si>
    <t>(260987897, 378, 7, -6.8290839195251465, 21.336565017700195, 643.5045166015625)</t>
  </si>
  <si>
    <t>(261071198, 377, 6, -6.810238361358643, 21.363473892211914, 643.818603515625)</t>
  </si>
  <si>
    <t>(261154502, 381, 7, -6.744985103607178, 21.387428283691406, 644.1644897460938)</t>
  </si>
  <si>
    <t>(261237802, 378, 7, -6.711705207824707, 21.380277633666992, 643.9527587890625)</t>
  </si>
  <si>
    <t>(261321102, 367, 7, -6.7122416496276855, 21.470653533935547, 643.8783569335938)</t>
  </si>
  <si>
    <t>(261404355, 366, 7, -6.693020343780518, 21.592252731323242, 643.9661254882812)</t>
  </si>
  <si>
    <t>(261487691, 364, 7, -6.672862529754639, 21.609561920166016, 644.0023803710938)</t>
  </si>
  <si>
    <t>(261571002, 363, 7, -6.647657871246338, 21.56633758544922, 643.8695068359375)</t>
  </si>
  <si>
    <t>(261654301, 363, 7, -6.628640174865723, 21.5584716796875, 643.7283325195312)</t>
  </si>
  <si>
    <t>(261737599, 365, 7, -6.627357482910156, 21.499263763427734, 643.540771484375)</t>
  </si>
  <si>
    <t>(261820857, 364, 7, -6.667380332946777, 21.45930290222168, 643.6138916015625)</t>
  </si>
  <si>
    <t>(261904195, 367, 7, -6.702200889587402, 21.4877986907959, 643.9013061523438)</t>
  </si>
  <si>
    <t>(261987498, 367, 7, -6.738410472869873, 21.5390625, 644.4144287109375)</t>
  </si>
  <si>
    <t>(262070799, 366, 7, -6.7879157066345215, 21.54734230041504, 644.2236938476562)</t>
  </si>
  <si>
    <t>(262154094, 364, 7, -6.75102424621582, 21.654909133911133, 644.0081787109375)</t>
  </si>
  <si>
    <t>(262237398, 368, 6, -6.740067481994629, 21.732431411743164, 644.1525268554688)</t>
  </si>
  <si>
    <t>(262320698, 367, 7, -6.7058305740356445, 21.684282302856445, 644.2567749023438)</t>
  </si>
  <si>
    <t>(262403991, 371, 7, -6.654460430145264, 21.671329498291016, 644.2943115234375)</t>
  </si>
  <si>
    <t>(262487292, 371, 7, -6.638176441192627, 21.57599449157715, 644.4729614257812)</t>
  </si>
  <si>
    <t>(262570601, 373, 7, -6.639748573303223, 21.526317596435547, 644.760986328125)</t>
  </si>
  <si>
    <t>(262653900, 380, 7, -6.5790300369262695, 21.365243911743164, 644.9689331054688)</t>
  </si>
  <si>
    <t>(262737190, 377, 7, -6.54296350479126, 21.194995880126953, 645.0604858398438)</t>
  </si>
  <si>
    <t>(262820492, 369, 7, -6.584764003753662, 21.110517501831055, 644.9453735351562)</t>
  </si>
  <si>
    <t>(262910745, 373, 7, -6.958520412445068, 21.62957000732422, 645.3008422851562)</t>
  </si>
  <si>
    <t>(262994045, 374, 7, -6.821008682250977, 21.48000144958496, 645.3771362304688)</t>
  </si>
  <si>
    <t>(263077342, 379, 7, -6.73792839050293, 21.351303100585938, 645.7967529296875)</t>
  </si>
  <si>
    <t>(263160640, 378, 7, -6.783488750457764, 21.24078941345215, 646.05615234375)</t>
  </si>
  <si>
    <t>(263243946, 375, 7, -6.786516189575195, 21.217578887939453, 646.4033203125)</t>
  </si>
  <si>
    <t>(263327248, 384, 7, -6.81721305847168, 21.269550323486328, 646.6805419921875)</t>
  </si>
  <si>
    <t>(263410548, 381, 7, -6.824797630310059, 21.33414649963379, 646.9590454101562)</t>
  </si>
  <si>
    <t>(263493802, 380, 7, -6.759216785430908, 21.386024475097656, 647.1332397460938)</t>
  </si>
  <si>
    <t>(263577110, 377, 7, -6.733001232147217, 21.35449981689453, 646.9170532226562)</t>
  </si>
  <si>
    <t>(263660456, 372, 6, -6.7338361740112305, 21.367664337158203, 647.1148071289062)</t>
  </si>
  <si>
    <t>(263743755, 375, 7, -6.597270965576172, 21.508214950561523, 647.8911743164062)</t>
  </si>
  <si>
    <t>(263827057, 381, 7, -6.590700626373291, 21.56740379333496, 648.2326049804688)</t>
  </si>
  <si>
    <t>(263910357, 369, 7, -6.631848335266113, 21.509170532226562, 648.2891845703125)</t>
  </si>
  <si>
    <t>(263993655, 373, 7, -6.619448661804199, 21.530197143554688, 649.0909423828125)</t>
  </si>
  <si>
    <t>(264076956, 375, 6, -6.5809431076049805, 21.561307907104492, 649.2950439453125)</t>
  </si>
  <si>
    <t>(264160257, 376, 7, -6.615335464477539, 21.5445556640625, 649.5614624023438)</t>
  </si>
  <si>
    <t>(264243557, 376, 7, -6.592068672180176, 21.41726303100586, 649.712158203125)</t>
  </si>
  <si>
    <t>(264326858, 383, 7, -6.574853420257568, 21.279752731323242, 649.6771850585938)</t>
  </si>
  <si>
    <t>(264410155, 384, 7, -6.567054271697998, 21.185914993286133, 649.6135864257812)</t>
  </si>
  <si>
    <t>(264493457, 382, 7, -6.611910820007324, 21.12053871154785, 649.8857421875)</t>
  </si>
  <si>
    <t>(264576755, 375, 7, -6.633476734161377, 21.135683059692383, 650.1979370117188)</t>
  </si>
  <si>
    <t>(264660057, 373, 6, -6.651893138885498, 21.233673095703125, 650.36328125)</t>
  </si>
  <si>
    <t>(264743357, 376, 7, -6.707765579223633, 21.289485931396484, 650.5247802734375)</t>
  </si>
  <si>
    <t>(264833596, 387, 7, -7.090912342071533, 21.880502700805664, 650.9642333984375)</t>
  </si>
  <si>
    <t>(264916892, 388, 7, -7.044598579406738, 21.803359985351562, 651.09521484375)</t>
  </si>
  <si>
    <t>(265000192, 392, 7, -6.994142532348633, 21.723247528076172, 651.533935546875)</t>
  </si>
  <si>
    <t>(265083490, 399, 7, -6.952225208282471, 21.718841552734375, 651.8982543945312)</t>
  </si>
  <si>
    <t>(265166790, 390, 7, -6.581286430358887, 21.490720748901367, 653.0751953125)</t>
  </si>
  <si>
    <t>(265250098, 396, 7, -6.345163822174072, 21.35729217529297, 653.2271728515625)</t>
  </si>
  <si>
    <t>(265333396, 382, 7, -6.2345147132873535, 21.282794952392578, 653.0758666992188)</t>
  </si>
  <si>
    <t>(265416698, 388, 7, -6.142256736755371, 21.3207950592041, 652.9830322265625)</t>
  </si>
  <si>
    <t>(265499997, 382, 7, -6.087213516235352, 21.355798721313477, 653.1184692382812)</t>
  </si>
  <si>
    <t>(265583290, 388, 7, -6.050454616546631, 21.39349365234375, 653.2392578125)</t>
  </si>
  <si>
    <t>(265666598, 388, 7, -6.073102951049805, 21.51215362548828, 653.522216796875)</t>
  </si>
  <si>
    <t>(265749907, 393, 7, -6.118711471557617, 21.547327041625977, 653.7739868164062)</t>
  </si>
  <si>
    <t>(265833198, 390, 7, -6.170663833618164, 21.590351104736328, 654.016845703125)</t>
  </si>
  <si>
    <t>(265916491, 391, 7, -6.215770721435547, 21.589441299438477, 654.1395874023438)</t>
  </si>
  <si>
    <t>(265999800, 391, 7, -6.268763542175293, 21.616552352905273, 654.4657592773438)</t>
  </si>
  <si>
    <t>(266083116, 394, 7, -6.317218780517578, 21.650115966796875, 654.7487182617188)</t>
  </si>
  <si>
    <t>(266166403, 393, 7, -6.435746669769287, 21.70302963256836, 655.2999877929688)</t>
  </si>
  <si>
    <t>(266249707, 388, 7, -6.446948051452637, 21.367902755737305, 656.1138305664062)</t>
  </si>
  <si>
    <t>(266333013, 389, 7, -6.416080474853516, 21.29545021057129, 656.0833129882812)</t>
  </si>
  <si>
    <t>(266416307, 378, 7, -6.43473482131958, 21.233715057373047, 655.919921875)</t>
  </si>
  <si>
    <t>(266499616, 376, 7, -6.4449028968811035, 21.25986099243164, 655.9485473632812)</t>
  </si>
  <si>
    <t>(266582909, 372, 7, -6.541901588439941, 21.25169563293457, 655.2745971679688)</t>
  </si>
  <si>
    <t>(266666209, 368, 7, -6.674209117889404, 21.168594360351562, 655.5518188476562)</t>
  </si>
  <si>
    <t>(266749510, 357, 8, -6.779361724853516, 21.18177604675293, 655.3311767578125)</t>
  </si>
  <si>
    <t>(266839760, 356, 7, -7.20721435546875, 21.76907730102539, 655.3070678710938)</t>
  </si>
  <si>
    <t>(266923051, 354, 7, -7.10752010345459, 21.738128662109375, 655.0870971679688)</t>
  </si>
  <si>
    <t>(267006360, 351, 7, -7.036384105682373, 21.62538719177246, 655.1475219726562)</t>
  </si>
  <si>
    <t>(267089660, 349, 7, -6.929068565368652, 21.480262756347656, 655.032470703125)</t>
  </si>
  <si>
    <t>(267172960, 349, 7, -6.868266582489014, 21.457590103149414, 655.0203857421875)</t>
  </si>
  <si>
    <t>(267256261, 347, 6, -6.82652473449707, 21.50526237487793, 655.3026733398438)</t>
  </si>
  <si>
    <t>(267339562, 347, 7, -6.830384254455566, 21.493297576904297, 655.6549072265625)</t>
  </si>
  <si>
    <t>(267422862, 346, 7, -6.836318016052246, 21.453956604003906, 655.8170166015625)</t>
  </si>
  <si>
    <t>(267506161, 347, 7, -6.884769439697266, 21.42234992980957, 655.7966918945312)</t>
  </si>
  <si>
    <t>(267589424, 346, 7, -6.9384613037109375, 21.40135955810547, 655.8208618164062)</t>
  </si>
  <si>
    <t>(267672752, 348, 7, -6.949665069580078, 21.390718460083008, 655.914306640625)</t>
  </si>
  <si>
    <t>(267756059, 348, 7, -6.995182037353516, 21.443527221679688, 656.248779296875)</t>
  </si>
  <si>
    <t>(267839351, 345, 7, -7.071345806121826, 21.49968910217285, 656.2348022460938)</t>
  </si>
  <si>
    <t>(267922660, 345, 7, -7.084007740020752, 21.542829513549805, 656.2405395507812)</t>
  </si>
  <si>
    <t>(268005962, 347, 7, -7.121863842010498, 21.493608474731445, 656.1610717773438)</t>
  </si>
  <si>
    <t>(268089261, 343, 7, -7.161444187164307, 21.536115646362305, 656.0879516601562)</t>
  </si>
  <si>
    <t>(268172563, 348, 6, -7.119484901428223, 21.56178092956543, 655.9664916992188)</t>
  </si>
  <si>
    <t>(268255858, 348, 7, -7.104393482208252, 21.549606323242188, 655.895263671875)</t>
  </si>
  <si>
    <t>(268339161, 348, 7, -7.095683574676514, 21.536760330200195, 655.9652099609375)</t>
  </si>
  <si>
    <t>(268422461, 343, 7, -7.060360908508301, 21.415273666381836, 655.8056030273438)</t>
  </si>
  <si>
    <t>(268505754, 344, 7, -7.016056060791016, 21.296438217163086, 655.9976196289062)</t>
  </si>
  <si>
    <t>(268589035, 347, 8, -7.024563789367676, 21.212650299072266, 655.9893798828125)</t>
  </si>
  <si>
    <t>(268672350, 346, 7, -7.046144485473633, 21.216394424438477, 656.0554809570312)</t>
  </si>
  <si>
    <t>(268762593, 346, 7, -7.460384845733643, 21.79387855529785, 656.0299682617188)</t>
  </si>
  <si>
    <t>(268845904, 344, 7, -7.37672233581543, 21.666118621826172, 655.912353515625)</t>
  </si>
  <si>
    <t>(268929204, 348, 7, -7.35980224609375, 21.625957489013672, 656.166015625)</t>
  </si>
  <si>
    <t>(269012462, 347, 7, -7.338980197906494, 21.63694190979004, 656.4718017578125)</t>
  </si>
  <si>
    <t>(269095804, 348, 7, -7.324098110198975, 21.643354415893555, 656.5182495117188)</t>
  </si>
  <si>
    <t>(269179104, 343, 7, -7.345480918884277, 21.681785583496094, 656.9398193359375)</t>
  </si>
  <si>
    <t>(269262404, 352, 7, -7.291043281555176, 21.669593811035156, 657.2882080078125)</t>
  </si>
  <si>
    <t>(269345692, 349, 7, -7.306788444519043, 21.704160690307617, 657.50244140625)</t>
  </si>
  <si>
    <t>(269429001, 352, 7, -7.294015884399414, 21.723785400390625, 658.0314331054688)</t>
  </si>
  <si>
    <t>(269512302, 354, 7, -7.280330657958984, 21.686044692993164, 658.1026611328125)</t>
  </si>
  <si>
    <t>(269595585, 354, 7, -7.198756217956543, 21.634567260742188, 658.3226318359375)</t>
  </si>
  <si>
    <t>(269678895, 347, 6, -7.107338905334473, 21.611494064331055, 658.5216064453125)</t>
  </si>
  <si>
    <t>(269762201, 353, 7, -7.083805084228516, 21.61119270324707, 658.5692749023438)</t>
  </si>
  <si>
    <t>(269845502, 351, 6, -7.048650741577148, 21.661405563354492, 658.7174072265625)</t>
  </si>
  <si>
    <t>(269928799, 354, 7, -7.030279636383057, 21.702205657958984, 658.9055786132812)</t>
  </si>
  <si>
    <t>(270012099, 350, 6, -7.009094715118408, 21.69707489013672, 658.983154296875)</t>
  </si>
  <si>
    <t>(270095399, 349, 7, -7.0346479415893555, 21.70309829711914, 658.8839721679688)</t>
  </si>
  <si>
    <t>(270178702, 347, 7, -7.071723461151123, 21.661142349243164, 658.8375854492188)</t>
  </si>
  <si>
    <t>(270262004, 352, 8, -7.1376118659973145, 21.665422439575195, 659.1402587890625)</t>
  </si>
  <si>
    <t>(270345303, 345, 7, -7.192767143249512, 21.680322647094727, 659.6431884765625)</t>
  </si>
  <si>
    <t>(270428604, 349, 7, -7.245904445648193, 21.751291275024414, 660.2173461914062)</t>
  </si>
  <si>
    <t>(270511897, 352, 7, -7.338217735290527, 21.895004272460938, 661.821533203125)</t>
  </si>
  <si>
    <t>(270595193, 352, 6, -7.385484218597412, 21.895174026489258, 662.1095581054688)</t>
  </si>
  <si>
    <t>(270685624, 351, 7, -7.78685998916626, 22.531044006347656, 662.401611328125)</t>
  </si>
  <si>
    <t>(270768748, 354, 7, -7.673980236053467, 22.380834579467773, 662.5233764648438)</t>
  </si>
  <si>
    <t>(270852050, 354, 7, -7.56986141204834, 22.279109954833984, 662.9494018554688)</t>
  </si>
  <si>
    <t>(270935341, 359, 7, -7.5161967277526855, 22.18509864807129, 663.3626708984375)</t>
  </si>
  <si>
    <t>(271018646, 356, 8, -7.716151237487793, 21.092727661132812, 664.5962524414062)</t>
  </si>
  <si>
    <t>(271101946, 350, 7, -7.770641803741455, 20.648677825927734, 664.9974365234375)</t>
  </si>
  <si>
    <t>(271185211, 348, 7, -7.8382744789123535, 20.598182678222656, 665.4373779296875)</t>
  </si>
  <si>
    <t>(271268541, 349, 8, -7.831562519073486, 20.71034812927246, 665.52001953125)</t>
  </si>
  <si>
    <t>(271351851, 347, 7, -7.828381538391113, 20.927534103393555, 665.7362060546875)</t>
  </si>
  <si>
    <t>(271435148, 343, 7, -7.701366424560547, 20.819324493408203, 666.244873046875)</t>
  </si>
  <si>
    <t>(271518440, 348, 6, -7.600342273712158, 20.84724235534668, 666.1138916015625)</t>
  </si>
  <si>
    <t>(271601749, 348, 8, -7.512771129608154, 20.988828659057617, 666.080810546875)</t>
  </si>
  <si>
    <t>(271685043, 344, 7, -7.411326885223389, 21.16286849975586, 666.06298828125)</t>
  </si>
  <si>
    <t>(271768349, 339, 7, -7.274592876434326, 21.289661407470703, 666.0769653320312)</t>
  </si>
  <si>
    <t>(271851648, 341, 7, -7.21792459487915, 21.462785720825195, 666.0941162109375)</t>
  </si>
  <si>
    <t>(271934950, 336, 8, -7.233471870422363, 21.642311096191406, 666.4762573242188)</t>
  </si>
  <si>
    <t>(272018248, 335, 7, -7.235753059387207, 21.803871154785156, 666.535400390625)</t>
  </si>
  <si>
    <t>(272101539, 342, 6, -7.196386337280273, 21.921079635620117, 666.7477416992188)</t>
  </si>
  <si>
    <t>(272184848, 341, 7, -7.230986595153809, 21.98868751525879, 667.08349609375)</t>
  </si>
  <si>
    <t>(272268150, 339, 7, -7.263617992401123, 21.98743438720703, 667.4573364257812)</t>
  </si>
  <si>
    <t>(272351448, 338, 7, -7.290194034576416, 22.031030654907227, 667.76318359375)</t>
  </si>
  <si>
    <t>(272434747, 338, 8, -7.314329624176025, 22.14972496032715, 667.8007202148438)</t>
  </si>
  <si>
    <t>(272518042, 339, 8, -7.318583011627197, 22.2651424407959, 668.20703125)</t>
  </si>
  <si>
    <t>(272601341, 343, 7, -7.367986679077148, 22.284706115722656, 668.6533813476562)</t>
  </si>
  <si>
    <t>(272691595, 345, 8, -7.764891624450684, 22.79430389404297, 669.361572265625)</t>
  </si>
  <si>
    <t>(272774892, 348, 7, -7.698408126831055, 22.608957290649414, 669.6076049804688)</t>
  </si>
  <si>
    <t>(272858201, 355, 7, -7.525498390197754, 22.18035888671875, 670.41259765625)</t>
  </si>
  <si>
    <t>(272941502, 365, 8, -7.394119739532471, 21.94062614440918, 670.7279663085938)</t>
  </si>
  <si>
    <t>(273024792, 366, 6, -7.296877861022949, 21.805234909057617, 670.8710327148438)</t>
  </si>
  <si>
    <t>(273108102, 366, 7, -7.224785327911377, 21.792997360229492, 670.9180908203125)</t>
  </si>
  <si>
    <t>(273191409, 367, 7, -7.171778678894043, 21.851091384887695, 671.0961303710938)</t>
  </si>
  <si>
    <t>(273274710, 366, 8, -7.0966057777404785, 21.936241149902344, 671.2646484375)</t>
  </si>
  <si>
    <t>(273358009, 374, 7, -7.117568016052246, 21.977928161621094, 671.89599609375)</t>
  </si>
  <si>
    <t>(273441307, 391, 7, -7.178134441375732, 22.02730941772461, 672.0924682617188)</t>
  </si>
  <si>
    <t>(273524609, 396, 7, -7.252570629119873, 22.094650268554688, 672.12109375)</t>
  </si>
  <si>
    <t>(273607909, 406, 7, -7.292709827423096, 22.19540786743164, 672.2597045898438)</t>
  </si>
  <si>
    <t>(273691209, 406, 7, -7.300428867340088, 22.2526912689209, 672.41357421875)</t>
  </si>
  <si>
    <t>(273774501, 413, 7, -7.303262233734131, 22.30264663696289, 673.0875854492188)</t>
  </si>
  <si>
    <t>(273857811, 423, 6, -7.334763050079346, 22.37184715270996, 673.4779663085938)</t>
  </si>
  <si>
    <t>(273941108, 431, 8, -7.3824687004089355, 22.43589973449707, 673.8041381835938)</t>
  </si>
  <si>
    <t>(274024412, 429, 7, -7.493644714355469, 22.479177474975586, 673.994873046875)</t>
  </si>
  <si>
    <t>(274107712, 432, 8, -7.555400848388672, 22.475479125976562, 674.2720947265625)</t>
  </si>
  <si>
    <t>(274191012, 435, 8, -7.572834014892578, 22.480276107788086, 674.6287841796875)</t>
  </si>
  <si>
    <t>(274274297, 430, 7, -7.554725646972656, 22.497581481933594, 675.0369873046875)</t>
  </si>
  <si>
    <t>(274357610, 437, 8, -7.569815635681152, 22.565887451171875, 675.4140625)</t>
  </si>
  <si>
    <t>(274440910, 439, 8, -7.591096878051758, 22.600881576538086, 675.7071533203125)</t>
  </si>
  <si>
    <t>(274524201, 447, 7, -7.607395172119141, 22.621170043945312, 676.0587158203125)</t>
  </si>
  <si>
    <t>(274614451, 449, 8, -7.997366905212402, 23.139301300048828, 676.4320678710938)</t>
  </si>
  <si>
    <t>(274697751, 450, 8, -7.950359344482422, 23.015731811523438, 676.900634765625)</t>
  </si>
  <si>
    <t>(274781055, 453, 8, -7.911647796630859, 22.993793487548828, 677.3075561523438)</t>
  </si>
  <si>
    <t>(274864342, 453, 8, -7.882485866546631, 22.975584030151367, 677.5752563476562)</t>
  </si>
  <si>
    <t>(274947656, 468, 8, -7.851757049560547, 22.927082061767578, 677.6598510742188)</t>
  </si>
  <si>
    <t>(275030954, 474, 8, -7.876140594482422, 22.90390396118164, 677.8512573242188)</t>
  </si>
  <si>
    <t>(275114251, 482, 8, -7.870013236999512, 22.824783325195312, 677.8512573242188)</t>
  </si>
  <si>
    <t>(275197556, 486, 8, -7.794294834136963, 22.761343002319336, 677.9835205078125)</t>
  </si>
  <si>
    <t>(275280854, 491, 7, -7.68484354019165, 22.68355369567871, 678.0280151367188)</t>
  </si>
  <si>
    <t>(275364155, 489, 8, -7.615755558013916, 22.61260414123535, 677.9796752929688)</t>
  </si>
  <si>
    <t>(275447415, 498, 8, -7.5688371658325195, 22.605209350585938, 677.9675903320312)</t>
  </si>
  <si>
    <t>(275530747, 490, 7, -7.399786949157715, 22.794418334960938, 678.4915161132812)</t>
  </si>
  <si>
    <t>(275614057, 509, 7, -7.331351280212402, 22.909809112548828, 678.4412841796875)</t>
  </si>
  <si>
    <t>(275697316, 513, 7, -7.283979892730713, 22.92331314086914, 678.7064208984375)</t>
  </si>
  <si>
    <t>(275780648, 512, 7, -7.255345821380615, 22.912832260131836, 679.0249633789062)</t>
  </si>
  <si>
    <t>(275863957, 518, 8, -7.270744800567627, 22.864599227905273, 679.5540161132812)</t>
  </si>
  <si>
    <t>(275947258, 520, 7, -7.2970051765441895, 22.85540008544922, 680.0588989257812)</t>
  </si>
  <si>
    <t>(276030563, 521, 7, -7.308925151824951, 22.85779571533203, 680.3444213867188)</t>
  </si>
  <si>
    <t>(276113864, 525, 7, -7.3255157470703125, 22.883617401123047, 680.572021484375)</t>
  </si>
  <si>
    <t>(276197151, 528, 8, -7.322465896606445, 22.86554718017578, 680.9013671875)</t>
  </si>
  <si>
    <t>(276280463, 530, 7, -7.340795993804932, 22.846410751342773, 681.2714233398438)</t>
  </si>
  <si>
    <t>(276363754, 530, 7, -7.336204528808594, 22.73836326599121, 681.8931884765625)</t>
  </si>
  <si>
    <t>(276447053, 534, 7, -7.348303318023682, 22.692171096801758, 682.2562255859375)</t>
  </si>
  <si>
    <t>(276530361, 532, 7, -7.3859992027282715, 22.71017074584961, 682.4953002929688)</t>
  </si>
  <si>
    <t>(276620596, 529, 7, -7.7711100578308105, 23.322431564331055, 682.7349853515625)</t>
  </si>
  <si>
    <t>(276703900, 531, 8, -7.715063095092773, 23.189720153808594, 682.9982299804688)</t>
  </si>
  <si>
    <t>(276787168, 529, 8, -7.67451286315918, 23.049806594848633, 683.1660766601562)</t>
  </si>
  <si>
    <t>(276870502, 535, 6, -7.718504905700684, 23.015335083007812, 683.14697265625)</t>
  </si>
  <si>
    <t>(276953797, 539, 7, -7.701838493347168, 23.0130558013916, 683.0859375)</t>
  </si>
  <si>
    <t>(277037105, 538, 7, -7.652646064758301, 22.962453842163086, 682.97021484375)</t>
  </si>
  <si>
    <t>(277120404, 531, 8, -7.827476501464844, 22.973020553588867, 682.4876098632812)</t>
  </si>
  <si>
    <t>(277203703, 524, 8, -7.901277542114258, 22.816858291625977, 682.0221557617188)</t>
  </si>
  <si>
    <t>(277286999, 522, 7, -7.919485569000244, 22.69352149963379, 681.8956298828125)</t>
  </si>
  <si>
    <t>(277370314, 519, 8, -7.918365955352783, 22.707639694213867, 681.9407958984375)</t>
  </si>
  <si>
    <t>(277453616, 517, 7, -7.888819217681885, 22.712556838989258, 682.0578002929688)</t>
  </si>
  <si>
    <t>(277536906, 519, 7, -7.84527587890625, 22.69649314880371, 682.1722412109375)</t>
  </si>
  <si>
    <t>(277620213, 514, 8, -7.838181018829346, 22.69578742980957, 682.2981567382812)</t>
  </si>
  <si>
    <t>(277703518, 516, 8, -7.843080997467041, 22.673416137695312, 682.4869995117188)</t>
  </si>
  <si>
    <t>(277786818, 520, 8, -7.836278438568115, 22.636049270629883, 682.832275390625)</t>
  </si>
  <si>
    <t>(277870116, 513, 8, -7.843426704406738, 22.60110092163086, 682.9486083984375)</t>
  </si>
  <si>
    <t>(277953420, 513, 8, -7.86049747467041, 22.585086822509766, 682.9174194335938)</t>
  </si>
  <si>
    <t>(278036728, 516, 8, -7.880497932434082, 22.574567794799805, 682.7374877929688)</t>
  </si>
  <si>
    <t>(278120026, 517, 8, -7.862217426300049, 22.60064697265625, 682.7940673828125)</t>
  </si>
  <si>
    <t>(278203320, 517, 7, -7.817361354827881, 22.566011428833008, 682.7572021484375)</t>
  </si>
  <si>
    <t>(278286629, 511, 8, -7.741996765136719, 22.555133819580078, 682.4755249023438)</t>
  </si>
  <si>
    <t>(278369919, 517, 8, -7.700292110443115, 22.57003402709961, 682.6719970703125)</t>
  </si>
  <si>
    <t>(278453220, 511, 8, -7.622294902801514, 22.54207992553711, 682.64208984375)</t>
  </si>
  <si>
    <t>(278543475, 512, 8, -7.903083324432373, 23.12173843383789, 682.5311889648438)</t>
  </si>
  <si>
    <t>(278626769, 516, 8, -7.719681739807129, 23.023548126220703, 682.5064086914062)</t>
  </si>
  <si>
    <t>(278710072, 512, 8, -7.620218753814697, 22.92284393310547, 682.4485473632812)</t>
  </si>
  <si>
    <t>(278793371, 516, 8, -7.593578815460205, 22.83885383605957, 682.3112182617188)</t>
  </si>
  <si>
    <t>(278876670, 514, 8, -7.598627090454102, 22.757169723510742, 682.227294921875)</t>
  </si>
  <si>
    <t>(278959969, 517, 8, -7.57165002822876, 22.726634979248047, 682.0689697265625)</t>
  </si>
  <si>
    <t>(279043271, 514, 7, -7.5795512199401855, 22.684329986572266, 682.117919921875)</t>
  </si>
  <si>
    <t>(279126572, 514, 7, -7.621050834655762, 22.691043853759766, 682.2164916992188)</t>
  </si>
  <si>
    <t>(279209869, 515, 7, -7.66413688659668, 22.724973678588867, 682.1973876953125)</t>
  </si>
  <si>
    <t>(279293171, 512, 8, -7.749140739440918, 22.813800811767578, 682.5928955078125)</t>
  </si>
  <si>
    <t>(279376471, 517, 8, -7.817501544952393, 22.876399993896484, 682.547119140625)</t>
  </si>
  <si>
    <t>(279459770, 514, 8, -7.89174747467041, 22.889881134033203, 682.7969970703125)</t>
  </si>
  <si>
    <t>(279543072, 511, 7, -7.909964084625244, 22.87934112548828, 682.9540405273438)</t>
  </si>
  <si>
    <t>(279626369, 515, 7, -7.889089107513428, 22.904165267944336, 682.7843017578125)</t>
  </si>
  <si>
    <t>(279709671, 513, 7, -7.851604461669922, 22.90605926513672, 682.5941772460938)</t>
  </si>
  <si>
    <t>(279792969, 516, 8, -7.799424171447754, 22.97370147705078, 682.4899291992188)</t>
  </si>
  <si>
    <t>(279876267, 514, 8, -7.749899387359619, 22.995941162109375, 682.4530639648438)</t>
  </si>
  <si>
    <t>(279959571, 517, 8, -7.7220892906188965, 22.93247413635254, 682.3551635742188)</t>
  </si>
  <si>
    <t>(280042881, 514, 8, -7.730037689208984, 22.881031036376953, 682.2089233398438)</t>
  </si>
  <si>
    <t>(280126177, 513, 7, -7.70035457611084, 22.895111083984375, 682.1949462890625)</t>
  </si>
  <si>
    <t>(280209480, 512, 8, -7.661922931671143, 22.854066848754883, 682.1815795898438)</t>
  </si>
  <si>
    <t>(280292781, 510, 8, -7.662640571594238, 22.813770294189453, 682.4168701171875)</t>
  </si>
  <si>
    <t>(280376040, 514, 7, -7.679126739501953, 22.766925811767578, 682.6076049804688)</t>
  </si>
  <si>
    <t>(280459381, 511, 7, -7.7068681716918945, 22.794048309326172, 682.6845703125)</t>
  </si>
  <si>
    <t>(280549610, 513, 8, -8.088593482971191, 23.396419525146484, 682.8746948242188)</t>
  </si>
  <si>
    <t>(280632923, 513, 7, -7.974493503570557, 23.235097885131836, 683.1303100585938)</t>
  </si>
  <si>
    <t>(280716222, 507, 8, -7.910501003265381, 23.133689880371094, 683.27783203125)</t>
  </si>
  <si>
    <t>(280799526, 511, 7, -7.936402797698975, 23.059101104736328, 683.3681030273438)</t>
  </si>
  <si>
    <t>(280882819, 515, 8, -7.940041542053223, 23.0543212890625, 683.4533081054688)</t>
  </si>
  <si>
    <t>(280966127, 517, 7, -7.988043785095215, 23.08912467956543, 683.7616577148438)</t>
  </si>
  <si>
    <t>(281049427, 512, 7, -8.033332824707031, 23.112363815307617, 683.9498901367188)</t>
  </si>
  <si>
    <t>(281132720, 515, 7, -8.034154891967773, 23.196523666381836, 684.3587036132812)</t>
  </si>
  <si>
    <t>(281216024, 513, 7, -8.01463508605957, 23.241146087646484, 684.4349975585938)</t>
  </si>
  <si>
    <t>(281299326, 514, 8, -7.974462032318115, 23.235187530517578, 684.51318359375)</t>
  </si>
  <si>
    <t>(281382626, 514, 8, -7.9297637939453125, 23.242618560791016, 684.4241943359375)</t>
  </si>
  <si>
    <t>(281465929, 513, 8, -7.871492385864258, 23.240867614746094, 684.3103637695312)</t>
  </si>
  <si>
    <t>(281549218, 512, 7, -7.839000225067139, 23.221982955932617, 684.4013061523438)</t>
  </si>
  <si>
    <t>(281632526, 519, 7, -7.801887035369873, 23.15654754638672, 684.63720703125)</t>
  </si>
  <si>
    <t>(281715828, 517, 7, -7.781088829040527, 23.07945442199707, 684.4522094726562)</t>
  </si>
  <si>
    <t>(281799116, 516, 7, -7.782209396362305, 23.020404815673828, 684.2576904296875)</t>
  </si>
  <si>
    <t>(281882390, 514, 8, -7.7916340827941895, 22.931442260742188, 684.2335205078125)</t>
  </si>
  <si>
    <t>(281965731, 515, 7, -7.8275861740112305, 22.909626007080078, 684.3861083984375)</t>
  </si>
  <si>
    <t>(282049032, 515, 8, -7.852078437805176, 22.93528938293457, 684.3085327148438)</t>
  </si>
  <si>
    <t>(282132324, 515, 7, -7.83621883392334, 22.948272705078125, 684.255126953125)</t>
  </si>
  <si>
    <t>(282215627, 515, 7, -7.8732218742370605, 22.94420051574707, 684.4102783203125)</t>
  </si>
  <si>
    <t>(282298930, 512, 8, -7.910579681396484, 22.96158218383789, 684.6041870117188)</t>
  </si>
  <si>
    <t>(282382232, 515, 8, -7.935690402984619, 22.98887825012207, 684.6683959960938)</t>
  </si>
  <si>
    <t>(282472474, 514, 8, -8.273629188537598, 23.564998626708984, 684.4693603515625)</t>
  </si>
  <si>
    <t>(282555773, 516, 8, -8.114794731140137, 23.396154403686523, 684.812744140625)</t>
  </si>
  <si>
    <t>(282639074, 515, 8, -8.055057525634766, 23.281471252441406, 684.9678955078125)</t>
  </si>
  <si>
    <t>(282722335, 513, 8, -8.034334182739258, 23.026893615722656, 685.1796264648438)</t>
  </si>
  <si>
    <t>(282805673, 522, 8, -8.030915260314941, 22.884057998657227, 685.2718505859375)</t>
  </si>
  <si>
    <t>(282888973, 519, 7, -8.013766288757324, 22.783964157104492, 685.4384155273438)</t>
  </si>
  <si>
    <t>(282972273, 516, 8, -7.992603302001953, 22.68267250061035, 685.2203369140625)</t>
  </si>
  <si>
    <t>(283055566, 506, 8, -7.9547600746154785, 22.71262550354004, 685.6278686523438)</t>
  </si>
  <si>
    <t>(283138871, 508, 8, -7.983631610870361, 22.743358612060547, 685.900634765625)</t>
  </si>
  <si>
    <t>(283222172, 507, 8, -7.978395462036133, 22.836048126220703, 686.3126220703125)</t>
  </si>
  <si>
    <t>(283305464, 508, 8, -8.015033721923828, 22.92292594909668, 686.8580932617188)</t>
  </si>
  <si>
    <t>(283388758, 511, 8, -8.032461166381836, 23.06129264831543, 687.0933227539062)</t>
  </si>
  <si>
    <t>(283472070, 519, 8, -8.050213813781738, 23.13090705871582, 687.4277954101562)</t>
  </si>
  <si>
    <t>(283555369, 515, 7, -8.05308723449707, 23.162460327148438, 687.2993774414062)</t>
  </si>
  <si>
    <t>(283638668, 508, 8, -8.033818244934082, 23.201515197753906, 687.2344970703125)</t>
  </si>
  <si>
    <t>(283721972, 513, 8, -7.980240821838379, 23.243860244750977, 687.7597045898438)</t>
  </si>
  <si>
    <t>(283805271, 511, 8, -7.969225883483887, 23.23944091796875, 688.0718994140625)</t>
  </si>
  <si>
    <t>(283888563, 504, 8, -8.018205642700195, 23.218856811523438, 689.3917846679688)</t>
  </si>
  <si>
    <t>(283971864, 518, 8, -8.020734786987305, 23.242361068725586, 689.4229125976562)</t>
  </si>
  <si>
    <t>(284055171, 520, 8, -8.02784252166748, 23.267173767089844, 689.6156005859375)</t>
  </si>
  <si>
    <t>(284138471, 525, 8, -8.069432258605957, 23.256561279296875, 689.8400268554688)</t>
  </si>
  <si>
    <t>(284221735, 528, 8, -8.07591438293457, 23.249235153198242, 690.1172485351562)</t>
  </si>
  <si>
    <t>(284305066, 530, 8, -8.107589721679688, 23.260772705078125, 690.4873046875)</t>
  </si>
  <si>
    <t>(284388372, 532, 8, -8.151612281799316, 23.275999069213867, 690.761962890625)</t>
  </si>
  <si>
    <t>(284478609, 533, 8, -8.112918853759766, 24.195629119873047, 691.5836791992188)</t>
  </si>
  <si>
    <t>(284561881, 541, 8, -7.733600616455078, 24.1350040435791, 692.0166625976562)</t>
  </si>
  <si>
    <t>(284645216, 548, 8, -7.529897689819336, 24.086393356323242, 692.44140625)</t>
  </si>
  <si>
    <t>(284728514, 536, 8, -7.410210132598877, 23.99622344970703, 692.6557006835938)</t>
  </si>
  <si>
    <t>(284811783, 546, 8, -7.381134986877441, 23.8592472076416, 692.9341430664062)</t>
  </si>
  <si>
    <t>(284895116, 540, 8, -7.364256381988525, 23.801660537719727, 693.31884765625)</t>
  </si>
  <si>
    <t>(284978415, 546, 8, -7.477767467498779, 23.79186248779297, 694.0201416015625)</t>
  </si>
  <si>
    <t>(285061718, 539, 8, -7.552878379821777, 23.778383255004883, 694.6458129882812)</t>
  </si>
  <si>
    <t>(285145009, 544, 8, -7.700289726257324, 23.765649795532227, 695.1544189453125)</t>
  </si>
  <si>
    <t>(285228320, 536, 8, -7.875599384307861, 23.68759536743164, 695.9116821289062)</t>
  </si>
  <si>
    <t>(285311607, 533, 8, -8.000904083251953, 23.651182174682617, 696.1793212890625)</t>
  </si>
  <si>
    <t>(285394921, 536, 8, -8.109125137329102, 23.549297332763672, 696.4375)</t>
  </si>
  <si>
    <t>(285478219, 539, 8, -8.197861671447754, 23.509225845336914, 696.7344360351562)</t>
  </si>
  <si>
    <t>(285561520, 536, 8, -8.224101066589355, 23.537954330444336, 696.9817504882812)</t>
  </si>
  <si>
    <t>(285644811, 550, 8, -8.268531799316406, 23.504716873168945, 697.0911254882812)</t>
  </si>
  <si>
    <t>(285728120, 540, 8, -8.285669326782227, 23.514785766601562, 696.9913330078125)</t>
  </si>
  <si>
    <t>(285811408, 535, 8, -8.306029319763184, 23.49910545349121, 697.0294799804688)</t>
  </si>
  <si>
    <t>(285894722, 537, 8, -8.332839965820312, 23.49321937561035, 697.0027465820312)</t>
  </si>
  <si>
    <t>(285978028, 536, 8, -8.344733238220215, 23.41809844970703, 697.0313720703125)</t>
  </si>
  <si>
    <t>(286061327, 538, 8, -8.342300415039062, 23.42031478881836, 697.1712646484375)</t>
  </si>
  <si>
    <t>(286144630, 533, 8, -8.18647575378418, 23.56536102294922, 697.5909423828125)</t>
  </si>
  <si>
    <t>(286227924, 529, 8, -8.095796585083008, 23.614530563354492, 698.20068359375)</t>
  </si>
  <si>
    <t>(286311212, 527, 8, -8.103432655334473, 23.609800338745117, 698.60888671875)</t>
  </si>
  <si>
    <t>(286401460, 523, 7, -8.79649543762207, 24.32925796508789, 699.2005615234375)</t>
  </si>
  <si>
    <t>(286484773, 529, 7, -8.889078140258789, 24.18157386779785, 699.267333984375)</t>
  </si>
  <si>
    <t>(286568072, 529, 8, -8.911038398742676, 24.050495147705078, 699.84716796875)</t>
  </si>
  <si>
    <t>(286651376, 532, 8, -8.910476684570312, 23.945951461791992, 700.2769775390625)</t>
  </si>
  <si>
    <t>(286734682, 523, 8, -8.878887176513672, 23.899219512939453, 700.587890625)</t>
  </si>
  <si>
    <t>(286817984, 526, 8, -8.893172264099121, 23.87660026550293, 700.835205078125)</t>
  </si>
  <si>
    <t>(286901282, 522, 8, -8.80422306060791, 23.820653915405273, 701.380126953125)</t>
  </si>
  <si>
    <t>(286984578, 513, 8, -8.72217082977295, 23.758378982543945, 701.947265625)</t>
  </si>
  <si>
    <t>(287067886, 515, 8, -8.678648948669434, 23.741512298583984, 702.2378540039062)</t>
  </si>
  <si>
    <t>(287151184, 512, 8, -8.564837455749512, 23.825952529907227, 703.0231323242188)</t>
  </si>
  <si>
    <t>(287234485, 509, 7, -8.534292221069336, 23.886472702026367, 703.1693725585938)</t>
  </si>
  <si>
    <t>(287317786, 511, 8, -8.543033599853516, 23.885906219482422, 703.3340454101562)</t>
  </si>
  <si>
    <t>(287401087, 511, 8, -8.536505699157715, 23.876964569091797, 703.4459228515625)</t>
  </si>
  <si>
    <t>(287484386, 513, 8, -8.544244766235352, 23.923336029052734, 703.623291015625)</t>
  </si>
  <si>
    <t>(287567679, 512, 7, -8.577285766601562, 23.91992950439453, 703.8750610351562)</t>
  </si>
  <si>
    <t>(287650983, 512, 7, -8.618669509887695, 23.833154678344727, 704.1510009765625)</t>
  </si>
  <si>
    <t>(287734287, 505, 9, -8.71875286102295, 23.940399169921875, 704.9439086914062)</t>
  </si>
  <si>
    <t>(287817587, 500, 8, -8.697453498840332, 23.965280532836914, 705.3807373046875)</t>
  </si>
  <si>
    <t>(287900880, 502, 9, -8.655550956726074, 23.94581413269043, 705.8575439453125)</t>
  </si>
  <si>
    <t>(287984143, 498, 8, -8.668403625488281, 23.929298400878906, 706.0711669921875)</t>
  </si>
  <si>
    <t>(288067486, 500, 7, -8.731972694396973, 23.88538932800293, 706.4450073242188)</t>
  </si>
  <si>
    <t>(288150787, 498, 8, -8.788762092590332, 23.92093849182129, 706.8474731445312)</t>
  </si>
  <si>
    <t>(288234086, 495, 9, -8.853063583374023, 23.969079971313477, 707.5233154296875)</t>
  </si>
  <si>
    <t>(288324287, 491, 9, -8.889188766479492, 24.055810928344727, 708.0498046875)</t>
  </si>
  <si>
    <t>(288407628, 492, 9, -9.344683647155762, 24.71299934387207, 708.2440185546875)</t>
  </si>
  <si>
    <t>(288490916, 491, 9, -9.305347442626953, 24.592605590820312, 708.9027099609375)</t>
  </si>
  <si>
    <t>(288574223, 492, 9, -9.30788516998291, 24.42025375366211, 709.2078857421875)</t>
  </si>
  <si>
    <t>(288657528, 492, 7, -9.325067520141602, 24.284076690673828, 709.5842895507812)</t>
  </si>
  <si>
    <t>(288740786, 495, 8, -9.113207817077637, 24.288105010986328, 709.65869140625)</t>
  </si>
  <si>
    <t>(288824127, 496, 9, -8.983180046081543, 24.34231185913086, 710.1502075195312)</t>
  </si>
  <si>
    <t>(288907427, 492, 9, -8.92874526977539, 24.431997299194336, 710.465576171875)</t>
  </si>
  <si>
    <t>(288990728, 495, 9, -8.929781913757324, 24.475862503051758, 710.5768432617188)</t>
  </si>
  <si>
    <t>(289073986, 495, 9, -8.955142974853516, 24.528841018676758, 711.30859375)</t>
  </si>
  <si>
    <t>(289157322, 498, 8, -9.001130104064941, 24.628814697265625, 711.7765502929688)</t>
  </si>
  <si>
    <t>(289240625, 498, 8, -9.085020065307617, 24.61373519897461, 711.9901733398438)</t>
  </si>
  <si>
    <t>(289323927, 500, 9, -9.226337432861328, 24.650611877441406, 712.4199829101562)</t>
  </si>
  <si>
    <t>(289407218, 490, 9, -9.278813362121582, 24.648778915405273, 712.6914672851562)</t>
  </si>
  <si>
    <t>(289490517, 494, 9, -9.311450958251953, 24.64097023010254, 712.7696533203125)</t>
  </si>
  <si>
    <t>(289573829, 494, 9, -9.297080993652344, 24.646970748901367, 712.9845581054688)</t>
  </si>
  <si>
    <t>(289657130, 493, 8, -9.263908386230469, 24.67995262145996, 712.974365234375)</t>
  </si>
  <si>
    <t>(289740428, 496, 9, -9.195568084716797, 24.584341049194336, 713.008056640625)</t>
  </si>
  <si>
    <t>(289823731, 496, 9, -9.146937370300293, 24.516769409179688, 713.163818359375)</t>
  </si>
  <si>
    <t>(289907031, 496, 9, -9.137642860412598, 24.48130989074707, 713.3456420898438)</t>
  </si>
  <si>
    <t>(289990323, 490, 9, -8.936412811279297, 24.487140655517578, 713.9248657226562)</t>
  </si>
  <si>
    <t>(290073629, 494, 9, -8.850822448730469, 24.460296630859375, 714.00244140625)</t>
  </si>
  <si>
    <t>(290156924, 491, 9, -8.882816314697266, 24.452259063720703, 714.4430541992188)</t>
  </si>
  <si>
    <t>(290240233, 491, 8, -8.796857833862305, 24.54238510131836, 715.5208129882812)</t>
  </si>
  <si>
    <t>(290330475, 499, 9, -9.171731948852539, 25.212377548217773, 715.85009765625)</t>
  </si>
  <si>
    <t>(290413781, 497, 9, -9.077720642089844, 25.047637939453125, 716.1533813476562)</t>
  </si>
  <si>
    <t>(290497081, 502, 9, -9.068172454833984, 24.8780574798584, 716.398193359375)</t>
  </si>
  <si>
    <t>(290580371, 501, 9, -9.048844337463379, 24.816608428955078, 716.4833984375)</t>
  </si>
  <si>
    <t>(290663673, 498, 9, -9.066162109375, 24.747602462768555, 716.6455078125)</t>
  </si>
  <si>
    <t>(290746983, 502, 9, -9.035968780517578, 24.739852905273438, 716.81591796875)</t>
  </si>
  <si>
    <t>(290830283, 502, 9, -9.096652030944824, 24.737138748168945, 717.15673828125)</t>
  </si>
  <si>
    <t>(290913577, 505, 9, -8.71554946899414, 24.655597686767578, 718.3355102539062)</t>
  </si>
  <si>
    <t>(290996883, 506, 8, -8.501662254333496, 24.637187957763672, 718.7666015625)</t>
  </si>
  <si>
    <t>(291080185, 507, 9, -8.419079780578613, 24.643653869628906, 719.1887817382812)</t>
  </si>
  <si>
    <t>(291163475, 499, 9, -8.453744888305664, 24.60566520690918, 719.4132080078125)</t>
  </si>
  <si>
    <t>(291246783, 501, 9, -8.496110916137695, 24.58315658569336, 719.4539184570312)</t>
  </si>
  <si>
    <t>(291330084, 500, 9, -8.56717586517334, 24.623069763183594, 719.4520263671875)</t>
  </si>
  <si>
    <t>(291413378, 501, 8, -8.635387420654297, 24.657400131225586, 719.5549926757812)</t>
  </si>
  <si>
    <t>(291496677, 500, 8, -8.720794677734375, 24.661577224731445, 719.727294921875)</t>
  </si>
  <si>
    <t>(291579976, 500, 9, -8.77035140991211, 24.59073257446289, 719.9841918945312)</t>
  </si>
  <si>
    <t>(291663244, 505, 8, -8.936410903930664, 24.550373077392578, 720.6918334960938)</t>
  </si>
  <si>
    <t>(291746574, 501, 9, -9.034188270568848, 24.537370681762695, 721.26025390625)</t>
  </si>
  <si>
    <t>(291829885, 503, 9, -9.119375228881836, 24.59001922607422, 721.3778686523438)</t>
  </si>
  <si>
    <t>(291913182, 502, 9, -9.179980278015137, 24.588220596313477, 721.677978515625)</t>
  </si>
  <si>
    <t>(291996448, 505, 9, -9.229874610900879, 24.5632266998291, 721.9913940429688)</t>
  </si>
  <si>
    <t>(292079744, 504, 9, -9.272814750671387, 24.63534164428711, 722.0823364257812)</t>
  </si>
  <si>
    <t>(292163083, 504, 9, -9.34765911102295, 24.681184768676758, 722.3601684570312)</t>
  </si>
  <si>
    <t>(292254381, 510, 9, -9.846955299377441, 25.475664138793945, 722.7987670898438)</t>
  </si>
  <si>
    <t>(292336628, 508, 9, -9.753103256225586, 25.32819938659668, 723.6179809570312)</t>
  </si>
  <si>
    <t>(292419924, 513, 9, -9.693769454956055, 25.252582550048828, 724.29638671875)</t>
  </si>
  <si>
    <t>(292503227, 508, 9, -9.707645416259766, 25.25655746459961, 724.6085815429688)</t>
  </si>
  <si>
    <t>(292586526, 509, 9, -9.680622100830078, 25.223098754882812, 724.8469848632812)</t>
  </si>
  <si>
    <t>(292669826, 509, 9, -9.61589527130127, 25.22186279296875, 724.829833984375)</t>
  </si>
  <si>
    <t>(292753126, 511, 9, -9.1135892868042, 25.218441009521484, 725.5139770507812)</t>
  </si>
  <si>
    <t>(292836423, 519, 9, -8.85359001159668, 25.199783325195312, 726.0181884765625)</t>
  </si>
  <si>
    <t>(292919725, 514, 9, -8.724562644958496, 25.20566749572754, 726.0347290039062)</t>
  </si>
  <si>
    <t>(293003007, 517, 9, -8.669976234436035, 25.11396026611328, 726.075439453125)</t>
  </si>
  <si>
    <t>(293086322, 514, 9, -8.795226097106934, 25.087671279907227, 726.593017578125)</t>
  </si>
  <si>
    <t>(293169625, 514, 9, -8.974746704101562, 25.08026885986328, 726.75390625)</t>
  </si>
  <si>
    <t>(293252923, 518, 8, -9.055140495300293, 25.061847686767578, 726.860107421875)</t>
  </si>
  <si>
    <t>(293336273, 517, 10, -9.112929344177246, 25.07745361328125, 727.1195068359375)</t>
  </si>
  <si>
    <t>(293419610, 519, 9, -9.557398796081543, 24.813318252563477, 727.5994262695312)</t>
  </si>
  <si>
    <t>(293502962, 527, 10, -9.830306053161621, 24.707448959350586, 728.0527954101562)</t>
  </si>
  <si>
    <t>(293586300, 520, 8, -9.948653221130371, 24.68097686767578, 728.1450805664062)</t>
  </si>
  <si>
    <t>(293669595, 523, 9, -9.97238540649414, 24.69583511352539, 728.1304321289062)</t>
  </si>
  <si>
    <t>(293752894, 530, 9, -9.942856788635254, 24.69396209716797, 728.970947265625)</t>
  </si>
  <si>
    <t>(293836186, 530, 9, -9.890586853027344, 24.697128295898438, 729.202392578125)</t>
  </si>
  <si>
    <t>(293919492, 531, 9, -9.847579956054688, 24.775882720947266, 729.3028564453125)</t>
  </si>
  <si>
    <t>(294002794, 530, 9, -9.783568382263184, 24.82904624938965, 729.7237548828125)</t>
  </si>
  <si>
    <t>(294086149, 536, 10, -9.700607299804688, 24.991783142089844, 730.1974487304688)</t>
  </si>
  <si>
    <t>(294169489, 532, 9, -9.653829574584961, 25.142534255981445, 730.1280517578125)</t>
  </si>
  <si>
    <t>(294259778, 533, 9, -10.210801124572754, 25.966733932495117, 731.09716796875)</t>
  </si>
  <si>
    <t>(294343250, 531, 10, -10.206838607788086, 25.93398094177246, 731.1671752929688)</t>
  </si>
  <si>
    <t>(294426589, 536, 9, -9.990053176879883, 25.88913917541504, 731.6431274414062)</t>
  </si>
  <si>
    <t>(294509888, 539, 9, -9.831852912902832, 25.733964920043945, 732.1759033203125)</t>
  </si>
  <si>
    <t>(294593188, 536, 9, -9.684815406799316, 25.656475067138672, 732.2019653320312)</t>
  </si>
  <si>
    <t>(294676489, 543, 9, -9.554966926574707, 25.546907424926758, 731.9844970703125)</t>
  </si>
  <si>
    <t>(294759791, 540, 9, -9.478501319885254, 25.463970184326172, 732.1129150390625)</t>
  </si>
  <si>
    <t>(294843082, 543, 9, -9.430386543273926, 25.384639739990234, 732.4696044921875)</t>
  </si>
  <si>
    <t>(294926392, 541, 9, -9.434014320373535, 25.288898468017578, 732.372314453125)</t>
  </si>
  <si>
    <t>(295009739, 545, 10, -9.424208641052246, 25.172330856323242, 732.685791015625)</t>
  </si>
  <si>
    <t>(295093074, 542, 9, -9.459720611572266, 25.014562606811523, 732.8060913085938)</t>
  </si>
  <si>
    <t>(295176376, 541, 9, -9.461545944213867, 24.971952438354492, 732.746337890625)</t>
  </si>
  <si>
    <t>(295259676, 546, 9, -9.423845291137695, 24.922679901123047, 732.9091186523438)</t>
  </si>
  <si>
    <t>(295342982, 545, 9, -9.360404968261719, 24.82744598388672, 732.8423461914062)</t>
  </si>
  <si>
    <t>(295426274, 542, 9, -9.391450881958008, 24.704967498779297, 733.0572509765625)</t>
  </si>
  <si>
    <t>(295509576, 545, 9, -9.238150596618652, 24.669986724853516, 733.0343627929688)</t>
  </si>
  <si>
    <t>(295592876, 545, 8, -9.192830085754395, 24.75093650817871, 732.8035278320312)</t>
  </si>
  <si>
    <t>(295676178, 544, 9, -9.217155456542969, 24.731672286987305, 732.7838134765625)</t>
  </si>
  <si>
    <t>(295759472, 546, 9, -9.404172897338867, 24.60832405090332, 732.4411010742188)</t>
  </si>
  <si>
    <t>(295842775, 547, 9, -9.473047256469727, 24.612049102783203, 732.601318359375)</t>
  </si>
  <si>
    <t>(295926129, 542, 10, -9.48537540435791, 24.624465942382812, 732.9974365234375)</t>
  </si>
  <si>
    <t>(296009423, 543, 8, -9.45037841796875, 24.791479110717773, 733.5676879882812)</t>
  </si>
  <si>
    <t>(296092761, 540, 9, -9.497981071472168, 24.91343116760254, 733.6795654296875)</t>
  </si>
  <si>
    <t>(296183105, 538, 9, -9.88051986694336, 25.646635055541992, 733.8609619140625)</t>
  </si>
  <si>
    <t>(296266314, 542, 9, -9.779451370239258, 25.50153923034668, 734.3214111328125)</t>
  </si>
  <si>
    <t>(296349607, 540, 9, -9.709400177001953, 25.434349060058594, 734.654541015625)</t>
  </si>
  <si>
    <t>(296432915, 540, 9, -9.730021476745605, 25.370595932006836, 734.9883422851562)</t>
  </si>
  <si>
    <t>(296516207, 539, 9, -9.626444816589355, 25.40900230407715, 735.32470703125)</t>
  </si>
  <si>
    <t>(296599516, 539, 9, -9.582594871520996, 25.446964263916016, 735.4283447265625)</t>
  </si>
  <si>
    <t>(296682812, 539, 8, -9.546764373779297, 25.42074966430664, 735.6019287109375)</t>
  </si>
  <si>
    <t>(296766164, 537, 10, -9.531718254089355, 25.369646072387695, 735.599365234375)</t>
  </si>
  <si>
    <t>(296849504, 541, 9, -9.970586776733398, 25.134008407592773, 735.8399658203125)</t>
  </si>
  <si>
    <t>(296932852, 541, 8, -10.241177558898926, 24.930219650268555, 736.1063842773438)</t>
  </si>
  <si>
    <t>(297016235, 542, 9, -10.345844268798828, 24.892200469970703, 736.2285766601562)</t>
  </si>
  <si>
    <t>(297099622, 541, 9, -10.369658470153809, 24.842483520507812, 736.1712646484375)</t>
  </si>
  <si>
    <t>(297183097, 539, 10, -10.398159980773926, 24.84532356262207, 736.6581420898438)</t>
  </si>
  <si>
    <t>(297266570, 538, 10, -10.358062744140625, 24.989221572875977, 737.3392333984375)</t>
  </si>
  <si>
    <t>(297350046, 537, 10, -10.299595832824707, 25.128541946411133, 737.508056640625)</t>
  </si>
  <si>
    <t>(297433431, 536, 8, -10.208972930908203, 25.246976852416992, 737.478759765625)</t>
  </si>
  <si>
    <t>(297516914, 536, 10, -10.161099433898926, 25.32627296447754, 737.78369140625)</t>
  </si>
  <si>
    <t>(297600301, 537, 8, -10.566091537475586, 24.99607276916504, 738.3169555664062)</t>
  </si>
  <si>
    <t>(297683775, 537, 10, -10.797977447509766, 24.83696746826172, 738.4894409179688)</t>
  </si>
  <si>
    <t>(297767249, 540, 10, -10.8223237991333, 24.82729148864746, 738.5933227539062)</t>
  </si>
  <si>
    <t>(297850721, 540, 10, -10.781903266906738, 24.83843994140625, 739.055908203125)</t>
  </si>
  <si>
    <t>(297934197, 536, 10, -10.82593059539795, 25.152799606323242, 740.1217651367188)</t>
  </si>
  <si>
    <t>(298017672, 533, 10, -10.888104438781738, 25.34524154663086, 740.6404418945312)</t>
  </si>
  <si>
    <t>(298101144, 538, 10, -10.929596900939941, 25.434160232543945, 741.1080932617188)</t>
  </si>
  <si>
    <t>(298191560, 537, 10, -11.309782028198242, 26.100934982299805, 741.3171997070312)</t>
  </si>
  <si>
    <t>(298275034, 538, 10, -11.078583717346191, 25.936058044433594, 741.7810668945312)</t>
  </si>
  <si>
    <t>(298358507, 535, 10, -10.922252655029297, 25.873170852661133, 742.0958251953125)</t>
  </si>
  <si>
    <t>(298441983, 535, 10, -10.87032413482666, 25.914451599121094, 742.4354248046875)</t>
  </si>
  <si>
    <t>(298525455, 534, 10, -10.776435852050781, 25.81604766845703, 742.5628662109375)</t>
  </si>
  <si>
    <t>(298608928, 535, 10, -10.66934871673584, 25.745595932006836, 742.7890625)</t>
  </si>
  <si>
    <t>(298692403, 534, 10, -10.613799095153809, 25.734384536743164, 742.7553100585938)</t>
  </si>
  <si>
    <t>(298775877, 534, 10, -10.632620811462402, 25.694799423217773, 743.3510131835938)</t>
  </si>
  <si>
    <t>(298859347, 534, 10, -10.633735656738281, 25.78101921081543, 743.7224731445312)</t>
  </si>
  <si>
    <t>(298942822, 537, 10, -10.613154411315918, 25.66646385192871, 744.21240234375)</t>
  </si>
  <si>
    <t>(299026309, 537, 10, -10.620611190795898, 25.56834602355957, 744.45263671875)</t>
  </si>
  <si>
    <t>(299109781, 538, 10, -10.653077125549316, 25.539241790771484, 744.3800048828125)</t>
  </si>
  <si>
    <t>(299193165, 536, 9, -10.668020248413086, 25.622512817382812, 744.5647583007812)</t>
  </si>
  <si>
    <t>(299276553, 538, 9, -10.699944496154785, 25.663896560668945, 745.5626831054688)</t>
  </si>
  <si>
    <t>(299360026, 535, 10, -10.554021835327148, 25.616836547851562, 745.6015014648438)</t>
  </si>
  <si>
    <t>(299443499, 535, 10, -10.421476364135742, 25.57878303527832, 745.7059936523438)</t>
  </si>
  <si>
    <t>(299526976, 534, 10, -10.330451011657715, 25.54345703125, 746.20361328125)</t>
  </si>
  <si>
    <t>(299610359, 537, 9, -10.209760665893555, 25.557024002075195, 746.9644165039062)</t>
  </si>
  <si>
    <t>(299693833, 537, 10, -10.144886016845703, 25.567399978637695, 747.0465087890625)</t>
  </si>
  <si>
    <t>(299777306, 536, 10, -10.142253875732422, 25.630399703979492, 747.1771240234375)</t>
  </si>
  <si>
    <t>(299860780, 537, 10, -10.115931510925293, 25.710025787353516, 747.2108764648438)</t>
  </si>
  <si>
    <t>(299944253, 538, 10, -10.05873966217041, 25.774627685546875, 747.5084228515625)</t>
  </si>
  <si>
    <t>(300027727, 537, 10, -10.061541557312012, 25.80292510986328, 747.6358642578125)</t>
  </si>
  <si>
    <t>(300118141, 537, 10, -10.475870132446289, 26.47555923461914, 748.43798828125)</t>
  </si>
  <si>
    <t>(300201615, 534, 10, -10.409098625183105, 26.38043785095215, 748.5482177734375)</t>
  </si>
  <si>
    <t>(300285091, 532, 10, -10.422159194946289, 26.274158477783203, 748.7635498046875)</t>
  </si>
  <si>
    <t>(300368476, 531, 9, -10.376094818115234, 26.121463775634766, 749.2222900390625)</t>
  </si>
  <si>
    <t>(300451950, 537, 10, -10.351739883422852, 26.025043487548828, 749.4202270507812)</t>
  </si>
  <si>
    <t>(300535424, 535, 10, -10.366633415222168, 26.00945281982422, 749.5374755859375)</t>
  </si>
  <si>
    <t>(300618897, 536, 10, -10.414468765258789, 25.992847442626953, 749.9025268554688)</t>
  </si>
  <si>
    <t>(300702374, 530, 10, -10.428277969360352, 26.045372009277344, 749.8005981445312)</t>
  </si>
  <si>
    <t>(300785847, 533, 10, -10.429930686950684, 26.03833770751953, 749.8261108398438)</t>
  </si>
  <si>
    <t>(300869318, 534, 10, -10.400046348571777, 26.0268611907959, 749.714599609375)</t>
  </si>
  <si>
    <t>(300952794, 535, 10, -10.36099910736084, 25.963544845581055, 750.0127563476562)</t>
  </si>
  <si>
    <t>(301036176, 532, 9, -10.311407089233398, 25.95482635498047, 750.1064453125)</t>
  </si>
  <si>
    <t>(301119651, 531, 10, -10.276403427124023, 25.98062515258789, 750.132568359375)</t>
  </si>
  <si>
    <t>(301203124, 533, 10, -10.28017807006836, 25.975406646728516, 750.4212036132812)</t>
  </si>
  <si>
    <t>(301286599, 536, 10, -10.243063926696777, 26.0664005279541, 750.439697265625)</t>
  </si>
  <si>
    <t>(301370075, 538, 10, -10.27173137664795, 26.160703659057617, 750.7780151367188)</t>
  </si>
  <si>
    <t>(301453548, 536, 10, -10.237725257873535, 26.163925170898438, 751.4151611328125)</t>
  </si>
  <si>
    <t>(301537019, 537, 10, -10.254740715026855, 26.157672882080078, 751.5572509765625)</t>
  </si>
  <si>
    <t>(301620505, 536, 10, -10.253706932067871, 26.11339569091797, 751.4859008789062)</t>
  </si>
  <si>
    <t>(301703979, 536, 10, -10.22372817993164, 26.138547897338867, 751.37060546875)</t>
  </si>
  <si>
    <t>(301787450, 534, 10, -10.19318675994873, 26.234716415405273, 751.54833984375)</t>
  </si>
  <si>
    <t>(301870923, 531, 10, -10.175580978393555, 26.245880126953125, 751.6394653320312)</t>
  </si>
  <si>
    <t>(301954410, 531, 10, -10.103072166442871, 26.333293914794922, 752.531494140625)</t>
  </si>
  <si>
    <t>(302044828, 530, 10, -10.10091781616211, 26.267324447631836, 752.8277587890625)</t>
  </si>
  <si>
    <t>(302128300, 533, 10, -10.475752830505371, 26.87997817993164, 752.72216796875)</t>
  </si>
  <si>
    <t>(302211777, 529, 10, -10.327523231506348, 26.653345108032227, 753.05029296875)</t>
  </si>
  <si>
    <t>(302295252, 530, 10, -10.23973274230957, 26.56412696838379, 753.3739624023438)</t>
  </si>
  <si>
    <t>(302378636, 533, 9, -10.103657722473145, 26.506155014038086, 754.2506103515625)</t>
  </si>
  <si>
    <t>(302462110, 534, 10, -10.052362442016602, 26.464052200317383, 754.1812133789062)</t>
  </si>
  <si>
    <t>(302545499, 532, 10, -9.864120483398438, 26.574806213378906, 755.2432861328125)</t>
  </si>
  <si>
    <t>(302628883, 531, 10, -9.873605728149414, 26.60723876953125, 755.4978637695312)</t>
  </si>
  <si>
    <t>(302712268, 533, 10, -9.898974418640137, 26.60477066040039, 755.6162719726562)</t>
  </si>
  <si>
    <t>(302795659, 527, 10, -9.952875137329102, 26.538042068481445, 755.879150390625)</t>
  </si>
  <si>
    <t>(302879042, 529, 10, -9.986306190490723, 26.56562042236328, 755.9708251953125)</t>
  </si>
  <si>
    <t>(302962384, 529, 8, -9.973470687866211, 26.5355281829834, 756.1427001953125)</t>
  </si>
  <si>
    <t>(303045821, 531, 10, -10.00815486907959, 26.521394729614258, 756.1007080078125)</t>
  </si>
  <si>
    <t>(303129293, 529, 10, -10.012327194213867, 26.410541534423828, 755.8369140625)</t>
  </si>
  <si>
    <t>(303212764, 532, 10, -10.014518737792969, 26.37188148498535, 755.7706298828125)</t>
  </si>
  <si>
    <t>(303296149, 527, 9, -10.09090518951416, 26.402976989746094, 755.6648559570312)</t>
  </si>
  <si>
    <t>(303379537, 526, 9, -10.131041526794434, 26.27241325378418, 755.2390747070312)</t>
  </si>
  <si>
    <t>(303462923, 527, 9, -10.124932289123535, 26.084735870361328, 755.05322265625)</t>
  </si>
  <si>
    <t>(303546398, 532, 10, -10.093036651611328, 25.964506149291992, 755.0455932617188)</t>
  </si>
  <si>
    <t>(303629870, 535, 10, -10.10692024230957, 26.0181884765625, 755.2532958984375)</t>
  </si>
  <si>
    <t>(303713348, 535, 10, -10.128621101379395, 26.077983856201172, 755.5534057617188)</t>
  </si>
  <si>
    <t>(303796822, 532, 10, -10.15742015838623, 26.053268432617188, 755.6699829101562)</t>
  </si>
  <si>
    <t>(303880294, 537, 10, -10.350712776184082, 25.973846435546875, 756.0694580078125)</t>
  </si>
  <si>
    <t>(303963768, 537, 10, -10.431618690490723, 25.923215866088867, 756.0681762695312)</t>
  </si>
  <si>
    <t>(304054094, 536, 8, -10.899847984313965, 26.495153427124023, 756.2400512695312)</t>
  </si>
  <si>
    <t>(304137570, 533, 10, -10.762592315673828, 26.40597152709961, 756.1897583007812)</t>
  </si>
  <si>
    <t>(304221041, 536, 10, -10.703460693359375, 26.32918930053711, 756.0680541992188)</t>
  </si>
  <si>
    <t>(304304515, 537, 10, -10.579099655151367, 26.317127227783203, 756.15087890625)</t>
  </si>
  <si>
    <t>(304387991, 539, 10, -10.479533195495605, 26.26236343383789, 756.5076904296875)</t>
  </si>
  <si>
    <t>(304471465, 536, 10, -10.363130569458008, 26.224233627319336, 756.6134643554688)</t>
  </si>
  <si>
    <t>(304554938, 537, 10, -10.304737091064453, 26.163013458251953, 756.812255859375)</t>
  </si>
  <si>
    <t>(304638323, 539, 9, -10.247818946838379, 26.159807205200195, 756.7670288085938)</t>
  </si>
  <si>
    <t>(304721798, 541, 10, -10.165874481201172, 26.163869857788086, 757.1768798828125)</t>
  </si>
  <si>
    <t>(304805184, 542, 9, -10.147937774658203, 26.374250411987305, 757.4017944335938)</t>
  </si>
  <si>
    <t>(304888660, 544, 10, -10.111967086791992, 26.79832649230957, 757.8447875976562)</t>
  </si>
  <si>
    <t>(304972132, 542, 10, -10.198970794677734, 27.01767921447754, 758.4915161132812)</t>
  </si>
  <si>
    <t>(305055615, 541, 10, -10.196118354797363, 27.071910858154297, 758.5157470703125)</t>
  </si>
  <si>
    <t>(305139002, 544, 9, -10.103436470031738, 27.049076080322266, 758.5648193359375)</t>
  </si>
  <si>
    <t>(305222477, 545, 10, -10.057903289794922, 27.0906925201416, 758.885009765625)</t>
  </si>
  <si>
    <t>(305305948, 541, 10, -10.032475471496582, 27.068466186523438, 759.4584350585938)</t>
  </si>
  <si>
    <t>(305389423, 543, 10, -10.058979988098145, 27.001651763916016, 759.94580078125)</t>
  </si>
  <si>
    <t>(305472894, 544, 10, -10.202666282653809, 26.949325561523438, 760.5886840820312)</t>
  </si>
  <si>
    <t>(305556283, 543, 9, -10.258943557739258, 26.858469009399414, 760.9371948242188)</t>
  </si>
  <si>
    <t>(305639758, 539, 10, -10.278768539428711, 26.73033905029297, 760.8805541992188)</t>
  </si>
  <si>
    <t>(305723231, 541, 10, -10.2830810546875, 26.60323715209961, 761.224609375)</t>
  </si>
  <si>
    <t>(305806705, 542, 10, -10.306038856506348, 26.57175636291504, 761.5425415039062)</t>
  </si>
  <si>
    <t>(305890178, 543, 10, -10.320944786071777, 26.595508575439453, 762.2326049804688)</t>
  </si>
  <si>
    <t>(305980592, 546, 10, -10.750870704650879, 27.22708511352539, 762.6583862304688)</t>
  </si>
  <si>
    <t>(306063979, 549, 8, -10.582451820373535, 26.99601936340332, 763.0133056640625)</t>
  </si>
  <si>
    <t>(306147369, 546, 9, -10.423023223876953, 26.90467643737793, 763.197265625)</t>
  </si>
  <si>
    <t>(306230756, 545, 9, -10.340576171875, 26.83477020263672, 763.5537109375)</t>
  </si>
  <si>
    <t>(306314234, 544, 10, -10.30998706817627, 26.77053451538086, 763.7637329101562)</t>
  </si>
  <si>
    <t>(306397617, 541, 9, -10.287373542785645, 26.773176193237305, 764.0931396484375)</t>
  </si>
  <si>
    <t>(306481006, 544, 9, -10.290959358215332, 26.66965675354004, 764.455322265625)</t>
  </si>
  <si>
    <t>(306564393, 540, 9, -10.262574195861816, 26.589637756347656, 764.4769897460938)</t>
  </si>
  <si>
    <t>(306647781, 540, 9, -10.267449378967285, 26.54618263244629, 764.8276977539062)</t>
  </si>
  <si>
    <t>(306731168, 536, 8, -10.076006889343262, 26.49911880493164, 765.6481323242188)</t>
  </si>
  <si>
    <t>(306814553, 540, 10, -9.990983963012695, 26.481040954589844, 766.728271484375)</t>
  </si>
  <si>
    <t>(306898025, 533, 10, -10.000641822814941, 26.485111236572266, 767.074462890625)</t>
  </si>
  <si>
    <t>(306981412, 533, 9, -10.068756103515625, 26.527599334716797, 767.5930786132812)</t>
  </si>
  <si>
    <t>(307064887, 538, 10, -10.080639839172363, 26.696367263793945, 768.0176391601562)</t>
  </si>
  <si>
    <t>(307148270, 531, 9, -10.098193168640137, 26.75701904296875, 768.4674682617188)</t>
  </si>
  <si>
    <t>(307231748, 529, 10, -10.11293888092041, 26.761720657348633, 768.46240234375)</t>
  </si>
  <si>
    <t>(307315219, 534, 10, -10.141839981079102, 26.7122802734375, 768.5070190429688)</t>
  </si>
  <si>
    <t>(307398609, 530, 9, -10.039958953857422, 26.65351104736328, 768.8644409179688)</t>
  </si>
  <si>
    <t>(307481991, 534, 9, -10.012068748474121, 26.63954734802246, 768.9898071289062)</t>
  </si>
  <si>
    <t>(307565384, 531, 9, -10.030982971191406, 26.65000343322754, 769.16162109375)</t>
  </si>
  <si>
    <t>(307648771, 528, 9, -10.08344554901123, 26.68037986755371, 769.4639282226562)</t>
  </si>
  <si>
    <t>(307732154, 528, 9, -10.102326393127441, 26.643251419067383, 769.5740356445312)</t>
  </si>
  <si>
    <t>(307815543, 528, 8, -10.10565185546875, 26.64520263671875, 769.6599731445312)</t>
  </si>
  <si>
    <t>(307898930, 527, 9, -10.106998443603516, 26.65777015686035, 769.8973999023438)</t>
  </si>
  <si>
    <t>(307989256, 521, 9, -10.5557861328125, 27.305564880371094, 770.4200439453125)</t>
  </si>
  <si>
    <t>(308072729, 522, 10, -10.516097068786621, 27.357498168945312, 771.8457641601562)</t>
  </si>
  <si>
    <t>(308156203, 513, 10, -10.560325622558594, 27.37569236755371, 771.9680786132812)</t>
  </si>
  <si>
    <t>(308239593, 509, 9, -10.592500686645508, 27.396774291992188, 771.87890625)</t>
  </si>
  <si>
    <t>(308322985, 515, 9, -10.54245376586914, 27.425384521484375, 772.548583984375)</t>
  </si>
  <si>
    <t>(308406375, 506, 9, -10.522911071777344, 27.381383895874023, 772.7019653320312)</t>
  </si>
  <si>
    <t>(308489758, 504, 9, -10.551457405090332, 27.38957977294922, 772.9273071289062)</t>
  </si>
  <si>
    <t>(308573145, 504, 8, -10.529427528381348, 27.360227584838867, 772.9591064453125)</t>
  </si>
  <si>
    <t>(308656531, 500, 9, -10.499122619628906, 27.326025009155273, 773.4797973632812)</t>
  </si>
  <si>
    <t>(308739918, 514, 9, -10.561912536621094, 27.114126205444336, 773.8114013671875)</t>
  </si>
  <si>
    <t>(308823306, 512, 9, -10.622395515441895, 27.03367805480957, 774.0965576171875)</t>
  </si>
  <si>
    <t>(308906695, 514, 9, -10.624765396118164, 26.88109588623047, 774.0978393554688)</t>
  </si>
  <si>
    <t>(308990081, 512, 9, -10.593323707580566, 26.83648109436035, 773.9349365234375)</t>
  </si>
  <si>
    <t>(309073467, 505, 9, -10.503397941589355, 26.88435173034668, 774.3467407226562)</t>
  </si>
  <si>
    <t>(309156853, 501, 9, -10.329415321350098, 26.8349609375, 774.95458984375)</t>
  </si>
  <si>
    <t>(309240241, 499, 9, -10.140292167663574, 26.904096603393555, 775.454833984375)</t>
  </si>
  <si>
    <t>(309323627, 502, 9, -10.13750171661377, 26.927865982055664, 775.8583374023438)</t>
  </si>
  <si>
    <t>(309407025, 495, 8, -10.172554969787598, 26.9444637298584, 776.2046508789062)</t>
  </si>
  <si>
    <t>(309490411, 494, 9, -10.179390907287598, 26.98289680480957, 776.0709838867188)</t>
  </si>
  <si>
    <t>(309573799, 491, 9, -10.202536582946777, 27.054698944091797, 776.4121704101562)</t>
  </si>
  <si>
    <t>(309657188, 489, 9, -10.30596923828125, 27.01580047607422, 776.5642700195312)</t>
  </si>
  <si>
    <t>(309740570, 496, 9, -10.376235008239746, 26.974090576171875, 777.178466796875)</t>
  </si>
  <si>
    <t>(309823956, 493, 9, -10.414290428161621, 26.91431999206543, 777.1307373046875)</t>
  </si>
  <si>
    <t>(309914287, 494, 9, -10.841753959655762, 27.586841583251953, 777.1727905273438)</t>
  </si>
  <si>
    <t>(309997675, 492, 9, -10.71020793914795, 27.39310073852539, 777.4973754882812)</t>
  </si>
  <si>
    <t>(310081062, 489, 9, -10.629986763000488, 27.246749877929688, 777.6832275390625)</t>
  </si>
  <si>
    <t>(310164447, 487, 9, -10.531203269958496, 27.204980850219727, 777.8728637695312)</t>
  </si>
  <si>
    <t>(310247834, 499, 9, -10.663792610168457, 27.079435348510742, 778.21337890625)</t>
  </si>
  <si>
    <t>(310331219, 499, 9, -10.69040298461914, 26.944868087768555, 778.380126953125)</t>
  </si>
  <si>
    <t>(310414619, 488, 9, -10.671199798583984, 26.87584114074707, 778.744873046875)</t>
  </si>
  <si>
    <t>(310498006, 497, 9, -10.591841697692871, 26.853824615478516, 778.6653442382812)</t>
  </si>
  <si>
    <t>(310581391, 495, 8, -10.572693824768066, 26.859859466552734, 779.2368774414062)</t>
  </si>
  <si>
    <t>(310664780, 480, 9, -10.451092720031738, 26.82735824584961, 779.2903442382812)</t>
  </si>
  <si>
    <t>(310748163, 469, 9, -10.367688179016113, 26.85023307800293, 779.6709594726562)</t>
  </si>
  <si>
    <t>(310831551, 484, 9, -10.300627708435059, 26.859668731689453, 779.5831298828125)</t>
  </si>
  <si>
    <t>(310914936, 479, 9, -10.311246871948242, 26.907886505126953, 779.7791748046875)</t>
  </si>
  <si>
    <t>(310998327, 475, 9, -10.30082893371582, 26.925518035888672, 779.9637451171875)</t>
  </si>
  <si>
    <t>(311081714, 475, 9, -10.68748664855957, 26.898813247680664, 780.4271240234375)</t>
  </si>
  <si>
    <t>(311165098, 493, 9, -10.855380058288574, 26.81243324279785, 780.5505981445312)</t>
  </si>
  <si>
    <t>(311248487, 493, 9, -10.895991325378418, 26.734830856323242, 780.7281494140625)</t>
  </si>
  <si>
    <t>(311331872, 492, 9, -10.926986694335938, 26.685819625854492, 781.0534057617188)</t>
  </si>
  <si>
    <t>(311415261, 484, 9, -10.966652870178223, 26.570453643798828, 781.27490234375)</t>
  </si>
  <si>
    <t>(311498647, 489, 9, -10.922865867614746, 26.488832473754883, 782.0850830078125)</t>
  </si>
  <si>
    <t>(311582034, 499, 9, -10.841996192932129, 26.476930618286133, 782.135986328125)</t>
  </si>
  <si>
    <t>(311665420, 491, 9, -10.770726203918457, 26.50547981262207, 782.2078857421875)</t>
  </si>
  <si>
    <t>(311748809, 486, 8, -10.651268005371094, 26.59156036376953, 782.1499633789062)</t>
  </si>
  <si>
    <t>(311832197, 490, 9, -10.563003540039062, 26.68204116821289, 782.5955200195312)</t>
  </si>
  <si>
    <t>(311922528, 475, 9, -10.400959014892578, 27.372175216674805, 783.32080078125)</t>
  </si>
  <si>
    <t>(312005909, 506, 9, -9.971503257751465, 27.17839813232422, 783.89111328125)</t>
  </si>
  <si>
    <t>(312089166, 499, 9, -9.823321342468262, 27.09233856201172, 784.88427734375)</t>
  </si>
  <si>
    <t>(312172518, 498, 9, -9.88570499420166, 27.080280303955078, 784.7640991210938)</t>
  </si>
  <si>
    <t>(312255818, 488, 9, -9.963563919067383, 27.054977416992188, 784.9847412109375)</t>
  </si>
  <si>
    <t>(312339138, 489, 9, -10.041028022766113, 27.124366760253906, 785.2555541992188)</t>
  </si>
  <si>
    <t>(312422522, 489, 9, -10.13340950012207, 27.125442504882812, 785.4840698242188)</t>
  </si>
  <si>
    <t>(312505908, 485, 8, -10.17219352722168, 27.160844802856445, 785.74951171875)</t>
  </si>
  <si>
    <t>(312589278, 499, 9, -9.865034103393555, 27.26396942138672, 786.1861572265625)</t>
  </si>
  <si>
    <t>(312672561, 520, 9, -9.707809448242188, 27.248794555664062, 786.3660888671875)</t>
  </si>
  <si>
    <t>(312755878, 509, 9, -9.674405097961426, 27.210647583007812, 786.5797119140625)</t>
  </si>
  <si>
    <t>(312839178, 514, 9, -9.701835632324219, 27.207775115966797, 786.72021484375)</t>
  </si>
  <si>
    <t>(312922488, 529, 9, -9.786090850830078, 27.244604110717773, 786.8944091796875)</t>
  </si>
  <si>
    <t>(313005790, 533, 8, -9.839567184448242, 27.281225204467773, 787.1798706054688)</t>
  </si>
  <si>
    <t>(313089078, 531, 9, -9.91288948059082, 27.253469467163086, 787.4468994140625)</t>
  </si>
  <si>
    <t>(313172398, 560, 8, -9.948975563049316, 27.228269577026367, 788.377197265625)</t>
  </si>
  <si>
    <t>(313255706, 583, 9, -10.09804916381836, 27.311256408691406, 788.9024047851562)</t>
  </si>
  <si>
    <t>(313339096, 569, 8, -10.160099983215332, 27.312639236450195, 788.82666015625)</t>
  </si>
  <si>
    <t>(313422479, 590, 7, -10.148820877075195, 27.29279327392578, 789.0901489257812)</t>
  </si>
  <si>
    <t>(313505867, 590, 8, -10.143216133117676, 27.234647750854492, 789.1219482421875)</t>
  </si>
  <si>
    <t>(313589256, 582, 9, -10.11566162109375, 27.239694595336914, 789.5948486328125)</t>
  </si>
  <si>
    <t>(313672645, 592, 9, -10.088247299194336, 27.31976890563965, 789.66552734375)</t>
  </si>
  <si>
    <t>(313756028, 656, 8, -10.089929580688477, 27.329727172851562, 790.31982421875)</t>
  </si>
  <si>
    <t>(313846357, 653, 9, -10.486827850341797, 27.992137908935547, 790.5342407226562)</t>
  </si>
  <si>
    <t>(313929745, 648, 8, -10.299874305725098, 27.73111343383789, 790.6978149414062)</t>
  </si>
  <si>
    <t>(314013135, 635, 8, -10.180230140686035, 27.503358840942383, 790.8333740234375)</t>
  </si>
  <si>
    <t>(314096518, 649, 7, -10.132136344909668, 27.405414581298828, 790.9714965820312)</t>
  </si>
  <si>
    <t>(314179905, 654, 8, -10.12127685546875, 27.440828323364258, 791.4437866210938)</t>
  </si>
  <si>
    <t>(314263273, 697, 9, -9.91283130645752, 28.607587814331055, 792.2457885742188)</t>
  </si>
  <si>
    <t>(314346571, 735, 8, -9.74748706817627, 29.094602584838867, 792.3812255859375)</t>
  </si>
  <si>
    <t>(314429873, 731, 8, -9.691607475280762, 29.181501388549805, 792.3119506835938)</t>
  </si>
  <si>
    <t>(314513152, 725, 8, -9.729633331298828, 29.07956314086914, 792.0499877929688)</t>
  </si>
  <si>
    <t>(314596470, 724, 8, -9.777190208435059, 28.8512020111084, 792.0951538085938)</t>
  </si>
  <si>
    <t>(314679760, 718, 8, -9.722883224487305, 28.499818801879883, 792.8765258789062)</t>
  </si>
  <si>
    <t>(314763084, 768, 8, -9.659196853637695, 28.1550350189209, 792.9432983398438)</t>
  </si>
  <si>
    <t>(314846358, 752, 8, -9.629565238952637, 27.970197677612305, 793.2255859375)</t>
  </si>
  <si>
    <t>(314929673, 756, 8, -9.609475135803223, 27.797470092773438, 793.673828125)</t>
  </si>
  <si>
    <t>(315012984, 758, 8, -9.660055160522461, 27.688711166381836, 794.33251953125)</t>
  </si>
  <si>
    <t>(315096257, 772, 8, -9.68205738067627, 27.524309158325195, 794.927001953125)</t>
  </si>
  <si>
    <t>(315179584, 767, 8, -9.722906112670898, 27.418458938598633, 795.2589111328125)</t>
  </si>
  <si>
    <t>(315262885, 770, 8, -9.764448165893555, 27.346254348754883, 795.42041015625)</t>
  </si>
  <si>
    <t>(315346184, 777, 8, -9.812954902648926, 27.282066345214844, 795.587646484375)</t>
  </si>
  <si>
    <t>(315429456, 776, 7, -9.891572952270508, 27.275949478149414, 795.7987060546875)</t>
  </si>
  <si>
    <t>(315512773, 764, 8, -9.920633316040039, 27.300474166870117, 795.712890625)</t>
  </si>
  <si>
    <t>(315596083, 771, 8, -9.84622573852539, 27.255779266357422, 795.9678955078125)</t>
  </si>
  <si>
    <t>(315679366, 774, 8, -9.812543869018555, 27.265039443969727, 795.8814086914062)</t>
  </si>
  <si>
    <t>(315769760, 764, 8, -10.253604888916016, 27.967187881469727, 795.8772583007812)</t>
  </si>
  <si>
    <t>(315853028, 762, 7, -10.167741775512695, 27.827402114868164, 796.1605834960938)</t>
  </si>
  <si>
    <t>(315936416, 784, 7, -10.081832885742188, 27.71939468383789, 795.8742065429688)</t>
  </si>
  <si>
    <t>(316019803, 801, 8, -10.105361938476562, 27.683277130126953, 795.9805297851562)</t>
  </si>
  <si>
    <t>(316103190, 803, 8, -10.123682022094727, 27.663145065307617, 795.6234741210938)</t>
  </si>
  <si>
    <t>(316186577, 792, 8, -10.126460075378418, 27.679149627685547, 795.6082153320312)</t>
  </si>
  <si>
    <t>(316269965, 795, 8, -10.172696113586426, 27.772066116333008, 795.574462890625)</t>
  </si>
  <si>
    <t>(316353353, 780, 8, -10.237485885620117, 27.81163215637207, 795.5006103515625)</t>
  </si>
  <si>
    <t>(316436738, 798, 8, -10.283247947692871, 27.824657440185547, 795.480224609375)</t>
  </si>
  <si>
    <t>(316520126, 791, 8, -10.294994354248047, 27.77271842956543, 795.381591796875)</t>
  </si>
  <si>
    <t>(316603513, 785, 8, -10.297191619873047, 27.752769470214844, 795.4967651367188)</t>
  </si>
  <si>
    <t>(316686902, 787, 8, -10.274473190307617, 27.769245147705078, 795.5438842773438)</t>
  </si>
  <si>
    <t>(316770287, 794, 8, -10.31605339050293, 27.7725772857666, 795.6597290039062)</t>
  </si>
  <si>
    <t>(316853671, 790, 8, -10.336822509765625, 27.7403564453125, 795.7036743164062)</t>
  </si>
  <si>
    <t>(316937060, 793, 8, -10.37520694732666, 27.675453186035156, 795.9213256835938)</t>
  </si>
  <si>
    <t>(317020447, 791, 8, -10.463850021362305, 27.744375228881836, 795.7838134765625)</t>
  </si>
  <si>
    <t>(317103832, 793, 8, -10.466827392578125, 27.696088790893555, 795.9187622070312)</t>
  </si>
  <si>
    <t>(317187220, 791, 8, -10.44571590423584, 27.63802146911621, 795.69091796875)</t>
  </si>
  <si>
    <t>(317270612, 793, 8, -10.41267204284668, 27.572486877441406, 795.7933959960938)</t>
  </si>
  <si>
    <t>(317353996, 792, 8, -10.376717567443848, 27.505157470703125, 795.74755859375)</t>
  </si>
  <si>
    <t>(317437382, 794, 8, -10.366729736328125, 27.440982818603516, 795.8277587890625)</t>
  </si>
  <si>
    <t>(317520778, 791, 8, -10.483808517456055, 27.314237594604492, 795.5400390625)</t>
  </si>
  <si>
    <t>(317604167, 794, 8, -10.608739852905273, 27.25214385986328, 795.536865234375)</t>
  </si>
  <si>
    <t>(317687550, 794, 8, -10.595422744750977, 27.238985061645508, 795.5203247070312)</t>
  </si>
  <si>
    <t>(317777883, 793, 8, -10.976811408996582, 27.86776351928711, 795.7423095703125)</t>
  </si>
  <si>
    <t>(317861270, 788, 8, -10.79694652557373, 27.624004364013672, 796.1177978515625)</t>
  </si>
  <si>
    <t>(317944654, 783, 8, -10.67018985748291, 27.4619197845459, 795.9281005859375)</t>
  </si>
  <si>
    <t>(318028041, 792, 8, -10.498355865478516, 27.4112491607666, 796.061767578125)</t>
  </si>
  <si>
    <t>(318111427, 791, 8, -10.367928504943848, 27.277875900268555, 795.8198852539062)</t>
  </si>
  <si>
    <t>(318194815, 799, 8, -10.297381401062012, 27.215660095214844, 795.9815673828125)</t>
  </si>
  <si>
    <t>(318278202, 796, 8, -10.25241756439209, 27.26618194580078, 796.1788940429688)</t>
  </si>
  <si>
    <t>(318361589, 796, 7, -10.226886749267578, 27.279205322265625, 796.1585083007812)</t>
  </si>
  <si>
    <t>(318444973, 798, 7, -10.18497371673584, 27.263181686401367, 796.160400390625)</t>
  </si>
  <si>
    <t>(318528360, 792, 8, -10.081069946289062, 27.2771053314209, 795.8599853515625)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</si>
</sst>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C5C5C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1764-FECD-2A44-BAEB-4F94676EB891}">
  <dimension ref="A1:N942"/>
  <sheetViews>
    <sheetView workbookViewId="0">
      <selection activeCell="A2" sqref="A2"/>
    </sheetView>
  </sheetViews>
  <sheetFormatPr baseColWidth="10" defaultRowHeight="16" x14ac:dyDescent="0.2"/>
  <cols>
    <col min="2" max="2" width="10.83203125" customWidth="1"/>
  </cols>
  <sheetData>
    <row r="1" spans="1:14" x14ac:dyDescent="0.2"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</row>
    <row r="2" spans="1:14" x14ac:dyDescent="0.2">
      <c r="A2" s="2" t="s">
        <v>0</v>
      </c>
      <c r="B2" s="2" t="str">
        <f>RIGHT(A2,LEN(A2)-FIND("(",A2))</f>
        <v>45568233, 230, 7, -2939.549072265625, -55.40325927734375, -45.56464385986328)</v>
      </c>
      <c r="C2" t="str">
        <f>RIGHT(B2,LEN(B2)-FIND(",",B2))</f>
        <v xml:space="preserve"> 230, 7, -2939.549072265625, -55.40325927734375, -45.56464385986328)</v>
      </c>
      <c r="D2" t="str">
        <f>RIGHT(C2,LEN(C2)-FIND(",",C2))</f>
        <v xml:space="preserve"> 7, -2939.549072265625, -55.40325927734375, -45.56464385986328)</v>
      </c>
      <c r="E2" t="str">
        <f>RIGHT(D2,LEN(D2)-FIND(",",D2))</f>
        <v xml:space="preserve"> -2939.549072265625, -55.40325927734375, -45.56464385986328)</v>
      </c>
      <c r="F2" t="str">
        <f>RIGHT(E2,LEN(E2)-FIND(",",E2))</f>
        <v xml:space="preserve"> -55.40325927734375, -45.56464385986328)</v>
      </c>
      <c r="G2" t="str">
        <f>RIGHT(F2,LEN(F2)-FIND(",",F2))</f>
        <v xml:space="preserve"> -45.56464385986328)</v>
      </c>
      <c r="I2" t="str">
        <f>LEFT(B2,FIND(",",B2)-1)</f>
        <v>45568233</v>
      </c>
      <c r="J2" t="str">
        <f>LEFT(C2,FIND(",",C2)-1)</f>
        <v xml:space="preserve"> 230</v>
      </c>
      <c r="K2" t="str">
        <f>LEFT(D2,FIND(",",D2)-1)</f>
        <v xml:space="preserve"> 7</v>
      </c>
      <c r="L2" t="str">
        <f>LEFT(E2,FIND(",",E2)-1)</f>
        <v xml:space="preserve"> -2939.549072265625</v>
      </c>
      <c r="M2" t="str">
        <f>LEFT(F2,FIND(",",F2)-1)</f>
        <v xml:space="preserve"> -55.40325927734375</v>
      </c>
      <c r="N2" t="str">
        <f>LEFT(G2,FIND(")",G2)-1)</f>
        <v xml:space="preserve"> -45.56464385986328</v>
      </c>
    </row>
    <row r="3" spans="1:14" x14ac:dyDescent="0.2">
      <c r="A3" s="2" t="s">
        <v>1</v>
      </c>
      <c r="B3" s="2" t="str">
        <f t="shared" ref="B3:B66" si="0">RIGHT(A3,LEN(A3)-FIND("(",A3))</f>
        <v>45575235, 233, 7, -2057.505126953125, -38.714473724365234, -45.56967544555664)</v>
      </c>
      <c r="C3" t="str">
        <f t="shared" ref="C3:F66" si="1">RIGHT(B3,LEN(B3)-FIND(",",B3))</f>
        <v xml:space="preserve"> 233, 7, -2057.505126953125, -38.714473724365234, -45.56967544555664)</v>
      </c>
      <c r="D3" t="str">
        <f t="shared" si="1"/>
        <v xml:space="preserve"> 7, -2057.505126953125, -38.714473724365234, -45.56967544555664)</v>
      </c>
      <c r="E3" t="str">
        <f t="shared" si="1"/>
        <v xml:space="preserve"> -2057.505126953125, -38.714473724365234, -45.56967544555664)</v>
      </c>
      <c r="F3" t="str">
        <f t="shared" si="1"/>
        <v xml:space="preserve"> -38.714473724365234, -45.56967544555664)</v>
      </c>
      <c r="G3" t="str">
        <f t="shared" ref="G3:G66" si="2">RIGHT(F3,LEN(F3)-FIND(",",F3))</f>
        <v xml:space="preserve"> -45.56967544555664)</v>
      </c>
      <c r="I3" t="str">
        <f t="shared" ref="I3:I66" si="3">LEFT(B3,FIND(",",B3)-1)</f>
        <v>45575235</v>
      </c>
      <c r="J3" t="str">
        <f t="shared" ref="J3:J66" si="4">LEFT(C3,FIND(",",C3)-1)</f>
        <v xml:space="preserve"> 233</v>
      </c>
      <c r="K3" t="str">
        <f t="shared" ref="K3:K66" si="5">LEFT(D3,FIND(",",D3)-1)</f>
        <v xml:space="preserve"> 7</v>
      </c>
      <c r="L3" t="str">
        <f t="shared" ref="L3:L66" si="6">LEFT(E3,FIND(",",E3)-1)</f>
        <v xml:space="preserve"> -2057.505126953125</v>
      </c>
      <c r="M3" t="str">
        <f t="shared" ref="M3:M66" si="7">LEFT(F3,FIND(",",F3)-1)</f>
        <v xml:space="preserve"> -38.714473724365234</v>
      </c>
      <c r="N3" t="str">
        <f t="shared" ref="N3:N66" si="8">LEFT(G3,FIND(")",G3)-1)</f>
        <v xml:space="preserve"> -45.56967544555664</v>
      </c>
    </row>
    <row r="4" spans="1:14" x14ac:dyDescent="0.2">
      <c r="A4" s="2" t="s">
        <v>2</v>
      </c>
      <c r="B4" s="2" t="str">
        <f t="shared" si="0"/>
        <v>45582255, 233, 7, -1439.8125, -27.057748794555664, -45.571170806884766)</v>
      </c>
      <c r="C4" t="str">
        <f t="shared" si="1"/>
        <v xml:space="preserve"> 233, 7, -1439.8125, -27.057748794555664, -45.571170806884766)</v>
      </c>
      <c r="D4" t="str">
        <f t="shared" si="1"/>
        <v xml:space="preserve"> 7, -1439.8125, -27.057748794555664, -45.571170806884766)</v>
      </c>
      <c r="E4" t="str">
        <f t="shared" si="1"/>
        <v xml:space="preserve"> -1439.8125, -27.057748794555664, -45.571170806884766)</v>
      </c>
      <c r="F4" t="str">
        <f t="shared" si="1"/>
        <v xml:space="preserve"> -27.057748794555664, -45.571170806884766)</v>
      </c>
      <c r="G4" t="str">
        <f t="shared" si="2"/>
        <v xml:space="preserve"> -45.571170806884766)</v>
      </c>
      <c r="I4" t="str">
        <f t="shared" si="3"/>
        <v>45582255</v>
      </c>
      <c r="J4" t="str">
        <f t="shared" si="4"/>
        <v xml:space="preserve"> 233</v>
      </c>
      <c r="K4" t="str">
        <f t="shared" si="5"/>
        <v xml:space="preserve"> 7</v>
      </c>
      <c r="L4" t="str">
        <f t="shared" si="6"/>
        <v xml:space="preserve"> -1439.8125</v>
      </c>
      <c r="M4" t="str">
        <f t="shared" si="7"/>
        <v xml:space="preserve"> -27.057748794555664</v>
      </c>
      <c r="N4" t="str">
        <f t="shared" si="8"/>
        <v xml:space="preserve"> -45.571170806884766</v>
      </c>
    </row>
    <row r="5" spans="1:14" x14ac:dyDescent="0.2">
      <c r="A5" s="2" t="s">
        <v>3</v>
      </c>
      <c r="B5" s="2" t="str">
        <f t="shared" si="0"/>
        <v>45587988, 233, 7, -1007.1426391601562, -18.891586303710938, -45.55281448364258)</v>
      </c>
      <c r="C5" t="str">
        <f t="shared" si="1"/>
        <v xml:space="preserve"> 233, 7, -1007.1426391601562, -18.891586303710938, -45.55281448364258)</v>
      </c>
      <c r="D5" t="str">
        <f t="shared" si="1"/>
        <v xml:space="preserve"> 7, -1007.1426391601562, -18.891586303710938, -45.55281448364258)</v>
      </c>
      <c r="E5" t="str">
        <f t="shared" si="1"/>
        <v xml:space="preserve"> -1007.1426391601562, -18.891586303710938, -45.55281448364258)</v>
      </c>
      <c r="F5" t="str">
        <f t="shared" si="1"/>
        <v xml:space="preserve"> -18.891586303710938, -45.55281448364258)</v>
      </c>
      <c r="G5" t="str">
        <f t="shared" si="2"/>
        <v xml:space="preserve"> -45.55281448364258)</v>
      </c>
      <c r="I5" t="str">
        <f t="shared" si="3"/>
        <v>45587988</v>
      </c>
      <c r="J5" t="str">
        <f t="shared" si="4"/>
        <v xml:space="preserve"> 233</v>
      </c>
      <c r="K5" t="str">
        <f t="shared" si="5"/>
        <v xml:space="preserve"> 7</v>
      </c>
      <c r="L5" t="str">
        <f t="shared" si="6"/>
        <v xml:space="preserve"> -1007.1426391601562</v>
      </c>
      <c r="M5" t="str">
        <f t="shared" si="7"/>
        <v xml:space="preserve"> -18.891586303710938</v>
      </c>
      <c r="N5" t="str">
        <f t="shared" si="8"/>
        <v xml:space="preserve"> -45.55281448364258</v>
      </c>
    </row>
    <row r="6" spans="1:14" x14ac:dyDescent="0.2">
      <c r="A6" s="2" t="s">
        <v>4</v>
      </c>
      <c r="B6" s="2" t="str">
        <f t="shared" si="0"/>
        <v>45665211, 231, 7, -496.1307678222656, -9.271327018737793, -45.397552490234375)</v>
      </c>
      <c r="C6" t="str">
        <f t="shared" si="1"/>
        <v xml:space="preserve"> 231, 7, -496.1307678222656, -9.271327018737793, -45.397552490234375)</v>
      </c>
      <c r="D6" t="str">
        <f t="shared" si="1"/>
        <v xml:space="preserve"> 7, -496.1307678222656, -9.271327018737793, -45.397552490234375)</v>
      </c>
      <c r="E6" t="str">
        <f t="shared" si="1"/>
        <v xml:space="preserve"> -496.1307678222656, -9.271327018737793, -45.397552490234375)</v>
      </c>
      <c r="F6" t="str">
        <f t="shared" si="1"/>
        <v xml:space="preserve"> -9.271327018737793, -45.397552490234375)</v>
      </c>
      <c r="G6" t="str">
        <f t="shared" si="2"/>
        <v xml:space="preserve"> -45.397552490234375)</v>
      </c>
      <c r="I6" t="str">
        <f t="shared" si="3"/>
        <v>45665211</v>
      </c>
      <c r="J6" t="str">
        <f t="shared" si="4"/>
        <v xml:space="preserve"> 231</v>
      </c>
      <c r="K6" t="str">
        <f t="shared" si="5"/>
        <v xml:space="preserve"> 7</v>
      </c>
      <c r="L6" t="str">
        <f t="shared" si="6"/>
        <v xml:space="preserve"> -496.1307678222656</v>
      </c>
      <c r="M6" t="str">
        <f t="shared" si="7"/>
        <v xml:space="preserve"> -9.271327018737793</v>
      </c>
      <c r="N6" t="str">
        <f t="shared" si="8"/>
        <v xml:space="preserve"> -45.397552490234375</v>
      </c>
    </row>
    <row r="7" spans="1:14" x14ac:dyDescent="0.2">
      <c r="A7" s="2" t="s">
        <v>5</v>
      </c>
      <c r="B7" s="2" t="str">
        <f t="shared" si="0"/>
        <v>45743391, 232, 8, -350.8885498046875, -6.460788249969482, -45.12126541137695)</v>
      </c>
      <c r="C7" t="str">
        <f t="shared" si="1"/>
        <v xml:space="preserve"> 232, 8, -350.8885498046875, -6.460788249969482, -45.12126541137695)</v>
      </c>
      <c r="D7" t="str">
        <f t="shared" si="1"/>
        <v xml:space="preserve"> 8, -350.8885498046875, -6.460788249969482, -45.12126541137695)</v>
      </c>
      <c r="E7" t="str">
        <f t="shared" si="1"/>
        <v xml:space="preserve"> -350.8885498046875, -6.460788249969482, -45.12126541137695)</v>
      </c>
      <c r="F7" t="str">
        <f t="shared" si="1"/>
        <v xml:space="preserve"> -6.460788249969482, -45.12126541137695)</v>
      </c>
      <c r="G7" t="str">
        <f t="shared" si="2"/>
        <v xml:space="preserve"> -45.12126541137695)</v>
      </c>
      <c r="I7" t="str">
        <f t="shared" si="3"/>
        <v>45743391</v>
      </c>
      <c r="J7" t="str">
        <f t="shared" si="4"/>
        <v xml:space="preserve"> 232</v>
      </c>
      <c r="K7" t="str">
        <f t="shared" si="5"/>
        <v xml:space="preserve"> 8</v>
      </c>
      <c r="L7" t="str">
        <f t="shared" si="6"/>
        <v xml:space="preserve"> -350.8885498046875</v>
      </c>
      <c r="M7" t="str">
        <f t="shared" si="7"/>
        <v xml:space="preserve"> -6.460788249969482</v>
      </c>
      <c r="N7" t="str">
        <f t="shared" si="8"/>
        <v xml:space="preserve"> -45.12126541137695</v>
      </c>
    </row>
    <row r="8" spans="1:14" x14ac:dyDescent="0.2">
      <c r="A8" s="2" t="s">
        <v>6</v>
      </c>
      <c r="B8" s="2" t="str">
        <f t="shared" si="0"/>
        <v>45821575, 233, 7, -249.1215057373047, -4.449923515319824, -44.98222351074219)</v>
      </c>
      <c r="C8" t="str">
        <f t="shared" si="1"/>
        <v xml:space="preserve"> 233, 7, -249.1215057373047, -4.449923515319824, -44.98222351074219)</v>
      </c>
      <c r="D8" t="str">
        <f t="shared" si="1"/>
        <v xml:space="preserve"> 7, -249.1215057373047, -4.449923515319824, -44.98222351074219)</v>
      </c>
      <c r="E8" t="str">
        <f t="shared" si="1"/>
        <v xml:space="preserve"> -249.1215057373047, -4.449923515319824, -44.98222351074219)</v>
      </c>
      <c r="F8" t="str">
        <f t="shared" si="1"/>
        <v xml:space="preserve"> -4.449923515319824, -44.98222351074219)</v>
      </c>
      <c r="G8" t="str">
        <f t="shared" si="2"/>
        <v xml:space="preserve"> -44.98222351074219)</v>
      </c>
      <c r="I8" t="str">
        <f t="shared" si="3"/>
        <v>45821575</v>
      </c>
      <c r="J8" t="str">
        <f t="shared" si="4"/>
        <v xml:space="preserve"> 233</v>
      </c>
      <c r="K8" t="str">
        <f t="shared" si="5"/>
        <v xml:space="preserve"> 7</v>
      </c>
      <c r="L8" t="str">
        <f t="shared" si="6"/>
        <v xml:space="preserve"> -249.1215057373047</v>
      </c>
      <c r="M8" t="str">
        <f t="shared" si="7"/>
        <v xml:space="preserve"> -4.449923515319824</v>
      </c>
      <c r="N8" t="str">
        <f t="shared" si="8"/>
        <v xml:space="preserve"> -44.98222351074219</v>
      </c>
    </row>
    <row r="9" spans="1:14" x14ac:dyDescent="0.2">
      <c r="A9" s="2" t="s">
        <v>7</v>
      </c>
      <c r="B9" s="2" t="str">
        <f t="shared" si="0"/>
        <v>45899703, 232, 8, -177.7935333251953, -3.11792254447937, -44.74650192260742)</v>
      </c>
      <c r="C9" t="str">
        <f t="shared" si="1"/>
        <v xml:space="preserve"> 232, 8, -177.7935333251953, -3.11792254447937, -44.74650192260742)</v>
      </c>
      <c r="D9" t="str">
        <f t="shared" si="1"/>
        <v xml:space="preserve"> 8, -177.7935333251953, -3.11792254447937, -44.74650192260742)</v>
      </c>
      <c r="E9" t="str">
        <f t="shared" si="1"/>
        <v xml:space="preserve"> -177.7935333251953, -3.11792254447937, -44.74650192260742)</v>
      </c>
      <c r="F9" t="str">
        <f t="shared" si="1"/>
        <v xml:space="preserve"> -3.11792254447937, -44.74650192260742)</v>
      </c>
      <c r="G9" t="str">
        <f t="shared" si="2"/>
        <v xml:space="preserve"> -44.74650192260742)</v>
      </c>
      <c r="I9" t="str">
        <f t="shared" si="3"/>
        <v>45899703</v>
      </c>
      <c r="J9" t="str">
        <f t="shared" si="4"/>
        <v xml:space="preserve"> 232</v>
      </c>
      <c r="K9" t="str">
        <f t="shared" si="5"/>
        <v xml:space="preserve"> 8</v>
      </c>
      <c r="L9" t="str">
        <f t="shared" si="6"/>
        <v xml:space="preserve"> -177.7935333251953</v>
      </c>
      <c r="M9" t="str">
        <f t="shared" si="7"/>
        <v xml:space="preserve"> -3.11792254447937</v>
      </c>
      <c r="N9" t="str">
        <f t="shared" si="8"/>
        <v xml:space="preserve"> -44.74650192260742</v>
      </c>
    </row>
    <row r="10" spans="1:14" x14ac:dyDescent="0.2">
      <c r="A10" s="2" t="s">
        <v>8</v>
      </c>
      <c r="B10" s="2" t="str">
        <f t="shared" si="0"/>
        <v>45977881, 233, 7, -127.81918334960938, -2.2072765827178955, -44.804386138916016)</v>
      </c>
      <c r="C10" t="str">
        <f t="shared" si="1"/>
        <v xml:space="preserve"> 233, 7, -127.81918334960938, -2.2072765827178955, -44.804386138916016)</v>
      </c>
      <c r="D10" t="str">
        <f t="shared" si="1"/>
        <v xml:space="preserve"> 7, -127.81918334960938, -2.2072765827178955, -44.804386138916016)</v>
      </c>
      <c r="E10" t="str">
        <f t="shared" si="1"/>
        <v xml:space="preserve"> -127.81918334960938, -2.2072765827178955, -44.804386138916016)</v>
      </c>
      <c r="F10" t="str">
        <f t="shared" si="1"/>
        <v xml:space="preserve"> -2.2072765827178955, -44.804386138916016)</v>
      </c>
      <c r="G10" t="str">
        <f t="shared" si="2"/>
        <v xml:space="preserve"> -44.804386138916016)</v>
      </c>
      <c r="I10" t="str">
        <f t="shared" si="3"/>
        <v>45977881</v>
      </c>
      <c r="J10" t="str">
        <f t="shared" si="4"/>
        <v xml:space="preserve"> 233</v>
      </c>
      <c r="K10" t="str">
        <f t="shared" si="5"/>
        <v xml:space="preserve"> 7</v>
      </c>
      <c r="L10" t="str">
        <f t="shared" si="6"/>
        <v xml:space="preserve"> -127.81918334960938</v>
      </c>
      <c r="M10" t="str">
        <f t="shared" si="7"/>
        <v xml:space="preserve"> -2.2072765827178955</v>
      </c>
      <c r="N10" t="str">
        <f t="shared" si="8"/>
        <v xml:space="preserve"> -44.804386138916016</v>
      </c>
    </row>
    <row r="11" spans="1:14" x14ac:dyDescent="0.2">
      <c r="A11" s="2" t="s">
        <v>9</v>
      </c>
      <c r="B11" s="2" t="str">
        <f t="shared" si="0"/>
        <v>46055989, 231, 7, -92.78829193115234, -1.532932162284851, -44.99174880981445)</v>
      </c>
      <c r="C11" t="str">
        <f t="shared" si="1"/>
        <v xml:space="preserve"> 231, 7, -92.78829193115234, -1.532932162284851, -44.99174880981445)</v>
      </c>
      <c r="D11" t="str">
        <f t="shared" si="1"/>
        <v xml:space="preserve"> 7, -92.78829193115234, -1.532932162284851, -44.99174880981445)</v>
      </c>
      <c r="E11" t="str">
        <f t="shared" si="1"/>
        <v xml:space="preserve"> -92.78829193115234, -1.532932162284851, -44.99174880981445)</v>
      </c>
      <c r="F11" t="str">
        <f t="shared" si="1"/>
        <v xml:space="preserve"> -1.532932162284851, -44.99174880981445)</v>
      </c>
      <c r="G11" t="str">
        <f t="shared" si="2"/>
        <v xml:space="preserve"> -44.99174880981445)</v>
      </c>
      <c r="I11" t="str">
        <f t="shared" si="3"/>
        <v>46055989</v>
      </c>
      <c r="J11" t="str">
        <f t="shared" si="4"/>
        <v xml:space="preserve"> 231</v>
      </c>
      <c r="K11" t="str">
        <f t="shared" si="5"/>
        <v xml:space="preserve"> 7</v>
      </c>
      <c r="L11" t="str">
        <f t="shared" si="6"/>
        <v xml:space="preserve"> -92.78829193115234</v>
      </c>
      <c r="M11" t="str">
        <f t="shared" si="7"/>
        <v xml:space="preserve"> -1.532932162284851</v>
      </c>
      <c r="N11" t="str">
        <f t="shared" si="8"/>
        <v xml:space="preserve"> -44.99174880981445</v>
      </c>
    </row>
    <row r="12" spans="1:14" x14ac:dyDescent="0.2">
      <c r="A12" s="2" t="s">
        <v>10</v>
      </c>
      <c r="B12" s="2" t="str">
        <f t="shared" si="0"/>
        <v>46134080, 232, 8, -68.24698638916016, -1.0390894412994385, -44.78847885131836)</v>
      </c>
      <c r="C12" t="str">
        <f t="shared" si="1"/>
        <v xml:space="preserve"> 232, 8, -68.24698638916016, -1.0390894412994385, -44.78847885131836)</v>
      </c>
      <c r="D12" t="str">
        <f t="shared" si="1"/>
        <v xml:space="preserve"> 8, -68.24698638916016, -1.0390894412994385, -44.78847885131836)</v>
      </c>
      <c r="E12" t="str">
        <f t="shared" si="1"/>
        <v xml:space="preserve"> -68.24698638916016, -1.0390894412994385, -44.78847885131836)</v>
      </c>
      <c r="F12" t="str">
        <f t="shared" si="1"/>
        <v xml:space="preserve"> -1.0390894412994385, -44.78847885131836)</v>
      </c>
      <c r="G12" t="str">
        <f t="shared" si="2"/>
        <v xml:space="preserve"> -44.78847885131836)</v>
      </c>
      <c r="I12" t="str">
        <f t="shared" si="3"/>
        <v>46134080</v>
      </c>
      <c r="J12" t="str">
        <f t="shared" si="4"/>
        <v xml:space="preserve"> 232</v>
      </c>
      <c r="K12" t="str">
        <f t="shared" si="5"/>
        <v xml:space="preserve"> 8</v>
      </c>
      <c r="L12" t="str">
        <f t="shared" si="6"/>
        <v xml:space="preserve"> -68.24698638916016</v>
      </c>
      <c r="M12" t="str">
        <f t="shared" si="7"/>
        <v xml:space="preserve"> -1.0390894412994385</v>
      </c>
      <c r="N12" t="str">
        <f t="shared" si="8"/>
        <v xml:space="preserve"> -44.78847885131836</v>
      </c>
    </row>
    <row r="13" spans="1:14" x14ac:dyDescent="0.2">
      <c r="A13" s="2" t="s">
        <v>11</v>
      </c>
      <c r="B13" s="2" t="str">
        <f t="shared" si="0"/>
        <v>46212169, 230, 7, -51.097129821777344, -0.7130549550056458, -44.70562744140625)</v>
      </c>
      <c r="C13" t="str">
        <f t="shared" si="1"/>
        <v xml:space="preserve"> 230, 7, -51.097129821777344, -0.7130549550056458, -44.70562744140625)</v>
      </c>
      <c r="D13" t="str">
        <f t="shared" si="1"/>
        <v xml:space="preserve"> 7, -51.097129821777344, -0.7130549550056458, -44.70562744140625)</v>
      </c>
      <c r="E13" t="str">
        <f t="shared" si="1"/>
        <v xml:space="preserve"> -51.097129821777344, -0.7130549550056458, -44.70562744140625)</v>
      </c>
      <c r="F13" t="str">
        <f t="shared" si="1"/>
        <v xml:space="preserve"> -0.7130549550056458, -44.70562744140625)</v>
      </c>
      <c r="G13" t="str">
        <f t="shared" si="2"/>
        <v xml:space="preserve"> -44.70562744140625)</v>
      </c>
      <c r="I13" t="str">
        <f t="shared" si="3"/>
        <v>46212169</v>
      </c>
      <c r="J13" t="str">
        <f t="shared" si="4"/>
        <v xml:space="preserve"> 230</v>
      </c>
      <c r="K13" t="str">
        <f t="shared" si="5"/>
        <v xml:space="preserve"> 7</v>
      </c>
      <c r="L13" t="str">
        <f t="shared" si="6"/>
        <v xml:space="preserve"> -51.097129821777344</v>
      </c>
      <c r="M13" t="str">
        <f t="shared" si="7"/>
        <v xml:space="preserve"> -0.7130549550056458</v>
      </c>
      <c r="N13" t="str">
        <f t="shared" si="8"/>
        <v xml:space="preserve"> -44.70562744140625</v>
      </c>
    </row>
    <row r="14" spans="1:14" x14ac:dyDescent="0.2">
      <c r="A14" s="2" t="s">
        <v>12</v>
      </c>
      <c r="B14" s="2" t="str">
        <f t="shared" si="0"/>
        <v>46290260, 233, 8, -39.06330108642578, -0.4774842858314514, -44.47494125366211)</v>
      </c>
      <c r="C14" t="str">
        <f t="shared" si="1"/>
        <v xml:space="preserve"> 233, 8, -39.06330108642578, -0.4774842858314514, -44.47494125366211)</v>
      </c>
      <c r="D14" t="str">
        <f t="shared" si="1"/>
        <v xml:space="preserve"> 8, -39.06330108642578, -0.4774842858314514, -44.47494125366211)</v>
      </c>
      <c r="E14" t="str">
        <f t="shared" si="1"/>
        <v xml:space="preserve"> -39.06330108642578, -0.4774842858314514, -44.47494125366211)</v>
      </c>
      <c r="F14" t="str">
        <f t="shared" si="1"/>
        <v xml:space="preserve"> -0.4774842858314514, -44.47494125366211)</v>
      </c>
      <c r="G14" t="str">
        <f t="shared" si="2"/>
        <v xml:space="preserve"> -44.47494125366211)</v>
      </c>
      <c r="I14" t="str">
        <f t="shared" si="3"/>
        <v>46290260</v>
      </c>
      <c r="J14" t="str">
        <f t="shared" si="4"/>
        <v xml:space="preserve"> 233</v>
      </c>
      <c r="K14" t="str">
        <f t="shared" si="5"/>
        <v xml:space="preserve"> 8</v>
      </c>
      <c r="L14" t="str">
        <f t="shared" si="6"/>
        <v xml:space="preserve"> -39.06330108642578</v>
      </c>
      <c r="M14" t="str">
        <f t="shared" si="7"/>
        <v xml:space="preserve"> -0.4774842858314514</v>
      </c>
      <c r="N14" t="str">
        <f t="shared" si="8"/>
        <v xml:space="preserve"> -44.47494125366211</v>
      </c>
    </row>
    <row r="15" spans="1:14" x14ac:dyDescent="0.2">
      <c r="A15" s="2" t="s">
        <v>13</v>
      </c>
      <c r="B15" s="2" t="str">
        <f t="shared" si="0"/>
        <v>46368353, 232, 7, -30.638416290283203, -0.2925288677215576, -44.3157958984375)</v>
      </c>
      <c r="C15" t="str">
        <f t="shared" si="1"/>
        <v xml:space="preserve"> 232, 7, -30.638416290283203, -0.2925288677215576, -44.3157958984375)</v>
      </c>
      <c r="D15" t="str">
        <f t="shared" si="1"/>
        <v xml:space="preserve"> 7, -30.638416290283203, -0.2925288677215576, -44.3157958984375)</v>
      </c>
      <c r="E15" t="str">
        <f t="shared" si="1"/>
        <v xml:space="preserve"> -30.638416290283203, -0.2925288677215576, -44.3157958984375)</v>
      </c>
      <c r="F15" t="str">
        <f t="shared" si="1"/>
        <v xml:space="preserve"> -0.2925288677215576, -44.3157958984375)</v>
      </c>
      <c r="G15" t="str">
        <f t="shared" si="2"/>
        <v xml:space="preserve"> -44.3157958984375)</v>
      </c>
      <c r="I15" t="str">
        <f t="shared" si="3"/>
        <v>46368353</v>
      </c>
      <c r="J15" t="str">
        <f t="shared" si="4"/>
        <v xml:space="preserve"> 232</v>
      </c>
      <c r="K15" t="str">
        <f t="shared" si="5"/>
        <v xml:space="preserve"> 7</v>
      </c>
      <c r="L15" t="str">
        <f t="shared" si="6"/>
        <v xml:space="preserve"> -30.638416290283203</v>
      </c>
      <c r="M15" t="str">
        <f t="shared" si="7"/>
        <v xml:space="preserve"> -0.2925288677215576</v>
      </c>
      <c r="N15" t="str">
        <f t="shared" si="8"/>
        <v xml:space="preserve"> -44.3157958984375</v>
      </c>
    </row>
    <row r="16" spans="1:14" x14ac:dyDescent="0.2">
      <c r="A16" s="2" t="s">
        <v>14</v>
      </c>
      <c r="B16" s="2" t="str">
        <f t="shared" si="0"/>
        <v>46446446, 232, 7, -24.739439010620117, -0.15682224929332733, -44.192405700683594)</v>
      </c>
      <c r="C16" t="str">
        <f t="shared" si="1"/>
        <v xml:space="preserve"> 232, 7, -24.739439010620117, -0.15682224929332733, -44.192405700683594)</v>
      </c>
      <c r="D16" t="str">
        <f t="shared" si="1"/>
        <v xml:space="preserve"> 7, -24.739439010620117, -0.15682224929332733, -44.192405700683594)</v>
      </c>
      <c r="E16" t="str">
        <f t="shared" si="1"/>
        <v xml:space="preserve"> -24.739439010620117, -0.15682224929332733, -44.192405700683594)</v>
      </c>
      <c r="F16" t="str">
        <f t="shared" si="1"/>
        <v xml:space="preserve"> -0.15682224929332733, -44.192405700683594)</v>
      </c>
      <c r="G16" t="str">
        <f t="shared" si="2"/>
        <v xml:space="preserve"> -44.192405700683594)</v>
      </c>
      <c r="I16" t="str">
        <f t="shared" si="3"/>
        <v>46446446</v>
      </c>
      <c r="J16" t="str">
        <f t="shared" si="4"/>
        <v xml:space="preserve"> 232</v>
      </c>
      <c r="K16" t="str">
        <f t="shared" si="5"/>
        <v xml:space="preserve"> 7</v>
      </c>
      <c r="L16" t="str">
        <f t="shared" si="6"/>
        <v xml:space="preserve"> -24.739439010620117</v>
      </c>
      <c r="M16" t="str">
        <f t="shared" si="7"/>
        <v xml:space="preserve"> -0.15682224929332733</v>
      </c>
      <c r="N16" t="str">
        <f t="shared" si="8"/>
        <v xml:space="preserve"> -44.192405700683594</v>
      </c>
    </row>
    <row r="17" spans="1:14" x14ac:dyDescent="0.2">
      <c r="A17" s="2" t="s">
        <v>15</v>
      </c>
      <c r="B17" s="2" t="str">
        <f t="shared" si="0"/>
        <v>46524543, 232, 8, -20.5985107421875, -0.08167276531457901, -43.858619689941406)</v>
      </c>
      <c r="C17" t="str">
        <f t="shared" si="1"/>
        <v xml:space="preserve"> 232, 8, -20.5985107421875, -0.08167276531457901, -43.858619689941406)</v>
      </c>
      <c r="D17" t="str">
        <f t="shared" si="1"/>
        <v xml:space="preserve"> 8, -20.5985107421875, -0.08167276531457901, -43.858619689941406)</v>
      </c>
      <c r="E17" t="str">
        <f t="shared" si="1"/>
        <v xml:space="preserve"> -20.5985107421875, -0.08167276531457901, -43.858619689941406)</v>
      </c>
      <c r="F17" t="str">
        <f t="shared" si="1"/>
        <v xml:space="preserve"> -0.08167276531457901, -43.858619689941406)</v>
      </c>
      <c r="G17" t="str">
        <f t="shared" si="2"/>
        <v xml:space="preserve"> -43.858619689941406)</v>
      </c>
      <c r="I17" t="str">
        <f t="shared" si="3"/>
        <v>46524543</v>
      </c>
      <c r="J17" t="str">
        <f t="shared" si="4"/>
        <v xml:space="preserve"> 232</v>
      </c>
      <c r="K17" t="str">
        <f t="shared" si="5"/>
        <v xml:space="preserve"> 8</v>
      </c>
      <c r="L17" t="str">
        <f t="shared" si="6"/>
        <v xml:space="preserve"> -20.5985107421875</v>
      </c>
      <c r="M17" t="str">
        <f t="shared" si="7"/>
        <v xml:space="preserve"> -0.08167276531457901</v>
      </c>
      <c r="N17" t="str">
        <f t="shared" si="8"/>
        <v xml:space="preserve"> -43.858619689941406</v>
      </c>
    </row>
    <row r="18" spans="1:14" x14ac:dyDescent="0.2">
      <c r="A18" s="2" t="s">
        <v>16</v>
      </c>
      <c r="B18" s="2" t="str">
        <f t="shared" si="0"/>
        <v>46602637, 232, 8, -17.643646240234375, -0.033314671367406845, -43.8019905090332)</v>
      </c>
      <c r="C18" t="str">
        <f t="shared" si="1"/>
        <v xml:space="preserve"> 232, 8, -17.643646240234375, -0.033314671367406845, -43.8019905090332)</v>
      </c>
      <c r="D18" t="str">
        <f t="shared" si="1"/>
        <v xml:space="preserve"> 8, -17.643646240234375, -0.033314671367406845, -43.8019905090332)</v>
      </c>
      <c r="E18" t="str">
        <f t="shared" si="1"/>
        <v xml:space="preserve"> -17.643646240234375, -0.033314671367406845, -43.8019905090332)</v>
      </c>
      <c r="F18" t="str">
        <f t="shared" si="1"/>
        <v xml:space="preserve"> -0.033314671367406845, -43.8019905090332)</v>
      </c>
      <c r="G18" t="str">
        <f t="shared" si="2"/>
        <v xml:space="preserve"> -43.8019905090332)</v>
      </c>
      <c r="I18" t="str">
        <f t="shared" si="3"/>
        <v>46602637</v>
      </c>
      <c r="J18" t="str">
        <f t="shared" si="4"/>
        <v xml:space="preserve"> 232</v>
      </c>
      <c r="K18" t="str">
        <f t="shared" si="5"/>
        <v xml:space="preserve"> 8</v>
      </c>
      <c r="L18" t="str">
        <f t="shared" si="6"/>
        <v xml:space="preserve"> -17.643646240234375</v>
      </c>
      <c r="M18" t="str">
        <f t="shared" si="7"/>
        <v xml:space="preserve"> -0.033314671367406845</v>
      </c>
      <c r="N18" t="str">
        <f t="shared" si="8"/>
        <v xml:space="preserve"> -43.8019905090332</v>
      </c>
    </row>
    <row r="19" spans="1:14" x14ac:dyDescent="0.2">
      <c r="A19" s="2" t="s">
        <v>17</v>
      </c>
      <c r="B19" s="2" t="str">
        <f t="shared" si="0"/>
        <v>46680733, 233, 7, -15.538588523864746, -0.06915467232465744, -43.934913635253906)</v>
      </c>
      <c r="C19" t="str">
        <f t="shared" si="1"/>
        <v xml:space="preserve"> 233, 7, -15.538588523864746, -0.06915467232465744, -43.934913635253906)</v>
      </c>
      <c r="D19" t="str">
        <f t="shared" si="1"/>
        <v xml:space="preserve"> 7, -15.538588523864746, -0.06915467232465744, -43.934913635253906)</v>
      </c>
      <c r="E19" t="str">
        <f t="shared" si="1"/>
        <v xml:space="preserve"> -15.538588523864746, -0.06915467232465744, -43.934913635253906)</v>
      </c>
      <c r="F19" t="str">
        <f t="shared" si="1"/>
        <v xml:space="preserve"> -0.06915467232465744, -43.934913635253906)</v>
      </c>
      <c r="G19" t="str">
        <f t="shared" si="2"/>
        <v xml:space="preserve"> -43.934913635253906)</v>
      </c>
      <c r="I19" t="str">
        <f t="shared" si="3"/>
        <v>46680733</v>
      </c>
      <c r="J19" t="str">
        <f t="shared" si="4"/>
        <v xml:space="preserve"> 233</v>
      </c>
      <c r="K19" t="str">
        <f t="shared" si="5"/>
        <v xml:space="preserve"> 7</v>
      </c>
      <c r="L19" t="str">
        <f t="shared" si="6"/>
        <v xml:space="preserve"> -15.538588523864746</v>
      </c>
      <c r="M19" t="str">
        <f t="shared" si="7"/>
        <v xml:space="preserve"> -0.06915467232465744</v>
      </c>
      <c r="N19" t="str">
        <f t="shared" si="8"/>
        <v xml:space="preserve"> -43.934913635253906</v>
      </c>
    </row>
    <row r="20" spans="1:14" x14ac:dyDescent="0.2">
      <c r="A20" s="2" t="s">
        <v>18</v>
      </c>
      <c r="B20" s="2" t="str">
        <f t="shared" si="0"/>
        <v>46758825, 232, 7, -14.084932327270508, -0.0596182681620121, -43.645809173583984)</v>
      </c>
      <c r="C20" t="str">
        <f t="shared" si="1"/>
        <v xml:space="preserve"> 232, 7, -14.084932327270508, -0.0596182681620121, -43.645809173583984)</v>
      </c>
      <c r="D20" t="str">
        <f t="shared" si="1"/>
        <v xml:space="preserve"> 7, -14.084932327270508, -0.0596182681620121, -43.645809173583984)</v>
      </c>
      <c r="E20" t="str">
        <f t="shared" si="1"/>
        <v xml:space="preserve"> -14.084932327270508, -0.0596182681620121, -43.645809173583984)</v>
      </c>
      <c r="F20" t="str">
        <f t="shared" si="1"/>
        <v xml:space="preserve"> -0.0596182681620121, -43.645809173583984)</v>
      </c>
      <c r="G20" t="str">
        <f t="shared" si="2"/>
        <v xml:space="preserve"> -43.645809173583984)</v>
      </c>
      <c r="I20" t="str">
        <f t="shared" si="3"/>
        <v>46758825</v>
      </c>
      <c r="J20" t="str">
        <f t="shared" si="4"/>
        <v xml:space="preserve"> 232</v>
      </c>
      <c r="K20" t="str">
        <f t="shared" si="5"/>
        <v xml:space="preserve"> 7</v>
      </c>
      <c r="L20" t="str">
        <f t="shared" si="6"/>
        <v xml:space="preserve"> -14.084932327270508</v>
      </c>
      <c r="M20" t="str">
        <f t="shared" si="7"/>
        <v xml:space="preserve"> -0.0596182681620121</v>
      </c>
      <c r="N20" t="str">
        <f t="shared" si="8"/>
        <v xml:space="preserve"> -43.645809173583984</v>
      </c>
    </row>
    <row r="21" spans="1:14" x14ac:dyDescent="0.2">
      <c r="A21" s="2" t="s">
        <v>19</v>
      </c>
      <c r="B21" s="2" t="str">
        <f t="shared" si="0"/>
        <v>46836920, 231, 8, -13.085075378417969, -0.05075821280479431, -43.75608444213867)</v>
      </c>
      <c r="C21" t="str">
        <f t="shared" si="1"/>
        <v xml:space="preserve"> 231, 8, -13.085075378417969, -0.05075821280479431, -43.75608444213867)</v>
      </c>
      <c r="D21" t="str">
        <f t="shared" si="1"/>
        <v xml:space="preserve"> 8, -13.085075378417969, -0.05075821280479431, -43.75608444213867)</v>
      </c>
      <c r="E21" t="str">
        <f t="shared" si="1"/>
        <v xml:space="preserve"> -13.085075378417969, -0.05075821280479431, -43.75608444213867)</v>
      </c>
      <c r="F21" t="str">
        <f t="shared" si="1"/>
        <v xml:space="preserve"> -0.05075821280479431, -43.75608444213867)</v>
      </c>
      <c r="G21" t="str">
        <f t="shared" si="2"/>
        <v xml:space="preserve"> -43.75608444213867)</v>
      </c>
      <c r="I21" t="str">
        <f t="shared" si="3"/>
        <v>46836920</v>
      </c>
      <c r="J21" t="str">
        <f t="shared" si="4"/>
        <v xml:space="preserve"> 231</v>
      </c>
      <c r="K21" t="str">
        <f t="shared" si="5"/>
        <v xml:space="preserve"> 8</v>
      </c>
      <c r="L21" t="str">
        <f t="shared" si="6"/>
        <v xml:space="preserve"> -13.085075378417969</v>
      </c>
      <c r="M21" t="str">
        <f t="shared" si="7"/>
        <v xml:space="preserve"> -0.05075821280479431</v>
      </c>
      <c r="N21" t="str">
        <f t="shared" si="8"/>
        <v xml:space="preserve"> -43.75608444213867</v>
      </c>
    </row>
    <row r="22" spans="1:14" x14ac:dyDescent="0.2">
      <c r="A22" s="2" t="s">
        <v>20</v>
      </c>
      <c r="B22" s="2" t="str">
        <f t="shared" si="0"/>
        <v>46915012, 233, 7, -12.408421516418457, -0.011238981038331985, -43.62196731567383)</v>
      </c>
      <c r="C22" t="str">
        <f t="shared" si="1"/>
        <v xml:space="preserve"> 233, 7, -12.408421516418457, -0.011238981038331985, -43.62196731567383)</v>
      </c>
      <c r="D22" t="str">
        <f t="shared" si="1"/>
        <v xml:space="preserve"> 7, -12.408421516418457, -0.011238981038331985, -43.62196731567383)</v>
      </c>
      <c r="E22" t="str">
        <f t="shared" si="1"/>
        <v xml:space="preserve"> -12.408421516418457, -0.011238981038331985, -43.62196731567383)</v>
      </c>
      <c r="F22" t="str">
        <f t="shared" si="1"/>
        <v xml:space="preserve"> -0.011238981038331985, -43.62196731567383)</v>
      </c>
      <c r="G22" t="str">
        <f t="shared" si="2"/>
        <v xml:space="preserve"> -43.62196731567383)</v>
      </c>
      <c r="I22" t="str">
        <f t="shared" si="3"/>
        <v>46915012</v>
      </c>
      <c r="J22" t="str">
        <f t="shared" si="4"/>
        <v xml:space="preserve"> 233</v>
      </c>
      <c r="K22" t="str">
        <f t="shared" si="5"/>
        <v xml:space="preserve"> 7</v>
      </c>
      <c r="L22" t="str">
        <f t="shared" si="6"/>
        <v xml:space="preserve"> -12.408421516418457</v>
      </c>
      <c r="M22" t="str">
        <f t="shared" si="7"/>
        <v xml:space="preserve"> -0.011238981038331985</v>
      </c>
      <c r="N22" t="str">
        <f t="shared" si="8"/>
        <v xml:space="preserve"> -43.62196731567383</v>
      </c>
    </row>
    <row r="23" spans="1:14" x14ac:dyDescent="0.2">
      <c r="A23" s="2" t="s">
        <v>21</v>
      </c>
      <c r="B23" s="2" t="str">
        <f t="shared" si="0"/>
        <v>46993103, 232, 7, -11.92408275604248, -0.04900788143277168, -43.62852478027344)</v>
      </c>
      <c r="C23" t="str">
        <f t="shared" si="1"/>
        <v xml:space="preserve"> 232, 7, -11.92408275604248, -0.04900788143277168, -43.62852478027344)</v>
      </c>
      <c r="D23" t="str">
        <f t="shared" si="1"/>
        <v xml:space="preserve"> 7, -11.92408275604248, -0.04900788143277168, -43.62852478027344)</v>
      </c>
      <c r="E23" t="str">
        <f t="shared" si="1"/>
        <v xml:space="preserve"> -11.92408275604248, -0.04900788143277168, -43.62852478027344)</v>
      </c>
      <c r="F23" t="str">
        <f t="shared" si="1"/>
        <v xml:space="preserve"> -0.04900788143277168, -43.62852478027344)</v>
      </c>
      <c r="G23" t="str">
        <f t="shared" si="2"/>
        <v xml:space="preserve"> -43.62852478027344)</v>
      </c>
      <c r="I23" t="str">
        <f t="shared" si="3"/>
        <v>46993103</v>
      </c>
      <c r="J23" t="str">
        <f t="shared" si="4"/>
        <v xml:space="preserve"> 232</v>
      </c>
      <c r="K23" t="str">
        <f t="shared" si="5"/>
        <v xml:space="preserve"> 7</v>
      </c>
      <c r="L23" t="str">
        <f t="shared" si="6"/>
        <v xml:space="preserve"> -11.92408275604248</v>
      </c>
      <c r="M23" t="str">
        <f t="shared" si="7"/>
        <v xml:space="preserve"> -0.04900788143277168</v>
      </c>
      <c r="N23" t="str">
        <f t="shared" si="8"/>
        <v xml:space="preserve"> -43.62852478027344</v>
      </c>
    </row>
    <row r="24" spans="1:14" x14ac:dyDescent="0.2">
      <c r="A24" s="2" t="s">
        <v>22</v>
      </c>
      <c r="B24" s="2" t="str">
        <f t="shared" si="0"/>
        <v>47071202, 230, 7, -11.610812187194824, -0.0805518627166748, -43.28578186035156)</v>
      </c>
      <c r="C24" t="str">
        <f t="shared" si="1"/>
        <v xml:space="preserve"> 230, 7, -11.610812187194824, -0.0805518627166748, -43.28578186035156)</v>
      </c>
      <c r="D24" t="str">
        <f t="shared" si="1"/>
        <v xml:space="preserve"> 7, -11.610812187194824, -0.0805518627166748, -43.28578186035156)</v>
      </c>
      <c r="E24" t="str">
        <f t="shared" si="1"/>
        <v xml:space="preserve"> -11.610812187194824, -0.0805518627166748, -43.28578186035156)</v>
      </c>
      <c r="F24" t="str">
        <f t="shared" si="1"/>
        <v xml:space="preserve"> -0.0805518627166748, -43.28578186035156)</v>
      </c>
      <c r="G24" t="str">
        <f t="shared" si="2"/>
        <v xml:space="preserve"> -43.28578186035156)</v>
      </c>
      <c r="I24" t="str">
        <f t="shared" si="3"/>
        <v>47071202</v>
      </c>
      <c r="J24" t="str">
        <f t="shared" si="4"/>
        <v xml:space="preserve"> 230</v>
      </c>
      <c r="K24" t="str">
        <f t="shared" si="5"/>
        <v xml:space="preserve"> 7</v>
      </c>
      <c r="L24" t="str">
        <f t="shared" si="6"/>
        <v xml:space="preserve"> -11.610812187194824</v>
      </c>
      <c r="M24" t="str">
        <f t="shared" si="7"/>
        <v xml:space="preserve"> -0.0805518627166748</v>
      </c>
      <c r="N24" t="str">
        <f t="shared" si="8"/>
        <v xml:space="preserve"> -43.28578186035156</v>
      </c>
    </row>
    <row r="25" spans="1:14" x14ac:dyDescent="0.2">
      <c r="A25" s="2" t="s">
        <v>23</v>
      </c>
      <c r="B25" s="2" t="str">
        <f t="shared" si="0"/>
        <v>47149289, 230, 7, -11.392818450927734, -0.016409896314144135, -43.079532623291016)</v>
      </c>
      <c r="C25" t="str">
        <f t="shared" si="1"/>
        <v xml:space="preserve"> 230, 7, -11.392818450927734, -0.016409896314144135, -43.079532623291016)</v>
      </c>
      <c r="D25" t="str">
        <f t="shared" si="1"/>
        <v xml:space="preserve"> 7, -11.392818450927734, -0.016409896314144135, -43.079532623291016)</v>
      </c>
      <c r="E25" t="str">
        <f t="shared" si="1"/>
        <v xml:space="preserve"> -11.392818450927734, -0.016409896314144135, -43.079532623291016)</v>
      </c>
      <c r="F25" t="str">
        <f t="shared" si="1"/>
        <v xml:space="preserve"> -0.016409896314144135, -43.079532623291016)</v>
      </c>
      <c r="G25" t="str">
        <f t="shared" si="2"/>
        <v xml:space="preserve"> -43.079532623291016)</v>
      </c>
      <c r="I25" t="str">
        <f t="shared" si="3"/>
        <v>47149289</v>
      </c>
      <c r="J25" t="str">
        <f t="shared" si="4"/>
        <v xml:space="preserve"> 230</v>
      </c>
      <c r="K25" t="str">
        <f t="shared" si="5"/>
        <v xml:space="preserve"> 7</v>
      </c>
      <c r="L25" t="str">
        <f t="shared" si="6"/>
        <v xml:space="preserve"> -11.392818450927734</v>
      </c>
      <c r="M25" t="str">
        <f t="shared" si="7"/>
        <v xml:space="preserve"> -0.016409896314144135</v>
      </c>
      <c r="N25" t="str">
        <f t="shared" si="8"/>
        <v xml:space="preserve"> -43.079532623291016</v>
      </c>
    </row>
    <row r="26" spans="1:14" x14ac:dyDescent="0.2">
      <c r="A26" s="2" t="s">
        <v>24</v>
      </c>
      <c r="B26" s="2" t="str">
        <f t="shared" si="0"/>
        <v>47227379, 231, 7, -11.22264575958252, 0.04425940290093422, -43.108741760253906)</v>
      </c>
      <c r="C26" t="str">
        <f t="shared" si="1"/>
        <v xml:space="preserve"> 231, 7, -11.22264575958252, 0.04425940290093422, -43.108741760253906)</v>
      </c>
      <c r="D26" t="str">
        <f t="shared" si="1"/>
        <v xml:space="preserve"> 7, -11.22264575958252, 0.04425940290093422, -43.108741760253906)</v>
      </c>
      <c r="E26" t="str">
        <f t="shared" si="1"/>
        <v xml:space="preserve"> -11.22264575958252, 0.04425940290093422, -43.108741760253906)</v>
      </c>
      <c r="F26" t="str">
        <f t="shared" si="1"/>
        <v xml:space="preserve"> 0.04425940290093422, -43.108741760253906)</v>
      </c>
      <c r="G26" t="str">
        <f t="shared" si="2"/>
        <v xml:space="preserve"> -43.108741760253906)</v>
      </c>
      <c r="I26" t="str">
        <f t="shared" si="3"/>
        <v>47227379</v>
      </c>
      <c r="J26" t="str">
        <f t="shared" si="4"/>
        <v xml:space="preserve"> 231</v>
      </c>
      <c r="K26" t="str">
        <f t="shared" si="5"/>
        <v xml:space="preserve"> 7</v>
      </c>
      <c r="L26" t="str">
        <f t="shared" si="6"/>
        <v xml:space="preserve"> -11.22264575958252</v>
      </c>
      <c r="M26" t="str">
        <f t="shared" si="7"/>
        <v xml:space="preserve"> 0.04425940290093422</v>
      </c>
      <c r="N26" t="str">
        <f t="shared" si="8"/>
        <v xml:space="preserve"> -43.108741760253906</v>
      </c>
    </row>
    <row r="27" spans="1:14" x14ac:dyDescent="0.2">
      <c r="A27" s="2" t="s">
        <v>25</v>
      </c>
      <c r="B27" s="2" t="str">
        <f t="shared" si="0"/>
        <v>47305385, 231, 7, -11.078523635864258, 0.1350955367088318, -43.33915710449219)</v>
      </c>
      <c r="C27" t="str">
        <f t="shared" si="1"/>
        <v xml:space="preserve"> 231, 7, -11.078523635864258, 0.1350955367088318, -43.33915710449219)</v>
      </c>
      <c r="D27" t="str">
        <f t="shared" si="1"/>
        <v xml:space="preserve"> 7, -11.078523635864258, 0.1350955367088318, -43.33915710449219)</v>
      </c>
      <c r="E27" t="str">
        <f t="shared" si="1"/>
        <v xml:space="preserve"> -11.078523635864258, 0.1350955367088318, -43.33915710449219)</v>
      </c>
      <c r="F27" t="str">
        <f t="shared" si="1"/>
        <v xml:space="preserve"> 0.1350955367088318, -43.33915710449219)</v>
      </c>
      <c r="G27" t="str">
        <f t="shared" si="2"/>
        <v xml:space="preserve"> -43.33915710449219)</v>
      </c>
      <c r="I27" t="str">
        <f t="shared" si="3"/>
        <v>47305385</v>
      </c>
      <c r="J27" t="str">
        <f t="shared" si="4"/>
        <v xml:space="preserve"> 231</v>
      </c>
      <c r="K27" t="str">
        <f t="shared" si="5"/>
        <v xml:space="preserve"> 7</v>
      </c>
      <c r="L27" t="str">
        <f t="shared" si="6"/>
        <v xml:space="preserve"> -11.078523635864258</v>
      </c>
      <c r="M27" t="str">
        <f t="shared" si="7"/>
        <v xml:space="preserve"> 0.1350955367088318</v>
      </c>
      <c r="N27" t="str">
        <f t="shared" si="8"/>
        <v xml:space="preserve"> -43.33915710449219</v>
      </c>
    </row>
    <row r="28" spans="1:14" x14ac:dyDescent="0.2">
      <c r="A28" s="2" t="s">
        <v>26</v>
      </c>
      <c r="B28" s="2" t="str">
        <f t="shared" si="0"/>
        <v>47383373, 232, 7, -10.985794067382812, 0.25321027636528015, -43.50349044799805)</v>
      </c>
      <c r="C28" t="str">
        <f t="shared" si="1"/>
        <v xml:space="preserve"> 232, 7, -10.985794067382812, 0.25321027636528015, -43.50349044799805)</v>
      </c>
      <c r="D28" t="str">
        <f t="shared" si="1"/>
        <v xml:space="preserve"> 7, -10.985794067382812, 0.25321027636528015, -43.50349044799805)</v>
      </c>
      <c r="E28" t="str">
        <f t="shared" si="1"/>
        <v xml:space="preserve"> -10.985794067382812, 0.25321027636528015, -43.50349044799805)</v>
      </c>
      <c r="F28" t="str">
        <f t="shared" si="1"/>
        <v xml:space="preserve"> 0.25321027636528015, -43.50349044799805)</v>
      </c>
      <c r="G28" t="str">
        <f t="shared" si="2"/>
        <v xml:space="preserve"> -43.50349044799805)</v>
      </c>
      <c r="I28" t="str">
        <f t="shared" si="3"/>
        <v>47383373</v>
      </c>
      <c r="J28" t="str">
        <f t="shared" si="4"/>
        <v xml:space="preserve"> 232</v>
      </c>
      <c r="K28" t="str">
        <f t="shared" si="5"/>
        <v xml:space="preserve"> 7</v>
      </c>
      <c r="L28" t="str">
        <f t="shared" si="6"/>
        <v xml:space="preserve"> -10.985794067382812</v>
      </c>
      <c r="M28" t="str">
        <f t="shared" si="7"/>
        <v xml:space="preserve"> 0.25321027636528015</v>
      </c>
      <c r="N28" t="str">
        <f t="shared" si="8"/>
        <v xml:space="preserve"> -43.50349044799805</v>
      </c>
    </row>
    <row r="29" spans="1:14" x14ac:dyDescent="0.2">
      <c r="A29" s="2" t="s">
        <v>27</v>
      </c>
      <c r="B29" s="2" t="str">
        <f t="shared" si="0"/>
        <v>47461404, 233, 7, -10.946187019348145, 0.3203781247138977, -43.23017501831055)</v>
      </c>
      <c r="C29" t="str">
        <f t="shared" si="1"/>
        <v xml:space="preserve"> 233, 7, -10.946187019348145, 0.3203781247138977, -43.23017501831055)</v>
      </c>
      <c r="D29" t="str">
        <f t="shared" si="1"/>
        <v xml:space="preserve"> 7, -10.946187019348145, 0.3203781247138977, -43.23017501831055)</v>
      </c>
      <c r="E29" t="str">
        <f t="shared" si="1"/>
        <v xml:space="preserve"> -10.946187019348145, 0.3203781247138977, -43.23017501831055)</v>
      </c>
      <c r="F29" t="str">
        <f t="shared" si="1"/>
        <v xml:space="preserve"> 0.3203781247138977, -43.23017501831055)</v>
      </c>
      <c r="G29" t="str">
        <f t="shared" si="2"/>
        <v xml:space="preserve"> -43.23017501831055)</v>
      </c>
      <c r="I29" t="str">
        <f t="shared" si="3"/>
        <v>47461404</v>
      </c>
      <c r="J29" t="str">
        <f t="shared" si="4"/>
        <v xml:space="preserve"> 233</v>
      </c>
      <c r="K29" t="str">
        <f t="shared" si="5"/>
        <v xml:space="preserve"> 7</v>
      </c>
      <c r="L29" t="str">
        <f t="shared" si="6"/>
        <v xml:space="preserve"> -10.946187019348145</v>
      </c>
      <c r="M29" t="str">
        <f t="shared" si="7"/>
        <v xml:space="preserve"> 0.3203781247138977</v>
      </c>
      <c r="N29" t="str">
        <f t="shared" si="8"/>
        <v xml:space="preserve"> -43.23017501831055</v>
      </c>
    </row>
    <row r="30" spans="1:14" x14ac:dyDescent="0.2">
      <c r="A30" s="2" t="s">
        <v>28</v>
      </c>
      <c r="B30" s="2" t="str">
        <f t="shared" si="0"/>
        <v>47546095, 231, 7, -10.949682235717773, 0.42270293831825256, -43.193260192871094)</v>
      </c>
      <c r="C30" t="str">
        <f t="shared" si="1"/>
        <v xml:space="preserve"> 231, 7, -10.949682235717773, 0.42270293831825256, -43.193260192871094)</v>
      </c>
      <c r="D30" t="str">
        <f t="shared" si="1"/>
        <v xml:space="preserve"> 7, -10.949682235717773, 0.42270293831825256, -43.193260192871094)</v>
      </c>
      <c r="E30" t="str">
        <f t="shared" si="1"/>
        <v xml:space="preserve"> -10.949682235717773, 0.42270293831825256, -43.193260192871094)</v>
      </c>
      <c r="F30" t="str">
        <f t="shared" si="1"/>
        <v xml:space="preserve"> 0.42270293831825256, -43.193260192871094)</v>
      </c>
      <c r="G30" t="str">
        <f t="shared" si="2"/>
        <v xml:space="preserve"> -43.193260192871094)</v>
      </c>
      <c r="I30" t="str">
        <f t="shared" si="3"/>
        <v>47546095</v>
      </c>
      <c r="J30" t="str">
        <f t="shared" si="4"/>
        <v xml:space="preserve"> 231</v>
      </c>
      <c r="K30" t="str">
        <f t="shared" si="5"/>
        <v xml:space="preserve"> 7</v>
      </c>
      <c r="L30" t="str">
        <f t="shared" si="6"/>
        <v xml:space="preserve"> -10.949682235717773</v>
      </c>
      <c r="M30" t="str">
        <f t="shared" si="7"/>
        <v xml:space="preserve"> 0.42270293831825256</v>
      </c>
      <c r="N30" t="str">
        <f t="shared" si="8"/>
        <v xml:space="preserve"> -43.193260192871094</v>
      </c>
    </row>
    <row r="31" spans="1:14" x14ac:dyDescent="0.2">
      <c r="A31" s="2" t="s">
        <v>29</v>
      </c>
      <c r="B31" s="2" t="str">
        <f t="shared" si="0"/>
        <v>47624159, 232, 7, -11.353757858276367, 0.3332533836364746, -43.21137619018555)</v>
      </c>
      <c r="C31" t="str">
        <f t="shared" si="1"/>
        <v xml:space="preserve"> 232, 7, -11.353757858276367, 0.3332533836364746, -43.21137619018555)</v>
      </c>
      <c r="D31" t="str">
        <f t="shared" si="1"/>
        <v xml:space="preserve"> 7, -11.353757858276367, 0.3332533836364746, -43.21137619018555)</v>
      </c>
      <c r="E31" t="str">
        <f t="shared" si="1"/>
        <v xml:space="preserve"> -11.353757858276367, 0.3332533836364746, -43.21137619018555)</v>
      </c>
      <c r="F31" t="str">
        <f t="shared" si="1"/>
        <v xml:space="preserve"> 0.3332533836364746, -43.21137619018555)</v>
      </c>
      <c r="G31" t="str">
        <f t="shared" si="2"/>
        <v xml:space="preserve"> -43.21137619018555)</v>
      </c>
      <c r="I31" t="str">
        <f t="shared" si="3"/>
        <v>47624159</v>
      </c>
      <c r="J31" t="str">
        <f t="shared" si="4"/>
        <v xml:space="preserve"> 232</v>
      </c>
      <c r="K31" t="str">
        <f t="shared" si="5"/>
        <v xml:space="preserve"> 7</v>
      </c>
      <c r="L31" t="str">
        <f t="shared" si="6"/>
        <v xml:space="preserve"> -11.353757858276367</v>
      </c>
      <c r="M31" t="str">
        <f t="shared" si="7"/>
        <v xml:space="preserve"> 0.3332533836364746</v>
      </c>
      <c r="N31" t="str">
        <f t="shared" si="8"/>
        <v xml:space="preserve"> -43.21137619018555</v>
      </c>
    </row>
    <row r="32" spans="1:14" x14ac:dyDescent="0.2">
      <c r="A32" s="2" t="s">
        <v>30</v>
      </c>
      <c r="B32" s="2" t="str">
        <f t="shared" si="0"/>
        <v>47702173, 232, 8, -11.211313247680664, 0.2792351245880127, -43.151832580566406)</v>
      </c>
      <c r="C32" t="str">
        <f t="shared" si="1"/>
        <v xml:space="preserve"> 232, 8, -11.211313247680664, 0.2792351245880127, -43.151832580566406)</v>
      </c>
      <c r="D32" t="str">
        <f t="shared" si="1"/>
        <v xml:space="preserve"> 8, -11.211313247680664, 0.2792351245880127, -43.151832580566406)</v>
      </c>
      <c r="E32" t="str">
        <f t="shared" si="1"/>
        <v xml:space="preserve"> -11.211313247680664, 0.2792351245880127, -43.151832580566406)</v>
      </c>
      <c r="F32" t="str">
        <f t="shared" si="1"/>
        <v xml:space="preserve"> 0.2792351245880127, -43.151832580566406)</v>
      </c>
      <c r="G32" t="str">
        <f t="shared" si="2"/>
        <v xml:space="preserve"> -43.151832580566406)</v>
      </c>
      <c r="I32" t="str">
        <f t="shared" si="3"/>
        <v>47702173</v>
      </c>
      <c r="J32" t="str">
        <f t="shared" si="4"/>
        <v xml:space="preserve"> 232</v>
      </c>
      <c r="K32" t="str">
        <f t="shared" si="5"/>
        <v xml:space="preserve"> 8</v>
      </c>
      <c r="L32" t="str">
        <f t="shared" si="6"/>
        <v xml:space="preserve"> -11.211313247680664</v>
      </c>
      <c r="M32" t="str">
        <f t="shared" si="7"/>
        <v xml:space="preserve"> 0.2792351245880127</v>
      </c>
      <c r="N32" t="str">
        <f t="shared" si="8"/>
        <v xml:space="preserve"> -43.151832580566406</v>
      </c>
    </row>
    <row r="33" spans="1:14" x14ac:dyDescent="0.2">
      <c r="A33" s="2" t="s">
        <v>31</v>
      </c>
      <c r="B33" s="2" t="str">
        <f t="shared" si="0"/>
        <v>47780181, 230, 7, -11.117870330810547, 0.21061819791793823, -43.06370544433594)</v>
      </c>
      <c r="C33" t="str">
        <f t="shared" si="1"/>
        <v xml:space="preserve"> 230, 7, -11.117870330810547, 0.21061819791793823, -43.06370544433594)</v>
      </c>
      <c r="D33" t="str">
        <f t="shared" si="1"/>
        <v xml:space="preserve"> 7, -11.117870330810547, 0.21061819791793823, -43.06370544433594)</v>
      </c>
      <c r="E33" t="str">
        <f t="shared" si="1"/>
        <v xml:space="preserve"> -11.117870330810547, 0.21061819791793823, -43.06370544433594)</v>
      </c>
      <c r="F33" t="str">
        <f t="shared" si="1"/>
        <v xml:space="preserve"> 0.21061819791793823, -43.06370544433594)</v>
      </c>
      <c r="G33" t="str">
        <f t="shared" si="2"/>
        <v xml:space="preserve"> -43.06370544433594)</v>
      </c>
      <c r="I33" t="str">
        <f t="shared" si="3"/>
        <v>47780181</v>
      </c>
      <c r="J33" t="str">
        <f t="shared" si="4"/>
        <v xml:space="preserve"> 230</v>
      </c>
      <c r="K33" t="str">
        <f t="shared" si="5"/>
        <v xml:space="preserve"> 7</v>
      </c>
      <c r="L33" t="str">
        <f t="shared" si="6"/>
        <v xml:space="preserve"> -11.117870330810547</v>
      </c>
      <c r="M33" t="str">
        <f t="shared" si="7"/>
        <v xml:space="preserve"> 0.21061819791793823</v>
      </c>
      <c r="N33" t="str">
        <f t="shared" si="8"/>
        <v xml:space="preserve"> -43.06370544433594</v>
      </c>
    </row>
    <row r="34" spans="1:14" x14ac:dyDescent="0.2">
      <c r="A34" s="2" t="s">
        <v>32</v>
      </c>
      <c r="B34" s="2" t="str">
        <f t="shared" si="0"/>
        <v>47858188, 234, 7, -11.117024421691895, 0.15894663333892822, -42.78445816040039)</v>
      </c>
      <c r="C34" t="str">
        <f t="shared" si="1"/>
        <v xml:space="preserve"> 234, 7, -11.117024421691895, 0.15894663333892822, -42.78445816040039)</v>
      </c>
      <c r="D34" t="str">
        <f t="shared" si="1"/>
        <v xml:space="preserve"> 7, -11.117024421691895, 0.15894663333892822, -42.78445816040039)</v>
      </c>
      <c r="E34" t="str">
        <f t="shared" si="1"/>
        <v xml:space="preserve"> -11.117024421691895, 0.15894663333892822, -42.78445816040039)</v>
      </c>
      <c r="F34" t="str">
        <f t="shared" si="1"/>
        <v xml:space="preserve"> 0.15894663333892822, -42.78445816040039)</v>
      </c>
      <c r="G34" t="str">
        <f t="shared" si="2"/>
        <v xml:space="preserve"> -42.78445816040039)</v>
      </c>
      <c r="I34" t="str">
        <f t="shared" si="3"/>
        <v>47858188</v>
      </c>
      <c r="J34" t="str">
        <f t="shared" si="4"/>
        <v xml:space="preserve"> 234</v>
      </c>
      <c r="K34" t="str">
        <f t="shared" si="5"/>
        <v xml:space="preserve"> 7</v>
      </c>
      <c r="L34" t="str">
        <f t="shared" si="6"/>
        <v xml:space="preserve"> -11.117024421691895</v>
      </c>
      <c r="M34" t="str">
        <f t="shared" si="7"/>
        <v xml:space="preserve"> 0.15894663333892822</v>
      </c>
      <c r="N34" t="str">
        <f t="shared" si="8"/>
        <v xml:space="preserve"> -42.78445816040039</v>
      </c>
    </row>
    <row r="35" spans="1:14" x14ac:dyDescent="0.2">
      <c r="A35" s="2" t="s">
        <v>33</v>
      </c>
      <c r="B35" s="2" t="str">
        <f t="shared" si="0"/>
        <v>47936221, 232, 7, -11.069008827209473, 0.07508766651153564, -42.54092025756836)</v>
      </c>
      <c r="C35" t="str">
        <f t="shared" si="1"/>
        <v xml:space="preserve"> 232, 7, -11.069008827209473, 0.07508766651153564, -42.54092025756836)</v>
      </c>
      <c r="D35" t="str">
        <f t="shared" si="1"/>
        <v xml:space="preserve"> 7, -11.069008827209473, 0.07508766651153564, -42.54092025756836)</v>
      </c>
      <c r="E35" t="str">
        <f t="shared" si="1"/>
        <v xml:space="preserve"> -11.069008827209473, 0.07508766651153564, -42.54092025756836)</v>
      </c>
      <c r="F35" t="str">
        <f t="shared" si="1"/>
        <v xml:space="preserve"> 0.07508766651153564, -42.54092025756836)</v>
      </c>
      <c r="G35" t="str">
        <f t="shared" si="2"/>
        <v xml:space="preserve"> -42.54092025756836)</v>
      </c>
      <c r="I35" t="str">
        <f t="shared" si="3"/>
        <v>47936221</v>
      </c>
      <c r="J35" t="str">
        <f t="shared" si="4"/>
        <v xml:space="preserve"> 232</v>
      </c>
      <c r="K35" t="str">
        <f t="shared" si="5"/>
        <v xml:space="preserve"> 7</v>
      </c>
      <c r="L35" t="str">
        <f t="shared" si="6"/>
        <v xml:space="preserve"> -11.069008827209473</v>
      </c>
      <c r="M35" t="str">
        <f t="shared" si="7"/>
        <v xml:space="preserve"> 0.07508766651153564</v>
      </c>
      <c r="N35" t="str">
        <f t="shared" si="8"/>
        <v xml:space="preserve"> -42.54092025756836</v>
      </c>
    </row>
    <row r="36" spans="1:14" x14ac:dyDescent="0.2">
      <c r="A36" s="2" t="s">
        <v>34</v>
      </c>
      <c r="B36" s="2" t="str">
        <f t="shared" si="0"/>
        <v>48014206, 233, 7, -10.997194290161133, 0.058306727558374405, -42.45756530761719)</v>
      </c>
      <c r="C36" t="str">
        <f t="shared" si="1"/>
        <v xml:space="preserve"> 233, 7, -10.997194290161133, 0.058306727558374405, -42.45756530761719)</v>
      </c>
      <c r="D36" t="str">
        <f t="shared" si="1"/>
        <v xml:space="preserve"> 7, -10.997194290161133, 0.058306727558374405, -42.45756530761719)</v>
      </c>
      <c r="E36" t="str">
        <f t="shared" si="1"/>
        <v xml:space="preserve"> -10.997194290161133, 0.058306727558374405, -42.45756530761719)</v>
      </c>
      <c r="F36" t="str">
        <f t="shared" si="1"/>
        <v xml:space="preserve"> 0.058306727558374405, -42.45756530761719)</v>
      </c>
      <c r="G36" t="str">
        <f t="shared" si="2"/>
        <v xml:space="preserve"> -42.45756530761719)</v>
      </c>
      <c r="I36" t="str">
        <f t="shared" si="3"/>
        <v>48014206</v>
      </c>
      <c r="J36" t="str">
        <f t="shared" si="4"/>
        <v xml:space="preserve"> 233</v>
      </c>
      <c r="K36" t="str">
        <f t="shared" si="5"/>
        <v xml:space="preserve"> 7</v>
      </c>
      <c r="L36" t="str">
        <f t="shared" si="6"/>
        <v xml:space="preserve"> -10.997194290161133</v>
      </c>
      <c r="M36" t="str">
        <f t="shared" si="7"/>
        <v xml:space="preserve"> 0.058306727558374405</v>
      </c>
      <c r="N36" t="str">
        <f t="shared" si="8"/>
        <v xml:space="preserve"> -42.45756530761719</v>
      </c>
    </row>
    <row r="37" spans="1:14" x14ac:dyDescent="0.2">
      <c r="A37" s="2" t="s">
        <v>35</v>
      </c>
      <c r="B37" s="2" t="str">
        <f t="shared" si="0"/>
        <v>48092196, 230, 7, -10.947328567504883, 0.014108100906014442, -42.3616943359375)</v>
      </c>
      <c r="C37" t="str">
        <f t="shared" si="1"/>
        <v xml:space="preserve"> 230, 7, -10.947328567504883, 0.014108100906014442, -42.3616943359375)</v>
      </c>
      <c r="D37" t="str">
        <f t="shared" si="1"/>
        <v xml:space="preserve"> 7, -10.947328567504883, 0.014108100906014442, -42.3616943359375)</v>
      </c>
      <c r="E37" t="str">
        <f t="shared" si="1"/>
        <v xml:space="preserve"> -10.947328567504883, 0.014108100906014442, -42.3616943359375)</v>
      </c>
      <c r="F37" t="str">
        <f t="shared" si="1"/>
        <v xml:space="preserve"> 0.014108100906014442, -42.3616943359375)</v>
      </c>
      <c r="G37" t="str">
        <f t="shared" si="2"/>
        <v xml:space="preserve"> -42.3616943359375)</v>
      </c>
      <c r="I37" t="str">
        <f t="shared" si="3"/>
        <v>48092196</v>
      </c>
      <c r="J37" t="str">
        <f t="shared" si="4"/>
        <v xml:space="preserve"> 230</v>
      </c>
      <c r="K37" t="str">
        <f t="shared" si="5"/>
        <v xml:space="preserve"> 7</v>
      </c>
      <c r="L37" t="str">
        <f t="shared" si="6"/>
        <v xml:space="preserve"> -10.947328567504883</v>
      </c>
      <c r="M37" t="str">
        <f t="shared" si="7"/>
        <v xml:space="preserve"> 0.014108100906014442</v>
      </c>
      <c r="N37" t="str">
        <f t="shared" si="8"/>
        <v xml:space="preserve"> -42.3616943359375</v>
      </c>
    </row>
    <row r="38" spans="1:14" x14ac:dyDescent="0.2">
      <c r="A38" s="2" t="s">
        <v>36</v>
      </c>
      <c r="B38" s="2" t="str">
        <f t="shared" si="0"/>
        <v>48170259, 230, 7, -10.918971061706543, -0.007749216631054878, -42.587947845458984)</v>
      </c>
      <c r="C38" t="str">
        <f t="shared" si="1"/>
        <v xml:space="preserve"> 230, 7, -10.918971061706543, -0.007749216631054878, -42.587947845458984)</v>
      </c>
      <c r="D38" t="str">
        <f t="shared" si="1"/>
        <v xml:space="preserve"> 7, -10.918971061706543, -0.007749216631054878, -42.587947845458984)</v>
      </c>
      <c r="E38" t="str">
        <f t="shared" si="1"/>
        <v xml:space="preserve"> -10.918971061706543, -0.007749216631054878, -42.587947845458984)</v>
      </c>
      <c r="F38" t="str">
        <f t="shared" si="1"/>
        <v xml:space="preserve"> -0.007749216631054878, -42.587947845458984)</v>
      </c>
      <c r="G38" t="str">
        <f t="shared" si="2"/>
        <v xml:space="preserve"> -42.587947845458984)</v>
      </c>
      <c r="I38" t="str">
        <f t="shared" si="3"/>
        <v>48170259</v>
      </c>
      <c r="J38" t="str">
        <f t="shared" si="4"/>
        <v xml:space="preserve"> 230</v>
      </c>
      <c r="K38" t="str">
        <f t="shared" si="5"/>
        <v xml:space="preserve"> 7</v>
      </c>
      <c r="L38" t="str">
        <f t="shared" si="6"/>
        <v xml:space="preserve"> -10.918971061706543</v>
      </c>
      <c r="M38" t="str">
        <f t="shared" si="7"/>
        <v xml:space="preserve"> -0.007749216631054878</v>
      </c>
      <c r="N38" t="str">
        <f t="shared" si="8"/>
        <v xml:space="preserve"> -42.587947845458984</v>
      </c>
    </row>
    <row r="39" spans="1:14" x14ac:dyDescent="0.2">
      <c r="A39" s="2" t="s">
        <v>37</v>
      </c>
      <c r="B39" s="2" t="str">
        <f t="shared" si="0"/>
        <v>48248356, 232, 8, -10.92114543914795, -0.040315501391887665, -42.804927825927734)</v>
      </c>
      <c r="C39" t="str">
        <f t="shared" si="1"/>
        <v xml:space="preserve"> 232, 8, -10.92114543914795, -0.040315501391887665, -42.804927825927734)</v>
      </c>
      <c r="D39" t="str">
        <f t="shared" si="1"/>
        <v xml:space="preserve"> 8, -10.92114543914795, -0.040315501391887665, -42.804927825927734)</v>
      </c>
      <c r="E39" t="str">
        <f t="shared" si="1"/>
        <v xml:space="preserve"> -10.92114543914795, -0.040315501391887665, -42.804927825927734)</v>
      </c>
      <c r="F39" t="str">
        <f t="shared" si="1"/>
        <v xml:space="preserve"> -0.040315501391887665, -42.804927825927734)</v>
      </c>
      <c r="G39" t="str">
        <f t="shared" si="2"/>
        <v xml:space="preserve"> -42.804927825927734)</v>
      </c>
      <c r="I39" t="str">
        <f t="shared" si="3"/>
        <v>48248356</v>
      </c>
      <c r="J39" t="str">
        <f t="shared" si="4"/>
        <v xml:space="preserve"> 232</v>
      </c>
      <c r="K39" t="str">
        <f t="shared" si="5"/>
        <v xml:space="preserve"> 8</v>
      </c>
      <c r="L39" t="str">
        <f t="shared" si="6"/>
        <v xml:space="preserve"> -10.92114543914795</v>
      </c>
      <c r="M39" t="str">
        <f t="shared" si="7"/>
        <v xml:space="preserve"> -0.040315501391887665</v>
      </c>
      <c r="N39" t="str">
        <f t="shared" si="8"/>
        <v xml:space="preserve"> -42.804927825927734</v>
      </c>
    </row>
    <row r="40" spans="1:14" x14ac:dyDescent="0.2">
      <c r="A40" s="2" t="s">
        <v>38</v>
      </c>
      <c r="B40" s="2" t="str">
        <f t="shared" si="0"/>
        <v>48326417, 231, 7, -10.904078483581543, 0.041426558047533035, -42.45503616333008)</v>
      </c>
      <c r="C40" t="str">
        <f t="shared" si="1"/>
        <v xml:space="preserve"> 231, 7, -10.904078483581543, 0.041426558047533035, -42.45503616333008)</v>
      </c>
      <c r="D40" t="str">
        <f t="shared" si="1"/>
        <v xml:space="preserve"> 7, -10.904078483581543, 0.041426558047533035, -42.45503616333008)</v>
      </c>
      <c r="E40" t="str">
        <f t="shared" si="1"/>
        <v xml:space="preserve"> -10.904078483581543, 0.041426558047533035, -42.45503616333008)</v>
      </c>
      <c r="F40" t="str">
        <f t="shared" si="1"/>
        <v xml:space="preserve"> 0.041426558047533035, -42.45503616333008)</v>
      </c>
      <c r="G40" t="str">
        <f t="shared" si="2"/>
        <v xml:space="preserve"> -42.45503616333008)</v>
      </c>
      <c r="I40" t="str">
        <f t="shared" si="3"/>
        <v>48326417</v>
      </c>
      <c r="J40" t="str">
        <f t="shared" si="4"/>
        <v xml:space="preserve"> 231</v>
      </c>
      <c r="K40" t="str">
        <f t="shared" si="5"/>
        <v xml:space="preserve"> 7</v>
      </c>
      <c r="L40" t="str">
        <f t="shared" si="6"/>
        <v xml:space="preserve"> -10.904078483581543</v>
      </c>
      <c r="M40" t="str">
        <f t="shared" si="7"/>
        <v xml:space="preserve"> 0.041426558047533035</v>
      </c>
      <c r="N40" t="str">
        <f t="shared" si="8"/>
        <v xml:space="preserve"> -42.45503616333008</v>
      </c>
    </row>
    <row r="41" spans="1:14" x14ac:dyDescent="0.2">
      <c r="A41" s="2" t="s">
        <v>39</v>
      </c>
      <c r="B41" s="2" t="str">
        <f t="shared" si="0"/>
        <v>48404446, 232, 8, -10.858086585998535, 0.09356304258108139, -42.14899444580078)</v>
      </c>
      <c r="C41" t="str">
        <f t="shared" si="1"/>
        <v xml:space="preserve"> 232, 8, -10.858086585998535, 0.09356304258108139, -42.14899444580078)</v>
      </c>
      <c r="D41" t="str">
        <f t="shared" si="1"/>
        <v xml:space="preserve"> 8, -10.858086585998535, 0.09356304258108139, -42.14899444580078)</v>
      </c>
      <c r="E41" t="str">
        <f t="shared" si="1"/>
        <v xml:space="preserve"> -10.858086585998535, 0.09356304258108139, -42.14899444580078)</v>
      </c>
      <c r="F41" t="str">
        <f t="shared" si="1"/>
        <v xml:space="preserve"> 0.09356304258108139, -42.14899444580078)</v>
      </c>
      <c r="G41" t="str">
        <f t="shared" si="2"/>
        <v xml:space="preserve"> -42.14899444580078)</v>
      </c>
      <c r="I41" t="str">
        <f t="shared" si="3"/>
        <v>48404446</v>
      </c>
      <c r="J41" t="str">
        <f t="shared" si="4"/>
        <v xml:space="preserve"> 232</v>
      </c>
      <c r="K41" t="str">
        <f t="shared" si="5"/>
        <v xml:space="preserve"> 8</v>
      </c>
      <c r="L41" t="str">
        <f t="shared" si="6"/>
        <v xml:space="preserve"> -10.858086585998535</v>
      </c>
      <c r="M41" t="str">
        <f t="shared" si="7"/>
        <v xml:space="preserve"> 0.09356304258108139</v>
      </c>
      <c r="N41" t="str">
        <f t="shared" si="8"/>
        <v xml:space="preserve"> -42.14899444580078</v>
      </c>
    </row>
    <row r="42" spans="1:14" x14ac:dyDescent="0.2">
      <c r="A42" s="2" t="s">
        <v>40</v>
      </c>
      <c r="B42" s="2" t="str">
        <f t="shared" si="0"/>
        <v>48482431, 231, 7, -10.874521255493164, 0.15477041900157928, -42.01741409301758)</v>
      </c>
      <c r="C42" t="str">
        <f t="shared" si="1"/>
        <v xml:space="preserve"> 231, 7, -10.874521255493164, 0.15477041900157928, -42.01741409301758)</v>
      </c>
      <c r="D42" t="str">
        <f t="shared" si="1"/>
        <v xml:space="preserve"> 7, -10.874521255493164, 0.15477041900157928, -42.01741409301758)</v>
      </c>
      <c r="E42" t="str">
        <f t="shared" si="1"/>
        <v xml:space="preserve"> -10.874521255493164, 0.15477041900157928, -42.01741409301758)</v>
      </c>
      <c r="F42" t="str">
        <f t="shared" si="1"/>
        <v xml:space="preserve"> 0.15477041900157928, -42.01741409301758)</v>
      </c>
      <c r="G42" t="str">
        <f t="shared" si="2"/>
        <v xml:space="preserve"> -42.01741409301758)</v>
      </c>
      <c r="I42" t="str">
        <f t="shared" si="3"/>
        <v>48482431</v>
      </c>
      <c r="J42" t="str">
        <f t="shared" si="4"/>
        <v xml:space="preserve"> 231</v>
      </c>
      <c r="K42" t="str">
        <f t="shared" si="5"/>
        <v xml:space="preserve"> 7</v>
      </c>
      <c r="L42" t="str">
        <f t="shared" si="6"/>
        <v xml:space="preserve"> -10.874521255493164</v>
      </c>
      <c r="M42" t="str">
        <f t="shared" si="7"/>
        <v xml:space="preserve"> 0.15477041900157928</v>
      </c>
      <c r="N42" t="str">
        <f t="shared" si="8"/>
        <v xml:space="preserve"> -42.01741409301758</v>
      </c>
    </row>
    <row r="43" spans="1:14" x14ac:dyDescent="0.2">
      <c r="A43" s="2" t="s">
        <v>41</v>
      </c>
      <c r="B43" s="2" t="str">
        <f t="shared" si="0"/>
        <v>48560447, 231, 7, -10.904423713684082, 0.20417465269565582, -41.62796401977539)</v>
      </c>
      <c r="C43" t="str">
        <f t="shared" si="1"/>
        <v xml:space="preserve"> 231, 7, -10.904423713684082, 0.20417465269565582, -41.62796401977539)</v>
      </c>
      <c r="D43" t="str">
        <f t="shared" si="1"/>
        <v xml:space="preserve"> 7, -10.904423713684082, 0.20417465269565582, -41.62796401977539)</v>
      </c>
      <c r="E43" t="str">
        <f t="shared" si="1"/>
        <v xml:space="preserve"> -10.904423713684082, 0.20417465269565582, -41.62796401977539)</v>
      </c>
      <c r="F43" t="str">
        <f t="shared" si="1"/>
        <v xml:space="preserve"> 0.20417465269565582, -41.62796401977539)</v>
      </c>
      <c r="G43" t="str">
        <f t="shared" si="2"/>
        <v xml:space="preserve"> -41.62796401977539)</v>
      </c>
      <c r="I43" t="str">
        <f t="shared" si="3"/>
        <v>48560447</v>
      </c>
      <c r="J43" t="str">
        <f t="shared" si="4"/>
        <v xml:space="preserve"> 231</v>
      </c>
      <c r="K43" t="str">
        <f t="shared" si="5"/>
        <v xml:space="preserve"> 7</v>
      </c>
      <c r="L43" t="str">
        <f t="shared" si="6"/>
        <v xml:space="preserve"> -10.904423713684082</v>
      </c>
      <c r="M43" t="str">
        <f t="shared" si="7"/>
        <v xml:space="preserve"> 0.20417465269565582</v>
      </c>
      <c r="N43" t="str">
        <f t="shared" si="8"/>
        <v xml:space="preserve"> -41.62796401977539</v>
      </c>
    </row>
    <row r="44" spans="1:14" x14ac:dyDescent="0.2">
      <c r="A44" s="2" t="s">
        <v>42</v>
      </c>
      <c r="B44" s="2" t="str">
        <f t="shared" si="0"/>
        <v>48638478, 233, 8, -10.913881301879883, 0.2149917632341385, -41.4547004699707)</v>
      </c>
      <c r="C44" t="str">
        <f t="shared" si="1"/>
        <v xml:space="preserve"> 233, 8, -10.913881301879883, 0.2149917632341385, -41.4547004699707)</v>
      </c>
      <c r="D44" t="str">
        <f t="shared" si="1"/>
        <v xml:space="preserve"> 8, -10.913881301879883, 0.2149917632341385, -41.4547004699707)</v>
      </c>
      <c r="E44" t="str">
        <f t="shared" si="1"/>
        <v xml:space="preserve"> -10.913881301879883, 0.2149917632341385, -41.4547004699707)</v>
      </c>
      <c r="F44" t="str">
        <f t="shared" si="1"/>
        <v xml:space="preserve"> 0.2149917632341385, -41.4547004699707)</v>
      </c>
      <c r="G44" t="str">
        <f t="shared" si="2"/>
        <v xml:space="preserve"> -41.4547004699707)</v>
      </c>
      <c r="I44" t="str">
        <f t="shared" si="3"/>
        <v>48638478</v>
      </c>
      <c r="J44" t="str">
        <f t="shared" si="4"/>
        <v xml:space="preserve"> 233</v>
      </c>
      <c r="K44" t="str">
        <f t="shared" si="5"/>
        <v xml:space="preserve"> 8</v>
      </c>
      <c r="L44" t="str">
        <f t="shared" si="6"/>
        <v xml:space="preserve"> -10.913881301879883</v>
      </c>
      <c r="M44" t="str">
        <f t="shared" si="7"/>
        <v xml:space="preserve"> 0.2149917632341385</v>
      </c>
      <c r="N44" t="str">
        <f t="shared" si="8"/>
        <v xml:space="preserve"> -41.4547004699707</v>
      </c>
    </row>
    <row r="45" spans="1:14" x14ac:dyDescent="0.2">
      <c r="A45" s="2" t="s">
        <v>43</v>
      </c>
      <c r="B45" s="2" t="str">
        <f t="shared" si="0"/>
        <v>48716438, 231, 7, -10.950837135314941, 0.22251109778881073, -41.41302490234375)</v>
      </c>
      <c r="C45" t="str">
        <f t="shared" si="1"/>
        <v xml:space="preserve"> 231, 7, -10.950837135314941, 0.22251109778881073, -41.41302490234375)</v>
      </c>
      <c r="D45" t="str">
        <f t="shared" si="1"/>
        <v xml:space="preserve"> 7, -10.950837135314941, 0.22251109778881073, -41.41302490234375)</v>
      </c>
      <c r="E45" t="str">
        <f t="shared" si="1"/>
        <v xml:space="preserve"> -10.950837135314941, 0.22251109778881073, -41.41302490234375)</v>
      </c>
      <c r="F45" t="str">
        <f t="shared" si="1"/>
        <v xml:space="preserve"> 0.22251109778881073, -41.41302490234375)</v>
      </c>
      <c r="G45" t="str">
        <f t="shared" si="2"/>
        <v xml:space="preserve"> -41.41302490234375)</v>
      </c>
      <c r="I45" t="str">
        <f t="shared" si="3"/>
        <v>48716438</v>
      </c>
      <c r="J45" t="str">
        <f t="shared" si="4"/>
        <v xml:space="preserve"> 231</v>
      </c>
      <c r="K45" t="str">
        <f t="shared" si="5"/>
        <v xml:space="preserve"> 7</v>
      </c>
      <c r="L45" t="str">
        <f t="shared" si="6"/>
        <v xml:space="preserve"> -10.950837135314941</v>
      </c>
      <c r="M45" t="str">
        <f t="shared" si="7"/>
        <v xml:space="preserve"> 0.22251109778881073</v>
      </c>
      <c r="N45" t="str">
        <f t="shared" si="8"/>
        <v xml:space="preserve"> -41.41302490234375</v>
      </c>
    </row>
    <row r="46" spans="1:14" x14ac:dyDescent="0.2">
      <c r="A46" s="2" t="s">
        <v>44</v>
      </c>
      <c r="B46" s="2" t="str">
        <f t="shared" si="0"/>
        <v>48794489, 232, 7, -11.014290809631348, 0.24079464375972748, -41.19033432006836)</v>
      </c>
      <c r="C46" t="str">
        <f t="shared" si="1"/>
        <v xml:space="preserve"> 232, 7, -11.014290809631348, 0.24079464375972748, -41.19033432006836)</v>
      </c>
      <c r="D46" t="str">
        <f t="shared" si="1"/>
        <v xml:space="preserve"> 7, -11.014290809631348, 0.24079464375972748, -41.19033432006836)</v>
      </c>
      <c r="E46" t="str">
        <f t="shared" si="1"/>
        <v xml:space="preserve"> -11.014290809631348, 0.24079464375972748, -41.19033432006836)</v>
      </c>
      <c r="F46" t="str">
        <f t="shared" si="1"/>
        <v xml:space="preserve"> 0.24079464375972748, -41.19033432006836)</v>
      </c>
      <c r="G46" t="str">
        <f t="shared" si="2"/>
        <v xml:space="preserve"> -41.19033432006836)</v>
      </c>
      <c r="I46" t="str">
        <f t="shared" si="3"/>
        <v>48794489</v>
      </c>
      <c r="J46" t="str">
        <f t="shared" si="4"/>
        <v xml:space="preserve"> 232</v>
      </c>
      <c r="K46" t="str">
        <f t="shared" si="5"/>
        <v xml:space="preserve"> 7</v>
      </c>
      <c r="L46" t="str">
        <f t="shared" si="6"/>
        <v xml:space="preserve"> -11.014290809631348</v>
      </c>
      <c r="M46" t="str">
        <f t="shared" si="7"/>
        <v xml:space="preserve"> 0.24079464375972748</v>
      </c>
      <c r="N46" t="str">
        <f t="shared" si="8"/>
        <v xml:space="preserve"> -41.19033432006836</v>
      </c>
    </row>
    <row r="47" spans="1:14" x14ac:dyDescent="0.2">
      <c r="A47" s="2" t="s">
        <v>45</v>
      </c>
      <c r="B47" s="2" t="str">
        <f t="shared" si="0"/>
        <v>48872475, 232, 7, -11.051131248474121, 0.25994589924812317, -41.056365966796875)</v>
      </c>
      <c r="C47" t="str">
        <f t="shared" si="1"/>
        <v xml:space="preserve"> 232, 7, -11.051131248474121, 0.25994589924812317, -41.056365966796875)</v>
      </c>
      <c r="D47" t="str">
        <f t="shared" si="1"/>
        <v xml:space="preserve"> 7, -11.051131248474121, 0.25994589924812317, -41.056365966796875)</v>
      </c>
      <c r="E47" t="str">
        <f t="shared" si="1"/>
        <v xml:space="preserve"> -11.051131248474121, 0.25994589924812317, -41.056365966796875)</v>
      </c>
      <c r="F47" t="str">
        <f t="shared" si="1"/>
        <v xml:space="preserve"> 0.25994589924812317, -41.056365966796875)</v>
      </c>
      <c r="G47" t="str">
        <f t="shared" si="2"/>
        <v xml:space="preserve"> -41.056365966796875)</v>
      </c>
      <c r="I47" t="str">
        <f t="shared" si="3"/>
        <v>48872475</v>
      </c>
      <c r="J47" t="str">
        <f t="shared" si="4"/>
        <v xml:space="preserve"> 232</v>
      </c>
      <c r="K47" t="str">
        <f t="shared" si="5"/>
        <v xml:space="preserve"> 7</v>
      </c>
      <c r="L47" t="str">
        <f t="shared" si="6"/>
        <v xml:space="preserve"> -11.051131248474121</v>
      </c>
      <c r="M47" t="str">
        <f t="shared" si="7"/>
        <v xml:space="preserve"> 0.25994589924812317</v>
      </c>
      <c r="N47" t="str">
        <f t="shared" si="8"/>
        <v xml:space="preserve"> -41.056365966796875</v>
      </c>
    </row>
    <row r="48" spans="1:14" x14ac:dyDescent="0.2">
      <c r="A48" s="2" t="s">
        <v>46</v>
      </c>
      <c r="B48" s="2" t="str">
        <f t="shared" si="0"/>
        <v>48950482, 232, 7, -11.055512428283691, 0.2998366057872772, -41.12662887573242)</v>
      </c>
      <c r="C48" t="str">
        <f t="shared" si="1"/>
        <v xml:space="preserve"> 232, 7, -11.055512428283691, 0.2998366057872772, -41.12662887573242)</v>
      </c>
      <c r="D48" t="str">
        <f t="shared" si="1"/>
        <v xml:space="preserve"> 7, -11.055512428283691, 0.2998366057872772, -41.12662887573242)</v>
      </c>
      <c r="E48" t="str">
        <f t="shared" si="1"/>
        <v xml:space="preserve"> -11.055512428283691, 0.2998366057872772, -41.12662887573242)</v>
      </c>
      <c r="F48" t="str">
        <f t="shared" si="1"/>
        <v xml:space="preserve"> 0.2998366057872772, -41.12662887573242)</v>
      </c>
      <c r="G48" t="str">
        <f t="shared" si="2"/>
        <v xml:space="preserve"> -41.12662887573242)</v>
      </c>
      <c r="I48" t="str">
        <f t="shared" si="3"/>
        <v>48950482</v>
      </c>
      <c r="J48" t="str">
        <f t="shared" si="4"/>
        <v xml:space="preserve"> 232</v>
      </c>
      <c r="K48" t="str">
        <f t="shared" si="5"/>
        <v xml:space="preserve"> 7</v>
      </c>
      <c r="L48" t="str">
        <f t="shared" si="6"/>
        <v xml:space="preserve"> -11.055512428283691</v>
      </c>
      <c r="M48" t="str">
        <f t="shared" si="7"/>
        <v xml:space="preserve"> 0.2998366057872772</v>
      </c>
      <c r="N48" t="str">
        <f t="shared" si="8"/>
        <v xml:space="preserve"> -41.12662887573242</v>
      </c>
    </row>
    <row r="49" spans="1:14" x14ac:dyDescent="0.2">
      <c r="A49" s="2" t="s">
        <v>47</v>
      </c>
      <c r="B49" s="2" t="str">
        <f t="shared" si="0"/>
        <v>49028491, 234, 8, -11.022390365600586, 0.3165026307106018, -41.144493103027344)</v>
      </c>
      <c r="C49" t="str">
        <f t="shared" si="1"/>
        <v xml:space="preserve"> 234, 8, -11.022390365600586, 0.3165026307106018, -41.144493103027344)</v>
      </c>
      <c r="D49" t="str">
        <f t="shared" si="1"/>
        <v xml:space="preserve"> 8, -11.022390365600586, 0.3165026307106018, -41.144493103027344)</v>
      </c>
      <c r="E49" t="str">
        <f t="shared" si="1"/>
        <v xml:space="preserve"> -11.022390365600586, 0.3165026307106018, -41.144493103027344)</v>
      </c>
      <c r="F49" t="str">
        <f t="shared" si="1"/>
        <v xml:space="preserve"> 0.3165026307106018, -41.144493103027344)</v>
      </c>
      <c r="G49" t="str">
        <f t="shared" si="2"/>
        <v xml:space="preserve"> -41.144493103027344)</v>
      </c>
      <c r="I49" t="str">
        <f t="shared" si="3"/>
        <v>49028491</v>
      </c>
      <c r="J49" t="str">
        <f t="shared" si="4"/>
        <v xml:space="preserve"> 234</v>
      </c>
      <c r="K49" t="str">
        <f t="shared" si="5"/>
        <v xml:space="preserve"> 8</v>
      </c>
      <c r="L49" t="str">
        <f t="shared" si="6"/>
        <v xml:space="preserve"> -11.022390365600586</v>
      </c>
      <c r="M49" t="str">
        <f t="shared" si="7"/>
        <v xml:space="preserve"> 0.3165026307106018</v>
      </c>
      <c r="N49" t="str">
        <f t="shared" si="8"/>
        <v xml:space="preserve"> -41.144493103027344</v>
      </c>
    </row>
    <row r="50" spans="1:14" x14ac:dyDescent="0.2">
      <c r="A50" s="2" t="s">
        <v>48</v>
      </c>
      <c r="B50" s="2" t="str">
        <f t="shared" si="0"/>
        <v>49106502, 234, 7, -11.002995491027832, 0.30389687418937683, -41.21772766113281)</v>
      </c>
      <c r="C50" t="str">
        <f t="shared" si="1"/>
        <v xml:space="preserve"> 234, 7, -11.002995491027832, 0.30389687418937683, -41.21772766113281)</v>
      </c>
      <c r="D50" t="str">
        <f t="shared" si="1"/>
        <v xml:space="preserve"> 7, -11.002995491027832, 0.30389687418937683, -41.21772766113281)</v>
      </c>
      <c r="E50" t="str">
        <f t="shared" si="1"/>
        <v xml:space="preserve"> -11.002995491027832, 0.30389687418937683, -41.21772766113281)</v>
      </c>
      <c r="F50" t="str">
        <f t="shared" si="1"/>
        <v xml:space="preserve"> 0.30389687418937683, -41.21772766113281)</v>
      </c>
      <c r="G50" t="str">
        <f t="shared" si="2"/>
        <v xml:space="preserve"> -41.21772766113281)</v>
      </c>
      <c r="I50" t="str">
        <f t="shared" si="3"/>
        <v>49106502</v>
      </c>
      <c r="J50" t="str">
        <f t="shared" si="4"/>
        <v xml:space="preserve"> 234</v>
      </c>
      <c r="K50" t="str">
        <f t="shared" si="5"/>
        <v xml:space="preserve"> 7</v>
      </c>
      <c r="L50" t="str">
        <f t="shared" si="6"/>
        <v xml:space="preserve"> -11.002995491027832</v>
      </c>
      <c r="M50" t="str">
        <f t="shared" si="7"/>
        <v xml:space="preserve"> 0.30389687418937683</v>
      </c>
      <c r="N50" t="str">
        <f t="shared" si="8"/>
        <v xml:space="preserve"> -41.21772766113281</v>
      </c>
    </row>
    <row r="51" spans="1:14" x14ac:dyDescent="0.2">
      <c r="A51" s="2" t="s">
        <v>49</v>
      </c>
      <c r="B51" s="2" t="str">
        <f t="shared" si="0"/>
        <v>49186182, 231, 7, -11.030964851379395, 0.2903625965118408, -40.83161544799805)</v>
      </c>
      <c r="C51" t="str">
        <f t="shared" si="1"/>
        <v xml:space="preserve"> 231, 7, -11.030964851379395, 0.2903625965118408, -40.83161544799805)</v>
      </c>
      <c r="D51" t="str">
        <f t="shared" si="1"/>
        <v xml:space="preserve"> 7, -11.030964851379395, 0.2903625965118408, -40.83161544799805)</v>
      </c>
      <c r="E51" t="str">
        <f t="shared" si="1"/>
        <v xml:space="preserve"> -11.030964851379395, 0.2903625965118408, -40.83161544799805)</v>
      </c>
      <c r="F51" t="str">
        <f t="shared" si="1"/>
        <v xml:space="preserve"> 0.2903625965118408, -40.83161544799805)</v>
      </c>
      <c r="G51" t="str">
        <f t="shared" si="2"/>
        <v xml:space="preserve"> -40.83161544799805)</v>
      </c>
      <c r="I51" t="str">
        <f t="shared" si="3"/>
        <v>49186182</v>
      </c>
      <c r="J51" t="str">
        <f t="shared" si="4"/>
        <v xml:space="preserve"> 231</v>
      </c>
      <c r="K51" t="str">
        <f t="shared" si="5"/>
        <v xml:space="preserve"> 7</v>
      </c>
      <c r="L51" t="str">
        <f t="shared" si="6"/>
        <v xml:space="preserve"> -11.030964851379395</v>
      </c>
      <c r="M51" t="str">
        <f t="shared" si="7"/>
        <v xml:space="preserve"> 0.2903625965118408</v>
      </c>
      <c r="N51" t="str">
        <f t="shared" si="8"/>
        <v xml:space="preserve"> -40.83161544799805</v>
      </c>
    </row>
    <row r="52" spans="1:14" x14ac:dyDescent="0.2">
      <c r="A52" s="2" t="s">
        <v>50</v>
      </c>
      <c r="B52" s="2" t="str">
        <f t="shared" si="0"/>
        <v>49265898, 232, 7, -11.057591438293457, 0.3312123417854309, -40.65571975708008)</v>
      </c>
      <c r="C52" t="str">
        <f t="shared" si="1"/>
        <v xml:space="preserve"> 232, 7, -11.057591438293457, 0.3312123417854309, -40.65571975708008)</v>
      </c>
      <c r="D52" t="str">
        <f t="shared" si="1"/>
        <v xml:space="preserve"> 7, -11.057591438293457, 0.3312123417854309, -40.65571975708008)</v>
      </c>
      <c r="E52" t="str">
        <f t="shared" si="1"/>
        <v xml:space="preserve"> -11.057591438293457, 0.3312123417854309, -40.65571975708008)</v>
      </c>
      <c r="F52" t="str">
        <f t="shared" si="1"/>
        <v xml:space="preserve"> 0.3312123417854309, -40.65571975708008)</v>
      </c>
      <c r="G52" t="str">
        <f t="shared" si="2"/>
        <v xml:space="preserve"> -40.65571975708008)</v>
      </c>
      <c r="I52" t="str">
        <f t="shared" si="3"/>
        <v>49265898</v>
      </c>
      <c r="J52" t="str">
        <f t="shared" si="4"/>
        <v xml:space="preserve"> 232</v>
      </c>
      <c r="K52" t="str">
        <f t="shared" si="5"/>
        <v xml:space="preserve"> 7</v>
      </c>
      <c r="L52" t="str">
        <f t="shared" si="6"/>
        <v xml:space="preserve"> -11.057591438293457</v>
      </c>
      <c r="M52" t="str">
        <f t="shared" si="7"/>
        <v xml:space="preserve"> 0.3312123417854309</v>
      </c>
      <c r="N52" t="str">
        <f t="shared" si="8"/>
        <v xml:space="preserve"> -40.65571975708008</v>
      </c>
    </row>
    <row r="53" spans="1:14" x14ac:dyDescent="0.2">
      <c r="A53" s="2" t="s">
        <v>51</v>
      </c>
      <c r="B53" s="2" t="str">
        <f t="shared" si="0"/>
        <v>49345645, 232, 7, -11.051886558532715, 0.2653171122074127, -40.23695373535156)</v>
      </c>
      <c r="C53" t="str">
        <f t="shared" si="1"/>
        <v xml:space="preserve"> 232, 7, -11.051886558532715, 0.2653171122074127, -40.23695373535156)</v>
      </c>
      <c r="D53" t="str">
        <f t="shared" si="1"/>
        <v xml:space="preserve"> 7, -11.051886558532715, 0.2653171122074127, -40.23695373535156)</v>
      </c>
      <c r="E53" t="str">
        <f t="shared" si="1"/>
        <v xml:space="preserve"> -11.051886558532715, 0.2653171122074127, -40.23695373535156)</v>
      </c>
      <c r="F53" t="str">
        <f t="shared" si="1"/>
        <v xml:space="preserve"> 0.2653171122074127, -40.23695373535156)</v>
      </c>
      <c r="G53" t="str">
        <f t="shared" si="2"/>
        <v xml:space="preserve"> -40.23695373535156)</v>
      </c>
      <c r="I53" t="str">
        <f t="shared" si="3"/>
        <v>49345645</v>
      </c>
      <c r="J53" t="str">
        <f t="shared" si="4"/>
        <v xml:space="preserve"> 232</v>
      </c>
      <c r="K53" t="str">
        <f t="shared" si="5"/>
        <v xml:space="preserve"> 7</v>
      </c>
      <c r="L53" t="str">
        <f t="shared" si="6"/>
        <v xml:space="preserve"> -11.051886558532715</v>
      </c>
      <c r="M53" t="str">
        <f t="shared" si="7"/>
        <v xml:space="preserve"> 0.2653171122074127</v>
      </c>
      <c r="N53" t="str">
        <f t="shared" si="8"/>
        <v xml:space="preserve"> -40.23695373535156</v>
      </c>
    </row>
    <row r="54" spans="1:14" x14ac:dyDescent="0.2">
      <c r="A54" s="2" t="s">
        <v>52</v>
      </c>
      <c r="B54" s="2" t="str">
        <f t="shared" si="0"/>
        <v>49425386, 232, 7, -11.004261016845703, 0.2172791063785553, -39.63560104370117)</v>
      </c>
      <c r="C54" t="str">
        <f t="shared" si="1"/>
        <v xml:space="preserve"> 232, 7, -11.004261016845703, 0.2172791063785553, -39.63560104370117)</v>
      </c>
      <c r="D54" t="str">
        <f t="shared" si="1"/>
        <v xml:space="preserve"> 7, -11.004261016845703, 0.2172791063785553, -39.63560104370117)</v>
      </c>
      <c r="E54" t="str">
        <f t="shared" si="1"/>
        <v xml:space="preserve"> -11.004261016845703, 0.2172791063785553, -39.63560104370117)</v>
      </c>
      <c r="F54" t="str">
        <f t="shared" si="1"/>
        <v xml:space="preserve"> 0.2172791063785553, -39.63560104370117)</v>
      </c>
      <c r="G54" t="str">
        <f t="shared" si="2"/>
        <v xml:space="preserve"> -39.63560104370117)</v>
      </c>
      <c r="I54" t="str">
        <f t="shared" si="3"/>
        <v>49425386</v>
      </c>
      <c r="J54" t="str">
        <f t="shared" si="4"/>
        <v xml:space="preserve"> 232</v>
      </c>
      <c r="K54" t="str">
        <f t="shared" si="5"/>
        <v xml:space="preserve"> 7</v>
      </c>
      <c r="L54" t="str">
        <f t="shared" si="6"/>
        <v xml:space="preserve"> -11.004261016845703</v>
      </c>
      <c r="M54" t="str">
        <f t="shared" si="7"/>
        <v xml:space="preserve"> 0.2172791063785553</v>
      </c>
      <c r="N54" t="str">
        <f t="shared" si="8"/>
        <v xml:space="preserve"> -39.63560104370117</v>
      </c>
    </row>
    <row r="55" spans="1:14" x14ac:dyDescent="0.2">
      <c r="A55" s="2" t="s">
        <v>53</v>
      </c>
      <c r="B55" s="2" t="str">
        <f t="shared" si="0"/>
        <v>49520596, 232, 7, -11.999360084533691, 0.1574825793504715, -39.27086639404297)</v>
      </c>
      <c r="C55" t="str">
        <f t="shared" si="1"/>
        <v xml:space="preserve"> 232, 7, -11.999360084533691, 0.1574825793504715, -39.27086639404297)</v>
      </c>
      <c r="D55" t="str">
        <f t="shared" si="1"/>
        <v xml:space="preserve"> 7, -11.999360084533691, 0.1574825793504715, -39.27086639404297)</v>
      </c>
      <c r="E55" t="str">
        <f t="shared" si="1"/>
        <v xml:space="preserve"> -11.999360084533691, 0.1574825793504715, -39.27086639404297)</v>
      </c>
      <c r="F55" t="str">
        <f t="shared" si="1"/>
        <v xml:space="preserve"> 0.1574825793504715, -39.27086639404297)</v>
      </c>
      <c r="G55" t="str">
        <f t="shared" si="2"/>
        <v xml:space="preserve"> -39.27086639404297)</v>
      </c>
      <c r="I55" t="str">
        <f t="shared" si="3"/>
        <v>49520596</v>
      </c>
      <c r="J55" t="str">
        <f t="shared" si="4"/>
        <v xml:space="preserve"> 232</v>
      </c>
      <c r="K55" t="str">
        <f t="shared" si="5"/>
        <v xml:space="preserve"> 7</v>
      </c>
      <c r="L55" t="str">
        <f t="shared" si="6"/>
        <v xml:space="preserve"> -11.999360084533691</v>
      </c>
      <c r="M55" t="str">
        <f t="shared" si="7"/>
        <v xml:space="preserve"> 0.1574825793504715</v>
      </c>
      <c r="N55" t="str">
        <f t="shared" si="8"/>
        <v xml:space="preserve"> -39.27086639404297</v>
      </c>
    </row>
    <row r="56" spans="1:14" x14ac:dyDescent="0.2">
      <c r="A56" s="2" t="s">
        <v>54</v>
      </c>
      <c r="B56" s="2" t="str">
        <f t="shared" si="0"/>
        <v>49599199, 234, 7, -11.597311019897461, 0.16316695511341095, -39.00083541870117)</v>
      </c>
      <c r="C56" t="str">
        <f t="shared" si="1"/>
        <v xml:space="preserve"> 234, 7, -11.597311019897461, 0.16316695511341095, -39.00083541870117)</v>
      </c>
      <c r="D56" t="str">
        <f t="shared" si="1"/>
        <v xml:space="preserve"> 7, -11.597311019897461, 0.16316695511341095, -39.00083541870117)</v>
      </c>
      <c r="E56" t="str">
        <f t="shared" si="1"/>
        <v xml:space="preserve"> -11.597311019897461, 0.16316695511341095, -39.00083541870117)</v>
      </c>
      <c r="F56" t="str">
        <f t="shared" si="1"/>
        <v xml:space="preserve"> 0.16316695511341095, -39.00083541870117)</v>
      </c>
      <c r="G56" t="str">
        <f t="shared" si="2"/>
        <v xml:space="preserve"> -39.00083541870117)</v>
      </c>
      <c r="I56" t="str">
        <f t="shared" si="3"/>
        <v>49599199</v>
      </c>
      <c r="J56" t="str">
        <f t="shared" si="4"/>
        <v xml:space="preserve"> 234</v>
      </c>
      <c r="K56" t="str">
        <f t="shared" si="5"/>
        <v xml:space="preserve"> 7</v>
      </c>
      <c r="L56" t="str">
        <f t="shared" si="6"/>
        <v xml:space="preserve"> -11.597311019897461</v>
      </c>
      <c r="M56" t="str">
        <f t="shared" si="7"/>
        <v xml:space="preserve"> 0.16316695511341095</v>
      </c>
      <c r="N56" t="str">
        <f t="shared" si="8"/>
        <v xml:space="preserve"> -39.00083541870117</v>
      </c>
    </row>
    <row r="57" spans="1:14" x14ac:dyDescent="0.2">
      <c r="A57" s="2" t="s">
        <v>55</v>
      </c>
      <c r="B57" s="2" t="str">
        <f t="shared" si="0"/>
        <v>49678953, 234, 7, -11.407181739807129, 0.10304751247167587, -38.701393127441406)</v>
      </c>
      <c r="C57" t="str">
        <f t="shared" si="1"/>
        <v xml:space="preserve"> 234, 7, -11.407181739807129, 0.10304751247167587, -38.701393127441406)</v>
      </c>
      <c r="D57" t="str">
        <f t="shared" si="1"/>
        <v xml:space="preserve"> 7, -11.407181739807129, 0.10304751247167587, -38.701393127441406)</v>
      </c>
      <c r="E57" t="str">
        <f t="shared" si="1"/>
        <v xml:space="preserve"> -11.407181739807129, 0.10304751247167587, -38.701393127441406)</v>
      </c>
      <c r="F57" t="str">
        <f t="shared" si="1"/>
        <v xml:space="preserve"> 0.10304751247167587, -38.701393127441406)</v>
      </c>
      <c r="G57" t="str">
        <f t="shared" si="2"/>
        <v xml:space="preserve"> -38.701393127441406)</v>
      </c>
      <c r="I57" t="str">
        <f t="shared" si="3"/>
        <v>49678953</v>
      </c>
      <c r="J57" t="str">
        <f t="shared" si="4"/>
        <v xml:space="preserve"> 234</v>
      </c>
      <c r="K57" t="str">
        <f t="shared" si="5"/>
        <v xml:space="preserve"> 7</v>
      </c>
      <c r="L57" t="str">
        <f t="shared" si="6"/>
        <v xml:space="preserve"> -11.407181739807129</v>
      </c>
      <c r="M57" t="str">
        <f t="shared" si="7"/>
        <v xml:space="preserve"> 0.10304751247167587</v>
      </c>
      <c r="N57" t="str">
        <f t="shared" si="8"/>
        <v xml:space="preserve"> -38.701393127441406</v>
      </c>
    </row>
    <row r="58" spans="1:14" x14ac:dyDescent="0.2">
      <c r="A58" s="2" t="s">
        <v>56</v>
      </c>
      <c r="B58" s="2" t="str">
        <f t="shared" si="0"/>
        <v>49758671, 235, 7, -11.271485328674316, 0.10229092091321945, -38.30576705932617)</v>
      </c>
      <c r="C58" t="str">
        <f t="shared" si="1"/>
        <v xml:space="preserve"> 235, 7, -11.271485328674316, 0.10229092091321945, -38.30576705932617)</v>
      </c>
      <c r="D58" t="str">
        <f t="shared" si="1"/>
        <v xml:space="preserve"> 7, -11.271485328674316, 0.10229092091321945, -38.30576705932617)</v>
      </c>
      <c r="E58" t="str">
        <f t="shared" si="1"/>
        <v xml:space="preserve"> -11.271485328674316, 0.10229092091321945, -38.30576705932617)</v>
      </c>
      <c r="F58" t="str">
        <f t="shared" si="1"/>
        <v xml:space="preserve"> 0.10229092091321945, -38.30576705932617)</v>
      </c>
      <c r="G58" t="str">
        <f t="shared" si="2"/>
        <v xml:space="preserve"> -38.30576705932617)</v>
      </c>
      <c r="I58" t="str">
        <f t="shared" si="3"/>
        <v>49758671</v>
      </c>
      <c r="J58" t="str">
        <f t="shared" si="4"/>
        <v xml:space="preserve"> 235</v>
      </c>
      <c r="K58" t="str">
        <f t="shared" si="5"/>
        <v xml:space="preserve"> 7</v>
      </c>
      <c r="L58" t="str">
        <f t="shared" si="6"/>
        <v xml:space="preserve"> -11.271485328674316</v>
      </c>
      <c r="M58" t="str">
        <f t="shared" si="7"/>
        <v xml:space="preserve"> 0.10229092091321945</v>
      </c>
      <c r="N58" t="str">
        <f t="shared" si="8"/>
        <v xml:space="preserve"> -38.30576705932617</v>
      </c>
    </row>
    <row r="59" spans="1:14" x14ac:dyDescent="0.2">
      <c r="A59" s="2" t="s">
        <v>57</v>
      </c>
      <c r="B59" s="2" t="str">
        <f t="shared" si="0"/>
        <v>49838415, 237, 7, -11.20422077178955, 0.08999384939670563, -37.97342300415039)</v>
      </c>
      <c r="C59" t="str">
        <f t="shared" si="1"/>
        <v xml:space="preserve"> 237, 7, -11.20422077178955, 0.08999384939670563, -37.97342300415039)</v>
      </c>
      <c r="D59" t="str">
        <f t="shared" si="1"/>
        <v xml:space="preserve"> 7, -11.20422077178955, 0.08999384939670563, -37.97342300415039)</v>
      </c>
      <c r="E59" t="str">
        <f t="shared" si="1"/>
        <v xml:space="preserve"> -11.20422077178955, 0.08999384939670563, -37.97342300415039)</v>
      </c>
      <c r="F59" t="str">
        <f t="shared" si="1"/>
        <v xml:space="preserve"> 0.08999384939670563, -37.97342300415039)</v>
      </c>
      <c r="G59" t="str">
        <f t="shared" si="2"/>
        <v xml:space="preserve"> -37.97342300415039)</v>
      </c>
      <c r="I59" t="str">
        <f t="shared" si="3"/>
        <v>49838415</v>
      </c>
      <c r="J59" t="str">
        <f t="shared" si="4"/>
        <v xml:space="preserve"> 237</v>
      </c>
      <c r="K59" t="str">
        <f t="shared" si="5"/>
        <v xml:space="preserve"> 7</v>
      </c>
      <c r="L59" t="str">
        <f t="shared" si="6"/>
        <v xml:space="preserve"> -11.20422077178955</v>
      </c>
      <c r="M59" t="str">
        <f t="shared" si="7"/>
        <v xml:space="preserve"> 0.08999384939670563</v>
      </c>
      <c r="N59" t="str">
        <f t="shared" si="8"/>
        <v xml:space="preserve"> -37.97342300415039</v>
      </c>
    </row>
    <row r="60" spans="1:14" x14ac:dyDescent="0.2">
      <c r="A60" s="2" t="s">
        <v>58</v>
      </c>
      <c r="B60" s="2" t="str">
        <f t="shared" si="0"/>
        <v>49918180, 237, 7, -11.137426376342773, 0.09528716653585434, -37.647796630859375)</v>
      </c>
      <c r="C60" t="str">
        <f t="shared" si="1"/>
        <v xml:space="preserve"> 237, 7, -11.137426376342773, 0.09528716653585434, -37.647796630859375)</v>
      </c>
      <c r="D60" t="str">
        <f t="shared" si="1"/>
        <v xml:space="preserve"> 7, -11.137426376342773, 0.09528716653585434, -37.647796630859375)</v>
      </c>
      <c r="E60" t="str">
        <f t="shared" si="1"/>
        <v xml:space="preserve"> -11.137426376342773, 0.09528716653585434, -37.647796630859375)</v>
      </c>
      <c r="F60" t="str">
        <f t="shared" si="1"/>
        <v xml:space="preserve"> 0.09528716653585434, -37.647796630859375)</v>
      </c>
      <c r="G60" t="str">
        <f t="shared" si="2"/>
        <v xml:space="preserve"> -37.647796630859375)</v>
      </c>
      <c r="I60" t="str">
        <f t="shared" si="3"/>
        <v>49918180</v>
      </c>
      <c r="J60" t="str">
        <f t="shared" si="4"/>
        <v xml:space="preserve"> 237</v>
      </c>
      <c r="K60" t="str">
        <f t="shared" si="5"/>
        <v xml:space="preserve"> 7</v>
      </c>
      <c r="L60" t="str">
        <f t="shared" si="6"/>
        <v xml:space="preserve"> -11.137426376342773</v>
      </c>
      <c r="M60" t="str">
        <f t="shared" si="7"/>
        <v xml:space="preserve"> 0.09528716653585434</v>
      </c>
      <c r="N60" t="str">
        <f t="shared" si="8"/>
        <v xml:space="preserve"> -37.647796630859375</v>
      </c>
    </row>
    <row r="61" spans="1:14" x14ac:dyDescent="0.2">
      <c r="A61" s="2" t="s">
        <v>59</v>
      </c>
      <c r="B61" s="2" t="str">
        <f t="shared" si="0"/>
        <v>49997925, 237, 8, -11.09130859375, 0.12289483845233917, -37.580841064453125)</v>
      </c>
      <c r="C61" t="str">
        <f t="shared" si="1"/>
        <v xml:space="preserve"> 237, 8, -11.09130859375, 0.12289483845233917, -37.580841064453125)</v>
      </c>
      <c r="D61" t="str">
        <f t="shared" si="1"/>
        <v xml:space="preserve"> 8, -11.09130859375, 0.12289483845233917, -37.580841064453125)</v>
      </c>
      <c r="E61" t="str">
        <f t="shared" si="1"/>
        <v xml:space="preserve"> -11.09130859375, 0.12289483845233917, -37.580841064453125)</v>
      </c>
      <c r="F61" t="str">
        <f t="shared" si="1"/>
        <v xml:space="preserve"> 0.12289483845233917, -37.580841064453125)</v>
      </c>
      <c r="G61" t="str">
        <f t="shared" si="2"/>
        <v xml:space="preserve"> -37.580841064453125)</v>
      </c>
      <c r="I61" t="str">
        <f t="shared" si="3"/>
        <v>49997925</v>
      </c>
      <c r="J61" t="str">
        <f t="shared" si="4"/>
        <v xml:space="preserve"> 237</v>
      </c>
      <c r="K61" t="str">
        <f t="shared" si="5"/>
        <v xml:space="preserve"> 8</v>
      </c>
      <c r="L61" t="str">
        <f t="shared" si="6"/>
        <v xml:space="preserve"> -11.09130859375</v>
      </c>
      <c r="M61" t="str">
        <f t="shared" si="7"/>
        <v xml:space="preserve"> 0.12289483845233917</v>
      </c>
      <c r="N61" t="str">
        <f t="shared" si="8"/>
        <v xml:space="preserve"> -37.580841064453125</v>
      </c>
    </row>
    <row r="62" spans="1:14" x14ac:dyDescent="0.2">
      <c r="A62" s="2" t="s">
        <v>60</v>
      </c>
      <c r="B62" s="2" t="str">
        <f t="shared" si="0"/>
        <v>50077644, 238, 7, -11.043190002441406, 0.16761942207813263, -37.26253128051758)</v>
      </c>
      <c r="C62" t="str">
        <f t="shared" si="1"/>
        <v xml:space="preserve"> 238, 7, -11.043190002441406, 0.16761942207813263, -37.26253128051758)</v>
      </c>
      <c r="D62" t="str">
        <f t="shared" si="1"/>
        <v xml:space="preserve"> 7, -11.043190002441406, 0.16761942207813263, -37.26253128051758)</v>
      </c>
      <c r="E62" t="str">
        <f t="shared" si="1"/>
        <v xml:space="preserve"> -11.043190002441406, 0.16761942207813263, -37.26253128051758)</v>
      </c>
      <c r="F62" t="str">
        <f t="shared" si="1"/>
        <v xml:space="preserve"> 0.16761942207813263, -37.26253128051758)</v>
      </c>
      <c r="G62" t="str">
        <f t="shared" si="2"/>
        <v xml:space="preserve"> -37.26253128051758)</v>
      </c>
      <c r="I62" t="str">
        <f t="shared" si="3"/>
        <v>50077644</v>
      </c>
      <c r="J62" t="str">
        <f t="shared" si="4"/>
        <v xml:space="preserve"> 238</v>
      </c>
      <c r="K62" t="str">
        <f t="shared" si="5"/>
        <v xml:space="preserve"> 7</v>
      </c>
      <c r="L62" t="str">
        <f t="shared" si="6"/>
        <v xml:space="preserve"> -11.043190002441406</v>
      </c>
      <c r="M62" t="str">
        <f t="shared" si="7"/>
        <v xml:space="preserve"> 0.16761942207813263</v>
      </c>
      <c r="N62" t="str">
        <f t="shared" si="8"/>
        <v xml:space="preserve"> -37.26253128051758</v>
      </c>
    </row>
    <row r="63" spans="1:14" x14ac:dyDescent="0.2">
      <c r="A63" s="2" t="s">
        <v>61</v>
      </c>
      <c r="B63" s="2" t="str">
        <f t="shared" si="0"/>
        <v>50157385, 237, 7, -10.99838924407959, 0.23124366998672485, -36.701351165771484)</v>
      </c>
      <c r="C63" t="str">
        <f t="shared" si="1"/>
        <v xml:space="preserve"> 237, 7, -10.99838924407959, 0.23124366998672485, -36.701351165771484)</v>
      </c>
      <c r="D63" t="str">
        <f t="shared" si="1"/>
        <v xml:space="preserve"> 7, -10.99838924407959, 0.23124366998672485, -36.701351165771484)</v>
      </c>
      <c r="E63" t="str">
        <f t="shared" si="1"/>
        <v xml:space="preserve"> -10.99838924407959, 0.23124366998672485, -36.701351165771484)</v>
      </c>
      <c r="F63" t="str">
        <f t="shared" si="1"/>
        <v xml:space="preserve"> 0.23124366998672485, -36.701351165771484)</v>
      </c>
      <c r="G63" t="str">
        <f t="shared" si="2"/>
        <v xml:space="preserve"> -36.701351165771484)</v>
      </c>
      <c r="I63" t="str">
        <f t="shared" si="3"/>
        <v>50157385</v>
      </c>
      <c r="J63" t="str">
        <f t="shared" si="4"/>
        <v xml:space="preserve"> 237</v>
      </c>
      <c r="K63" t="str">
        <f t="shared" si="5"/>
        <v xml:space="preserve"> 7</v>
      </c>
      <c r="L63" t="str">
        <f t="shared" si="6"/>
        <v xml:space="preserve"> -10.99838924407959</v>
      </c>
      <c r="M63" t="str">
        <f t="shared" si="7"/>
        <v xml:space="preserve"> 0.23124366998672485</v>
      </c>
      <c r="N63" t="str">
        <f t="shared" si="8"/>
        <v xml:space="preserve"> -36.701351165771484</v>
      </c>
    </row>
    <row r="64" spans="1:14" x14ac:dyDescent="0.2">
      <c r="A64" s="2" t="s">
        <v>62</v>
      </c>
      <c r="B64" s="2" t="str">
        <f t="shared" si="0"/>
        <v>50237127, 236, 7, -10.959322929382324, 0.24455979466438293, -36.413455963134766)</v>
      </c>
      <c r="C64" t="str">
        <f t="shared" si="1"/>
        <v xml:space="preserve"> 236, 7, -10.959322929382324, 0.24455979466438293, -36.413455963134766)</v>
      </c>
      <c r="D64" t="str">
        <f t="shared" si="1"/>
        <v xml:space="preserve"> 7, -10.959322929382324, 0.24455979466438293, -36.413455963134766)</v>
      </c>
      <c r="E64" t="str">
        <f t="shared" si="1"/>
        <v xml:space="preserve"> -10.959322929382324, 0.24455979466438293, -36.413455963134766)</v>
      </c>
      <c r="F64" t="str">
        <f t="shared" si="1"/>
        <v xml:space="preserve"> 0.24455979466438293, -36.413455963134766)</v>
      </c>
      <c r="G64" t="str">
        <f t="shared" si="2"/>
        <v xml:space="preserve"> -36.413455963134766)</v>
      </c>
      <c r="I64" t="str">
        <f t="shared" si="3"/>
        <v>50237127</v>
      </c>
      <c r="J64" t="str">
        <f t="shared" si="4"/>
        <v xml:space="preserve"> 236</v>
      </c>
      <c r="K64" t="str">
        <f t="shared" si="5"/>
        <v xml:space="preserve"> 7</v>
      </c>
      <c r="L64" t="str">
        <f t="shared" si="6"/>
        <v xml:space="preserve"> -10.959322929382324</v>
      </c>
      <c r="M64" t="str">
        <f t="shared" si="7"/>
        <v xml:space="preserve"> 0.24455979466438293</v>
      </c>
      <c r="N64" t="str">
        <f t="shared" si="8"/>
        <v xml:space="preserve"> -36.413455963134766</v>
      </c>
    </row>
    <row r="65" spans="1:14" x14ac:dyDescent="0.2">
      <c r="A65" s="2" t="s">
        <v>63</v>
      </c>
      <c r="B65" s="2" t="str">
        <f t="shared" si="0"/>
        <v>50316870, 237, 7, -10.960644721984863, 0.2696453928947449, -35.989234924316406)</v>
      </c>
      <c r="C65" t="str">
        <f t="shared" si="1"/>
        <v xml:space="preserve"> 237, 7, -10.960644721984863, 0.2696453928947449, -35.989234924316406)</v>
      </c>
      <c r="D65" t="str">
        <f t="shared" si="1"/>
        <v xml:space="preserve"> 7, -10.960644721984863, 0.2696453928947449, -35.989234924316406)</v>
      </c>
      <c r="E65" t="str">
        <f t="shared" si="1"/>
        <v xml:space="preserve"> -10.960644721984863, 0.2696453928947449, -35.989234924316406)</v>
      </c>
      <c r="F65" t="str">
        <f t="shared" si="1"/>
        <v xml:space="preserve"> 0.2696453928947449, -35.989234924316406)</v>
      </c>
      <c r="G65" t="str">
        <f t="shared" si="2"/>
        <v xml:space="preserve"> -35.989234924316406)</v>
      </c>
      <c r="I65" t="str">
        <f t="shared" si="3"/>
        <v>50316870</v>
      </c>
      <c r="J65" t="str">
        <f t="shared" si="4"/>
        <v xml:space="preserve"> 237</v>
      </c>
      <c r="K65" t="str">
        <f t="shared" si="5"/>
        <v xml:space="preserve"> 7</v>
      </c>
      <c r="L65" t="str">
        <f t="shared" si="6"/>
        <v xml:space="preserve"> -10.960644721984863</v>
      </c>
      <c r="M65" t="str">
        <f t="shared" si="7"/>
        <v xml:space="preserve"> 0.2696453928947449</v>
      </c>
      <c r="N65" t="str">
        <f t="shared" si="8"/>
        <v xml:space="preserve"> -35.989234924316406</v>
      </c>
    </row>
    <row r="66" spans="1:14" x14ac:dyDescent="0.2">
      <c r="A66" s="2" t="s">
        <v>64</v>
      </c>
      <c r="B66" s="2" t="str">
        <f t="shared" si="0"/>
        <v>50396614, 238, 7, -10.959288597106934, 0.2966105341911316, -35.689151763916016)</v>
      </c>
      <c r="C66" t="str">
        <f t="shared" si="1"/>
        <v xml:space="preserve"> 238, 7, -10.959288597106934, 0.2966105341911316, -35.689151763916016)</v>
      </c>
      <c r="D66" t="str">
        <f t="shared" si="1"/>
        <v xml:space="preserve"> 7, -10.959288597106934, 0.2966105341911316, -35.689151763916016)</v>
      </c>
      <c r="E66" t="str">
        <f t="shared" si="1"/>
        <v xml:space="preserve"> -10.959288597106934, 0.2966105341911316, -35.689151763916016)</v>
      </c>
      <c r="F66" t="str">
        <f t="shared" ref="F66:G129" si="9">RIGHT(E66,LEN(E66)-FIND(",",E66))</f>
        <v xml:space="preserve"> 0.2966105341911316, -35.689151763916016)</v>
      </c>
      <c r="G66" t="str">
        <f t="shared" si="2"/>
        <v xml:space="preserve"> -35.689151763916016)</v>
      </c>
      <c r="I66" t="str">
        <f t="shared" si="3"/>
        <v>50396614</v>
      </c>
      <c r="J66" t="str">
        <f t="shared" si="4"/>
        <v xml:space="preserve"> 238</v>
      </c>
      <c r="K66" t="str">
        <f t="shared" si="5"/>
        <v xml:space="preserve"> 7</v>
      </c>
      <c r="L66" t="str">
        <f t="shared" si="6"/>
        <v xml:space="preserve"> -10.959288597106934</v>
      </c>
      <c r="M66" t="str">
        <f t="shared" si="7"/>
        <v xml:space="preserve"> 0.2966105341911316</v>
      </c>
      <c r="N66" t="str">
        <f t="shared" si="8"/>
        <v xml:space="preserve"> -35.689151763916016</v>
      </c>
    </row>
    <row r="67" spans="1:14" x14ac:dyDescent="0.2">
      <c r="A67" s="2" t="s">
        <v>65</v>
      </c>
      <c r="B67" s="2" t="str">
        <f t="shared" ref="B67:B130" si="10">RIGHT(A67,LEN(A67)-FIND("(",A67))</f>
        <v>50476357, 238, 7, -11.012214660644531, 0.4671018421649933, -34.78349304199219)</v>
      </c>
      <c r="C67" t="str">
        <f t="shared" ref="C67:G130" si="11">RIGHT(B67,LEN(B67)-FIND(",",B67))</f>
        <v xml:space="preserve"> 238, 7, -11.012214660644531, 0.4671018421649933, -34.78349304199219)</v>
      </c>
      <c r="D67" t="str">
        <f t="shared" si="11"/>
        <v xml:space="preserve"> 7, -11.012214660644531, 0.4671018421649933, -34.78349304199219)</v>
      </c>
      <c r="E67" t="str">
        <f t="shared" si="11"/>
        <v xml:space="preserve"> -11.012214660644531, 0.4671018421649933, -34.78349304199219)</v>
      </c>
      <c r="F67" t="str">
        <f t="shared" si="9"/>
        <v xml:space="preserve"> 0.4671018421649933, -34.78349304199219)</v>
      </c>
      <c r="G67" t="str">
        <f t="shared" si="9"/>
        <v xml:space="preserve"> -34.78349304199219)</v>
      </c>
      <c r="I67" t="str">
        <f t="shared" ref="I67:I130" si="12">LEFT(B67,FIND(",",B67)-1)</f>
        <v>50476357</v>
      </c>
      <c r="J67" t="str">
        <f t="shared" ref="J67:J130" si="13">LEFT(C67,FIND(",",C67)-1)</f>
        <v xml:space="preserve"> 238</v>
      </c>
      <c r="K67" t="str">
        <f t="shared" ref="K67:K130" si="14">LEFT(D67,FIND(",",D67)-1)</f>
        <v xml:space="preserve"> 7</v>
      </c>
      <c r="L67" t="str">
        <f t="shared" ref="L67:L130" si="15">LEFT(E67,FIND(",",E67)-1)</f>
        <v xml:space="preserve"> -11.012214660644531</v>
      </c>
      <c r="M67" t="str">
        <f t="shared" ref="M67:M130" si="16">LEFT(F67,FIND(",",F67)-1)</f>
        <v xml:space="preserve"> 0.4671018421649933</v>
      </c>
      <c r="N67" t="str">
        <f t="shared" ref="N67:N130" si="17">LEFT(G67,FIND(")",G67)-1)</f>
        <v xml:space="preserve"> -34.78349304199219</v>
      </c>
    </row>
    <row r="68" spans="1:14" x14ac:dyDescent="0.2">
      <c r="A68" s="2" t="s">
        <v>66</v>
      </c>
      <c r="B68" s="2" t="str">
        <f t="shared" si="10"/>
        <v>50556066, 239, 7, -11.019850730895996, 0.4918273091316223, -33.997127532958984)</v>
      </c>
      <c r="C68" t="str">
        <f t="shared" si="11"/>
        <v xml:space="preserve"> 239, 7, -11.019850730895996, 0.4918273091316223, -33.997127532958984)</v>
      </c>
      <c r="D68" t="str">
        <f t="shared" si="11"/>
        <v xml:space="preserve"> 7, -11.019850730895996, 0.4918273091316223, -33.997127532958984)</v>
      </c>
      <c r="E68" t="str">
        <f t="shared" si="11"/>
        <v xml:space="preserve"> -11.019850730895996, 0.4918273091316223, -33.997127532958984)</v>
      </c>
      <c r="F68" t="str">
        <f t="shared" si="9"/>
        <v xml:space="preserve"> 0.4918273091316223, -33.997127532958984)</v>
      </c>
      <c r="G68" t="str">
        <f t="shared" si="9"/>
        <v xml:space="preserve"> -33.997127532958984)</v>
      </c>
      <c r="I68" t="str">
        <f t="shared" si="12"/>
        <v>50556066</v>
      </c>
      <c r="J68" t="str">
        <f t="shared" si="13"/>
        <v xml:space="preserve"> 239</v>
      </c>
      <c r="K68" t="str">
        <f t="shared" si="14"/>
        <v xml:space="preserve"> 7</v>
      </c>
      <c r="L68" t="str">
        <f t="shared" si="15"/>
        <v xml:space="preserve"> -11.019850730895996</v>
      </c>
      <c r="M68" t="str">
        <f t="shared" si="16"/>
        <v xml:space="preserve"> 0.4918273091316223</v>
      </c>
      <c r="N68" t="str">
        <f t="shared" si="17"/>
        <v xml:space="preserve"> -33.997127532958984</v>
      </c>
    </row>
    <row r="69" spans="1:14" x14ac:dyDescent="0.2">
      <c r="A69" s="2" t="s">
        <v>67</v>
      </c>
      <c r="B69" s="2" t="str">
        <f t="shared" si="10"/>
        <v>50635820, 238, 7, -10.994384765625, 0.47784867882728577, -34.00199890136719)</v>
      </c>
      <c r="C69" t="str">
        <f t="shared" si="11"/>
        <v xml:space="preserve"> 238, 7, -10.994384765625, 0.47784867882728577, -34.00199890136719)</v>
      </c>
      <c r="D69" t="str">
        <f t="shared" si="11"/>
        <v xml:space="preserve"> 7, -10.994384765625, 0.47784867882728577, -34.00199890136719)</v>
      </c>
      <c r="E69" t="str">
        <f t="shared" si="11"/>
        <v xml:space="preserve"> -10.994384765625, 0.47784867882728577, -34.00199890136719)</v>
      </c>
      <c r="F69" t="str">
        <f t="shared" si="9"/>
        <v xml:space="preserve"> 0.47784867882728577, -34.00199890136719)</v>
      </c>
      <c r="G69" t="str">
        <f t="shared" si="9"/>
        <v xml:space="preserve"> -34.00199890136719)</v>
      </c>
      <c r="I69" t="str">
        <f t="shared" si="12"/>
        <v>50635820</v>
      </c>
      <c r="J69" t="str">
        <f t="shared" si="13"/>
        <v xml:space="preserve"> 238</v>
      </c>
      <c r="K69" t="str">
        <f t="shared" si="14"/>
        <v xml:space="preserve"> 7</v>
      </c>
      <c r="L69" t="str">
        <f t="shared" si="15"/>
        <v xml:space="preserve"> -10.994384765625</v>
      </c>
      <c r="M69" t="str">
        <f t="shared" si="16"/>
        <v xml:space="preserve"> 0.47784867882728577</v>
      </c>
      <c r="N69" t="str">
        <f t="shared" si="17"/>
        <v xml:space="preserve"> -34.00199890136719</v>
      </c>
    </row>
    <row r="70" spans="1:14" x14ac:dyDescent="0.2">
      <c r="A70" s="2" t="s">
        <v>68</v>
      </c>
      <c r="B70" s="2" t="str">
        <f t="shared" si="10"/>
        <v>50715590, 237, 7, -10.957795143127441, 0.4635907709598541, -33.545494079589844)</v>
      </c>
      <c r="C70" t="str">
        <f t="shared" si="11"/>
        <v xml:space="preserve"> 237, 7, -10.957795143127441, 0.4635907709598541, -33.545494079589844)</v>
      </c>
      <c r="D70" t="str">
        <f t="shared" si="11"/>
        <v xml:space="preserve"> 7, -10.957795143127441, 0.4635907709598541, -33.545494079589844)</v>
      </c>
      <c r="E70" t="str">
        <f t="shared" si="11"/>
        <v xml:space="preserve"> -10.957795143127441, 0.4635907709598541, -33.545494079589844)</v>
      </c>
      <c r="F70" t="str">
        <f t="shared" si="9"/>
        <v xml:space="preserve"> 0.4635907709598541, -33.545494079589844)</v>
      </c>
      <c r="G70" t="str">
        <f t="shared" si="9"/>
        <v xml:space="preserve"> -33.545494079589844)</v>
      </c>
      <c r="I70" t="str">
        <f t="shared" si="12"/>
        <v>50715590</v>
      </c>
      <c r="J70" t="str">
        <f t="shared" si="13"/>
        <v xml:space="preserve"> 237</v>
      </c>
      <c r="K70" t="str">
        <f t="shared" si="14"/>
        <v xml:space="preserve"> 7</v>
      </c>
      <c r="L70" t="str">
        <f t="shared" si="15"/>
        <v xml:space="preserve"> -10.957795143127441</v>
      </c>
      <c r="M70" t="str">
        <f t="shared" si="16"/>
        <v xml:space="preserve"> 0.4635907709598541</v>
      </c>
      <c r="N70" t="str">
        <f t="shared" si="17"/>
        <v xml:space="preserve"> -33.545494079589844</v>
      </c>
    </row>
    <row r="71" spans="1:14" x14ac:dyDescent="0.2">
      <c r="A71" s="2" t="s">
        <v>69</v>
      </c>
      <c r="B71" s="2" t="str">
        <f t="shared" si="10"/>
        <v>50795313, 241, 7, -10.92291259765625, 0.41213420033454895, -32.90640640258789)</v>
      </c>
      <c r="C71" t="str">
        <f t="shared" si="11"/>
        <v xml:space="preserve"> 241, 7, -10.92291259765625, 0.41213420033454895, -32.90640640258789)</v>
      </c>
      <c r="D71" t="str">
        <f t="shared" si="11"/>
        <v xml:space="preserve"> 7, -10.92291259765625, 0.41213420033454895, -32.90640640258789)</v>
      </c>
      <c r="E71" t="str">
        <f t="shared" si="11"/>
        <v xml:space="preserve"> -10.92291259765625, 0.41213420033454895, -32.90640640258789)</v>
      </c>
      <c r="F71" t="str">
        <f t="shared" si="9"/>
        <v xml:space="preserve"> 0.41213420033454895, -32.90640640258789)</v>
      </c>
      <c r="G71" t="str">
        <f t="shared" si="9"/>
        <v xml:space="preserve"> -32.90640640258789)</v>
      </c>
      <c r="I71" t="str">
        <f t="shared" si="12"/>
        <v>50795313</v>
      </c>
      <c r="J71" t="str">
        <f t="shared" si="13"/>
        <v xml:space="preserve"> 241</v>
      </c>
      <c r="K71" t="str">
        <f t="shared" si="14"/>
        <v xml:space="preserve"> 7</v>
      </c>
      <c r="L71" t="str">
        <f t="shared" si="15"/>
        <v xml:space="preserve"> -10.92291259765625</v>
      </c>
      <c r="M71" t="str">
        <f t="shared" si="16"/>
        <v xml:space="preserve"> 0.41213420033454895</v>
      </c>
      <c r="N71" t="str">
        <f t="shared" si="17"/>
        <v xml:space="preserve"> -32.90640640258789</v>
      </c>
    </row>
    <row r="72" spans="1:14" x14ac:dyDescent="0.2">
      <c r="A72" s="2" t="s">
        <v>70</v>
      </c>
      <c r="B72" s="2" t="str">
        <f t="shared" si="10"/>
        <v>50875088, 240, 7, -10.87358283996582, 0.3630807399749756, -32.600215911865234)</v>
      </c>
      <c r="C72" t="str">
        <f t="shared" si="11"/>
        <v xml:space="preserve"> 240, 7, -10.87358283996582, 0.3630807399749756, -32.600215911865234)</v>
      </c>
      <c r="D72" t="str">
        <f t="shared" si="11"/>
        <v xml:space="preserve"> 7, -10.87358283996582, 0.3630807399749756, -32.600215911865234)</v>
      </c>
      <c r="E72" t="str">
        <f t="shared" si="11"/>
        <v xml:space="preserve"> -10.87358283996582, 0.3630807399749756, -32.600215911865234)</v>
      </c>
      <c r="F72" t="str">
        <f t="shared" si="9"/>
        <v xml:space="preserve"> 0.3630807399749756, -32.600215911865234)</v>
      </c>
      <c r="G72" t="str">
        <f t="shared" si="9"/>
        <v xml:space="preserve"> -32.600215911865234)</v>
      </c>
      <c r="I72" t="str">
        <f t="shared" si="12"/>
        <v>50875088</v>
      </c>
      <c r="J72" t="str">
        <f t="shared" si="13"/>
        <v xml:space="preserve"> 240</v>
      </c>
      <c r="K72" t="str">
        <f t="shared" si="14"/>
        <v xml:space="preserve"> 7</v>
      </c>
      <c r="L72" t="str">
        <f t="shared" si="15"/>
        <v xml:space="preserve"> -10.87358283996582</v>
      </c>
      <c r="M72" t="str">
        <f t="shared" si="16"/>
        <v xml:space="preserve"> 0.3630807399749756</v>
      </c>
      <c r="N72" t="str">
        <f t="shared" si="17"/>
        <v xml:space="preserve"> -32.600215911865234</v>
      </c>
    </row>
    <row r="73" spans="1:14" x14ac:dyDescent="0.2">
      <c r="A73" s="2" t="s">
        <v>71</v>
      </c>
      <c r="B73" s="2" t="str">
        <f t="shared" si="10"/>
        <v>50954827, 239, 8, -10.859926223754883, 0.4312862753868103, -32.25754165649414)</v>
      </c>
      <c r="C73" t="str">
        <f t="shared" si="11"/>
        <v xml:space="preserve"> 239, 8, -10.859926223754883, 0.4312862753868103, -32.25754165649414)</v>
      </c>
      <c r="D73" t="str">
        <f t="shared" si="11"/>
        <v xml:space="preserve"> 8, -10.859926223754883, 0.4312862753868103, -32.25754165649414)</v>
      </c>
      <c r="E73" t="str">
        <f t="shared" si="11"/>
        <v xml:space="preserve"> -10.859926223754883, 0.4312862753868103, -32.25754165649414)</v>
      </c>
      <c r="F73" t="str">
        <f t="shared" si="9"/>
        <v xml:space="preserve"> 0.4312862753868103, -32.25754165649414)</v>
      </c>
      <c r="G73" t="str">
        <f t="shared" si="9"/>
        <v xml:space="preserve"> -32.25754165649414)</v>
      </c>
      <c r="I73" t="str">
        <f t="shared" si="12"/>
        <v>50954827</v>
      </c>
      <c r="J73" t="str">
        <f t="shared" si="13"/>
        <v xml:space="preserve"> 239</v>
      </c>
      <c r="K73" t="str">
        <f t="shared" si="14"/>
        <v xml:space="preserve"> 8</v>
      </c>
      <c r="L73" t="str">
        <f t="shared" si="15"/>
        <v xml:space="preserve"> -10.859926223754883</v>
      </c>
      <c r="M73" t="str">
        <f t="shared" si="16"/>
        <v xml:space="preserve"> 0.4312862753868103</v>
      </c>
      <c r="N73" t="str">
        <f t="shared" si="17"/>
        <v xml:space="preserve"> -32.25754165649414</v>
      </c>
    </row>
    <row r="74" spans="1:14" x14ac:dyDescent="0.2">
      <c r="A74" s="2" t="s">
        <v>72</v>
      </c>
      <c r="B74" s="2" t="str">
        <f t="shared" si="10"/>
        <v>51034567, 239, 7, -10.828927993774414, 0.486421138048172, -31.877140045166016)</v>
      </c>
      <c r="C74" t="str">
        <f t="shared" si="11"/>
        <v xml:space="preserve"> 239, 7, -10.828927993774414, 0.486421138048172, -31.877140045166016)</v>
      </c>
      <c r="D74" t="str">
        <f t="shared" si="11"/>
        <v xml:space="preserve"> 7, -10.828927993774414, 0.486421138048172, -31.877140045166016)</v>
      </c>
      <c r="E74" t="str">
        <f t="shared" si="11"/>
        <v xml:space="preserve"> -10.828927993774414, 0.486421138048172, -31.877140045166016)</v>
      </c>
      <c r="F74" t="str">
        <f t="shared" si="9"/>
        <v xml:space="preserve"> 0.486421138048172, -31.877140045166016)</v>
      </c>
      <c r="G74" t="str">
        <f t="shared" si="9"/>
        <v xml:space="preserve"> -31.877140045166016)</v>
      </c>
      <c r="I74" t="str">
        <f t="shared" si="12"/>
        <v>51034567</v>
      </c>
      <c r="J74" t="str">
        <f t="shared" si="13"/>
        <v xml:space="preserve"> 239</v>
      </c>
      <c r="K74" t="str">
        <f t="shared" si="14"/>
        <v xml:space="preserve"> 7</v>
      </c>
      <c r="L74" t="str">
        <f t="shared" si="15"/>
        <v xml:space="preserve"> -10.828927993774414</v>
      </c>
      <c r="M74" t="str">
        <f t="shared" si="16"/>
        <v xml:space="preserve"> 0.486421138048172</v>
      </c>
      <c r="N74" t="str">
        <f t="shared" si="17"/>
        <v xml:space="preserve"> -31.877140045166016</v>
      </c>
    </row>
    <row r="75" spans="1:14" x14ac:dyDescent="0.2">
      <c r="A75" s="2" t="s">
        <v>73</v>
      </c>
      <c r="B75" s="2" t="str">
        <f t="shared" si="10"/>
        <v>51114310, 239, 8, -10.799214363098145, 0.5456113815307617, -31.61784553527832)</v>
      </c>
      <c r="C75" t="str">
        <f t="shared" si="11"/>
        <v xml:space="preserve"> 239, 8, -10.799214363098145, 0.5456113815307617, -31.61784553527832)</v>
      </c>
      <c r="D75" t="str">
        <f t="shared" si="11"/>
        <v xml:space="preserve"> 8, -10.799214363098145, 0.5456113815307617, -31.61784553527832)</v>
      </c>
      <c r="E75" t="str">
        <f t="shared" si="11"/>
        <v xml:space="preserve"> -10.799214363098145, 0.5456113815307617, -31.61784553527832)</v>
      </c>
      <c r="F75" t="str">
        <f t="shared" si="9"/>
        <v xml:space="preserve"> 0.5456113815307617, -31.61784553527832)</v>
      </c>
      <c r="G75" t="str">
        <f t="shared" si="9"/>
        <v xml:space="preserve"> -31.61784553527832)</v>
      </c>
      <c r="I75" t="str">
        <f t="shared" si="12"/>
        <v>51114310</v>
      </c>
      <c r="J75" t="str">
        <f t="shared" si="13"/>
        <v xml:space="preserve"> 239</v>
      </c>
      <c r="K75" t="str">
        <f t="shared" si="14"/>
        <v xml:space="preserve"> 8</v>
      </c>
      <c r="L75" t="str">
        <f t="shared" si="15"/>
        <v xml:space="preserve"> -10.799214363098145</v>
      </c>
      <c r="M75" t="str">
        <f t="shared" si="16"/>
        <v xml:space="preserve"> 0.5456113815307617</v>
      </c>
      <c r="N75" t="str">
        <f t="shared" si="17"/>
        <v xml:space="preserve"> -31.61784553527832</v>
      </c>
    </row>
    <row r="76" spans="1:14" x14ac:dyDescent="0.2">
      <c r="A76" s="2" t="s">
        <v>74</v>
      </c>
      <c r="B76" s="2" t="str">
        <f t="shared" si="10"/>
        <v>51194081, 238, 8, -10.842914581298828, 0.557065486907959, -31.222198486328125)</v>
      </c>
      <c r="C76" t="str">
        <f t="shared" si="11"/>
        <v xml:space="preserve"> 238, 8, -10.842914581298828, 0.557065486907959, -31.222198486328125)</v>
      </c>
      <c r="D76" t="str">
        <f t="shared" si="11"/>
        <v xml:space="preserve"> 8, -10.842914581298828, 0.557065486907959, -31.222198486328125)</v>
      </c>
      <c r="E76" t="str">
        <f t="shared" si="11"/>
        <v xml:space="preserve"> -10.842914581298828, 0.557065486907959, -31.222198486328125)</v>
      </c>
      <c r="F76" t="str">
        <f t="shared" si="9"/>
        <v xml:space="preserve"> 0.557065486907959, -31.222198486328125)</v>
      </c>
      <c r="G76" t="str">
        <f t="shared" si="9"/>
        <v xml:space="preserve"> -31.222198486328125)</v>
      </c>
      <c r="I76" t="str">
        <f t="shared" si="12"/>
        <v>51194081</v>
      </c>
      <c r="J76" t="str">
        <f t="shared" si="13"/>
        <v xml:space="preserve"> 238</v>
      </c>
      <c r="K76" t="str">
        <f t="shared" si="14"/>
        <v xml:space="preserve"> 8</v>
      </c>
      <c r="L76" t="str">
        <f t="shared" si="15"/>
        <v xml:space="preserve"> -10.842914581298828</v>
      </c>
      <c r="M76" t="str">
        <f t="shared" si="16"/>
        <v xml:space="preserve"> 0.557065486907959</v>
      </c>
      <c r="N76" t="str">
        <f t="shared" si="17"/>
        <v xml:space="preserve"> -31.222198486328125</v>
      </c>
    </row>
    <row r="77" spans="1:14" x14ac:dyDescent="0.2">
      <c r="A77" s="2" t="s">
        <v>75</v>
      </c>
      <c r="B77" s="2" t="str">
        <f t="shared" si="10"/>
        <v>51273794, 239, 8, -10.927824974060059, 0.5447084903717041, -30.79677391052246)</v>
      </c>
      <c r="C77" t="str">
        <f t="shared" si="11"/>
        <v xml:space="preserve"> 239, 8, -10.927824974060059, 0.5447084903717041, -30.79677391052246)</v>
      </c>
      <c r="D77" t="str">
        <f t="shared" si="11"/>
        <v xml:space="preserve"> 8, -10.927824974060059, 0.5447084903717041, -30.79677391052246)</v>
      </c>
      <c r="E77" t="str">
        <f t="shared" si="11"/>
        <v xml:space="preserve"> -10.927824974060059, 0.5447084903717041, -30.79677391052246)</v>
      </c>
      <c r="F77" t="str">
        <f t="shared" si="9"/>
        <v xml:space="preserve"> 0.5447084903717041, -30.79677391052246)</v>
      </c>
      <c r="G77" t="str">
        <f t="shared" si="9"/>
        <v xml:space="preserve"> -30.79677391052246)</v>
      </c>
      <c r="I77" t="str">
        <f t="shared" si="12"/>
        <v>51273794</v>
      </c>
      <c r="J77" t="str">
        <f t="shared" si="13"/>
        <v xml:space="preserve"> 239</v>
      </c>
      <c r="K77" t="str">
        <f t="shared" si="14"/>
        <v xml:space="preserve"> 8</v>
      </c>
      <c r="L77" t="str">
        <f t="shared" si="15"/>
        <v xml:space="preserve"> -10.927824974060059</v>
      </c>
      <c r="M77" t="str">
        <f t="shared" si="16"/>
        <v xml:space="preserve"> 0.5447084903717041</v>
      </c>
      <c r="N77" t="str">
        <f t="shared" si="17"/>
        <v xml:space="preserve"> -30.79677391052246</v>
      </c>
    </row>
    <row r="78" spans="1:14" x14ac:dyDescent="0.2">
      <c r="A78" s="2" t="s">
        <v>76</v>
      </c>
      <c r="B78" s="2" t="str">
        <f t="shared" si="10"/>
        <v>51353538, 239, 8, -10.934846878051758, 0.5478197336196899, -30.18992805480957)</v>
      </c>
      <c r="C78" t="str">
        <f t="shared" si="11"/>
        <v xml:space="preserve"> 239, 8, -10.934846878051758, 0.5478197336196899, -30.18992805480957)</v>
      </c>
      <c r="D78" t="str">
        <f t="shared" si="11"/>
        <v xml:space="preserve"> 8, -10.934846878051758, 0.5478197336196899, -30.18992805480957)</v>
      </c>
      <c r="E78" t="str">
        <f t="shared" si="11"/>
        <v xml:space="preserve"> -10.934846878051758, 0.5478197336196899, -30.18992805480957)</v>
      </c>
      <c r="F78" t="str">
        <f t="shared" si="9"/>
        <v xml:space="preserve"> 0.5478197336196899, -30.18992805480957)</v>
      </c>
      <c r="G78" t="str">
        <f t="shared" si="9"/>
        <v xml:space="preserve"> -30.18992805480957)</v>
      </c>
      <c r="I78" t="str">
        <f t="shared" si="12"/>
        <v>51353538</v>
      </c>
      <c r="J78" t="str">
        <f t="shared" si="13"/>
        <v xml:space="preserve"> 239</v>
      </c>
      <c r="K78" t="str">
        <f t="shared" si="14"/>
        <v xml:space="preserve"> 8</v>
      </c>
      <c r="L78" t="str">
        <f t="shared" si="15"/>
        <v xml:space="preserve"> -10.934846878051758</v>
      </c>
      <c r="M78" t="str">
        <f t="shared" si="16"/>
        <v xml:space="preserve"> 0.5478197336196899</v>
      </c>
      <c r="N78" t="str">
        <f t="shared" si="17"/>
        <v xml:space="preserve"> -30.18992805480957</v>
      </c>
    </row>
    <row r="79" spans="1:14" x14ac:dyDescent="0.2">
      <c r="A79" s="2" t="s">
        <v>77</v>
      </c>
      <c r="B79" s="2" t="str">
        <f t="shared" si="10"/>
        <v>51433281, 238, 7, -10.984991073608398, 0.5699825286865234, -29.63482666015625)</v>
      </c>
      <c r="C79" t="str">
        <f t="shared" si="11"/>
        <v xml:space="preserve"> 238, 7, -10.984991073608398, 0.5699825286865234, -29.63482666015625)</v>
      </c>
      <c r="D79" t="str">
        <f t="shared" si="11"/>
        <v xml:space="preserve"> 7, -10.984991073608398, 0.5699825286865234, -29.63482666015625)</v>
      </c>
      <c r="E79" t="str">
        <f t="shared" si="11"/>
        <v xml:space="preserve"> -10.984991073608398, 0.5699825286865234, -29.63482666015625)</v>
      </c>
      <c r="F79" t="str">
        <f t="shared" si="9"/>
        <v xml:space="preserve"> 0.5699825286865234, -29.63482666015625)</v>
      </c>
      <c r="G79" t="str">
        <f t="shared" si="9"/>
        <v xml:space="preserve"> -29.63482666015625)</v>
      </c>
      <c r="I79" t="str">
        <f t="shared" si="12"/>
        <v>51433281</v>
      </c>
      <c r="J79" t="str">
        <f t="shared" si="13"/>
        <v xml:space="preserve"> 238</v>
      </c>
      <c r="K79" t="str">
        <f t="shared" si="14"/>
        <v xml:space="preserve"> 7</v>
      </c>
      <c r="L79" t="str">
        <f t="shared" si="15"/>
        <v xml:space="preserve"> -10.984991073608398</v>
      </c>
      <c r="M79" t="str">
        <f t="shared" si="16"/>
        <v xml:space="preserve"> 0.5699825286865234</v>
      </c>
      <c r="N79" t="str">
        <f t="shared" si="17"/>
        <v xml:space="preserve"> -29.63482666015625</v>
      </c>
    </row>
    <row r="80" spans="1:14" x14ac:dyDescent="0.2">
      <c r="A80" s="2" t="s">
        <v>78</v>
      </c>
      <c r="B80" s="2" t="str">
        <f t="shared" si="10"/>
        <v>51519792, 240, 8, -11.439454078674316, 0.5848029255867004, -29.133644104003906)</v>
      </c>
      <c r="C80" t="str">
        <f t="shared" si="11"/>
        <v xml:space="preserve"> 240, 8, -11.439454078674316, 0.5848029255867004, -29.133644104003906)</v>
      </c>
      <c r="D80" t="str">
        <f t="shared" si="11"/>
        <v xml:space="preserve"> 8, -11.439454078674316, 0.5848029255867004, -29.133644104003906)</v>
      </c>
      <c r="E80" t="str">
        <f t="shared" si="11"/>
        <v xml:space="preserve"> -11.439454078674316, 0.5848029255867004, -29.133644104003906)</v>
      </c>
      <c r="F80" t="str">
        <f t="shared" si="9"/>
        <v xml:space="preserve"> 0.5848029255867004, -29.133644104003906)</v>
      </c>
      <c r="G80" t="str">
        <f t="shared" si="9"/>
        <v xml:space="preserve"> -29.133644104003906)</v>
      </c>
      <c r="I80" t="str">
        <f t="shared" si="12"/>
        <v>51519792</v>
      </c>
      <c r="J80" t="str">
        <f t="shared" si="13"/>
        <v xml:space="preserve"> 240</v>
      </c>
      <c r="K80" t="str">
        <f t="shared" si="14"/>
        <v xml:space="preserve"> 8</v>
      </c>
      <c r="L80" t="str">
        <f t="shared" si="15"/>
        <v xml:space="preserve"> -11.439454078674316</v>
      </c>
      <c r="M80" t="str">
        <f t="shared" si="16"/>
        <v xml:space="preserve"> 0.5848029255867004</v>
      </c>
      <c r="N80" t="str">
        <f t="shared" si="17"/>
        <v xml:space="preserve"> -29.133644104003906</v>
      </c>
    </row>
    <row r="81" spans="1:14" x14ac:dyDescent="0.2">
      <c r="A81" s="2" t="s">
        <v>79</v>
      </c>
      <c r="B81" s="2" t="str">
        <f t="shared" si="10"/>
        <v>51599540, 240, 8, -11.314099311828613, 0.5394279956817627, -28.28028678894043)</v>
      </c>
      <c r="C81" t="str">
        <f t="shared" si="11"/>
        <v xml:space="preserve"> 240, 8, -11.314099311828613, 0.5394279956817627, -28.28028678894043)</v>
      </c>
      <c r="D81" t="str">
        <f t="shared" si="11"/>
        <v xml:space="preserve"> 8, -11.314099311828613, 0.5394279956817627, -28.28028678894043)</v>
      </c>
      <c r="E81" t="str">
        <f t="shared" si="11"/>
        <v xml:space="preserve"> -11.314099311828613, 0.5394279956817627, -28.28028678894043)</v>
      </c>
      <c r="F81" t="str">
        <f t="shared" si="9"/>
        <v xml:space="preserve"> 0.5394279956817627, -28.28028678894043)</v>
      </c>
      <c r="G81" t="str">
        <f t="shared" si="9"/>
        <v xml:space="preserve"> -28.28028678894043)</v>
      </c>
      <c r="I81" t="str">
        <f t="shared" si="12"/>
        <v>51599540</v>
      </c>
      <c r="J81" t="str">
        <f t="shared" si="13"/>
        <v xml:space="preserve"> 240</v>
      </c>
      <c r="K81" t="str">
        <f t="shared" si="14"/>
        <v xml:space="preserve"> 8</v>
      </c>
      <c r="L81" t="str">
        <f t="shared" si="15"/>
        <v xml:space="preserve"> -11.314099311828613</v>
      </c>
      <c r="M81" t="str">
        <f t="shared" si="16"/>
        <v xml:space="preserve"> 0.5394279956817627</v>
      </c>
      <c r="N81" t="str">
        <f t="shared" si="17"/>
        <v xml:space="preserve"> -28.28028678894043</v>
      </c>
    </row>
    <row r="82" spans="1:14" x14ac:dyDescent="0.2">
      <c r="A82" s="2" t="s">
        <v>80</v>
      </c>
      <c r="B82" s="2" t="str">
        <f t="shared" si="10"/>
        <v>51679274, 243, 9, -11.293218612670898, 0.4522574841976166, -28.06543731689453)</v>
      </c>
      <c r="C82" t="str">
        <f t="shared" si="11"/>
        <v xml:space="preserve"> 243, 9, -11.293218612670898, 0.4522574841976166, -28.06543731689453)</v>
      </c>
      <c r="D82" t="str">
        <f t="shared" si="11"/>
        <v xml:space="preserve"> 9, -11.293218612670898, 0.4522574841976166, -28.06543731689453)</v>
      </c>
      <c r="E82" t="str">
        <f t="shared" si="11"/>
        <v xml:space="preserve"> -11.293218612670898, 0.4522574841976166, -28.06543731689453)</v>
      </c>
      <c r="F82" t="str">
        <f t="shared" si="9"/>
        <v xml:space="preserve"> 0.4522574841976166, -28.06543731689453)</v>
      </c>
      <c r="G82" t="str">
        <f t="shared" si="9"/>
        <v xml:space="preserve"> -28.06543731689453)</v>
      </c>
      <c r="I82" t="str">
        <f t="shared" si="12"/>
        <v>51679274</v>
      </c>
      <c r="J82" t="str">
        <f t="shared" si="13"/>
        <v xml:space="preserve"> 243</v>
      </c>
      <c r="K82" t="str">
        <f t="shared" si="14"/>
        <v xml:space="preserve"> 9</v>
      </c>
      <c r="L82" t="str">
        <f t="shared" si="15"/>
        <v xml:space="preserve"> -11.293218612670898</v>
      </c>
      <c r="M82" t="str">
        <f t="shared" si="16"/>
        <v xml:space="preserve"> 0.4522574841976166</v>
      </c>
      <c r="N82" t="str">
        <f t="shared" si="17"/>
        <v xml:space="preserve"> -28.06543731689453</v>
      </c>
    </row>
    <row r="83" spans="1:14" x14ac:dyDescent="0.2">
      <c r="A83" s="2" t="s">
        <v>81</v>
      </c>
      <c r="B83" s="2" t="str">
        <f t="shared" si="10"/>
        <v>51758996, 240, 8, -11.286705017089844, 0.4158779978752136, -27.76902961730957)</v>
      </c>
      <c r="C83" t="str">
        <f t="shared" si="11"/>
        <v xml:space="preserve"> 240, 8, -11.286705017089844, 0.4158779978752136, -27.76902961730957)</v>
      </c>
      <c r="D83" t="str">
        <f t="shared" si="11"/>
        <v xml:space="preserve"> 8, -11.286705017089844, 0.4158779978752136, -27.76902961730957)</v>
      </c>
      <c r="E83" t="str">
        <f t="shared" si="11"/>
        <v xml:space="preserve"> -11.286705017089844, 0.4158779978752136, -27.76902961730957)</v>
      </c>
      <c r="F83" t="str">
        <f t="shared" si="9"/>
        <v xml:space="preserve"> 0.4158779978752136, -27.76902961730957)</v>
      </c>
      <c r="G83" t="str">
        <f t="shared" si="9"/>
        <v xml:space="preserve"> -27.76902961730957)</v>
      </c>
      <c r="I83" t="str">
        <f t="shared" si="12"/>
        <v>51758996</v>
      </c>
      <c r="J83" t="str">
        <f t="shared" si="13"/>
        <v xml:space="preserve"> 240</v>
      </c>
      <c r="K83" t="str">
        <f t="shared" si="14"/>
        <v xml:space="preserve"> 8</v>
      </c>
      <c r="L83" t="str">
        <f t="shared" si="15"/>
        <v xml:space="preserve"> -11.286705017089844</v>
      </c>
      <c r="M83" t="str">
        <f t="shared" si="16"/>
        <v xml:space="preserve"> 0.4158779978752136</v>
      </c>
      <c r="N83" t="str">
        <f t="shared" si="17"/>
        <v xml:space="preserve"> -27.76902961730957</v>
      </c>
    </row>
    <row r="84" spans="1:14" x14ac:dyDescent="0.2">
      <c r="A84" s="2" t="s">
        <v>82</v>
      </c>
      <c r="B84" s="2" t="str">
        <f t="shared" si="10"/>
        <v>51838766, 240, 8, -11.381500244140625, 0.46942293643951416, -27.122018814086914)</v>
      </c>
      <c r="C84" t="str">
        <f t="shared" si="11"/>
        <v xml:space="preserve"> 240, 8, -11.381500244140625, 0.46942293643951416, -27.122018814086914)</v>
      </c>
      <c r="D84" t="str">
        <f t="shared" si="11"/>
        <v xml:space="preserve"> 8, -11.381500244140625, 0.46942293643951416, -27.122018814086914)</v>
      </c>
      <c r="E84" t="str">
        <f t="shared" si="11"/>
        <v xml:space="preserve"> -11.381500244140625, 0.46942293643951416, -27.122018814086914)</v>
      </c>
      <c r="F84" t="str">
        <f t="shared" si="9"/>
        <v xml:space="preserve"> 0.46942293643951416, -27.122018814086914)</v>
      </c>
      <c r="G84" t="str">
        <f t="shared" si="9"/>
        <v xml:space="preserve"> -27.122018814086914)</v>
      </c>
      <c r="I84" t="str">
        <f t="shared" si="12"/>
        <v>51838766</v>
      </c>
      <c r="J84" t="str">
        <f t="shared" si="13"/>
        <v xml:space="preserve"> 240</v>
      </c>
      <c r="K84" t="str">
        <f t="shared" si="14"/>
        <v xml:space="preserve"> 8</v>
      </c>
      <c r="L84" t="str">
        <f t="shared" si="15"/>
        <v xml:space="preserve"> -11.381500244140625</v>
      </c>
      <c r="M84" t="str">
        <f t="shared" si="16"/>
        <v xml:space="preserve"> 0.46942293643951416</v>
      </c>
      <c r="N84" t="str">
        <f t="shared" si="17"/>
        <v xml:space="preserve"> -27.122018814086914</v>
      </c>
    </row>
    <row r="85" spans="1:14" x14ac:dyDescent="0.2">
      <c r="A85" s="2" t="s">
        <v>83</v>
      </c>
      <c r="B85" s="2" t="str">
        <f t="shared" si="10"/>
        <v>51918503, 238, 8, -11.35821533203125, 0.5035097599029541, -26.37519645690918)</v>
      </c>
      <c r="C85" t="str">
        <f t="shared" si="11"/>
        <v xml:space="preserve"> 238, 8, -11.35821533203125, 0.5035097599029541, -26.37519645690918)</v>
      </c>
      <c r="D85" t="str">
        <f t="shared" si="11"/>
        <v xml:space="preserve"> 8, -11.35821533203125, 0.5035097599029541, -26.37519645690918)</v>
      </c>
      <c r="E85" t="str">
        <f t="shared" si="11"/>
        <v xml:space="preserve"> -11.35821533203125, 0.5035097599029541, -26.37519645690918)</v>
      </c>
      <c r="F85" t="str">
        <f t="shared" si="9"/>
        <v xml:space="preserve"> 0.5035097599029541, -26.37519645690918)</v>
      </c>
      <c r="G85" t="str">
        <f t="shared" si="9"/>
        <v xml:space="preserve"> -26.37519645690918)</v>
      </c>
      <c r="I85" t="str">
        <f t="shared" si="12"/>
        <v>51918503</v>
      </c>
      <c r="J85" t="str">
        <f t="shared" si="13"/>
        <v xml:space="preserve"> 238</v>
      </c>
      <c r="K85" t="str">
        <f t="shared" si="14"/>
        <v xml:space="preserve"> 8</v>
      </c>
      <c r="L85" t="str">
        <f t="shared" si="15"/>
        <v xml:space="preserve"> -11.35821533203125</v>
      </c>
      <c r="M85" t="str">
        <f t="shared" si="16"/>
        <v xml:space="preserve"> 0.5035097599029541</v>
      </c>
      <c r="N85" t="str">
        <f t="shared" si="17"/>
        <v xml:space="preserve"> -26.37519645690918</v>
      </c>
    </row>
    <row r="86" spans="1:14" x14ac:dyDescent="0.2">
      <c r="A86" s="2" t="s">
        <v>84</v>
      </c>
      <c r="B86" s="2" t="str">
        <f t="shared" si="10"/>
        <v>51998247, 240, 8, -11.324003219604492, 0.5352833867073059, -25.9260196685791)</v>
      </c>
      <c r="C86" t="str">
        <f t="shared" si="11"/>
        <v xml:space="preserve"> 240, 8, -11.324003219604492, 0.5352833867073059, -25.9260196685791)</v>
      </c>
      <c r="D86" t="str">
        <f t="shared" si="11"/>
        <v xml:space="preserve"> 8, -11.324003219604492, 0.5352833867073059, -25.9260196685791)</v>
      </c>
      <c r="E86" t="str">
        <f t="shared" si="11"/>
        <v xml:space="preserve"> -11.324003219604492, 0.5352833867073059, -25.9260196685791)</v>
      </c>
      <c r="F86" t="str">
        <f t="shared" si="9"/>
        <v xml:space="preserve"> 0.5352833867073059, -25.9260196685791)</v>
      </c>
      <c r="G86" t="str">
        <f t="shared" si="9"/>
        <v xml:space="preserve"> -25.9260196685791)</v>
      </c>
      <c r="I86" t="str">
        <f t="shared" si="12"/>
        <v>51998247</v>
      </c>
      <c r="J86" t="str">
        <f t="shared" si="13"/>
        <v xml:space="preserve"> 240</v>
      </c>
      <c r="K86" t="str">
        <f t="shared" si="14"/>
        <v xml:space="preserve"> 8</v>
      </c>
      <c r="L86" t="str">
        <f t="shared" si="15"/>
        <v xml:space="preserve"> -11.324003219604492</v>
      </c>
      <c r="M86" t="str">
        <f t="shared" si="16"/>
        <v xml:space="preserve"> 0.5352833867073059</v>
      </c>
      <c r="N86" t="str">
        <f t="shared" si="17"/>
        <v xml:space="preserve"> -25.9260196685791</v>
      </c>
    </row>
    <row r="87" spans="1:14" x14ac:dyDescent="0.2">
      <c r="A87" s="2" t="s">
        <v>85</v>
      </c>
      <c r="B87" s="2" t="str">
        <f t="shared" si="10"/>
        <v>52077991, 239, 8, -11.34101390838623, 0.561735212802887, -25.603416442871094)</v>
      </c>
      <c r="C87" t="str">
        <f t="shared" si="11"/>
        <v xml:space="preserve"> 239, 8, -11.34101390838623, 0.561735212802887, -25.603416442871094)</v>
      </c>
      <c r="D87" t="str">
        <f t="shared" si="11"/>
        <v xml:space="preserve"> 8, -11.34101390838623, 0.561735212802887, -25.603416442871094)</v>
      </c>
      <c r="E87" t="str">
        <f t="shared" si="11"/>
        <v xml:space="preserve"> -11.34101390838623, 0.561735212802887, -25.603416442871094)</v>
      </c>
      <c r="F87" t="str">
        <f t="shared" si="9"/>
        <v xml:space="preserve"> 0.561735212802887, -25.603416442871094)</v>
      </c>
      <c r="G87" t="str">
        <f t="shared" si="9"/>
        <v xml:space="preserve"> -25.603416442871094)</v>
      </c>
      <c r="I87" t="str">
        <f t="shared" si="12"/>
        <v>52077991</v>
      </c>
      <c r="J87" t="str">
        <f t="shared" si="13"/>
        <v xml:space="preserve"> 239</v>
      </c>
      <c r="K87" t="str">
        <f t="shared" si="14"/>
        <v xml:space="preserve"> 8</v>
      </c>
      <c r="L87" t="str">
        <f t="shared" si="15"/>
        <v xml:space="preserve"> -11.34101390838623</v>
      </c>
      <c r="M87" t="str">
        <f t="shared" si="16"/>
        <v xml:space="preserve"> 0.561735212802887</v>
      </c>
      <c r="N87" t="str">
        <f t="shared" si="17"/>
        <v xml:space="preserve"> -25.603416442871094</v>
      </c>
    </row>
    <row r="88" spans="1:14" x14ac:dyDescent="0.2">
      <c r="A88" s="2" t="s">
        <v>86</v>
      </c>
      <c r="B88" s="2" t="str">
        <f t="shared" si="10"/>
        <v>52157738, 238, 7, -11.321523666381836, 0.5692633390426636, -25.126850128173828)</v>
      </c>
      <c r="C88" t="str">
        <f t="shared" si="11"/>
        <v xml:space="preserve"> 238, 7, -11.321523666381836, 0.5692633390426636, -25.126850128173828)</v>
      </c>
      <c r="D88" t="str">
        <f t="shared" si="11"/>
        <v xml:space="preserve"> 7, -11.321523666381836, 0.5692633390426636, -25.126850128173828)</v>
      </c>
      <c r="E88" t="str">
        <f t="shared" si="11"/>
        <v xml:space="preserve"> -11.321523666381836, 0.5692633390426636, -25.126850128173828)</v>
      </c>
      <c r="F88" t="str">
        <f t="shared" si="9"/>
        <v xml:space="preserve"> 0.5692633390426636, -25.126850128173828)</v>
      </c>
      <c r="G88" t="str">
        <f t="shared" si="9"/>
        <v xml:space="preserve"> -25.126850128173828)</v>
      </c>
      <c r="I88" t="str">
        <f t="shared" si="12"/>
        <v>52157738</v>
      </c>
      <c r="J88" t="str">
        <f t="shared" si="13"/>
        <v xml:space="preserve"> 238</v>
      </c>
      <c r="K88" t="str">
        <f t="shared" si="14"/>
        <v xml:space="preserve"> 7</v>
      </c>
      <c r="L88" t="str">
        <f t="shared" si="15"/>
        <v xml:space="preserve"> -11.321523666381836</v>
      </c>
      <c r="M88" t="str">
        <f t="shared" si="16"/>
        <v xml:space="preserve"> 0.5692633390426636</v>
      </c>
      <c r="N88" t="str">
        <f t="shared" si="17"/>
        <v xml:space="preserve"> -25.126850128173828</v>
      </c>
    </row>
    <row r="89" spans="1:14" x14ac:dyDescent="0.2">
      <c r="A89" s="2" t="s">
        <v>87</v>
      </c>
      <c r="B89" s="2" t="str">
        <f t="shared" si="10"/>
        <v>52237500, 241, 8, -11.364758491516113, 0.7073354721069336, -24.624074935913086)</v>
      </c>
      <c r="C89" t="str">
        <f t="shared" si="11"/>
        <v xml:space="preserve"> 241, 8, -11.364758491516113, 0.7073354721069336, -24.624074935913086)</v>
      </c>
      <c r="D89" t="str">
        <f t="shared" si="11"/>
        <v xml:space="preserve"> 8, -11.364758491516113, 0.7073354721069336, -24.624074935913086)</v>
      </c>
      <c r="E89" t="str">
        <f t="shared" si="11"/>
        <v xml:space="preserve"> -11.364758491516113, 0.7073354721069336, -24.624074935913086)</v>
      </c>
      <c r="F89" t="str">
        <f t="shared" si="9"/>
        <v xml:space="preserve"> 0.7073354721069336, -24.624074935913086)</v>
      </c>
      <c r="G89" t="str">
        <f t="shared" si="9"/>
        <v xml:space="preserve"> -24.624074935913086)</v>
      </c>
      <c r="I89" t="str">
        <f t="shared" si="12"/>
        <v>52237500</v>
      </c>
      <c r="J89" t="str">
        <f t="shared" si="13"/>
        <v xml:space="preserve"> 241</v>
      </c>
      <c r="K89" t="str">
        <f t="shared" si="14"/>
        <v xml:space="preserve"> 8</v>
      </c>
      <c r="L89" t="str">
        <f t="shared" si="15"/>
        <v xml:space="preserve"> -11.364758491516113</v>
      </c>
      <c r="M89" t="str">
        <f t="shared" si="16"/>
        <v xml:space="preserve"> 0.7073354721069336</v>
      </c>
      <c r="N89" t="str">
        <f t="shared" si="17"/>
        <v xml:space="preserve"> -24.624074935913086</v>
      </c>
    </row>
    <row r="90" spans="1:14" x14ac:dyDescent="0.2">
      <c r="A90" s="2" t="s">
        <v>88</v>
      </c>
      <c r="B90" s="2" t="str">
        <f t="shared" si="10"/>
        <v>52317245, 241, 8, -11.418728828430176, 0.7921508550643921, -23.959455490112305)</v>
      </c>
      <c r="C90" t="str">
        <f t="shared" si="11"/>
        <v xml:space="preserve"> 241, 8, -11.418728828430176, 0.7921508550643921, -23.959455490112305)</v>
      </c>
      <c r="D90" t="str">
        <f t="shared" si="11"/>
        <v xml:space="preserve"> 8, -11.418728828430176, 0.7921508550643921, -23.959455490112305)</v>
      </c>
      <c r="E90" t="str">
        <f t="shared" si="11"/>
        <v xml:space="preserve"> -11.418728828430176, 0.7921508550643921, -23.959455490112305)</v>
      </c>
      <c r="F90" t="str">
        <f t="shared" si="9"/>
        <v xml:space="preserve"> 0.7921508550643921, -23.959455490112305)</v>
      </c>
      <c r="G90" t="str">
        <f t="shared" si="9"/>
        <v xml:space="preserve"> -23.959455490112305)</v>
      </c>
      <c r="I90" t="str">
        <f t="shared" si="12"/>
        <v>52317245</v>
      </c>
      <c r="J90" t="str">
        <f t="shared" si="13"/>
        <v xml:space="preserve"> 241</v>
      </c>
      <c r="K90" t="str">
        <f t="shared" si="14"/>
        <v xml:space="preserve"> 8</v>
      </c>
      <c r="L90" t="str">
        <f t="shared" si="15"/>
        <v xml:space="preserve"> -11.418728828430176</v>
      </c>
      <c r="M90" t="str">
        <f t="shared" si="16"/>
        <v xml:space="preserve"> 0.7921508550643921</v>
      </c>
      <c r="N90" t="str">
        <f t="shared" si="17"/>
        <v xml:space="preserve"> -23.959455490112305</v>
      </c>
    </row>
    <row r="91" spans="1:14" x14ac:dyDescent="0.2">
      <c r="A91" s="2" t="s">
        <v>89</v>
      </c>
      <c r="B91" s="2" t="str">
        <f t="shared" si="10"/>
        <v>52396940, 239, 8, -11.372873306274414, 0.8272332549095154, -23.297229766845703)</v>
      </c>
      <c r="C91" t="str">
        <f t="shared" si="11"/>
        <v xml:space="preserve"> 239, 8, -11.372873306274414, 0.8272332549095154, -23.297229766845703)</v>
      </c>
      <c r="D91" t="str">
        <f t="shared" si="11"/>
        <v xml:space="preserve"> 8, -11.372873306274414, 0.8272332549095154, -23.297229766845703)</v>
      </c>
      <c r="E91" t="str">
        <f t="shared" si="11"/>
        <v xml:space="preserve"> -11.372873306274414, 0.8272332549095154, -23.297229766845703)</v>
      </c>
      <c r="F91" t="str">
        <f t="shared" si="9"/>
        <v xml:space="preserve"> 0.8272332549095154, -23.297229766845703)</v>
      </c>
      <c r="G91" t="str">
        <f t="shared" si="9"/>
        <v xml:space="preserve"> -23.297229766845703)</v>
      </c>
      <c r="I91" t="str">
        <f t="shared" si="12"/>
        <v>52396940</v>
      </c>
      <c r="J91" t="str">
        <f t="shared" si="13"/>
        <v xml:space="preserve"> 239</v>
      </c>
      <c r="K91" t="str">
        <f t="shared" si="14"/>
        <v xml:space="preserve"> 8</v>
      </c>
      <c r="L91" t="str">
        <f t="shared" si="15"/>
        <v xml:space="preserve"> -11.372873306274414</v>
      </c>
      <c r="M91" t="str">
        <f t="shared" si="16"/>
        <v xml:space="preserve"> 0.8272332549095154</v>
      </c>
      <c r="N91" t="str">
        <f t="shared" si="17"/>
        <v xml:space="preserve"> -23.297229766845703</v>
      </c>
    </row>
    <row r="92" spans="1:14" x14ac:dyDescent="0.2">
      <c r="A92" s="2" t="s">
        <v>90</v>
      </c>
      <c r="B92" s="2" t="str">
        <f t="shared" si="10"/>
        <v>52476736, 239, 8, -11.366137504577637, 0.795510470867157, -22.936243057250977)</v>
      </c>
      <c r="C92" t="str">
        <f t="shared" si="11"/>
        <v xml:space="preserve"> 239, 8, -11.366137504577637, 0.795510470867157, -22.936243057250977)</v>
      </c>
      <c r="D92" t="str">
        <f t="shared" si="11"/>
        <v xml:space="preserve"> 8, -11.366137504577637, 0.795510470867157, -22.936243057250977)</v>
      </c>
      <c r="E92" t="str">
        <f t="shared" si="11"/>
        <v xml:space="preserve"> -11.366137504577637, 0.795510470867157, -22.936243057250977)</v>
      </c>
      <c r="F92" t="str">
        <f t="shared" si="9"/>
        <v xml:space="preserve"> 0.795510470867157, -22.936243057250977)</v>
      </c>
      <c r="G92" t="str">
        <f t="shared" si="9"/>
        <v xml:space="preserve"> -22.936243057250977)</v>
      </c>
      <c r="I92" t="str">
        <f t="shared" si="12"/>
        <v>52476736</v>
      </c>
      <c r="J92" t="str">
        <f t="shared" si="13"/>
        <v xml:space="preserve"> 239</v>
      </c>
      <c r="K92" t="str">
        <f t="shared" si="14"/>
        <v xml:space="preserve"> 8</v>
      </c>
      <c r="L92" t="str">
        <f t="shared" si="15"/>
        <v xml:space="preserve"> -11.366137504577637</v>
      </c>
      <c r="M92" t="str">
        <f t="shared" si="16"/>
        <v xml:space="preserve"> 0.795510470867157</v>
      </c>
      <c r="N92" t="str">
        <f t="shared" si="17"/>
        <v xml:space="preserve"> -22.936243057250977</v>
      </c>
    </row>
    <row r="93" spans="1:14" x14ac:dyDescent="0.2">
      <c r="A93" s="2" t="s">
        <v>91</v>
      </c>
      <c r="B93" s="2" t="str">
        <f t="shared" si="10"/>
        <v>52556483, 238, 8, -11.407753944396973, 0.7855883240699768, -22.512619018554688)</v>
      </c>
      <c r="C93" t="str">
        <f t="shared" si="11"/>
        <v xml:space="preserve"> 238, 8, -11.407753944396973, 0.7855883240699768, -22.512619018554688)</v>
      </c>
      <c r="D93" t="str">
        <f t="shared" si="11"/>
        <v xml:space="preserve"> 8, -11.407753944396973, 0.7855883240699768, -22.512619018554688)</v>
      </c>
      <c r="E93" t="str">
        <f t="shared" si="11"/>
        <v xml:space="preserve"> -11.407753944396973, 0.7855883240699768, -22.512619018554688)</v>
      </c>
      <c r="F93" t="str">
        <f t="shared" si="9"/>
        <v xml:space="preserve"> 0.7855883240699768, -22.512619018554688)</v>
      </c>
      <c r="G93" t="str">
        <f t="shared" si="9"/>
        <v xml:space="preserve"> -22.512619018554688)</v>
      </c>
      <c r="I93" t="str">
        <f t="shared" si="12"/>
        <v>52556483</v>
      </c>
      <c r="J93" t="str">
        <f t="shared" si="13"/>
        <v xml:space="preserve"> 238</v>
      </c>
      <c r="K93" t="str">
        <f t="shared" si="14"/>
        <v xml:space="preserve"> 8</v>
      </c>
      <c r="L93" t="str">
        <f t="shared" si="15"/>
        <v xml:space="preserve"> -11.407753944396973</v>
      </c>
      <c r="M93" t="str">
        <f t="shared" si="16"/>
        <v xml:space="preserve"> 0.7855883240699768</v>
      </c>
      <c r="N93" t="str">
        <f t="shared" si="17"/>
        <v xml:space="preserve"> -22.512619018554688</v>
      </c>
    </row>
    <row r="94" spans="1:14" x14ac:dyDescent="0.2">
      <c r="A94" s="2" t="s">
        <v>92</v>
      </c>
      <c r="B94" s="2" t="str">
        <f t="shared" si="10"/>
        <v>52636223, 239, 8, -11.486117362976074, 0.9961928129196167, -21.47972869873047)</v>
      </c>
      <c r="C94" t="str">
        <f t="shared" si="11"/>
        <v xml:space="preserve"> 239, 8, -11.486117362976074, 0.9961928129196167, -21.47972869873047)</v>
      </c>
      <c r="D94" t="str">
        <f t="shared" si="11"/>
        <v xml:space="preserve"> 8, -11.486117362976074, 0.9961928129196167, -21.47972869873047)</v>
      </c>
      <c r="E94" t="str">
        <f t="shared" si="11"/>
        <v xml:space="preserve"> -11.486117362976074, 0.9961928129196167, -21.47972869873047)</v>
      </c>
      <c r="F94" t="str">
        <f t="shared" si="9"/>
        <v xml:space="preserve"> 0.9961928129196167, -21.47972869873047)</v>
      </c>
      <c r="G94" t="str">
        <f t="shared" si="9"/>
        <v xml:space="preserve"> -21.47972869873047)</v>
      </c>
      <c r="I94" t="str">
        <f t="shared" si="12"/>
        <v>52636223</v>
      </c>
      <c r="J94" t="str">
        <f t="shared" si="13"/>
        <v xml:space="preserve"> 239</v>
      </c>
      <c r="K94" t="str">
        <f t="shared" si="14"/>
        <v xml:space="preserve"> 8</v>
      </c>
      <c r="L94" t="str">
        <f t="shared" si="15"/>
        <v xml:space="preserve"> -11.486117362976074</v>
      </c>
      <c r="M94" t="str">
        <f t="shared" si="16"/>
        <v xml:space="preserve"> 0.9961928129196167</v>
      </c>
      <c r="N94" t="str">
        <f t="shared" si="17"/>
        <v xml:space="preserve"> -21.47972869873047</v>
      </c>
    </row>
    <row r="95" spans="1:14" x14ac:dyDescent="0.2">
      <c r="A95" s="2" t="s">
        <v>93</v>
      </c>
      <c r="B95" s="2" t="str">
        <f t="shared" si="10"/>
        <v>52715922, 239, 8, -11.559927940368652, 1.0919450521469116, -20.468801498413086)</v>
      </c>
      <c r="C95" t="str">
        <f t="shared" si="11"/>
        <v xml:space="preserve"> 239, 8, -11.559927940368652, 1.0919450521469116, -20.468801498413086)</v>
      </c>
      <c r="D95" t="str">
        <f t="shared" si="11"/>
        <v xml:space="preserve"> 8, -11.559927940368652, 1.0919450521469116, -20.468801498413086)</v>
      </c>
      <c r="E95" t="str">
        <f t="shared" si="11"/>
        <v xml:space="preserve"> -11.559927940368652, 1.0919450521469116, -20.468801498413086)</v>
      </c>
      <c r="F95" t="str">
        <f t="shared" si="9"/>
        <v xml:space="preserve"> 1.0919450521469116, -20.468801498413086)</v>
      </c>
      <c r="G95" t="str">
        <f t="shared" si="9"/>
        <v xml:space="preserve"> -20.468801498413086)</v>
      </c>
      <c r="I95" t="str">
        <f t="shared" si="12"/>
        <v>52715922</v>
      </c>
      <c r="J95" t="str">
        <f t="shared" si="13"/>
        <v xml:space="preserve"> 239</v>
      </c>
      <c r="K95" t="str">
        <f t="shared" si="14"/>
        <v xml:space="preserve"> 8</v>
      </c>
      <c r="L95" t="str">
        <f t="shared" si="15"/>
        <v xml:space="preserve"> -11.559927940368652</v>
      </c>
      <c r="M95" t="str">
        <f t="shared" si="16"/>
        <v xml:space="preserve"> 1.0919450521469116</v>
      </c>
      <c r="N95" t="str">
        <f t="shared" si="17"/>
        <v xml:space="preserve"> -20.468801498413086</v>
      </c>
    </row>
    <row r="96" spans="1:14" x14ac:dyDescent="0.2">
      <c r="A96" s="2" t="s">
        <v>94</v>
      </c>
      <c r="B96" s="2" t="str">
        <f t="shared" si="10"/>
        <v>52795711, 238, 8, -11.642537117004395, 1.1526271104812622, -19.933778762817383)</v>
      </c>
      <c r="C96" t="str">
        <f t="shared" si="11"/>
        <v xml:space="preserve"> 238, 8, -11.642537117004395, 1.1526271104812622, -19.933778762817383)</v>
      </c>
      <c r="D96" t="str">
        <f t="shared" si="11"/>
        <v xml:space="preserve"> 8, -11.642537117004395, 1.1526271104812622, -19.933778762817383)</v>
      </c>
      <c r="E96" t="str">
        <f t="shared" si="11"/>
        <v xml:space="preserve"> -11.642537117004395, 1.1526271104812622, -19.933778762817383)</v>
      </c>
      <c r="F96" t="str">
        <f t="shared" si="9"/>
        <v xml:space="preserve"> 1.1526271104812622, -19.933778762817383)</v>
      </c>
      <c r="G96" t="str">
        <f t="shared" si="9"/>
        <v xml:space="preserve"> -19.933778762817383)</v>
      </c>
      <c r="I96" t="str">
        <f t="shared" si="12"/>
        <v>52795711</v>
      </c>
      <c r="J96" t="str">
        <f t="shared" si="13"/>
        <v xml:space="preserve"> 238</v>
      </c>
      <c r="K96" t="str">
        <f t="shared" si="14"/>
        <v xml:space="preserve"> 8</v>
      </c>
      <c r="L96" t="str">
        <f t="shared" si="15"/>
        <v xml:space="preserve"> -11.642537117004395</v>
      </c>
      <c r="M96" t="str">
        <f t="shared" si="16"/>
        <v xml:space="preserve"> 1.1526271104812622</v>
      </c>
      <c r="N96" t="str">
        <f t="shared" si="17"/>
        <v xml:space="preserve"> -19.933778762817383</v>
      </c>
    </row>
    <row r="97" spans="1:14" x14ac:dyDescent="0.2">
      <c r="A97" s="2" t="s">
        <v>95</v>
      </c>
      <c r="B97" s="2" t="str">
        <f t="shared" si="10"/>
        <v>52875425, 240, 8, -11.704079627990723, 1.1934726238250732, -19.65502166748047)</v>
      </c>
      <c r="C97" t="str">
        <f t="shared" si="11"/>
        <v xml:space="preserve"> 240, 8, -11.704079627990723, 1.1934726238250732, -19.65502166748047)</v>
      </c>
      <c r="D97" t="str">
        <f t="shared" si="11"/>
        <v xml:space="preserve"> 8, -11.704079627990723, 1.1934726238250732, -19.65502166748047)</v>
      </c>
      <c r="E97" t="str">
        <f t="shared" si="11"/>
        <v xml:space="preserve"> -11.704079627990723, 1.1934726238250732, -19.65502166748047)</v>
      </c>
      <c r="F97" t="str">
        <f t="shared" si="9"/>
        <v xml:space="preserve"> 1.1934726238250732, -19.65502166748047)</v>
      </c>
      <c r="G97" t="str">
        <f t="shared" si="9"/>
        <v xml:space="preserve"> -19.65502166748047)</v>
      </c>
      <c r="I97" t="str">
        <f t="shared" si="12"/>
        <v>52875425</v>
      </c>
      <c r="J97" t="str">
        <f t="shared" si="13"/>
        <v xml:space="preserve"> 240</v>
      </c>
      <c r="K97" t="str">
        <f t="shared" si="14"/>
        <v xml:space="preserve"> 8</v>
      </c>
      <c r="L97" t="str">
        <f t="shared" si="15"/>
        <v xml:space="preserve"> -11.704079627990723</v>
      </c>
      <c r="M97" t="str">
        <f t="shared" si="16"/>
        <v xml:space="preserve"> 1.1934726238250732</v>
      </c>
      <c r="N97" t="str">
        <f t="shared" si="17"/>
        <v xml:space="preserve"> -19.65502166748047</v>
      </c>
    </row>
    <row r="98" spans="1:14" x14ac:dyDescent="0.2">
      <c r="A98" s="2" t="s">
        <v>96</v>
      </c>
      <c r="B98" s="2" t="str">
        <f t="shared" si="10"/>
        <v>52955194, 239, 8, -11.711463928222656, 1.2277946472167969, -19.137638092041016)</v>
      </c>
      <c r="C98" t="str">
        <f t="shared" si="11"/>
        <v xml:space="preserve"> 239, 8, -11.711463928222656, 1.2277946472167969, -19.137638092041016)</v>
      </c>
      <c r="D98" t="str">
        <f t="shared" si="11"/>
        <v xml:space="preserve"> 8, -11.711463928222656, 1.2277946472167969, -19.137638092041016)</v>
      </c>
      <c r="E98" t="str">
        <f t="shared" si="11"/>
        <v xml:space="preserve"> -11.711463928222656, 1.2277946472167969, -19.137638092041016)</v>
      </c>
      <c r="F98" t="str">
        <f t="shared" si="9"/>
        <v xml:space="preserve"> 1.2277946472167969, -19.137638092041016)</v>
      </c>
      <c r="G98" t="str">
        <f t="shared" si="9"/>
        <v xml:space="preserve"> -19.137638092041016)</v>
      </c>
      <c r="I98" t="str">
        <f t="shared" si="12"/>
        <v>52955194</v>
      </c>
      <c r="J98" t="str">
        <f t="shared" si="13"/>
        <v xml:space="preserve"> 239</v>
      </c>
      <c r="K98" t="str">
        <f t="shared" si="14"/>
        <v xml:space="preserve"> 8</v>
      </c>
      <c r="L98" t="str">
        <f t="shared" si="15"/>
        <v xml:space="preserve"> -11.711463928222656</v>
      </c>
      <c r="M98" t="str">
        <f t="shared" si="16"/>
        <v xml:space="preserve"> 1.2277946472167969</v>
      </c>
      <c r="N98" t="str">
        <f t="shared" si="17"/>
        <v xml:space="preserve"> -19.137638092041016</v>
      </c>
    </row>
    <row r="99" spans="1:14" x14ac:dyDescent="0.2">
      <c r="A99" s="2" t="s">
        <v>97</v>
      </c>
      <c r="B99" s="2" t="str">
        <f t="shared" si="10"/>
        <v>53034947, 240, 8, -11.661839485168457, 1.2878711223602295, -18.637285232543945)</v>
      </c>
      <c r="C99" t="str">
        <f t="shared" si="11"/>
        <v xml:space="preserve"> 240, 8, -11.661839485168457, 1.2878711223602295, -18.637285232543945)</v>
      </c>
      <c r="D99" t="str">
        <f t="shared" si="11"/>
        <v xml:space="preserve"> 8, -11.661839485168457, 1.2878711223602295, -18.637285232543945)</v>
      </c>
      <c r="E99" t="str">
        <f t="shared" si="11"/>
        <v xml:space="preserve"> -11.661839485168457, 1.2878711223602295, -18.637285232543945)</v>
      </c>
      <c r="F99" t="str">
        <f t="shared" si="9"/>
        <v xml:space="preserve"> 1.2878711223602295, -18.637285232543945)</v>
      </c>
      <c r="G99" t="str">
        <f t="shared" si="9"/>
        <v xml:space="preserve"> -18.637285232543945)</v>
      </c>
      <c r="I99" t="str">
        <f t="shared" si="12"/>
        <v>53034947</v>
      </c>
      <c r="J99" t="str">
        <f t="shared" si="13"/>
        <v xml:space="preserve"> 240</v>
      </c>
      <c r="K99" t="str">
        <f t="shared" si="14"/>
        <v xml:space="preserve"> 8</v>
      </c>
      <c r="L99" t="str">
        <f t="shared" si="15"/>
        <v xml:space="preserve"> -11.661839485168457</v>
      </c>
      <c r="M99" t="str">
        <f t="shared" si="16"/>
        <v xml:space="preserve"> 1.2878711223602295</v>
      </c>
      <c r="N99" t="str">
        <f t="shared" si="17"/>
        <v xml:space="preserve"> -18.637285232543945</v>
      </c>
    </row>
    <row r="100" spans="1:14" x14ac:dyDescent="0.2">
      <c r="A100" s="2" t="s">
        <v>98</v>
      </c>
      <c r="B100" s="2" t="str">
        <f t="shared" si="10"/>
        <v>53114663, 241, 6, -11.647587776184082, 1.24062180519104, -17.959259033203125)</v>
      </c>
      <c r="C100" t="str">
        <f t="shared" si="11"/>
        <v xml:space="preserve"> 241, 6, -11.647587776184082, 1.24062180519104, -17.959259033203125)</v>
      </c>
      <c r="D100" t="str">
        <f t="shared" si="11"/>
        <v xml:space="preserve"> 6, -11.647587776184082, 1.24062180519104, -17.959259033203125)</v>
      </c>
      <c r="E100" t="str">
        <f t="shared" si="11"/>
        <v xml:space="preserve"> -11.647587776184082, 1.24062180519104, -17.959259033203125)</v>
      </c>
      <c r="F100" t="str">
        <f t="shared" si="9"/>
        <v xml:space="preserve"> 1.24062180519104, -17.959259033203125)</v>
      </c>
      <c r="G100" t="str">
        <f t="shared" si="9"/>
        <v xml:space="preserve"> -17.959259033203125)</v>
      </c>
      <c r="I100" t="str">
        <f t="shared" si="12"/>
        <v>53114663</v>
      </c>
      <c r="J100" t="str">
        <f t="shared" si="13"/>
        <v xml:space="preserve"> 241</v>
      </c>
      <c r="K100" t="str">
        <f t="shared" si="14"/>
        <v xml:space="preserve"> 6</v>
      </c>
      <c r="L100" t="str">
        <f t="shared" si="15"/>
        <v xml:space="preserve"> -11.647587776184082</v>
      </c>
      <c r="M100" t="str">
        <f t="shared" si="16"/>
        <v xml:space="preserve"> 1.24062180519104</v>
      </c>
      <c r="N100" t="str">
        <f t="shared" si="17"/>
        <v xml:space="preserve"> -17.959259033203125</v>
      </c>
    </row>
    <row r="101" spans="1:14" x14ac:dyDescent="0.2">
      <c r="A101" s="2" t="s">
        <v>99</v>
      </c>
      <c r="B101" s="2" t="str">
        <f t="shared" si="10"/>
        <v>53194405, 241, 8, -11.677809715270996, 1.2866196632385254, -17.787612915039062)</v>
      </c>
      <c r="C101" t="str">
        <f t="shared" si="11"/>
        <v xml:space="preserve"> 241, 8, -11.677809715270996, 1.2866196632385254, -17.787612915039062)</v>
      </c>
      <c r="D101" t="str">
        <f t="shared" si="11"/>
        <v xml:space="preserve"> 8, -11.677809715270996, 1.2866196632385254, -17.787612915039062)</v>
      </c>
      <c r="E101" t="str">
        <f t="shared" si="11"/>
        <v xml:space="preserve"> -11.677809715270996, 1.2866196632385254, -17.787612915039062)</v>
      </c>
      <c r="F101" t="str">
        <f t="shared" si="9"/>
        <v xml:space="preserve"> 1.2866196632385254, -17.787612915039062)</v>
      </c>
      <c r="G101" t="str">
        <f t="shared" si="9"/>
        <v xml:space="preserve"> -17.787612915039062)</v>
      </c>
      <c r="I101" t="str">
        <f t="shared" si="12"/>
        <v>53194405</v>
      </c>
      <c r="J101" t="str">
        <f t="shared" si="13"/>
        <v xml:space="preserve"> 241</v>
      </c>
      <c r="K101" t="str">
        <f t="shared" si="14"/>
        <v xml:space="preserve"> 8</v>
      </c>
      <c r="L101" t="str">
        <f t="shared" si="15"/>
        <v xml:space="preserve"> -11.677809715270996</v>
      </c>
      <c r="M101" t="str">
        <f t="shared" si="16"/>
        <v xml:space="preserve"> 1.2866196632385254</v>
      </c>
      <c r="N101" t="str">
        <f t="shared" si="17"/>
        <v xml:space="preserve"> -17.787612915039062</v>
      </c>
    </row>
    <row r="102" spans="1:14" x14ac:dyDescent="0.2">
      <c r="A102" s="2" t="s">
        <v>100</v>
      </c>
      <c r="B102" s="2" t="str">
        <f t="shared" si="10"/>
        <v>53274147, 242, 8, -11.68757438659668, 1.2711387872695923, -17.414501190185547)</v>
      </c>
      <c r="C102" t="str">
        <f t="shared" si="11"/>
        <v xml:space="preserve"> 242, 8, -11.68757438659668, 1.2711387872695923, -17.414501190185547)</v>
      </c>
      <c r="D102" t="str">
        <f t="shared" si="11"/>
        <v xml:space="preserve"> 8, -11.68757438659668, 1.2711387872695923, -17.414501190185547)</v>
      </c>
      <c r="E102" t="str">
        <f t="shared" si="11"/>
        <v xml:space="preserve"> -11.68757438659668, 1.2711387872695923, -17.414501190185547)</v>
      </c>
      <c r="F102" t="str">
        <f t="shared" si="9"/>
        <v xml:space="preserve"> 1.2711387872695923, -17.414501190185547)</v>
      </c>
      <c r="G102" t="str">
        <f t="shared" si="9"/>
        <v xml:space="preserve"> -17.414501190185547)</v>
      </c>
      <c r="I102" t="str">
        <f t="shared" si="12"/>
        <v>53274147</v>
      </c>
      <c r="J102" t="str">
        <f t="shared" si="13"/>
        <v xml:space="preserve"> 242</v>
      </c>
      <c r="K102" t="str">
        <f t="shared" si="14"/>
        <v xml:space="preserve"> 8</v>
      </c>
      <c r="L102" t="str">
        <f t="shared" si="15"/>
        <v xml:space="preserve"> -11.68757438659668</v>
      </c>
      <c r="M102" t="str">
        <f t="shared" si="16"/>
        <v xml:space="preserve"> 1.2711387872695923</v>
      </c>
      <c r="N102" t="str">
        <f t="shared" si="17"/>
        <v xml:space="preserve"> -17.414501190185547</v>
      </c>
    </row>
    <row r="103" spans="1:14" x14ac:dyDescent="0.2">
      <c r="A103" s="2" t="s">
        <v>101</v>
      </c>
      <c r="B103" s="2" t="str">
        <f t="shared" si="10"/>
        <v>53353890, 243, 8, -11.72520923614502, 1.1925841569900513, -16.984800338745117)</v>
      </c>
      <c r="C103" t="str">
        <f t="shared" si="11"/>
        <v xml:space="preserve"> 243, 8, -11.72520923614502, 1.1925841569900513, -16.984800338745117)</v>
      </c>
      <c r="D103" t="str">
        <f t="shared" si="11"/>
        <v xml:space="preserve"> 8, -11.72520923614502, 1.1925841569900513, -16.984800338745117)</v>
      </c>
      <c r="E103" t="str">
        <f t="shared" si="11"/>
        <v xml:space="preserve"> -11.72520923614502, 1.1925841569900513, -16.984800338745117)</v>
      </c>
      <c r="F103" t="str">
        <f t="shared" si="9"/>
        <v xml:space="preserve"> 1.1925841569900513, -16.984800338745117)</v>
      </c>
      <c r="G103" t="str">
        <f t="shared" si="9"/>
        <v xml:space="preserve"> -16.984800338745117)</v>
      </c>
      <c r="I103" t="str">
        <f t="shared" si="12"/>
        <v>53353890</v>
      </c>
      <c r="J103" t="str">
        <f t="shared" si="13"/>
        <v xml:space="preserve"> 243</v>
      </c>
      <c r="K103" t="str">
        <f t="shared" si="14"/>
        <v xml:space="preserve"> 8</v>
      </c>
      <c r="L103" t="str">
        <f t="shared" si="15"/>
        <v xml:space="preserve"> -11.72520923614502</v>
      </c>
      <c r="M103" t="str">
        <f t="shared" si="16"/>
        <v xml:space="preserve"> 1.1925841569900513</v>
      </c>
      <c r="N103" t="str">
        <f t="shared" si="17"/>
        <v xml:space="preserve"> -16.984800338745117</v>
      </c>
    </row>
    <row r="104" spans="1:14" x14ac:dyDescent="0.2">
      <c r="A104" s="2" t="s">
        <v>102</v>
      </c>
      <c r="B104" s="2" t="str">
        <f t="shared" si="10"/>
        <v>53440430, 242, 8, -12.174324035644531, 1.1647076606750488, -16.74444007873535)</v>
      </c>
      <c r="C104" t="str">
        <f t="shared" si="11"/>
        <v xml:space="preserve"> 242, 8, -12.174324035644531, 1.1647076606750488, -16.74444007873535)</v>
      </c>
      <c r="D104" t="str">
        <f t="shared" si="11"/>
        <v xml:space="preserve"> 8, -12.174324035644531, 1.1647076606750488, -16.74444007873535)</v>
      </c>
      <c r="E104" t="str">
        <f t="shared" si="11"/>
        <v xml:space="preserve"> -12.174324035644531, 1.1647076606750488, -16.74444007873535)</v>
      </c>
      <c r="F104" t="str">
        <f t="shared" si="9"/>
        <v xml:space="preserve"> 1.1647076606750488, -16.74444007873535)</v>
      </c>
      <c r="G104" t="str">
        <f t="shared" si="9"/>
        <v xml:space="preserve"> -16.74444007873535)</v>
      </c>
      <c r="I104" t="str">
        <f t="shared" si="12"/>
        <v>53440430</v>
      </c>
      <c r="J104" t="str">
        <f t="shared" si="13"/>
        <v xml:space="preserve"> 242</v>
      </c>
      <c r="K104" t="str">
        <f t="shared" si="14"/>
        <v xml:space="preserve"> 8</v>
      </c>
      <c r="L104" t="str">
        <f t="shared" si="15"/>
        <v xml:space="preserve"> -12.174324035644531</v>
      </c>
      <c r="M104" t="str">
        <f t="shared" si="16"/>
        <v xml:space="preserve"> 1.1647076606750488</v>
      </c>
      <c r="N104" t="str">
        <f t="shared" si="17"/>
        <v xml:space="preserve"> -16.74444007873535</v>
      </c>
    </row>
    <row r="105" spans="1:14" x14ac:dyDescent="0.2">
      <c r="A105" s="2" t="s">
        <v>103</v>
      </c>
      <c r="B105" s="2" t="str">
        <f t="shared" si="10"/>
        <v>53520161, 241, 8, -12.003929138183594, 1.1264452934265137, -16.83938980102539)</v>
      </c>
      <c r="C105" t="str">
        <f t="shared" si="11"/>
        <v xml:space="preserve"> 241, 8, -12.003929138183594, 1.1264452934265137, -16.83938980102539)</v>
      </c>
      <c r="D105" t="str">
        <f t="shared" si="11"/>
        <v xml:space="preserve"> 8, -12.003929138183594, 1.1264452934265137, -16.83938980102539)</v>
      </c>
      <c r="E105" t="str">
        <f t="shared" si="11"/>
        <v xml:space="preserve"> -12.003929138183594, 1.1264452934265137, -16.83938980102539)</v>
      </c>
      <c r="F105" t="str">
        <f t="shared" si="9"/>
        <v xml:space="preserve"> 1.1264452934265137, -16.83938980102539)</v>
      </c>
      <c r="G105" t="str">
        <f t="shared" si="9"/>
        <v xml:space="preserve"> -16.83938980102539)</v>
      </c>
      <c r="I105" t="str">
        <f t="shared" si="12"/>
        <v>53520161</v>
      </c>
      <c r="J105" t="str">
        <f t="shared" si="13"/>
        <v xml:space="preserve"> 241</v>
      </c>
      <c r="K105" t="str">
        <f t="shared" si="14"/>
        <v xml:space="preserve"> 8</v>
      </c>
      <c r="L105" t="str">
        <f t="shared" si="15"/>
        <v xml:space="preserve"> -12.003929138183594</v>
      </c>
      <c r="M105" t="str">
        <f t="shared" si="16"/>
        <v xml:space="preserve"> 1.1264452934265137</v>
      </c>
      <c r="N105" t="str">
        <f t="shared" si="17"/>
        <v xml:space="preserve"> -16.83938980102539</v>
      </c>
    </row>
    <row r="106" spans="1:14" x14ac:dyDescent="0.2">
      <c r="A106" s="2" t="s">
        <v>104</v>
      </c>
      <c r="B106" s="2" t="str">
        <f t="shared" si="10"/>
        <v>53599863, 242, 8, -11.915325164794922, 1.1358180046081543, -16.65496826171875)</v>
      </c>
      <c r="C106" t="str">
        <f t="shared" si="11"/>
        <v xml:space="preserve"> 242, 8, -11.915325164794922, 1.1358180046081543, -16.65496826171875)</v>
      </c>
      <c r="D106" t="str">
        <f t="shared" si="11"/>
        <v xml:space="preserve"> 8, -11.915325164794922, 1.1358180046081543, -16.65496826171875)</v>
      </c>
      <c r="E106" t="str">
        <f t="shared" si="11"/>
        <v xml:space="preserve"> -11.915325164794922, 1.1358180046081543, -16.65496826171875)</v>
      </c>
      <c r="F106" t="str">
        <f t="shared" si="9"/>
        <v xml:space="preserve"> 1.1358180046081543, -16.65496826171875)</v>
      </c>
      <c r="G106" t="str">
        <f t="shared" si="9"/>
        <v xml:space="preserve"> -16.65496826171875)</v>
      </c>
      <c r="I106" t="str">
        <f t="shared" si="12"/>
        <v>53599863</v>
      </c>
      <c r="J106" t="str">
        <f t="shared" si="13"/>
        <v xml:space="preserve"> 242</v>
      </c>
      <c r="K106" t="str">
        <f t="shared" si="14"/>
        <v xml:space="preserve"> 8</v>
      </c>
      <c r="L106" t="str">
        <f t="shared" si="15"/>
        <v xml:space="preserve"> -11.915325164794922</v>
      </c>
      <c r="M106" t="str">
        <f t="shared" si="16"/>
        <v xml:space="preserve"> 1.1358180046081543</v>
      </c>
      <c r="N106" t="str">
        <f t="shared" si="17"/>
        <v xml:space="preserve"> -16.65496826171875</v>
      </c>
    </row>
    <row r="107" spans="1:14" x14ac:dyDescent="0.2">
      <c r="A107" s="2" t="s">
        <v>105</v>
      </c>
      <c r="B107" s="2" t="str">
        <f t="shared" si="10"/>
        <v>53679627, 242, 8, -11.857036590576172, 1.1552252769470215, -16.506452560424805)</v>
      </c>
      <c r="C107" t="str">
        <f t="shared" si="11"/>
        <v xml:space="preserve"> 242, 8, -11.857036590576172, 1.1552252769470215, -16.506452560424805)</v>
      </c>
      <c r="D107" t="str">
        <f t="shared" si="11"/>
        <v xml:space="preserve"> 8, -11.857036590576172, 1.1552252769470215, -16.506452560424805)</v>
      </c>
      <c r="E107" t="str">
        <f t="shared" si="11"/>
        <v xml:space="preserve"> -11.857036590576172, 1.1552252769470215, -16.506452560424805)</v>
      </c>
      <c r="F107" t="str">
        <f t="shared" si="9"/>
        <v xml:space="preserve"> 1.1552252769470215, -16.506452560424805)</v>
      </c>
      <c r="G107" t="str">
        <f t="shared" si="9"/>
        <v xml:space="preserve"> -16.506452560424805)</v>
      </c>
      <c r="I107" t="str">
        <f t="shared" si="12"/>
        <v>53679627</v>
      </c>
      <c r="J107" t="str">
        <f t="shared" si="13"/>
        <v xml:space="preserve"> 242</v>
      </c>
      <c r="K107" t="str">
        <f t="shared" si="14"/>
        <v xml:space="preserve"> 8</v>
      </c>
      <c r="L107" t="str">
        <f t="shared" si="15"/>
        <v xml:space="preserve"> -11.857036590576172</v>
      </c>
      <c r="M107" t="str">
        <f t="shared" si="16"/>
        <v xml:space="preserve"> 1.1552252769470215</v>
      </c>
      <c r="N107" t="str">
        <f t="shared" si="17"/>
        <v xml:space="preserve"> -16.506452560424805</v>
      </c>
    </row>
    <row r="108" spans="1:14" x14ac:dyDescent="0.2">
      <c r="A108" s="2" t="s">
        <v>106</v>
      </c>
      <c r="B108" s="2" t="str">
        <f t="shared" si="10"/>
        <v>53759368, 241, 8, -11.749895095825195, 1.163012146949768, -16.494279861450195)</v>
      </c>
      <c r="C108" t="str">
        <f t="shared" si="11"/>
        <v xml:space="preserve"> 241, 8, -11.749895095825195, 1.163012146949768, -16.494279861450195)</v>
      </c>
      <c r="D108" t="str">
        <f t="shared" si="11"/>
        <v xml:space="preserve"> 8, -11.749895095825195, 1.163012146949768, -16.494279861450195)</v>
      </c>
      <c r="E108" t="str">
        <f t="shared" si="11"/>
        <v xml:space="preserve"> -11.749895095825195, 1.163012146949768, -16.494279861450195)</v>
      </c>
      <c r="F108" t="str">
        <f t="shared" si="9"/>
        <v xml:space="preserve"> 1.163012146949768, -16.494279861450195)</v>
      </c>
      <c r="G108" t="str">
        <f t="shared" si="9"/>
        <v xml:space="preserve"> -16.494279861450195)</v>
      </c>
      <c r="I108" t="str">
        <f t="shared" si="12"/>
        <v>53759368</v>
      </c>
      <c r="J108" t="str">
        <f t="shared" si="13"/>
        <v xml:space="preserve"> 241</v>
      </c>
      <c r="K108" t="str">
        <f t="shared" si="14"/>
        <v xml:space="preserve"> 8</v>
      </c>
      <c r="L108" t="str">
        <f t="shared" si="15"/>
        <v xml:space="preserve"> -11.749895095825195</v>
      </c>
      <c r="M108" t="str">
        <f t="shared" si="16"/>
        <v xml:space="preserve"> 1.163012146949768</v>
      </c>
      <c r="N108" t="str">
        <f t="shared" si="17"/>
        <v xml:space="preserve"> -16.494279861450195</v>
      </c>
    </row>
    <row r="109" spans="1:14" x14ac:dyDescent="0.2">
      <c r="A109" s="2" t="s">
        <v>107</v>
      </c>
      <c r="B109" s="2" t="str">
        <f t="shared" si="10"/>
        <v>53839139, 242, 8, -11.57875919342041, 1.3044289350509644, -15.744405746459961)</v>
      </c>
      <c r="C109" t="str">
        <f t="shared" si="11"/>
        <v xml:space="preserve"> 242, 8, -11.57875919342041, 1.3044289350509644, -15.744405746459961)</v>
      </c>
      <c r="D109" t="str">
        <f t="shared" si="11"/>
        <v xml:space="preserve"> 8, -11.57875919342041, 1.3044289350509644, -15.744405746459961)</v>
      </c>
      <c r="E109" t="str">
        <f t="shared" si="11"/>
        <v xml:space="preserve"> -11.57875919342041, 1.3044289350509644, -15.744405746459961)</v>
      </c>
      <c r="F109" t="str">
        <f t="shared" si="9"/>
        <v xml:space="preserve"> 1.3044289350509644, -15.744405746459961)</v>
      </c>
      <c r="G109" t="str">
        <f t="shared" si="9"/>
        <v xml:space="preserve"> -15.744405746459961)</v>
      </c>
      <c r="I109" t="str">
        <f t="shared" si="12"/>
        <v>53839139</v>
      </c>
      <c r="J109" t="str">
        <f t="shared" si="13"/>
        <v xml:space="preserve"> 242</v>
      </c>
      <c r="K109" t="str">
        <f t="shared" si="14"/>
        <v xml:space="preserve"> 8</v>
      </c>
      <c r="L109" t="str">
        <f t="shared" si="15"/>
        <v xml:space="preserve"> -11.57875919342041</v>
      </c>
      <c r="M109" t="str">
        <f t="shared" si="16"/>
        <v xml:space="preserve"> 1.3044289350509644</v>
      </c>
      <c r="N109" t="str">
        <f t="shared" si="17"/>
        <v xml:space="preserve"> -15.744405746459961</v>
      </c>
    </row>
    <row r="110" spans="1:14" x14ac:dyDescent="0.2">
      <c r="A110" s="2" t="s">
        <v>108</v>
      </c>
      <c r="B110" s="2" t="str">
        <f t="shared" si="10"/>
        <v>53918881, 243, 8, -11.547348976135254, 1.3064481019973755, -15.098605155944824)</v>
      </c>
      <c r="C110" t="str">
        <f t="shared" si="11"/>
        <v xml:space="preserve"> 243, 8, -11.547348976135254, 1.3064481019973755, -15.098605155944824)</v>
      </c>
      <c r="D110" t="str">
        <f t="shared" si="11"/>
        <v xml:space="preserve"> 8, -11.547348976135254, 1.3064481019973755, -15.098605155944824)</v>
      </c>
      <c r="E110" t="str">
        <f t="shared" si="11"/>
        <v xml:space="preserve"> -11.547348976135254, 1.3064481019973755, -15.098605155944824)</v>
      </c>
      <c r="F110" t="str">
        <f t="shared" si="9"/>
        <v xml:space="preserve"> 1.3064481019973755, -15.098605155944824)</v>
      </c>
      <c r="G110" t="str">
        <f t="shared" si="9"/>
        <v xml:space="preserve"> -15.098605155944824)</v>
      </c>
      <c r="I110" t="str">
        <f t="shared" si="12"/>
        <v>53918881</v>
      </c>
      <c r="J110" t="str">
        <f t="shared" si="13"/>
        <v xml:space="preserve"> 243</v>
      </c>
      <c r="K110" t="str">
        <f t="shared" si="14"/>
        <v xml:space="preserve"> 8</v>
      </c>
      <c r="L110" t="str">
        <f t="shared" si="15"/>
        <v xml:space="preserve"> -11.547348976135254</v>
      </c>
      <c r="M110" t="str">
        <f t="shared" si="16"/>
        <v xml:space="preserve"> 1.3064481019973755</v>
      </c>
      <c r="N110" t="str">
        <f t="shared" si="17"/>
        <v xml:space="preserve"> -15.098605155944824</v>
      </c>
    </row>
    <row r="111" spans="1:14" x14ac:dyDescent="0.2">
      <c r="A111" s="2" t="s">
        <v>109</v>
      </c>
      <c r="B111" s="2" t="str">
        <f t="shared" si="10"/>
        <v>53998623, 244, 8, -11.510018348693848, 1.230689287185669, -15.181990623474121)</v>
      </c>
      <c r="C111" t="str">
        <f t="shared" si="11"/>
        <v xml:space="preserve"> 244, 8, -11.510018348693848, 1.230689287185669, -15.181990623474121)</v>
      </c>
      <c r="D111" t="str">
        <f t="shared" si="11"/>
        <v xml:space="preserve"> 8, -11.510018348693848, 1.230689287185669, -15.181990623474121)</v>
      </c>
      <c r="E111" t="str">
        <f t="shared" si="11"/>
        <v xml:space="preserve"> -11.510018348693848, 1.230689287185669, -15.181990623474121)</v>
      </c>
      <c r="F111" t="str">
        <f t="shared" si="9"/>
        <v xml:space="preserve"> 1.230689287185669, -15.181990623474121)</v>
      </c>
      <c r="G111" t="str">
        <f t="shared" si="9"/>
        <v xml:space="preserve"> -15.181990623474121)</v>
      </c>
      <c r="I111" t="str">
        <f t="shared" si="12"/>
        <v>53998623</v>
      </c>
      <c r="J111" t="str">
        <f t="shared" si="13"/>
        <v xml:space="preserve"> 244</v>
      </c>
      <c r="K111" t="str">
        <f t="shared" si="14"/>
        <v xml:space="preserve"> 8</v>
      </c>
      <c r="L111" t="str">
        <f t="shared" si="15"/>
        <v xml:space="preserve"> -11.510018348693848</v>
      </c>
      <c r="M111" t="str">
        <f t="shared" si="16"/>
        <v xml:space="preserve"> 1.230689287185669</v>
      </c>
      <c r="N111" t="str">
        <f t="shared" si="17"/>
        <v xml:space="preserve"> -15.181990623474121</v>
      </c>
    </row>
    <row r="112" spans="1:14" x14ac:dyDescent="0.2">
      <c r="A112" s="2" t="s">
        <v>110</v>
      </c>
      <c r="B112" s="2" t="str">
        <f t="shared" si="10"/>
        <v>54078368, 244, 8, -11.482887268066406, 1.2477359771728516, -14.950100898742676)</v>
      </c>
      <c r="C112" t="str">
        <f t="shared" si="11"/>
        <v xml:space="preserve"> 244, 8, -11.482887268066406, 1.2477359771728516, -14.950100898742676)</v>
      </c>
      <c r="D112" t="str">
        <f t="shared" si="11"/>
        <v xml:space="preserve"> 8, -11.482887268066406, 1.2477359771728516, -14.950100898742676)</v>
      </c>
      <c r="E112" t="str">
        <f t="shared" si="11"/>
        <v xml:space="preserve"> -11.482887268066406, 1.2477359771728516, -14.950100898742676)</v>
      </c>
      <c r="F112" t="str">
        <f t="shared" si="9"/>
        <v xml:space="preserve"> 1.2477359771728516, -14.950100898742676)</v>
      </c>
      <c r="G112" t="str">
        <f t="shared" si="9"/>
        <v xml:space="preserve"> -14.950100898742676)</v>
      </c>
      <c r="I112" t="str">
        <f t="shared" si="12"/>
        <v>54078368</v>
      </c>
      <c r="J112" t="str">
        <f t="shared" si="13"/>
        <v xml:space="preserve"> 244</v>
      </c>
      <c r="K112" t="str">
        <f t="shared" si="14"/>
        <v xml:space="preserve"> 8</v>
      </c>
      <c r="L112" t="str">
        <f t="shared" si="15"/>
        <v xml:space="preserve"> -11.482887268066406</v>
      </c>
      <c r="M112" t="str">
        <f t="shared" si="16"/>
        <v xml:space="preserve"> 1.2477359771728516</v>
      </c>
      <c r="N112" t="str">
        <f t="shared" si="17"/>
        <v xml:space="preserve"> -14.950100898742676</v>
      </c>
    </row>
    <row r="113" spans="1:14" x14ac:dyDescent="0.2">
      <c r="A113" s="2" t="s">
        <v>111</v>
      </c>
      <c r="B113" s="2" t="str">
        <f t="shared" si="10"/>
        <v>54158085, 243, 8, -11.139158248901367, 1.2441786527633667, -14.188053131103516)</v>
      </c>
      <c r="C113" t="str">
        <f t="shared" si="11"/>
        <v xml:space="preserve"> 243, 8, -11.139158248901367, 1.2441786527633667, -14.188053131103516)</v>
      </c>
      <c r="D113" t="str">
        <f t="shared" si="11"/>
        <v xml:space="preserve"> 8, -11.139158248901367, 1.2441786527633667, -14.188053131103516)</v>
      </c>
      <c r="E113" t="str">
        <f t="shared" si="11"/>
        <v xml:space="preserve"> -11.139158248901367, 1.2441786527633667, -14.188053131103516)</v>
      </c>
      <c r="F113" t="str">
        <f t="shared" si="9"/>
        <v xml:space="preserve"> 1.2441786527633667, -14.188053131103516)</v>
      </c>
      <c r="G113" t="str">
        <f t="shared" si="9"/>
        <v xml:space="preserve"> -14.188053131103516)</v>
      </c>
      <c r="I113" t="str">
        <f t="shared" si="12"/>
        <v>54158085</v>
      </c>
      <c r="J113" t="str">
        <f t="shared" si="13"/>
        <v xml:space="preserve"> 243</v>
      </c>
      <c r="K113" t="str">
        <f t="shared" si="14"/>
        <v xml:space="preserve"> 8</v>
      </c>
      <c r="L113" t="str">
        <f t="shared" si="15"/>
        <v xml:space="preserve"> -11.139158248901367</v>
      </c>
      <c r="M113" t="str">
        <f t="shared" si="16"/>
        <v xml:space="preserve"> 1.2441786527633667</v>
      </c>
      <c r="N113" t="str">
        <f t="shared" si="17"/>
        <v xml:space="preserve"> -14.188053131103516</v>
      </c>
    </row>
    <row r="114" spans="1:14" x14ac:dyDescent="0.2">
      <c r="A114" s="2" t="s">
        <v>112</v>
      </c>
      <c r="B114" s="2" t="str">
        <f t="shared" si="10"/>
        <v>54237849, 243, 8, -10.906228065490723, 1.2023364305496216, -13.738853454589844)</v>
      </c>
      <c r="C114" t="str">
        <f t="shared" si="11"/>
        <v xml:space="preserve"> 243, 8, -10.906228065490723, 1.2023364305496216, -13.738853454589844)</v>
      </c>
      <c r="D114" t="str">
        <f t="shared" si="11"/>
        <v xml:space="preserve"> 8, -10.906228065490723, 1.2023364305496216, -13.738853454589844)</v>
      </c>
      <c r="E114" t="str">
        <f t="shared" si="11"/>
        <v xml:space="preserve"> -10.906228065490723, 1.2023364305496216, -13.738853454589844)</v>
      </c>
      <c r="F114" t="str">
        <f t="shared" si="9"/>
        <v xml:space="preserve"> 1.2023364305496216, -13.738853454589844)</v>
      </c>
      <c r="G114" t="str">
        <f t="shared" si="9"/>
        <v xml:space="preserve"> -13.738853454589844)</v>
      </c>
      <c r="I114" t="str">
        <f t="shared" si="12"/>
        <v>54237849</v>
      </c>
      <c r="J114" t="str">
        <f t="shared" si="13"/>
        <v xml:space="preserve"> 243</v>
      </c>
      <c r="K114" t="str">
        <f t="shared" si="14"/>
        <v xml:space="preserve"> 8</v>
      </c>
      <c r="L114" t="str">
        <f t="shared" si="15"/>
        <v xml:space="preserve"> -10.906228065490723</v>
      </c>
      <c r="M114" t="str">
        <f t="shared" si="16"/>
        <v xml:space="preserve"> 1.2023364305496216</v>
      </c>
      <c r="N114" t="str">
        <f t="shared" si="17"/>
        <v xml:space="preserve"> -13.738853454589844</v>
      </c>
    </row>
    <row r="115" spans="1:14" x14ac:dyDescent="0.2">
      <c r="A115" s="2" t="s">
        <v>113</v>
      </c>
      <c r="B115" s="2" t="str">
        <f t="shared" si="10"/>
        <v>54317568, 241, 8, -10.881669998168945, 0.9972081184387207, -13.420526504516602)</v>
      </c>
      <c r="C115" t="str">
        <f t="shared" si="11"/>
        <v xml:space="preserve"> 241, 8, -10.881669998168945, 0.9972081184387207, -13.420526504516602)</v>
      </c>
      <c r="D115" t="str">
        <f t="shared" si="11"/>
        <v xml:space="preserve"> 8, -10.881669998168945, 0.9972081184387207, -13.420526504516602)</v>
      </c>
      <c r="E115" t="str">
        <f t="shared" si="11"/>
        <v xml:space="preserve"> -10.881669998168945, 0.9972081184387207, -13.420526504516602)</v>
      </c>
      <c r="F115" t="str">
        <f t="shared" si="9"/>
        <v xml:space="preserve"> 0.9972081184387207, -13.420526504516602)</v>
      </c>
      <c r="G115" t="str">
        <f t="shared" si="9"/>
        <v xml:space="preserve"> -13.420526504516602)</v>
      </c>
      <c r="I115" t="str">
        <f t="shared" si="12"/>
        <v>54317568</v>
      </c>
      <c r="J115" t="str">
        <f t="shared" si="13"/>
        <v xml:space="preserve"> 241</v>
      </c>
      <c r="K115" t="str">
        <f t="shared" si="14"/>
        <v xml:space="preserve"> 8</v>
      </c>
      <c r="L115" t="str">
        <f t="shared" si="15"/>
        <v xml:space="preserve"> -10.881669998168945</v>
      </c>
      <c r="M115" t="str">
        <f t="shared" si="16"/>
        <v xml:space="preserve"> 0.9972081184387207</v>
      </c>
      <c r="N115" t="str">
        <f t="shared" si="17"/>
        <v xml:space="preserve"> -13.420526504516602</v>
      </c>
    </row>
    <row r="116" spans="1:14" x14ac:dyDescent="0.2">
      <c r="A116" s="2" t="s">
        <v>114</v>
      </c>
      <c r="B116" s="2" t="str">
        <f t="shared" si="10"/>
        <v>54397337, 244, 8, -10.88470458984375, 0.9091011881828308, -13.30671215057373)</v>
      </c>
      <c r="C116" t="str">
        <f t="shared" si="11"/>
        <v xml:space="preserve"> 244, 8, -10.88470458984375, 0.9091011881828308, -13.30671215057373)</v>
      </c>
      <c r="D116" t="str">
        <f t="shared" si="11"/>
        <v xml:space="preserve"> 8, -10.88470458984375, 0.9091011881828308, -13.30671215057373)</v>
      </c>
      <c r="E116" t="str">
        <f t="shared" si="11"/>
        <v xml:space="preserve"> -10.88470458984375, 0.9091011881828308, -13.30671215057373)</v>
      </c>
      <c r="F116" t="str">
        <f t="shared" si="9"/>
        <v xml:space="preserve"> 0.9091011881828308, -13.30671215057373)</v>
      </c>
      <c r="G116" t="str">
        <f t="shared" si="9"/>
        <v xml:space="preserve"> -13.30671215057373)</v>
      </c>
      <c r="I116" t="str">
        <f t="shared" si="12"/>
        <v>54397337</v>
      </c>
      <c r="J116" t="str">
        <f t="shared" si="13"/>
        <v xml:space="preserve"> 244</v>
      </c>
      <c r="K116" t="str">
        <f t="shared" si="14"/>
        <v xml:space="preserve"> 8</v>
      </c>
      <c r="L116" t="str">
        <f t="shared" si="15"/>
        <v xml:space="preserve"> -10.88470458984375</v>
      </c>
      <c r="M116" t="str">
        <f t="shared" si="16"/>
        <v xml:space="preserve"> 0.9091011881828308</v>
      </c>
      <c r="N116" t="str">
        <f t="shared" si="17"/>
        <v xml:space="preserve"> -13.30671215057373</v>
      </c>
    </row>
    <row r="117" spans="1:14" x14ac:dyDescent="0.2">
      <c r="A117" s="2" t="s">
        <v>115</v>
      </c>
      <c r="B117" s="2" t="str">
        <f t="shared" si="10"/>
        <v>54477079, 244, 8, -10.929960250854492, 0.8914676308631897, -13.214802742004395)</v>
      </c>
      <c r="C117" t="str">
        <f t="shared" si="11"/>
        <v xml:space="preserve"> 244, 8, -10.929960250854492, 0.8914676308631897, -13.214802742004395)</v>
      </c>
      <c r="D117" t="str">
        <f t="shared" si="11"/>
        <v xml:space="preserve"> 8, -10.929960250854492, 0.8914676308631897, -13.214802742004395)</v>
      </c>
      <c r="E117" t="str">
        <f t="shared" si="11"/>
        <v xml:space="preserve"> -10.929960250854492, 0.8914676308631897, -13.214802742004395)</v>
      </c>
      <c r="F117" t="str">
        <f t="shared" si="9"/>
        <v xml:space="preserve"> 0.8914676308631897, -13.214802742004395)</v>
      </c>
      <c r="G117" t="str">
        <f t="shared" si="9"/>
        <v xml:space="preserve"> -13.214802742004395)</v>
      </c>
      <c r="I117" t="str">
        <f t="shared" si="12"/>
        <v>54477079</v>
      </c>
      <c r="J117" t="str">
        <f t="shared" si="13"/>
        <v xml:space="preserve"> 244</v>
      </c>
      <c r="K117" t="str">
        <f t="shared" si="14"/>
        <v xml:space="preserve"> 8</v>
      </c>
      <c r="L117" t="str">
        <f t="shared" si="15"/>
        <v xml:space="preserve"> -10.929960250854492</v>
      </c>
      <c r="M117" t="str">
        <f t="shared" si="16"/>
        <v xml:space="preserve"> 0.8914676308631897</v>
      </c>
      <c r="N117" t="str">
        <f t="shared" si="17"/>
        <v xml:space="preserve"> -13.214802742004395</v>
      </c>
    </row>
    <row r="118" spans="1:14" x14ac:dyDescent="0.2">
      <c r="A118" s="2" t="s">
        <v>116</v>
      </c>
      <c r="B118" s="2" t="str">
        <f t="shared" si="10"/>
        <v>54556820, 243, 8, -10.956022262573242, 0.9216004014015198, -13.18802261352539)</v>
      </c>
      <c r="C118" t="str">
        <f t="shared" si="11"/>
        <v xml:space="preserve"> 243, 8, -10.956022262573242, 0.9216004014015198, -13.18802261352539)</v>
      </c>
      <c r="D118" t="str">
        <f t="shared" si="11"/>
        <v xml:space="preserve"> 8, -10.956022262573242, 0.9216004014015198, -13.18802261352539)</v>
      </c>
      <c r="E118" t="str">
        <f t="shared" si="11"/>
        <v xml:space="preserve"> -10.956022262573242, 0.9216004014015198, -13.18802261352539)</v>
      </c>
      <c r="F118" t="str">
        <f t="shared" si="9"/>
        <v xml:space="preserve"> 0.9216004014015198, -13.18802261352539)</v>
      </c>
      <c r="G118" t="str">
        <f t="shared" si="9"/>
        <v xml:space="preserve"> -13.18802261352539)</v>
      </c>
      <c r="I118" t="str">
        <f t="shared" si="12"/>
        <v>54556820</v>
      </c>
      <c r="J118" t="str">
        <f t="shared" si="13"/>
        <v xml:space="preserve"> 243</v>
      </c>
      <c r="K118" t="str">
        <f t="shared" si="14"/>
        <v xml:space="preserve"> 8</v>
      </c>
      <c r="L118" t="str">
        <f t="shared" si="15"/>
        <v xml:space="preserve"> -10.956022262573242</v>
      </c>
      <c r="M118" t="str">
        <f t="shared" si="16"/>
        <v xml:space="preserve"> 0.9216004014015198</v>
      </c>
      <c r="N118" t="str">
        <f t="shared" si="17"/>
        <v xml:space="preserve"> -13.18802261352539</v>
      </c>
    </row>
    <row r="119" spans="1:14" x14ac:dyDescent="0.2">
      <c r="A119" s="2" t="s">
        <v>117</v>
      </c>
      <c r="B119" s="2" t="str">
        <f t="shared" si="10"/>
        <v>54636563, 244, 8, -11.007596969604492, 0.974783182144165, -12.958559036254883)</v>
      </c>
      <c r="C119" t="str">
        <f t="shared" si="11"/>
        <v xml:space="preserve"> 244, 8, -11.007596969604492, 0.974783182144165, -12.958559036254883)</v>
      </c>
      <c r="D119" t="str">
        <f t="shared" si="11"/>
        <v xml:space="preserve"> 8, -11.007596969604492, 0.974783182144165, -12.958559036254883)</v>
      </c>
      <c r="E119" t="str">
        <f t="shared" si="11"/>
        <v xml:space="preserve"> -11.007596969604492, 0.974783182144165, -12.958559036254883)</v>
      </c>
      <c r="F119" t="str">
        <f t="shared" si="9"/>
        <v xml:space="preserve"> 0.974783182144165, -12.958559036254883)</v>
      </c>
      <c r="G119" t="str">
        <f t="shared" si="9"/>
        <v xml:space="preserve"> -12.958559036254883)</v>
      </c>
      <c r="I119" t="str">
        <f t="shared" si="12"/>
        <v>54636563</v>
      </c>
      <c r="J119" t="str">
        <f t="shared" si="13"/>
        <v xml:space="preserve"> 244</v>
      </c>
      <c r="K119" t="str">
        <f t="shared" si="14"/>
        <v xml:space="preserve"> 8</v>
      </c>
      <c r="L119" t="str">
        <f t="shared" si="15"/>
        <v xml:space="preserve"> -11.007596969604492</v>
      </c>
      <c r="M119" t="str">
        <f t="shared" si="16"/>
        <v xml:space="preserve"> 0.974783182144165</v>
      </c>
      <c r="N119" t="str">
        <f t="shared" si="17"/>
        <v xml:space="preserve"> -12.958559036254883</v>
      </c>
    </row>
    <row r="120" spans="1:14" x14ac:dyDescent="0.2">
      <c r="A120" s="2" t="s">
        <v>118</v>
      </c>
      <c r="B120" s="2" t="str">
        <f t="shared" si="10"/>
        <v>54716276, 244, 8, -11.079933166503906, 1.075426697731018, -12.899519920349121)</v>
      </c>
      <c r="C120" t="str">
        <f t="shared" si="11"/>
        <v xml:space="preserve"> 244, 8, -11.079933166503906, 1.075426697731018, -12.899519920349121)</v>
      </c>
      <c r="D120" t="str">
        <f t="shared" si="11"/>
        <v xml:space="preserve"> 8, -11.079933166503906, 1.075426697731018, -12.899519920349121)</v>
      </c>
      <c r="E120" t="str">
        <f t="shared" si="11"/>
        <v xml:space="preserve"> -11.079933166503906, 1.075426697731018, -12.899519920349121)</v>
      </c>
      <c r="F120" t="str">
        <f t="shared" si="9"/>
        <v xml:space="preserve"> 1.075426697731018, -12.899519920349121)</v>
      </c>
      <c r="G120" t="str">
        <f t="shared" si="9"/>
        <v xml:space="preserve"> -12.899519920349121)</v>
      </c>
      <c r="I120" t="str">
        <f t="shared" si="12"/>
        <v>54716276</v>
      </c>
      <c r="J120" t="str">
        <f t="shared" si="13"/>
        <v xml:space="preserve"> 244</v>
      </c>
      <c r="K120" t="str">
        <f t="shared" si="14"/>
        <v xml:space="preserve"> 8</v>
      </c>
      <c r="L120" t="str">
        <f t="shared" si="15"/>
        <v xml:space="preserve"> -11.079933166503906</v>
      </c>
      <c r="M120" t="str">
        <f t="shared" si="16"/>
        <v xml:space="preserve"> 1.075426697731018</v>
      </c>
      <c r="N120" t="str">
        <f t="shared" si="17"/>
        <v xml:space="preserve"> -12.899519920349121</v>
      </c>
    </row>
    <row r="121" spans="1:14" x14ac:dyDescent="0.2">
      <c r="A121" s="2" t="s">
        <v>119</v>
      </c>
      <c r="B121" s="2" t="str">
        <f t="shared" si="10"/>
        <v>54796051, 244, 8, -11.150561332702637, 1.1321507692337036, -12.758306503295898)</v>
      </c>
      <c r="C121" t="str">
        <f t="shared" si="11"/>
        <v xml:space="preserve"> 244, 8, -11.150561332702637, 1.1321507692337036, -12.758306503295898)</v>
      </c>
      <c r="D121" t="str">
        <f t="shared" si="11"/>
        <v xml:space="preserve"> 8, -11.150561332702637, 1.1321507692337036, -12.758306503295898)</v>
      </c>
      <c r="E121" t="str">
        <f t="shared" si="11"/>
        <v xml:space="preserve"> -11.150561332702637, 1.1321507692337036, -12.758306503295898)</v>
      </c>
      <c r="F121" t="str">
        <f t="shared" si="9"/>
        <v xml:space="preserve"> 1.1321507692337036, -12.758306503295898)</v>
      </c>
      <c r="G121" t="str">
        <f t="shared" si="9"/>
        <v xml:space="preserve"> -12.758306503295898)</v>
      </c>
      <c r="I121" t="str">
        <f t="shared" si="12"/>
        <v>54796051</v>
      </c>
      <c r="J121" t="str">
        <f t="shared" si="13"/>
        <v xml:space="preserve"> 244</v>
      </c>
      <c r="K121" t="str">
        <f t="shared" si="14"/>
        <v xml:space="preserve"> 8</v>
      </c>
      <c r="L121" t="str">
        <f t="shared" si="15"/>
        <v xml:space="preserve"> -11.150561332702637</v>
      </c>
      <c r="M121" t="str">
        <f t="shared" si="16"/>
        <v xml:space="preserve"> 1.1321507692337036</v>
      </c>
      <c r="N121" t="str">
        <f t="shared" si="17"/>
        <v xml:space="preserve"> -12.758306503295898</v>
      </c>
    </row>
    <row r="122" spans="1:14" x14ac:dyDescent="0.2">
      <c r="A122" s="2" t="s">
        <v>120</v>
      </c>
      <c r="B122" s="2" t="str">
        <f t="shared" si="10"/>
        <v>54875792, 244, 9, -11.190668106079102, 1.190909743309021, -12.515459060668945)</v>
      </c>
      <c r="C122" t="str">
        <f t="shared" si="11"/>
        <v xml:space="preserve"> 244, 9, -11.190668106079102, 1.190909743309021, -12.515459060668945)</v>
      </c>
      <c r="D122" t="str">
        <f t="shared" si="11"/>
        <v xml:space="preserve"> 9, -11.190668106079102, 1.190909743309021, -12.515459060668945)</v>
      </c>
      <c r="E122" t="str">
        <f t="shared" si="11"/>
        <v xml:space="preserve"> -11.190668106079102, 1.190909743309021, -12.515459060668945)</v>
      </c>
      <c r="F122" t="str">
        <f t="shared" si="9"/>
        <v xml:space="preserve"> 1.190909743309021, -12.515459060668945)</v>
      </c>
      <c r="G122" t="str">
        <f t="shared" si="9"/>
        <v xml:space="preserve"> -12.515459060668945)</v>
      </c>
      <c r="I122" t="str">
        <f t="shared" si="12"/>
        <v>54875792</v>
      </c>
      <c r="J122" t="str">
        <f t="shared" si="13"/>
        <v xml:space="preserve"> 244</v>
      </c>
      <c r="K122" t="str">
        <f t="shared" si="14"/>
        <v xml:space="preserve"> 9</v>
      </c>
      <c r="L122" t="str">
        <f t="shared" si="15"/>
        <v xml:space="preserve"> -11.190668106079102</v>
      </c>
      <c r="M122" t="str">
        <f t="shared" si="16"/>
        <v xml:space="preserve"> 1.190909743309021</v>
      </c>
      <c r="N122" t="str">
        <f t="shared" si="17"/>
        <v xml:space="preserve"> -12.515459060668945</v>
      </c>
    </row>
    <row r="123" spans="1:14" x14ac:dyDescent="0.2">
      <c r="A123" s="2" t="s">
        <v>121</v>
      </c>
      <c r="B123" s="2" t="str">
        <f t="shared" si="10"/>
        <v>54955537, 244, 8, -11.195436477661133, 1.1418781280517578, -12.22632884979248)</v>
      </c>
      <c r="C123" t="str">
        <f t="shared" si="11"/>
        <v xml:space="preserve"> 244, 8, -11.195436477661133, 1.1418781280517578, -12.22632884979248)</v>
      </c>
      <c r="D123" t="str">
        <f t="shared" si="11"/>
        <v xml:space="preserve"> 8, -11.195436477661133, 1.1418781280517578, -12.22632884979248)</v>
      </c>
      <c r="E123" t="str">
        <f t="shared" si="11"/>
        <v xml:space="preserve"> -11.195436477661133, 1.1418781280517578, -12.22632884979248)</v>
      </c>
      <c r="F123" t="str">
        <f t="shared" si="9"/>
        <v xml:space="preserve"> 1.1418781280517578, -12.22632884979248)</v>
      </c>
      <c r="G123" t="str">
        <f t="shared" si="9"/>
        <v xml:space="preserve"> -12.22632884979248)</v>
      </c>
      <c r="I123" t="str">
        <f t="shared" si="12"/>
        <v>54955537</v>
      </c>
      <c r="J123" t="str">
        <f t="shared" si="13"/>
        <v xml:space="preserve"> 244</v>
      </c>
      <c r="K123" t="str">
        <f t="shared" si="14"/>
        <v xml:space="preserve"> 8</v>
      </c>
      <c r="L123" t="str">
        <f t="shared" si="15"/>
        <v xml:space="preserve"> -11.195436477661133</v>
      </c>
      <c r="M123" t="str">
        <f t="shared" si="16"/>
        <v xml:space="preserve"> 1.1418781280517578</v>
      </c>
      <c r="N123" t="str">
        <f t="shared" si="17"/>
        <v xml:space="preserve"> -12.22632884979248</v>
      </c>
    </row>
    <row r="124" spans="1:14" x14ac:dyDescent="0.2">
      <c r="A124" s="2" t="s">
        <v>122</v>
      </c>
      <c r="B124" s="2" t="str">
        <f t="shared" si="10"/>
        <v>55035280, 243, 9, -11.224196434020996, 1.1412807703018188, -11.925663948059082)</v>
      </c>
      <c r="C124" t="str">
        <f t="shared" si="11"/>
        <v xml:space="preserve"> 243, 9, -11.224196434020996, 1.1412807703018188, -11.925663948059082)</v>
      </c>
      <c r="D124" t="str">
        <f t="shared" si="11"/>
        <v xml:space="preserve"> 9, -11.224196434020996, 1.1412807703018188, -11.925663948059082)</v>
      </c>
      <c r="E124" t="str">
        <f t="shared" si="11"/>
        <v xml:space="preserve"> -11.224196434020996, 1.1412807703018188, -11.925663948059082)</v>
      </c>
      <c r="F124" t="str">
        <f t="shared" si="9"/>
        <v xml:space="preserve"> 1.1412807703018188, -11.925663948059082)</v>
      </c>
      <c r="G124" t="str">
        <f t="shared" si="9"/>
        <v xml:space="preserve"> -11.925663948059082)</v>
      </c>
      <c r="I124" t="str">
        <f t="shared" si="12"/>
        <v>55035280</v>
      </c>
      <c r="J124" t="str">
        <f t="shared" si="13"/>
        <v xml:space="preserve"> 243</v>
      </c>
      <c r="K124" t="str">
        <f t="shared" si="14"/>
        <v xml:space="preserve"> 9</v>
      </c>
      <c r="L124" t="str">
        <f t="shared" si="15"/>
        <v xml:space="preserve"> -11.224196434020996</v>
      </c>
      <c r="M124" t="str">
        <f t="shared" si="16"/>
        <v xml:space="preserve"> 1.1412807703018188</v>
      </c>
      <c r="N124" t="str">
        <f t="shared" si="17"/>
        <v xml:space="preserve"> -11.925663948059082</v>
      </c>
    </row>
    <row r="125" spans="1:14" x14ac:dyDescent="0.2">
      <c r="A125" s="2" t="s">
        <v>123</v>
      </c>
      <c r="B125" s="2" t="str">
        <f t="shared" si="10"/>
        <v>55115022, 242, 8, -11.24170970916748, 1.151055932044983, -11.645062446594238)</v>
      </c>
      <c r="C125" t="str">
        <f t="shared" si="11"/>
        <v xml:space="preserve"> 242, 8, -11.24170970916748, 1.151055932044983, -11.645062446594238)</v>
      </c>
      <c r="D125" t="str">
        <f t="shared" si="11"/>
        <v xml:space="preserve"> 8, -11.24170970916748, 1.151055932044983, -11.645062446594238)</v>
      </c>
      <c r="E125" t="str">
        <f t="shared" si="11"/>
        <v xml:space="preserve"> -11.24170970916748, 1.151055932044983, -11.645062446594238)</v>
      </c>
      <c r="F125" t="str">
        <f t="shared" si="9"/>
        <v xml:space="preserve"> 1.151055932044983, -11.645062446594238)</v>
      </c>
      <c r="G125" t="str">
        <f t="shared" si="9"/>
        <v xml:space="preserve"> -11.645062446594238)</v>
      </c>
      <c r="I125" t="str">
        <f t="shared" si="12"/>
        <v>55115022</v>
      </c>
      <c r="J125" t="str">
        <f t="shared" si="13"/>
        <v xml:space="preserve"> 242</v>
      </c>
      <c r="K125" t="str">
        <f t="shared" si="14"/>
        <v xml:space="preserve"> 8</v>
      </c>
      <c r="L125" t="str">
        <f t="shared" si="15"/>
        <v xml:space="preserve"> -11.24170970916748</v>
      </c>
      <c r="M125" t="str">
        <f t="shared" si="16"/>
        <v xml:space="preserve"> 1.151055932044983</v>
      </c>
      <c r="N125" t="str">
        <f t="shared" si="17"/>
        <v xml:space="preserve"> -11.645062446594238</v>
      </c>
    </row>
    <row r="126" spans="1:14" x14ac:dyDescent="0.2">
      <c r="A126" s="2" t="s">
        <v>124</v>
      </c>
      <c r="B126" s="2" t="str">
        <f t="shared" si="10"/>
        <v>55194767, 243, 8, -11.306407928466797, 1.249093770980835, -10.680974960327148)</v>
      </c>
      <c r="C126" t="str">
        <f t="shared" si="11"/>
        <v xml:space="preserve"> 243, 8, -11.306407928466797, 1.249093770980835, -10.680974960327148)</v>
      </c>
      <c r="D126" t="str">
        <f t="shared" si="11"/>
        <v xml:space="preserve"> 8, -11.306407928466797, 1.249093770980835, -10.680974960327148)</v>
      </c>
      <c r="E126" t="str">
        <f t="shared" si="11"/>
        <v xml:space="preserve"> -11.306407928466797, 1.249093770980835, -10.680974960327148)</v>
      </c>
      <c r="F126" t="str">
        <f t="shared" si="9"/>
        <v xml:space="preserve"> 1.249093770980835, -10.680974960327148)</v>
      </c>
      <c r="G126" t="str">
        <f t="shared" si="9"/>
        <v xml:space="preserve"> -10.680974960327148)</v>
      </c>
      <c r="I126" t="str">
        <f t="shared" si="12"/>
        <v>55194767</v>
      </c>
      <c r="J126" t="str">
        <f t="shared" si="13"/>
        <v xml:space="preserve"> 243</v>
      </c>
      <c r="K126" t="str">
        <f t="shared" si="14"/>
        <v xml:space="preserve"> 8</v>
      </c>
      <c r="L126" t="str">
        <f t="shared" si="15"/>
        <v xml:space="preserve"> -11.306407928466797</v>
      </c>
      <c r="M126" t="str">
        <f t="shared" si="16"/>
        <v xml:space="preserve"> 1.249093770980835</v>
      </c>
      <c r="N126" t="str">
        <f t="shared" si="17"/>
        <v xml:space="preserve"> -10.680974960327148</v>
      </c>
    </row>
    <row r="127" spans="1:14" x14ac:dyDescent="0.2">
      <c r="A127" s="2" t="s">
        <v>125</v>
      </c>
      <c r="B127" s="2" t="str">
        <f t="shared" si="10"/>
        <v>55274482, 244, 8, -11.407538414001465, 1.258177638053894, -10.153891563415527)</v>
      </c>
      <c r="C127" t="str">
        <f t="shared" si="11"/>
        <v xml:space="preserve"> 244, 8, -11.407538414001465, 1.258177638053894, -10.153891563415527)</v>
      </c>
      <c r="D127" t="str">
        <f t="shared" si="11"/>
        <v xml:space="preserve"> 8, -11.407538414001465, 1.258177638053894, -10.153891563415527)</v>
      </c>
      <c r="E127" t="str">
        <f t="shared" si="11"/>
        <v xml:space="preserve"> -11.407538414001465, 1.258177638053894, -10.153891563415527)</v>
      </c>
      <c r="F127" t="str">
        <f t="shared" si="9"/>
        <v xml:space="preserve"> 1.258177638053894, -10.153891563415527)</v>
      </c>
      <c r="G127" t="str">
        <f t="shared" si="9"/>
        <v xml:space="preserve"> -10.153891563415527)</v>
      </c>
      <c r="I127" t="str">
        <f t="shared" si="12"/>
        <v>55274482</v>
      </c>
      <c r="J127" t="str">
        <f t="shared" si="13"/>
        <v xml:space="preserve"> 244</v>
      </c>
      <c r="K127" t="str">
        <f t="shared" si="14"/>
        <v xml:space="preserve"> 8</v>
      </c>
      <c r="L127" t="str">
        <f t="shared" si="15"/>
        <v xml:space="preserve"> -11.407538414001465</v>
      </c>
      <c r="M127" t="str">
        <f t="shared" si="16"/>
        <v xml:space="preserve"> 1.258177638053894</v>
      </c>
      <c r="N127" t="str">
        <f t="shared" si="17"/>
        <v xml:space="preserve"> -10.153891563415527</v>
      </c>
    </row>
    <row r="128" spans="1:14" x14ac:dyDescent="0.2">
      <c r="A128" s="2" t="s">
        <v>126</v>
      </c>
      <c r="B128" s="2" t="str">
        <f t="shared" si="10"/>
        <v>55354250, 243, 9, -11.713993072509766, 1.5990489721298218, -9.111832618713379)</v>
      </c>
      <c r="C128" t="str">
        <f t="shared" si="11"/>
        <v xml:space="preserve"> 243, 9, -11.713993072509766, 1.5990489721298218, -9.111832618713379)</v>
      </c>
      <c r="D128" t="str">
        <f t="shared" si="11"/>
        <v xml:space="preserve"> 9, -11.713993072509766, 1.5990489721298218, -9.111832618713379)</v>
      </c>
      <c r="E128" t="str">
        <f t="shared" si="11"/>
        <v xml:space="preserve"> -11.713993072509766, 1.5990489721298218, -9.111832618713379)</v>
      </c>
      <c r="F128" t="str">
        <f t="shared" si="9"/>
        <v xml:space="preserve"> 1.5990489721298218, -9.111832618713379)</v>
      </c>
      <c r="G128" t="str">
        <f t="shared" si="9"/>
        <v xml:space="preserve"> -9.111832618713379)</v>
      </c>
      <c r="I128" t="str">
        <f t="shared" si="12"/>
        <v>55354250</v>
      </c>
      <c r="J128" t="str">
        <f t="shared" si="13"/>
        <v xml:space="preserve"> 243</v>
      </c>
      <c r="K128" t="str">
        <f t="shared" si="14"/>
        <v xml:space="preserve"> 9</v>
      </c>
      <c r="L128" t="str">
        <f t="shared" si="15"/>
        <v xml:space="preserve"> -11.713993072509766</v>
      </c>
      <c r="M128" t="str">
        <f t="shared" si="16"/>
        <v xml:space="preserve"> 1.5990489721298218</v>
      </c>
      <c r="N128" t="str">
        <f t="shared" si="17"/>
        <v xml:space="preserve"> -9.111832618713379</v>
      </c>
    </row>
    <row r="129" spans="1:14" x14ac:dyDescent="0.2">
      <c r="A129" s="2" t="s">
        <v>127</v>
      </c>
      <c r="B129" s="2" t="str">
        <f t="shared" si="10"/>
        <v>55440675, 240, 8, -12.278963088989258, 1.6747252941131592, -8.256888389587402)</v>
      </c>
      <c r="C129" t="str">
        <f t="shared" si="11"/>
        <v xml:space="preserve"> 240, 8, -12.278963088989258, 1.6747252941131592, -8.256888389587402)</v>
      </c>
      <c r="D129" t="str">
        <f t="shared" si="11"/>
        <v xml:space="preserve"> 8, -12.278963088989258, 1.6747252941131592, -8.256888389587402)</v>
      </c>
      <c r="E129" t="str">
        <f t="shared" si="11"/>
        <v xml:space="preserve"> -12.278963088989258, 1.6747252941131592, -8.256888389587402)</v>
      </c>
      <c r="F129" t="str">
        <f t="shared" si="9"/>
        <v xml:space="preserve"> 1.6747252941131592, -8.256888389587402)</v>
      </c>
      <c r="G129" t="str">
        <f t="shared" si="9"/>
        <v xml:space="preserve"> -8.256888389587402)</v>
      </c>
      <c r="I129" t="str">
        <f t="shared" si="12"/>
        <v>55440675</v>
      </c>
      <c r="J129" t="str">
        <f t="shared" si="13"/>
        <v xml:space="preserve"> 240</v>
      </c>
      <c r="K129" t="str">
        <f t="shared" si="14"/>
        <v xml:space="preserve"> 8</v>
      </c>
      <c r="L129" t="str">
        <f t="shared" si="15"/>
        <v xml:space="preserve"> -12.278963088989258</v>
      </c>
      <c r="M129" t="str">
        <f t="shared" si="16"/>
        <v xml:space="preserve"> 1.6747252941131592</v>
      </c>
      <c r="N129" t="str">
        <f t="shared" si="17"/>
        <v xml:space="preserve"> -8.256888389587402</v>
      </c>
    </row>
    <row r="130" spans="1:14" x14ac:dyDescent="0.2">
      <c r="A130" s="2" t="s">
        <v>128</v>
      </c>
      <c r="B130" s="2" t="str">
        <f t="shared" si="10"/>
        <v>55520331, 241, 8, -12.225374221801758, 1.650216817855835, -7.842226982116699)</v>
      </c>
      <c r="C130" t="str">
        <f t="shared" si="11"/>
        <v xml:space="preserve"> 241, 8, -12.225374221801758, 1.650216817855835, -7.842226982116699)</v>
      </c>
      <c r="D130" t="str">
        <f t="shared" si="11"/>
        <v xml:space="preserve"> 8, -12.225374221801758, 1.650216817855835, -7.842226982116699)</v>
      </c>
      <c r="E130" t="str">
        <f t="shared" si="11"/>
        <v xml:space="preserve"> -12.225374221801758, 1.650216817855835, -7.842226982116699)</v>
      </c>
      <c r="F130" t="str">
        <f t="shared" si="11"/>
        <v xml:space="preserve"> 1.650216817855835, -7.842226982116699)</v>
      </c>
      <c r="G130" t="str">
        <f t="shared" si="11"/>
        <v xml:space="preserve"> -7.842226982116699)</v>
      </c>
      <c r="I130" t="str">
        <f t="shared" si="12"/>
        <v>55520331</v>
      </c>
      <c r="J130" t="str">
        <f t="shared" si="13"/>
        <v xml:space="preserve"> 241</v>
      </c>
      <c r="K130" t="str">
        <f t="shared" si="14"/>
        <v xml:space="preserve"> 8</v>
      </c>
      <c r="L130" t="str">
        <f t="shared" si="15"/>
        <v xml:space="preserve"> -12.225374221801758</v>
      </c>
      <c r="M130" t="str">
        <f t="shared" si="16"/>
        <v xml:space="preserve"> 1.650216817855835</v>
      </c>
      <c r="N130" t="str">
        <f t="shared" si="17"/>
        <v xml:space="preserve"> -7.842226982116699</v>
      </c>
    </row>
    <row r="131" spans="1:14" x14ac:dyDescent="0.2">
      <c r="A131" s="2" t="s">
        <v>129</v>
      </c>
      <c r="B131" s="2" t="str">
        <f t="shared" ref="B131:B194" si="18">RIGHT(A131,LEN(A131)-FIND("(",A131))</f>
        <v>55599959, 241, 9, -12.192769050598145, 1.5637319087982178, -7.718809127807617)</v>
      </c>
      <c r="C131" t="str">
        <f t="shared" ref="C131:F194" si="19">RIGHT(B131,LEN(B131)-FIND(",",B131))</f>
        <v xml:space="preserve"> 241, 9, -12.192769050598145, 1.5637319087982178, -7.718809127807617)</v>
      </c>
      <c r="D131" t="str">
        <f t="shared" si="19"/>
        <v xml:space="preserve"> 9, -12.192769050598145, 1.5637319087982178, -7.718809127807617)</v>
      </c>
      <c r="E131" t="str">
        <f t="shared" si="19"/>
        <v xml:space="preserve"> -12.192769050598145, 1.5637319087982178, -7.718809127807617)</v>
      </c>
      <c r="F131" t="str">
        <f t="shared" si="19"/>
        <v xml:space="preserve"> 1.5637319087982178, -7.718809127807617)</v>
      </c>
      <c r="G131" t="str">
        <f t="shared" ref="G131:G194" si="20">RIGHT(F131,LEN(F131)-FIND(",",F131))</f>
        <v xml:space="preserve"> -7.718809127807617)</v>
      </c>
      <c r="I131" t="str">
        <f t="shared" ref="I131:I194" si="21">LEFT(B131,FIND(",",B131)-1)</f>
        <v>55599959</v>
      </c>
      <c r="J131" t="str">
        <f t="shared" ref="J131:J194" si="22">LEFT(C131,FIND(",",C131)-1)</f>
        <v xml:space="preserve"> 241</v>
      </c>
      <c r="K131" t="str">
        <f t="shared" ref="K131:K194" si="23">LEFT(D131,FIND(",",D131)-1)</f>
        <v xml:space="preserve"> 9</v>
      </c>
      <c r="L131" t="str">
        <f t="shared" ref="L131:L194" si="24">LEFT(E131,FIND(",",E131)-1)</f>
        <v xml:space="preserve"> -12.192769050598145</v>
      </c>
      <c r="M131" t="str">
        <f t="shared" ref="M131:M194" si="25">LEFT(F131,FIND(",",F131)-1)</f>
        <v xml:space="preserve"> 1.5637319087982178</v>
      </c>
      <c r="N131" t="str">
        <f t="shared" ref="N131:N194" si="26">LEFT(G131,FIND(")",G131)-1)</f>
        <v xml:space="preserve"> -7.718809127807617</v>
      </c>
    </row>
    <row r="132" spans="1:14" x14ac:dyDescent="0.2">
      <c r="A132" s="2" t="s">
        <v>130</v>
      </c>
      <c r="B132" s="2" t="str">
        <f t="shared" si="18"/>
        <v>55679607, 241, 8, -12.133822441101074, 1.4608577489852905, -7.389876842498779)</v>
      </c>
      <c r="C132" t="str">
        <f t="shared" si="19"/>
        <v xml:space="preserve"> 241, 8, -12.133822441101074, 1.4608577489852905, -7.389876842498779)</v>
      </c>
      <c r="D132" t="str">
        <f t="shared" si="19"/>
        <v xml:space="preserve"> 8, -12.133822441101074, 1.4608577489852905, -7.389876842498779)</v>
      </c>
      <c r="E132" t="str">
        <f t="shared" si="19"/>
        <v xml:space="preserve"> -12.133822441101074, 1.4608577489852905, -7.389876842498779)</v>
      </c>
      <c r="F132" t="str">
        <f t="shared" si="19"/>
        <v xml:space="preserve"> 1.4608577489852905, -7.389876842498779)</v>
      </c>
      <c r="G132" t="str">
        <f t="shared" si="20"/>
        <v xml:space="preserve"> -7.389876842498779)</v>
      </c>
      <c r="I132" t="str">
        <f t="shared" si="21"/>
        <v>55679607</v>
      </c>
      <c r="J132" t="str">
        <f t="shared" si="22"/>
        <v xml:space="preserve"> 241</v>
      </c>
      <c r="K132" t="str">
        <f t="shared" si="23"/>
        <v xml:space="preserve"> 8</v>
      </c>
      <c r="L132" t="str">
        <f t="shared" si="24"/>
        <v xml:space="preserve"> -12.133822441101074</v>
      </c>
      <c r="M132" t="str">
        <f t="shared" si="25"/>
        <v xml:space="preserve"> 1.4608577489852905</v>
      </c>
      <c r="N132" t="str">
        <f t="shared" si="26"/>
        <v xml:space="preserve"> -7.389876842498779</v>
      </c>
    </row>
    <row r="133" spans="1:14" x14ac:dyDescent="0.2">
      <c r="A133" s="2" t="s">
        <v>131</v>
      </c>
      <c r="B133" s="2" t="str">
        <f t="shared" si="18"/>
        <v>55759298, 241, 8, -12.03219985961914, 1.3933818340301514, -6.994068622589111)</v>
      </c>
      <c r="C133" t="str">
        <f t="shared" si="19"/>
        <v xml:space="preserve"> 241, 8, -12.03219985961914, 1.3933818340301514, -6.994068622589111)</v>
      </c>
      <c r="D133" t="str">
        <f t="shared" si="19"/>
        <v xml:space="preserve"> 8, -12.03219985961914, 1.3933818340301514, -6.994068622589111)</v>
      </c>
      <c r="E133" t="str">
        <f t="shared" si="19"/>
        <v xml:space="preserve"> -12.03219985961914, 1.3933818340301514, -6.994068622589111)</v>
      </c>
      <c r="F133" t="str">
        <f t="shared" si="19"/>
        <v xml:space="preserve"> 1.3933818340301514, -6.994068622589111)</v>
      </c>
      <c r="G133" t="str">
        <f t="shared" si="20"/>
        <v xml:space="preserve"> -6.994068622589111)</v>
      </c>
      <c r="I133" t="str">
        <f t="shared" si="21"/>
        <v>55759298</v>
      </c>
      <c r="J133" t="str">
        <f t="shared" si="22"/>
        <v xml:space="preserve"> 241</v>
      </c>
      <c r="K133" t="str">
        <f t="shared" si="23"/>
        <v xml:space="preserve"> 8</v>
      </c>
      <c r="L133" t="str">
        <f t="shared" si="24"/>
        <v xml:space="preserve"> -12.03219985961914</v>
      </c>
      <c r="M133" t="str">
        <f t="shared" si="25"/>
        <v xml:space="preserve"> 1.3933818340301514</v>
      </c>
      <c r="N133" t="str">
        <f t="shared" si="26"/>
        <v xml:space="preserve"> -6.994068622589111</v>
      </c>
    </row>
    <row r="134" spans="1:14" x14ac:dyDescent="0.2">
      <c r="A134" s="2" t="s">
        <v>132</v>
      </c>
      <c r="B134" s="2" t="str">
        <f t="shared" si="18"/>
        <v>55838954, 241, 9, -11.937362670898438, 1.3617972135543823, -6.3660125732421875)</v>
      </c>
      <c r="C134" t="str">
        <f t="shared" si="19"/>
        <v xml:space="preserve"> 241, 9, -11.937362670898438, 1.3617972135543823, -6.3660125732421875)</v>
      </c>
      <c r="D134" t="str">
        <f t="shared" si="19"/>
        <v xml:space="preserve"> 9, -11.937362670898438, 1.3617972135543823, -6.3660125732421875)</v>
      </c>
      <c r="E134" t="str">
        <f t="shared" si="19"/>
        <v xml:space="preserve"> -11.937362670898438, 1.3617972135543823, -6.3660125732421875)</v>
      </c>
      <c r="F134" t="str">
        <f t="shared" si="19"/>
        <v xml:space="preserve"> 1.3617972135543823, -6.3660125732421875)</v>
      </c>
      <c r="G134" t="str">
        <f t="shared" si="20"/>
        <v xml:space="preserve"> -6.3660125732421875)</v>
      </c>
      <c r="I134" t="str">
        <f t="shared" si="21"/>
        <v>55838954</v>
      </c>
      <c r="J134" t="str">
        <f t="shared" si="22"/>
        <v xml:space="preserve"> 241</v>
      </c>
      <c r="K134" t="str">
        <f t="shared" si="23"/>
        <v xml:space="preserve"> 9</v>
      </c>
      <c r="L134" t="str">
        <f t="shared" si="24"/>
        <v xml:space="preserve"> -11.937362670898438</v>
      </c>
      <c r="M134" t="str">
        <f t="shared" si="25"/>
        <v xml:space="preserve"> 1.3617972135543823</v>
      </c>
      <c r="N134" t="str">
        <f t="shared" si="26"/>
        <v xml:space="preserve"> -6.3660125732421875</v>
      </c>
    </row>
    <row r="135" spans="1:14" x14ac:dyDescent="0.2">
      <c r="A135" s="2" t="s">
        <v>133</v>
      </c>
      <c r="B135" s="2" t="str">
        <f t="shared" si="18"/>
        <v>55918608, 243, 8, -11.894286155700684, 1.3289201259613037, -6.201850414276123)</v>
      </c>
      <c r="C135" t="str">
        <f t="shared" si="19"/>
        <v xml:space="preserve"> 243, 8, -11.894286155700684, 1.3289201259613037, -6.201850414276123)</v>
      </c>
      <c r="D135" t="str">
        <f t="shared" si="19"/>
        <v xml:space="preserve"> 8, -11.894286155700684, 1.3289201259613037, -6.201850414276123)</v>
      </c>
      <c r="E135" t="str">
        <f t="shared" si="19"/>
        <v xml:space="preserve"> -11.894286155700684, 1.3289201259613037, -6.201850414276123)</v>
      </c>
      <c r="F135" t="str">
        <f t="shared" si="19"/>
        <v xml:space="preserve"> 1.3289201259613037, -6.201850414276123)</v>
      </c>
      <c r="G135" t="str">
        <f t="shared" si="20"/>
        <v xml:space="preserve"> -6.201850414276123)</v>
      </c>
      <c r="I135" t="str">
        <f t="shared" si="21"/>
        <v>55918608</v>
      </c>
      <c r="J135" t="str">
        <f t="shared" si="22"/>
        <v xml:space="preserve"> 243</v>
      </c>
      <c r="K135" t="str">
        <f t="shared" si="23"/>
        <v xml:space="preserve"> 8</v>
      </c>
      <c r="L135" t="str">
        <f t="shared" si="24"/>
        <v xml:space="preserve"> -11.894286155700684</v>
      </c>
      <c r="M135" t="str">
        <f t="shared" si="25"/>
        <v xml:space="preserve"> 1.3289201259613037</v>
      </c>
      <c r="N135" t="str">
        <f t="shared" si="26"/>
        <v xml:space="preserve"> -6.201850414276123</v>
      </c>
    </row>
    <row r="136" spans="1:14" x14ac:dyDescent="0.2">
      <c r="A136" s="2" t="s">
        <v>134</v>
      </c>
      <c r="B136" s="2" t="str">
        <f t="shared" si="18"/>
        <v>55998266, 242, 8, -11.834728240966797, 1.3207820653915405, -5.654670715332031)</v>
      </c>
      <c r="C136" t="str">
        <f t="shared" si="19"/>
        <v xml:space="preserve"> 242, 8, -11.834728240966797, 1.3207820653915405, -5.654670715332031)</v>
      </c>
      <c r="D136" t="str">
        <f t="shared" si="19"/>
        <v xml:space="preserve"> 8, -11.834728240966797, 1.3207820653915405, -5.654670715332031)</v>
      </c>
      <c r="E136" t="str">
        <f t="shared" si="19"/>
        <v xml:space="preserve"> -11.834728240966797, 1.3207820653915405, -5.654670715332031)</v>
      </c>
      <c r="F136" t="str">
        <f t="shared" si="19"/>
        <v xml:space="preserve"> 1.3207820653915405, -5.654670715332031)</v>
      </c>
      <c r="G136" t="str">
        <f t="shared" si="20"/>
        <v xml:space="preserve"> -5.654670715332031)</v>
      </c>
      <c r="I136" t="str">
        <f t="shared" si="21"/>
        <v>55998266</v>
      </c>
      <c r="J136" t="str">
        <f t="shared" si="22"/>
        <v xml:space="preserve"> 242</v>
      </c>
      <c r="K136" t="str">
        <f t="shared" si="23"/>
        <v xml:space="preserve"> 8</v>
      </c>
      <c r="L136" t="str">
        <f t="shared" si="24"/>
        <v xml:space="preserve"> -11.834728240966797</v>
      </c>
      <c r="M136" t="str">
        <f t="shared" si="25"/>
        <v xml:space="preserve"> 1.3207820653915405</v>
      </c>
      <c r="N136" t="str">
        <f t="shared" si="26"/>
        <v xml:space="preserve"> -5.654670715332031</v>
      </c>
    </row>
    <row r="137" spans="1:14" x14ac:dyDescent="0.2">
      <c r="A137" s="2" t="s">
        <v>135</v>
      </c>
      <c r="B137" s="2" t="str">
        <f t="shared" si="18"/>
        <v>56077920, 240, 7, -11.7924222946167, 1.3493446111679077, -5.274675369262695)</v>
      </c>
      <c r="C137" t="str">
        <f t="shared" si="19"/>
        <v xml:space="preserve"> 240, 7, -11.7924222946167, 1.3493446111679077, -5.274675369262695)</v>
      </c>
      <c r="D137" t="str">
        <f t="shared" si="19"/>
        <v xml:space="preserve"> 7, -11.7924222946167, 1.3493446111679077, -5.274675369262695)</v>
      </c>
      <c r="E137" t="str">
        <f t="shared" si="19"/>
        <v xml:space="preserve"> -11.7924222946167, 1.3493446111679077, -5.274675369262695)</v>
      </c>
      <c r="F137" t="str">
        <f t="shared" si="19"/>
        <v xml:space="preserve"> 1.3493446111679077, -5.274675369262695)</v>
      </c>
      <c r="G137" t="str">
        <f t="shared" si="20"/>
        <v xml:space="preserve"> -5.274675369262695)</v>
      </c>
      <c r="I137" t="str">
        <f t="shared" si="21"/>
        <v>56077920</v>
      </c>
      <c r="J137" t="str">
        <f t="shared" si="22"/>
        <v xml:space="preserve"> 240</v>
      </c>
      <c r="K137" t="str">
        <f t="shared" si="23"/>
        <v xml:space="preserve"> 7</v>
      </c>
      <c r="L137" t="str">
        <f t="shared" si="24"/>
        <v xml:space="preserve"> -11.7924222946167</v>
      </c>
      <c r="M137" t="str">
        <f t="shared" si="25"/>
        <v xml:space="preserve"> 1.3493446111679077</v>
      </c>
      <c r="N137" t="str">
        <f t="shared" si="26"/>
        <v xml:space="preserve"> -5.274675369262695</v>
      </c>
    </row>
    <row r="138" spans="1:14" x14ac:dyDescent="0.2">
      <c r="A138" s="2" t="s">
        <v>136</v>
      </c>
      <c r="B138" s="2" t="str">
        <f t="shared" si="18"/>
        <v>56157575, 240, 8, -11.762763977050781, 1.3891198635101318, -5.175572395324707)</v>
      </c>
      <c r="C138" t="str">
        <f t="shared" si="19"/>
        <v xml:space="preserve"> 240, 8, -11.762763977050781, 1.3891198635101318, -5.175572395324707)</v>
      </c>
      <c r="D138" t="str">
        <f t="shared" si="19"/>
        <v xml:space="preserve"> 8, -11.762763977050781, 1.3891198635101318, -5.175572395324707)</v>
      </c>
      <c r="E138" t="str">
        <f t="shared" si="19"/>
        <v xml:space="preserve"> -11.762763977050781, 1.3891198635101318, -5.175572395324707)</v>
      </c>
      <c r="F138" t="str">
        <f t="shared" si="19"/>
        <v xml:space="preserve"> 1.3891198635101318, -5.175572395324707)</v>
      </c>
      <c r="G138" t="str">
        <f t="shared" si="20"/>
        <v xml:space="preserve"> -5.175572395324707)</v>
      </c>
      <c r="I138" t="str">
        <f t="shared" si="21"/>
        <v>56157575</v>
      </c>
      <c r="J138" t="str">
        <f t="shared" si="22"/>
        <v xml:space="preserve"> 240</v>
      </c>
      <c r="K138" t="str">
        <f t="shared" si="23"/>
        <v xml:space="preserve"> 8</v>
      </c>
      <c r="L138" t="str">
        <f t="shared" si="24"/>
        <v xml:space="preserve"> -11.762763977050781</v>
      </c>
      <c r="M138" t="str">
        <f t="shared" si="25"/>
        <v xml:space="preserve"> 1.3891198635101318</v>
      </c>
      <c r="N138" t="str">
        <f t="shared" si="26"/>
        <v xml:space="preserve"> -5.175572395324707</v>
      </c>
    </row>
    <row r="139" spans="1:14" x14ac:dyDescent="0.2">
      <c r="A139" s="2" t="s">
        <v>137</v>
      </c>
      <c r="B139" s="2" t="str">
        <f t="shared" si="18"/>
        <v>56237233, 239, 7, -11.7645845413208, 1.3824636936187744, -4.554203987121582)</v>
      </c>
      <c r="C139" t="str">
        <f t="shared" si="19"/>
        <v xml:space="preserve"> 239, 7, -11.7645845413208, 1.3824636936187744, -4.554203987121582)</v>
      </c>
      <c r="D139" t="str">
        <f t="shared" si="19"/>
        <v xml:space="preserve"> 7, -11.7645845413208, 1.3824636936187744, -4.554203987121582)</v>
      </c>
      <c r="E139" t="str">
        <f t="shared" si="19"/>
        <v xml:space="preserve"> -11.7645845413208, 1.3824636936187744, -4.554203987121582)</v>
      </c>
      <c r="F139" t="str">
        <f t="shared" si="19"/>
        <v xml:space="preserve"> 1.3824636936187744, -4.554203987121582)</v>
      </c>
      <c r="G139" t="str">
        <f t="shared" si="20"/>
        <v xml:space="preserve"> -4.554203987121582)</v>
      </c>
      <c r="I139" t="str">
        <f t="shared" si="21"/>
        <v>56237233</v>
      </c>
      <c r="J139" t="str">
        <f t="shared" si="22"/>
        <v xml:space="preserve"> 239</v>
      </c>
      <c r="K139" t="str">
        <f t="shared" si="23"/>
        <v xml:space="preserve"> 7</v>
      </c>
      <c r="L139" t="str">
        <f t="shared" si="24"/>
        <v xml:space="preserve"> -11.7645845413208</v>
      </c>
      <c r="M139" t="str">
        <f t="shared" si="25"/>
        <v xml:space="preserve"> 1.3824636936187744</v>
      </c>
      <c r="N139" t="str">
        <f t="shared" si="26"/>
        <v xml:space="preserve"> -4.554203987121582</v>
      </c>
    </row>
    <row r="140" spans="1:14" x14ac:dyDescent="0.2">
      <c r="A140" s="2" t="s">
        <v>138</v>
      </c>
      <c r="B140" s="2" t="str">
        <f t="shared" si="18"/>
        <v>56316884, 238, 8, -11.700150489807129, 1.3953195810317993, -4.394914150238037)</v>
      </c>
      <c r="C140" t="str">
        <f t="shared" si="19"/>
        <v xml:space="preserve"> 238, 8, -11.700150489807129, 1.3953195810317993, -4.394914150238037)</v>
      </c>
      <c r="D140" t="str">
        <f t="shared" si="19"/>
        <v xml:space="preserve"> 8, -11.700150489807129, 1.3953195810317993, -4.394914150238037)</v>
      </c>
      <c r="E140" t="str">
        <f t="shared" si="19"/>
        <v xml:space="preserve"> -11.700150489807129, 1.3953195810317993, -4.394914150238037)</v>
      </c>
      <c r="F140" t="str">
        <f t="shared" si="19"/>
        <v xml:space="preserve"> 1.3953195810317993, -4.394914150238037)</v>
      </c>
      <c r="G140" t="str">
        <f t="shared" si="20"/>
        <v xml:space="preserve"> -4.394914150238037)</v>
      </c>
      <c r="I140" t="str">
        <f t="shared" si="21"/>
        <v>56316884</v>
      </c>
      <c r="J140" t="str">
        <f t="shared" si="22"/>
        <v xml:space="preserve"> 238</v>
      </c>
      <c r="K140" t="str">
        <f t="shared" si="23"/>
        <v xml:space="preserve"> 8</v>
      </c>
      <c r="L140" t="str">
        <f t="shared" si="24"/>
        <v xml:space="preserve"> -11.700150489807129</v>
      </c>
      <c r="M140" t="str">
        <f t="shared" si="25"/>
        <v xml:space="preserve"> 1.3953195810317993</v>
      </c>
      <c r="N140" t="str">
        <f t="shared" si="26"/>
        <v xml:space="preserve"> -4.394914150238037</v>
      </c>
    </row>
    <row r="141" spans="1:14" x14ac:dyDescent="0.2">
      <c r="A141" s="2" t="s">
        <v>139</v>
      </c>
      <c r="B141" s="2" t="str">
        <f t="shared" si="18"/>
        <v>56396540, 241, 8, -11.639715194702148, 1.363507628440857, -3.6823112964630127)</v>
      </c>
      <c r="C141" t="str">
        <f t="shared" si="19"/>
        <v xml:space="preserve"> 241, 8, -11.639715194702148, 1.363507628440857, -3.6823112964630127)</v>
      </c>
      <c r="D141" t="str">
        <f t="shared" si="19"/>
        <v xml:space="preserve"> 8, -11.639715194702148, 1.363507628440857, -3.6823112964630127)</v>
      </c>
      <c r="E141" t="str">
        <f t="shared" si="19"/>
        <v xml:space="preserve"> -11.639715194702148, 1.363507628440857, -3.6823112964630127)</v>
      </c>
      <c r="F141" t="str">
        <f t="shared" si="19"/>
        <v xml:space="preserve"> 1.363507628440857, -3.6823112964630127)</v>
      </c>
      <c r="G141" t="str">
        <f t="shared" si="20"/>
        <v xml:space="preserve"> -3.6823112964630127)</v>
      </c>
      <c r="I141" t="str">
        <f t="shared" si="21"/>
        <v>56396540</v>
      </c>
      <c r="J141" t="str">
        <f t="shared" si="22"/>
        <v xml:space="preserve"> 241</v>
      </c>
      <c r="K141" t="str">
        <f t="shared" si="23"/>
        <v xml:space="preserve"> 8</v>
      </c>
      <c r="L141" t="str">
        <f t="shared" si="24"/>
        <v xml:space="preserve"> -11.639715194702148</v>
      </c>
      <c r="M141" t="str">
        <f t="shared" si="25"/>
        <v xml:space="preserve"> 1.363507628440857</v>
      </c>
      <c r="N141" t="str">
        <f t="shared" si="26"/>
        <v xml:space="preserve"> -3.6823112964630127</v>
      </c>
    </row>
    <row r="142" spans="1:14" x14ac:dyDescent="0.2">
      <c r="A142" s="2" t="s">
        <v>140</v>
      </c>
      <c r="B142" s="2" t="str">
        <f t="shared" si="18"/>
        <v>56476204, 239, 8, -11.609357833862305, 1.3576897382736206, -3.3576433658599854)</v>
      </c>
      <c r="C142" t="str">
        <f t="shared" si="19"/>
        <v xml:space="preserve"> 239, 8, -11.609357833862305, 1.3576897382736206, -3.3576433658599854)</v>
      </c>
      <c r="D142" t="str">
        <f t="shared" si="19"/>
        <v xml:space="preserve"> 8, -11.609357833862305, 1.3576897382736206, -3.3576433658599854)</v>
      </c>
      <c r="E142" t="str">
        <f t="shared" si="19"/>
        <v xml:space="preserve"> -11.609357833862305, 1.3576897382736206, -3.3576433658599854)</v>
      </c>
      <c r="F142" t="str">
        <f t="shared" si="19"/>
        <v xml:space="preserve"> 1.3576897382736206, -3.3576433658599854)</v>
      </c>
      <c r="G142" t="str">
        <f t="shared" si="20"/>
        <v xml:space="preserve"> -3.3576433658599854)</v>
      </c>
      <c r="I142" t="str">
        <f t="shared" si="21"/>
        <v>56476204</v>
      </c>
      <c r="J142" t="str">
        <f t="shared" si="22"/>
        <v xml:space="preserve"> 239</v>
      </c>
      <c r="K142" t="str">
        <f t="shared" si="23"/>
        <v xml:space="preserve"> 8</v>
      </c>
      <c r="L142" t="str">
        <f t="shared" si="24"/>
        <v xml:space="preserve"> -11.609357833862305</v>
      </c>
      <c r="M142" t="str">
        <f t="shared" si="25"/>
        <v xml:space="preserve"> 1.3576897382736206</v>
      </c>
      <c r="N142" t="str">
        <f t="shared" si="26"/>
        <v xml:space="preserve"> -3.3576433658599854</v>
      </c>
    </row>
    <row r="143" spans="1:14" x14ac:dyDescent="0.2">
      <c r="A143" s="2" t="s">
        <v>141</v>
      </c>
      <c r="B143" s="2" t="str">
        <f t="shared" si="18"/>
        <v>56555856, 237, 7, -11.574540138244629, 1.3574278354644775, -3.0141103267669678)</v>
      </c>
      <c r="C143" t="str">
        <f t="shared" si="19"/>
        <v xml:space="preserve"> 237, 7, -11.574540138244629, 1.3574278354644775, -3.0141103267669678)</v>
      </c>
      <c r="D143" t="str">
        <f t="shared" si="19"/>
        <v xml:space="preserve"> 7, -11.574540138244629, 1.3574278354644775, -3.0141103267669678)</v>
      </c>
      <c r="E143" t="str">
        <f t="shared" si="19"/>
        <v xml:space="preserve"> -11.574540138244629, 1.3574278354644775, -3.0141103267669678)</v>
      </c>
      <c r="F143" t="str">
        <f t="shared" si="19"/>
        <v xml:space="preserve"> 1.3574278354644775, -3.0141103267669678)</v>
      </c>
      <c r="G143" t="str">
        <f t="shared" si="20"/>
        <v xml:space="preserve"> -3.0141103267669678)</v>
      </c>
      <c r="I143" t="str">
        <f t="shared" si="21"/>
        <v>56555856</v>
      </c>
      <c r="J143" t="str">
        <f t="shared" si="22"/>
        <v xml:space="preserve"> 237</v>
      </c>
      <c r="K143" t="str">
        <f t="shared" si="23"/>
        <v xml:space="preserve"> 7</v>
      </c>
      <c r="L143" t="str">
        <f t="shared" si="24"/>
        <v xml:space="preserve"> -11.574540138244629</v>
      </c>
      <c r="M143" t="str">
        <f t="shared" si="25"/>
        <v xml:space="preserve"> 1.3574278354644775</v>
      </c>
      <c r="N143" t="str">
        <f t="shared" si="26"/>
        <v xml:space="preserve"> -3.0141103267669678</v>
      </c>
    </row>
    <row r="144" spans="1:14" x14ac:dyDescent="0.2">
      <c r="A144" s="2" t="s">
        <v>142</v>
      </c>
      <c r="B144" s="2" t="str">
        <f t="shared" si="18"/>
        <v>56635512, 238, 7, -11.583857536315918, 1.3756524324417114, -2.604931354522705)</v>
      </c>
      <c r="C144" t="str">
        <f t="shared" si="19"/>
        <v xml:space="preserve"> 238, 7, -11.583857536315918, 1.3756524324417114, -2.604931354522705)</v>
      </c>
      <c r="D144" t="str">
        <f t="shared" si="19"/>
        <v xml:space="preserve"> 7, -11.583857536315918, 1.3756524324417114, -2.604931354522705)</v>
      </c>
      <c r="E144" t="str">
        <f t="shared" si="19"/>
        <v xml:space="preserve"> -11.583857536315918, 1.3756524324417114, -2.604931354522705)</v>
      </c>
      <c r="F144" t="str">
        <f t="shared" si="19"/>
        <v xml:space="preserve"> 1.3756524324417114, -2.604931354522705)</v>
      </c>
      <c r="G144" t="str">
        <f t="shared" si="20"/>
        <v xml:space="preserve"> -2.604931354522705)</v>
      </c>
      <c r="I144" t="str">
        <f t="shared" si="21"/>
        <v>56635512</v>
      </c>
      <c r="J144" t="str">
        <f t="shared" si="22"/>
        <v xml:space="preserve"> 238</v>
      </c>
      <c r="K144" t="str">
        <f t="shared" si="23"/>
        <v xml:space="preserve"> 7</v>
      </c>
      <c r="L144" t="str">
        <f t="shared" si="24"/>
        <v xml:space="preserve"> -11.583857536315918</v>
      </c>
      <c r="M144" t="str">
        <f t="shared" si="25"/>
        <v xml:space="preserve"> 1.3756524324417114</v>
      </c>
      <c r="N144" t="str">
        <f t="shared" si="26"/>
        <v xml:space="preserve"> -2.604931354522705</v>
      </c>
    </row>
    <row r="145" spans="1:14" x14ac:dyDescent="0.2">
      <c r="A145" s="2" t="s">
        <v>143</v>
      </c>
      <c r="B145" s="2" t="str">
        <f t="shared" si="18"/>
        <v>56715147, 237, 7, -11.574435234069824, 1.3768619298934937, -2.3313450813293457)</v>
      </c>
      <c r="C145" t="str">
        <f t="shared" si="19"/>
        <v xml:space="preserve"> 237, 7, -11.574435234069824, 1.3768619298934937, -2.3313450813293457)</v>
      </c>
      <c r="D145" t="str">
        <f t="shared" si="19"/>
        <v xml:space="preserve"> 7, -11.574435234069824, 1.3768619298934937, -2.3313450813293457)</v>
      </c>
      <c r="E145" t="str">
        <f t="shared" si="19"/>
        <v xml:space="preserve"> -11.574435234069824, 1.3768619298934937, -2.3313450813293457)</v>
      </c>
      <c r="F145" t="str">
        <f t="shared" si="19"/>
        <v xml:space="preserve"> 1.3768619298934937, -2.3313450813293457)</v>
      </c>
      <c r="G145" t="str">
        <f t="shared" si="20"/>
        <v xml:space="preserve"> -2.3313450813293457)</v>
      </c>
      <c r="I145" t="str">
        <f t="shared" si="21"/>
        <v>56715147</v>
      </c>
      <c r="J145" t="str">
        <f t="shared" si="22"/>
        <v xml:space="preserve"> 237</v>
      </c>
      <c r="K145" t="str">
        <f t="shared" si="23"/>
        <v xml:space="preserve"> 7</v>
      </c>
      <c r="L145" t="str">
        <f t="shared" si="24"/>
        <v xml:space="preserve"> -11.574435234069824</v>
      </c>
      <c r="M145" t="str">
        <f t="shared" si="25"/>
        <v xml:space="preserve"> 1.3768619298934937</v>
      </c>
      <c r="N145" t="str">
        <f t="shared" si="26"/>
        <v xml:space="preserve"> -2.3313450813293457</v>
      </c>
    </row>
    <row r="146" spans="1:14" x14ac:dyDescent="0.2">
      <c r="A146" s="2" t="s">
        <v>144</v>
      </c>
      <c r="B146" s="2" t="str">
        <f t="shared" si="18"/>
        <v>56794824, 236, 9, -11.569513320922852, 1.381377935409546, -1.7865839004516602)</v>
      </c>
      <c r="C146" t="str">
        <f t="shared" si="19"/>
        <v xml:space="preserve"> 236, 9, -11.569513320922852, 1.381377935409546, -1.7865839004516602)</v>
      </c>
      <c r="D146" t="str">
        <f t="shared" si="19"/>
        <v xml:space="preserve"> 9, -11.569513320922852, 1.381377935409546, -1.7865839004516602)</v>
      </c>
      <c r="E146" t="str">
        <f t="shared" si="19"/>
        <v xml:space="preserve"> -11.569513320922852, 1.381377935409546, -1.7865839004516602)</v>
      </c>
      <c r="F146" t="str">
        <f t="shared" si="19"/>
        <v xml:space="preserve"> 1.381377935409546, -1.7865839004516602)</v>
      </c>
      <c r="G146" t="str">
        <f t="shared" si="20"/>
        <v xml:space="preserve"> -1.7865839004516602)</v>
      </c>
      <c r="I146" t="str">
        <f t="shared" si="21"/>
        <v>56794824</v>
      </c>
      <c r="J146" t="str">
        <f t="shared" si="22"/>
        <v xml:space="preserve"> 236</v>
      </c>
      <c r="K146" t="str">
        <f t="shared" si="23"/>
        <v xml:space="preserve"> 9</v>
      </c>
      <c r="L146" t="str">
        <f t="shared" si="24"/>
        <v xml:space="preserve"> -11.569513320922852</v>
      </c>
      <c r="M146" t="str">
        <f t="shared" si="25"/>
        <v xml:space="preserve"> 1.381377935409546</v>
      </c>
      <c r="N146" t="str">
        <f t="shared" si="26"/>
        <v xml:space="preserve"> -1.7865839004516602</v>
      </c>
    </row>
    <row r="147" spans="1:14" x14ac:dyDescent="0.2">
      <c r="A147" s="2" t="s">
        <v>145</v>
      </c>
      <c r="B147" s="2" t="str">
        <f t="shared" si="18"/>
        <v>56874482, 238, 8, -11.579608917236328, 1.4698630571365356, -1.4734560251235962)</v>
      </c>
      <c r="C147" t="str">
        <f t="shared" si="19"/>
        <v xml:space="preserve"> 238, 8, -11.579608917236328, 1.4698630571365356, -1.4734560251235962)</v>
      </c>
      <c r="D147" t="str">
        <f t="shared" si="19"/>
        <v xml:space="preserve"> 8, -11.579608917236328, 1.4698630571365356, -1.4734560251235962)</v>
      </c>
      <c r="E147" t="str">
        <f t="shared" si="19"/>
        <v xml:space="preserve"> -11.579608917236328, 1.4698630571365356, -1.4734560251235962)</v>
      </c>
      <c r="F147" t="str">
        <f t="shared" si="19"/>
        <v xml:space="preserve"> 1.4698630571365356, -1.4734560251235962)</v>
      </c>
      <c r="G147" t="str">
        <f t="shared" si="20"/>
        <v xml:space="preserve"> -1.4734560251235962)</v>
      </c>
      <c r="I147" t="str">
        <f t="shared" si="21"/>
        <v>56874482</v>
      </c>
      <c r="J147" t="str">
        <f t="shared" si="22"/>
        <v xml:space="preserve"> 238</v>
      </c>
      <c r="K147" t="str">
        <f t="shared" si="23"/>
        <v xml:space="preserve"> 8</v>
      </c>
      <c r="L147" t="str">
        <f t="shared" si="24"/>
        <v xml:space="preserve"> -11.579608917236328</v>
      </c>
      <c r="M147" t="str">
        <f t="shared" si="25"/>
        <v xml:space="preserve"> 1.4698630571365356</v>
      </c>
      <c r="N147" t="str">
        <f t="shared" si="26"/>
        <v xml:space="preserve"> -1.4734560251235962</v>
      </c>
    </row>
    <row r="148" spans="1:14" x14ac:dyDescent="0.2">
      <c r="A148" s="2" t="s">
        <v>146</v>
      </c>
      <c r="B148" s="2" t="str">
        <f t="shared" si="18"/>
        <v>56954134, 241, 7, -11.646073341369629, 1.4924380779266357, -0.7687929272651672)</v>
      </c>
      <c r="C148" t="str">
        <f t="shared" si="19"/>
        <v xml:space="preserve"> 241, 7, -11.646073341369629, 1.4924380779266357, -0.7687929272651672)</v>
      </c>
      <c r="D148" t="str">
        <f t="shared" si="19"/>
        <v xml:space="preserve"> 7, -11.646073341369629, 1.4924380779266357, -0.7687929272651672)</v>
      </c>
      <c r="E148" t="str">
        <f t="shared" si="19"/>
        <v xml:space="preserve"> -11.646073341369629, 1.4924380779266357, -0.7687929272651672)</v>
      </c>
      <c r="F148" t="str">
        <f t="shared" si="19"/>
        <v xml:space="preserve"> 1.4924380779266357, -0.7687929272651672)</v>
      </c>
      <c r="G148" t="str">
        <f t="shared" si="20"/>
        <v xml:space="preserve"> -0.7687929272651672)</v>
      </c>
      <c r="I148" t="str">
        <f t="shared" si="21"/>
        <v>56954134</v>
      </c>
      <c r="J148" t="str">
        <f t="shared" si="22"/>
        <v xml:space="preserve"> 241</v>
      </c>
      <c r="K148" t="str">
        <f t="shared" si="23"/>
        <v xml:space="preserve"> 7</v>
      </c>
      <c r="L148" t="str">
        <f t="shared" si="24"/>
        <v xml:space="preserve"> -11.646073341369629</v>
      </c>
      <c r="M148" t="str">
        <f t="shared" si="25"/>
        <v xml:space="preserve"> 1.4924380779266357</v>
      </c>
      <c r="N148" t="str">
        <f t="shared" si="26"/>
        <v xml:space="preserve"> -0.7687929272651672</v>
      </c>
    </row>
    <row r="149" spans="1:14" x14ac:dyDescent="0.2">
      <c r="A149" s="2" t="s">
        <v>147</v>
      </c>
      <c r="B149" s="2" t="str">
        <f t="shared" si="18"/>
        <v>57033766, 239, 9, -11.655912399291992, 1.5769134759902954, -0.1668577790260315)</v>
      </c>
      <c r="C149" t="str">
        <f t="shared" si="19"/>
        <v xml:space="preserve"> 239, 9, -11.655912399291992, 1.5769134759902954, -0.1668577790260315)</v>
      </c>
      <c r="D149" t="str">
        <f t="shared" si="19"/>
        <v xml:space="preserve"> 9, -11.655912399291992, 1.5769134759902954, -0.1668577790260315)</v>
      </c>
      <c r="E149" t="str">
        <f t="shared" si="19"/>
        <v xml:space="preserve"> -11.655912399291992, 1.5769134759902954, -0.1668577790260315)</v>
      </c>
      <c r="F149" t="str">
        <f t="shared" si="19"/>
        <v xml:space="preserve"> 1.5769134759902954, -0.1668577790260315)</v>
      </c>
      <c r="G149" t="str">
        <f t="shared" si="20"/>
        <v xml:space="preserve"> -0.1668577790260315)</v>
      </c>
      <c r="I149" t="str">
        <f t="shared" si="21"/>
        <v>57033766</v>
      </c>
      <c r="J149" t="str">
        <f t="shared" si="22"/>
        <v xml:space="preserve"> 239</v>
      </c>
      <c r="K149" t="str">
        <f t="shared" si="23"/>
        <v xml:space="preserve"> 9</v>
      </c>
      <c r="L149" t="str">
        <f t="shared" si="24"/>
        <v xml:space="preserve"> -11.655912399291992</v>
      </c>
      <c r="M149" t="str">
        <f t="shared" si="25"/>
        <v xml:space="preserve"> 1.5769134759902954</v>
      </c>
      <c r="N149" t="str">
        <f t="shared" si="26"/>
        <v xml:space="preserve"> -0.1668577790260315</v>
      </c>
    </row>
    <row r="150" spans="1:14" x14ac:dyDescent="0.2">
      <c r="A150" s="2" t="s">
        <v>148</v>
      </c>
      <c r="B150" s="2" t="str">
        <f t="shared" si="18"/>
        <v>57113426, 237, 9, -11.656363487243652, 1.6205525398254395, 0.26906177401542664)</v>
      </c>
      <c r="C150" t="str">
        <f t="shared" si="19"/>
        <v xml:space="preserve"> 237, 9, -11.656363487243652, 1.6205525398254395, 0.26906177401542664)</v>
      </c>
      <c r="D150" t="str">
        <f t="shared" si="19"/>
        <v xml:space="preserve"> 9, -11.656363487243652, 1.6205525398254395, 0.26906177401542664)</v>
      </c>
      <c r="E150" t="str">
        <f t="shared" si="19"/>
        <v xml:space="preserve"> -11.656363487243652, 1.6205525398254395, 0.26906177401542664)</v>
      </c>
      <c r="F150" t="str">
        <f t="shared" si="19"/>
        <v xml:space="preserve"> 1.6205525398254395, 0.26906177401542664)</v>
      </c>
      <c r="G150" t="str">
        <f t="shared" si="20"/>
        <v xml:space="preserve"> 0.26906177401542664)</v>
      </c>
      <c r="I150" t="str">
        <f t="shared" si="21"/>
        <v>57113426</v>
      </c>
      <c r="J150" t="str">
        <f t="shared" si="22"/>
        <v xml:space="preserve"> 237</v>
      </c>
      <c r="K150" t="str">
        <f t="shared" si="23"/>
        <v xml:space="preserve"> 9</v>
      </c>
      <c r="L150" t="str">
        <f t="shared" si="24"/>
        <v xml:space="preserve"> -11.656363487243652</v>
      </c>
      <c r="M150" t="str">
        <f t="shared" si="25"/>
        <v xml:space="preserve"> 1.6205525398254395</v>
      </c>
      <c r="N150" t="str">
        <f t="shared" si="26"/>
        <v xml:space="preserve"> 0.26906177401542664</v>
      </c>
    </row>
    <row r="151" spans="1:14" x14ac:dyDescent="0.2">
      <c r="A151" s="2" t="s">
        <v>149</v>
      </c>
      <c r="B151" s="2" t="str">
        <f t="shared" si="18"/>
        <v>57192996, 237, 8, -11.638673782348633, 1.6569517850875854, 0.6359111070632935)</v>
      </c>
      <c r="C151" t="str">
        <f t="shared" si="19"/>
        <v xml:space="preserve"> 237, 8, -11.638673782348633, 1.6569517850875854, 0.6359111070632935)</v>
      </c>
      <c r="D151" t="str">
        <f t="shared" si="19"/>
        <v xml:space="preserve"> 8, -11.638673782348633, 1.6569517850875854, 0.6359111070632935)</v>
      </c>
      <c r="E151" t="str">
        <f t="shared" si="19"/>
        <v xml:space="preserve"> -11.638673782348633, 1.6569517850875854, 0.6359111070632935)</v>
      </c>
      <c r="F151" t="str">
        <f t="shared" si="19"/>
        <v xml:space="preserve"> 1.6569517850875854, 0.6359111070632935)</v>
      </c>
      <c r="G151" t="str">
        <f t="shared" si="20"/>
        <v xml:space="preserve"> 0.6359111070632935)</v>
      </c>
      <c r="I151" t="str">
        <f t="shared" si="21"/>
        <v>57192996</v>
      </c>
      <c r="J151" t="str">
        <f t="shared" si="22"/>
        <v xml:space="preserve"> 237</v>
      </c>
      <c r="K151" t="str">
        <f t="shared" si="23"/>
        <v xml:space="preserve"> 8</v>
      </c>
      <c r="L151" t="str">
        <f t="shared" si="24"/>
        <v xml:space="preserve"> -11.638673782348633</v>
      </c>
      <c r="M151" t="str">
        <f t="shared" si="25"/>
        <v xml:space="preserve"> 1.6569517850875854</v>
      </c>
      <c r="N151" t="str">
        <f t="shared" si="26"/>
        <v xml:space="preserve"> 0.6359111070632935</v>
      </c>
    </row>
    <row r="152" spans="1:14" x14ac:dyDescent="0.2">
      <c r="A152" s="2" t="s">
        <v>150</v>
      </c>
      <c r="B152" s="2" t="str">
        <f t="shared" si="18"/>
        <v>57272566, 237, 8, -11.63508415222168, 1.663390874862671, 1.4600658416748047)</v>
      </c>
      <c r="C152" t="str">
        <f t="shared" si="19"/>
        <v xml:space="preserve"> 237, 8, -11.63508415222168, 1.663390874862671, 1.4600658416748047)</v>
      </c>
      <c r="D152" t="str">
        <f t="shared" si="19"/>
        <v xml:space="preserve"> 8, -11.63508415222168, 1.663390874862671, 1.4600658416748047)</v>
      </c>
      <c r="E152" t="str">
        <f t="shared" si="19"/>
        <v xml:space="preserve"> -11.63508415222168, 1.663390874862671, 1.4600658416748047)</v>
      </c>
      <c r="F152" t="str">
        <f t="shared" si="19"/>
        <v xml:space="preserve"> 1.663390874862671, 1.4600658416748047)</v>
      </c>
      <c r="G152" t="str">
        <f t="shared" si="20"/>
        <v xml:space="preserve"> 1.4600658416748047)</v>
      </c>
      <c r="I152" t="str">
        <f t="shared" si="21"/>
        <v>57272566</v>
      </c>
      <c r="J152" t="str">
        <f t="shared" si="22"/>
        <v xml:space="preserve"> 237</v>
      </c>
      <c r="K152" t="str">
        <f t="shared" si="23"/>
        <v xml:space="preserve"> 8</v>
      </c>
      <c r="L152" t="str">
        <f t="shared" si="24"/>
        <v xml:space="preserve"> -11.63508415222168</v>
      </c>
      <c r="M152" t="str">
        <f t="shared" si="25"/>
        <v xml:space="preserve"> 1.663390874862671</v>
      </c>
      <c r="N152" t="str">
        <f t="shared" si="26"/>
        <v xml:space="preserve"> 1.4600658416748047</v>
      </c>
    </row>
    <row r="153" spans="1:14" x14ac:dyDescent="0.2">
      <c r="A153" s="2" t="s">
        <v>151</v>
      </c>
      <c r="B153" s="2" t="str">
        <f t="shared" si="18"/>
        <v>57358987, 239, 8, -12.088555335998535, 1.6248022317886353, 2.2279415130615234)</v>
      </c>
      <c r="C153" t="str">
        <f t="shared" si="19"/>
        <v xml:space="preserve"> 239, 8, -12.088555335998535, 1.6248022317886353, 2.2279415130615234)</v>
      </c>
      <c r="D153" t="str">
        <f t="shared" si="19"/>
        <v xml:space="preserve"> 8, -12.088555335998535, 1.6248022317886353, 2.2279415130615234)</v>
      </c>
      <c r="E153" t="str">
        <f t="shared" si="19"/>
        <v xml:space="preserve"> -12.088555335998535, 1.6248022317886353, 2.2279415130615234)</v>
      </c>
      <c r="F153" t="str">
        <f t="shared" si="19"/>
        <v xml:space="preserve"> 1.6248022317886353, 2.2279415130615234)</v>
      </c>
      <c r="G153" t="str">
        <f t="shared" si="20"/>
        <v xml:space="preserve"> 2.2279415130615234)</v>
      </c>
      <c r="I153" t="str">
        <f t="shared" si="21"/>
        <v>57358987</v>
      </c>
      <c r="J153" t="str">
        <f t="shared" si="22"/>
        <v xml:space="preserve"> 239</v>
      </c>
      <c r="K153" t="str">
        <f t="shared" si="23"/>
        <v xml:space="preserve"> 8</v>
      </c>
      <c r="L153" t="str">
        <f t="shared" si="24"/>
        <v xml:space="preserve"> -12.088555335998535</v>
      </c>
      <c r="M153" t="str">
        <f t="shared" si="25"/>
        <v xml:space="preserve"> 1.6248022317886353</v>
      </c>
      <c r="N153" t="str">
        <f t="shared" si="26"/>
        <v xml:space="preserve"> 2.2279415130615234</v>
      </c>
    </row>
    <row r="154" spans="1:14" x14ac:dyDescent="0.2">
      <c r="A154" s="2" t="s">
        <v>152</v>
      </c>
      <c r="B154" s="2" t="str">
        <f t="shared" si="18"/>
        <v>57438457, 240, 7, -11.988785743713379, 1.5800148248672485, 2.9922804832458496)</v>
      </c>
      <c r="C154" t="str">
        <f t="shared" si="19"/>
        <v xml:space="preserve"> 240, 7, -11.988785743713379, 1.5800148248672485, 2.9922804832458496)</v>
      </c>
      <c r="D154" t="str">
        <f t="shared" si="19"/>
        <v xml:space="preserve"> 7, -11.988785743713379, 1.5800148248672485, 2.9922804832458496)</v>
      </c>
      <c r="E154" t="str">
        <f t="shared" si="19"/>
        <v xml:space="preserve"> -11.988785743713379, 1.5800148248672485, 2.9922804832458496)</v>
      </c>
      <c r="F154" t="str">
        <f t="shared" si="19"/>
        <v xml:space="preserve"> 1.5800148248672485, 2.9922804832458496)</v>
      </c>
      <c r="G154" t="str">
        <f t="shared" si="20"/>
        <v xml:space="preserve"> 2.9922804832458496)</v>
      </c>
      <c r="I154" t="str">
        <f t="shared" si="21"/>
        <v>57438457</v>
      </c>
      <c r="J154" t="str">
        <f t="shared" si="22"/>
        <v xml:space="preserve"> 240</v>
      </c>
      <c r="K154" t="str">
        <f t="shared" si="23"/>
        <v xml:space="preserve"> 7</v>
      </c>
      <c r="L154" t="str">
        <f t="shared" si="24"/>
        <v xml:space="preserve"> -11.988785743713379</v>
      </c>
      <c r="M154" t="str">
        <f t="shared" si="25"/>
        <v xml:space="preserve"> 1.5800148248672485</v>
      </c>
      <c r="N154" t="str">
        <f t="shared" si="26"/>
        <v xml:space="preserve"> 2.9922804832458496</v>
      </c>
    </row>
    <row r="155" spans="1:14" x14ac:dyDescent="0.2">
      <c r="A155" s="2" t="s">
        <v>153</v>
      </c>
      <c r="B155" s="2" t="str">
        <f t="shared" si="18"/>
        <v>57518022, 238, 8, -11.903491020202637, 1.590094804763794, 3.336015224456787)</v>
      </c>
      <c r="C155" t="str">
        <f t="shared" si="19"/>
        <v xml:space="preserve"> 238, 8, -11.903491020202637, 1.590094804763794, 3.336015224456787)</v>
      </c>
      <c r="D155" t="str">
        <f t="shared" si="19"/>
        <v xml:space="preserve"> 8, -11.903491020202637, 1.590094804763794, 3.336015224456787)</v>
      </c>
      <c r="E155" t="str">
        <f t="shared" si="19"/>
        <v xml:space="preserve"> -11.903491020202637, 1.590094804763794, 3.336015224456787)</v>
      </c>
      <c r="F155" t="str">
        <f t="shared" si="19"/>
        <v xml:space="preserve"> 1.590094804763794, 3.336015224456787)</v>
      </c>
      <c r="G155" t="str">
        <f t="shared" si="20"/>
        <v xml:space="preserve"> 3.336015224456787)</v>
      </c>
      <c r="I155" t="str">
        <f t="shared" si="21"/>
        <v>57518022</v>
      </c>
      <c r="J155" t="str">
        <f t="shared" si="22"/>
        <v xml:space="preserve"> 238</v>
      </c>
      <c r="K155" t="str">
        <f t="shared" si="23"/>
        <v xml:space="preserve"> 8</v>
      </c>
      <c r="L155" t="str">
        <f t="shared" si="24"/>
        <v xml:space="preserve"> -11.903491020202637</v>
      </c>
      <c r="M155" t="str">
        <f t="shared" si="25"/>
        <v xml:space="preserve"> 1.590094804763794</v>
      </c>
      <c r="N155" t="str">
        <f t="shared" si="26"/>
        <v xml:space="preserve"> 3.336015224456787</v>
      </c>
    </row>
    <row r="156" spans="1:14" x14ac:dyDescent="0.2">
      <c r="A156" s="2" t="s">
        <v>154</v>
      </c>
      <c r="B156" s="2" t="str">
        <f t="shared" si="18"/>
        <v>57597610, 240, 8, -11.750875473022461, 1.5420119762420654, 3.809123992919922)</v>
      </c>
      <c r="C156" t="str">
        <f t="shared" si="19"/>
        <v xml:space="preserve"> 240, 8, -11.750875473022461, 1.5420119762420654, 3.809123992919922)</v>
      </c>
      <c r="D156" t="str">
        <f t="shared" si="19"/>
        <v xml:space="preserve"> 8, -11.750875473022461, 1.5420119762420654, 3.809123992919922)</v>
      </c>
      <c r="E156" t="str">
        <f t="shared" si="19"/>
        <v xml:space="preserve"> -11.750875473022461, 1.5420119762420654, 3.809123992919922)</v>
      </c>
      <c r="F156" t="str">
        <f t="shared" si="19"/>
        <v xml:space="preserve"> 1.5420119762420654, 3.809123992919922)</v>
      </c>
      <c r="G156" t="str">
        <f t="shared" si="20"/>
        <v xml:space="preserve"> 3.809123992919922)</v>
      </c>
      <c r="I156" t="str">
        <f t="shared" si="21"/>
        <v>57597610</v>
      </c>
      <c r="J156" t="str">
        <f t="shared" si="22"/>
        <v xml:space="preserve"> 240</v>
      </c>
      <c r="K156" t="str">
        <f t="shared" si="23"/>
        <v xml:space="preserve"> 8</v>
      </c>
      <c r="L156" t="str">
        <f t="shared" si="24"/>
        <v xml:space="preserve"> -11.750875473022461</v>
      </c>
      <c r="M156" t="str">
        <f t="shared" si="25"/>
        <v xml:space="preserve"> 1.5420119762420654</v>
      </c>
      <c r="N156" t="str">
        <f t="shared" si="26"/>
        <v xml:space="preserve"> 3.809123992919922</v>
      </c>
    </row>
    <row r="157" spans="1:14" x14ac:dyDescent="0.2">
      <c r="A157" s="2" t="s">
        <v>155</v>
      </c>
      <c r="B157" s="2" t="str">
        <f t="shared" si="18"/>
        <v>57677158, 240, 8, -11.702045440673828, 1.517450213432312, 4.308955192565918)</v>
      </c>
      <c r="C157" t="str">
        <f t="shared" si="19"/>
        <v xml:space="preserve"> 240, 8, -11.702045440673828, 1.517450213432312, 4.308955192565918)</v>
      </c>
      <c r="D157" t="str">
        <f t="shared" si="19"/>
        <v xml:space="preserve"> 8, -11.702045440673828, 1.517450213432312, 4.308955192565918)</v>
      </c>
      <c r="E157" t="str">
        <f t="shared" si="19"/>
        <v xml:space="preserve"> -11.702045440673828, 1.517450213432312, 4.308955192565918)</v>
      </c>
      <c r="F157" t="str">
        <f t="shared" si="19"/>
        <v xml:space="preserve"> 1.517450213432312, 4.308955192565918)</v>
      </c>
      <c r="G157" t="str">
        <f t="shared" si="20"/>
        <v xml:space="preserve"> 4.308955192565918)</v>
      </c>
      <c r="I157" t="str">
        <f t="shared" si="21"/>
        <v>57677158</v>
      </c>
      <c r="J157" t="str">
        <f t="shared" si="22"/>
        <v xml:space="preserve"> 240</v>
      </c>
      <c r="K157" t="str">
        <f t="shared" si="23"/>
        <v xml:space="preserve"> 8</v>
      </c>
      <c r="L157" t="str">
        <f t="shared" si="24"/>
        <v xml:space="preserve"> -11.702045440673828</v>
      </c>
      <c r="M157" t="str">
        <f t="shared" si="25"/>
        <v xml:space="preserve"> 1.517450213432312</v>
      </c>
      <c r="N157" t="str">
        <f t="shared" si="26"/>
        <v xml:space="preserve"> 4.308955192565918</v>
      </c>
    </row>
    <row r="158" spans="1:14" x14ac:dyDescent="0.2">
      <c r="A158" s="2" t="s">
        <v>156</v>
      </c>
      <c r="B158" s="2" t="str">
        <f t="shared" si="18"/>
        <v>57756744, 240, 8, -12.01396369934082, 1.9342701435089111, 5.8510003089904785)</v>
      </c>
      <c r="C158" t="str">
        <f t="shared" si="19"/>
        <v xml:space="preserve"> 240, 8, -12.01396369934082, 1.9342701435089111, 5.8510003089904785)</v>
      </c>
      <c r="D158" t="str">
        <f t="shared" si="19"/>
        <v xml:space="preserve"> 8, -12.01396369934082, 1.9342701435089111, 5.8510003089904785)</v>
      </c>
      <c r="E158" t="str">
        <f t="shared" si="19"/>
        <v xml:space="preserve"> -12.01396369934082, 1.9342701435089111, 5.8510003089904785)</v>
      </c>
      <c r="F158" t="str">
        <f t="shared" si="19"/>
        <v xml:space="preserve"> 1.9342701435089111, 5.8510003089904785)</v>
      </c>
      <c r="G158" t="str">
        <f t="shared" si="20"/>
        <v xml:space="preserve"> 5.8510003089904785)</v>
      </c>
      <c r="I158" t="str">
        <f t="shared" si="21"/>
        <v>57756744</v>
      </c>
      <c r="J158" t="str">
        <f t="shared" si="22"/>
        <v xml:space="preserve"> 240</v>
      </c>
      <c r="K158" t="str">
        <f t="shared" si="23"/>
        <v xml:space="preserve"> 8</v>
      </c>
      <c r="L158" t="str">
        <f t="shared" si="24"/>
        <v xml:space="preserve"> -12.01396369934082</v>
      </c>
      <c r="M158" t="str">
        <f t="shared" si="25"/>
        <v xml:space="preserve"> 1.9342701435089111</v>
      </c>
      <c r="N158" t="str">
        <f t="shared" si="26"/>
        <v xml:space="preserve"> 5.8510003089904785</v>
      </c>
    </row>
    <row r="159" spans="1:14" x14ac:dyDescent="0.2">
      <c r="A159" s="2" t="s">
        <v>157</v>
      </c>
      <c r="B159" s="2" t="str">
        <f t="shared" si="18"/>
        <v>57836297, 239, 7, -12.073461532592773, 2.1371853351593018, 6.580990314483643)</v>
      </c>
      <c r="C159" t="str">
        <f t="shared" si="19"/>
        <v xml:space="preserve"> 239, 7, -12.073461532592773, 2.1371853351593018, 6.580990314483643)</v>
      </c>
      <c r="D159" t="str">
        <f t="shared" si="19"/>
        <v xml:space="preserve"> 7, -12.073461532592773, 2.1371853351593018, 6.580990314483643)</v>
      </c>
      <c r="E159" t="str">
        <f t="shared" si="19"/>
        <v xml:space="preserve"> -12.073461532592773, 2.1371853351593018, 6.580990314483643)</v>
      </c>
      <c r="F159" t="str">
        <f t="shared" si="19"/>
        <v xml:space="preserve"> 2.1371853351593018, 6.580990314483643)</v>
      </c>
      <c r="G159" t="str">
        <f t="shared" si="20"/>
        <v xml:space="preserve"> 6.580990314483643)</v>
      </c>
      <c r="I159" t="str">
        <f t="shared" si="21"/>
        <v>57836297</v>
      </c>
      <c r="J159" t="str">
        <f t="shared" si="22"/>
        <v xml:space="preserve"> 239</v>
      </c>
      <c r="K159" t="str">
        <f t="shared" si="23"/>
        <v xml:space="preserve"> 7</v>
      </c>
      <c r="L159" t="str">
        <f t="shared" si="24"/>
        <v xml:space="preserve"> -12.073461532592773</v>
      </c>
      <c r="M159" t="str">
        <f t="shared" si="25"/>
        <v xml:space="preserve"> 2.1371853351593018</v>
      </c>
      <c r="N159" t="str">
        <f t="shared" si="26"/>
        <v xml:space="preserve"> 6.580990314483643</v>
      </c>
    </row>
    <row r="160" spans="1:14" x14ac:dyDescent="0.2">
      <c r="A160" s="2" t="s">
        <v>158</v>
      </c>
      <c r="B160" s="2" t="str">
        <f t="shared" si="18"/>
        <v>57915884, 238, 8, -12.07179069519043, 2.2090156078338623, 6.988528251647949)</v>
      </c>
      <c r="C160" t="str">
        <f t="shared" si="19"/>
        <v xml:space="preserve"> 238, 8, -12.07179069519043, 2.2090156078338623, 6.988528251647949)</v>
      </c>
      <c r="D160" t="str">
        <f t="shared" si="19"/>
        <v xml:space="preserve"> 8, -12.07179069519043, 2.2090156078338623, 6.988528251647949)</v>
      </c>
      <c r="E160" t="str">
        <f t="shared" si="19"/>
        <v xml:space="preserve"> -12.07179069519043, 2.2090156078338623, 6.988528251647949)</v>
      </c>
      <c r="F160" t="str">
        <f t="shared" si="19"/>
        <v xml:space="preserve"> 2.2090156078338623, 6.988528251647949)</v>
      </c>
      <c r="G160" t="str">
        <f t="shared" si="20"/>
        <v xml:space="preserve"> 6.988528251647949)</v>
      </c>
      <c r="I160" t="str">
        <f t="shared" si="21"/>
        <v>57915884</v>
      </c>
      <c r="J160" t="str">
        <f t="shared" si="22"/>
        <v xml:space="preserve"> 238</v>
      </c>
      <c r="K160" t="str">
        <f t="shared" si="23"/>
        <v xml:space="preserve"> 8</v>
      </c>
      <c r="L160" t="str">
        <f t="shared" si="24"/>
        <v xml:space="preserve"> -12.07179069519043</v>
      </c>
      <c r="M160" t="str">
        <f t="shared" si="25"/>
        <v xml:space="preserve"> 2.2090156078338623</v>
      </c>
      <c r="N160" t="str">
        <f t="shared" si="26"/>
        <v xml:space="preserve"> 6.988528251647949</v>
      </c>
    </row>
    <row r="161" spans="1:14" x14ac:dyDescent="0.2">
      <c r="A161" s="2" t="s">
        <v>159</v>
      </c>
      <c r="B161" s="2" t="str">
        <f t="shared" si="18"/>
        <v>57995434, 239, 8, -12.054336547851562, 2.214015483856201, 6.950267791748047)</v>
      </c>
      <c r="C161" t="str">
        <f t="shared" si="19"/>
        <v xml:space="preserve"> 239, 8, -12.054336547851562, 2.214015483856201, 6.950267791748047)</v>
      </c>
      <c r="D161" t="str">
        <f t="shared" si="19"/>
        <v xml:space="preserve"> 8, -12.054336547851562, 2.214015483856201, 6.950267791748047)</v>
      </c>
      <c r="E161" t="str">
        <f t="shared" si="19"/>
        <v xml:space="preserve"> -12.054336547851562, 2.214015483856201, 6.950267791748047)</v>
      </c>
      <c r="F161" t="str">
        <f t="shared" si="19"/>
        <v xml:space="preserve"> 2.214015483856201, 6.950267791748047)</v>
      </c>
      <c r="G161" t="str">
        <f t="shared" si="20"/>
        <v xml:space="preserve"> 6.950267791748047)</v>
      </c>
      <c r="I161" t="str">
        <f t="shared" si="21"/>
        <v>57995434</v>
      </c>
      <c r="J161" t="str">
        <f t="shared" si="22"/>
        <v xml:space="preserve"> 239</v>
      </c>
      <c r="K161" t="str">
        <f t="shared" si="23"/>
        <v xml:space="preserve"> 8</v>
      </c>
      <c r="L161" t="str">
        <f t="shared" si="24"/>
        <v xml:space="preserve"> -12.054336547851562</v>
      </c>
      <c r="M161" t="str">
        <f t="shared" si="25"/>
        <v xml:space="preserve"> 2.214015483856201</v>
      </c>
      <c r="N161" t="str">
        <f t="shared" si="26"/>
        <v xml:space="preserve"> 6.950267791748047</v>
      </c>
    </row>
    <row r="162" spans="1:14" x14ac:dyDescent="0.2">
      <c r="A162" s="2" t="s">
        <v>160</v>
      </c>
      <c r="B162" s="2" t="str">
        <f t="shared" si="18"/>
        <v>58075022, 241, 8, -11.99450397491455, 2.225513219833374, 7.143398284912109)</v>
      </c>
      <c r="C162" t="str">
        <f t="shared" si="19"/>
        <v xml:space="preserve"> 241, 8, -11.99450397491455, 2.225513219833374, 7.143398284912109)</v>
      </c>
      <c r="D162" t="str">
        <f t="shared" si="19"/>
        <v xml:space="preserve"> 8, -11.99450397491455, 2.225513219833374, 7.143398284912109)</v>
      </c>
      <c r="E162" t="str">
        <f t="shared" si="19"/>
        <v xml:space="preserve"> -11.99450397491455, 2.225513219833374, 7.143398284912109)</v>
      </c>
      <c r="F162" t="str">
        <f t="shared" si="19"/>
        <v xml:space="preserve"> 2.225513219833374, 7.143398284912109)</v>
      </c>
      <c r="G162" t="str">
        <f t="shared" si="20"/>
        <v xml:space="preserve"> 7.143398284912109)</v>
      </c>
      <c r="I162" t="str">
        <f t="shared" si="21"/>
        <v>58075022</v>
      </c>
      <c r="J162" t="str">
        <f t="shared" si="22"/>
        <v xml:space="preserve"> 241</v>
      </c>
      <c r="K162" t="str">
        <f t="shared" si="23"/>
        <v xml:space="preserve"> 8</v>
      </c>
      <c r="L162" t="str">
        <f t="shared" si="24"/>
        <v xml:space="preserve"> -11.99450397491455</v>
      </c>
      <c r="M162" t="str">
        <f t="shared" si="25"/>
        <v xml:space="preserve"> 2.225513219833374</v>
      </c>
      <c r="N162" t="str">
        <f t="shared" si="26"/>
        <v xml:space="preserve"> 7.143398284912109</v>
      </c>
    </row>
    <row r="163" spans="1:14" x14ac:dyDescent="0.2">
      <c r="A163" s="2" t="s">
        <v>161</v>
      </c>
      <c r="B163" s="2" t="str">
        <f t="shared" si="18"/>
        <v>58154551, 239, 8, -11.96942138671875, 2.233985662460327, 7.482283115386963)</v>
      </c>
      <c r="C163" t="str">
        <f t="shared" si="19"/>
        <v xml:space="preserve"> 239, 8, -11.96942138671875, 2.233985662460327, 7.482283115386963)</v>
      </c>
      <c r="D163" t="str">
        <f t="shared" si="19"/>
        <v xml:space="preserve"> 8, -11.96942138671875, 2.233985662460327, 7.482283115386963)</v>
      </c>
      <c r="E163" t="str">
        <f t="shared" si="19"/>
        <v xml:space="preserve"> -11.96942138671875, 2.233985662460327, 7.482283115386963)</v>
      </c>
      <c r="F163" t="str">
        <f t="shared" si="19"/>
        <v xml:space="preserve"> 2.233985662460327, 7.482283115386963)</v>
      </c>
      <c r="G163" t="str">
        <f t="shared" si="20"/>
        <v xml:space="preserve"> 7.482283115386963)</v>
      </c>
      <c r="I163" t="str">
        <f t="shared" si="21"/>
        <v>58154551</v>
      </c>
      <c r="J163" t="str">
        <f t="shared" si="22"/>
        <v xml:space="preserve"> 239</v>
      </c>
      <c r="K163" t="str">
        <f t="shared" si="23"/>
        <v xml:space="preserve"> 8</v>
      </c>
      <c r="L163" t="str">
        <f t="shared" si="24"/>
        <v xml:space="preserve"> -11.96942138671875</v>
      </c>
      <c r="M163" t="str">
        <f t="shared" si="25"/>
        <v xml:space="preserve"> 2.233985662460327</v>
      </c>
      <c r="N163" t="str">
        <f t="shared" si="26"/>
        <v xml:space="preserve"> 7.482283115386963</v>
      </c>
    </row>
    <row r="164" spans="1:14" x14ac:dyDescent="0.2">
      <c r="A164" s="2" t="s">
        <v>162</v>
      </c>
      <c r="B164" s="2" t="str">
        <f t="shared" si="18"/>
        <v>58234147, 240, 8, -11.940247535705566, 2.252121925354004, 7.88010311126709)</v>
      </c>
      <c r="C164" t="str">
        <f t="shared" si="19"/>
        <v xml:space="preserve"> 240, 8, -11.940247535705566, 2.252121925354004, 7.88010311126709)</v>
      </c>
      <c r="D164" t="str">
        <f t="shared" si="19"/>
        <v xml:space="preserve"> 8, -11.940247535705566, 2.252121925354004, 7.88010311126709)</v>
      </c>
      <c r="E164" t="str">
        <f t="shared" si="19"/>
        <v xml:space="preserve"> -11.940247535705566, 2.252121925354004, 7.88010311126709)</v>
      </c>
      <c r="F164" t="str">
        <f t="shared" si="19"/>
        <v xml:space="preserve"> 2.252121925354004, 7.88010311126709)</v>
      </c>
      <c r="G164" t="str">
        <f t="shared" si="20"/>
        <v xml:space="preserve"> 7.88010311126709)</v>
      </c>
      <c r="I164" t="str">
        <f t="shared" si="21"/>
        <v>58234147</v>
      </c>
      <c r="J164" t="str">
        <f t="shared" si="22"/>
        <v xml:space="preserve"> 240</v>
      </c>
      <c r="K164" t="str">
        <f t="shared" si="23"/>
        <v xml:space="preserve"> 8</v>
      </c>
      <c r="L164" t="str">
        <f t="shared" si="24"/>
        <v xml:space="preserve"> -11.940247535705566</v>
      </c>
      <c r="M164" t="str">
        <f t="shared" si="25"/>
        <v xml:space="preserve"> 2.252121925354004</v>
      </c>
      <c r="N164" t="str">
        <f t="shared" si="26"/>
        <v xml:space="preserve"> 7.88010311126709</v>
      </c>
    </row>
    <row r="165" spans="1:14" x14ac:dyDescent="0.2">
      <c r="A165" s="2" t="s">
        <v>163</v>
      </c>
      <c r="B165" s="2" t="str">
        <f t="shared" si="18"/>
        <v>58313713, 238, 8, -11.871834754943848, 2.202665090560913, 8.356867790222168)</v>
      </c>
      <c r="C165" t="str">
        <f t="shared" si="19"/>
        <v xml:space="preserve"> 238, 8, -11.871834754943848, 2.202665090560913, 8.356867790222168)</v>
      </c>
      <c r="D165" t="str">
        <f t="shared" si="19"/>
        <v xml:space="preserve"> 8, -11.871834754943848, 2.202665090560913, 8.356867790222168)</v>
      </c>
      <c r="E165" t="str">
        <f t="shared" si="19"/>
        <v xml:space="preserve"> -11.871834754943848, 2.202665090560913, 8.356867790222168)</v>
      </c>
      <c r="F165" t="str">
        <f t="shared" si="19"/>
        <v xml:space="preserve"> 2.202665090560913, 8.356867790222168)</v>
      </c>
      <c r="G165" t="str">
        <f t="shared" si="20"/>
        <v xml:space="preserve"> 8.356867790222168)</v>
      </c>
      <c r="I165" t="str">
        <f t="shared" si="21"/>
        <v>58313713</v>
      </c>
      <c r="J165" t="str">
        <f t="shared" si="22"/>
        <v xml:space="preserve"> 238</v>
      </c>
      <c r="K165" t="str">
        <f t="shared" si="23"/>
        <v xml:space="preserve"> 8</v>
      </c>
      <c r="L165" t="str">
        <f t="shared" si="24"/>
        <v xml:space="preserve"> -11.871834754943848</v>
      </c>
      <c r="M165" t="str">
        <f t="shared" si="25"/>
        <v xml:space="preserve"> 2.202665090560913</v>
      </c>
      <c r="N165" t="str">
        <f t="shared" si="26"/>
        <v xml:space="preserve"> 8.356867790222168</v>
      </c>
    </row>
    <row r="166" spans="1:14" x14ac:dyDescent="0.2">
      <c r="A166" s="2" t="s">
        <v>164</v>
      </c>
      <c r="B166" s="2" t="str">
        <f t="shared" si="18"/>
        <v>58393282, 240, 8, -11.782374382019043, 2.1611664295196533, 8.702437400817871)</v>
      </c>
      <c r="C166" t="str">
        <f t="shared" si="19"/>
        <v xml:space="preserve"> 240, 8, -11.782374382019043, 2.1611664295196533, 8.702437400817871)</v>
      </c>
      <c r="D166" t="str">
        <f t="shared" si="19"/>
        <v xml:space="preserve"> 8, -11.782374382019043, 2.1611664295196533, 8.702437400817871)</v>
      </c>
      <c r="E166" t="str">
        <f t="shared" si="19"/>
        <v xml:space="preserve"> -11.782374382019043, 2.1611664295196533, 8.702437400817871)</v>
      </c>
      <c r="F166" t="str">
        <f t="shared" si="19"/>
        <v xml:space="preserve"> 2.1611664295196533, 8.702437400817871)</v>
      </c>
      <c r="G166" t="str">
        <f t="shared" si="20"/>
        <v xml:space="preserve"> 8.702437400817871)</v>
      </c>
      <c r="I166" t="str">
        <f t="shared" si="21"/>
        <v>58393282</v>
      </c>
      <c r="J166" t="str">
        <f t="shared" si="22"/>
        <v xml:space="preserve"> 240</v>
      </c>
      <c r="K166" t="str">
        <f t="shared" si="23"/>
        <v xml:space="preserve"> 8</v>
      </c>
      <c r="L166" t="str">
        <f t="shared" si="24"/>
        <v xml:space="preserve"> -11.782374382019043</v>
      </c>
      <c r="M166" t="str">
        <f t="shared" si="25"/>
        <v xml:space="preserve"> 2.1611664295196533</v>
      </c>
      <c r="N166" t="str">
        <f t="shared" si="26"/>
        <v xml:space="preserve"> 8.702437400817871</v>
      </c>
    </row>
    <row r="167" spans="1:14" x14ac:dyDescent="0.2">
      <c r="A167" s="2" t="s">
        <v>165</v>
      </c>
      <c r="B167" s="2" t="str">
        <f t="shared" si="18"/>
        <v>58472868, 242, 8, -11.683455467224121, 2.1531150341033936, 9.252076148986816)</v>
      </c>
      <c r="C167" t="str">
        <f t="shared" si="19"/>
        <v xml:space="preserve"> 242, 8, -11.683455467224121, 2.1531150341033936, 9.252076148986816)</v>
      </c>
      <c r="D167" t="str">
        <f t="shared" si="19"/>
        <v xml:space="preserve"> 8, -11.683455467224121, 2.1531150341033936, 9.252076148986816)</v>
      </c>
      <c r="E167" t="str">
        <f t="shared" si="19"/>
        <v xml:space="preserve"> -11.683455467224121, 2.1531150341033936, 9.252076148986816)</v>
      </c>
      <c r="F167" t="str">
        <f t="shared" si="19"/>
        <v xml:space="preserve"> 2.1531150341033936, 9.252076148986816)</v>
      </c>
      <c r="G167" t="str">
        <f t="shared" si="20"/>
        <v xml:space="preserve"> 9.252076148986816)</v>
      </c>
      <c r="I167" t="str">
        <f t="shared" si="21"/>
        <v>58472868</v>
      </c>
      <c r="J167" t="str">
        <f t="shared" si="22"/>
        <v xml:space="preserve"> 242</v>
      </c>
      <c r="K167" t="str">
        <f t="shared" si="23"/>
        <v xml:space="preserve"> 8</v>
      </c>
      <c r="L167" t="str">
        <f t="shared" si="24"/>
        <v xml:space="preserve"> -11.683455467224121</v>
      </c>
      <c r="M167" t="str">
        <f t="shared" si="25"/>
        <v xml:space="preserve"> 2.1531150341033936</v>
      </c>
      <c r="N167" t="str">
        <f t="shared" si="26"/>
        <v xml:space="preserve"> 9.252076148986816</v>
      </c>
    </row>
    <row r="168" spans="1:14" x14ac:dyDescent="0.2">
      <c r="A168" s="2" t="s">
        <v>166</v>
      </c>
      <c r="B168" s="2" t="str">
        <f t="shared" si="18"/>
        <v>58552419, 242, 8, -11.611090660095215, 1.9598771333694458, 9.895244598388672)</v>
      </c>
      <c r="C168" t="str">
        <f t="shared" si="19"/>
        <v xml:space="preserve"> 242, 8, -11.611090660095215, 1.9598771333694458, 9.895244598388672)</v>
      </c>
      <c r="D168" t="str">
        <f t="shared" si="19"/>
        <v xml:space="preserve"> 8, -11.611090660095215, 1.9598771333694458, 9.895244598388672)</v>
      </c>
      <c r="E168" t="str">
        <f t="shared" si="19"/>
        <v xml:space="preserve"> -11.611090660095215, 1.9598771333694458, 9.895244598388672)</v>
      </c>
      <c r="F168" t="str">
        <f t="shared" si="19"/>
        <v xml:space="preserve"> 1.9598771333694458, 9.895244598388672)</v>
      </c>
      <c r="G168" t="str">
        <f t="shared" si="20"/>
        <v xml:space="preserve"> 9.895244598388672)</v>
      </c>
      <c r="I168" t="str">
        <f t="shared" si="21"/>
        <v>58552419</v>
      </c>
      <c r="J168" t="str">
        <f t="shared" si="22"/>
        <v xml:space="preserve"> 242</v>
      </c>
      <c r="K168" t="str">
        <f t="shared" si="23"/>
        <v xml:space="preserve"> 8</v>
      </c>
      <c r="L168" t="str">
        <f t="shared" si="24"/>
        <v xml:space="preserve"> -11.611090660095215</v>
      </c>
      <c r="M168" t="str">
        <f t="shared" si="25"/>
        <v xml:space="preserve"> 1.9598771333694458</v>
      </c>
      <c r="N168" t="str">
        <f t="shared" si="26"/>
        <v xml:space="preserve"> 9.895244598388672</v>
      </c>
    </row>
    <row r="169" spans="1:14" x14ac:dyDescent="0.2">
      <c r="A169" s="2" t="s">
        <v>167</v>
      </c>
      <c r="B169" s="2" t="str">
        <f t="shared" si="18"/>
        <v>58632009, 243, 8, -11.520068168640137, 1.8256330490112305, 10.681764602661133)</v>
      </c>
      <c r="C169" t="str">
        <f t="shared" si="19"/>
        <v xml:space="preserve"> 243, 8, -11.520068168640137, 1.8256330490112305, 10.681764602661133)</v>
      </c>
      <c r="D169" t="str">
        <f t="shared" si="19"/>
        <v xml:space="preserve"> 8, -11.520068168640137, 1.8256330490112305, 10.681764602661133)</v>
      </c>
      <c r="E169" t="str">
        <f t="shared" si="19"/>
        <v xml:space="preserve"> -11.520068168640137, 1.8256330490112305, 10.681764602661133)</v>
      </c>
      <c r="F169" t="str">
        <f t="shared" si="19"/>
        <v xml:space="preserve"> 1.8256330490112305, 10.681764602661133)</v>
      </c>
      <c r="G169" t="str">
        <f t="shared" si="20"/>
        <v xml:space="preserve"> 10.681764602661133)</v>
      </c>
      <c r="I169" t="str">
        <f t="shared" si="21"/>
        <v>58632009</v>
      </c>
      <c r="J169" t="str">
        <f t="shared" si="22"/>
        <v xml:space="preserve"> 243</v>
      </c>
      <c r="K169" t="str">
        <f t="shared" si="23"/>
        <v xml:space="preserve"> 8</v>
      </c>
      <c r="L169" t="str">
        <f t="shared" si="24"/>
        <v xml:space="preserve"> -11.520068168640137</v>
      </c>
      <c r="M169" t="str">
        <f t="shared" si="25"/>
        <v xml:space="preserve"> 1.8256330490112305</v>
      </c>
      <c r="N169" t="str">
        <f t="shared" si="26"/>
        <v xml:space="preserve"> 10.681764602661133</v>
      </c>
    </row>
    <row r="170" spans="1:14" x14ac:dyDescent="0.2">
      <c r="A170" s="2" t="s">
        <v>168</v>
      </c>
      <c r="B170" s="2" t="str">
        <f t="shared" si="18"/>
        <v>58711657, 242, 8, -11.439336776733398, 1.6998827457427979, 11.031959533691406)</v>
      </c>
      <c r="C170" t="str">
        <f t="shared" si="19"/>
        <v xml:space="preserve"> 242, 8, -11.439336776733398, 1.6998827457427979, 11.031959533691406)</v>
      </c>
      <c r="D170" t="str">
        <f t="shared" si="19"/>
        <v xml:space="preserve"> 8, -11.439336776733398, 1.6998827457427979, 11.031959533691406)</v>
      </c>
      <c r="E170" t="str">
        <f t="shared" si="19"/>
        <v xml:space="preserve"> -11.439336776733398, 1.6998827457427979, 11.031959533691406)</v>
      </c>
      <c r="F170" t="str">
        <f t="shared" si="19"/>
        <v xml:space="preserve"> 1.6998827457427979, 11.031959533691406)</v>
      </c>
      <c r="G170" t="str">
        <f t="shared" si="20"/>
        <v xml:space="preserve"> 11.031959533691406)</v>
      </c>
      <c r="I170" t="str">
        <f t="shared" si="21"/>
        <v>58711657</v>
      </c>
      <c r="J170" t="str">
        <f t="shared" si="22"/>
        <v xml:space="preserve"> 242</v>
      </c>
      <c r="K170" t="str">
        <f t="shared" si="23"/>
        <v xml:space="preserve"> 8</v>
      </c>
      <c r="L170" t="str">
        <f t="shared" si="24"/>
        <v xml:space="preserve"> -11.439336776733398</v>
      </c>
      <c r="M170" t="str">
        <f t="shared" si="25"/>
        <v xml:space="preserve"> 1.6998827457427979</v>
      </c>
      <c r="N170" t="str">
        <f t="shared" si="26"/>
        <v xml:space="preserve"> 11.031959533691406</v>
      </c>
    </row>
    <row r="171" spans="1:14" x14ac:dyDescent="0.2">
      <c r="A171" s="2" t="s">
        <v>169</v>
      </c>
      <c r="B171" s="2" t="str">
        <f t="shared" si="18"/>
        <v>58791318, 242, 8, -11.389435768127441, 1.7019134759902954, 11.471543312072754)</v>
      </c>
      <c r="C171" t="str">
        <f t="shared" si="19"/>
        <v xml:space="preserve"> 242, 8, -11.389435768127441, 1.7019134759902954, 11.471543312072754)</v>
      </c>
      <c r="D171" t="str">
        <f t="shared" si="19"/>
        <v xml:space="preserve"> 8, -11.389435768127441, 1.7019134759902954, 11.471543312072754)</v>
      </c>
      <c r="E171" t="str">
        <f t="shared" si="19"/>
        <v xml:space="preserve"> -11.389435768127441, 1.7019134759902954, 11.471543312072754)</v>
      </c>
      <c r="F171" t="str">
        <f t="shared" si="19"/>
        <v xml:space="preserve"> 1.7019134759902954, 11.471543312072754)</v>
      </c>
      <c r="G171" t="str">
        <f t="shared" si="20"/>
        <v xml:space="preserve"> 11.471543312072754)</v>
      </c>
      <c r="I171" t="str">
        <f t="shared" si="21"/>
        <v>58791318</v>
      </c>
      <c r="J171" t="str">
        <f t="shared" si="22"/>
        <v xml:space="preserve"> 242</v>
      </c>
      <c r="K171" t="str">
        <f t="shared" si="23"/>
        <v xml:space="preserve"> 8</v>
      </c>
      <c r="L171" t="str">
        <f t="shared" si="24"/>
        <v xml:space="preserve"> -11.389435768127441</v>
      </c>
      <c r="M171" t="str">
        <f t="shared" si="25"/>
        <v xml:space="preserve"> 1.7019134759902954</v>
      </c>
      <c r="N171" t="str">
        <f t="shared" si="26"/>
        <v xml:space="preserve"> 11.471543312072754</v>
      </c>
    </row>
    <row r="172" spans="1:14" x14ac:dyDescent="0.2">
      <c r="A172" s="2" t="s">
        <v>170</v>
      </c>
      <c r="B172" s="2" t="str">
        <f t="shared" si="18"/>
        <v>58870975, 243, 8, -11.29529857635498, 1.738305687904358, 11.937891006469727)</v>
      </c>
      <c r="C172" t="str">
        <f t="shared" si="19"/>
        <v xml:space="preserve"> 243, 8, -11.29529857635498, 1.738305687904358, 11.937891006469727)</v>
      </c>
      <c r="D172" t="str">
        <f t="shared" si="19"/>
        <v xml:space="preserve"> 8, -11.29529857635498, 1.738305687904358, 11.937891006469727)</v>
      </c>
      <c r="E172" t="str">
        <f t="shared" si="19"/>
        <v xml:space="preserve"> -11.29529857635498, 1.738305687904358, 11.937891006469727)</v>
      </c>
      <c r="F172" t="str">
        <f t="shared" si="19"/>
        <v xml:space="preserve"> 1.738305687904358, 11.937891006469727)</v>
      </c>
      <c r="G172" t="str">
        <f t="shared" si="20"/>
        <v xml:space="preserve"> 11.937891006469727)</v>
      </c>
      <c r="I172" t="str">
        <f t="shared" si="21"/>
        <v>58870975</v>
      </c>
      <c r="J172" t="str">
        <f t="shared" si="22"/>
        <v xml:space="preserve"> 243</v>
      </c>
      <c r="K172" t="str">
        <f t="shared" si="23"/>
        <v xml:space="preserve"> 8</v>
      </c>
      <c r="L172" t="str">
        <f t="shared" si="24"/>
        <v xml:space="preserve"> -11.29529857635498</v>
      </c>
      <c r="M172" t="str">
        <f t="shared" si="25"/>
        <v xml:space="preserve"> 1.738305687904358</v>
      </c>
      <c r="N172" t="str">
        <f t="shared" si="26"/>
        <v xml:space="preserve"> 11.937891006469727</v>
      </c>
    </row>
    <row r="173" spans="1:14" x14ac:dyDescent="0.2">
      <c r="A173" s="2" t="s">
        <v>171</v>
      </c>
      <c r="B173" s="2" t="str">
        <f t="shared" si="18"/>
        <v>58950615, 243, 8, -11.266789436340332, 1.8344614505767822, 12.371389389038086)</v>
      </c>
      <c r="C173" t="str">
        <f t="shared" si="19"/>
        <v xml:space="preserve"> 243, 8, -11.266789436340332, 1.8344614505767822, 12.371389389038086)</v>
      </c>
      <c r="D173" t="str">
        <f t="shared" si="19"/>
        <v xml:space="preserve"> 8, -11.266789436340332, 1.8344614505767822, 12.371389389038086)</v>
      </c>
      <c r="E173" t="str">
        <f t="shared" si="19"/>
        <v xml:space="preserve"> -11.266789436340332, 1.8344614505767822, 12.371389389038086)</v>
      </c>
      <c r="F173" t="str">
        <f t="shared" si="19"/>
        <v xml:space="preserve"> 1.8344614505767822, 12.371389389038086)</v>
      </c>
      <c r="G173" t="str">
        <f t="shared" si="20"/>
        <v xml:space="preserve"> 12.371389389038086)</v>
      </c>
      <c r="I173" t="str">
        <f t="shared" si="21"/>
        <v>58950615</v>
      </c>
      <c r="J173" t="str">
        <f t="shared" si="22"/>
        <v xml:space="preserve"> 243</v>
      </c>
      <c r="K173" t="str">
        <f t="shared" si="23"/>
        <v xml:space="preserve"> 8</v>
      </c>
      <c r="L173" t="str">
        <f t="shared" si="24"/>
        <v xml:space="preserve"> -11.266789436340332</v>
      </c>
      <c r="M173" t="str">
        <f t="shared" si="25"/>
        <v xml:space="preserve"> 1.8344614505767822</v>
      </c>
      <c r="N173" t="str">
        <f t="shared" si="26"/>
        <v xml:space="preserve"> 12.371389389038086</v>
      </c>
    </row>
    <row r="174" spans="1:14" x14ac:dyDescent="0.2">
      <c r="A174" s="2" t="s">
        <v>172</v>
      </c>
      <c r="B174" s="2" t="str">
        <f t="shared" si="18"/>
        <v>59030297, 244, 8, -11.294912338256836, 1.8740782737731934, 13.218931198120117)</v>
      </c>
      <c r="C174" t="str">
        <f t="shared" si="19"/>
        <v xml:space="preserve"> 244, 8, -11.294912338256836, 1.8740782737731934, 13.218931198120117)</v>
      </c>
      <c r="D174" t="str">
        <f t="shared" si="19"/>
        <v xml:space="preserve"> 8, -11.294912338256836, 1.8740782737731934, 13.218931198120117)</v>
      </c>
      <c r="E174" t="str">
        <f t="shared" si="19"/>
        <v xml:space="preserve"> -11.294912338256836, 1.8740782737731934, 13.218931198120117)</v>
      </c>
      <c r="F174" t="str">
        <f t="shared" si="19"/>
        <v xml:space="preserve"> 1.8740782737731934, 13.218931198120117)</v>
      </c>
      <c r="G174" t="str">
        <f t="shared" si="20"/>
        <v xml:space="preserve"> 13.218931198120117)</v>
      </c>
      <c r="I174" t="str">
        <f t="shared" si="21"/>
        <v>59030297</v>
      </c>
      <c r="J174" t="str">
        <f t="shared" si="22"/>
        <v xml:space="preserve"> 244</v>
      </c>
      <c r="K174" t="str">
        <f t="shared" si="23"/>
        <v xml:space="preserve"> 8</v>
      </c>
      <c r="L174" t="str">
        <f t="shared" si="24"/>
        <v xml:space="preserve"> -11.294912338256836</v>
      </c>
      <c r="M174" t="str">
        <f t="shared" si="25"/>
        <v xml:space="preserve"> 1.8740782737731934</v>
      </c>
      <c r="N174" t="str">
        <f t="shared" si="26"/>
        <v xml:space="preserve"> 13.218931198120117</v>
      </c>
    </row>
    <row r="175" spans="1:14" x14ac:dyDescent="0.2">
      <c r="A175" s="2" t="s">
        <v>173</v>
      </c>
      <c r="B175" s="2" t="str">
        <f t="shared" si="18"/>
        <v>59109943, 242, 8, -11.276286125183105, 1.8816242218017578, 13.626893997192383)</v>
      </c>
      <c r="C175" t="str">
        <f t="shared" si="19"/>
        <v xml:space="preserve"> 242, 8, -11.276286125183105, 1.8816242218017578, 13.626893997192383)</v>
      </c>
      <c r="D175" t="str">
        <f t="shared" si="19"/>
        <v xml:space="preserve"> 8, -11.276286125183105, 1.8816242218017578, 13.626893997192383)</v>
      </c>
      <c r="E175" t="str">
        <f t="shared" si="19"/>
        <v xml:space="preserve"> -11.276286125183105, 1.8816242218017578, 13.626893997192383)</v>
      </c>
      <c r="F175" t="str">
        <f t="shared" si="19"/>
        <v xml:space="preserve"> 1.8816242218017578, 13.626893997192383)</v>
      </c>
      <c r="G175" t="str">
        <f t="shared" si="20"/>
        <v xml:space="preserve"> 13.626893997192383)</v>
      </c>
      <c r="I175" t="str">
        <f t="shared" si="21"/>
        <v>59109943</v>
      </c>
      <c r="J175" t="str">
        <f t="shared" si="22"/>
        <v xml:space="preserve"> 242</v>
      </c>
      <c r="K175" t="str">
        <f t="shared" si="23"/>
        <v xml:space="preserve"> 8</v>
      </c>
      <c r="L175" t="str">
        <f t="shared" si="24"/>
        <v xml:space="preserve"> -11.276286125183105</v>
      </c>
      <c r="M175" t="str">
        <f t="shared" si="25"/>
        <v xml:space="preserve"> 1.8816242218017578</v>
      </c>
      <c r="N175" t="str">
        <f t="shared" si="26"/>
        <v xml:space="preserve"> 13.626893997192383</v>
      </c>
    </row>
    <row r="176" spans="1:14" x14ac:dyDescent="0.2">
      <c r="A176" s="2" t="s">
        <v>174</v>
      </c>
      <c r="B176" s="2" t="str">
        <f t="shared" si="18"/>
        <v>59189608, 245, 8, -11.270526885986328, 1.932820439338684, 14.589954376220703)</v>
      </c>
      <c r="C176" t="str">
        <f t="shared" si="19"/>
        <v xml:space="preserve"> 245, 8, -11.270526885986328, 1.932820439338684, 14.589954376220703)</v>
      </c>
      <c r="D176" t="str">
        <f t="shared" si="19"/>
        <v xml:space="preserve"> 8, -11.270526885986328, 1.932820439338684, 14.589954376220703)</v>
      </c>
      <c r="E176" t="str">
        <f t="shared" si="19"/>
        <v xml:space="preserve"> -11.270526885986328, 1.932820439338684, 14.589954376220703)</v>
      </c>
      <c r="F176" t="str">
        <f t="shared" si="19"/>
        <v xml:space="preserve"> 1.932820439338684, 14.589954376220703)</v>
      </c>
      <c r="G176" t="str">
        <f t="shared" si="20"/>
        <v xml:space="preserve"> 14.589954376220703)</v>
      </c>
      <c r="I176" t="str">
        <f t="shared" si="21"/>
        <v>59189608</v>
      </c>
      <c r="J176" t="str">
        <f t="shared" si="22"/>
        <v xml:space="preserve"> 245</v>
      </c>
      <c r="K176" t="str">
        <f t="shared" si="23"/>
        <v xml:space="preserve"> 8</v>
      </c>
      <c r="L176" t="str">
        <f t="shared" si="24"/>
        <v xml:space="preserve"> -11.270526885986328</v>
      </c>
      <c r="M176" t="str">
        <f t="shared" si="25"/>
        <v xml:space="preserve"> 1.932820439338684</v>
      </c>
      <c r="N176" t="str">
        <f t="shared" si="26"/>
        <v xml:space="preserve"> 14.589954376220703</v>
      </c>
    </row>
    <row r="177" spans="1:14" x14ac:dyDescent="0.2">
      <c r="A177" s="2" t="s">
        <v>175</v>
      </c>
      <c r="B177" s="2" t="str">
        <f t="shared" si="18"/>
        <v>59269249, 244, 8, -11.298480987548828, 1.9219701290130615, 15.124974250793457)</v>
      </c>
      <c r="C177" t="str">
        <f t="shared" si="19"/>
        <v xml:space="preserve"> 244, 8, -11.298480987548828, 1.9219701290130615, 15.124974250793457)</v>
      </c>
      <c r="D177" t="str">
        <f t="shared" si="19"/>
        <v xml:space="preserve"> 8, -11.298480987548828, 1.9219701290130615, 15.124974250793457)</v>
      </c>
      <c r="E177" t="str">
        <f t="shared" si="19"/>
        <v xml:space="preserve"> -11.298480987548828, 1.9219701290130615, 15.124974250793457)</v>
      </c>
      <c r="F177" t="str">
        <f t="shared" si="19"/>
        <v xml:space="preserve"> 1.9219701290130615, 15.124974250793457)</v>
      </c>
      <c r="G177" t="str">
        <f t="shared" si="20"/>
        <v xml:space="preserve"> 15.124974250793457)</v>
      </c>
      <c r="I177" t="str">
        <f t="shared" si="21"/>
        <v>59269249</v>
      </c>
      <c r="J177" t="str">
        <f t="shared" si="22"/>
        <v xml:space="preserve"> 244</v>
      </c>
      <c r="K177" t="str">
        <f t="shared" si="23"/>
        <v xml:space="preserve"> 8</v>
      </c>
      <c r="L177" t="str">
        <f t="shared" si="24"/>
        <v xml:space="preserve"> -11.298480987548828</v>
      </c>
      <c r="M177" t="str">
        <f t="shared" si="25"/>
        <v xml:space="preserve"> 1.9219701290130615</v>
      </c>
      <c r="N177" t="str">
        <f t="shared" si="26"/>
        <v xml:space="preserve"> 15.124974250793457</v>
      </c>
    </row>
    <row r="178" spans="1:14" x14ac:dyDescent="0.2">
      <c r="A178" s="2" t="s">
        <v>176</v>
      </c>
      <c r="B178" s="2" t="str">
        <f t="shared" si="18"/>
        <v>59355688, 244, 8, -11.776844024658203, 1.9869290590286255, 15.59335708618164)</v>
      </c>
      <c r="C178" t="str">
        <f t="shared" si="19"/>
        <v xml:space="preserve"> 244, 8, -11.776844024658203, 1.9869290590286255, 15.59335708618164)</v>
      </c>
      <c r="D178" t="str">
        <f t="shared" si="19"/>
        <v xml:space="preserve"> 8, -11.776844024658203, 1.9869290590286255, 15.59335708618164)</v>
      </c>
      <c r="E178" t="str">
        <f t="shared" si="19"/>
        <v xml:space="preserve"> -11.776844024658203, 1.9869290590286255, 15.59335708618164)</v>
      </c>
      <c r="F178" t="str">
        <f t="shared" si="19"/>
        <v xml:space="preserve"> 1.9869290590286255, 15.59335708618164)</v>
      </c>
      <c r="G178" t="str">
        <f t="shared" si="20"/>
        <v xml:space="preserve"> 15.59335708618164)</v>
      </c>
      <c r="I178" t="str">
        <f t="shared" si="21"/>
        <v>59355688</v>
      </c>
      <c r="J178" t="str">
        <f t="shared" si="22"/>
        <v xml:space="preserve"> 244</v>
      </c>
      <c r="K178" t="str">
        <f t="shared" si="23"/>
        <v xml:space="preserve"> 8</v>
      </c>
      <c r="L178" t="str">
        <f t="shared" si="24"/>
        <v xml:space="preserve"> -11.776844024658203</v>
      </c>
      <c r="M178" t="str">
        <f t="shared" si="25"/>
        <v xml:space="preserve"> 1.9869290590286255</v>
      </c>
      <c r="N178" t="str">
        <f t="shared" si="26"/>
        <v xml:space="preserve"> 15.59335708618164</v>
      </c>
    </row>
    <row r="179" spans="1:14" x14ac:dyDescent="0.2">
      <c r="A179" s="2" t="s">
        <v>177</v>
      </c>
      <c r="B179" s="2" t="str">
        <f t="shared" si="18"/>
        <v>59435330, 243, 8, -11.661431312561035, 1.9464236497879028, 15.912556648254395)</v>
      </c>
      <c r="C179" t="str">
        <f t="shared" si="19"/>
        <v xml:space="preserve"> 243, 8, -11.661431312561035, 1.9464236497879028, 15.912556648254395)</v>
      </c>
      <c r="D179" t="str">
        <f t="shared" si="19"/>
        <v xml:space="preserve"> 8, -11.661431312561035, 1.9464236497879028, 15.912556648254395)</v>
      </c>
      <c r="E179" t="str">
        <f t="shared" si="19"/>
        <v xml:space="preserve"> -11.661431312561035, 1.9464236497879028, 15.912556648254395)</v>
      </c>
      <c r="F179" t="str">
        <f t="shared" si="19"/>
        <v xml:space="preserve"> 1.9464236497879028, 15.912556648254395)</v>
      </c>
      <c r="G179" t="str">
        <f t="shared" si="20"/>
        <v xml:space="preserve"> 15.912556648254395)</v>
      </c>
      <c r="I179" t="str">
        <f t="shared" si="21"/>
        <v>59435330</v>
      </c>
      <c r="J179" t="str">
        <f t="shared" si="22"/>
        <v xml:space="preserve"> 243</v>
      </c>
      <c r="K179" t="str">
        <f t="shared" si="23"/>
        <v xml:space="preserve"> 8</v>
      </c>
      <c r="L179" t="str">
        <f t="shared" si="24"/>
        <v xml:space="preserve"> -11.661431312561035</v>
      </c>
      <c r="M179" t="str">
        <f t="shared" si="25"/>
        <v xml:space="preserve"> 1.9464236497879028</v>
      </c>
      <c r="N179" t="str">
        <f t="shared" si="26"/>
        <v xml:space="preserve"> 15.912556648254395</v>
      </c>
    </row>
    <row r="180" spans="1:14" x14ac:dyDescent="0.2">
      <c r="A180" s="2" t="s">
        <v>178</v>
      </c>
      <c r="B180" s="2" t="str">
        <f t="shared" si="18"/>
        <v>59514985, 243, 8, -11.524340629577637, 1.878121018409729, 16.195873260498047)</v>
      </c>
      <c r="C180" t="str">
        <f t="shared" si="19"/>
        <v xml:space="preserve"> 243, 8, -11.524340629577637, 1.878121018409729, 16.195873260498047)</v>
      </c>
      <c r="D180" t="str">
        <f t="shared" si="19"/>
        <v xml:space="preserve"> 8, -11.524340629577637, 1.878121018409729, 16.195873260498047)</v>
      </c>
      <c r="E180" t="str">
        <f t="shared" si="19"/>
        <v xml:space="preserve"> -11.524340629577637, 1.878121018409729, 16.195873260498047)</v>
      </c>
      <c r="F180" t="str">
        <f t="shared" si="19"/>
        <v xml:space="preserve"> 1.878121018409729, 16.195873260498047)</v>
      </c>
      <c r="G180" t="str">
        <f t="shared" si="20"/>
        <v xml:space="preserve"> 16.195873260498047)</v>
      </c>
      <c r="I180" t="str">
        <f t="shared" si="21"/>
        <v>59514985</v>
      </c>
      <c r="J180" t="str">
        <f t="shared" si="22"/>
        <v xml:space="preserve"> 243</v>
      </c>
      <c r="K180" t="str">
        <f t="shared" si="23"/>
        <v xml:space="preserve"> 8</v>
      </c>
      <c r="L180" t="str">
        <f t="shared" si="24"/>
        <v xml:space="preserve"> -11.524340629577637</v>
      </c>
      <c r="M180" t="str">
        <f t="shared" si="25"/>
        <v xml:space="preserve"> 1.878121018409729</v>
      </c>
      <c r="N180" t="str">
        <f t="shared" si="26"/>
        <v xml:space="preserve"> 16.195873260498047</v>
      </c>
    </row>
    <row r="181" spans="1:14" x14ac:dyDescent="0.2">
      <c r="A181" s="2" t="s">
        <v>179</v>
      </c>
      <c r="B181" s="2" t="str">
        <f t="shared" si="18"/>
        <v>59594641, 243, 8, -11.445117950439453, 1.84855055809021, 16.930347442626953)</v>
      </c>
      <c r="C181" t="str">
        <f t="shared" si="19"/>
        <v xml:space="preserve"> 243, 8, -11.445117950439453, 1.84855055809021, 16.930347442626953)</v>
      </c>
      <c r="D181" t="str">
        <f t="shared" si="19"/>
        <v xml:space="preserve"> 8, -11.445117950439453, 1.84855055809021, 16.930347442626953)</v>
      </c>
      <c r="E181" t="str">
        <f t="shared" si="19"/>
        <v xml:space="preserve"> -11.445117950439453, 1.84855055809021, 16.930347442626953)</v>
      </c>
      <c r="F181" t="str">
        <f t="shared" si="19"/>
        <v xml:space="preserve"> 1.84855055809021, 16.930347442626953)</v>
      </c>
      <c r="G181" t="str">
        <f t="shared" si="20"/>
        <v xml:space="preserve"> 16.930347442626953)</v>
      </c>
      <c r="I181" t="str">
        <f t="shared" si="21"/>
        <v>59594641</v>
      </c>
      <c r="J181" t="str">
        <f t="shared" si="22"/>
        <v xml:space="preserve"> 243</v>
      </c>
      <c r="K181" t="str">
        <f t="shared" si="23"/>
        <v xml:space="preserve"> 8</v>
      </c>
      <c r="L181" t="str">
        <f t="shared" si="24"/>
        <v xml:space="preserve"> -11.445117950439453</v>
      </c>
      <c r="M181" t="str">
        <f t="shared" si="25"/>
        <v xml:space="preserve"> 1.84855055809021</v>
      </c>
      <c r="N181" t="str">
        <f t="shared" si="26"/>
        <v xml:space="preserve"> 16.930347442626953</v>
      </c>
    </row>
    <row r="182" spans="1:14" x14ac:dyDescent="0.2">
      <c r="A182" s="2" t="s">
        <v>180</v>
      </c>
      <c r="B182" s="2" t="str">
        <f t="shared" si="18"/>
        <v>59674298, 243, 8, -11.396306991577148, 1.850479245185852, 17.516429901123047)</v>
      </c>
      <c r="C182" t="str">
        <f t="shared" si="19"/>
        <v xml:space="preserve"> 243, 8, -11.396306991577148, 1.850479245185852, 17.516429901123047)</v>
      </c>
      <c r="D182" t="str">
        <f t="shared" si="19"/>
        <v xml:space="preserve"> 8, -11.396306991577148, 1.850479245185852, 17.516429901123047)</v>
      </c>
      <c r="E182" t="str">
        <f t="shared" si="19"/>
        <v xml:space="preserve"> -11.396306991577148, 1.850479245185852, 17.516429901123047)</v>
      </c>
      <c r="F182" t="str">
        <f t="shared" si="19"/>
        <v xml:space="preserve"> 1.850479245185852, 17.516429901123047)</v>
      </c>
      <c r="G182" t="str">
        <f t="shared" si="20"/>
        <v xml:space="preserve"> 17.516429901123047)</v>
      </c>
      <c r="I182" t="str">
        <f t="shared" si="21"/>
        <v>59674298</v>
      </c>
      <c r="J182" t="str">
        <f t="shared" si="22"/>
        <v xml:space="preserve"> 243</v>
      </c>
      <c r="K182" t="str">
        <f t="shared" si="23"/>
        <v xml:space="preserve"> 8</v>
      </c>
      <c r="L182" t="str">
        <f t="shared" si="24"/>
        <v xml:space="preserve"> -11.396306991577148</v>
      </c>
      <c r="M182" t="str">
        <f t="shared" si="25"/>
        <v xml:space="preserve"> 1.850479245185852</v>
      </c>
      <c r="N182" t="str">
        <f t="shared" si="26"/>
        <v xml:space="preserve"> 17.516429901123047</v>
      </c>
    </row>
    <row r="183" spans="1:14" x14ac:dyDescent="0.2">
      <c r="A183" s="2" t="s">
        <v>181</v>
      </c>
      <c r="B183" s="2" t="str">
        <f t="shared" si="18"/>
        <v>59753954, 243, 8, -11.380720138549805, 1.9880355596542358, 18.345731735229492)</v>
      </c>
      <c r="C183" t="str">
        <f t="shared" si="19"/>
        <v xml:space="preserve"> 243, 8, -11.380720138549805, 1.9880355596542358, 18.345731735229492)</v>
      </c>
      <c r="D183" t="str">
        <f t="shared" si="19"/>
        <v xml:space="preserve"> 8, -11.380720138549805, 1.9880355596542358, 18.345731735229492)</v>
      </c>
      <c r="E183" t="str">
        <f t="shared" si="19"/>
        <v xml:space="preserve"> -11.380720138549805, 1.9880355596542358, 18.345731735229492)</v>
      </c>
      <c r="F183" t="str">
        <f t="shared" si="19"/>
        <v xml:space="preserve"> 1.9880355596542358, 18.345731735229492)</v>
      </c>
      <c r="G183" t="str">
        <f t="shared" si="20"/>
        <v xml:space="preserve"> 18.345731735229492)</v>
      </c>
      <c r="I183" t="str">
        <f t="shared" si="21"/>
        <v>59753954</v>
      </c>
      <c r="J183" t="str">
        <f t="shared" si="22"/>
        <v xml:space="preserve"> 243</v>
      </c>
      <c r="K183" t="str">
        <f t="shared" si="23"/>
        <v xml:space="preserve"> 8</v>
      </c>
      <c r="L183" t="str">
        <f t="shared" si="24"/>
        <v xml:space="preserve"> -11.380720138549805</v>
      </c>
      <c r="M183" t="str">
        <f t="shared" si="25"/>
        <v xml:space="preserve"> 1.9880355596542358</v>
      </c>
      <c r="N183" t="str">
        <f t="shared" si="26"/>
        <v xml:space="preserve"> 18.345731735229492</v>
      </c>
    </row>
    <row r="184" spans="1:14" x14ac:dyDescent="0.2">
      <c r="A184" s="2" t="s">
        <v>182</v>
      </c>
      <c r="B184" s="2" t="str">
        <f t="shared" si="18"/>
        <v>59833612, 244, 8, -11.380468368530273, 2.122136116027832, 18.708112716674805)</v>
      </c>
      <c r="C184" t="str">
        <f t="shared" si="19"/>
        <v xml:space="preserve"> 244, 8, -11.380468368530273, 2.122136116027832, 18.708112716674805)</v>
      </c>
      <c r="D184" t="str">
        <f t="shared" si="19"/>
        <v xml:space="preserve"> 8, -11.380468368530273, 2.122136116027832, 18.708112716674805)</v>
      </c>
      <c r="E184" t="str">
        <f t="shared" si="19"/>
        <v xml:space="preserve"> -11.380468368530273, 2.122136116027832, 18.708112716674805)</v>
      </c>
      <c r="F184" t="str">
        <f t="shared" si="19"/>
        <v xml:space="preserve"> 2.122136116027832, 18.708112716674805)</v>
      </c>
      <c r="G184" t="str">
        <f t="shared" si="20"/>
        <v xml:space="preserve"> 18.708112716674805)</v>
      </c>
      <c r="I184" t="str">
        <f t="shared" si="21"/>
        <v>59833612</v>
      </c>
      <c r="J184" t="str">
        <f t="shared" si="22"/>
        <v xml:space="preserve"> 244</v>
      </c>
      <c r="K184" t="str">
        <f t="shared" si="23"/>
        <v xml:space="preserve"> 8</v>
      </c>
      <c r="L184" t="str">
        <f t="shared" si="24"/>
        <v xml:space="preserve"> -11.380468368530273</v>
      </c>
      <c r="M184" t="str">
        <f t="shared" si="25"/>
        <v xml:space="preserve"> 2.122136116027832</v>
      </c>
      <c r="N184" t="str">
        <f t="shared" si="26"/>
        <v xml:space="preserve"> 18.708112716674805</v>
      </c>
    </row>
    <row r="185" spans="1:14" x14ac:dyDescent="0.2">
      <c r="A185" s="2" t="s">
        <v>183</v>
      </c>
      <c r="B185" s="2" t="str">
        <f t="shared" si="18"/>
        <v>59913265, 245, 7, -11.453658103942871, 2.2520434856414795, 19.196331024169922)</v>
      </c>
      <c r="C185" t="str">
        <f t="shared" si="19"/>
        <v xml:space="preserve"> 245, 7, -11.453658103942871, 2.2520434856414795, 19.196331024169922)</v>
      </c>
      <c r="D185" t="str">
        <f t="shared" si="19"/>
        <v xml:space="preserve"> 7, -11.453658103942871, 2.2520434856414795, 19.196331024169922)</v>
      </c>
      <c r="E185" t="str">
        <f t="shared" si="19"/>
        <v xml:space="preserve"> -11.453658103942871, 2.2520434856414795, 19.196331024169922)</v>
      </c>
      <c r="F185" t="str">
        <f t="shared" si="19"/>
        <v xml:space="preserve"> 2.2520434856414795, 19.196331024169922)</v>
      </c>
      <c r="G185" t="str">
        <f t="shared" si="20"/>
        <v xml:space="preserve"> 19.196331024169922)</v>
      </c>
      <c r="I185" t="str">
        <f t="shared" si="21"/>
        <v>59913265</v>
      </c>
      <c r="J185" t="str">
        <f t="shared" si="22"/>
        <v xml:space="preserve"> 245</v>
      </c>
      <c r="K185" t="str">
        <f t="shared" si="23"/>
        <v xml:space="preserve"> 7</v>
      </c>
      <c r="L185" t="str">
        <f t="shared" si="24"/>
        <v xml:space="preserve"> -11.453658103942871</v>
      </c>
      <c r="M185" t="str">
        <f t="shared" si="25"/>
        <v xml:space="preserve"> 2.2520434856414795</v>
      </c>
      <c r="N185" t="str">
        <f t="shared" si="26"/>
        <v xml:space="preserve"> 19.196331024169922</v>
      </c>
    </row>
    <row r="186" spans="1:14" x14ac:dyDescent="0.2">
      <c r="A186" s="2" t="s">
        <v>184</v>
      </c>
      <c r="B186" s="2" t="str">
        <f t="shared" si="18"/>
        <v>59992921, 244, 8, -11.504719734191895, 2.3496854305267334, 19.64077377319336)</v>
      </c>
      <c r="C186" t="str">
        <f t="shared" si="19"/>
        <v xml:space="preserve"> 244, 8, -11.504719734191895, 2.3496854305267334, 19.64077377319336)</v>
      </c>
      <c r="D186" t="str">
        <f t="shared" si="19"/>
        <v xml:space="preserve"> 8, -11.504719734191895, 2.3496854305267334, 19.64077377319336)</v>
      </c>
      <c r="E186" t="str">
        <f t="shared" si="19"/>
        <v xml:space="preserve"> -11.504719734191895, 2.3496854305267334, 19.64077377319336)</v>
      </c>
      <c r="F186" t="str">
        <f t="shared" si="19"/>
        <v xml:space="preserve"> 2.3496854305267334, 19.64077377319336)</v>
      </c>
      <c r="G186" t="str">
        <f t="shared" si="20"/>
        <v xml:space="preserve"> 19.64077377319336)</v>
      </c>
      <c r="I186" t="str">
        <f t="shared" si="21"/>
        <v>59992921</v>
      </c>
      <c r="J186" t="str">
        <f t="shared" si="22"/>
        <v xml:space="preserve"> 244</v>
      </c>
      <c r="K186" t="str">
        <f t="shared" si="23"/>
        <v xml:space="preserve"> 8</v>
      </c>
      <c r="L186" t="str">
        <f t="shared" si="24"/>
        <v xml:space="preserve"> -11.504719734191895</v>
      </c>
      <c r="M186" t="str">
        <f t="shared" si="25"/>
        <v xml:space="preserve"> 2.3496854305267334</v>
      </c>
      <c r="N186" t="str">
        <f t="shared" si="26"/>
        <v xml:space="preserve"> 19.64077377319336</v>
      </c>
    </row>
    <row r="187" spans="1:14" x14ac:dyDescent="0.2">
      <c r="A187" s="2" t="s">
        <v>185</v>
      </c>
      <c r="B187" s="2" t="str">
        <f t="shared" si="18"/>
        <v>60072589, 245, 7, -11.547934532165527, 2.313119411468506, 19.842021942138672)</v>
      </c>
      <c r="C187" t="str">
        <f t="shared" si="19"/>
        <v xml:space="preserve"> 245, 7, -11.547934532165527, 2.313119411468506, 19.842021942138672)</v>
      </c>
      <c r="D187" t="str">
        <f t="shared" si="19"/>
        <v xml:space="preserve"> 7, -11.547934532165527, 2.313119411468506, 19.842021942138672)</v>
      </c>
      <c r="E187" t="str">
        <f t="shared" si="19"/>
        <v xml:space="preserve"> -11.547934532165527, 2.313119411468506, 19.842021942138672)</v>
      </c>
      <c r="F187" t="str">
        <f t="shared" si="19"/>
        <v xml:space="preserve"> 2.313119411468506, 19.842021942138672)</v>
      </c>
      <c r="G187" t="str">
        <f t="shared" si="20"/>
        <v xml:space="preserve"> 19.842021942138672)</v>
      </c>
      <c r="I187" t="str">
        <f t="shared" si="21"/>
        <v>60072589</v>
      </c>
      <c r="J187" t="str">
        <f t="shared" si="22"/>
        <v xml:space="preserve"> 245</v>
      </c>
      <c r="K187" t="str">
        <f t="shared" si="23"/>
        <v xml:space="preserve"> 7</v>
      </c>
      <c r="L187" t="str">
        <f t="shared" si="24"/>
        <v xml:space="preserve"> -11.547934532165527</v>
      </c>
      <c r="M187" t="str">
        <f t="shared" si="25"/>
        <v xml:space="preserve"> 2.313119411468506</v>
      </c>
      <c r="N187" t="str">
        <f t="shared" si="26"/>
        <v xml:space="preserve"> 19.842021942138672</v>
      </c>
    </row>
    <row r="188" spans="1:14" x14ac:dyDescent="0.2">
      <c r="A188" s="2" t="s">
        <v>186</v>
      </c>
      <c r="B188" s="2" t="str">
        <f t="shared" si="18"/>
        <v>60152245, 244, 8, -11.547905921936035, 2.2538938522338867, 20.26396942138672)</v>
      </c>
      <c r="C188" t="str">
        <f t="shared" si="19"/>
        <v xml:space="preserve"> 244, 8, -11.547905921936035, 2.2538938522338867, 20.26396942138672)</v>
      </c>
      <c r="D188" t="str">
        <f t="shared" si="19"/>
        <v xml:space="preserve"> 8, -11.547905921936035, 2.2538938522338867, 20.26396942138672)</v>
      </c>
      <c r="E188" t="str">
        <f t="shared" si="19"/>
        <v xml:space="preserve"> -11.547905921936035, 2.2538938522338867, 20.26396942138672)</v>
      </c>
      <c r="F188" t="str">
        <f t="shared" si="19"/>
        <v xml:space="preserve"> 2.2538938522338867, 20.26396942138672)</v>
      </c>
      <c r="G188" t="str">
        <f t="shared" si="20"/>
        <v xml:space="preserve"> 20.26396942138672)</v>
      </c>
      <c r="I188" t="str">
        <f t="shared" si="21"/>
        <v>60152245</v>
      </c>
      <c r="J188" t="str">
        <f t="shared" si="22"/>
        <v xml:space="preserve"> 244</v>
      </c>
      <c r="K188" t="str">
        <f t="shared" si="23"/>
        <v xml:space="preserve"> 8</v>
      </c>
      <c r="L188" t="str">
        <f t="shared" si="24"/>
        <v xml:space="preserve"> -11.547905921936035</v>
      </c>
      <c r="M188" t="str">
        <f t="shared" si="25"/>
        <v xml:space="preserve"> 2.2538938522338867</v>
      </c>
      <c r="N188" t="str">
        <f t="shared" si="26"/>
        <v xml:space="preserve"> 20.26396942138672</v>
      </c>
    </row>
    <row r="189" spans="1:14" x14ac:dyDescent="0.2">
      <c r="A189" s="2" t="s">
        <v>187</v>
      </c>
      <c r="B189" s="2" t="str">
        <f t="shared" si="18"/>
        <v>60231888, 245, 8, -11.545123100280762, 2.2169244289398193, 20.399547576904297)</v>
      </c>
      <c r="C189" t="str">
        <f t="shared" si="19"/>
        <v xml:space="preserve"> 245, 8, -11.545123100280762, 2.2169244289398193, 20.399547576904297)</v>
      </c>
      <c r="D189" t="str">
        <f t="shared" si="19"/>
        <v xml:space="preserve"> 8, -11.545123100280762, 2.2169244289398193, 20.399547576904297)</v>
      </c>
      <c r="E189" t="str">
        <f t="shared" si="19"/>
        <v xml:space="preserve"> -11.545123100280762, 2.2169244289398193, 20.399547576904297)</v>
      </c>
      <c r="F189" t="str">
        <f t="shared" si="19"/>
        <v xml:space="preserve"> 2.2169244289398193, 20.399547576904297)</v>
      </c>
      <c r="G189" t="str">
        <f t="shared" si="20"/>
        <v xml:space="preserve"> 20.399547576904297)</v>
      </c>
      <c r="I189" t="str">
        <f t="shared" si="21"/>
        <v>60231888</v>
      </c>
      <c r="J189" t="str">
        <f t="shared" si="22"/>
        <v xml:space="preserve"> 245</v>
      </c>
      <c r="K189" t="str">
        <f t="shared" si="23"/>
        <v xml:space="preserve"> 8</v>
      </c>
      <c r="L189" t="str">
        <f t="shared" si="24"/>
        <v xml:space="preserve"> -11.545123100280762</v>
      </c>
      <c r="M189" t="str">
        <f t="shared" si="25"/>
        <v xml:space="preserve"> 2.2169244289398193</v>
      </c>
      <c r="N189" t="str">
        <f t="shared" si="26"/>
        <v xml:space="preserve"> 20.399547576904297</v>
      </c>
    </row>
    <row r="190" spans="1:14" x14ac:dyDescent="0.2">
      <c r="A190" s="2" t="s">
        <v>188</v>
      </c>
      <c r="B190" s="2" t="str">
        <f t="shared" si="18"/>
        <v>60311542, 244, 8, -11.532812118530273, 2.2782251834869385, 21.014244079589844)</v>
      </c>
      <c r="C190" t="str">
        <f t="shared" si="19"/>
        <v xml:space="preserve"> 244, 8, -11.532812118530273, 2.2782251834869385, 21.014244079589844)</v>
      </c>
      <c r="D190" t="str">
        <f t="shared" si="19"/>
        <v xml:space="preserve"> 8, -11.532812118530273, 2.2782251834869385, 21.014244079589844)</v>
      </c>
      <c r="E190" t="str">
        <f t="shared" si="19"/>
        <v xml:space="preserve"> -11.532812118530273, 2.2782251834869385, 21.014244079589844)</v>
      </c>
      <c r="F190" t="str">
        <f t="shared" si="19"/>
        <v xml:space="preserve"> 2.2782251834869385, 21.014244079589844)</v>
      </c>
      <c r="G190" t="str">
        <f t="shared" si="20"/>
        <v xml:space="preserve"> 21.014244079589844)</v>
      </c>
      <c r="I190" t="str">
        <f t="shared" si="21"/>
        <v>60311542</v>
      </c>
      <c r="J190" t="str">
        <f t="shared" si="22"/>
        <v xml:space="preserve"> 244</v>
      </c>
      <c r="K190" t="str">
        <f t="shared" si="23"/>
        <v xml:space="preserve"> 8</v>
      </c>
      <c r="L190" t="str">
        <f t="shared" si="24"/>
        <v xml:space="preserve"> -11.532812118530273</v>
      </c>
      <c r="M190" t="str">
        <f t="shared" si="25"/>
        <v xml:space="preserve"> 2.2782251834869385</v>
      </c>
      <c r="N190" t="str">
        <f t="shared" si="26"/>
        <v xml:space="preserve"> 21.014244079589844</v>
      </c>
    </row>
    <row r="191" spans="1:14" x14ac:dyDescent="0.2">
      <c r="A191" s="2" t="s">
        <v>189</v>
      </c>
      <c r="B191" s="2" t="str">
        <f t="shared" si="18"/>
        <v>60391204, 244, 7, -11.479564666748047, 1.6947557926177979, 21.189350128173828)</v>
      </c>
      <c r="C191" t="str">
        <f t="shared" si="19"/>
        <v xml:space="preserve"> 244, 7, -11.479564666748047, 1.6947557926177979, 21.189350128173828)</v>
      </c>
      <c r="D191" t="str">
        <f t="shared" si="19"/>
        <v xml:space="preserve"> 7, -11.479564666748047, 1.6947557926177979, 21.189350128173828)</v>
      </c>
      <c r="E191" t="str">
        <f t="shared" si="19"/>
        <v xml:space="preserve"> -11.479564666748047, 1.6947557926177979, 21.189350128173828)</v>
      </c>
      <c r="F191" t="str">
        <f t="shared" si="19"/>
        <v xml:space="preserve"> 1.6947557926177979, 21.189350128173828)</v>
      </c>
      <c r="G191" t="str">
        <f t="shared" si="20"/>
        <v xml:space="preserve"> 21.189350128173828)</v>
      </c>
      <c r="I191" t="str">
        <f t="shared" si="21"/>
        <v>60391204</v>
      </c>
      <c r="J191" t="str">
        <f t="shared" si="22"/>
        <v xml:space="preserve"> 244</v>
      </c>
      <c r="K191" t="str">
        <f t="shared" si="23"/>
        <v xml:space="preserve"> 7</v>
      </c>
      <c r="L191" t="str">
        <f t="shared" si="24"/>
        <v xml:space="preserve"> -11.479564666748047</v>
      </c>
      <c r="M191" t="str">
        <f t="shared" si="25"/>
        <v xml:space="preserve"> 1.6947557926177979</v>
      </c>
      <c r="N191" t="str">
        <f t="shared" si="26"/>
        <v xml:space="preserve"> 21.189350128173828</v>
      </c>
    </row>
    <row r="192" spans="1:14" x14ac:dyDescent="0.2">
      <c r="A192" s="2" t="s">
        <v>190</v>
      </c>
      <c r="B192" s="2" t="str">
        <f t="shared" si="18"/>
        <v>60470871, 244, 8, -11.378273963928223, 1.3879046440124512, 21.577253341674805)</v>
      </c>
      <c r="C192" t="str">
        <f t="shared" si="19"/>
        <v xml:space="preserve"> 244, 8, -11.378273963928223, 1.3879046440124512, 21.577253341674805)</v>
      </c>
      <c r="D192" t="str">
        <f t="shared" si="19"/>
        <v xml:space="preserve"> 8, -11.378273963928223, 1.3879046440124512, 21.577253341674805)</v>
      </c>
      <c r="E192" t="str">
        <f t="shared" si="19"/>
        <v xml:space="preserve"> -11.378273963928223, 1.3879046440124512, 21.577253341674805)</v>
      </c>
      <c r="F192" t="str">
        <f t="shared" si="19"/>
        <v xml:space="preserve"> 1.3879046440124512, 21.577253341674805)</v>
      </c>
      <c r="G192" t="str">
        <f t="shared" si="20"/>
        <v xml:space="preserve"> 21.577253341674805)</v>
      </c>
      <c r="I192" t="str">
        <f t="shared" si="21"/>
        <v>60470871</v>
      </c>
      <c r="J192" t="str">
        <f t="shared" si="22"/>
        <v xml:space="preserve"> 244</v>
      </c>
      <c r="K192" t="str">
        <f t="shared" si="23"/>
        <v xml:space="preserve"> 8</v>
      </c>
      <c r="L192" t="str">
        <f t="shared" si="24"/>
        <v xml:space="preserve"> -11.378273963928223</v>
      </c>
      <c r="M192" t="str">
        <f t="shared" si="25"/>
        <v xml:space="preserve"> 1.3879046440124512</v>
      </c>
      <c r="N192" t="str">
        <f t="shared" si="26"/>
        <v xml:space="preserve"> 21.577253341674805</v>
      </c>
    </row>
    <row r="193" spans="1:14" x14ac:dyDescent="0.2">
      <c r="A193" s="2" t="s">
        <v>191</v>
      </c>
      <c r="B193" s="2" t="str">
        <f t="shared" si="18"/>
        <v>60550521, 245, 8, -11.33426284790039, 1.3516206741333008, 21.934167861938477)</v>
      </c>
      <c r="C193" t="str">
        <f t="shared" si="19"/>
        <v xml:space="preserve"> 245, 8, -11.33426284790039, 1.3516206741333008, 21.934167861938477)</v>
      </c>
      <c r="D193" t="str">
        <f t="shared" si="19"/>
        <v xml:space="preserve"> 8, -11.33426284790039, 1.3516206741333008, 21.934167861938477)</v>
      </c>
      <c r="E193" t="str">
        <f t="shared" si="19"/>
        <v xml:space="preserve"> -11.33426284790039, 1.3516206741333008, 21.934167861938477)</v>
      </c>
      <c r="F193" t="str">
        <f t="shared" si="19"/>
        <v xml:space="preserve"> 1.3516206741333008, 21.934167861938477)</v>
      </c>
      <c r="G193" t="str">
        <f t="shared" si="20"/>
        <v xml:space="preserve"> 21.934167861938477)</v>
      </c>
      <c r="I193" t="str">
        <f t="shared" si="21"/>
        <v>60550521</v>
      </c>
      <c r="J193" t="str">
        <f t="shared" si="22"/>
        <v xml:space="preserve"> 245</v>
      </c>
      <c r="K193" t="str">
        <f t="shared" si="23"/>
        <v xml:space="preserve"> 8</v>
      </c>
      <c r="L193" t="str">
        <f t="shared" si="24"/>
        <v xml:space="preserve"> -11.33426284790039</v>
      </c>
      <c r="M193" t="str">
        <f t="shared" si="25"/>
        <v xml:space="preserve"> 1.3516206741333008</v>
      </c>
      <c r="N193" t="str">
        <f t="shared" si="26"/>
        <v xml:space="preserve"> 21.934167861938477</v>
      </c>
    </row>
    <row r="194" spans="1:14" x14ac:dyDescent="0.2">
      <c r="A194" s="2" t="s">
        <v>192</v>
      </c>
      <c r="B194" s="2" t="str">
        <f t="shared" si="18"/>
        <v>60630176, 246, 8, -11.293194770812988, 1.445811152458191, 22.28742027282715)</v>
      </c>
      <c r="C194" t="str">
        <f t="shared" si="19"/>
        <v xml:space="preserve"> 246, 8, -11.293194770812988, 1.445811152458191, 22.28742027282715)</v>
      </c>
      <c r="D194" t="str">
        <f t="shared" si="19"/>
        <v xml:space="preserve"> 8, -11.293194770812988, 1.445811152458191, 22.28742027282715)</v>
      </c>
      <c r="E194" t="str">
        <f t="shared" si="19"/>
        <v xml:space="preserve"> -11.293194770812988, 1.445811152458191, 22.28742027282715)</v>
      </c>
      <c r="F194" t="str">
        <f t="shared" ref="F194:G257" si="27">RIGHT(E194,LEN(E194)-FIND(",",E194))</f>
        <v xml:space="preserve"> 1.445811152458191, 22.28742027282715)</v>
      </c>
      <c r="G194" t="str">
        <f t="shared" si="20"/>
        <v xml:space="preserve"> 22.28742027282715)</v>
      </c>
      <c r="I194" t="str">
        <f t="shared" si="21"/>
        <v>60630176</v>
      </c>
      <c r="J194" t="str">
        <f t="shared" si="22"/>
        <v xml:space="preserve"> 246</v>
      </c>
      <c r="K194" t="str">
        <f t="shared" si="23"/>
        <v xml:space="preserve"> 8</v>
      </c>
      <c r="L194" t="str">
        <f t="shared" si="24"/>
        <v xml:space="preserve"> -11.293194770812988</v>
      </c>
      <c r="M194" t="str">
        <f t="shared" si="25"/>
        <v xml:space="preserve"> 1.445811152458191</v>
      </c>
      <c r="N194" t="str">
        <f t="shared" si="26"/>
        <v xml:space="preserve"> 22.28742027282715</v>
      </c>
    </row>
    <row r="195" spans="1:14" x14ac:dyDescent="0.2">
      <c r="A195" s="2" t="s">
        <v>193</v>
      </c>
      <c r="B195" s="2" t="str">
        <f t="shared" ref="B195:B258" si="28">RIGHT(A195,LEN(A195)-FIND("(",A195))</f>
        <v>60709831, 244, 8, -11.286334037780762, 1.5641727447509766, 22.641267776489258)</v>
      </c>
      <c r="C195" t="str">
        <f t="shared" ref="C195:G258" si="29">RIGHT(B195,LEN(B195)-FIND(",",B195))</f>
        <v xml:space="preserve"> 244, 8, -11.286334037780762, 1.5641727447509766, 22.641267776489258)</v>
      </c>
      <c r="D195" t="str">
        <f t="shared" si="29"/>
        <v xml:space="preserve"> 8, -11.286334037780762, 1.5641727447509766, 22.641267776489258)</v>
      </c>
      <c r="E195" t="str">
        <f t="shared" si="29"/>
        <v xml:space="preserve"> -11.286334037780762, 1.5641727447509766, 22.641267776489258)</v>
      </c>
      <c r="F195" t="str">
        <f t="shared" si="27"/>
        <v xml:space="preserve"> 1.5641727447509766, 22.641267776489258)</v>
      </c>
      <c r="G195" t="str">
        <f t="shared" si="27"/>
        <v xml:space="preserve"> 22.641267776489258)</v>
      </c>
      <c r="I195" t="str">
        <f t="shared" ref="I195:I258" si="30">LEFT(B195,FIND(",",B195)-1)</f>
        <v>60709831</v>
      </c>
      <c r="J195" t="str">
        <f t="shared" ref="J195:J258" si="31">LEFT(C195,FIND(",",C195)-1)</f>
        <v xml:space="preserve"> 244</v>
      </c>
      <c r="K195" t="str">
        <f t="shared" ref="K195:K258" si="32">LEFT(D195,FIND(",",D195)-1)</f>
        <v xml:space="preserve"> 8</v>
      </c>
      <c r="L195" t="str">
        <f t="shared" ref="L195:L258" si="33">LEFT(E195,FIND(",",E195)-1)</f>
        <v xml:space="preserve"> -11.286334037780762</v>
      </c>
      <c r="M195" t="str">
        <f t="shared" ref="M195:M258" si="34">LEFT(F195,FIND(",",F195)-1)</f>
        <v xml:space="preserve"> 1.5641727447509766</v>
      </c>
      <c r="N195" t="str">
        <f t="shared" ref="N195:N258" si="35">LEFT(G195,FIND(")",G195)-1)</f>
        <v xml:space="preserve"> 22.641267776489258</v>
      </c>
    </row>
    <row r="196" spans="1:14" x14ac:dyDescent="0.2">
      <c r="A196" s="2" t="s">
        <v>194</v>
      </c>
      <c r="B196" s="2" t="str">
        <f t="shared" si="28"/>
        <v>60789489, 244, 8, -11.271003723144531, 1.67433762550354, 23.300365447998047)</v>
      </c>
      <c r="C196" t="str">
        <f t="shared" si="29"/>
        <v xml:space="preserve"> 244, 8, -11.271003723144531, 1.67433762550354, 23.300365447998047)</v>
      </c>
      <c r="D196" t="str">
        <f t="shared" si="29"/>
        <v xml:space="preserve"> 8, -11.271003723144531, 1.67433762550354, 23.300365447998047)</v>
      </c>
      <c r="E196" t="str">
        <f t="shared" si="29"/>
        <v xml:space="preserve"> -11.271003723144531, 1.67433762550354, 23.300365447998047)</v>
      </c>
      <c r="F196" t="str">
        <f t="shared" si="27"/>
        <v xml:space="preserve"> 1.67433762550354, 23.300365447998047)</v>
      </c>
      <c r="G196" t="str">
        <f t="shared" si="27"/>
        <v xml:space="preserve"> 23.300365447998047)</v>
      </c>
      <c r="I196" t="str">
        <f t="shared" si="30"/>
        <v>60789489</v>
      </c>
      <c r="J196" t="str">
        <f t="shared" si="31"/>
        <v xml:space="preserve"> 244</v>
      </c>
      <c r="K196" t="str">
        <f t="shared" si="32"/>
        <v xml:space="preserve"> 8</v>
      </c>
      <c r="L196" t="str">
        <f t="shared" si="33"/>
        <v xml:space="preserve"> -11.271003723144531</v>
      </c>
      <c r="M196" t="str">
        <f t="shared" si="34"/>
        <v xml:space="preserve"> 1.67433762550354</v>
      </c>
      <c r="N196" t="str">
        <f t="shared" si="35"/>
        <v xml:space="preserve"> 23.300365447998047</v>
      </c>
    </row>
    <row r="197" spans="1:14" x14ac:dyDescent="0.2">
      <c r="A197" s="2" t="s">
        <v>195</v>
      </c>
      <c r="B197" s="2" t="str">
        <f t="shared" si="28"/>
        <v>60869129, 245, 8, -11.29942798614502, 1.3294293880462646, 23.653608322143555)</v>
      </c>
      <c r="C197" t="str">
        <f t="shared" si="29"/>
        <v xml:space="preserve"> 245, 8, -11.29942798614502, 1.3294293880462646, 23.653608322143555)</v>
      </c>
      <c r="D197" t="str">
        <f t="shared" si="29"/>
        <v xml:space="preserve"> 8, -11.29942798614502, 1.3294293880462646, 23.653608322143555)</v>
      </c>
      <c r="E197" t="str">
        <f t="shared" si="29"/>
        <v xml:space="preserve"> -11.29942798614502, 1.3294293880462646, 23.653608322143555)</v>
      </c>
      <c r="F197" t="str">
        <f t="shared" si="27"/>
        <v xml:space="preserve"> 1.3294293880462646, 23.653608322143555)</v>
      </c>
      <c r="G197" t="str">
        <f t="shared" si="27"/>
        <v xml:space="preserve"> 23.653608322143555)</v>
      </c>
      <c r="I197" t="str">
        <f t="shared" si="30"/>
        <v>60869129</v>
      </c>
      <c r="J197" t="str">
        <f t="shared" si="31"/>
        <v xml:space="preserve"> 245</v>
      </c>
      <c r="K197" t="str">
        <f t="shared" si="32"/>
        <v xml:space="preserve"> 8</v>
      </c>
      <c r="L197" t="str">
        <f t="shared" si="33"/>
        <v xml:space="preserve"> -11.29942798614502</v>
      </c>
      <c r="M197" t="str">
        <f t="shared" si="34"/>
        <v xml:space="preserve"> 1.3294293880462646</v>
      </c>
      <c r="N197" t="str">
        <f t="shared" si="35"/>
        <v xml:space="preserve"> 23.653608322143555</v>
      </c>
    </row>
    <row r="198" spans="1:14" x14ac:dyDescent="0.2">
      <c r="A198" s="2" t="s">
        <v>196</v>
      </c>
      <c r="B198" s="2" t="str">
        <f t="shared" si="28"/>
        <v>60948812, 245, 8, -11.258878707885742, 1.145997405052185, 23.941797256469727)</v>
      </c>
      <c r="C198" t="str">
        <f t="shared" si="29"/>
        <v xml:space="preserve"> 245, 8, -11.258878707885742, 1.145997405052185, 23.941797256469727)</v>
      </c>
      <c r="D198" t="str">
        <f t="shared" si="29"/>
        <v xml:space="preserve"> 8, -11.258878707885742, 1.145997405052185, 23.941797256469727)</v>
      </c>
      <c r="E198" t="str">
        <f t="shared" si="29"/>
        <v xml:space="preserve"> -11.258878707885742, 1.145997405052185, 23.941797256469727)</v>
      </c>
      <c r="F198" t="str">
        <f t="shared" si="27"/>
        <v xml:space="preserve"> 1.145997405052185, 23.941797256469727)</v>
      </c>
      <c r="G198" t="str">
        <f t="shared" si="27"/>
        <v xml:space="preserve"> 23.941797256469727)</v>
      </c>
      <c r="I198" t="str">
        <f t="shared" si="30"/>
        <v>60948812</v>
      </c>
      <c r="J198" t="str">
        <f t="shared" si="31"/>
        <v xml:space="preserve"> 245</v>
      </c>
      <c r="K198" t="str">
        <f t="shared" si="32"/>
        <v xml:space="preserve"> 8</v>
      </c>
      <c r="L198" t="str">
        <f t="shared" si="33"/>
        <v xml:space="preserve"> -11.258878707885742</v>
      </c>
      <c r="M198" t="str">
        <f t="shared" si="34"/>
        <v xml:space="preserve"> 1.145997405052185</v>
      </c>
      <c r="N198" t="str">
        <f t="shared" si="35"/>
        <v xml:space="preserve"> 23.941797256469727</v>
      </c>
    </row>
    <row r="199" spans="1:14" x14ac:dyDescent="0.2">
      <c r="A199" s="2" t="s">
        <v>197</v>
      </c>
      <c r="B199" s="2" t="str">
        <f t="shared" si="28"/>
        <v>61028453, 245, 8, -11.186598777770996, 1.1721233129501343, 24.005638122558594)</v>
      </c>
      <c r="C199" t="str">
        <f t="shared" si="29"/>
        <v xml:space="preserve"> 245, 8, -11.186598777770996, 1.1721233129501343, 24.005638122558594)</v>
      </c>
      <c r="D199" t="str">
        <f t="shared" si="29"/>
        <v xml:space="preserve"> 8, -11.186598777770996, 1.1721233129501343, 24.005638122558594)</v>
      </c>
      <c r="E199" t="str">
        <f t="shared" si="29"/>
        <v xml:space="preserve"> -11.186598777770996, 1.1721233129501343, 24.005638122558594)</v>
      </c>
      <c r="F199" t="str">
        <f t="shared" si="27"/>
        <v xml:space="preserve"> 1.1721233129501343, 24.005638122558594)</v>
      </c>
      <c r="G199" t="str">
        <f t="shared" si="27"/>
        <v xml:space="preserve"> 24.005638122558594)</v>
      </c>
      <c r="I199" t="str">
        <f t="shared" si="30"/>
        <v>61028453</v>
      </c>
      <c r="J199" t="str">
        <f t="shared" si="31"/>
        <v xml:space="preserve"> 245</v>
      </c>
      <c r="K199" t="str">
        <f t="shared" si="32"/>
        <v xml:space="preserve"> 8</v>
      </c>
      <c r="L199" t="str">
        <f t="shared" si="33"/>
        <v xml:space="preserve"> -11.186598777770996</v>
      </c>
      <c r="M199" t="str">
        <f t="shared" si="34"/>
        <v xml:space="preserve"> 1.1721233129501343</v>
      </c>
      <c r="N199" t="str">
        <f t="shared" si="35"/>
        <v xml:space="preserve"> 24.005638122558594</v>
      </c>
    </row>
    <row r="200" spans="1:14" x14ac:dyDescent="0.2">
      <c r="A200" s="2" t="s">
        <v>198</v>
      </c>
      <c r="B200" s="2" t="str">
        <f t="shared" si="28"/>
        <v>61108112, 246, 8, -11.118144035339355, 1.3336117267608643, 24.192291259765625)</v>
      </c>
      <c r="C200" t="str">
        <f t="shared" si="29"/>
        <v xml:space="preserve"> 246, 8, -11.118144035339355, 1.3336117267608643, 24.192291259765625)</v>
      </c>
      <c r="D200" t="str">
        <f t="shared" si="29"/>
        <v xml:space="preserve"> 8, -11.118144035339355, 1.3336117267608643, 24.192291259765625)</v>
      </c>
      <c r="E200" t="str">
        <f t="shared" si="29"/>
        <v xml:space="preserve"> -11.118144035339355, 1.3336117267608643, 24.192291259765625)</v>
      </c>
      <c r="F200" t="str">
        <f t="shared" si="27"/>
        <v xml:space="preserve"> 1.3336117267608643, 24.192291259765625)</v>
      </c>
      <c r="G200" t="str">
        <f t="shared" si="27"/>
        <v xml:space="preserve"> 24.192291259765625)</v>
      </c>
      <c r="I200" t="str">
        <f t="shared" si="30"/>
        <v>61108112</v>
      </c>
      <c r="J200" t="str">
        <f t="shared" si="31"/>
        <v xml:space="preserve"> 246</v>
      </c>
      <c r="K200" t="str">
        <f t="shared" si="32"/>
        <v xml:space="preserve"> 8</v>
      </c>
      <c r="L200" t="str">
        <f t="shared" si="33"/>
        <v xml:space="preserve"> -11.118144035339355</v>
      </c>
      <c r="M200" t="str">
        <f t="shared" si="34"/>
        <v xml:space="preserve"> 1.3336117267608643</v>
      </c>
      <c r="N200" t="str">
        <f t="shared" si="35"/>
        <v xml:space="preserve"> 24.192291259765625</v>
      </c>
    </row>
    <row r="201" spans="1:14" x14ac:dyDescent="0.2">
      <c r="A201" s="2" t="s">
        <v>199</v>
      </c>
      <c r="B201" s="2" t="str">
        <f t="shared" si="28"/>
        <v>61187766, 244, 8, -11.099968910217285, 1.726587176322937, 24.58323097229004)</v>
      </c>
      <c r="C201" t="str">
        <f t="shared" si="29"/>
        <v xml:space="preserve"> 244, 8, -11.099968910217285, 1.726587176322937, 24.58323097229004)</v>
      </c>
      <c r="D201" t="str">
        <f t="shared" si="29"/>
        <v xml:space="preserve"> 8, -11.099968910217285, 1.726587176322937, 24.58323097229004)</v>
      </c>
      <c r="E201" t="str">
        <f t="shared" si="29"/>
        <v xml:space="preserve"> -11.099968910217285, 1.726587176322937, 24.58323097229004)</v>
      </c>
      <c r="F201" t="str">
        <f t="shared" si="27"/>
        <v xml:space="preserve"> 1.726587176322937, 24.58323097229004)</v>
      </c>
      <c r="G201" t="str">
        <f t="shared" si="27"/>
        <v xml:space="preserve"> 24.58323097229004)</v>
      </c>
      <c r="I201" t="str">
        <f t="shared" si="30"/>
        <v>61187766</v>
      </c>
      <c r="J201" t="str">
        <f t="shared" si="31"/>
        <v xml:space="preserve"> 244</v>
      </c>
      <c r="K201" t="str">
        <f t="shared" si="32"/>
        <v xml:space="preserve"> 8</v>
      </c>
      <c r="L201" t="str">
        <f t="shared" si="33"/>
        <v xml:space="preserve"> -11.099968910217285</v>
      </c>
      <c r="M201" t="str">
        <f t="shared" si="34"/>
        <v xml:space="preserve"> 1.726587176322937</v>
      </c>
      <c r="N201" t="str">
        <f t="shared" si="35"/>
        <v xml:space="preserve"> 24.58323097229004</v>
      </c>
    </row>
    <row r="202" spans="1:14" x14ac:dyDescent="0.2">
      <c r="A202" s="2" t="s">
        <v>200</v>
      </c>
      <c r="B202" s="2" t="str">
        <f t="shared" si="28"/>
        <v>61274290, 249, 8, -11.546415328979492, 2.1582083702087402, 24.80643653869629)</v>
      </c>
      <c r="C202" t="str">
        <f t="shared" si="29"/>
        <v xml:space="preserve"> 249, 8, -11.546415328979492, 2.1582083702087402, 24.80643653869629)</v>
      </c>
      <c r="D202" t="str">
        <f t="shared" si="29"/>
        <v xml:space="preserve"> 8, -11.546415328979492, 2.1582083702087402, 24.80643653869629)</v>
      </c>
      <c r="E202" t="str">
        <f t="shared" si="29"/>
        <v xml:space="preserve"> -11.546415328979492, 2.1582083702087402, 24.80643653869629)</v>
      </c>
      <c r="F202" t="str">
        <f t="shared" si="27"/>
        <v xml:space="preserve"> 2.1582083702087402, 24.80643653869629)</v>
      </c>
      <c r="G202" t="str">
        <f t="shared" si="27"/>
        <v xml:space="preserve"> 24.80643653869629)</v>
      </c>
      <c r="I202" t="str">
        <f t="shared" si="30"/>
        <v>61274290</v>
      </c>
      <c r="J202" t="str">
        <f t="shared" si="31"/>
        <v xml:space="preserve"> 249</v>
      </c>
      <c r="K202" t="str">
        <f t="shared" si="32"/>
        <v xml:space="preserve"> 8</v>
      </c>
      <c r="L202" t="str">
        <f t="shared" si="33"/>
        <v xml:space="preserve"> -11.546415328979492</v>
      </c>
      <c r="M202" t="str">
        <f t="shared" si="34"/>
        <v xml:space="preserve"> 2.1582083702087402</v>
      </c>
      <c r="N202" t="str">
        <f t="shared" si="35"/>
        <v xml:space="preserve"> 24.80643653869629</v>
      </c>
    </row>
    <row r="203" spans="1:14" x14ac:dyDescent="0.2">
      <c r="A203" s="2" t="s">
        <v>201</v>
      </c>
      <c r="B203" s="2" t="str">
        <f t="shared" si="28"/>
        <v>61353847, 251, 8, -11.350822448730469, 2.3338699340820312, 25.073034286499023)</v>
      </c>
      <c r="C203" t="str">
        <f t="shared" si="29"/>
        <v xml:space="preserve"> 251, 8, -11.350822448730469, 2.3338699340820312, 25.073034286499023)</v>
      </c>
      <c r="D203" t="str">
        <f t="shared" si="29"/>
        <v xml:space="preserve"> 8, -11.350822448730469, 2.3338699340820312, 25.073034286499023)</v>
      </c>
      <c r="E203" t="str">
        <f t="shared" si="29"/>
        <v xml:space="preserve"> -11.350822448730469, 2.3338699340820312, 25.073034286499023)</v>
      </c>
      <c r="F203" t="str">
        <f t="shared" si="27"/>
        <v xml:space="preserve"> 2.3338699340820312, 25.073034286499023)</v>
      </c>
      <c r="G203" t="str">
        <f t="shared" si="27"/>
        <v xml:space="preserve"> 25.073034286499023)</v>
      </c>
      <c r="I203" t="str">
        <f t="shared" si="30"/>
        <v>61353847</v>
      </c>
      <c r="J203" t="str">
        <f t="shared" si="31"/>
        <v xml:space="preserve"> 251</v>
      </c>
      <c r="K203" t="str">
        <f t="shared" si="32"/>
        <v xml:space="preserve"> 8</v>
      </c>
      <c r="L203" t="str">
        <f t="shared" si="33"/>
        <v xml:space="preserve"> -11.350822448730469</v>
      </c>
      <c r="M203" t="str">
        <f t="shared" si="34"/>
        <v xml:space="preserve"> 2.3338699340820312</v>
      </c>
      <c r="N203" t="str">
        <f t="shared" si="35"/>
        <v xml:space="preserve"> 25.073034286499023</v>
      </c>
    </row>
    <row r="204" spans="1:14" x14ac:dyDescent="0.2">
      <c r="A204" s="2" t="s">
        <v>202</v>
      </c>
      <c r="B204" s="2" t="str">
        <f t="shared" si="28"/>
        <v>61433488, 252, 8, -11.221488952636719, 2.4322454929351807, 24.956911087036133)</v>
      </c>
      <c r="C204" t="str">
        <f t="shared" si="29"/>
        <v xml:space="preserve"> 252, 8, -11.221488952636719, 2.4322454929351807, 24.956911087036133)</v>
      </c>
      <c r="D204" t="str">
        <f t="shared" si="29"/>
        <v xml:space="preserve"> 8, -11.221488952636719, 2.4322454929351807, 24.956911087036133)</v>
      </c>
      <c r="E204" t="str">
        <f t="shared" si="29"/>
        <v xml:space="preserve"> -11.221488952636719, 2.4322454929351807, 24.956911087036133)</v>
      </c>
      <c r="F204" t="str">
        <f t="shared" si="27"/>
        <v xml:space="preserve"> 2.4322454929351807, 24.956911087036133)</v>
      </c>
      <c r="G204" t="str">
        <f t="shared" si="27"/>
        <v xml:space="preserve"> 24.956911087036133)</v>
      </c>
      <c r="I204" t="str">
        <f t="shared" si="30"/>
        <v>61433488</v>
      </c>
      <c r="J204" t="str">
        <f t="shared" si="31"/>
        <v xml:space="preserve"> 252</v>
      </c>
      <c r="K204" t="str">
        <f t="shared" si="32"/>
        <v xml:space="preserve"> 8</v>
      </c>
      <c r="L204" t="str">
        <f t="shared" si="33"/>
        <v xml:space="preserve"> -11.221488952636719</v>
      </c>
      <c r="M204" t="str">
        <f t="shared" si="34"/>
        <v xml:space="preserve"> 2.4322454929351807</v>
      </c>
      <c r="N204" t="str">
        <f t="shared" si="35"/>
        <v xml:space="preserve"> 24.956911087036133</v>
      </c>
    </row>
    <row r="205" spans="1:14" x14ac:dyDescent="0.2">
      <c r="A205" s="2" t="s">
        <v>203</v>
      </c>
      <c r="B205" s="2" t="str">
        <f t="shared" si="28"/>
        <v>61513143, 253, 8, -11.153743743896484, 2.5272719860076904, 25.25300407409668)</v>
      </c>
      <c r="C205" t="str">
        <f t="shared" si="29"/>
        <v xml:space="preserve"> 253, 8, -11.153743743896484, 2.5272719860076904, 25.25300407409668)</v>
      </c>
      <c r="D205" t="str">
        <f t="shared" si="29"/>
        <v xml:space="preserve"> 8, -11.153743743896484, 2.5272719860076904, 25.25300407409668)</v>
      </c>
      <c r="E205" t="str">
        <f t="shared" si="29"/>
        <v xml:space="preserve"> -11.153743743896484, 2.5272719860076904, 25.25300407409668)</v>
      </c>
      <c r="F205" t="str">
        <f t="shared" si="27"/>
        <v xml:space="preserve"> 2.5272719860076904, 25.25300407409668)</v>
      </c>
      <c r="G205" t="str">
        <f t="shared" si="27"/>
        <v xml:space="preserve"> 25.25300407409668)</v>
      </c>
      <c r="I205" t="str">
        <f t="shared" si="30"/>
        <v>61513143</v>
      </c>
      <c r="J205" t="str">
        <f t="shared" si="31"/>
        <v xml:space="preserve"> 253</v>
      </c>
      <c r="K205" t="str">
        <f t="shared" si="32"/>
        <v xml:space="preserve"> 8</v>
      </c>
      <c r="L205" t="str">
        <f t="shared" si="33"/>
        <v xml:space="preserve"> -11.153743743896484</v>
      </c>
      <c r="M205" t="str">
        <f t="shared" si="34"/>
        <v xml:space="preserve"> 2.5272719860076904</v>
      </c>
      <c r="N205" t="str">
        <f t="shared" si="35"/>
        <v xml:space="preserve"> 25.25300407409668</v>
      </c>
    </row>
    <row r="206" spans="1:14" x14ac:dyDescent="0.2">
      <c r="A206" s="2" t="s">
        <v>204</v>
      </c>
      <c r="B206" s="2" t="str">
        <f t="shared" si="28"/>
        <v>61592799, 253, 7, -11.116606712341309, 2.534571886062622, 25.217132568359375)</v>
      </c>
      <c r="C206" t="str">
        <f t="shared" si="29"/>
        <v xml:space="preserve"> 253, 7, -11.116606712341309, 2.534571886062622, 25.217132568359375)</v>
      </c>
      <c r="D206" t="str">
        <f t="shared" si="29"/>
        <v xml:space="preserve"> 7, -11.116606712341309, 2.534571886062622, 25.217132568359375)</v>
      </c>
      <c r="E206" t="str">
        <f t="shared" si="29"/>
        <v xml:space="preserve"> -11.116606712341309, 2.534571886062622, 25.217132568359375)</v>
      </c>
      <c r="F206" t="str">
        <f t="shared" si="27"/>
        <v xml:space="preserve"> 2.534571886062622, 25.217132568359375)</v>
      </c>
      <c r="G206" t="str">
        <f t="shared" si="27"/>
        <v xml:space="preserve"> 25.217132568359375)</v>
      </c>
      <c r="I206" t="str">
        <f t="shared" si="30"/>
        <v>61592799</v>
      </c>
      <c r="J206" t="str">
        <f t="shared" si="31"/>
        <v xml:space="preserve"> 253</v>
      </c>
      <c r="K206" t="str">
        <f t="shared" si="32"/>
        <v xml:space="preserve"> 7</v>
      </c>
      <c r="L206" t="str">
        <f t="shared" si="33"/>
        <v xml:space="preserve"> -11.116606712341309</v>
      </c>
      <c r="M206" t="str">
        <f t="shared" si="34"/>
        <v xml:space="preserve"> 2.534571886062622</v>
      </c>
      <c r="N206" t="str">
        <f t="shared" si="35"/>
        <v xml:space="preserve"> 25.217132568359375</v>
      </c>
    </row>
    <row r="207" spans="1:14" x14ac:dyDescent="0.2">
      <c r="A207" s="2" t="s">
        <v>205</v>
      </c>
      <c r="B207" s="2" t="str">
        <f t="shared" si="28"/>
        <v>61672471, 253, 8, -11.114588737487793, 2.528733968734741, 25.589223861694336)</v>
      </c>
      <c r="C207" t="str">
        <f t="shared" si="29"/>
        <v xml:space="preserve"> 253, 8, -11.114588737487793, 2.528733968734741, 25.589223861694336)</v>
      </c>
      <c r="D207" t="str">
        <f t="shared" si="29"/>
        <v xml:space="preserve"> 8, -11.114588737487793, 2.528733968734741, 25.589223861694336)</v>
      </c>
      <c r="E207" t="str">
        <f t="shared" si="29"/>
        <v xml:space="preserve"> -11.114588737487793, 2.528733968734741, 25.589223861694336)</v>
      </c>
      <c r="F207" t="str">
        <f t="shared" si="27"/>
        <v xml:space="preserve"> 2.528733968734741, 25.589223861694336)</v>
      </c>
      <c r="G207" t="str">
        <f t="shared" si="27"/>
        <v xml:space="preserve"> 25.589223861694336)</v>
      </c>
      <c r="I207" t="str">
        <f t="shared" si="30"/>
        <v>61672471</v>
      </c>
      <c r="J207" t="str">
        <f t="shared" si="31"/>
        <v xml:space="preserve"> 253</v>
      </c>
      <c r="K207" t="str">
        <f t="shared" si="32"/>
        <v xml:space="preserve"> 8</v>
      </c>
      <c r="L207" t="str">
        <f t="shared" si="33"/>
        <v xml:space="preserve"> -11.114588737487793</v>
      </c>
      <c r="M207" t="str">
        <f t="shared" si="34"/>
        <v xml:space="preserve"> 2.528733968734741</v>
      </c>
      <c r="N207" t="str">
        <f t="shared" si="35"/>
        <v xml:space="preserve"> 25.589223861694336</v>
      </c>
    </row>
    <row r="208" spans="1:14" x14ac:dyDescent="0.2">
      <c r="A208" s="2" t="s">
        <v>206</v>
      </c>
      <c r="B208" s="2" t="str">
        <f t="shared" si="28"/>
        <v>61752137, 257, 8, -11.108865737915039, 2.6544713973999023, 26.39420509338379)</v>
      </c>
      <c r="C208" t="str">
        <f t="shared" si="29"/>
        <v xml:space="preserve"> 257, 8, -11.108865737915039, 2.6544713973999023, 26.39420509338379)</v>
      </c>
      <c r="D208" t="str">
        <f t="shared" si="29"/>
        <v xml:space="preserve"> 8, -11.108865737915039, 2.6544713973999023, 26.39420509338379)</v>
      </c>
      <c r="E208" t="str">
        <f t="shared" si="29"/>
        <v xml:space="preserve"> -11.108865737915039, 2.6544713973999023, 26.39420509338379)</v>
      </c>
      <c r="F208" t="str">
        <f t="shared" si="27"/>
        <v xml:space="preserve"> 2.6544713973999023, 26.39420509338379)</v>
      </c>
      <c r="G208" t="str">
        <f t="shared" si="27"/>
        <v xml:space="preserve"> 26.39420509338379)</v>
      </c>
      <c r="I208" t="str">
        <f t="shared" si="30"/>
        <v>61752137</v>
      </c>
      <c r="J208" t="str">
        <f t="shared" si="31"/>
        <v xml:space="preserve"> 257</v>
      </c>
      <c r="K208" t="str">
        <f t="shared" si="32"/>
        <v xml:space="preserve"> 8</v>
      </c>
      <c r="L208" t="str">
        <f t="shared" si="33"/>
        <v xml:space="preserve"> -11.108865737915039</v>
      </c>
      <c r="M208" t="str">
        <f t="shared" si="34"/>
        <v xml:space="preserve"> 2.6544713973999023</v>
      </c>
      <c r="N208" t="str">
        <f t="shared" si="35"/>
        <v xml:space="preserve"> 26.39420509338379</v>
      </c>
    </row>
    <row r="209" spans="1:14" x14ac:dyDescent="0.2">
      <c r="A209" s="2" t="s">
        <v>207</v>
      </c>
      <c r="B209" s="2" t="str">
        <f t="shared" si="28"/>
        <v>61831763, 260, 8, -11.123798370361328, 2.864593982696533, 27.056316375732422)</v>
      </c>
      <c r="C209" t="str">
        <f t="shared" si="29"/>
        <v xml:space="preserve"> 260, 8, -11.123798370361328, 2.864593982696533, 27.056316375732422)</v>
      </c>
      <c r="D209" t="str">
        <f t="shared" si="29"/>
        <v xml:space="preserve"> 8, -11.123798370361328, 2.864593982696533, 27.056316375732422)</v>
      </c>
      <c r="E209" t="str">
        <f t="shared" si="29"/>
        <v xml:space="preserve"> -11.123798370361328, 2.864593982696533, 27.056316375732422)</v>
      </c>
      <c r="F209" t="str">
        <f t="shared" si="27"/>
        <v xml:space="preserve"> 2.864593982696533, 27.056316375732422)</v>
      </c>
      <c r="G209" t="str">
        <f t="shared" si="27"/>
        <v xml:space="preserve"> 27.056316375732422)</v>
      </c>
      <c r="I209" t="str">
        <f t="shared" si="30"/>
        <v>61831763</v>
      </c>
      <c r="J209" t="str">
        <f t="shared" si="31"/>
        <v xml:space="preserve"> 260</v>
      </c>
      <c r="K209" t="str">
        <f t="shared" si="32"/>
        <v xml:space="preserve"> 8</v>
      </c>
      <c r="L209" t="str">
        <f t="shared" si="33"/>
        <v xml:space="preserve"> -11.123798370361328</v>
      </c>
      <c r="M209" t="str">
        <f t="shared" si="34"/>
        <v xml:space="preserve"> 2.864593982696533</v>
      </c>
      <c r="N209" t="str">
        <f t="shared" si="35"/>
        <v xml:space="preserve"> 27.056316375732422</v>
      </c>
    </row>
    <row r="210" spans="1:14" x14ac:dyDescent="0.2">
      <c r="A210" s="2" t="s">
        <v>208</v>
      </c>
      <c r="B210" s="2" t="str">
        <f t="shared" si="28"/>
        <v>61911448, 262, 7, -11.123787879943848, 2.9813392162323, 27.46184730529785)</v>
      </c>
      <c r="C210" t="str">
        <f t="shared" si="29"/>
        <v xml:space="preserve"> 262, 7, -11.123787879943848, 2.9813392162323, 27.46184730529785)</v>
      </c>
      <c r="D210" t="str">
        <f t="shared" si="29"/>
        <v xml:space="preserve"> 7, -11.123787879943848, 2.9813392162323, 27.46184730529785)</v>
      </c>
      <c r="E210" t="str">
        <f t="shared" si="29"/>
        <v xml:space="preserve"> -11.123787879943848, 2.9813392162323, 27.46184730529785)</v>
      </c>
      <c r="F210" t="str">
        <f t="shared" si="27"/>
        <v xml:space="preserve"> 2.9813392162323, 27.46184730529785)</v>
      </c>
      <c r="G210" t="str">
        <f t="shared" si="27"/>
        <v xml:space="preserve"> 27.46184730529785)</v>
      </c>
      <c r="I210" t="str">
        <f t="shared" si="30"/>
        <v>61911448</v>
      </c>
      <c r="J210" t="str">
        <f t="shared" si="31"/>
        <v xml:space="preserve"> 262</v>
      </c>
      <c r="K210" t="str">
        <f t="shared" si="32"/>
        <v xml:space="preserve"> 7</v>
      </c>
      <c r="L210" t="str">
        <f t="shared" si="33"/>
        <v xml:space="preserve"> -11.123787879943848</v>
      </c>
      <c r="M210" t="str">
        <f t="shared" si="34"/>
        <v xml:space="preserve"> 2.9813392162323</v>
      </c>
      <c r="N210" t="str">
        <f t="shared" si="35"/>
        <v xml:space="preserve"> 27.46184730529785</v>
      </c>
    </row>
    <row r="211" spans="1:14" x14ac:dyDescent="0.2">
      <c r="A211" s="2" t="s">
        <v>209</v>
      </c>
      <c r="B211" s="2" t="str">
        <f t="shared" si="28"/>
        <v>61991071, 263, 8, -11.101895332336426, 3.054931879043579, 27.60411834716797)</v>
      </c>
      <c r="C211" t="str">
        <f t="shared" si="29"/>
        <v xml:space="preserve"> 263, 8, -11.101895332336426, 3.054931879043579, 27.60411834716797)</v>
      </c>
      <c r="D211" t="str">
        <f t="shared" si="29"/>
        <v xml:space="preserve"> 8, -11.101895332336426, 3.054931879043579, 27.60411834716797)</v>
      </c>
      <c r="E211" t="str">
        <f t="shared" si="29"/>
        <v xml:space="preserve"> -11.101895332336426, 3.054931879043579, 27.60411834716797)</v>
      </c>
      <c r="F211" t="str">
        <f t="shared" si="27"/>
        <v xml:space="preserve"> 3.054931879043579, 27.60411834716797)</v>
      </c>
      <c r="G211" t="str">
        <f t="shared" si="27"/>
        <v xml:space="preserve"> 27.60411834716797)</v>
      </c>
      <c r="I211" t="str">
        <f t="shared" si="30"/>
        <v>61991071</v>
      </c>
      <c r="J211" t="str">
        <f t="shared" si="31"/>
        <v xml:space="preserve"> 263</v>
      </c>
      <c r="K211" t="str">
        <f t="shared" si="32"/>
        <v xml:space="preserve"> 8</v>
      </c>
      <c r="L211" t="str">
        <f t="shared" si="33"/>
        <v xml:space="preserve"> -11.101895332336426</v>
      </c>
      <c r="M211" t="str">
        <f t="shared" si="34"/>
        <v xml:space="preserve"> 3.054931879043579</v>
      </c>
      <c r="N211" t="str">
        <f t="shared" si="35"/>
        <v xml:space="preserve"> 27.60411834716797</v>
      </c>
    </row>
    <row r="212" spans="1:14" x14ac:dyDescent="0.2">
      <c r="A212" s="2" t="s">
        <v>210</v>
      </c>
      <c r="B212" s="2" t="str">
        <f t="shared" si="28"/>
        <v>62070749, 264, 8, -11.145567893981934, 3.1385626792907715, 28.368972778320312)</v>
      </c>
      <c r="C212" t="str">
        <f t="shared" si="29"/>
        <v xml:space="preserve"> 264, 8, -11.145567893981934, 3.1385626792907715, 28.368972778320312)</v>
      </c>
      <c r="D212" t="str">
        <f t="shared" si="29"/>
        <v xml:space="preserve"> 8, -11.145567893981934, 3.1385626792907715, 28.368972778320312)</v>
      </c>
      <c r="E212" t="str">
        <f t="shared" si="29"/>
        <v xml:space="preserve"> -11.145567893981934, 3.1385626792907715, 28.368972778320312)</v>
      </c>
      <c r="F212" t="str">
        <f t="shared" si="27"/>
        <v xml:space="preserve"> 3.1385626792907715, 28.368972778320312)</v>
      </c>
      <c r="G212" t="str">
        <f t="shared" si="27"/>
        <v xml:space="preserve"> 28.368972778320312)</v>
      </c>
      <c r="I212" t="str">
        <f t="shared" si="30"/>
        <v>62070749</v>
      </c>
      <c r="J212" t="str">
        <f t="shared" si="31"/>
        <v xml:space="preserve"> 264</v>
      </c>
      <c r="K212" t="str">
        <f t="shared" si="32"/>
        <v xml:space="preserve"> 8</v>
      </c>
      <c r="L212" t="str">
        <f t="shared" si="33"/>
        <v xml:space="preserve"> -11.145567893981934</v>
      </c>
      <c r="M212" t="str">
        <f t="shared" si="34"/>
        <v xml:space="preserve"> 3.1385626792907715</v>
      </c>
      <c r="N212" t="str">
        <f t="shared" si="35"/>
        <v xml:space="preserve"> 28.368972778320312</v>
      </c>
    </row>
    <row r="213" spans="1:14" x14ac:dyDescent="0.2">
      <c r="A213" s="2" t="s">
        <v>211</v>
      </c>
      <c r="B213" s="2" t="str">
        <f t="shared" si="28"/>
        <v>62150360, 267, 8, -11.067098617553711, 2.7834270000457764, 28.698495864868164)</v>
      </c>
      <c r="C213" t="str">
        <f t="shared" si="29"/>
        <v xml:space="preserve"> 267, 8, -11.067098617553711, 2.7834270000457764, 28.698495864868164)</v>
      </c>
      <c r="D213" t="str">
        <f t="shared" si="29"/>
        <v xml:space="preserve"> 8, -11.067098617553711, 2.7834270000457764, 28.698495864868164)</v>
      </c>
      <c r="E213" t="str">
        <f t="shared" si="29"/>
        <v xml:space="preserve"> -11.067098617553711, 2.7834270000457764, 28.698495864868164)</v>
      </c>
      <c r="F213" t="str">
        <f t="shared" si="27"/>
        <v xml:space="preserve"> 2.7834270000457764, 28.698495864868164)</v>
      </c>
      <c r="G213" t="str">
        <f t="shared" si="27"/>
        <v xml:space="preserve"> 28.698495864868164)</v>
      </c>
      <c r="I213" t="str">
        <f t="shared" si="30"/>
        <v>62150360</v>
      </c>
      <c r="J213" t="str">
        <f t="shared" si="31"/>
        <v xml:space="preserve"> 267</v>
      </c>
      <c r="K213" t="str">
        <f t="shared" si="32"/>
        <v xml:space="preserve"> 8</v>
      </c>
      <c r="L213" t="str">
        <f t="shared" si="33"/>
        <v xml:space="preserve"> -11.067098617553711</v>
      </c>
      <c r="M213" t="str">
        <f t="shared" si="34"/>
        <v xml:space="preserve"> 2.7834270000457764</v>
      </c>
      <c r="N213" t="str">
        <f t="shared" si="35"/>
        <v xml:space="preserve"> 28.698495864868164</v>
      </c>
    </row>
    <row r="214" spans="1:14" x14ac:dyDescent="0.2">
      <c r="A214" s="2" t="s">
        <v>212</v>
      </c>
      <c r="B214" s="2" t="str">
        <f t="shared" si="28"/>
        <v>62230039, 276, 8, -10.998273849487305, 2.589514970779419, 28.848066329956055)</v>
      </c>
      <c r="C214" t="str">
        <f t="shared" si="29"/>
        <v xml:space="preserve"> 276, 8, -10.998273849487305, 2.589514970779419, 28.848066329956055)</v>
      </c>
      <c r="D214" t="str">
        <f t="shared" si="29"/>
        <v xml:space="preserve"> 8, -10.998273849487305, 2.589514970779419, 28.848066329956055)</v>
      </c>
      <c r="E214" t="str">
        <f t="shared" si="29"/>
        <v xml:space="preserve"> -10.998273849487305, 2.589514970779419, 28.848066329956055)</v>
      </c>
      <c r="F214" t="str">
        <f t="shared" si="27"/>
        <v xml:space="preserve"> 2.589514970779419, 28.848066329956055)</v>
      </c>
      <c r="G214" t="str">
        <f t="shared" si="27"/>
        <v xml:space="preserve"> 28.848066329956055)</v>
      </c>
      <c r="I214" t="str">
        <f t="shared" si="30"/>
        <v>62230039</v>
      </c>
      <c r="J214" t="str">
        <f t="shared" si="31"/>
        <v xml:space="preserve"> 276</v>
      </c>
      <c r="K214" t="str">
        <f t="shared" si="32"/>
        <v xml:space="preserve"> 8</v>
      </c>
      <c r="L214" t="str">
        <f t="shared" si="33"/>
        <v xml:space="preserve"> -10.998273849487305</v>
      </c>
      <c r="M214" t="str">
        <f t="shared" si="34"/>
        <v xml:space="preserve"> 2.589514970779419</v>
      </c>
      <c r="N214" t="str">
        <f t="shared" si="35"/>
        <v xml:space="preserve"> 28.848066329956055</v>
      </c>
    </row>
    <row r="215" spans="1:14" x14ac:dyDescent="0.2">
      <c r="A215" s="2" t="s">
        <v>213</v>
      </c>
      <c r="B215" s="2" t="str">
        <f t="shared" si="28"/>
        <v>62309717, 279, 8, -10.973764419555664, 2.4772989749908447, 29.052358627319336)</v>
      </c>
      <c r="C215" t="str">
        <f t="shared" si="29"/>
        <v xml:space="preserve"> 279, 8, -10.973764419555664, 2.4772989749908447, 29.052358627319336)</v>
      </c>
      <c r="D215" t="str">
        <f t="shared" si="29"/>
        <v xml:space="preserve"> 8, -10.973764419555664, 2.4772989749908447, 29.052358627319336)</v>
      </c>
      <c r="E215" t="str">
        <f t="shared" si="29"/>
        <v xml:space="preserve"> -10.973764419555664, 2.4772989749908447, 29.052358627319336)</v>
      </c>
      <c r="F215" t="str">
        <f t="shared" si="27"/>
        <v xml:space="preserve"> 2.4772989749908447, 29.052358627319336)</v>
      </c>
      <c r="G215" t="str">
        <f t="shared" si="27"/>
        <v xml:space="preserve"> 29.052358627319336)</v>
      </c>
      <c r="I215" t="str">
        <f t="shared" si="30"/>
        <v>62309717</v>
      </c>
      <c r="J215" t="str">
        <f t="shared" si="31"/>
        <v xml:space="preserve"> 279</v>
      </c>
      <c r="K215" t="str">
        <f t="shared" si="32"/>
        <v xml:space="preserve"> 8</v>
      </c>
      <c r="L215" t="str">
        <f t="shared" si="33"/>
        <v xml:space="preserve"> -10.973764419555664</v>
      </c>
      <c r="M215" t="str">
        <f t="shared" si="34"/>
        <v xml:space="preserve"> 2.4772989749908447</v>
      </c>
      <c r="N215" t="str">
        <f t="shared" si="35"/>
        <v xml:space="preserve"> 29.052358627319336</v>
      </c>
    </row>
    <row r="216" spans="1:14" x14ac:dyDescent="0.2">
      <c r="A216" s="2" t="s">
        <v>214</v>
      </c>
      <c r="B216" s="2" t="str">
        <f t="shared" si="28"/>
        <v>62389383, 280, 8, -10.938826560974121, 2.3727688789367676, 29.313194274902344)</v>
      </c>
      <c r="C216" t="str">
        <f t="shared" si="29"/>
        <v xml:space="preserve"> 280, 8, -10.938826560974121, 2.3727688789367676, 29.313194274902344)</v>
      </c>
      <c r="D216" t="str">
        <f t="shared" si="29"/>
        <v xml:space="preserve"> 8, -10.938826560974121, 2.3727688789367676, 29.313194274902344)</v>
      </c>
      <c r="E216" t="str">
        <f t="shared" si="29"/>
        <v xml:space="preserve"> -10.938826560974121, 2.3727688789367676, 29.313194274902344)</v>
      </c>
      <c r="F216" t="str">
        <f t="shared" si="27"/>
        <v xml:space="preserve"> 2.3727688789367676, 29.313194274902344)</v>
      </c>
      <c r="G216" t="str">
        <f t="shared" si="27"/>
        <v xml:space="preserve"> 29.313194274902344)</v>
      </c>
      <c r="I216" t="str">
        <f t="shared" si="30"/>
        <v>62389383</v>
      </c>
      <c r="J216" t="str">
        <f t="shared" si="31"/>
        <v xml:space="preserve"> 280</v>
      </c>
      <c r="K216" t="str">
        <f t="shared" si="32"/>
        <v xml:space="preserve"> 8</v>
      </c>
      <c r="L216" t="str">
        <f t="shared" si="33"/>
        <v xml:space="preserve"> -10.938826560974121</v>
      </c>
      <c r="M216" t="str">
        <f t="shared" si="34"/>
        <v xml:space="preserve"> 2.3727688789367676</v>
      </c>
      <c r="N216" t="str">
        <f t="shared" si="35"/>
        <v xml:space="preserve"> 29.313194274902344</v>
      </c>
    </row>
    <row r="217" spans="1:14" x14ac:dyDescent="0.2">
      <c r="A217" s="2" t="s">
        <v>215</v>
      </c>
      <c r="B217" s="2" t="str">
        <f t="shared" si="28"/>
        <v>62469039, 282, 8, -10.88744831085205, 2.331562042236328, 29.96009063720703)</v>
      </c>
      <c r="C217" t="str">
        <f t="shared" si="29"/>
        <v xml:space="preserve"> 282, 8, -10.88744831085205, 2.331562042236328, 29.96009063720703)</v>
      </c>
      <c r="D217" t="str">
        <f t="shared" si="29"/>
        <v xml:space="preserve"> 8, -10.88744831085205, 2.331562042236328, 29.96009063720703)</v>
      </c>
      <c r="E217" t="str">
        <f t="shared" si="29"/>
        <v xml:space="preserve"> -10.88744831085205, 2.331562042236328, 29.96009063720703)</v>
      </c>
      <c r="F217" t="str">
        <f t="shared" si="27"/>
        <v xml:space="preserve"> 2.331562042236328, 29.96009063720703)</v>
      </c>
      <c r="G217" t="str">
        <f t="shared" si="27"/>
        <v xml:space="preserve"> 29.96009063720703)</v>
      </c>
      <c r="I217" t="str">
        <f t="shared" si="30"/>
        <v>62469039</v>
      </c>
      <c r="J217" t="str">
        <f t="shared" si="31"/>
        <v xml:space="preserve"> 282</v>
      </c>
      <c r="K217" t="str">
        <f t="shared" si="32"/>
        <v xml:space="preserve"> 8</v>
      </c>
      <c r="L217" t="str">
        <f t="shared" si="33"/>
        <v xml:space="preserve"> -10.88744831085205</v>
      </c>
      <c r="M217" t="str">
        <f t="shared" si="34"/>
        <v xml:space="preserve"> 2.331562042236328</v>
      </c>
      <c r="N217" t="str">
        <f t="shared" si="35"/>
        <v xml:space="preserve"> 29.96009063720703</v>
      </c>
    </row>
    <row r="218" spans="1:14" x14ac:dyDescent="0.2">
      <c r="A218" s="2" t="s">
        <v>216</v>
      </c>
      <c r="B218" s="2" t="str">
        <f t="shared" si="28"/>
        <v>62548682, 284, 8, -10.950864791870117, 2.328390121459961, 30.03851890563965)</v>
      </c>
      <c r="C218" t="str">
        <f t="shared" si="29"/>
        <v xml:space="preserve"> 284, 8, -10.950864791870117, 2.328390121459961, 30.03851890563965)</v>
      </c>
      <c r="D218" t="str">
        <f t="shared" si="29"/>
        <v xml:space="preserve"> 8, -10.950864791870117, 2.328390121459961, 30.03851890563965)</v>
      </c>
      <c r="E218" t="str">
        <f t="shared" si="29"/>
        <v xml:space="preserve"> -10.950864791870117, 2.328390121459961, 30.03851890563965)</v>
      </c>
      <c r="F218" t="str">
        <f t="shared" si="27"/>
        <v xml:space="preserve"> 2.328390121459961, 30.03851890563965)</v>
      </c>
      <c r="G218" t="str">
        <f t="shared" si="27"/>
        <v xml:space="preserve"> 30.03851890563965)</v>
      </c>
      <c r="I218" t="str">
        <f t="shared" si="30"/>
        <v>62548682</v>
      </c>
      <c r="J218" t="str">
        <f t="shared" si="31"/>
        <v xml:space="preserve"> 284</v>
      </c>
      <c r="K218" t="str">
        <f t="shared" si="32"/>
        <v xml:space="preserve"> 8</v>
      </c>
      <c r="L218" t="str">
        <f t="shared" si="33"/>
        <v xml:space="preserve"> -10.950864791870117</v>
      </c>
      <c r="M218" t="str">
        <f t="shared" si="34"/>
        <v xml:space="preserve"> 2.328390121459961</v>
      </c>
      <c r="N218" t="str">
        <f t="shared" si="35"/>
        <v xml:space="preserve"> 30.03851890563965</v>
      </c>
    </row>
    <row r="219" spans="1:14" x14ac:dyDescent="0.2">
      <c r="A219" s="2" t="s">
        <v>217</v>
      </c>
      <c r="B219" s="2" t="str">
        <f t="shared" si="28"/>
        <v>62628297, 285, 8, -11.017629623413086, 2.4336092472076416, 30.742555618286133)</v>
      </c>
      <c r="C219" t="str">
        <f t="shared" si="29"/>
        <v xml:space="preserve"> 285, 8, -11.017629623413086, 2.4336092472076416, 30.742555618286133)</v>
      </c>
      <c r="D219" t="str">
        <f t="shared" si="29"/>
        <v xml:space="preserve"> 8, -11.017629623413086, 2.4336092472076416, 30.742555618286133)</v>
      </c>
      <c r="E219" t="str">
        <f t="shared" si="29"/>
        <v xml:space="preserve"> -11.017629623413086, 2.4336092472076416, 30.742555618286133)</v>
      </c>
      <c r="F219" t="str">
        <f t="shared" si="27"/>
        <v xml:space="preserve"> 2.4336092472076416, 30.742555618286133)</v>
      </c>
      <c r="G219" t="str">
        <f t="shared" si="27"/>
        <v xml:space="preserve"> 30.742555618286133)</v>
      </c>
      <c r="I219" t="str">
        <f t="shared" si="30"/>
        <v>62628297</v>
      </c>
      <c r="J219" t="str">
        <f t="shared" si="31"/>
        <v xml:space="preserve"> 285</v>
      </c>
      <c r="K219" t="str">
        <f t="shared" si="32"/>
        <v xml:space="preserve"> 8</v>
      </c>
      <c r="L219" t="str">
        <f t="shared" si="33"/>
        <v xml:space="preserve"> -11.017629623413086</v>
      </c>
      <c r="M219" t="str">
        <f t="shared" si="34"/>
        <v xml:space="preserve"> 2.4336092472076416</v>
      </c>
      <c r="N219" t="str">
        <f t="shared" si="35"/>
        <v xml:space="preserve"> 30.742555618286133</v>
      </c>
    </row>
    <row r="220" spans="1:14" x14ac:dyDescent="0.2">
      <c r="A220" s="2" t="s">
        <v>218</v>
      </c>
      <c r="B220" s="2" t="str">
        <f t="shared" si="28"/>
        <v>62707953, 289, 8, -11.099735260009766, 2.524212598800659, 31.556049346923828)</v>
      </c>
      <c r="C220" t="str">
        <f t="shared" si="29"/>
        <v xml:space="preserve"> 289, 8, -11.099735260009766, 2.524212598800659, 31.556049346923828)</v>
      </c>
      <c r="D220" t="str">
        <f t="shared" si="29"/>
        <v xml:space="preserve"> 8, -11.099735260009766, 2.524212598800659, 31.556049346923828)</v>
      </c>
      <c r="E220" t="str">
        <f t="shared" si="29"/>
        <v xml:space="preserve"> -11.099735260009766, 2.524212598800659, 31.556049346923828)</v>
      </c>
      <c r="F220" t="str">
        <f t="shared" si="27"/>
        <v xml:space="preserve"> 2.524212598800659, 31.556049346923828)</v>
      </c>
      <c r="G220" t="str">
        <f t="shared" si="27"/>
        <v xml:space="preserve"> 31.556049346923828)</v>
      </c>
      <c r="I220" t="str">
        <f t="shared" si="30"/>
        <v>62707953</v>
      </c>
      <c r="J220" t="str">
        <f t="shared" si="31"/>
        <v xml:space="preserve"> 289</v>
      </c>
      <c r="K220" t="str">
        <f t="shared" si="32"/>
        <v xml:space="preserve"> 8</v>
      </c>
      <c r="L220" t="str">
        <f t="shared" si="33"/>
        <v xml:space="preserve"> -11.099735260009766</v>
      </c>
      <c r="M220" t="str">
        <f t="shared" si="34"/>
        <v xml:space="preserve"> 2.524212598800659</v>
      </c>
      <c r="N220" t="str">
        <f t="shared" si="35"/>
        <v xml:space="preserve"> 31.556049346923828</v>
      </c>
    </row>
    <row r="221" spans="1:14" x14ac:dyDescent="0.2">
      <c r="A221" s="2" t="s">
        <v>219</v>
      </c>
      <c r="B221" s="2" t="str">
        <f t="shared" si="28"/>
        <v>62787662, 300, 8, -11.250350952148438, 2.5857958793640137, 32.12393569946289)</v>
      </c>
      <c r="C221" t="str">
        <f t="shared" si="29"/>
        <v xml:space="preserve"> 300, 8, -11.250350952148438, 2.5857958793640137, 32.12393569946289)</v>
      </c>
      <c r="D221" t="str">
        <f t="shared" si="29"/>
        <v xml:space="preserve"> 8, -11.250350952148438, 2.5857958793640137, 32.12393569946289)</v>
      </c>
      <c r="E221" t="str">
        <f t="shared" si="29"/>
        <v xml:space="preserve"> -11.250350952148438, 2.5857958793640137, 32.12393569946289)</v>
      </c>
      <c r="F221" t="str">
        <f t="shared" si="27"/>
        <v xml:space="preserve"> 2.5857958793640137, 32.12393569946289)</v>
      </c>
      <c r="G221" t="str">
        <f t="shared" si="27"/>
        <v xml:space="preserve"> 32.12393569946289)</v>
      </c>
      <c r="I221" t="str">
        <f t="shared" si="30"/>
        <v>62787662</v>
      </c>
      <c r="J221" t="str">
        <f t="shared" si="31"/>
        <v xml:space="preserve"> 300</v>
      </c>
      <c r="K221" t="str">
        <f t="shared" si="32"/>
        <v xml:space="preserve"> 8</v>
      </c>
      <c r="L221" t="str">
        <f t="shared" si="33"/>
        <v xml:space="preserve"> -11.250350952148438</v>
      </c>
      <c r="M221" t="str">
        <f t="shared" si="34"/>
        <v xml:space="preserve"> 2.5857958793640137</v>
      </c>
      <c r="N221" t="str">
        <f t="shared" si="35"/>
        <v xml:space="preserve"> 32.12393569946289</v>
      </c>
    </row>
    <row r="222" spans="1:14" x14ac:dyDescent="0.2">
      <c r="A222" s="2" t="s">
        <v>220</v>
      </c>
      <c r="B222" s="2" t="str">
        <f t="shared" si="28"/>
        <v>62867315, 306, 8, -11.506564140319824, 2.1299514770507812, 32.805580139160156)</v>
      </c>
      <c r="C222" t="str">
        <f t="shared" si="29"/>
        <v xml:space="preserve"> 306, 8, -11.506564140319824, 2.1299514770507812, 32.805580139160156)</v>
      </c>
      <c r="D222" t="str">
        <f t="shared" si="29"/>
        <v xml:space="preserve"> 8, -11.506564140319824, 2.1299514770507812, 32.805580139160156)</v>
      </c>
      <c r="E222" t="str">
        <f t="shared" si="29"/>
        <v xml:space="preserve"> -11.506564140319824, 2.1299514770507812, 32.805580139160156)</v>
      </c>
      <c r="F222" t="str">
        <f t="shared" si="27"/>
        <v xml:space="preserve"> 2.1299514770507812, 32.805580139160156)</v>
      </c>
      <c r="G222" t="str">
        <f t="shared" si="27"/>
        <v xml:space="preserve"> 32.805580139160156)</v>
      </c>
      <c r="I222" t="str">
        <f t="shared" si="30"/>
        <v>62867315</v>
      </c>
      <c r="J222" t="str">
        <f t="shared" si="31"/>
        <v xml:space="preserve"> 306</v>
      </c>
      <c r="K222" t="str">
        <f t="shared" si="32"/>
        <v xml:space="preserve"> 8</v>
      </c>
      <c r="L222" t="str">
        <f t="shared" si="33"/>
        <v xml:space="preserve"> -11.506564140319824</v>
      </c>
      <c r="M222" t="str">
        <f t="shared" si="34"/>
        <v xml:space="preserve"> 2.1299514770507812</v>
      </c>
      <c r="N222" t="str">
        <f t="shared" si="35"/>
        <v xml:space="preserve"> 32.805580139160156</v>
      </c>
    </row>
    <row r="223" spans="1:14" x14ac:dyDescent="0.2">
      <c r="A223" s="2" t="s">
        <v>221</v>
      </c>
      <c r="B223" s="2" t="str">
        <f t="shared" si="28"/>
        <v>62946969, 312, 8, -11.66452407836914, 1.9432421922683716, 33.096824645996094)</v>
      </c>
      <c r="C223" t="str">
        <f t="shared" si="29"/>
        <v xml:space="preserve"> 312, 8, -11.66452407836914, 1.9432421922683716, 33.096824645996094)</v>
      </c>
      <c r="D223" t="str">
        <f t="shared" si="29"/>
        <v xml:space="preserve"> 8, -11.66452407836914, 1.9432421922683716, 33.096824645996094)</v>
      </c>
      <c r="E223" t="str">
        <f t="shared" si="29"/>
        <v xml:space="preserve"> -11.66452407836914, 1.9432421922683716, 33.096824645996094)</v>
      </c>
      <c r="F223" t="str">
        <f t="shared" si="27"/>
        <v xml:space="preserve"> 1.9432421922683716, 33.096824645996094)</v>
      </c>
      <c r="G223" t="str">
        <f t="shared" si="27"/>
        <v xml:space="preserve"> 33.096824645996094)</v>
      </c>
      <c r="I223" t="str">
        <f t="shared" si="30"/>
        <v>62946969</v>
      </c>
      <c r="J223" t="str">
        <f t="shared" si="31"/>
        <v xml:space="preserve"> 312</v>
      </c>
      <c r="K223" t="str">
        <f t="shared" si="32"/>
        <v xml:space="preserve"> 8</v>
      </c>
      <c r="L223" t="str">
        <f t="shared" si="33"/>
        <v xml:space="preserve"> -11.66452407836914</v>
      </c>
      <c r="M223" t="str">
        <f t="shared" si="34"/>
        <v xml:space="preserve"> 1.9432421922683716</v>
      </c>
      <c r="N223" t="str">
        <f t="shared" si="35"/>
        <v xml:space="preserve"> 33.096824645996094</v>
      </c>
    </row>
    <row r="224" spans="1:14" x14ac:dyDescent="0.2">
      <c r="A224" s="2" t="s">
        <v>222</v>
      </c>
      <c r="B224" s="2" t="str">
        <f t="shared" si="28"/>
        <v>63026628, 314, 8, -11.709573745727539, 1.9726885557174683, 33.5102424621582)</v>
      </c>
      <c r="C224" t="str">
        <f t="shared" si="29"/>
        <v xml:space="preserve"> 314, 8, -11.709573745727539, 1.9726885557174683, 33.5102424621582)</v>
      </c>
      <c r="D224" t="str">
        <f t="shared" si="29"/>
        <v xml:space="preserve"> 8, -11.709573745727539, 1.9726885557174683, 33.5102424621582)</v>
      </c>
      <c r="E224" t="str">
        <f t="shared" si="29"/>
        <v xml:space="preserve"> -11.709573745727539, 1.9726885557174683, 33.5102424621582)</v>
      </c>
      <c r="F224" t="str">
        <f t="shared" si="27"/>
        <v xml:space="preserve"> 1.9726885557174683, 33.5102424621582)</v>
      </c>
      <c r="G224" t="str">
        <f t="shared" si="27"/>
        <v xml:space="preserve"> 33.5102424621582)</v>
      </c>
      <c r="I224" t="str">
        <f t="shared" si="30"/>
        <v>63026628</v>
      </c>
      <c r="J224" t="str">
        <f t="shared" si="31"/>
        <v xml:space="preserve"> 314</v>
      </c>
      <c r="K224" t="str">
        <f t="shared" si="32"/>
        <v xml:space="preserve"> 8</v>
      </c>
      <c r="L224" t="str">
        <f t="shared" si="33"/>
        <v xml:space="preserve"> -11.709573745727539</v>
      </c>
      <c r="M224" t="str">
        <f t="shared" si="34"/>
        <v xml:space="preserve"> 1.9726885557174683</v>
      </c>
      <c r="N224" t="str">
        <f t="shared" si="35"/>
        <v xml:space="preserve"> 33.5102424621582</v>
      </c>
    </row>
    <row r="225" spans="1:14" x14ac:dyDescent="0.2">
      <c r="A225" s="2" t="s">
        <v>223</v>
      </c>
      <c r="B225" s="2" t="str">
        <f t="shared" si="28"/>
        <v>63106280, 313, 8, -11.716163635253906, 2.0737359523773193, 33.75708770751953)</v>
      </c>
      <c r="C225" t="str">
        <f t="shared" si="29"/>
        <v xml:space="preserve"> 313, 8, -11.716163635253906, 2.0737359523773193, 33.75708770751953)</v>
      </c>
      <c r="D225" t="str">
        <f t="shared" si="29"/>
        <v xml:space="preserve"> 8, -11.716163635253906, 2.0737359523773193, 33.75708770751953)</v>
      </c>
      <c r="E225" t="str">
        <f t="shared" si="29"/>
        <v xml:space="preserve"> -11.716163635253906, 2.0737359523773193, 33.75708770751953)</v>
      </c>
      <c r="F225" t="str">
        <f t="shared" si="27"/>
        <v xml:space="preserve"> 2.0737359523773193, 33.75708770751953)</v>
      </c>
      <c r="G225" t="str">
        <f t="shared" si="27"/>
        <v xml:space="preserve"> 33.75708770751953)</v>
      </c>
      <c r="I225" t="str">
        <f t="shared" si="30"/>
        <v>63106280</v>
      </c>
      <c r="J225" t="str">
        <f t="shared" si="31"/>
        <v xml:space="preserve"> 313</v>
      </c>
      <c r="K225" t="str">
        <f t="shared" si="32"/>
        <v xml:space="preserve"> 8</v>
      </c>
      <c r="L225" t="str">
        <f t="shared" si="33"/>
        <v xml:space="preserve"> -11.716163635253906</v>
      </c>
      <c r="M225" t="str">
        <f t="shared" si="34"/>
        <v xml:space="preserve"> 2.0737359523773193</v>
      </c>
      <c r="N225" t="str">
        <f t="shared" si="35"/>
        <v xml:space="preserve"> 33.75708770751953</v>
      </c>
    </row>
    <row r="226" spans="1:14" x14ac:dyDescent="0.2">
      <c r="A226" s="2" t="s">
        <v>224</v>
      </c>
      <c r="B226" s="2" t="str">
        <f t="shared" si="28"/>
        <v>63185933, 317, 7, -11.734243392944336, 2.2077877521514893, 34.41013717651367)</v>
      </c>
      <c r="C226" t="str">
        <f t="shared" si="29"/>
        <v xml:space="preserve"> 317, 7, -11.734243392944336, 2.2077877521514893, 34.41013717651367)</v>
      </c>
      <c r="D226" t="str">
        <f t="shared" si="29"/>
        <v xml:space="preserve"> 7, -11.734243392944336, 2.2077877521514893, 34.41013717651367)</v>
      </c>
      <c r="E226" t="str">
        <f t="shared" si="29"/>
        <v xml:space="preserve"> -11.734243392944336, 2.2077877521514893, 34.41013717651367)</v>
      </c>
      <c r="F226" t="str">
        <f t="shared" si="27"/>
        <v xml:space="preserve"> 2.2077877521514893, 34.41013717651367)</v>
      </c>
      <c r="G226" t="str">
        <f t="shared" si="27"/>
        <v xml:space="preserve"> 34.41013717651367)</v>
      </c>
      <c r="I226" t="str">
        <f t="shared" si="30"/>
        <v>63185933</v>
      </c>
      <c r="J226" t="str">
        <f t="shared" si="31"/>
        <v xml:space="preserve"> 317</v>
      </c>
      <c r="K226" t="str">
        <f t="shared" si="32"/>
        <v xml:space="preserve"> 7</v>
      </c>
      <c r="L226" t="str">
        <f t="shared" si="33"/>
        <v xml:space="preserve"> -11.734243392944336</v>
      </c>
      <c r="M226" t="str">
        <f t="shared" si="34"/>
        <v xml:space="preserve"> 2.2077877521514893</v>
      </c>
      <c r="N226" t="str">
        <f t="shared" si="35"/>
        <v xml:space="preserve"> 34.41013717651367</v>
      </c>
    </row>
    <row r="227" spans="1:14" x14ac:dyDescent="0.2">
      <c r="A227" s="2" t="s">
        <v>225</v>
      </c>
      <c r="B227" s="2" t="str">
        <f t="shared" si="28"/>
        <v>63272376, 321, 8, -12.135916709899902, 2.3328027725219727, 35.02303695678711)</v>
      </c>
      <c r="C227" t="str">
        <f t="shared" si="29"/>
        <v xml:space="preserve"> 321, 8, -12.135916709899902, 2.3328027725219727, 35.02303695678711)</v>
      </c>
      <c r="D227" t="str">
        <f t="shared" si="29"/>
        <v xml:space="preserve"> 8, -12.135916709899902, 2.3328027725219727, 35.02303695678711)</v>
      </c>
      <c r="E227" t="str">
        <f t="shared" si="29"/>
        <v xml:space="preserve"> -12.135916709899902, 2.3328027725219727, 35.02303695678711)</v>
      </c>
      <c r="F227" t="str">
        <f t="shared" si="27"/>
        <v xml:space="preserve"> 2.3328027725219727, 35.02303695678711)</v>
      </c>
      <c r="G227" t="str">
        <f t="shared" si="27"/>
        <v xml:space="preserve"> 35.02303695678711)</v>
      </c>
      <c r="I227" t="str">
        <f t="shared" si="30"/>
        <v>63272376</v>
      </c>
      <c r="J227" t="str">
        <f t="shared" si="31"/>
        <v xml:space="preserve"> 321</v>
      </c>
      <c r="K227" t="str">
        <f t="shared" si="32"/>
        <v xml:space="preserve"> 8</v>
      </c>
      <c r="L227" t="str">
        <f t="shared" si="33"/>
        <v xml:space="preserve"> -12.135916709899902</v>
      </c>
      <c r="M227" t="str">
        <f t="shared" si="34"/>
        <v xml:space="preserve"> 2.3328027725219727</v>
      </c>
      <c r="N227" t="str">
        <f t="shared" si="35"/>
        <v xml:space="preserve"> 35.02303695678711</v>
      </c>
    </row>
    <row r="228" spans="1:14" x14ac:dyDescent="0.2">
      <c r="A228" s="2" t="s">
        <v>226</v>
      </c>
      <c r="B228" s="2" t="str">
        <f t="shared" si="28"/>
        <v>63352047, 321, 8, -11.977770805358887, 2.433894634246826, 35.12700271606445)</v>
      </c>
      <c r="C228" t="str">
        <f t="shared" si="29"/>
        <v xml:space="preserve"> 321, 8, -11.977770805358887, 2.433894634246826, 35.12700271606445)</v>
      </c>
      <c r="D228" t="str">
        <f t="shared" si="29"/>
        <v xml:space="preserve"> 8, -11.977770805358887, 2.433894634246826, 35.12700271606445)</v>
      </c>
      <c r="E228" t="str">
        <f t="shared" si="29"/>
        <v xml:space="preserve"> -11.977770805358887, 2.433894634246826, 35.12700271606445)</v>
      </c>
      <c r="F228" t="str">
        <f t="shared" si="27"/>
        <v xml:space="preserve"> 2.433894634246826, 35.12700271606445)</v>
      </c>
      <c r="G228" t="str">
        <f t="shared" si="27"/>
        <v xml:space="preserve"> 35.12700271606445)</v>
      </c>
      <c r="I228" t="str">
        <f t="shared" si="30"/>
        <v>63352047</v>
      </c>
      <c r="J228" t="str">
        <f t="shared" si="31"/>
        <v xml:space="preserve"> 321</v>
      </c>
      <c r="K228" t="str">
        <f t="shared" si="32"/>
        <v xml:space="preserve"> 8</v>
      </c>
      <c r="L228" t="str">
        <f t="shared" si="33"/>
        <v xml:space="preserve"> -11.977770805358887</v>
      </c>
      <c r="M228" t="str">
        <f t="shared" si="34"/>
        <v xml:space="preserve"> 2.433894634246826</v>
      </c>
      <c r="N228" t="str">
        <f t="shared" si="35"/>
        <v xml:space="preserve"> 35.12700271606445</v>
      </c>
    </row>
    <row r="229" spans="1:14" x14ac:dyDescent="0.2">
      <c r="A229" s="2" t="s">
        <v>227</v>
      </c>
      <c r="B229" s="2" t="str">
        <f t="shared" si="28"/>
        <v>63431703, 327, 8, -11.841087341308594, 2.5419952869415283, 35.472957611083984)</v>
      </c>
      <c r="C229" t="str">
        <f t="shared" si="29"/>
        <v xml:space="preserve"> 327, 8, -11.841087341308594, 2.5419952869415283, 35.472957611083984)</v>
      </c>
      <c r="D229" t="str">
        <f t="shared" si="29"/>
        <v xml:space="preserve"> 8, -11.841087341308594, 2.5419952869415283, 35.472957611083984)</v>
      </c>
      <c r="E229" t="str">
        <f t="shared" si="29"/>
        <v xml:space="preserve"> -11.841087341308594, 2.5419952869415283, 35.472957611083984)</v>
      </c>
      <c r="F229" t="str">
        <f t="shared" si="27"/>
        <v xml:space="preserve"> 2.5419952869415283, 35.472957611083984)</v>
      </c>
      <c r="G229" t="str">
        <f t="shared" si="27"/>
        <v xml:space="preserve"> 35.472957611083984)</v>
      </c>
      <c r="I229" t="str">
        <f t="shared" si="30"/>
        <v>63431703</v>
      </c>
      <c r="J229" t="str">
        <f t="shared" si="31"/>
        <v xml:space="preserve"> 327</v>
      </c>
      <c r="K229" t="str">
        <f t="shared" si="32"/>
        <v xml:space="preserve"> 8</v>
      </c>
      <c r="L229" t="str">
        <f t="shared" si="33"/>
        <v xml:space="preserve"> -11.841087341308594</v>
      </c>
      <c r="M229" t="str">
        <f t="shared" si="34"/>
        <v xml:space="preserve"> 2.5419952869415283</v>
      </c>
      <c r="N229" t="str">
        <f t="shared" si="35"/>
        <v xml:space="preserve"> 35.472957611083984</v>
      </c>
    </row>
    <row r="230" spans="1:14" x14ac:dyDescent="0.2">
      <c r="A230" s="2" t="s">
        <v>228</v>
      </c>
      <c r="B230" s="2" t="str">
        <f t="shared" si="28"/>
        <v>63511332, 330, 8, -11.791916847229004, 2.63144588470459, 36.38978576660156)</v>
      </c>
      <c r="C230" t="str">
        <f t="shared" si="29"/>
        <v xml:space="preserve"> 330, 8, -11.791916847229004, 2.63144588470459, 36.38978576660156)</v>
      </c>
      <c r="D230" t="str">
        <f t="shared" si="29"/>
        <v xml:space="preserve"> 8, -11.791916847229004, 2.63144588470459, 36.38978576660156)</v>
      </c>
      <c r="E230" t="str">
        <f t="shared" si="29"/>
        <v xml:space="preserve"> -11.791916847229004, 2.63144588470459, 36.38978576660156)</v>
      </c>
      <c r="F230" t="str">
        <f t="shared" si="27"/>
        <v xml:space="preserve"> 2.63144588470459, 36.38978576660156)</v>
      </c>
      <c r="G230" t="str">
        <f t="shared" si="27"/>
        <v xml:space="preserve"> 36.38978576660156)</v>
      </c>
      <c r="I230" t="str">
        <f t="shared" si="30"/>
        <v>63511332</v>
      </c>
      <c r="J230" t="str">
        <f t="shared" si="31"/>
        <v xml:space="preserve"> 330</v>
      </c>
      <c r="K230" t="str">
        <f t="shared" si="32"/>
        <v xml:space="preserve"> 8</v>
      </c>
      <c r="L230" t="str">
        <f t="shared" si="33"/>
        <v xml:space="preserve"> -11.791916847229004</v>
      </c>
      <c r="M230" t="str">
        <f t="shared" si="34"/>
        <v xml:space="preserve"> 2.63144588470459</v>
      </c>
      <c r="N230" t="str">
        <f t="shared" si="35"/>
        <v xml:space="preserve"> 36.38978576660156</v>
      </c>
    </row>
    <row r="231" spans="1:14" x14ac:dyDescent="0.2">
      <c r="A231" s="2" t="s">
        <v>229</v>
      </c>
      <c r="B231" s="2" t="str">
        <f t="shared" si="28"/>
        <v>63591016, 338, 7, -11.773873329162598, 2.6367056369781494, 37.16438674926758)</v>
      </c>
      <c r="C231" t="str">
        <f t="shared" si="29"/>
        <v xml:space="preserve"> 338, 7, -11.773873329162598, 2.6367056369781494, 37.16438674926758)</v>
      </c>
      <c r="D231" t="str">
        <f t="shared" si="29"/>
        <v xml:space="preserve"> 7, -11.773873329162598, 2.6367056369781494, 37.16438674926758)</v>
      </c>
      <c r="E231" t="str">
        <f t="shared" si="29"/>
        <v xml:space="preserve"> -11.773873329162598, 2.6367056369781494, 37.16438674926758)</v>
      </c>
      <c r="F231" t="str">
        <f t="shared" si="27"/>
        <v xml:space="preserve"> 2.6367056369781494, 37.16438674926758)</v>
      </c>
      <c r="G231" t="str">
        <f t="shared" si="27"/>
        <v xml:space="preserve"> 37.16438674926758)</v>
      </c>
      <c r="I231" t="str">
        <f t="shared" si="30"/>
        <v>63591016</v>
      </c>
      <c r="J231" t="str">
        <f t="shared" si="31"/>
        <v xml:space="preserve"> 338</v>
      </c>
      <c r="K231" t="str">
        <f t="shared" si="32"/>
        <v xml:space="preserve"> 7</v>
      </c>
      <c r="L231" t="str">
        <f t="shared" si="33"/>
        <v xml:space="preserve"> -11.773873329162598</v>
      </c>
      <c r="M231" t="str">
        <f t="shared" si="34"/>
        <v xml:space="preserve"> 2.6367056369781494</v>
      </c>
      <c r="N231" t="str">
        <f t="shared" si="35"/>
        <v xml:space="preserve"> 37.16438674926758</v>
      </c>
    </row>
    <row r="232" spans="1:14" x14ac:dyDescent="0.2">
      <c r="A232" s="2" t="s">
        <v>230</v>
      </c>
      <c r="B232" s="2" t="str">
        <f t="shared" si="28"/>
        <v>63670656, 335, 7, -11.384743690490723, 2.900202512741089, 39.244354248046875)</v>
      </c>
      <c r="C232" t="str">
        <f t="shared" si="29"/>
        <v xml:space="preserve"> 335, 7, -11.384743690490723, 2.900202512741089, 39.244354248046875)</v>
      </c>
      <c r="D232" t="str">
        <f t="shared" si="29"/>
        <v xml:space="preserve"> 7, -11.384743690490723, 2.900202512741089, 39.244354248046875)</v>
      </c>
      <c r="E232" t="str">
        <f t="shared" si="29"/>
        <v xml:space="preserve"> -11.384743690490723, 2.900202512741089, 39.244354248046875)</v>
      </c>
      <c r="F232" t="str">
        <f t="shared" si="27"/>
        <v xml:space="preserve"> 2.900202512741089, 39.244354248046875)</v>
      </c>
      <c r="G232" t="str">
        <f t="shared" si="27"/>
        <v xml:space="preserve"> 39.244354248046875)</v>
      </c>
      <c r="I232" t="str">
        <f t="shared" si="30"/>
        <v>63670656</v>
      </c>
      <c r="J232" t="str">
        <f t="shared" si="31"/>
        <v xml:space="preserve"> 335</v>
      </c>
      <c r="K232" t="str">
        <f t="shared" si="32"/>
        <v xml:space="preserve"> 7</v>
      </c>
      <c r="L232" t="str">
        <f t="shared" si="33"/>
        <v xml:space="preserve"> -11.384743690490723</v>
      </c>
      <c r="M232" t="str">
        <f t="shared" si="34"/>
        <v xml:space="preserve"> 2.900202512741089</v>
      </c>
      <c r="N232" t="str">
        <f t="shared" si="35"/>
        <v xml:space="preserve"> 39.244354248046875</v>
      </c>
    </row>
    <row r="233" spans="1:14" x14ac:dyDescent="0.2">
      <c r="A233" s="2" t="s">
        <v>231</v>
      </c>
      <c r="B233" s="2" t="str">
        <f t="shared" si="28"/>
        <v>63750312, 348, 8, -11.085413932800293, 2.9251890182495117, 39.511871337890625)</v>
      </c>
      <c r="C233" t="str">
        <f t="shared" si="29"/>
        <v xml:space="preserve"> 348, 8, -11.085413932800293, 2.9251890182495117, 39.511871337890625)</v>
      </c>
      <c r="D233" t="str">
        <f t="shared" si="29"/>
        <v xml:space="preserve"> 8, -11.085413932800293, 2.9251890182495117, 39.511871337890625)</v>
      </c>
      <c r="E233" t="str">
        <f t="shared" si="29"/>
        <v xml:space="preserve"> -11.085413932800293, 2.9251890182495117, 39.511871337890625)</v>
      </c>
      <c r="F233" t="str">
        <f t="shared" si="27"/>
        <v xml:space="preserve"> 2.9251890182495117, 39.511871337890625)</v>
      </c>
      <c r="G233" t="str">
        <f t="shared" si="27"/>
        <v xml:space="preserve"> 39.511871337890625)</v>
      </c>
      <c r="I233" t="str">
        <f t="shared" si="30"/>
        <v>63750312</v>
      </c>
      <c r="J233" t="str">
        <f t="shared" si="31"/>
        <v xml:space="preserve"> 348</v>
      </c>
      <c r="K233" t="str">
        <f t="shared" si="32"/>
        <v xml:space="preserve"> 8</v>
      </c>
      <c r="L233" t="str">
        <f t="shared" si="33"/>
        <v xml:space="preserve"> -11.085413932800293</v>
      </c>
      <c r="M233" t="str">
        <f t="shared" si="34"/>
        <v xml:space="preserve"> 2.9251890182495117</v>
      </c>
      <c r="N233" t="str">
        <f t="shared" si="35"/>
        <v xml:space="preserve"> 39.511871337890625</v>
      </c>
    </row>
    <row r="234" spans="1:14" x14ac:dyDescent="0.2">
      <c r="A234" s="2" t="s">
        <v>232</v>
      </c>
      <c r="B234" s="2" t="str">
        <f t="shared" si="28"/>
        <v>63829971, 348, 8, -10.970155715942383, 2.951012372970581, 39.98002624511719)</v>
      </c>
      <c r="C234" t="str">
        <f t="shared" si="29"/>
        <v xml:space="preserve"> 348, 8, -10.970155715942383, 2.951012372970581, 39.98002624511719)</v>
      </c>
      <c r="D234" t="str">
        <f t="shared" si="29"/>
        <v xml:space="preserve"> 8, -10.970155715942383, 2.951012372970581, 39.98002624511719)</v>
      </c>
      <c r="E234" t="str">
        <f t="shared" si="29"/>
        <v xml:space="preserve"> -10.970155715942383, 2.951012372970581, 39.98002624511719)</v>
      </c>
      <c r="F234" t="str">
        <f t="shared" si="27"/>
        <v xml:space="preserve"> 2.951012372970581, 39.98002624511719)</v>
      </c>
      <c r="G234" t="str">
        <f t="shared" si="27"/>
        <v xml:space="preserve"> 39.98002624511719)</v>
      </c>
      <c r="I234" t="str">
        <f t="shared" si="30"/>
        <v>63829971</v>
      </c>
      <c r="J234" t="str">
        <f t="shared" si="31"/>
        <v xml:space="preserve"> 348</v>
      </c>
      <c r="K234" t="str">
        <f t="shared" si="32"/>
        <v xml:space="preserve"> 8</v>
      </c>
      <c r="L234" t="str">
        <f t="shared" si="33"/>
        <v xml:space="preserve"> -10.970155715942383</v>
      </c>
      <c r="M234" t="str">
        <f t="shared" si="34"/>
        <v xml:space="preserve"> 2.951012372970581</v>
      </c>
      <c r="N234" t="str">
        <f t="shared" si="35"/>
        <v xml:space="preserve"> 39.98002624511719</v>
      </c>
    </row>
    <row r="235" spans="1:14" x14ac:dyDescent="0.2">
      <c r="A235" s="2" t="s">
        <v>233</v>
      </c>
      <c r="B235" s="2" t="str">
        <f t="shared" si="28"/>
        <v>63909625, 349, 8, -10.469931602478027, 2.5320284366607666, 40.92546463012695)</v>
      </c>
      <c r="C235" t="str">
        <f t="shared" si="29"/>
        <v xml:space="preserve"> 349, 8, -10.469931602478027, 2.5320284366607666, 40.92546463012695)</v>
      </c>
      <c r="D235" t="str">
        <f t="shared" si="29"/>
        <v xml:space="preserve"> 8, -10.469931602478027, 2.5320284366607666, 40.92546463012695)</v>
      </c>
      <c r="E235" t="str">
        <f t="shared" si="29"/>
        <v xml:space="preserve"> -10.469931602478027, 2.5320284366607666, 40.92546463012695)</v>
      </c>
      <c r="F235" t="str">
        <f t="shared" si="27"/>
        <v xml:space="preserve"> 2.5320284366607666, 40.92546463012695)</v>
      </c>
      <c r="G235" t="str">
        <f t="shared" si="27"/>
        <v xml:space="preserve"> 40.92546463012695)</v>
      </c>
      <c r="I235" t="str">
        <f t="shared" si="30"/>
        <v>63909625</v>
      </c>
      <c r="J235" t="str">
        <f t="shared" si="31"/>
        <v xml:space="preserve"> 349</v>
      </c>
      <c r="K235" t="str">
        <f t="shared" si="32"/>
        <v xml:space="preserve"> 8</v>
      </c>
      <c r="L235" t="str">
        <f t="shared" si="33"/>
        <v xml:space="preserve"> -10.469931602478027</v>
      </c>
      <c r="M235" t="str">
        <f t="shared" si="34"/>
        <v xml:space="preserve"> 2.5320284366607666</v>
      </c>
      <c r="N235" t="str">
        <f t="shared" si="35"/>
        <v xml:space="preserve"> 40.92546463012695</v>
      </c>
    </row>
    <row r="236" spans="1:14" x14ac:dyDescent="0.2">
      <c r="A236" s="2" t="s">
        <v>234</v>
      </c>
      <c r="B236" s="2" t="str">
        <f t="shared" si="28"/>
        <v>63989293, 349, 8, -10.328153610229492, 2.378610849380493, 41.36020278930664)</v>
      </c>
      <c r="C236" t="str">
        <f t="shared" si="29"/>
        <v xml:space="preserve"> 349, 8, -10.328153610229492, 2.378610849380493, 41.36020278930664)</v>
      </c>
      <c r="D236" t="str">
        <f t="shared" si="29"/>
        <v xml:space="preserve"> 8, -10.328153610229492, 2.378610849380493, 41.36020278930664)</v>
      </c>
      <c r="E236" t="str">
        <f t="shared" si="29"/>
        <v xml:space="preserve"> -10.328153610229492, 2.378610849380493, 41.36020278930664)</v>
      </c>
      <c r="F236" t="str">
        <f t="shared" si="27"/>
        <v xml:space="preserve"> 2.378610849380493, 41.36020278930664)</v>
      </c>
      <c r="G236" t="str">
        <f t="shared" si="27"/>
        <v xml:space="preserve"> 41.36020278930664)</v>
      </c>
      <c r="I236" t="str">
        <f t="shared" si="30"/>
        <v>63989293</v>
      </c>
      <c r="J236" t="str">
        <f t="shared" si="31"/>
        <v xml:space="preserve"> 349</v>
      </c>
      <c r="K236" t="str">
        <f t="shared" si="32"/>
        <v xml:space="preserve"> 8</v>
      </c>
      <c r="L236" t="str">
        <f t="shared" si="33"/>
        <v xml:space="preserve"> -10.328153610229492</v>
      </c>
      <c r="M236" t="str">
        <f t="shared" si="34"/>
        <v xml:space="preserve"> 2.378610849380493</v>
      </c>
      <c r="N236" t="str">
        <f t="shared" si="35"/>
        <v xml:space="preserve"> 41.36020278930664</v>
      </c>
    </row>
    <row r="237" spans="1:14" x14ac:dyDescent="0.2">
      <c r="A237" s="2" t="s">
        <v>235</v>
      </c>
      <c r="B237" s="2" t="str">
        <f t="shared" si="28"/>
        <v>64068940, 347, 8, -10.312796592712402, 2.376607894897461, 41.73411178588867)</v>
      </c>
      <c r="C237" t="str">
        <f t="shared" si="29"/>
        <v xml:space="preserve"> 347, 8, -10.312796592712402, 2.376607894897461, 41.73411178588867)</v>
      </c>
      <c r="D237" t="str">
        <f t="shared" si="29"/>
        <v xml:space="preserve"> 8, -10.312796592712402, 2.376607894897461, 41.73411178588867)</v>
      </c>
      <c r="E237" t="str">
        <f t="shared" si="29"/>
        <v xml:space="preserve"> -10.312796592712402, 2.376607894897461, 41.73411178588867)</v>
      </c>
      <c r="F237" t="str">
        <f t="shared" si="27"/>
        <v xml:space="preserve"> 2.376607894897461, 41.73411178588867)</v>
      </c>
      <c r="G237" t="str">
        <f t="shared" si="27"/>
        <v xml:space="preserve"> 41.73411178588867)</v>
      </c>
      <c r="I237" t="str">
        <f t="shared" si="30"/>
        <v>64068940</v>
      </c>
      <c r="J237" t="str">
        <f t="shared" si="31"/>
        <v xml:space="preserve"> 347</v>
      </c>
      <c r="K237" t="str">
        <f t="shared" si="32"/>
        <v xml:space="preserve"> 8</v>
      </c>
      <c r="L237" t="str">
        <f t="shared" si="33"/>
        <v xml:space="preserve"> -10.312796592712402</v>
      </c>
      <c r="M237" t="str">
        <f t="shared" si="34"/>
        <v xml:space="preserve"> 2.376607894897461</v>
      </c>
      <c r="N237" t="str">
        <f t="shared" si="35"/>
        <v xml:space="preserve"> 41.73411178588867</v>
      </c>
    </row>
    <row r="238" spans="1:14" x14ac:dyDescent="0.2">
      <c r="A238" s="2" t="s">
        <v>236</v>
      </c>
      <c r="B238" s="2" t="str">
        <f t="shared" si="28"/>
        <v>64148596, 347, 8, -10.39791202545166, 2.407252073287964, 41.94873809814453)</v>
      </c>
      <c r="C238" t="str">
        <f t="shared" si="29"/>
        <v xml:space="preserve"> 347, 8, -10.39791202545166, 2.407252073287964, 41.94873809814453)</v>
      </c>
      <c r="D238" t="str">
        <f t="shared" si="29"/>
        <v xml:space="preserve"> 8, -10.39791202545166, 2.407252073287964, 41.94873809814453)</v>
      </c>
      <c r="E238" t="str">
        <f t="shared" si="29"/>
        <v xml:space="preserve"> -10.39791202545166, 2.407252073287964, 41.94873809814453)</v>
      </c>
      <c r="F238" t="str">
        <f t="shared" si="27"/>
        <v xml:space="preserve"> 2.407252073287964, 41.94873809814453)</v>
      </c>
      <c r="G238" t="str">
        <f t="shared" si="27"/>
        <v xml:space="preserve"> 41.94873809814453)</v>
      </c>
      <c r="I238" t="str">
        <f t="shared" si="30"/>
        <v>64148596</v>
      </c>
      <c r="J238" t="str">
        <f t="shared" si="31"/>
        <v xml:space="preserve"> 347</v>
      </c>
      <c r="K238" t="str">
        <f t="shared" si="32"/>
        <v xml:space="preserve"> 8</v>
      </c>
      <c r="L238" t="str">
        <f t="shared" si="33"/>
        <v xml:space="preserve"> -10.39791202545166</v>
      </c>
      <c r="M238" t="str">
        <f t="shared" si="34"/>
        <v xml:space="preserve"> 2.407252073287964</v>
      </c>
      <c r="N238" t="str">
        <f t="shared" si="35"/>
        <v xml:space="preserve"> 41.94873809814453</v>
      </c>
    </row>
    <row r="239" spans="1:14" x14ac:dyDescent="0.2">
      <c r="A239" s="2" t="s">
        <v>237</v>
      </c>
      <c r="B239" s="2" t="str">
        <f t="shared" si="28"/>
        <v>64228263, 342, 8, -10.52669620513916, 2.4740607738494873, 42.349403381347656)</v>
      </c>
      <c r="C239" t="str">
        <f t="shared" si="29"/>
        <v xml:space="preserve"> 342, 8, -10.52669620513916, 2.4740607738494873, 42.349403381347656)</v>
      </c>
      <c r="D239" t="str">
        <f t="shared" si="29"/>
        <v xml:space="preserve"> 8, -10.52669620513916, 2.4740607738494873, 42.349403381347656)</v>
      </c>
      <c r="E239" t="str">
        <f t="shared" si="29"/>
        <v xml:space="preserve"> -10.52669620513916, 2.4740607738494873, 42.349403381347656)</v>
      </c>
      <c r="F239" t="str">
        <f t="shared" si="27"/>
        <v xml:space="preserve"> 2.4740607738494873, 42.349403381347656)</v>
      </c>
      <c r="G239" t="str">
        <f t="shared" si="27"/>
        <v xml:space="preserve"> 42.349403381347656)</v>
      </c>
      <c r="I239" t="str">
        <f t="shared" si="30"/>
        <v>64228263</v>
      </c>
      <c r="J239" t="str">
        <f t="shared" si="31"/>
        <v xml:space="preserve"> 342</v>
      </c>
      <c r="K239" t="str">
        <f t="shared" si="32"/>
        <v xml:space="preserve"> 8</v>
      </c>
      <c r="L239" t="str">
        <f t="shared" si="33"/>
        <v xml:space="preserve"> -10.52669620513916</v>
      </c>
      <c r="M239" t="str">
        <f t="shared" si="34"/>
        <v xml:space="preserve"> 2.4740607738494873</v>
      </c>
      <c r="N239" t="str">
        <f t="shared" si="35"/>
        <v xml:space="preserve"> 42.349403381347656</v>
      </c>
    </row>
    <row r="240" spans="1:14" x14ac:dyDescent="0.2">
      <c r="A240" s="2" t="s">
        <v>238</v>
      </c>
      <c r="B240" s="2" t="str">
        <f t="shared" si="28"/>
        <v>64307919, 346, 8, -10.660806655883789, 2.565347194671631, 42.46735763549805)</v>
      </c>
      <c r="C240" t="str">
        <f t="shared" si="29"/>
        <v xml:space="preserve"> 346, 8, -10.660806655883789, 2.565347194671631, 42.46735763549805)</v>
      </c>
      <c r="D240" t="str">
        <f t="shared" si="29"/>
        <v xml:space="preserve"> 8, -10.660806655883789, 2.565347194671631, 42.46735763549805)</v>
      </c>
      <c r="E240" t="str">
        <f t="shared" si="29"/>
        <v xml:space="preserve"> -10.660806655883789, 2.565347194671631, 42.46735763549805)</v>
      </c>
      <c r="F240" t="str">
        <f t="shared" si="27"/>
        <v xml:space="preserve"> 2.565347194671631, 42.46735763549805)</v>
      </c>
      <c r="G240" t="str">
        <f t="shared" si="27"/>
        <v xml:space="preserve"> 42.46735763549805)</v>
      </c>
      <c r="I240" t="str">
        <f t="shared" si="30"/>
        <v>64307919</v>
      </c>
      <c r="J240" t="str">
        <f t="shared" si="31"/>
        <v xml:space="preserve"> 346</v>
      </c>
      <c r="K240" t="str">
        <f t="shared" si="32"/>
        <v xml:space="preserve"> 8</v>
      </c>
      <c r="L240" t="str">
        <f t="shared" si="33"/>
        <v xml:space="preserve"> -10.660806655883789</v>
      </c>
      <c r="M240" t="str">
        <f t="shared" si="34"/>
        <v xml:space="preserve"> 2.565347194671631</v>
      </c>
      <c r="N240" t="str">
        <f t="shared" si="35"/>
        <v xml:space="preserve"> 42.46735763549805</v>
      </c>
    </row>
    <row r="241" spans="1:14" x14ac:dyDescent="0.2">
      <c r="A241" s="2" t="s">
        <v>239</v>
      </c>
      <c r="B241" s="2" t="str">
        <f t="shared" si="28"/>
        <v>64387575, 344, 8, -10.805171012878418, 2.665616750717163, 42.9847526550293)</v>
      </c>
      <c r="C241" t="str">
        <f t="shared" si="29"/>
        <v xml:space="preserve"> 344, 8, -10.805171012878418, 2.665616750717163, 42.9847526550293)</v>
      </c>
      <c r="D241" t="str">
        <f t="shared" si="29"/>
        <v xml:space="preserve"> 8, -10.805171012878418, 2.665616750717163, 42.9847526550293)</v>
      </c>
      <c r="E241" t="str">
        <f t="shared" si="29"/>
        <v xml:space="preserve"> -10.805171012878418, 2.665616750717163, 42.9847526550293)</v>
      </c>
      <c r="F241" t="str">
        <f t="shared" si="27"/>
        <v xml:space="preserve"> 2.665616750717163, 42.9847526550293)</v>
      </c>
      <c r="G241" t="str">
        <f t="shared" si="27"/>
        <v xml:space="preserve"> 42.9847526550293)</v>
      </c>
      <c r="I241" t="str">
        <f t="shared" si="30"/>
        <v>64387575</v>
      </c>
      <c r="J241" t="str">
        <f t="shared" si="31"/>
        <v xml:space="preserve"> 344</v>
      </c>
      <c r="K241" t="str">
        <f t="shared" si="32"/>
        <v xml:space="preserve"> 8</v>
      </c>
      <c r="L241" t="str">
        <f t="shared" si="33"/>
        <v xml:space="preserve"> -10.805171012878418</v>
      </c>
      <c r="M241" t="str">
        <f t="shared" si="34"/>
        <v xml:space="preserve"> 2.665616750717163</v>
      </c>
      <c r="N241" t="str">
        <f t="shared" si="35"/>
        <v xml:space="preserve"> 42.9847526550293</v>
      </c>
    </row>
    <row r="242" spans="1:14" x14ac:dyDescent="0.2">
      <c r="A242" s="2" t="s">
        <v>240</v>
      </c>
      <c r="B242" s="2" t="str">
        <f t="shared" si="28"/>
        <v>64467223, 346, 7, -10.886287689208984, 2.672268867492676, 43.347747802734375)</v>
      </c>
      <c r="C242" t="str">
        <f t="shared" si="29"/>
        <v xml:space="preserve"> 346, 7, -10.886287689208984, 2.672268867492676, 43.347747802734375)</v>
      </c>
      <c r="D242" t="str">
        <f t="shared" si="29"/>
        <v xml:space="preserve"> 7, -10.886287689208984, 2.672268867492676, 43.347747802734375)</v>
      </c>
      <c r="E242" t="str">
        <f t="shared" si="29"/>
        <v xml:space="preserve"> -10.886287689208984, 2.672268867492676, 43.347747802734375)</v>
      </c>
      <c r="F242" t="str">
        <f t="shared" si="27"/>
        <v xml:space="preserve"> 2.672268867492676, 43.347747802734375)</v>
      </c>
      <c r="G242" t="str">
        <f t="shared" si="27"/>
        <v xml:space="preserve"> 43.347747802734375)</v>
      </c>
      <c r="I242" t="str">
        <f t="shared" si="30"/>
        <v>64467223</v>
      </c>
      <c r="J242" t="str">
        <f t="shared" si="31"/>
        <v xml:space="preserve"> 346</v>
      </c>
      <c r="K242" t="str">
        <f t="shared" si="32"/>
        <v xml:space="preserve"> 7</v>
      </c>
      <c r="L242" t="str">
        <f t="shared" si="33"/>
        <v xml:space="preserve"> -10.886287689208984</v>
      </c>
      <c r="M242" t="str">
        <f t="shared" si="34"/>
        <v xml:space="preserve"> 2.672268867492676</v>
      </c>
      <c r="N242" t="str">
        <f t="shared" si="35"/>
        <v xml:space="preserve"> 43.347747802734375</v>
      </c>
    </row>
    <row r="243" spans="1:14" x14ac:dyDescent="0.2">
      <c r="A243" s="2" t="s">
        <v>241</v>
      </c>
      <c r="B243" s="2" t="str">
        <f t="shared" si="28"/>
        <v>64546889, 342, 7, -10.95852279663086, 2.734435796737671, 43.856624603271484)</v>
      </c>
      <c r="C243" t="str">
        <f t="shared" si="29"/>
        <v xml:space="preserve"> 342, 7, -10.95852279663086, 2.734435796737671, 43.856624603271484)</v>
      </c>
      <c r="D243" t="str">
        <f t="shared" si="29"/>
        <v xml:space="preserve"> 7, -10.95852279663086, 2.734435796737671, 43.856624603271484)</v>
      </c>
      <c r="E243" t="str">
        <f t="shared" si="29"/>
        <v xml:space="preserve"> -10.95852279663086, 2.734435796737671, 43.856624603271484)</v>
      </c>
      <c r="F243" t="str">
        <f t="shared" si="27"/>
        <v xml:space="preserve"> 2.734435796737671, 43.856624603271484)</v>
      </c>
      <c r="G243" t="str">
        <f t="shared" si="27"/>
        <v xml:space="preserve"> 43.856624603271484)</v>
      </c>
      <c r="I243" t="str">
        <f t="shared" si="30"/>
        <v>64546889</v>
      </c>
      <c r="J243" t="str">
        <f t="shared" si="31"/>
        <v xml:space="preserve"> 342</v>
      </c>
      <c r="K243" t="str">
        <f t="shared" si="32"/>
        <v xml:space="preserve"> 7</v>
      </c>
      <c r="L243" t="str">
        <f t="shared" si="33"/>
        <v xml:space="preserve"> -10.95852279663086</v>
      </c>
      <c r="M243" t="str">
        <f t="shared" si="34"/>
        <v xml:space="preserve"> 2.734435796737671</v>
      </c>
      <c r="N243" t="str">
        <f t="shared" si="35"/>
        <v xml:space="preserve"> 43.856624603271484</v>
      </c>
    </row>
    <row r="244" spans="1:14" x14ac:dyDescent="0.2">
      <c r="A244" s="2" t="s">
        <v>242</v>
      </c>
      <c r="B244" s="2" t="str">
        <f t="shared" si="28"/>
        <v>64626527, 341, 8, -11.022006034851074, 2.769827365875244, 44.39956283569336)</v>
      </c>
      <c r="C244" t="str">
        <f t="shared" si="29"/>
        <v xml:space="preserve"> 341, 8, -11.022006034851074, 2.769827365875244, 44.39956283569336)</v>
      </c>
      <c r="D244" t="str">
        <f t="shared" si="29"/>
        <v xml:space="preserve"> 8, -11.022006034851074, 2.769827365875244, 44.39956283569336)</v>
      </c>
      <c r="E244" t="str">
        <f t="shared" si="29"/>
        <v xml:space="preserve"> -11.022006034851074, 2.769827365875244, 44.39956283569336)</v>
      </c>
      <c r="F244" t="str">
        <f t="shared" si="27"/>
        <v xml:space="preserve"> 2.769827365875244, 44.39956283569336)</v>
      </c>
      <c r="G244" t="str">
        <f t="shared" si="27"/>
        <v xml:space="preserve"> 44.39956283569336)</v>
      </c>
      <c r="I244" t="str">
        <f t="shared" si="30"/>
        <v>64626527</v>
      </c>
      <c r="J244" t="str">
        <f t="shared" si="31"/>
        <v xml:space="preserve"> 341</v>
      </c>
      <c r="K244" t="str">
        <f t="shared" si="32"/>
        <v xml:space="preserve"> 8</v>
      </c>
      <c r="L244" t="str">
        <f t="shared" si="33"/>
        <v xml:space="preserve"> -11.022006034851074</v>
      </c>
      <c r="M244" t="str">
        <f t="shared" si="34"/>
        <v xml:space="preserve"> 2.769827365875244</v>
      </c>
      <c r="N244" t="str">
        <f t="shared" si="35"/>
        <v xml:space="preserve"> 44.39956283569336</v>
      </c>
    </row>
    <row r="245" spans="1:14" x14ac:dyDescent="0.2">
      <c r="A245" s="2" t="s">
        <v>243</v>
      </c>
      <c r="B245" s="2" t="str">
        <f t="shared" si="28"/>
        <v>64706190, 339, 8, -11.035640716552734, 2.958096742630005, 44.905418395996094)</v>
      </c>
      <c r="C245" t="str">
        <f t="shared" si="29"/>
        <v xml:space="preserve"> 339, 8, -11.035640716552734, 2.958096742630005, 44.905418395996094)</v>
      </c>
      <c r="D245" t="str">
        <f t="shared" si="29"/>
        <v xml:space="preserve"> 8, -11.035640716552734, 2.958096742630005, 44.905418395996094)</v>
      </c>
      <c r="E245" t="str">
        <f t="shared" si="29"/>
        <v xml:space="preserve"> -11.035640716552734, 2.958096742630005, 44.905418395996094)</v>
      </c>
      <c r="F245" t="str">
        <f t="shared" si="27"/>
        <v xml:space="preserve"> 2.958096742630005, 44.905418395996094)</v>
      </c>
      <c r="G245" t="str">
        <f t="shared" si="27"/>
        <v xml:space="preserve"> 44.905418395996094)</v>
      </c>
      <c r="I245" t="str">
        <f t="shared" si="30"/>
        <v>64706190</v>
      </c>
      <c r="J245" t="str">
        <f t="shared" si="31"/>
        <v xml:space="preserve"> 339</v>
      </c>
      <c r="K245" t="str">
        <f t="shared" si="32"/>
        <v xml:space="preserve"> 8</v>
      </c>
      <c r="L245" t="str">
        <f t="shared" si="33"/>
        <v xml:space="preserve"> -11.035640716552734</v>
      </c>
      <c r="M245" t="str">
        <f t="shared" si="34"/>
        <v xml:space="preserve"> 2.958096742630005</v>
      </c>
      <c r="N245" t="str">
        <f t="shared" si="35"/>
        <v xml:space="preserve"> 44.905418395996094</v>
      </c>
    </row>
    <row r="246" spans="1:14" x14ac:dyDescent="0.2">
      <c r="A246" s="2" t="s">
        <v>244</v>
      </c>
      <c r="B246" s="2" t="str">
        <f t="shared" si="28"/>
        <v>64785843, 343, 8, -10.990490913391113, 3.012299060821533, 45.74505615234375)</v>
      </c>
      <c r="C246" t="str">
        <f t="shared" si="29"/>
        <v xml:space="preserve"> 343, 8, -10.990490913391113, 3.012299060821533, 45.74505615234375)</v>
      </c>
      <c r="D246" t="str">
        <f t="shared" si="29"/>
        <v xml:space="preserve"> 8, -10.990490913391113, 3.012299060821533, 45.74505615234375)</v>
      </c>
      <c r="E246" t="str">
        <f t="shared" si="29"/>
        <v xml:space="preserve"> -10.990490913391113, 3.012299060821533, 45.74505615234375)</v>
      </c>
      <c r="F246" t="str">
        <f t="shared" si="27"/>
        <v xml:space="preserve"> 3.012299060821533, 45.74505615234375)</v>
      </c>
      <c r="G246" t="str">
        <f t="shared" si="27"/>
        <v xml:space="preserve"> 45.74505615234375)</v>
      </c>
      <c r="I246" t="str">
        <f t="shared" si="30"/>
        <v>64785843</v>
      </c>
      <c r="J246" t="str">
        <f t="shared" si="31"/>
        <v xml:space="preserve"> 343</v>
      </c>
      <c r="K246" t="str">
        <f t="shared" si="32"/>
        <v xml:space="preserve"> 8</v>
      </c>
      <c r="L246" t="str">
        <f t="shared" si="33"/>
        <v xml:space="preserve"> -10.990490913391113</v>
      </c>
      <c r="M246" t="str">
        <f t="shared" si="34"/>
        <v xml:space="preserve"> 3.012299060821533</v>
      </c>
      <c r="N246" t="str">
        <f t="shared" si="35"/>
        <v xml:space="preserve"> 45.74505615234375</v>
      </c>
    </row>
    <row r="247" spans="1:14" x14ac:dyDescent="0.2">
      <c r="A247" s="2" t="s">
        <v>245</v>
      </c>
      <c r="B247" s="2" t="str">
        <f t="shared" si="28"/>
        <v>64865498, 341, 8, -10.979674339294434, 3.0509536266326904, 46.07762908935547)</v>
      </c>
      <c r="C247" t="str">
        <f t="shared" si="29"/>
        <v xml:space="preserve"> 341, 8, -10.979674339294434, 3.0509536266326904, 46.07762908935547)</v>
      </c>
      <c r="D247" t="str">
        <f t="shared" si="29"/>
        <v xml:space="preserve"> 8, -10.979674339294434, 3.0509536266326904, 46.07762908935547)</v>
      </c>
      <c r="E247" t="str">
        <f t="shared" si="29"/>
        <v xml:space="preserve"> -10.979674339294434, 3.0509536266326904, 46.07762908935547)</v>
      </c>
      <c r="F247" t="str">
        <f t="shared" si="27"/>
        <v xml:space="preserve"> 3.0509536266326904, 46.07762908935547)</v>
      </c>
      <c r="G247" t="str">
        <f t="shared" si="27"/>
        <v xml:space="preserve"> 46.07762908935547)</v>
      </c>
      <c r="I247" t="str">
        <f t="shared" si="30"/>
        <v>64865498</v>
      </c>
      <c r="J247" t="str">
        <f t="shared" si="31"/>
        <v xml:space="preserve"> 341</v>
      </c>
      <c r="K247" t="str">
        <f t="shared" si="32"/>
        <v xml:space="preserve"> 8</v>
      </c>
      <c r="L247" t="str">
        <f t="shared" si="33"/>
        <v xml:space="preserve"> -10.979674339294434</v>
      </c>
      <c r="M247" t="str">
        <f t="shared" si="34"/>
        <v xml:space="preserve"> 3.0509536266326904</v>
      </c>
      <c r="N247" t="str">
        <f t="shared" si="35"/>
        <v xml:space="preserve"> 46.07762908935547</v>
      </c>
    </row>
    <row r="248" spans="1:14" x14ac:dyDescent="0.2">
      <c r="A248" s="2" t="s">
        <v>246</v>
      </c>
      <c r="B248" s="2" t="str">
        <f t="shared" si="28"/>
        <v>64945140, 336, 8, -10.976693153381348, 3.083742380142212, 46.41810989379883)</v>
      </c>
      <c r="C248" t="str">
        <f t="shared" si="29"/>
        <v xml:space="preserve"> 336, 8, -10.976693153381348, 3.083742380142212, 46.41810989379883)</v>
      </c>
      <c r="D248" t="str">
        <f t="shared" si="29"/>
        <v xml:space="preserve"> 8, -10.976693153381348, 3.083742380142212, 46.41810989379883)</v>
      </c>
      <c r="E248" t="str">
        <f t="shared" si="29"/>
        <v xml:space="preserve"> -10.976693153381348, 3.083742380142212, 46.41810989379883)</v>
      </c>
      <c r="F248" t="str">
        <f t="shared" si="27"/>
        <v xml:space="preserve"> 3.083742380142212, 46.41810989379883)</v>
      </c>
      <c r="G248" t="str">
        <f t="shared" si="27"/>
        <v xml:space="preserve"> 46.41810989379883)</v>
      </c>
      <c r="I248" t="str">
        <f t="shared" si="30"/>
        <v>64945140</v>
      </c>
      <c r="J248" t="str">
        <f t="shared" si="31"/>
        <v xml:space="preserve"> 336</v>
      </c>
      <c r="K248" t="str">
        <f t="shared" si="32"/>
        <v xml:space="preserve"> 8</v>
      </c>
      <c r="L248" t="str">
        <f t="shared" si="33"/>
        <v xml:space="preserve"> -10.976693153381348</v>
      </c>
      <c r="M248" t="str">
        <f t="shared" si="34"/>
        <v xml:space="preserve"> 3.083742380142212</v>
      </c>
      <c r="N248" t="str">
        <f t="shared" si="35"/>
        <v xml:space="preserve"> 46.41810989379883</v>
      </c>
    </row>
    <row r="249" spans="1:14" x14ac:dyDescent="0.2">
      <c r="A249" s="2" t="s">
        <v>247</v>
      </c>
      <c r="B249" s="2" t="str">
        <f t="shared" si="28"/>
        <v>65024810, 335, 8, -10.95663833618164, 3.0311625003814697, 47.021240234375)</v>
      </c>
      <c r="C249" t="str">
        <f t="shared" si="29"/>
        <v xml:space="preserve"> 335, 8, -10.95663833618164, 3.0311625003814697, 47.021240234375)</v>
      </c>
      <c r="D249" t="str">
        <f t="shared" si="29"/>
        <v xml:space="preserve"> 8, -10.95663833618164, 3.0311625003814697, 47.021240234375)</v>
      </c>
      <c r="E249" t="str">
        <f t="shared" si="29"/>
        <v xml:space="preserve"> -10.95663833618164, 3.0311625003814697, 47.021240234375)</v>
      </c>
      <c r="F249" t="str">
        <f t="shared" si="27"/>
        <v xml:space="preserve"> 3.0311625003814697, 47.021240234375)</v>
      </c>
      <c r="G249" t="str">
        <f t="shared" si="27"/>
        <v xml:space="preserve"> 47.021240234375)</v>
      </c>
      <c r="I249" t="str">
        <f t="shared" si="30"/>
        <v>65024810</v>
      </c>
      <c r="J249" t="str">
        <f t="shared" si="31"/>
        <v xml:space="preserve"> 335</v>
      </c>
      <c r="K249" t="str">
        <f t="shared" si="32"/>
        <v xml:space="preserve"> 8</v>
      </c>
      <c r="L249" t="str">
        <f t="shared" si="33"/>
        <v xml:space="preserve"> -10.95663833618164</v>
      </c>
      <c r="M249" t="str">
        <f t="shared" si="34"/>
        <v xml:space="preserve"> 3.0311625003814697</v>
      </c>
      <c r="N249" t="str">
        <f t="shared" si="35"/>
        <v xml:space="preserve"> 47.021240234375</v>
      </c>
    </row>
    <row r="250" spans="1:14" x14ac:dyDescent="0.2">
      <c r="A250" s="2" t="s">
        <v>248</v>
      </c>
      <c r="B250" s="2" t="str">
        <f t="shared" si="28"/>
        <v>65104449, 334, 8, -10.964007377624512, 2.975362777709961, 47.02367401123047)</v>
      </c>
      <c r="C250" t="str">
        <f t="shared" si="29"/>
        <v xml:space="preserve"> 334, 8, -10.964007377624512, 2.975362777709961, 47.02367401123047)</v>
      </c>
      <c r="D250" t="str">
        <f t="shared" si="29"/>
        <v xml:space="preserve"> 8, -10.964007377624512, 2.975362777709961, 47.02367401123047)</v>
      </c>
      <c r="E250" t="str">
        <f t="shared" si="29"/>
        <v xml:space="preserve"> -10.964007377624512, 2.975362777709961, 47.02367401123047)</v>
      </c>
      <c r="F250" t="str">
        <f t="shared" si="27"/>
        <v xml:space="preserve"> 2.975362777709961, 47.02367401123047)</v>
      </c>
      <c r="G250" t="str">
        <f t="shared" si="27"/>
        <v xml:space="preserve"> 47.02367401123047)</v>
      </c>
      <c r="I250" t="str">
        <f t="shared" si="30"/>
        <v>65104449</v>
      </c>
      <c r="J250" t="str">
        <f t="shared" si="31"/>
        <v xml:space="preserve"> 334</v>
      </c>
      <c r="K250" t="str">
        <f t="shared" si="32"/>
        <v xml:space="preserve"> 8</v>
      </c>
      <c r="L250" t="str">
        <f t="shared" si="33"/>
        <v xml:space="preserve"> -10.964007377624512</v>
      </c>
      <c r="M250" t="str">
        <f t="shared" si="34"/>
        <v xml:space="preserve"> 2.975362777709961</v>
      </c>
      <c r="N250" t="str">
        <f t="shared" si="35"/>
        <v xml:space="preserve"> 47.02367401123047</v>
      </c>
    </row>
    <row r="251" spans="1:14" x14ac:dyDescent="0.2">
      <c r="A251" s="2" t="s">
        <v>249</v>
      </c>
      <c r="B251" s="2" t="str">
        <f t="shared" si="28"/>
        <v>65190990, 334, 8, -11.427654266357422, 2.9709959030151367, 47.072547912597656)</v>
      </c>
      <c r="C251" t="str">
        <f t="shared" si="29"/>
        <v xml:space="preserve"> 334, 8, -11.427654266357422, 2.9709959030151367, 47.072547912597656)</v>
      </c>
      <c r="D251" t="str">
        <f t="shared" si="29"/>
        <v xml:space="preserve"> 8, -11.427654266357422, 2.9709959030151367, 47.072547912597656)</v>
      </c>
      <c r="E251" t="str">
        <f t="shared" si="29"/>
        <v xml:space="preserve"> -11.427654266357422, 2.9709959030151367, 47.072547912597656)</v>
      </c>
      <c r="F251" t="str">
        <f t="shared" si="27"/>
        <v xml:space="preserve"> 2.9709959030151367, 47.072547912597656)</v>
      </c>
      <c r="G251" t="str">
        <f t="shared" si="27"/>
        <v xml:space="preserve"> 47.072547912597656)</v>
      </c>
      <c r="I251" t="str">
        <f t="shared" si="30"/>
        <v>65190990</v>
      </c>
      <c r="J251" t="str">
        <f t="shared" si="31"/>
        <v xml:space="preserve"> 334</v>
      </c>
      <c r="K251" t="str">
        <f t="shared" si="32"/>
        <v xml:space="preserve"> 8</v>
      </c>
      <c r="L251" t="str">
        <f t="shared" si="33"/>
        <v xml:space="preserve"> -11.427654266357422</v>
      </c>
      <c r="M251" t="str">
        <f t="shared" si="34"/>
        <v xml:space="preserve"> 2.9709959030151367</v>
      </c>
      <c r="N251" t="str">
        <f t="shared" si="35"/>
        <v xml:space="preserve"> 47.072547912597656</v>
      </c>
    </row>
    <row r="252" spans="1:14" x14ac:dyDescent="0.2">
      <c r="A252" s="2" t="s">
        <v>250</v>
      </c>
      <c r="B252" s="2" t="str">
        <f t="shared" si="28"/>
        <v>65270644, 335, 7, -11.319472312927246, 2.8436968326568604, 47.764869689941406)</v>
      </c>
      <c r="C252" t="str">
        <f t="shared" si="29"/>
        <v xml:space="preserve"> 335, 7, -11.319472312927246, 2.8436968326568604, 47.764869689941406)</v>
      </c>
      <c r="D252" t="str">
        <f t="shared" si="29"/>
        <v xml:space="preserve"> 7, -11.319472312927246, 2.8436968326568604, 47.764869689941406)</v>
      </c>
      <c r="E252" t="str">
        <f t="shared" si="29"/>
        <v xml:space="preserve"> -11.319472312927246, 2.8436968326568604, 47.764869689941406)</v>
      </c>
      <c r="F252" t="str">
        <f t="shared" si="27"/>
        <v xml:space="preserve"> 2.8436968326568604, 47.764869689941406)</v>
      </c>
      <c r="G252" t="str">
        <f t="shared" si="27"/>
        <v xml:space="preserve"> 47.764869689941406)</v>
      </c>
      <c r="I252" t="str">
        <f t="shared" si="30"/>
        <v>65270644</v>
      </c>
      <c r="J252" t="str">
        <f t="shared" si="31"/>
        <v xml:space="preserve"> 335</v>
      </c>
      <c r="K252" t="str">
        <f t="shared" si="32"/>
        <v xml:space="preserve"> 7</v>
      </c>
      <c r="L252" t="str">
        <f t="shared" si="33"/>
        <v xml:space="preserve"> -11.319472312927246</v>
      </c>
      <c r="M252" t="str">
        <f t="shared" si="34"/>
        <v xml:space="preserve"> 2.8436968326568604</v>
      </c>
      <c r="N252" t="str">
        <f t="shared" si="35"/>
        <v xml:space="preserve"> 47.764869689941406</v>
      </c>
    </row>
    <row r="253" spans="1:14" x14ac:dyDescent="0.2">
      <c r="A253" s="2" t="s">
        <v>251</v>
      </c>
      <c r="B253" s="2" t="str">
        <f t="shared" si="28"/>
        <v>65350273, 328, 7, -11.274480819702148, 2.84777569770813, 48.33638381958008)</v>
      </c>
      <c r="C253" t="str">
        <f t="shared" si="29"/>
        <v xml:space="preserve"> 328, 7, -11.274480819702148, 2.84777569770813, 48.33638381958008)</v>
      </c>
      <c r="D253" t="str">
        <f t="shared" si="29"/>
        <v xml:space="preserve"> 7, -11.274480819702148, 2.84777569770813, 48.33638381958008)</v>
      </c>
      <c r="E253" t="str">
        <f t="shared" si="29"/>
        <v xml:space="preserve"> -11.274480819702148, 2.84777569770813, 48.33638381958008)</v>
      </c>
      <c r="F253" t="str">
        <f t="shared" si="27"/>
        <v xml:space="preserve"> 2.84777569770813, 48.33638381958008)</v>
      </c>
      <c r="G253" t="str">
        <f t="shared" si="27"/>
        <v xml:space="preserve"> 48.33638381958008)</v>
      </c>
      <c r="I253" t="str">
        <f t="shared" si="30"/>
        <v>65350273</v>
      </c>
      <c r="J253" t="str">
        <f t="shared" si="31"/>
        <v xml:space="preserve"> 328</v>
      </c>
      <c r="K253" t="str">
        <f t="shared" si="32"/>
        <v xml:space="preserve"> 7</v>
      </c>
      <c r="L253" t="str">
        <f t="shared" si="33"/>
        <v xml:space="preserve"> -11.274480819702148</v>
      </c>
      <c r="M253" t="str">
        <f t="shared" si="34"/>
        <v xml:space="preserve"> 2.84777569770813</v>
      </c>
      <c r="N253" t="str">
        <f t="shared" si="35"/>
        <v xml:space="preserve"> 48.33638381958008</v>
      </c>
    </row>
    <row r="254" spans="1:14" x14ac:dyDescent="0.2">
      <c r="A254" s="2" t="s">
        <v>252</v>
      </c>
      <c r="B254" s="2" t="str">
        <f t="shared" si="28"/>
        <v>65429955, 335, 7, -11.2167329788208, 2.9616644382476807, 48.85378646850586)</v>
      </c>
      <c r="C254" t="str">
        <f t="shared" si="29"/>
        <v xml:space="preserve"> 335, 7, -11.2167329788208, 2.9616644382476807, 48.85378646850586)</v>
      </c>
      <c r="D254" t="str">
        <f t="shared" si="29"/>
        <v xml:space="preserve"> 7, -11.2167329788208, 2.9616644382476807, 48.85378646850586)</v>
      </c>
      <c r="E254" t="str">
        <f t="shared" si="29"/>
        <v xml:space="preserve"> -11.2167329788208, 2.9616644382476807, 48.85378646850586)</v>
      </c>
      <c r="F254" t="str">
        <f t="shared" si="27"/>
        <v xml:space="preserve"> 2.9616644382476807, 48.85378646850586)</v>
      </c>
      <c r="G254" t="str">
        <f t="shared" si="27"/>
        <v xml:space="preserve"> 48.85378646850586)</v>
      </c>
      <c r="I254" t="str">
        <f t="shared" si="30"/>
        <v>65429955</v>
      </c>
      <c r="J254" t="str">
        <f t="shared" si="31"/>
        <v xml:space="preserve"> 335</v>
      </c>
      <c r="K254" t="str">
        <f t="shared" si="32"/>
        <v xml:space="preserve"> 7</v>
      </c>
      <c r="L254" t="str">
        <f t="shared" si="33"/>
        <v xml:space="preserve"> -11.2167329788208</v>
      </c>
      <c r="M254" t="str">
        <f t="shared" si="34"/>
        <v xml:space="preserve"> 2.9616644382476807</v>
      </c>
      <c r="N254" t="str">
        <f t="shared" si="35"/>
        <v xml:space="preserve"> 48.85378646850586</v>
      </c>
    </row>
    <row r="255" spans="1:14" x14ac:dyDescent="0.2">
      <c r="A255" s="2" t="s">
        <v>253</v>
      </c>
      <c r="B255" s="2" t="str">
        <f t="shared" si="28"/>
        <v>65509611, 328, 8, -11.181482315063477, 2.9509031772613525, 49.322547912597656)</v>
      </c>
      <c r="C255" t="str">
        <f t="shared" si="29"/>
        <v xml:space="preserve"> 328, 8, -11.181482315063477, 2.9509031772613525, 49.322547912597656)</v>
      </c>
      <c r="D255" t="str">
        <f t="shared" si="29"/>
        <v xml:space="preserve"> 8, -11.181482315063477, 2.9509031772613525, 49.322547912597656)</v>
      </c>
      <c r="E255" t="str">
        <f t="shared" si="29"/>
        <v xml:space="preserve"> -11.181482315063477, 2.9509031772613525, 49.322547912597656)</v>
      </c>
      <c r="F255" t="str">
        <f t="shared" si="27"/>
        <v xml:space="preserve"> 2.9509031772613525, 49.322547912597656)</v>
      </c>
      <c r="G255" t="str">
        <f t="shared" si="27"/>
        <v xml:space="preserve"> 49.322547912597656)</v>
      </c>
      <c r="I255" t="str">
        <f t="shared" si="30"/>
        <v>65509611</v>
      </c>
      <c r="J255" t="str">
        <f t="shared" si="31"/>
        <v xml:space="preserve"> 328</v>
      </c>
      <c r="K255" t="str">
        <f t="shared" si="32"/>
        <v xml:space="preserve"> 8</v>
      </c>
      <c r="L255" t="str">
        <f t="shared" si="33"/>
        <v xml:space="preserve"> -11.181482315063477</v>
      </c>
      <c r="M255" t="str">
        <f t="shared" si="34"/>
        <v xml:space="preserve"> 2.9509031772613525</v>
      </c>
      <c r="N255" t="str">
        <f t="shared" si="35"/>
        <v xml:space="preserve"> 49.322547912597656</v>
      </c>
    </row>
    <row r="256" spans="1:14" x14ac:dyDescent="0.2">
      <c r="A256" s="2" t="s">
        <v>254</v>
      </c>
      <c r="B256" s="2" t="str">
        <f t="shared" si="28"/>
        <v>65589240, 320, 8, -11.179506301879883, 2.9340720176696777, 49.748748779296875)</v>
      </c>
      <c r="C256" t="str">
        <f t="shared" si="29"/>
        <v xml:space="preserve"> 320, 8, -11.179506301879883, 2.9340720176696777, 49.748748779296875)</v>
      </c>
      <c r="D256" t="str">
        <f t="shared" si="29"/>
        <v xml:space="preserve"> 8, -11.179506301879883, 2.9340720176696777, 49.748748779296875)</v>
      </c>
      <c r="E256" t="str">
        <f t="shared" si="29"/>
        <v xml:space="preserve"> -11.179506301879883, 2.9340720176696777, 49.748748779296875)</v>
      </c>
      <c r="F256" t="str">
        <f t="shared" si="27"/>
        <v xml:space="preserve"> 2.9340720176696777, 49.748748779296875)</v>
      </c>
      <c r="G256" t="str">
        <f t="shared" si="27"/>
        <v xml:space="preserve"> 49.748748779296875)</v>
      </c>
      <c r="I256" t="str">
        <f t="shared" si="30"/>
        <v>65589240</v>
      </c>
      <c r="J256" t="str">
        <f t="shared" si="31"/>
        <v xml:space="preserve"> 320</v>
      </c>
      <c r="K256" t="str">
        <f t="shared" si="32"/>
        <v xml:space="preserve"> 8</v>
      </c>
      <c r="L256" t="str">
        <f t="shared" si="33"/>
        <v xml:space="preserve"> -11.179506301879883</v>
      </c>
      <c r="M256" t="str">
        <f t="shared" si="34"/>
        <v xml:space="preserve"> 2.9340720176696777</v>
      </c>
      <c r="N256" t="str">
        <f t="shared" si="35"/>
        <v xml:space="preserve"> 49.748748779296875</v>
      </c>
    </row>
    <row r="257" spans="1:14" x14ac:dyDescent="0.2">
      <c r="A257" s="2" t="s">
        <v>255</v>
      </c>
      <c r="B257" s="2" t="str">
        <f t="shared" si="28"/>
        <v>65668908, 314, 8, -11.198092460632324, 2.9473812580108643, 50.09652328491211)</v>
      </c>
      <c r="C257" t="str">
        <f t="shared" si="29"/>
        <v xml:space="preserve"> 314, 8, -11.198092460632324, 2.9473812580108643, 50.09652328491211)</v>
      </c>
      <c r="D257" t="str">
        <f t="shared" si="29"/>
        <v xml:space="preserve"> 8, -11.198092460632324, 2.9473812580108643, 50.09652328491211)</v>
      </c>
      <c r="E257" t="str">
        <f t="shared" si="29"/>
        <v xml:space="preserve"> -11.198092460632324, 2.9473812580108643, 50.09652328491211)</v>
      </c>
      <c r="F257" t="str">
        <f t="shared" si="27"/>
        <v xml:space="preserve"> 2.9473812580108643, 50.09652328491211)</v>
      </c>
      <c r="G257" t="str">
        <f t="shared" si="27"/>
        <v xml:space="preserve"> 50.09652328491211)</v>
      </c>
      <c r="I257" t="str">
        <f t="shared" si="30"/>
        <v>65668908</v>
      </c>
      <c r="J257" t="str">
        <f t="shared" si="31"/>
        <v xml:space="preserve"> 314</v>
      </c>
      <c r="K257" t="str">
        <f t="shared" si="32"/>
        <v xml:space="preserve"> 8</v>
      </c>
      <c r="L257" t="str">
        <f t="shared" si="33"/>
        <v xml:space="preserve"> -11.198092460632324</v>
      </c>
      <c r="M257" t="str">
        <f t="shared" si="34"/>
        <v xml:space="preserve"> 2.9473812580108643</v>
      </c>
      <c r="N257" t="str">
        <f t="shared" si="35"/>
        <v xml:space="preserve"> 50.09652328491211</v>
      </c>
    </row>
    <row r="258" spans="1:14" x14ac:dyDescent="0.2">
      <c r="A258" s="2" t="s">
        <v>256</v>
      </c>
      <c r="B258" s="2" t="str">
        <f t="shared" si="28"/>
        <v>65748578, 312, 9, -11.175966262817383, 2.9060847759246826, 50.21143341064453)</v>
      </c>
      <c r="C258" t="str">
        <f t="shared" si="29"/>
        <v xml:space="preserve"> 312, 9, -11.175966262817383, 2.9060847759246826, 50.21143341064453)</v>
      </c>
      <c r="D258" t="str">
        <f t="shared" si="29"/>
        <v xml:space="preserve"> 9, -11.175966262817383, 2.9060847759246826, 50.21143341064453)</v>
      </c>
      <c r="E258" t="str">
        <f t="shared" si="29"/>
        <v xml:space="preserve"> -11.175966262817383, 2.9060847759246826, 50.21143341064453)</v>
      </c>
      <c r="F258" t="str">
        <f t="shared" si="29"/>
        <v xml:space="preserve"> 2.9060847759246826, 50.21143341064453)</v>
      </c>
      <c r="G258" t="str">
        <f t="shared" si="29"/>
        <v xml:space="preserve"> 50.21143341064453)</v>
      </c>
      <c r="I258" t="str">
        <f t="shared" si="30"/>
        <v>65748578</v>
      </c>
      <c r="J258" t="str">
        <f t="shared" si="31"/>
        <v xml:space="preserve"> 312</v>
      </c>
      <c r="K258" t="str">
        <f t="shared" si="32"/>
        <v xml:space="preserve"> 9</v>
      </c>
      <c r="L258" t="str">
        <f t="shared" si="33"/>
        <v xml:space="preserve"> -11.175966262817383</v>
      </c>
      <c r="M258" t="str">
        <f t="shared" si="34"/>
        <v xml:space="preserve"> 2.9060847759246826</v>
      </c>
      <c r="N258" t="str">
        <f t="shared" si="35"/>
        <v xml:space="preserve"> 50.21143341064453</v>
      </c>
    </row>
    <row r="259" spans="1:14" x14ac:dyDescent="0.2">
      <c r="A259" s="2" t="s">
        <v>257</v>
      </c>
      <c r="B259" s="2" t="str">
        <f t="shared" ref="B259:B322" si="36">RIGHT(A259,LEN(A259)-FIND("(",A259))</f>
        <v>65828207, 313, 8, -11.150816917419434, 2.944629192352295, 50.785987854003906)</v>
      </c>
      <c r="C259" t="str">
        <f t="shared" ref="C259:F322" si="37">RIGHT(B259,LEN(B259)-FIND(",",B259))</f>
        <v xml:space="preserve"> 313, 8, -11.150816917419434, 2.944629192352295, 50.785987854003906)</v>
      </c>
      <c r="D259" t="str">
        <f t="shared" si="37"/>
        <v xml:space="preserve"> 8, -11.150816917419434, 2.944629192352295, 50.785987854003906)</v>
      </c>
      <c r="E259" t="str">
        <f t="shared" si="37"/>
        <v xml:space="preserve"> -11.150816917419434, 2.944629192352295, 50.785987854003906)</v>
      </c>
      <c r="F259" t="str">
        <f t="shared" si="37"/>
        <v xml:space="preserve"> 2.944629192352295, 50.785987854003906)</v>
      </c>
      <c r="G259" t="str">
        <f t="shared" ref="G259:G322" si="38">RIGHT(F259,LEN(F259)-FIND(",",F259))</f>
        <v xml:space="preserve"> 50.785987854003906)</v>
      </c>
      <c r="I259" t="str">
        <f t="shared" ref="I259:I322" si="39">LEFT(B259,FIND(",",B259)-1)</f>
        <v>65828207</v>
      </c>
      <c r="J259" t="str">
        <f t="shared" ref="J259:J322" si="40">LEFT(C259,FIND(",",C259)-1)</f>
        <v xml:space="preserve"> 313</v>
      </c>
      <c r="K259" t="str">
        <f t="shared" ref="K259:K322" si="41">LEFT(D259,FIND(",",D259)-1)</f>
        <v xml:space="preserve"> 8</v>
      </c>
      <c r="L259" t="str">
        <f t="shared" ref="L259:L322" si="42">LEFT(E259,FIND(",",E259)-1)</f>
        <v xml:space="preserve"> -11.150816917419434</v>
      </c>
      <c r="M259" t="str">
        <f t="shared" ref="M259:M322" si="43">LEFT(F259,FIND(",",F259)-1)</f>
        <v xml:space="preserve"> 2.944629192352295</v>
      </c>
      <c r="N259" t="str">
        <f t="shared" ref="N259:N322" si="44">LEFT(G259,FIND(")",G259)-1)</f>
        <v xml:space="preserve"> 50.785987854003906</v>
      </c>
    </row>
    <row r="260" spans="1:14" x14ac:dyDescent="0.2">
      <c r="A260" s="2" t="s">
        <v>258</v>
      </c>
      <c r="B260" s="2" t="str">
        <f t="shared" si="36"/>
        <v>65907889, 313, 9, -11.125855445861816, 2.8323347568511963, 51.384281158447266)</v>
      </c>
      <c r="C260" t="str">
        <f t="shared" si="37"/>
        <v xml:space="preserve"> 313, 9, -11.125855445861816, 2.8323347568511963, 51.384281158447266)</v>
      </c>
      <c r="D260" t="str">
        <f t="shared" si="37"/>
        <v xml:space="preserve"> 9, -11.125855445861816, 2.8323347568511963, 51.384281158447266)</v>
      </c>
      <c r="E260" t="str">
        <f t="shared" si="37"/>
        <v xml:space="preserve"> -11.125855445861816, 2.8323347568511963, 51.384281158447266)</v>
      </c>
      <c r="F260" t="str">
        <f t="shared" si="37"/>
        <v xml:space="preserve"> 2.8323347568511963, 51.384281158447266)</v>
      </c>
      <c r="G260" t="str">
        <f t="shared" si="38"/>
        <v xml:space="preserve"> 51.384281158447266)</v>
      </c>
      <c r="I260" t="str">
        <f t="shared" si="39"/>
        <v>65907889</v>
      </c>
      <c r="J260" t="str">
        <f t="shared" si="40"/>
        <v xml:space="preserve"> 313</v>
      </c>
      <c r="K260" t="str">
        <f t="shared" si="41"/>
        <v xml:space="preserve"> 9</v>
      </c>
      <c r="L260" t="str">
        <f t="shared" si="42"/>
        <v xml:space="preserve"> -11.125855445861816</v>
      </c>
      <c r="M260" t="str">
        <f t="shared" si="43"/>
        <v xml:space="preserve"> 2.8323347568511963</v>
      </c>
      <c r="N260" t="str">
        <f t="shared" si="44"/>
        <v xml:space="preserve"> 51.384281158447266</v>
      </c>
    </row>
    <row r="261" spans="1:14" x14ac:dyDescent="0.2">
      <c r="A261" s="2" t="s">
        <v>259</v>
      </c>
      <c r="B261" s="2" t="str">
        <f t="shared" si="36"/>
        <v>65987503, 309, 8, -11.153030395507812, 2.7121996879577637, 51.437171936035156)</v>
      </c>
      <c r="C261" t="str">
        <f t="shared" si="37"/>
        <v xml:space="preserve"> 309, 8, -11.153030395507812, 2.7121996879577637, 51.437171936035156)</v>
      </c>
      <c r="D261" t="str">
        <f t="shared" si="37"/>
        <v xml:space="preserve"> 8, -11.153030395507812, 2.7121996879577637, 51.437171936035156)</v>
      </c>
      <c r="E261" t="str">
        <f t="shared" si="37"/>
        <v xml:space="preserve"> -11.153030395507812, 2.7121996879577637, 51.437171936035156)</v>
      </c>
      <c r="F261" t="str">
        <f t="shared" si="37"/>
        <v xml:space="preserve"> 2.7121996879577637, 51.437171936035156)</v>
      </c>
      <c r="G261" t="str">
        <f t="shared" si="38"/>
        <v xml:space="preserve"> 51.437171936035156)</v>
      </c>
      <c r="I261" t="str">
        <f t="shared" si="39"/>
        <v>65987503</v>
      </c>
      <c r="J261" t="str">
        <f t="shared" si="40"/>
        <v xml:space="preserve"> 309</v>
      </c>
      <c r="K261" t="str">
        <f t="shared" si="41"/>
        <v xml:space="preserve"> 8</v>
      </c>
      <c r="L261" t="str">
        <f t="shared" si="42"/>
        <v xml:space="preserve"> -11.153030395507812</v>
      </c>
      <c r="M261" t="str">
        <f t="shared" si="43"/>
        <v xml:space="preserve"> 2.7121996879577637</v>
      </c>
      <c r="N261" t="str">
        <f t="shared" si="44"/>
        <v xml:space="preserve"> 51.437171936035156</v>
      </c>
    </row>
    <row r="262" spans="1:14" x14ac:dyDescent="0.2">
      <c r="A262" s="2" t="s">
        <v>260</v>
      </c>
      <c r="B262" s="2" t="str">
        <f t="shared" si="36"/>
        <v>66067176, 304, 8, -11.19009780883789, 2.637694835662842, 51.769744873046875)</v>
      </c>
      <c r="C262" t="str">
        <f t="shared" si="37"/>
        <v xml:space="preserve"> 304, 8, -11.19009780883789, 2.637694835662842, 51.769744873046875)</v>
      </c>
      <c r="D262" t="str">
        <f t="shared" si="37"/>
        <v xml:space="preserve"> 8, -11.19009780883789, 2.637694835662842, 51.769744873046875)</v>
      </c>
      <c r="E262" t="str">
        <f t="shared" si="37"/>
        <v xml:space="preserve"> -11.19009780883789, 2.637694835662842, 51.769744873046875)</v>
      </c>
      <c r="F262" t="str">
        <f t="shared" si="37"/>
        <v xml:space="preserve"> 2.637694835662842, 51.769744873046875)</v>
      </c>
      <c r="G262" t="str">
        <f t="shared" si="38"/>
        <v xml:space="preserve"> 51.769744873046875)</v>
      </c>
      <c r="I262" t="str">
        <f t="shared" si="39"/>
        <v>66067176</v>
      </c>
      <c r="J262" t="str">
        <f t="shared" si="40"/>
        <v xml:space="preserve"> 304</v>
      </c>
      <c r="K262" t="str">
        <f t="shared" si="41"/>
        <v xml:space="preserve"> 8</v>
      </c>
      <c r="L262" t="str">
        <f t="shared" si="42"/>
        <v xml:space="preserve"> -11.19009780883789</v>
      </c>
      <c r="M262" t="str">
        <f t="shared" si="43"/>
        <v xml:space="preserve"> 2.637694835662842</v>
      </c>
      <c r="N262" t="str">
        <f t="shared" si="44"/>
        <v xml:space="preserve"> 51.769744873046875</v>
      </c>
    </row>
    <row r="263" spans="1:14" x14ac:dyDescent="0.2">
      <c r="A263" s="2" t="s">
        <v>261</v>
      </c>
      <c r="B263" s="2" t="str">
        <f t="shared" si="36"/>
        <v>66146849, 302, 8, -11.178746223449707, 2.598637104034424, 51.92966079711914)</v>
      </c>
      <c r="C263" t="str">
        <f t="shared" si="37"/>
        <v xml:space="preserve"> 302, 8, -11.178746223449707, 2.598637104034424, 51.92966079711914)</v>
      </c>
      <c r="D263" t="str">
        <f t="shared" si="37"/>
        <v xml:space="preserve"> 8, -11.178746223449707, 2.598637104034424, 51.92966079711914)</v>
      </c>
      <c r="E263" t="str">
        <f t="shared" si="37"/>
        <v xml:space="preserve"> -11.178746223449707, 2.598637104034424, 51.92966079711914)</v>
      </c>
      <c r="F263" t="str">
        <f t="shared" si="37"/>
        <v xml:space="preserve"> 2.598637104034424, 51.92966079711914)</v>
      </c>
      <c r="G263" t="str">
        <f t="shared" si="38"/>
        <v xml:space="preserve"> 51.92966079711914)</v>
      </c>
      <c r="I263" t="str">
        <f t="shared" si="39"/>
        <v>66146849</v>
      </c>
      <c r="J263" t="str">
        <f t="shared" si="40"/>
        <v xml:space="preserve"> 302</v>
      </c>
      <c r="K263" t="str">
        <f t="shared" si="41"/>
        <v xml:space="preserve"> 8</v>
      </c>
      <c r="L263" t="str">
        <f t="shared" si="42"/>
        <v xml:space="preserve"> -11.178746223449707</v>
      </c>
      <c r="M263" t="str">
        <f t="shared" si="43"/>
        <v xml:space="preserve"> 2.598637104034424</v>
      </c>
      <c r="N263" t="str">
        <f t="shared" si="44"/>
        <v xml:space="preserve"> 51.92966079711914</v>
      </c>
    </row>
    <row r="264" spans="1:14" x14ac:dyDescent="0.2">
      <c r="A264" s="2" t="s">
        <v>262</v>
      </c>
      <c r="B264" s="2" t="str">
        <f t="shared" si="36"/>
        <v>66226504, 299, 8, -11.144157409667969, 2.589465379714966, 52.39900588989258)</v>
      </c>
      <c r="C264" t="str">
        <f t="shared" si="37"/>
        <v xml:space="preserve"> 299, 8, -11.144157409667969, 2.589465379714966, 52.39900588989258)</v>
      </c>
      <c r="D264" t="str">
        <f t="shared" si="37"/>
        <v xml:space="preserve"> 8, -11.144157409667969, 2.589465379714966, 52.39900588989258)</v>
      </c>
      <c r="E264" t="str">
        <f t="shared" si="37"/>
        <v xml:space="preserve"> -11.144157409667969, 2.589465379714966, 52.39900588989258)</v>
      </c>
      <c r="F264" t="str">
        <f t="shared" si="37"/>
        <v xml:space="preserve"> 2.589465379714966, 52.39900588989258)</v>
      </c>
      <c r="G264" t="str">
        <f t="shared" si="38"/>
        <v xml:space="preserve"> 52.39900588989258)</v>
      </c>
      <c r="I264" t="str">
        <f t="shared" si="39"/>
        <v>66226504</v>
      </c>
      <c r="J264" t="str">
        <f t="shared" si="40"/>
        <v xml:space="preserve"> 299</v>
      </c>
      <c r="K264" t="str">
        <f t="shared" si="41"/>
        <v xml:space="preserve"> 8</v>
      </c>
      <c r="L264" t="str">
        <f t="shared" si="42"/>
        <v xml:space="preserve"> -11.144157409667969</v>
      </c>
      <c r="M264" t="str">
        <f t="shared" si="43"/>
        <v xml:space="preserve"> 2.589465379714966</v>
      </c>
      <c r="N264" t="str">
        <f t="shared" si="44"/>
        <v xml:space="preserve"> 52.39900588989258</v>
      </c>
    </row>
    <row r="265" spans="1:14" x14ac:dyDescent="0.2">
      <c r="A265" s="2" t="s">
        <v>263</v>
      </c>
      <c r="B265" s="2" t="str">
        <f t="shared" si="36"/>
        <v>66306144, 299, 8, -11.153045654296875, 2.6332616806030273, 52.36860656738281)</v>
      </c>
      <c r="C265" t="str">
        <f t="shared" si="37"/>
        <v xml:space="preserve"> 299, 8, -11.153045654296875, 2.6332616806030273, 52.36860656738281)</v>
      </c>
      <c r="D265" t="str">
        <f t="shared" si="37"/>
        <v xml:space="preserve"> 8, -11.153045654296875, 2.6332616806030273, 52.36860656738281)</v>
      </c>
      <c r="E265" t="str">
        <f t="shared" si="37"/>
        <v xml:space="preserve"> -11.153045654296875, 2.6332616806030273, 52.36860656738281)</v>
      </c>
      <c r="F265" t="str">
        <f t="shared" si="37"/>
        <v xml:space="preserve"> 2.6332616806030273, 52.36860656738281)</v>
      </c>
      <c r="G265" t="str">
        <f t="shared" si="38"/>
        <v xml:space="preserve"> 52.36860656738281)</v>
      </c>
      <c r="I265" t="str">
        <f t="shared" si="39"/>
        <v>66306144</v>
      </c>
      <c r="J265" t="str">
        <f t="shared" si="40"/>
        <v xml:space="preserve"> 299</v>
      </c>
      <c r="K265" t="str">
        <f t="shared" si="41"/>
        <v xml:space="preserve"> 8</v>
      </c>
      <c r="L265" t="str">
        <f t="shared" si="42"/>
        <v xml:space="preserve"> -11.153045654296875</v>
      </c>
      <c r="M265" t="str">
        <f t="shared" si="43"/>
        <v xml:space="preserve"> 2.6332616806030273</v>
      </c>
      <c r="N265" t="str">
        <f t="shared" si="44"/>
        <v xml:space="preserve"> 52.36860656738281</v>
      </c>
    </row>
    <row r="266" spans="1:14" x14ac:dyDescent="0.2">
      <c r="A266" s="2" t="s">
        <v>264</v>
      </c>
      <c r="B266" s="2" t="str">
        <f t="shared" si="36"/>
        <v>66385798, 294, 9, -11.180652618408203, 2.6974310874938965, 52.673824310302734)</v>
      </c>
      <c r="C266" t="str">
        <f t="shared" si="37"/>
        <v xml:space="preserve"> 294, 9, -11.180652618408203, 2.6974310874938965, 52.673824310302734)</v>
      </c>
      <c r="D266" t="str">
        <f t="shared" si="37"/>
        <v xml:space="preserve"> 9, -11.180652618408203, 2.6974310874938965, 52.673824310302734)</v>
      </c>
      <c r="E266" t="str">
        <f t="shared" si="37"/>
        <v xml:space="preserve"> -11.180652618408203, 2.6974310874938965, 52.673824310302734)</v>
      </c>
      <c r="F266" t="str">
        <f t="shared" si="37"/>
        <v xml:space="preserve"> 2.6974310874938965, 52.673824310302734)</v>
      </c>
      <c r="G266" t="str">
        <f t="shared" si="38"/>
        <v xml:space="preserve"> 52.673824310302734)</v>
      </c>
      <c r="I266" t="str">
        <f t="shared" si="39"/>
        <v>66385798</v>
      </c>
      <c r="J266" t="str">
        <f t="shared" si="40"/>
        <v xml:space="preserve"> 294</v>
      </c>
      <c r="K266" t="str">
        <f t="shared" si="41"/>
        <v xml:space="preserve"> 9</v>
      </c>
      <c r="L266" t="str">
        <f t="shared" si="42"/>
        <v xml:space="preserve"> -11.180652618408203</v>
      </c>
      <c r="M266" t="str">
        <f t="shared" si="43"/>
        <v xml:space="preserve"> 2.6974310874938965</v>
      </c>
      <c r="N266" t="str">
        <f t="shared" si="44"/>
        <v xml:space="preserve"> 52.673824310302734</v>
      </c>
    </row>
    <row r="267" spans="1:14" x14ac:dyDescent="0.2">
      <c r="A267" s="2" t="s">
        <v>265</v>
      </c>
      <c r="B267" s="2" t="str">
        <f t="shared" si="36"/>
        <v>66465451, 294, 7, -11.203574180603027, 2.7152822017669678, 53.035579681396484)</v>
      </c>
      <c r="C267" t="str">
        <f t="shared" si="37"/>
        <v xml:space="preserve"> 294, 7, -11.203574180603027, 2.7152822017669678, 53.035579681396484)</v>
      </c>
      <c r="D267" t="str">
        <f t="shared" si="37"/>
        <v xml:space="preserve"> 7, -11.203574180603027, 2.7152822017669678, 53.035579681396484)</v>
      </c>
      <c r="E267" t="str">
        <f t="shared" si="37"/>
        <v xml:space="preserve"> -11.203574180603027, 2.7152822017669678, 53.035579681396484)</v>
      </c>
      <c r="F267" t="str">
        <f t="shared" si="37"/>
        <v xml:space="preserve"> 2.7152822017669678, 53.035579681396484)</v>
      </c>
      <c r="G267" t="str">
        <f t="shared" si="38"/>
        <v xml:space="preserve"> 53.035579681396484)</v>
      </c>
      <c r="I267" t="str">
        <f t="shared" si="39"/>
        <v>66465451</v>
      </c>
      <c r="J267" t="str">
        <f t="shared" si="40"/>
        <v xml:space="preserve"> 294</v>
      </c>
      <c r="K267" t="str">
        <f t="shared" si="41"/>
        <v xml:space="preserve"> 7</v>
      </c>
      <c r="L267" t="str">
        <f t="shared" si="42"/>
        <v xml:space="preserve"> -11.203574180603027</v>
      </c>
      <c r="M267" t="str">
        <f t="shared" si="43"/>
        <v xml:space="preserve"> 2.7152822017669678</v>
      </c>
      <c r="N267" t="str">
        <f t="shared" si="44"/>
        <v xml:space="preserve"> 53.035579681396484</v>
      </c>
    </row>
    <row r="268" spans="1:14" x14ac:dyDescent="0.2">
      <c r="A268" s="2" t="s">
        <v>266</v>
      </c>
      <c r="B268" s="2" t="str">
        <f t="shared" si="36"/>
        <v>66545119, 291, 8, -11.215639114379883, 2.733886957168579, 53.058685302734375)</v>
      </c>
      <c r="C268" t="str">
        <f t="shared" si="37"/>
        <v xml:space="preserve"> 291, 8, -11.215639114379883, 2.733886957168579, 53.058685302734375)</v>
      </c>
      <c r="D268" t="str">
        <f t="shared" si="37"/>
        <v xml:space="preserve"> 8, -11.215639114379883, 2.733886957168579, 53.058685302734375)</v>
      </c>
      <c r="E268" t="str">
        <f t="shared" si="37"/>
        <v xml:space="preserve"> -11.215639114379883, 2.733886957168579, 53.058685302734375)</v>
      </c>
      <c r="F268" t="str">
        <f t="shared" si="37"/>
        <v xml:space="preserve"> 2.733886957168579, 53.058685302734375)</v>
      </c>
      <c r="G268" t="str">
        <f t="shared" si="38"/>
        <v xml:space="preserve"> 53.058685302734375)</v>
      </c>
      <c r="I268" t="str">
        <f t="shared" si="39"/>
        <v>66545119</v>
      </c>
      <c r="J268" t="str">
        <f t="shared" si="40"/>
        <v xml:space="preserve"> 291</v>
      </c>
      <c r="K268" t="str">
        <f t="shared" si="41"/>
        <v xml:space="preserve"> 8</v>
      </c>
      <c r="L268" t="str">
        <f t="shared" si="42"/>
        <v xml:space="preserve"> -11.215639114379883</v>
      </c>
      <c r="M268" t="str">
        <f t="shared" si="43"/>
        <v xml:space="preserve"> 2.733886957168579</v>
      </c>
      <c r="N268" t="str">
        <f t="shared" si="44"/>
        <v xml:space="preserve"> 53.058685302734375</v>
      </c>
    </row>
    <row r="269" spans="1:14" x14ac:dyDescent="0.2">
      <c r="A269" s="2" t="s">
        <v>267</v>
      </c>
      <c r="B269" s="2" t="str">
        <f t="shared" si="36"/>
        <v>66624804, 289, 9, -11.223670959472656, 2.7944703102111816, 53.555419921875)</v>
      </c>
      <c r="C269" t="str">
        <f t="shared" si="37"/>
        <v xml:space="preserve"> 289, 9, -11.223670959472656, 2.7944703102111816, 53.555419921875)</v>
      </c>
      <c r="D269" t="str">
        <f t="shared" si="37"/>
        <v xml:space="preserve"> 9, -11.223670959472656, 2.7944703102111816, 53.555419921875)</v>
      </c>
      <c r="E269" t="str">
        <f t="shared" si="37"/>
        <v xml:space="preserve"> -11.223670959472656, 2.7944703102111816, 53.555419921875)</v>
      </c>
      <c r="F269" t="str">
        <f t="shared" si="37"/>
        <v xml:space="preserve"> 2.7944703102111816, 53.555419921875)</v>
      </c>
      <c r="G269" t="str">
        <f t="shared" si="38"/>
        <v xml:space="preserve"> 53.555419921875)</v>
      </c>
      <c r="I269" t="str">
        <f t="shared" si="39"/>
        <v>66624804</v>
      </c>
      <c r="J269" t="str">
        <f t="shared" si="40"/>
        <v xml:space="preserve"> 289</v>
      </c>
      <c r="K269" t="str">
        <f t="shared" si="41"/>
        <v xml:space="preserve"> 9</v>
      </c>
      <c r="L269" t="str">
        <f t="shared" si="42"/>
        <v xml:space="preserve"> -11.223670959472656</v>
      </c>
      <c r="M269" t="str">
        <f t="shared" si="43"/>
        <v xml:space="preserve"> 2.7944703102111816</v>
      </c>
      <c r="N269" t="str">
        <f t="shared" si="44"/>
        <v xml:space="preserve"> 53.555419921875</v>
      </c>
    </row>
    <row r="270" spans="1:14" x14ac:dyDescent="0.2">
      <c r="A270" s="2" t="s">
        <v>268</v>
      </c>
      <c r="B270" s="2" t="str">
        <f t="shared" si="36"/>
        <v>66704448, 288, 8, -11.199308395385742, 2.8322155475616455, 53.78524398803711)</v>
      </c>
      <c r="C270" t="str">
        <f t="shared" si="37"/>
        <v xml:space="preserve"> 288, 8, -11.199308395385742, 2.8322155475616455, 53.78524398803711)</v>
      </c>
      <c r="D270" t="str">
        <f t="shared" si="37"/>
        <v xml:space="preserve"> 8, -11.199308395385742, 2.8322155475616455, 53.78524398803711)</v>
      </c>
      <c r="E270" t="str">
        <f t="shared" si="37"/>
        <v xml:space="preserve"> -11.199308395385742, 2.8322155475616455, 53.78524398803711)</v>
      </c>
      <c r="F270" t="str">
        <f t="shared" si="37"/>
        <v xml:space="preserve"> 2.8322155475616455, 53.78524398803711)</v>
      </c>
      <c r="G270" t="str">
        <f t="shared" si="38"/>
        <v xml:space="preserve"> 53.78524398803711)</v>
      </c>
      <c r="I270" t="str">
        <f t="shared" si="39"/>
        <v>66704448</v>
      </c>
      <c r="J270" t="str">
        <f t="shared" si="40"/>
        <v xml:space="preserve"> 288</v>
      </c>
      <c r="K270" t="str">
        <f t="shared" si="41"/>
        <v xml:space="preserve"> 8</v>
      </c>
      <c r="L270" t="str">
        <f t="shared" si="42"/>
        <v xml:space="preserve"> -11.199308395385742</v>
      </c>
      <c r="M270" t="str">
        <f t="shared" si="43"/>
        <v xml:space="preserve"> 2.8322155475616455</v>
      </c>
      <c r="N270" t="str">
        <f t="shared" si="44"/>
        <v xml:space="preserve"> 53.78524398803711</v>
      </c>
    </row>
    <row r="271" spans="1:14" x14ac:dyDescent="0.2">
      <c r="A271" s="2" t="s">
        <v>269</v>
      </c>
      <c r="B271" s="2" t="str">
        <f t="shared" si="36"/>
        <v>66784104, 286, 7, -11.209593772888184, 2.833528995513916, 53.99013900756836)</v>
      </c>
      <c r="C271" t="str">
        <f t="shared" si="37"/>
        <v xml:space="preserve"> 286, 7, -11.209593772888184, 2.833528995513916, 53.99013900756836)</v>
      </c>
      <c r="D271" t="str">
        <f t="shared" si="37"/>
        <v xml:space="preserve"> 7, -11.209593772888184, 2.833528995513916, 53.99013900756836)</v>
      </c>
      <c r="E271" t="str">
        <f t="shared" si="37"/>
        <v xml:space="preserve"> -11.209593772888184, 2.833528995513916, 53.99013900756836)</v>
      </c>
      <c r="F271" t="str">
        <f t="shared" si="37"/>
        <v xml:space="preserve"> 2.833528995513916, 53.99013900756836)</v>
      </c>
      <c r="G271" t="str">
        <f t="shared" si="38"/>
        <v xml:space="preserve"> 53.99013900756836)</v>
      </c>
      <c r="I271" t="str">
        <f t="shared" si="39"/>
        <v>66784104</v>
      </c>
      <c r="J271" t="str">
        <f t="shared" si="40"/>
        <v xml:space="preserve"> 286</v>
      </c>
      <c r="K271" t="str">
        <f t="shared" si="41"/>
        <v xml:space="preserve"> 7</v>
      </c>
      <c r="L271" t="str">
        <f t="shared" si="42"/>
        <v xml:space="preserve"> -11.209593772888184</v>
      </c>
      <c r="M271" t="str">
        <f t="shared" si="43"/>
        <v xml:space="preserve"> 2.833528995513916</v>
      </c>
      <c r="N271" t="str">
        <f t="shared" si="44"/>
        <v xml:space="preserve"> 53.99013900756836</v>
      </c>
    </row>
    <row r="272" spans="1:14" x14ac:dyDescent="0.2">
      <c r="A272" s="2" t="s">
        <v>270</v>
      </c>
      <c r="B272" s="2" t="str">
        <f t="shared" si="36"/>
        <v>66863771, 285, 8, -11.232132911682129, 2.945050001144409, 54.56165313720703)</v>
      </c>
      <c r="C272" t="str">
        <f t="shared" si="37"/>
        <v xml:space="preserve"> 285, 8, -11.232132911682129, 2.945050001144409, 54.56165313720703)</v>
      </c>
      <c r="D272" t="str">
        <f t="shared" si="37"/>
        <v xml:space="preserve"> 8, -11.232132911682129, 2.945050001144409, 54.56165313720703)</v>
      </c>
      <c r="E272" t="str">
        <f t="shared" si="37"/>
        <v xml:space="preserve"> -11.232132911682129, 2.945050001144409, 54.56165313720703)</v>
      </c>
      <c r="F272" t="str">
        <f t="shared" si="37"/>
        <v xml:space="preserve"> 2.945050001144409, 54.56165313720703)</v>
      </c>
      <c r="G272" t="str">
        <f t="shared" si="38"/>
        <v xml:space="preserve"> 54.56165313720703)</v>
      </c>
      <c r="I272" t="str">
        <f t="shared" si="39"/>
        <v>66863771</v>
      </c>
      <c r="J272" t="str">
        <f t="shared" si="40"/>
        <v xml:space="preserve"> 285</v>
      </c>
      <c r="K272" t="str">
        <f t="shared" si="41"/>
        <v xml:space="preserve"> 8</v>
      </c>
      <c r="L272" t="str">
        <f t="shared" si="42"/>
        <v xml:space="preserve"> -11.232132911682129</v>
      </c>
      <c r="M272" t="str">
        <f t="shared" si="43"/>
        <v xml:space="preserve"> 2.945050001144409</v>
      </c>
      <c r="N272" t="str">
        <f t="shared" si="44"/>
        <v xml:space="preserve"> 54.56165313720703</v>
      </c>
    </row>
    <row r="273" spans="1:14" x14ac:dyDescent="0.2">
      <c r="A273" s="2" t="s">
        <v>271</v>
      </c>
      <c r="B273" s="2" t="str">
        <f t="shared" si="36"/>
        <v>66943424, 280, 8, -11.301395416259766, 2.2388904094696045, 55.66348648071289)</v>
      </c>
      <c r="C273" t="str">
        <f t="shared" si="37"/>
        <v xml:space="preserve"> 280, 8, -11.301395416259766, 2.2388904094696045, 55.66348648071289)</v>
      </c>
      <c r="D273" t="str">
        <f t="shared" si="37"/>
        <v xml:space="preserve"> 8, -11.301395416259766, 2.2388904094696045, 55.66348648071289)</v>
      </c>
      <c r="E273" t="str">
        <f t="shared" si="37"/>
        <v xml:space="preserve"> -11.301395416259766, 2.2388904094696045, 55.66348648071289)</v>
      </c>
      <c r="F273" t="str">
        <f t="shared" si="37"/>
        <v xml:space="preserve"> 2.2388904094696045, 55.66348648071289)</v>
      </c>
      <c r="G273" t="str">
        <f t="shared" si="38"/>
        <v xml:space="preserve"> 55.66348648071289)</v>
      </c>
      <c r="I273" t="str">
        <f t="shared" si="39"/>
        <v>66943424</v>
      </c>
      <c r="J273" t="str">
        <f t="shared" si="40"/>
        <v xml:space="preserve"> 280</v>
      </c>
      <c r="K273" t="str">
        <f t="shared" si="41"/>
        <v xml:space="preserve"> 8</v>
      </c>
      <c r="L273" t="str">
        <f t="shared" si="42"/>
        <v xml:space="preserve"> -11.301395416259766</v>
      </c>
      <c r="M273" t="str">
        <f t="shared" si="43"/>
        <v xml:space="preserve"> 2.2388904094696045</v>
      </c>
      <c r="N273" t="str">
        <f t="shared" si="44"/>
        <v xml:space="preserve"> 55.66348648071289</v>
      </c>
    </row>
    <row r="274" spans="1:14" x14ac:dyDescent="0.2">
      <c r="A274" s="2" t="s">
        <v>272</v>
      </c>
      <c r="B274" s="2" t="str">
        <f t="shared" si="36"/>
        <v>67023066, 269, 8, -11.549938201904297, 2.269596815109253, 55.57289505004883)</v>
      </c>
      <c r="C274" t="str">
        <f t="shared" si="37"/>
        <v xml:space="preserve"> 269, 8, -11.549938201904297, 2.269596815109253, 55.57289505004883)</v>
      </c>
      <c r="D274" t="str">
        <f t="shared" si="37"/>
        <v xml:space="preserve"> 8, -11.549938201904297, 2.269596815109253, 55.57289505004883)</v>
      </c>
      <c r="E274" t="str">
        <f t="shared" si="37"/>
        <v xml:space="preserve"> -11.549938201904297, 2.269596815109253, 55.57289505004883)</v>
      </c>
      <c r="F274" t="str">
        <f t="shared" si="37"/>
        <v xml:space="preserve"> 2.269596815109253, 55.57289505004883)</v>
      </c>
      <c r="G274" t="str">
        <f t="shared" si="38"/>
        <v xml:space="preserve"> 55.57289505004883)</v>
      </c>
      <c r="I274" t="str">
        <f t="shared" si="39"/>
        <v>67023066</v>
      </c>
      <c r="J274" t="str">
        <f t="shared" si="40"/>
        <v xml:space="preserve"> 269</v>
      </c>
      <c r="K274" t="str">
        <f t="shared" si="41"/>
        <v xml:space="preserve"> 8</v>
      </c>
      <c r="L274" t="str">
        <f t="shared" si="42"/>
        <v xml:space="preserve"> -11.549938201904297</v>
      </c>
      <c r="M274" t="str">
        <f t="shared" si="43"/>
        <v xml:space="preserve"> 2.269596815109253</v>
      </c>
      <c r="N274" t="str">
        <f t="shared" si="44"/>
        <v xml:space="preserve"> 55.57289505004883</v>
      </c>
    </row>
    <row r="275" spans="1:14" x14ac:dyDescent="0.2">
      <c r="A275" s="2" t="s">
        <v>273</v>
      </c>
      <c r="B275" s="2" t="str">
        <f t="shared" si="36"/>
        <v>67102735, 269, 8, -11.665294647216797, 2.302466630935669, 55.71030044555664)</v>
      </c>
      <c r="C275" t="str">
        <f t="shared" si="37"/>
        <v xml:space="preserve"> 269, 8, -11.665294647216797, 2.302466630935669, 55.71030044555664)</v>
      </c>
      <c r="D275" t="str">
        <f t="shared" si="37"/>
        <v xml:space="preserve"> 8, -11.665294647216797, 2.302466630935669, 55.71030044555664)</v>
      </c>
      <c r="E275" t="str">
        <f t="shared" si="37"/>
        <v xml:space="preserve"> -11.665294647216797, 2.302466630935669, 55.71030044555664)</v>
      </c>
      <c r="F275" t="str">
        <f t="shared" si="37"/>
        <v xml:space="preserve"> 2.302466630935669, 55.71030044555664)</v>
      </c>
      <c r="G275" t="str">
        <f t="shared" si="38"/>
        <v xml:space="preserve"> 55.71030044555664)</v>
      </c>
      <c r="I275" t="str">
        <f t="shared" si="39"/>
        <v>67102735</v>
      </c>
      <c r="J275" t="str">
        <f t="shared" si="40"/>
        <v xml:space="preserve"> 269</v>
      </c>
      <c r="K275" t="str">
        <f t="shared" si="41"/>
        <v xml:space="preserve"> 8</v>
      </c>
      <c r="L275" t="str">
        <f t="shared" si="42"/>
        <v xml:space="preserve"> -11.665294647216797</v>
      </c>
      <c r="M275" t="str">
        <f t="shared" si="43"/>
        <v xml:space="preserve"> 2.302466630935669</v>
      </c>
      <c r="N275" t="str">
        <f t="shared" si="44"/>
        <v xml:space="preserve"> 55.71030044555664</v>
      </c>
    </row>
    <row r="276" spans="1:14" x14ac:dyDescent="0.2">
      <c r="A276" s="2" t="s">
        <v>274</v>
      </c>
      <c r="B276" s="2" t="str">
        <f t="shared" si="36"/>
        <v>67189261, 268, 8, -12.119453430175781, 2.47370982170105, 55.931522369384766)</v>
      </c>
      <c r="C276" t="str">
        <f t="shared" si="37"/>
        <v xml:space="preserve"> 268, 8, -12.119453430175781, 2.47370982170105, 55.931522369384766)</v>
      </c>
      <c r="D276" t="str">
        <f t="shared" si="37"/>
        <v xml:space="preserve"> 8, -12.119453430175781, 2.47370982170105, 55.931522369384766)</v>
      </c>
      <c r="E276" t="str">
        <f t="shared" si="37"/>
        <v xml:space="preserve"> -12.119453430175781, 2.47370982170105, 55.931522369384766)</v>
      </c>
      <c r="F276" t="str">
        <f t="shared" si="37"/>
        <v xml:space="preserve"> 2.47370982170105, 55.931522369384766)</v>
      </c>
      <c r="G276" t="str">
        <f t="shared" si="38"/>
        <v xml:space="preserve"> 55.931522369384766)</v>
      </c>
      <c r="I276" t="str">
        <f t="shared" si="39"/>
        <v>67189261</v>
      </c>
      <c r="J276" t="str">
        <f t="shared" si="40"/>
        <v xml:space="preserve"> 268</v>
      </c>
      <c r="K276" t="str">
        <f t="shared" si="41"/>
        <v xml:space="preserve"> 8</v>
      </c>
      <c r="L276" t="str">
        <f t="shared" si="42"/>
        <v xml:space="preserve"> -12.119453430175781</v>
      </c>
      <c r="M276" t="str">
        <f t="shared" si="43"/>
        <v xml:space="preserve"> 2.47370982170105</v>
      </c>
      <c r="N276" t="str">
        <f t="shared" si="44"/>
        <v xml:space="preserve"> 55.931522369384766</v>
      </c>
    </row>
    <row r="277" spans="1:14" x14ac:dyDescent="0.2">
      <c r="A277" s="2" t="s">
        <v>275</v>
      </c>
      <c r="B277" s="2" t="str">
        <f t="shared" si="36"/>
        <v>67268903, 270, 8, -11.924063682556152, 2.602292776107788, 56.00752258300781)</v>
      </c>
      <c r="C277" t="str">
        <f t="shared" si="37"/>
        <v xml:space="preserve"> 270, 8, -11.924063682556152, 2.602292776107788, 56.00752258300781)</v>
      </c>
      <c r="D277" t="str">
        <f t="shared" si="37"/>
        <v xml:space="preserve"> 8, -11.924063682556152, 2.602292776107788, 56.00752258300781)</v>
      </c>
      <c r="E277" t="str">
        <f t="shared" si="37"/>
        <v xml:space="preserve"> -11.924063682556152, 2.602292776107788, 56.00752258300781)</v>
      </c>
      <c r="F277" t="str">
        <f t="shared" si="37"/>
        <v xml:space="preserve"> 2.602292776107788, 56.00752258300781)</v>
      </c>
      <c r="G277" t="str">
        <f t="shared" si="38"/>
        <v xml:space="preserve"> 56.00752258300781)</v>
      </c>
      <c r="I277" t="str">
        <f t="shared" si="39"/>
        <v>67268903</v>
      </c>
      <c r="J277" t="str">
        <f t="shared" si="40"/>
        <v xml:space="preserve"> 270</v>
      </c>
      <c r="K277" t="str">
        <f t="shared" si="41"/>
        <v xml:space="preserve"> 8</v>
      </c>
      <c r="L277" t="str">
        <f t="shared" si="42"/>
        <v xml:space="preserve"> -11.924063682556152</v>
      </c>
      <c r="M277" t="str">
        <f t="shared" si="43"/>
        <v xml:space="preserve"> 2.602292776107788</v>
      </c>
      <c r="N277" t="str">
        <f t="shared" si="44"/>
        <v xml:space="preserve"> 56.00752258300781</v>
      </c>
    </row>
    <row r="278" spans="1:14" x14ac:dyDescent="0.2">
      <c r="A278" s="2" t="s">
        <v>276</v>
      </c>
      <c r="B278" s="2" t="str">
        <f t="shared" si="36"/>
        <v>67348561, 271, 7, -11.790605545043945, 2.6673080921173096, 56.07743835449219)</v>
      </c>
      <c r="C278" t="str">
        <f t="shared" si="37"/>
        <v xml:space="preserve"> 271, 7, -11.790605545043945, 2.6673080921173096, 56.07743835449219)</v>
      </c>
      <c r="D278" t="str">
        <f t="shared" si="37"/>
        <v xml:space="preserve"> 7, -11.790605545043945, 2.6673080921173096, 56.07743835449219)</v>
      </c>
      <c r="E278" t="str">
        <f t="shared" si="37"/>
        <v xml:space="preserve"> -11.790605545043945, 2.6673080921173096, 56.07743835449219)</v>
      </c>
      <c r="F278" t="str">
        <f t="shared" si="37"/>
        <v xml:space="preserve"> 2.6673080921173096, 56.07743835449219)</v>
      </c>
      <c r="G278" t="str">
        <f t="shared" si="38"/>
        <v xml:space="preserve"> 56.07743835449219)</v>
      </c>
      <c r="I278" t="str">
        <f t="shared" si="39"/>
        <v>67348561</v>
      </c>
      <c r="J278" t="str">
        <f t="shared" si="40"/>
        <v xml:space="preserve"> 271</v>
      </c>
      <c r="K278" t="str">
        <f t="shared" si="41"/>
        <v xml:space="preserve"> 7</v>
      </c>
      <c r="L278" t="str">
        <f t="shared" si="42"/>
        <v xml:space="preserve"> -11.790605545043945</v>
      </c>
      <c r="M278" t="str">
        <f t="shared" si="43"/>
        <v xml:space="preserve"> 2.6673080921173096</v>
      </c>
      <c r="N278" t="str">
        <f t="shared" si="44"/>
        <v xml:space="preserve"> 56.07743835449219</v>
      </c>
    </row>
    <row r="279" spans="1:14" x14ac:dyDescent="0.2">
      <c r="A279" s="2" t="s">
        <v>277</v>
      </c>
      <c r="B279" s="2" t="str">
        <f t="shared" si="36"/>
        <v>67428228, 266, 9, -11.683219909667969, 2.7052807807922363, 56.27138900756836)</v>
      </c>
      <c r="C279" t="str">
        <f t="shared" si="37"/>
        <v xml:space="preserve"> 266, 9, -11.683219909667969, 2.7052807807922363, 56.27138900756836)</v>
      </c>
      <c r="D279" t="str">
        <f t="shared" si="37"/>
        <v xml:space="preserve"> 9, -11.683219909667969, 2.7052807807922363, 56.27138900756836)</v>
      </c>
      <c r="E279" t="str">
        <f t="shared" si="37"/>
        <v xml:space="preserve"> -11.683219909667969, 2.7052807807922363, 56.27138900756836)</v>
      </c>
      <c r="F279" t="str">
        <f t="shared" si="37"/>
        <v xml:space="preserve"> 2.7052807807922363, 56.27138900756836)</v>
      </c>
      <c r="G279" t="str">
        <f t="shared" si="38"/>
        <v xml:space="preserve"> 56.27138900756836)</v>
      </c>
      <c r="I279" t="str">
        <f t="shared" si="39"/>
        <v>67428228</v>
      </c>
      <c r="J279" t="str">
        <f t="shared" si="40"/>
        <v xml:space="preserve"> 266</v>
      </c>
      <c r="K279" t="str">
        <f t="shared" si="41"/>
        <v xml:space="preserve"> 9</v>
      </c>
      <c r="L279" t="str">
        <f t="shared" si="42"/>
        <v xml:space="preserve"> -11.683219909667969</v>
      </c>
      <c r="M279" t="str">
        <f t="shared" si="43"/>
        <v xml:space="preserve"> 2.7052807807922363</v>
      </c>
      <c r="N279" t="str">
        <f t="shared" si="44"/>
        <v xml:space="preserve"> 56.27138900756836</v>
      </c>
    </row>
    <row r="280" spans="1:14" x14ac:dyDescent="0.2">
      <c r="A280" s="2" t="s">
        <v>278</v>
      </c>
      <c r="B280" s="2" t="str">
        <f t="shared" si="36"/>
        <v>67507869, 265, 8, -11.623759269714355, 2.8122870922088623, 56.71037673950195)</v>
      </c>
      <c r="C280" t="str">
        <f t="shared" si="37"/>
        <v xml:space="preserve"> 265, 8, -11.623759269714355, 2.8122870922088623, 56.71037673950195)</v>
      </c>
      <c r="D280" t="str">
        <f t="shared" si="37"/>
        <v xml:space="preserve"> 8, -11.623759269714355, 2.8122870922088623, 56.71037673950195)</v>
      </c>
      <c r="E280" t="str">
        <f t="shared" si="37"/>
        <v xml:space="preserve"> -11.623759269714355, 2.8122870922088623, 56.71037673950195)</v>
      </c>
      <c r="F280" t="str">
        <f t="shared" si="37"/>
        <v xml:space="preserve"> 2.8122870922088623, 56.71037673950195)</v>
      </c>
      <c r="G280" t="str">
        <f t="shared" si="38"/>
        <v xml:space="preserve"> 56.71037673950195)</v>
      </c>
      <c r="I280" t="str">
        <f t="shared" si="39"/>
        <v>67507869</v>
      </c>
      <c r="J280" t="str">
        <f t="shared" si="40"/>
        <v xml:space="preserve"> 265</v>
      </c>
      <c r="K280" t="str">
        <f t="shared" si="41"/>
        <v xml:space="preserve"> 8</v>
      </c>
      <c r="L280" t="str">
        <f t="shared" si="42"/>
        <v xml:space="preserve"> -11.623759269714355</v>
      </c>
      <c r="M280" t="str">
        <f t="shared" si="43"/>
        <v xml:space="preserve"> 2.8122870922088623</v>
      </c>
      <c r="N280" t="str">
        <f t="shared" si="44"/>
        <v xml:space="preserve"> 56.71037673950195</v>
      </c>
    </row>
    <row r="281" spans="1:14" x14ac:dyDescent="0.2">
      <c r="A281" s="2" t="s">
        <v>279</v>
      </c>
      <c r="B281" s="2" t="str">
        <f t="shared" si="36"/>
        <v>67587525, 264, 7, -11.591837882995605, 2.9013702869415283, 56.95174026489258)</v>
      </c>
      <c r="C281" t="str">
        <f t="shared" si="37"/>
        <v xml:space="preserve"> 264, 7, -11.591837882995605, 2.9013702869415283, 56.95174026489258)</v>
      </c>
      <c r="D281" t="str">
        <f t="shared" si="37"/>
        <v xml:space="preserve"> 7, -11.591837882995605, 2.9013702869415283, 56.95174026489258)</v>
      </c>
      <c r="E281" t="str">
        <f t="shared" si="37"/>
        <v xml:space="preserve"> -11.591837882995605, 2.9013702869415283, 56.95174026489258)</v>
      </c>
      <c r="F281" t="str">
        <f t="shared" si="37"/>
        <v xml:space="preserve"> 2.9013702869415283, 56.95174026489258)</v>
      </c>
      <c r="G281" t="str">
        <f t="shared" si="38"/>
        <v xml:space="preserve"> 56.95174026489258)</v>
      </c>
      <c r="I281" t="str">
        <f t="shared" si="39"/>
        <v>67587525</v>
      </c>
      <c r="J281" t="str">
        <f t="shared" si="40"/>
        <v xml:space="preserve"> 264</v>
      </c>
      <c r="K281" t="str">
        <f t="shared" si="41"/>
        <v xml:space="preserve"> 7</v>
      </c>
      <c r="L281" t="str">
        <f t="shared" si="42"/>
        <v xml:space="preserve"> -11.591837882995605</v>
      </c>
      <c r="M281" t="str">
        <f t="shared" si="43"/>
        <v xml:space="preserve"> 2.9013702869415283</v>
      </c>
      <c r="N281" t="str">
        <f t="shared" si="44"/>
        <v xml:space="preserve"> 56.95174026489258</v>
      </c>
    </row>
    <row r="282" spans="1:14" x14ac:dyDescent="0.2">
      <c r="A282" s="2" t="s">
        <v>280</v>
      </c>
      <c r="B282" s="2" t="str">
        <f t="shared" si="36"/>
        <v>67667179, 264, 8, -11.67282772064209, 3.0593204498291016, 57.66674041748047)</v>
      </c>
      <c r="C282" t="str">
        <f t="shared" si="37"/>
        <v xml:space="preserve"> 264, 8, -11.67282772064209, 3.0593204498291016, 57.66674041748047)</v>
      </c>
      <c r="D282" t="str">
        <f t="shared" si="37"/>
        <v xml:space="preserve"> 8, -11.67282772064209, 3.0593204498291016, 57.66674041748047)</v>
      </c>
      <c r="E282" t="str">
        <f t="shared" si="37"/>
        <v xml:space="preserve"> -11.67282772064209, 3.0593204498291016, 57.66674041748047)</v>
      </c>
      <c r="F282" t="str">
        <f t="shared" si="37"/>
        <v xml:space="preserve"> 3.0593204498291016, 57.66674041748047)</v>
      </c>
      <c r="G282" t="str">
        <f t="shared" si="38"/>
        <v xml:space="preserve"> 57.66674041748047)</v>
      </c>
      <c r="I282" t="str">
        <f t="shared" si="39"/>
        <v>67667179</v>
      </c>
      <c r="J282" t="str">
        <f t="shared" si="40"/>
        <v xml:space="preserve"> 264</v>
      </c>
      <c r="K282" t="str">
        <f t="shared" si="41"/>
        <v xml:space="preserve"> 8</v>
      </c>
      <c r="L282" t="str">
        <f t="shared" si="42"/>
        <v xml:space="preserve"> -11.67282772064209</v>
      </c>
      <c r="M282" t="str">
        <f t="shared" si="43"/>
        <v xml:space="preserve"> 3.0593204498291016</v>
      </c>
      <c r="N282" t="str">
        <f t="shared" si="44"/>
        <v xml:space="preserve"> 57.66674041748047</v>
      </c>
    </row>
    <row r="283" spans="1:14" x14ac:dyDescent="0.2">
      <c r="A283" s="2" t="s">
        <v>281</v>
      </c>
      <c r="B283" s="2" t="str">
        <f t="shared" si="36"/>
        <v>67746834, 258, 8, -11.779982566833496, 3.021519422531128, 58.261356353759766)</v>
      </c>
      <c r="C283" t="str">
        <f t="shared" si="37"/>
        <v xml:space="preserve"> 258, 8, -11.779982566833496, 3.021519422531128, 58.261356353759766)</v>
      </c>
      <c r="D283" t="str">
        <f t="shared" si="37"/>
        <v xml:space="preserve"> 8, -11.779982566833496, 3.021519422531128, 58.261356353759766)</v>
      </c>
      <c r="E283" t="str">
        <f t="shared" si="37"/>
        <v xml:space="preserve"> -11.779982566833496, 3.021519422531128, 58.261356353759766)</v>
      </c>
      <c r="F283" t="str">
        <f t="shared" si="37"/>
        <v xml:space="preserve"> 3.021519422531128, 58.261356353759766)</v>
      </c>
      <c r="G283" t="str">
        <f t="shared" si="38"/>
        <v xml:space="preserve"> 58.261356353759766)</v>
      </c>
      <c r="I283" t="str">
        <f t="shared" si="39"/>
        <v>67746834</v>
      </c>
      <c r="J283" t="str">
        <f t="shared" si="40"/>
        <v xml:space="preserve"> 258</v>
      </c>
      <c r="K283" t="str">
        <f t="shared" si="41"/>
        <v xml:space="preserve"> 8</v>
      </c>
      <c r="L283" t="str">
        <f t="shared" si="42"/>
        <v xml:space="preserve"> -11.779982566833496</v>
      </c>
      <c r="M283" t="str">
        <f t="shared" si="43"/>
        <v xml:space="preserve"> 3.021519422531128</v>
      </c>
      <c r="N283" t="str">
        <f t="shared" si="44"/>
        <v xml:space="preserve"> 58.261356353759766</v>
      </c>
    </row>
    <row r="284" spans="1:14" x14ac:dyDescent="0.2">
      <c r="A284" s="2" t="s">
        <v>282</v>
      </c>
      <c r="B284" s="2" t="str">
        <f t="shared" si="36"/>
        <v>67826495, 253, 9, -11.728745460510254, 2.955216884613037, 58.207244873046875)</v>
      </c>
      <c r="C284" t="str">
        <f t="shared" si="37"/>
        <v xml:space="preserve"> 253, 9, -11.728745460510254, 2.955216884613037, 58.207244873046875)</v>
      </c>
      <c r="D284" t="str">
        <f t="shared" si="37"/>
        <v xml:space="preserve"> 9, -11.728745460510254, 2.955216884613037, 58.207244873046875)</v>
      </c>
      <c r="E284" t="str">
        <f t="shared" si="37"/>
        <v xml:space="preserve"> -11.728745460510254, 2.955216884613037, 58.207244873046875)</v>
      </c>
      <c r="F284" t="str">
        <f t="shared" si="37"/>
        <v xml:space="preserve"> 2.955216884613037, 58.207244873046875)</v>
      </c>
      <c r="G284" t="str">
        <f t="shared" si="38"/>
        <v xml:space="preserve"> 58.207244873046875)</v>
      </c>
      <c r="I284" t="str">
        <f t="shared" si="39"/>
        <v>67826495</v>
      </c>
      <c r="J284" t="str">
        <f t="shared" si="40"/>
        <v xml:space="preserve"> 253</v>
      </c>
      <c r="K284" t="str">
        <f t="shared" si="41"/>
        <v xml:space="preserve"> 9</v>
      </c>
      <c r="L284" t="str">
        <f t="shared" si="42"/>
        <v xml:space="preserve"> -11.728745460510254</v>
      </c>
      <c r="M284" t="str">
        <f t="shared" si="43"/>
        <v xml:space="preserve"> 2.955216884613037</v>
      </c>
      <c r="N284" t="str">
        <f t="shared" si="44"/>
        <v xml:space="preserve"> 58.207244873046875</v>
      </c>
    </row>
    <row r="285" spans="1:14" x14ac:dyDescent="0.2">
      <c r="A285" s="2" t="s">
        <v>283</v>
      </c>
      <c r="B285" s="2" t="str">
        <f t="shared" si="36"/>
        <v>67906145, 251, 8, -11.734583854675293, 3.0417516231536865, 58.382957458496094)</v>
      </c>
      <c r="C285" t="str">
        <f t="shared" si="37"/>
        <v xml:space="preserve"> 251, 8, -11.734583854675293, 3.0417516231536865, 58.382957458496094)</v>
      </c>
      <c r="D285" t="str">
        <f t="shared" si="37"/>
        <v xml:space="preserve"> 8, -11.734583854675293, 3.0417516231536865, 58.382957458496094)</v>
      </c>
      <c r="E285" t="str">
        <f t="shared" si="37"/>
        <v xml:space="preserve"> -11.734583854675293, 3.0417516231536865, 58.382957458496094)</v>
      </c>
      <c r="F285" t="str">
        <f t="shared" si="37"/>
        <v xml:space="preserve"> 3.0417516231536865, 58.382957458496094)</v>
      </c>
      <c r="G285" t="str">
        <f t="shared" si="38"/>
        <v xml:space="preserve"> 58.382957458496094)</v>
      </c>
      <c r="I285" t="str">
        <f t="shared" si="39"/>
        <v>67906145</v>
      </c>
      <c r="J285" t="str">
        <f t="shared" si="40"/>
        <v xml:space="preserve"> 251</v>
      </c>
      <c r="K285" t="str">
        <f t="shared" si="41"/>
        <v xml:space="preserve"> 8</v>
      </c>
      <c r="L285" t="str">
        <f t="shared" si="42"/>
        <v xml:space="preserve"> -11.734583854675293</v>
      </c>
      <c r="M285" t="str">
        <f t="shared" si="43"/>
        <v xml:space="preserve"> 3.0417516231536865</v>
      </c>
      <c r="N285" t="str">
        <f t="shared" si="44"/>
        <v xml:space="preserve"> 58.382957458496094</v>
      </c>
    </row>
    <row r="286" spans="1:14" x14ac:dyDescent="0.2">
      <c r="A286" s="2" t="s">
        <v>284</v>
      </c>
      <c r="B286" s="2" t="str">
        <f t="shared" si="36"/>
        <v>67985787, 251, 9, -11.784317016601562, 3.089780330657959, 58.3920783996582)</v>
      </c>
      <c r="C286" t="str">
        <f t="shared" si="37"/>
        <v xml:space="preserve"> 251, 9, -11.784317016601562, 3.089780330657959, 58.3920783996582)</v>
      </c>
      <c r="D286" t="str">
        <f t="shared" si="37"/>
        <v xml:space="preserve"> 9, -11.784317016601562, 3.089780330657959, 58.3920783996582)</v>
      </c>
      <c r="E286" t="str">
        <f t="shared" si="37"/>
        <v xml:space="preserve"> -11.784317016601562, 3.089780330657959, 58.3920783996582)</v>
      </c>
      <c r="F286" t="str">
        <f t="shared" si="37"/>
        <v xml:space="preserve"> 3.089780330657959, 58.3920783996582)</v>
      </c>
      <c r="G286" t="str">
        <f t="shared" si="38"/>
        <v xml:space="preserve"> 58.3920783996582)</v>
      </c>
      <c r="I286" t="str">
        <f t="shared" si="39"/>
        <v>67985787</v>
      </c>
      <c r="J286" t="str">
        <f t="shared" si="40"/>
        <v xml:space="preserve"> 251</v>
      </c>
      <c r="K286" t="str">
        <f t="shared" si="41"/>
        <v xml:space="preserve"> 9</v>
      </c>
      <c r="L286" t="str">
        <f t="shared" si="42"/>
        <v xml:space="preserve"> -11.784317016601562</v>
      </c>
      <c r="M286" t="str">
        <f t="shared" si="43"/>
        <v xml:space="preserve"> 3.089780330657959</v>
      </c>
      <c r="N286" t="str">
        <f t="shared" si="44"/>
        <v xml:space="preserve"> 58.3920783996582</v>
      </c>
    </row>
    <row r="287" spans="1:14" x14ac:dyDescent="0.2">
      <c r="A287" s="2" t="s">
        <v>285</v>
      </c>
      <c r="B287" s="2" t="str">
        <f t="shared" si="36"/>
        <v>68065457, 249, 8, -11.898589134216309, 3.1099750995635986, 57.83879089355469)</v>
      </c>
      <c r="C287" t="str">
        <f t="shared" si="37"/>
        <v xml:space="preserve"> 249, 8, -11.898589134216309, 3.1099750995635986, 57.83879089355469)</v>
      </c>
      <c r="D287" t="str">
        <f t="shared" si="37"/>
        <v xml:space="preserve"> 8, -11.898589134216309, 3.1099750995635986, 57.83879089355469)</v>
      </c>
      <c r="E287" t="str">
        <f t="shared" si="37"/>
        <v xml:space="preserve"> -11.898589134216309, 3.1099750995635986, 57.83879089355469)</v>
      </c>
      <c r="F287" t="str">
        <f t="shared" si="37"/>
        <v xml:space="preserve"> 3.1099750995635986, 57.83879089355469)</v>
      </c>
      <c r="G287" t="str">
        <f t="shared" si="38"/>
        <v xml:space="preserve"> 57.83879089355469)</v>
      </c>
      <c r="I287" t="str">
        <f t="shared" si="39"/>
        <v>68065457</v>
      </c>
      <c r="J287" t="str">
        <f t="shared" si="40"/>
        <v xml:space="preserve"> 249</v>
      </c>
      <c r="K287" t="str">
        <f t="shared" si="41"/>
        <v xml:space="preserve"> 8</v>
      </c>
      <c r="L287" t="str">
        <f t="shared" si="42"/>
        <v xml:space="preserve"> -11.898589134216309</v>
      </c>
      <c r="M287" t="str">
        <f t="shared" si="43"/>
        <v xml:space="preserve"> 3.1099750995635986</v>
      </c>
      <c r="N287" t="str">
        <f t="shared" si="44"/>
        <v xml:space="preserve"> 57.83879089355469</v>
      </c>
    </row>
    <row r="288" spans="1:14" x14ac:dyDescent="0.2">
      <c r="A288" s="2" t="s">
        <v>286</v>
      </c>
      <c r="B288" s="2" t="str">
        <f t="shared" si="36"/>
        <v>68145117, 250, 7, -12.0562105178833, 2.9703445434570312, 57.79744338989258)</v>
      </c>
      <c r="C288" t="str">
        <f t="shared" si="37"/>
        <v xml:space="preserve"> 250, 7, -12.0562105178833, 2.9703445434570312, 57.79744338989258)</v>
      </c>
      <c r="D288" t="str">
        <f t="shared" si="37"/>
        <v xml:space="preserve"> 7, -12.0562105178833, 2.9703445434570312, 57.79744338989258)</v>
      </c>
      <c r="E288" t="str">
        <f t="shared" si="37"/>
        <v xml:space="preserve"> -12.0562105178833, 2.9703445434570312, 57.79744338989258)</v>
      </c>
      <c r="F288" t="str">
        <f t="shared" si="37"/>
        <v xml:space="preserve"> 2.9703445434570312, 57.79744338989258)</v>
      </c>
      <c r="G288" t="str">
        <f t="shared" si="38"/>
        <v xml:space="preserve"> 57.79744338989258)</v>
      </c>
      <c r="I288" t="str">
        <f t="shared" si="39"/>
        <v>68145117</v>
      </c>
      <c r="J288" t="str">
        <f t="shared" si="40"/>
        <v xml:space="preserve"> 250</v>
      </c>
      <c r="K288" t="str">
        <f t="shared" si="41"/>
        <v xml:space="preserve"> 7</v>
      </c>
      <c r="L288" t="str">
        <f t="shared" si="42"/>
        <v xml:space="preserve"> -12.0562105178833</v>
      </c>
      <c r="M288" t="str">
        <f t="shared" si="43"/>
        <v xml:space="preserve"> 2.9703445434570312</v>
      </c>
      <c r="N288" t="str">
        <f t="shared" si="44"/>
        <v xml:space="preserve"> 57.79744338989258</v>
      </c>
    </row>
    <row r="289" spans="1:14" x14ac:dyDescent="0.2">
      <c r="A289" s="2" t="s">
        <v>287</v>
      </c>
      <c r="B289" s="2" t="str">
        <f t="shared" si="36"/>
        <v>68224790, 249, 8, -12.170149803161621, 2.84079909324646, 58.12819290161133)</v>
      </c>
      <c r="C289" t="str">
        <f t="shared" si="37"/>
        <v xml:space="preserve"> 249, 8, -12.170149803161621, 2.84079909324646, 58.12819290161133)</v>
      </c>
      <c r="D289" t="str">
        <f t="shared" si="37"/>
        <v xml:space="preserve"> 8, -12.170149803161621, 2.84079909324646, 58.12819290161133)</v>
      </c>
      <c r="E289" t="str">
        <f t="shared" si="37"/>
        <v xml:space="preserve"> -12.170149803161621, 2.84079909324646, 58.12819290161133)</v>
      </c>
      <c r="F289" t="str">
        <f t="shared" si="37"/>
        <v xml:space="preserve"> 2.84079909324646, 58.12819290161133)</v>
      </c>
      <c r="G289" t="str">
        <f t="shared" si="38"/>
        <v xml:space="preserve"> 58.12819290161133)</v>
      </c>
      <c r="I289" t="str">
        <f t="shared" si="39"/>
        <v>68224790</v>
      </c>
      <c r="J289" t="str">
        <f t="shared" si="40"/>
        <v xml:space="preserve"> 249</v>
      </c>
      <c r="K289" t="str">
        <f t="shared" si="41"/>
        <v xml:space="preserve"> 8</v>
      </c>
      <c r="L289" t="str">
        <f t="shared" si="42"/>
        <v xml:space="preserve"> -12.170149803161621</v>
      </c>
      <c r="M289" t="str">
        <f t="shared" si="43"/>
        <v xml:space="preserve"> 2.84079909324646</v>
      </c>
      <c r="N289" t="str">
        <f t="shared" si="44"/>
        <v xml:space="preserve"> 58.12819290161133</v>
      </c>
    </row>
    <row r="290" spans="1:14" x14ac:dyDescent="0.2">
      <c r="A290" s="2" t="s">
        <v>288</v>
      </c>
      <c r="B290" s="2" t="str">
        <f t="shared" si="36"/>
        <v>68304440, 249, 8, -12.19594955444336, 2.806584358215332, 58.208457946777344)</v>
      </c>
      <c r="C290" t="str">
        <f t="shared" si="37"/>
        <v xml:space="preserve"> 249, 8, -12.19594955444336, 2.806584358215332, 58.208457946777344)</v>
      </c>
      <c r="D290" t="str">
        <f t="shared" si="37"/>
        <v xml:space="preserve"> 8, -12.19594955444336, 2.806584358215332, 58.208457946777344)</v>
      </c>
      <c r="E290" t="str">
        <f t="shared" si="37"/>
        <v xml:space="preserve"> -12.19594955444336, 2.806584358215332, 58.208457946777344)</v>
      </c>
      <c r="F290" t="str">
        <f t="shared" si="37"/>
        <v xml:space="preserve"> 2.806584358215332, 58.208457946777344)</v>
      </c>
      <c r="G290" t="str">
        <f t="shared" si="38"/>
        <v xml:space="preserve"> 58.208457946777344)</v>
      </c>
      <c r="I290" t="str">
        <f t="shared" si="39"/>
        <v>68304440</v>
      </c>
      <c r="J290" t="str">
        <f t="shared" si="40"/>
        <v xml:space="preserve"> 249</v>
      </c>
      <c r="K290" t="str">
        <f t="shared" si="41"/>
        <v xml:space="preserve"> 8</v>
      </c>
      <c r="L290" t="str">
        <f t="shared" si="42"/>
        <v xml:space="preserve"> -12.19594955444336</v>
      </c>
      <c r="M290" t="str">
        <f t="shared" si="43"/>
        <v xml:space="preserve"> 2.806584358215332</v>
      </c>
      <c r="N290" t="str">
        <f t="shared" si="44"/>
        <v xml:space="preserve"> 58.208457946777344</v>
      </c>
    </row>
    <row r="291" spans="1:14" x14ac:dyDescent="0.2">
      <c r="A291" s="2" t="s">
        <v>289</v>
      </c>
      <c r="B291" s="2" t="str">
        <f t="shared" si="36"/>
        <v>68384096, 249, 8, -12.163761138916016, 2.8707094192504883, 58.25770568847656)</v>
      </c>
      <c r="C291" t="str">
        <f t="shared" si="37"/>
        <v xml:space="preserve"> 249, 8, -12.163761138916016, 2.8707094192504883, 58.25770568847656)</v>
      </c>
      <c r="D291" t="str">
        <f t="shared" si="37"/>
        <v xml:space="preserve"> 8, -12.163761138916016, 2.8707094192504883, 58.25770568847656)</v>
      </c>
      <c r="E291" t="str">
        <f t="shared" si="37"/>
        <v xml:space="preserve"> -12.163761138916016, 2.8707094192504883, 58.25770568847656)</v>
      </c>
      <c r="F291" t="str">
        <f t="shared" si="37"/>
        <v xml:space="preserve"> 2.8707094192504883, 58.25770568847656)</v>
      </c>
      <c r="G291" t="str">
        <f t="shared" si="38"/>
        <v xml:space="preserve"> 58.25770568847656)</v>
      </c>
      <c r="I291" t="str">
        <f t="shared" si="39"/>
        <v>68384096</v>
      </c>
      <c r="J291" t="str">
        <f t="shared" si="40"/>
        <v xml:space="preserve"> 249</v>
      </c>
      <c r="K291" t="str">
        <f t="shared" si="41"/>
        <v xml:space="preserve"> 8</v>
      </c>
      <c r="L291" t="str">
        <f t="shared" si="42"/>
        <v xml:space="preserve"> -12.163761138916016</v>
      </c>
      <c r="M291" t="str">
        <f t="shared" si="43"/>
        <v xml:space="preserve"> 2.8707094192504883</v>
      </c>
      <c r="N291" t="str">
        <f t="shared" si="44"/>
        <v xml:space="preserve"> 58.25770568847656</v>
      </c>
    </row>
    <row r="292" spans="1:14" x14ac:dyDescent="0.2">
      <c r="A292" s="2" t="s">
        <v>290</v>
      </c>
      <c r="B292" s="2" t="str">
        <f t="shared" si="36"/>
        <v>68463750, 250, 8, -12.097434043884277, 2.9849815368652344, 58.25466537475586)</v>
      </c>
      <c r="C292" t="str">
        <f t="shared" si="37"/>
        <v xml:space="preserve"> 250, 8, -12.097434043884277, 2.9849815368652344, 58.25466537475586)</v>
      </c>
      <c r="D292" t="str">
        <f t="shared" si="37"/>
        <v xml:space="preserve"> 8, -12.097434043884277, 2.9849815368652344, 58.25466537475586)</v>
      </c>
      <c r="E292" t="str">
        <f t="shared" si="37"/>
        <v xml:space="preserve"> -12.097434043884277, 2.9849815368652344, 58.25466537475586)</v>
      </c>
      <c r="F292" t="str">
        <f t="shared" si="37"/>
        <v xml:space="preserve"> 2.9849815368652344, 58.25466537475586)</v>
      </c>
      <c r="G292" t="str">
        <f t="shared" si="38"/>
        <v xml:space="preserve"> 58.25466537475586)</v>
      </c>
      <c r="I292" t="str">
        <f t="shared" si="39"/>
        <v>68463750</v>
      </c>
      <c r="J292" t="str">
        <f t="shared" si="40"/>
        <v xml:space="preserve"> 250</v>
      </c>
      <c r="K292" t="str">
        <f t="shared" si="41"/>
        <v xml:space="preserve"> 8</v>
      </c>
      <c r="L292" t="str">
        <f t="shared" si="42"/>
        <v xml:space="preserve"> -12.097434043884277</v>
      </c>
      <c r="M292" t="str">
        <f t="shared" si="43"/>
        <v xml:space="preserve"> 2.9849815368652344</v>
      </c>
      <c r="N292" t="str">
        <f t="shared" si="44"/>
        <v xml:space="preserve"> 58.25466537475586</v>
      </c>
    </row>
    <row r="293" spans="1:14" x14ac:dyDescent="0.2">
      <c r="A293" s="2" t="s">
        <v>291</v>
      </c>
      <c r="B293" s="2" t="str">
        <f t="shared" si="36"/>
        <v>68543407, 248, 8, -12.06570053100586, 3.117905616760254, 58.365928649902344)</v>
      </c>
      <c r="C293" t="str">
        <f t="shared" si="37"/>
        <v xml:space="preserve"> 248, 8, -12.06570053100586, 3.117905616760254, 58.365928649902344)</v>
      </c>
      <c r="D293" t="str">
        <f t="shared" si="37"/>
        <v xml:space="preserve"> 8, -12.06570053100586, 3.117905616760254, 58.365928649902344)</v>
      </c>
      <c r="E293" t="str">
        <f t="shared" si="37"/>
        <v xml:space="preserve"> -12.06570053100586, 3.117905616760254, 58.365928649902344)</v>
      </c>
      <c r="F293" t="str">
        <f t="shared" si="37"/>
        <v xml:space="preserve"> 3.117905616760254, 58.365928649902344)</v>
      </c>
      <c r="G293" t="str">
        <f t="shared" si="38"/>
        <v xml:space="preserve"> 58.365928649902344)</v>
      </c>
      <c r="I293" t="str">
        <f t="shared" si="39"/>
        <v>68543407</v>
      </c>
      <c r="J293" t="str">
        <f t="shared" si="40"/>
        <v xml:space="preserve"> 248</v>
      </c>
      <c r="K293" t="str">
        <f t="shared" si="41"/>
        <v xml:space="preserve"> 8</v>
      </c>
      <c r="L293" t="str">
        <f t="shared" si="42"/>
        <v xml:space="preserve"> -12.06570053100586</v>
      </c>
      <c r="M293" t="str">
        <f t="shared" si="43"/>
        <v xml:space="preserve"> 3.117905616760254</v>
      </c>
      <c r="N293" t="str">
        <f t="shared" si="44"/>
        <v xml:space="preserve"> 58.365928649902344</v>
      </c>
    </row>
    <row r="294" spans="1:14" x14ac:dyDescent="0.2">
      <c r="A294" s="2" t="s">
        <v>292</v>
      </c>
      <c r="B294" s="2" t="str">
        <f t="shared" si="36"/>
        <v>68623062, 247, 8, -12.026150703430176, 3.2453389167785645, 58.505157470703125)</v>
      </c>
      <c r="C294" t="str">
        <f t="shared" si="37"/>
        <v xml:space="preserve"> 247, 8, -12.026150703430176, 3.2453389167785645, 58.505157470703125)</v>
      </c>
      <c r="D294" t="str">
        <f t="shared" si="37"/>
        <v xml:space="preserve"> 8, -12.026150703430176, 3.2453389167785645, 58.505157470703125)</v>
      </c>
      <c r="E294" t="str">
        <f t="shared" si="37"/>
        <v xml:space="preserve"> -12.026150703430176, 3.2453389167785645, 58.505157470703125)</v>
      </c>
      <c r="F294" t="str">
        <f t="shared" si="37"/>
        <v xml:space="preserve"> 3.2453389167785645, 58.505157470703125)</v>
      </c>
      <c r="G294" t="str">
        <f t="shared" si="38"/>
        <v xml:space="preserve"> 58.505157470703125)</v>
      </c>
      <c r="I294" t="str">
        <f t="shared" si="39"/>
        <v>68623062</v>
      </c>
      <c r="J294" t="str">
        <f t="shared" si="40"/>
        <v xml:space="preserve"> 247</v>
      </c>
      <c r="K294" t="str">
        <f t="shared" si="41"/>
        <v xml:space="preserve"> 8</v>
      </c>
      <c r="L294" t="str">
        <f t="shared" si="42"/>
        <v xml:space="preserve"> -12.026150703430176</v>
      </c>
      <c r="M294" t="str">
        <f t="shared" si="43"/>
        <v xml:space="preserve"> 3.2453389167785645</v>
      </c>
      <c r="N294" t="str">
        <f t="shared" si="44"/>
        <v xml:space="preserve"> 58.505157470703125</v>
      </c>
    </row>
    <row r="295" spans="1:14" x14ac:dyDescent="0.2">
      <c r="A295" s="2" t="s">
        <v>293</v>
      </c>
      <c r="B295" s="2" t="str">
        <f t="shared" si="36"/>
        <v>68702719, 248, 8, -11.965095520019531, 3.392886161804199, 58.57447052001953)</v>
      </c>
      <c r="C295" t="str">
        <f t="shared" si="37"/>
        <v xml:space="preserve"> 248, 8, -11.965095520019531, 3.392886161804199, 58.57447052001953)</v>
      </c>
      <c r="D295" t="str">
        <f t="shared" si="37"/>
        <v xml:space="preserve"> 8, -11.965095520019531, 3.392886161804199, 58.57447052001953)</v>
      </c>
      <c r="E295" t="str">
        <f t="shared" si="37"/>
        <v xml:space="preserve"> -11.965095520019531, 3.392886161804199, 58.57447052001953)</v>
      </c>
      <c r="F295" t="str">
        <f t="shared" si="37"/>
        <v xml:space="preserve"> 3.392886161804199, 58.57447052001953)</v>
      </c>
      <c r="G295" t="str">
        <f t="shared" si="38"/>
        <v xml:space="preserve"> 58.57447052001953)</v>
      </c>
      <c r="I295" t="str">
        <f t="shared" si="39"/>
        <v>68702719</v>
      </c>
      <c r="J295" t="str">
        <f t="shared" si="40"/>
        <v xml:space="preserve"> 248</v>
      </c>
      <c r="K295" t="str">
        <f t="shared" si="41"/>
        <v xml:space="preserve"> 8</v>
      </c>
      <c r="L295" t="str">
        <f t="shared" si="42"/>
        <v xml:space="preserve"> -11.965095520019531</v>
      </c>
      <c r="M295" t="str">
        <f t="shared" si="43"/>
        <v xml:space="preserve"> 3.392886161804199</v>
      </c>
      <c r="N295" t="str">
        <f t="shared" si="44"/>
        <v xml:space="preserve"> 58.57447052001953</v>
      </c>
    </row>
    <row r="296" spans="1:14" x14ac:dyDescent="0.2">
      <c r="A296" s="2" t="s">
        <v>294</v>
      </c>
      <c r="B296" s="2" t="str">
        <f t="shared" si="36"/>
        <v>68782372, 251, 8, -11.921796798706055, 3.4998819828033447, 58.65290069580078)</v>
      </c>
      <c r="C296" t="str">
        <f t="shared" si="37"/>
        <v xml:space="preserve"> 251, 8, -11.921796798706055, 3.4998819828033447, 58.65290069580078)</v>
      </c>
      <c r="D296" t="str">
        <f t="shared" si="37"/>
        <v xml:space="preserve"> 8, -11.921796798706055, 3.4998819828033447, 58.65290069580078)</v>
      </c>
      <c r="E296" t="str">
        <f t="shared" si="37"/>
        <v xml:space="preserve"> -11.921796798706055, 3.4998819828033447, 58.65290069580078)</v>
      </c>
      <c r="F296" t="str">
        <f t="shared" si="37"/>
        <v xml:space="preserve"> 3.4998819828033447, 58.65290069580078)</v>
      </c>
      <c r="G296" t="str">
        <f t="shared" si="38"/>
        <v xml:space="preserve"> 58.65290069580078)</v>
      </c>
      <c r="I296" t="str">
        <f t="shared" si="39"/>
        <v>68782372</v>
      </c>
      <c r="J296" t="str">
        <f t="shared" si="40"/>
        <v xml:space="preserve"> 251</v>
      </c>
      <c r="K296" t="str">
        <f t="shared" si="41"/>
        <v xml:space="preserve"> 8</v>
      </c>
      <c r="L296" t="str">
        <f t="shared" si="42"/>
        <v xml:space="preserve"> -11.921796798706055</v>
      </c>
      <c r="M296" t="str">
        <f t="shared" si="43"/>
        <v xml:space="preserve"> 3.4998819828033447</v>
      </c>
      <c r="N296" t="str">
        <f t="shared" si="44"/>
        <v xml:space="preserve"> 58.65290069580078</v>
      </c>
    </row>
    <row r="297" spans="1:14" x14ac:dyDescent="0.2">
      <c r="A297" s="2" t="s">
        <v>295</v>
      </c>
      <c r="B297" s="2" t="str">
        <f t="shared" si="36"/>
        <v>68862031, 247, 9, -11.856517791748047, 3.493253707885742, 58.647430419921875)</v>
      </c>
      <c r="C297" t="str">
        <f t="shared" si="37"/>
        <v xml:space="preserve"> 247, 9, -11.856517791748047, 3.493253707885742, 58.647430419921875)</v>
      </c>
      <c r="D297" t="str">
        <f t="shared" si="37"/>
        <v xml:space="preserve"> 9, -11.856517791748047, 3.493253707885742, 58.647430419921875)</v>
      </c>
      <c r="E297" t="str">
        <f t="shared" si="37"/>
        <v xml:space="preserve"> -11.856517791748047, 3.493253707885742, 58.647430419921875)</v>
      </c>
      <c r="F297" t="str">
        <f t="shared" si="37"/>
        <v xml:space="preserve"> 3.493253707885742, 58.647430419921875)</v>
      </c>
      <c r="G297" t="str">
        <f t="shared" si="38"/>
        <v xml:space="preserve"> 58.647430419921875)</v>
      </c>
      <c r="I297" t="str">
        <f t="shared" si="39"/>
        <v>68862031</v>
      </c>
      <c r="J297" t="str">
        <f t="shared" si="40"/>
        <v xml:space="preserve"> 247</v>
      </c>
      <c r="K297" t="str">
        <f t="shared" si="41"/>
        <v xml:space="preserve"> 9</v>
      </c>
      <c r="L297" t="str">
        <f t="shared" si="42"/>
        <v xml:space="preserve"> -11.856517791748047</v>
      </c>
      <c r="M297" t="str">
        <f t="shared" si="43"/>
        <v xml:space="preserve"> 3.493253707885742</v>
      </c>
      <c r="N297" t="str">
        <f t="shared" si="44"/>
        <v xml:space="preserve"> 58.647430419921875</v>
      </c>
    </row>
    <row r="298" spans="1:14" x14ac:dyDescent="0.2">
      <c r="A298" s="2" t="s">
        <v>296</v>
      </c>
      <c r="B298" s="2" t="str">
        <f t="shared" si="36"/>
        <v>68941700, 249, 8, -11.806304931640625, 3.4682929515838623, 58.94597625732422)</v>
      </c>
      <c r="C298" t="str">
        <f t="shared" si="37"/>
        <v xml:space="preserve"> 249, 8, -11.806304931640625, 3.4682929515838623, 58.94597625732422)</v>
      </c>
      <c r="D298" t="str">
        <f t="shared" si="37"/>
        <v xml:space="preserve"> 8, -11.806304931640625, 3.4682929515838623, 58.94597625732422)</v>
      </c>
      <c r="E298" t="str">
        <f t="shared" si="37"/>
        <v xml:space="preserve"> -11.806304931640625, 3.4682929515838623, 58.94597625732422)</v>
      </c>
      <c r="F298" t="str">
        <f t="shared" si="37"/>
        <v xml:space="preserve"> 3.4682929515838623, 58.94597625732422)</v>
      </c>
      <c r="G298" t="str">
        <f t="shared" si="38"/>
        <v xml:space="preserve"> 58.94597625732422)</v>
      </c>
      <c r="I298" t="str">
        <f t="shared" si="39"/>
        <v>68941700</v>
      </c>
      <c r="J298" t="str">
        <f t="shared" si="40"/>
        <v xml:space="preserve"> 249</v>
      </c>
      <c r="K298" t="str">
        <f t="shared" si="41"/>
        <v xml:space="preserve"> 8</v>
      </c>
      <c r="L298" t="str">
        <f t="shared" si="42"/>
        <v xml:space="preserve"> -11.806304931640625</v>
      </c>
      <c r="M298" t="str">
        <f t="shared" si="43"/>
        <v xml:space="preserve"> 3.4682929515838623</v>
      </c>
      <c r="N298" t="str">
        <f t="shared" si="44"/>
        <v xml:space="preserve"> 58.94597625732422</v>
      </c>
    </row>
    <row r="299" spans="1:14" x14ac:dyDescent="0.2">
      <c r="A299" s="2" t="s">
        <v>297</v>
      </c>
      <c r="B299" s="2" t="str">
        <f t="shared" si="36"/>
        <v>69021345, 250, 9, -11.747093200683594, 3.4682693481445312, 59.00859451293945)</v>
      </c>
      <c r="C299" t="str">
        <f t="shared" si="37"/>
        <v xml:space="preserve"> 250, 9, -11.747093200683594, 3.4682693481445312, 59.00859451293945)</v>
      </c>
      <c r="D299" t="str">
        <f t="shared" si="37"/>
        <v xml:space="preserve"> 9, -11.747093200683594, 3.4682693481445312, 59.00859451293945)</v>
      </c>
      <c r="E299" t="str">
        <f t="shared" si="37"/>
        <v xml:space="preserve"> -11.747093200683594, 3.4682693481445312, 59.00859451293945)</v>
      </c>
      <c r="F299" t="str">
        <f t="shared" si="37"/>
        <v xml:space="preserve"> 3.4682693481445312, 59.00859451293945)</v>
      </c>
      <c r="G299" t="str">
        <f t="shared" si="38"/>
        <v xml:space="preserve"> 59.00859451293945)</v>
      </c>
      <c r="I299" t="str">
        <f t="shared" si="39"/>
        <v>69021345</v>
      </c>
      <c r="J299" t="str">
        <f t="shared" si="40"/>
        <v xml:space="preserve"> 250</v>
      </c>
      <c r="K299" t="str">
        <f t="shared" si="41"/>
        <v xml:space="preserve"> 9</v>
      </c>
      <c r="L299" t="str">
        <f t="shared" si="42"/>
        <v xml:space="preserve"> -11.747093200683594</v>
      </c>
      <c r="M299" t="str">
        <f t="shared" si="43"/>
        <v xml:space="preserve"> 3.4682693481445312</v>
      </c>
      <c r="N299" t="str">
        <f t="shared" si="44"/>
        <v xml:space="preserve"> 59.00859451293945</v>
      </c>
    </row>
    <row r="300" spans="1:14" x14ac:dyDescent="0.2">
      <c r="A300" s="2" t="s">
        <v>298</v>
      </c>
      <c r="B300" s="2" t="str">
        <f t="shared" si="36"/>
        <v>69107951, 250, 8, -12.159793853759766, 3.5352976322174072, 59.05950164794922)</v>
      </c>
      <c r="C300" t="str">
        <f t="shared" si="37"/>
        <v xml:space="preserve"> 250, 8, -12.159793853759766, 3.5352976322174072, 59.05950164794922)</v>
      </c>
      <c r="D300" t="str">
        <f t="shared" si="37"/>
        <v xml:space="preserve"> 8, -12.159793853759766, 3.5352976322174072, 59.05950164794922)</v>
      </c>
      <c r="E300" t="str">
        <f t="shared" si="37"/>
        <v xml:space="preserve"> -12.159793853759766, 3.5352976322174072, 59.05950164794922)</v>
      </c>
      <c r="F300" t="str">
        <f t="shared" si="37"/>
        <v xml:space="preserve"> 3.5352976322174072, 59.05950164794922)</v>
      </c>
      <c r="G300" t="str">
        <f t="shared" si="38"/>
        <v xml:space="preserve"> 59.05950164794922)</v>
      </c>
      <c r="I300" t="str">
        <f t="shared" si="39"/>
        <v>69107951</v>
      </c>
      <c r="J300" t="str">
        <f t="shared" si="40"/>
        <v xml:space="preserve"> 250</v>
      </c>
      <c r="K300" t="str">
        <f t="shared" si="41"/>
        <v xml:space="preserve"> 8</v>
      </c>
      <c r="L300" t="str">
        <f t="shared" si="42"/>
        <v xml:space="preserve"> -12.159793853759766</v>
      </c>
      <c r="M300" t="str">
        <f t="shared" si="43"/>
        <v xml:space="preserve"> 3.5352976322174072</v>
      </c>
      <c r="N300" t="str">
        <f t="shared" si="44"/>
        <v xml:space="preserve"> 59.05950164794922</v>
      </c>
    </row>
    <row r="301" spans="1:14" x14ac:dyDescent="0.2">
      <c r="A301" s="2" t="s">
        <v>299</v>
      </c>
      <c r="B301" s="2" t="str">
        <f t="shared" si="36"/>
        <v>69187478, 249, 9, -11.948281288146973, 3.5318000316619873, 59.04917907714844)</v>
      </c>
      <c r="C301" t="str">
        <f t="shared" si="37"/>
        <v xml:space="preserve"> 249, 9, -11.948281288146973, 3.5318000316619873, 59.04917907714844)</v>
      </c>
      <c r="D301" t="str">
        <f t="shared" si="37"/>
        <v xml:space="preserve"> 9, -11.948281288146973, 3.5318000316619873, 59.04917907714844)</v>
      </c>
      <c r="E301" t="str">
        <f t="shared" si="37"/>
        <v xml:space="preserve"> -11.948281288146973, 3.5318000316619873, 59.04917907714844)</v>
      </c>
      <c r="F301" t="str">
        <f t="shared" si="37"/>
        <v xml:space="preserve"> 3.5318000316619873, 59.04917907714844)</v>
      </c>
      <c r="G301" t="str">
        <f t="shared" si="38"/>
        <v xml:space="preserve"> 59.04917907714844)</v>
      </c>
      <c r="I301" t="str">
        <f t="shared" si="39"/>
        <v>69187478</v>
      </c>
      <c r="J301" t="str">
        <f t="shared" si="40"/>
        <v xml:space="preserve"> 249</v>
      </c>
      <c r="K301" t="str">
        <f t="shared" si="41"/>
        <v xml:space="preserve"> 9</v>
      </c>
      <c r="L301" t="str">
        <f t="shared" si="42"/>
        <v xml:space="preserve"> -11.948281288146973</v>
      </c>
      <c r="M301" t="str">
        <f t="shared" si="43"/>
        <v xml:space="preserve"> 3.5318000316619873</v>
      </c>
      <c r="N301" t="str">
        <f t="shared" si="44"/>
        <v xml:space="preserve"> 59.04917907714844</v>
      </c>
    </row>
    <row r="302" spans="1:14" x14ac:dyDescent="0.2">
      <c r="A302" s="2" t="s">
        <v>300</v>
      </c>
      <c r="B302" s="2" t="str">
        <f t="shared" si="36"/>
        <v>69267176, 250, 9, -11.816667556762695, 3.5713887214660645, 59.13916778564453)</v>
      </c>
      <c r="C302" t="str">
        <f t="shared" si="37"/>
        <v xml:space="preserve"> 250, 9, -11.816667556762695, 3.5713887214660645, 59.13916778564453)</v>
      </c>
      <c r="D302" t="str">
        <f t="shared" si="37"/>
        <v xml:space="preserve"> 9, -11.816667556762695, 3.5713887214660645, 59.13916778564453)</v>
      </c>
      <c r="E302" t="str">
        <f t="shared" si="37"/>
        <v xml:space="preserve"> -11.816667556762695, 3.5713887214660645, 59.13916778564453)</v>
      </c>
      <c r="F302" t="str">
        <f t="shared" si="37"/>
        <v xml:space="preserve"> 3.5713887214660645, 59.13916778564453)</v>
      </c>
      <c r="G302" t="str">
        <f t="shared" si="38"/>
        <v xml:space="preserve"> 59.13916778564453)</v>
      </c>
      <c r="I302" t="str">
        <f t="shared" si="39"/>
        <v>69267176</v>
      </c>
      <c r="J302" t="str">
        <f t="shared" si="40"/>
        <v xml:space="preserve"> 250</v>
      </c>
      <c r="K302" t="str">
        <f t="shared" si="41"/>
        <v xml:space="preserve"> 9</v>
      </c>
      <c r="L302" t="str">
        <f t="shared" si="42"/>
        <v xml:space="preserve"> -11.816667556762695</v>
      </c>
      <c r="M302" t="str">
        <f t="shared" si="43"/>
        <v xml:space="preserve"> 3.5713887214660645</v>
      </c>
      <c r="N302" t="str">
        <f t="shared" si="44"/>
        <v xml:space="preserve"> 59.13916778564453</v>
      </c>
    </row>
    <row r="303" spans="1:14" x14ac:dyDescent="0.2">
      <c r="A303" s="2" t="s">
        <v>301</v>
      </c>
      <c r="B303" s="2" t="str">
        <f t="shared" si="36"/>
        <v>69346790, 249, 9, -11.72815227508545, 3.59755539894104, 59.20847702026367)</v>
      </c>
      <c r="C303" t="str">
        <f t="shared" si="37"/>
        <v xml:space="preserve"> 249, 9, -11.72815227508545, 3.59755539894104, 59.20847702026367)</v>
      </c>
      <c r="D303" t="str">
        <f t="shared" si="37"/>
        <v xml:space="preserve"> 9, -11.72815227508545, 3.59755539894104, 59.20847702026367)</v>
      </c>
      <c r="E303" t="str">
        <f t="shared" si="37"/>
        <v xml:space="preserve"> -11.72815227508545, 3.59755539894104, 59.20847702026367)</v>
      </c>
      <c r="F303" t="str">
        <f t="shared" si="37"/>
        <v xml:space="preserve"> 3.59755539894104, 59.20847702026367)</v>
      </c>
      <c r="G303" t="str">
        <f t="shared" si="38"/>
        <v xml:space="preserve"> 59.20847702026367)</v>
      </c>
      <c r="I303" t="str">
        <f t="shared" si="39"/>
        <v>69346790</v>
      </c>
      <c r="J303" t="str">
        <f t="shared" si="40"/>
        <v xml:space="preserve"> 249</v>
      </c>
      <c r="K303" t="str">
        <f t="shared" si="41"/>
        <v xml:space="preserve"> 9</v>
      </c>
      <c r="L303" t="str">
        <f t="shared" si="42"/>
        <v xml:space="preserve"> -11.72815227508545</v>
      </c>
      <c r="M303" t="str">
        <f t="shared" si="43"/>
        <v xml:space="preserve"> 3.59755539894104</v>
      </c>
      <c r="N303" t="str">
        <f t="shared" si="44"/>
        <v xml:space="preserve"> 59.20847702026367</v>
      </c>
    </row>
    <row r="304" spans="1:14" x14ac:dyDescent="0.2">
      <c r="A304" s="2" t="s">
        <v>302</v>
      </c>
      <c r="B304" s="2" t="str">
        <f t="shared" si="36"/>
        <v>69426468, 250, 8, -11.641016006469727, 3.601229429244995, 59.34770584106445)</v>
      </c>
      <c r="C304" t="str">
        <f t="shared" si="37"/>
        <v xml:space="preserve"> 250, 8, -11.641016006469727, 3.601229429244995, 59.34770584106445)</v>
      </c>
      <c r="D304" t="str">
        <f t="shared" si="37"/>
        <v xml:space="preserve"> 8, -11.641016006469727, 3.601229429244995, 59.34770584106445)</v>
      </c>
      <c r="E304" t="str">
        <f t="shared" si="37"/>
        <v xml:space="preserve"> -11.641016006469727, 3.601229429244995, 59.34770584106445)</v>
      </c>
      <c r="F304" t="str">
        <f t="shared" si="37"/>
        <v xml:space="preserve"> 3.601229429244995, 59.34770584106445)</v>
      </c>
      <c r="G304" t="str">
        <f t="shared" si="38"/>
        <v xml:space="preserve"> 59.34770584106445)</v>
      </c>
      <c r="I304" t="str">
        <f t="shared" si="39"/>
        <v>69426468</v>
      </c>
      <c r="J304" t="str">
        <f t="shared" si="40"/>
        <v xml:space="preserve"> 250</v>
      </c>
      <c r="K304" t="str">
        <f t="shared" si="41"/>
        <v xml:space="preserve"> 8</v>
      </c>
      <c r="L304" t="str">
        <f t="shared" si="42"/>
        <v xml:space="preserve"> -11.641016006469727</v>
      </c>
      <c r="M304" t="str">
        <f t="shared" si="43"/>
        <v xml:space="preserve"> 3.601229429244995</v>
      </c>
      <c r="N304" t="str">
        <f t="shared" si="44"/>
        <v xml:space="preserve"> 59.34770584106445</v>
      </c>
    </row>
    <row r="305" spans="1:14" x14ac:dyDescent="0.2">
      <c r="A305" s="2" t="s">
        <v>303</v>
      </c>
      <c r="B305" s="2" t="str">
        <f t="shared" si="36"/>
        <v>69506138, 248, 9, -11.601224899291992, 3.565101146697998, 59.41519546508789)</v>
      </c>
      <c r="C305" t="str">
        <f t="shared" si="37"/>
        <v xml:space="preserve"> 248, 9, -11.601224899291992, 3.565101146697998, 59.41519546508789)</v>
      </c>
      <c r="D305" t="str">
        <f t="shared" si="37"/>
        <v xml:space="preserve"> 9, -11.601224899291992, 3.565101146697998, 59.41519546508789)</v>
      </c>
      <c r="E305" t="str">
        <f t="shared" si="37"/>
        <v xml:space="preserve"> -11.601224899291992, 3.565101146697998, 59.41519546508789)</v>
      </c>
      <c r="F305" t="str">
        <f t="shared" si="37"/>
        <v xml:space="preserve"> 3.565101146697998, 59.41519546508789)</v>
      </c>
      <c r="G305" t="str">
        <f t="shared" si="38"/>
        <v xml:space="preserve"> 59.41519546508789)</v>
      </c>
      <c r="I305" t="str">
        <f t="shared" si="39"/>
        <v>69506138</v>
      </c>
      <c r="J305" t="str">
        <f t="shared" si="40"/>
        <v xml:space="preserve"> 248</v>
      </c>
      <c r="K305" t="str">
        <f t="shared" si="41"/>
        <v xml:space="preserve"> 9</v>
      </c>
      <c r="L305" t="str">
        <f t="shared" si="42"/>
        <v xml:space="preserve"> -11.601224899291992</v>
      </c>
      <c r="M305" t="str">
        <f t="shared" si="43"/>
        <v xml:space="preserve"> 3.565101146697998</v>
      </c>
      <c r="N305" t="str">
        <f t="shared" si="44"/>
        <v xml:space="preserve"> 59.41519546508789</v>
      </c>
    </row>
    <row r="306" spans="1:14" x14ac:dyDescent="0.2">
      <c r="A306" s="2" t="s">
        <v>304</v>
      </c>
      <c r="B306" s="2" t="str">
        <f t="shared" si="36"/>
        <v>69585781, 247, 9, -11.600397109985352, 3.5609376430511475, 59.27049255371094)</v>
      </c>
      <c r="C306" t="str">
        <f t="shared" si="37"/>
        <v xml:space="preserve"> 247, 9, -11.600397109985352, 3.5609376430511475, 59.27049255371094)</v>
      </c>
      <c r="D306" t="str">
        <f t="shared" si="37"/>
        <v xml:space="preserve"> 9, -11.600397109985352, 3.5609376430511475, 59.27049255371094)</v>
      </c>
      <c r="E306" t="str">
        <f t="shared" si="37"/>
        <v xml:space="preserve"> -11.600397109985352, 3.5609376430511475, 59.27049255371094)</v>
      </c>
      <c r="F306" t="str">
        <f t="shared" si="37"/>
        <v xml:space="preserve"> 3.5609376430511475, 59.27049255371094)</v>
      </c>
      <c r="G306" t="str">
        <f t="shared" si="38"/>
        <v xml:space="preserve"> 59.27049255371094)</v>
      </c>
      <c r="I306" t="str">
        <f t="shared" si="39"/>
        <v>69585781</v>
      </c>
      <c r="J306" t="str">
        <f t="shared" si="40"/>
        <v xml:space="preserve"> 247</v>
      </c>
      <c r="K306" t="str">
        <f t="shared" si="41"/>
        <v xml:space="preserve"> 9</v>
      </c>
      <c r="L306" t="str">
        <f t="shared" si="42"/>
        <v xml:space="preserve"> -11.600397109985352</v>
      </c>
      <c r="M306" t="str">
        <f t="shared" si="43"/>
        <v xml:space="preserve"> 3.5609376430511475</v>
      </c>
      <c r="N306" t="str">
        <f t="shared" si="44"/>
        <v xml:space="preserve"> 59.27049255371094</v>
      </c>
    </row>
    <row r="307" spans="1:14" x14ac:dyDescent="0.2">
      <c r="A307" s="2" t="s">
        <v>305</v>
      </c>
      <c r="B307" s="2" t="str">
        <f t="shared" si="36"/>
        <v>69665453, 248, 8, -11.571261405944824, 3.560685396194458, 59.34345245361328)</v>
      </c>
      <c r="C307" t="str">
        <f t="shared" si="37"/>
        <v xml:space="preserve"> 248, 8, -11.571261405944824, 3.560685396194458, 59.34345245361328)</v>
      </c>
      <c r="D307" t="str">
        <f t="shared" si="37"/>
        <v xml:space="preserve"> 8, -11.571261405944824, 3.560685396194458, 59.34345245361328)</v>
      </c>
      <c r="E307" t="str">
        <f t="shared" si="37"/>
        <v xml:space="preserve"> -11.571261405944824, 3.560685396194458, 59.34345245361328)</v>
      </c>
      <c r="F307" t="str">
        <f t="shared" si="37"/>
        <v xml:space="preserve"> 3.560685396194458, 59.34345245361328)</v>
      </c>
      <c r="G307" t="str">
        <f t="shared" si="38"/>
        <v xml:space="preserve"> 59.34345245361328)</v>
      </c>
      <c r="I307" t="str">
        <f t="shared" si="39"/>
        <v>69665453</v>
      </c>
      <c r="J307" t="str">
        <f t="shared" si="40"/>
        <v xml:space="preserve"> 248</v>
      </c>
      <c r="K307" t="str">
        <f t="shared" si="41"/>
        <v xml:space="preserve"> 8</v>
      </c>
      <c r="L307" t="str">
        <f t="shared" si="42"/>
        <v xml:space="preserve"> -11.571261405944824</v>
      </c>
      <c r="M307" t="str">
        <f t="shared" si="43"/>
        <v xml:space="preserve"> 3.560685396194458</v>
      </c>
      <c r="N307" t="str">
        <f t="shared" si="44"/>
        <v xml:space="preserve"> 59.34345245361328</v>
      </c>
    </row>
    <row r="308" spans="1:14" x14ac:dyDescent="0.2">
      <c r="A308" s="2" t="s">
        <v>306</v>
      </c>
      <c r="B308" s="2" t="str">
        <f t="shared" si="36"/>
        <v>69745102, 249, 9, -11.522321701049805, 3.5068776607513428, 59.53619384765625)</v>
      </c>
      <c r="C308" t="str">
        <f t="shared" si="37"/>
        <v xml:space="preserve"> 249, 9, -11.522321701049805, 3.5068776607513428, 59.53619384765625)</v>
      </c>
      <c r="D308" t="str">
        <f t="shared" si="37"/>
        <v xml:space="preserve"> 9, -11.522321701049805, 3.5068776607513428, 59.53619384765625)</v>
      </c>
      <c r="E308" t="str">
        <f t="shared" si="37"/>
        <v xml:space="preserve"> -11.522321701049805, 3.5068776607513428, 59.53619384765625)</v>
      </c>
      <c r="F308" t="str">
        <f t="shared" si="37"/>
        <v xml:space="preserve"> 3.5068776607513428, 59.53619384765625)</v>
      </c>
      <c r="G308" t="str">
        <f t="shared" si="38"/>
        <v xml:space="preserve"> 59.53619384765625)</v>
      </c>
      <c r="I308" t="str">
        <f t="shared" si="39"/>
        <v>69745102</v>
      </c>
      <c r="J308" t="str">
        <f t="shared" si="40"/>
        <v xml:space="preserve"> 249</v>
      </c>
      <c r="K308" t="str">
        <f t="shared" si="41"/>
        <v xml:space="preserve"> 9</v>
      </c>
      <c r="L308" t="str">
        <f t="shared" si="42"/>
        <v xml:space="preserve"> -11.522321701049805</v>
      </c>
      <c r="M308" t="str">
        <f t="shared" si="43"/>
        <v xml:space="preserve"> 3.5068776607513428</v>
      </c>
      <c r="N308" t="str">
        <f t="shared" si="44"/>
        <v xml:space="preserve"> 59.53619384765625</v>
      </c>
    </row>
    <row r="309" spans="1:14" x14ac:dyDescent="0.2">
      <c r="A309" s="2" t="s">
        <v>307</v>
      </c>
      <c r="B309" s="2" t="str">
        <f t="shared" si="36"/>
        <v>69824775, 247, 8, -11.465645790100098, 3.479189395904541, 59.72528839111328)</v>
      </c>
      <c r="C309" t="str">
        <f t="shared" si="37"/>
        <v xml:space="preserve"> 247, 8, -11.465645790100098, 3.479189395904541, 59.72528839111328)</v>
      </c>
      <c r="D309" t="str">
        <f t="shared" si="37"/>
        <v xml:space="preserve"> 8, -11.465645790100098, 3.479189395904541, 59.72528839111328)</v>
      </c>
      <c r="E309" t="str">
        <f t="shared" si="37"/>
        <v xml:space="preserve"> -11.465645790100098, 3.479189395904541, 59.72528839111328)</v>
      </c>
      <c r="F309" t="str">
        <f t="shared" si="37"/>
        <v xml:space="preserve"> 3.479189395904541, 59.72528839111328)</v>
      </c>
      <c r="G309" t="str">
        <f t="shared" si="38"/>
        <v xml:space="preserve"> 59.72528839111328)</v>
      </c>
      <c r="I309" t="str">
        <f t="shared" si="39"/>
        <v>69824775</v>
      </c>
      <c r="J309" t="str">
        <f t="shared" si="40"/>
        <v xml:space="preserve"> 247</v>
      </c>
      <c r="K309" t="str">
        <f t="shared" si="41"/>
        <v xml:space="preserve"> 8</v>
      </c>
      <c r="L309" t="str">
        <f t="shared" si="42"/>
        <v xml:space="preserve"> -11.465645790100098</v>
      </c>
      <c r="M309" t="str">
        <f t="shared" si="43"/>
        <v xml:space="preserve"> 3.479189395904541</v>
      </c>
      <c r="N309" t="str">
        <f t="shared" si="44"/>
        <v xml:space="preserve"> 59.72528839111328</v>
      </c>
    </row>
    <row r="310" spans="1:14" x14ac:dyDescent="0.2">
      <c r="A310" s="2" t="s">
        <v>308</v>
      </c>
      <c r="B310" s="2" t="str">
        <f t="shared" si="36"/>
        <v>69904414, 248, 8, -11.423301696777344, 3.4903154373168945, 59.93260192871094)</v>
      </c>
      <c r="C310" t="str">
        <f t="shared" si="37"/>
        <v xml:space="preserve"> 248, 8, -11.423301696777344, 3.4903154373168945, 59.93260192871094)</v>
      </c>
      <c r="D310" t="str">
        <f t="shared" si="37"/>
        <v xml:space="preserve"> 8, -11.423301696777344, 3.4903154373168945, 59.93260192871094)</v>
      </c>
      <c r="E310" t="str">
        <f t="shared" si="37"/>
        <v xml:space="preserve"> -11.423301696777344, 3.4903154373168945, 59.93260192871094)</v>
      </c>
      <c r="F310" t="str">
        <f t="shared" si="37"/>
        <v xml:space="preserve"> 3.4903154373168945, 59.93260192871094)</v>
      </c>
      <c r="G310" t="str">
        <f t="shared" si="38"/>
        <v xml:space="preserve"> 59.93260192871094)</v>
      </c>
      <c r="I310" t="str">
        <f t="shared" si="39"/>
        <v>69904414</v>
      </c>
      <c r="J310" t="str">
        <f t="shared" si="40"/>
        <v xml:space="preserve"> 248</v>
      </c>
      <c r="K310" t="str">
        <f t="shared" si="41"/>
        <v xml:space="preserve"> 8</v>
      </c>
      <c r="L310" t="str">
        <f t="shared" si="42"/>
        <v xml:space="preserve"> -11.423301696777344</v>
      </c>
      <c r="M310" t="str">
        <f t="shared" si="43"/>
        <v xml:space="preserve"> 3.4903154373168945</v>
      </c>
      <c r="N310" t="str">
        <f t="shared" si="44"/>
        <v xml:space="preserve"> 59.93260192871094</v>
      </c>
    </row>
    <row r="311" spans="1:14" x14ac:dyDescent="0.2">
      <c r="A311" s="2" t="s">
        <v>309</v>
      </c>
      <c r="B311" s="2" t="str">
        <f t="shared" si="36"/>
        <v>69984090, 247, 8, -11.437504768371582, 3.464599847793579, 59.76113510131836)</v>
      </c>
      <c r="C311" t="str">
        <f t="shared" si="37"/>
        <v xml:space="preserve"> 247, 8, -11.437504768371582, 3.464599847793579, 59.76113510131836)</v>
      </c>
      <c r="D311" t="str">
        <f t="shared" si="37"/>
        <v xml:space="preserve"> 8, -11.437504768371582, 3.464599847793579, 59.76113510131836)</v>
      </c>
      <c r="E311" t="str">
        <f t="shared" si="37"/>
        <v xml:space="preserve"> -11.437504768371582, 3.464599847793579, 59.76113510131836)</v>
      </c>
      <c r="F311" t="str">
        <f t="shared" si="37"/>
        <v xml:space="preserve"> 3.464599847793579, 59.76113510131836)</v>
      </c>
      <c r="G311" t="str">
        <f t="shared" si="38"/>
        <v xml:space="preserve"> 59.76113510131836)</v>
      </c>
      <c r="I311" t="str">
        <f t="shared" si="39"/>
        <v>69984090</v>
      </c>
      <c r="J311" t="str">
        <f t="shared" si="40"/>
        <v xml:space="preserve"> 247</v>
      </c>
      <c r="K311" t="str">
        <f t="shared" si="41"/>
        <v xml:space="preserve"> 8</v>
      </c>
      <c r="L311" t="str">
        <f t="shared" si="42"/>
        <v xml:space="preserve"> -11.437504768371582</v>
      </c>
      <c r="M311" t="str">
        <f t="shared" si="43"/>
        <v xml:space="preserve"> 3.464599847793579</v>
      </c>
      <c r="N311" t="str">
        <f t="shared" si="44"/>
        <v xml:space="preserve"> 59.76113510131836</v>
      </c>
    </row>
    <row r="312" spans="1:14" x14ac:dyDescent="0.2">
      <c r="A312" s="2" t="s">
        <v>310</v>
      </c>
      <c r="B312" s="2" t="str">
        <f t="shared" si="36"/>
        <v>70063705, 248, 9, -11.48614501953125, 3.5460140705108643, 59.95082473754883)</v>
      </c>
      <c r="C312" t="str">
        <f t="shared" si="37"/>
        <v xml:space="preserve"> 248, 9, -11.48614501953125, 3.5460140705108643, 59.95082473754883)</v>
      </c>
      <c r="D312" t="str">
        <f t="shared" si="37"/>
        <v xml:space="preserve"> 9, -11.48614501953125, 3.5460140705108643, 59.95082473754883)</v>
      </c>
      <c r="E312" t="str">
        <f t="shared" si="37"/>
        <v xml:space="preserve"> -11.48614501953125, 3.5460140705108643, 59.95082473754883)</v>
      </c>
      <c r="F312" t="str">
        <f t="shared" si="37"/>
        <v xml:space="preserve"> 3.5460140705108643, 59.95082473754883)</v>
      </c>
      <c r="G312" t="str">
        <f t="shared" si="38"/>
        <v xml:space="preserve"> 59.95082473754883)</v>
      </c>
      <c r="I312" t="str">
        <f t="shared" si="39"/>
        <v>70063705</v>
      </c>
      <c r="J312" t="str">
        <f t="shared" si="40"/>
        <v xml:space="preserve"> 248</v>
      </c>
      <c r="K312" t="str">
        <f t="shared" si="41"/>
        <v xml:space="preserve"> 9</v>
      </c>
      <c r="L312" t="str">
        <f t="shared" si="42"/>
        <v xml:space="preserve"> -11.48614501953125</v>
      </c>
      <c r="M312" t="str">
        <f t="shared" si="43"/>
        <v xml:space="preserve"> 3.5460140705108643</v>
      </c>
      <c r="N312" t="str">
        <f t="shared" si="44"/>
        <v xml:space="preserve"> 59.95082473754883</v>
      </c>
    </row>
    <row r="313" spans="1:14" x14ac:dyDescent="0.2">
      <c r="A313" s="2" t="s">
        <v>311</v>
      </c>
      <c r="B313" s="2" t="str">
        <f t="shared" si="36"/>
        <v>70143360, 248, 9, -11.481842994689941, 3.6046807765960693, 59.95812225341797)</v>
      </c>
      <c r="C313" t="str">
        <f t="shared" si="37"/>
        <v xml:space="preserve"> 248, 9, -11.481842994689941, 3.6046807765960693, 59.95812225341797)</v>
      </c>
      <c r="D313" t="str">
        <f t="shared" si="37"/>
        <v xml:space="preserve"> 9, -11.481842994689941, 3.6046807765960693, 59.95812225341797)</v>
      </c>
      <c r="E313" t="str">
        <f t="shared" si="37"/>
        <v xml:space="preserve"> -11.481842994689941, 3.6046807765960693, 59.95812225341797)</v>
      </c>
      <c r="F313" t="str">
        <f t="shared" si="37"/>
        <v xml:space="preserve"> 3.6046807765960693, 59.95812225341797)</v>
      </c>
      <c r="G313" t="str">
        <f t="shared" si="38"/>
        <v xml:space="preserve"> 59.95812225341797)</v>
      </c>
      <c r="I313" t="str">
        <f t="shared" si="39"/>
        <v>70143360</v>
      </c>
      <c r="J313" t="str">
        <f t="shared" si="40"/>
        <v xml:space="preserve"> 248</v>
      </c>
      <c r="K313" t="str">
        <f t="shared" si="41"/>
        <v xml:space="preserve"> 9</v>
      </c>
      <c r="L313" t="str">
        <f t="shared" si="42"/>
        <v xml:space="preserve"> -11.481842994689941</v>
      </c>
      <c r="M313" t="str">
        <f t="shared" si="43"/>
        <v xml:space="preserve"> 3.6046807765960693</v>
      </c>
      <c r="N313" t="str">
        <f t="shared" si="44"/>
        <v xml:space="preserve"> 59.95812225341797</v>
      </c>
    </row>
    <row r="314" spans="1:14" x14ac:dyDescent="0.2">
      <c r="A314" s="2" t="s">
        <v>312</v>
      </c>
      <c r="B314" s="2" t="str">
        <f t="shared" si="36"/>
        <v>70223053, 246, 8, -11.505029678344727, 3.557819366455078, 60.09431457519531)</v>
      </c>
      <c r="C314" t="str">
        <f t="shared" si="37"/>
        <v xml:space="preserve"> 246, 8, -11.505029678344727, 3.557819366455078, 60.09431457519531)</v>
      </c>
      <c r="D314" t="str">
        <f t="shared" si="37"/>
        <v xml:space="preserve"> 8, -11.505029678344727, 3.557819366455078, 60.09431457519531)</v>
      </c>
      <c r="E314" t="str">
        <f t="shared" si="37"/>
        <v xml:space="preserve"> -11.505029678344727, 3.557819366455078, 60.09431457519531)</v>
      </c>
      <c r="F314" t="str">
        <f t="shared" si="37"/>
        <v xml:space="preserve"> 3.557819366455078, 60.09431457519531)</v>
      </c>
      <c r="G314" t="str">
        <f t="shared" si="38"/>
        <v xml:space="preserve"> 60.09431457519531)</v>
      </c>
      <c r="I314" t="str">
        <f t="shared" si="39"/>
        <v>70223053</v>
      </c>
      <c r="J314" t="str">
        <f t="shared" si="40"/>
        <v xml:space="preserve"> 246</v>
      </c>
      <c r="K314" t="str">
        <f t="shared" si="41"/>
        <v xml:space="preserve"> 8</v>
      </c>
      <c r="L314" t="str">
        <f t="shared" si="42"/>
        <v xml:space="preserve"> -11.505029678344727</v>
      </c>
      <c r="M314" t="str">
        <f t="shared" si="43"/>
        <v xml:space="preserve"> 3.557819366455078</v>
      </c>
      <c r="N314" t="str">
        <f t="shared" si="44"/>
        <v xml:space="preserve"> 60.09431457519531</v>
      </c>
    </row>
    <row r="315" spans="1:14" x14ac:dyDescent="0.2">
      <c r="A315" s="2" t="s">
        <v>313</v>
      </c>
      <c r="B315" s="2" t="str">
        <f t="shared" si="36"/>
        <v>70302712, 248, 7, -11.509963035583496, 3.5942094326019287, 60.17213821411133)</v>
      </c>
      <c r="C315" t="str">
        <f t="shared" si="37"/>
        <v xml:space="preserve"> 248, 7, -11.509963035583496, 3.5942094326019287, 60.17213821411133)</v>
      </c>
      <c r="D315" t="str">
        <f t="shared" si="37"/>
        <v xml:space="preserve"> 7, -11.509963035583496, 3.5942094326019287, 60.17213821411133)</v>
      </c>
      <c r="E315" t="str">
        <f t="shared" si="37"/>
        <v xml:space="preserve"> -11.509963035583496, 3.5942094326019287, 60.17213821411133)</v>
      </c>
      <c r="F315" t="str">
        <f t="shared" si="37"/>
        <v xml:space="preserve"> 3.5942094326019287, 60.17213821411133)</v>
      </c>
      <c r="G315" t="str">
        <f t="shared" si="38"/>
        <v xml:space="preserve"> 60.17213821411133)</v>
      </c>
      <c r="I315" t="str">
        <f t="shared" si="39"/>
        <v>70302712</v>
      </c>
      <c r="J315" t="str">
        <f t="shared" si="40"/>
        <v xml:space="preserve"> 248</v>
      </c>
      <c r="K315" t="str">
        <f t="shared" si="41"/>
        <v xml:space="preserve"> 7</v>
      </c>
      <c r="L315" t="str">
        <f t="shared" si="42"/>
        <v xml:space="preserve"> -11.509963035583496</v>
      </c>
      <c r="M315" t="str">
        <f t="shared" si="43"/>
        <v xml:space="preserve"> 3.5942094326019287</v>
      </c>
      <c r="N315" t="str">
        <f t="shared" si="44"/>
        <v xml:space="preserve"> 60.17213821411133</v>
      </c>
    </row>
    <row r="316" spans="1:14" x14ac:dyDescent="0.2">
      <c r="A316" s="2" t="s">
        <v>314</v>
      </c>
      <c r="B316" s="2" t="str">
        <f t="shared" si="36"/>
        <v>70382367, 245, 8, -11.53193473815918, 3.5975513458251953, 60.122283935546875)</v>
      </c>
      <c r="C316" t="str">
        <f t="shared" si="37"/>
        <v xml:space="preserve"> 245, 8, -11.53193473815918, 3.5975513458251953, 60.122283935546875)</v>
      </c>
      <c r="D316" t="str">
        <f t="shared" si="37"/>
        <v xml:space="preserve"> 8, -11.53193473815918, 3.5975513458251953, 60.122283935546875)</v>
      </c>
      <c r="E316" t="str">
        <f t="shared" si="37"/>
        <v xml:space="preserve"> -11.53193473815918, 3.5975513458251953, 60.122283935546875)</v>
      </c>
      <c r="F316" t="str">
        <f t="shared" si="37"/>
        <v xml:space="preserve"> 3.5975513458251953, 60.122283935546875)</v>
      </c>
      <c r="G316" t="str">
        <f t="shared" si="38"/>
        <v xml:space="preserve"> 60.122283935546875)</v>
      </c>
      <c r="I316" t="str">
        <f t="shared" si="39"/>
        <v>70382367</v>
      </c>
      <c r="J316" t="str">
        <f t="shared" si="40"/>
        <v xml:space="preserve"> 245</v>
      </c>
      <c r="K316" t="str">
        <f t="shared" si="41"/>
        <v xml:space="preserve"> 8</v>
      </c>
      <c r="L316" t="str">
        <f t="shared" si="42"/>
        <v xml:space="preserve"> -11.53193473815918</v>
      </c>
      <c r="M316" t="str">
        <f t="shared" si="43"/>
        <v xml:space="preserve"> 3.5975513458251953</v>
      </c>
      <c r="N316" t="str">
        <f t="shared" si="44"/>
        <v xml:space="preserve"> 60.122283935546875</v>
      </c>
    </row>
    <row r="317" spans="1:14" x14ac:dyDescent="0.2">
      <c r="A317" s="2" t="s">
        <v>315</v>
      </c>
      <c r="B317" s="2" t="str">
        <f t="shared" si="36"/>
        <v>70462016, 248, 8, -11.56956672668457, 3.5893867015838623, 60.15937423706055)</v>
      </c>
      <c r="C317" t="str">
        <f t="shared" si="37"/>
        <v xml:space="preserve"> 248, 8, -11.56956672668457, 3.5893867015838623, 60.15937423706055)</v>
      </c>
      <c r="D317" t="str">
        <f t="shared" si="37"/>
        <v xml:space="preserve"> 8, -11.56956672668457, 3.5893867015838623, 60.15937423706055)</v>
      </c>
      <c r="E317" t="str">
        <f t="shared" si="37"/>
        <v xml:space="preserve"> -11.56956672668457, 3.5893867015838623, 60.15937423706055)</v>
      </c>
      <c r="F317" t="str">
        <f t="shared" si="37"/>
        <v xml:space="preserve"> 3.5893867015838623, 60.15937423706055)</v>
      </c>
      <c r="G317" t="str">
        <f t="shared" si="38"/>
        <v xml:space="preserve"> 60.15937423706055)</v>
      </c>
      <c r="I317" t="str">
        <f t="shared" si="39"/>
        <v>70462016</v>
      </c>
      <c r="J317" t="str">
        <f t="shared" si="40"/>
        <v xml:space="preserve"> 248</v>
      </c>
      <c r="K317" t="str">
        <f t="shared" si="41"/>
        <v xml:space="preserve"> 8</v>
      </c>
      <c r="L317" t="str">
        <f t="shared" si="42"/>
        <v xml:space="preserve"> -11.56956672668457</v>
      </c>
      <c r="M317" t="str">
        <f t="shared" si="43"/>
        <v xml:space="preserve"> 3.5893867015838623</v>
      </c>
      <c r="N317" t="str">
        <f t="shared" si="44"/>
        <v xml:space="preserve"> 60.15937423706055</v>
      </c>
    </row>
    <row r="318" spans="1:14" x14ac:dyDescent="0.2">
      <c r="A318" s="2" t="s">
        <v>316</v>
      </c>
      <c r="B318" s="2" t="str">
        <f t="shared" si="36"/>
        <v>70541688, 247, 8, -11.555965423583984, 3.5934948921203613, 60.15329360961914)</v>
      </c>
      <c r="C318" t="str">
        <f t="shared" si="37"/>
        <v xml:space="preserve"> 247, 8, -11.555965423583984, 3.5934948921203613, 60.15329360961914)</v>
      </c>
      <c r="D318" t="str">
        <f t="shared" si="37"/>
        <v xml:space="preserve"> 8, -11.555965423583984, 3.5934948921203613, 60.15329360961914)</v>
      </c>
      <c r="E318" t="str">
        <f t="shared" si="37"/>
        <v xml:space="preserve"> -11.555965423583984, 3.5934948921203613, 60.15329360961914)</v>
      </c>
      <c r="F318" t="str">
        <f t="shared" si="37"/>
        <v xml:space="preserve"> 3.5934948921203613, 60.15329360961914)</v>
      </c>
      <c r="G318" t="str">
        <f t="shared" si="38"/>
        <v xml:space="preserve"> 60.15329360961914)</v>
      </c>
      <c r="I318" t="str">
        <f t="shared" si="39"/>
        <v>70541688</v>
      </c>
      <c r="J318" t="str">
        <f t="shared" si="40"/>
        <v xml:space="preserve"> 247</v>
      </c>
      <c r="K318" t="str">
        <f t="shared" si="41"/>
        <v xml:space="preserve"> 8</v>
      </c>
      <c r="L318" t="str">
        <f t="shared" si="42"/>
        <v xml:space="preserve"> -11.555965423583984</v>
      </c>
      <c r="M318" t="str">
        <f t="shared" si="43"/>
        <v xml:space="preserve"> 3.5934948921203613</v>
      </c>
      <c r="N318" t="str">
        <f t="shared" si="44"/>
        <v xml:space="preserve"> 60.15329360961914</v>
      </c>
    </row>
    <row r="319" spans="1:14" x14ac:dyDescent="0.2">
      <c r="A319" s="2" t="s">
        <v>317</v>
      </c>
      <c r="B319" s="2" t="str">
        <f t="shared" si="36"/>
        <v>70621325, 247, 9, -11.560263633728027, 3.6072494983673096, 60.02622604370117)</v>
      </c>
      <c r="C319" t="str">
        <f t="shared" si="37"/>
        <v xml:space="preserve"> 247, 9, -11.560263633728027, 3.6072494983673096, 60.02622604370117)</v>
      </c>
      <c r="D319" t="str">
        <f t="shared" si="37"/>
        <v xml:space="preserve"> 9, -11.560263633728027, 3.6072494983673096, 60.02622604370117)</v>
      </c>
      <c r="E319" t="str">
        <f t="shared" si="37"/>
        <v xml:space="preserve"> -11.560263633728027, 3.6072494983673096, 60.02622604370117)</v>
      </c>
      <c r="F319" t="str">
        <f t="shared" si="37"/>
        <v xml:space="preserve"> 3.6072494983673096, 60.02622604370117)</v>
      </c>
      <c r="G319" t="str">
        <f t="shared" si="38"/>
        <v xml:space="preserve"> 60.02622604370117)</v>
      </c>
      <c r="I319" t="str">
        <f t="shared" si="39"/>
        <v>70621325</v>
      </c>
      <c r="J319" t="str">
        <f t="shared" si="40"/>
        <v xml:space="preserve"> 247</v>
      </c>
      <c r="K319" t="str">
        <f t="shared" si="41"/>
        <v xml:space="preserve"> 9</v>
      </c>
      <c r="L319" t="str">
        <f t="shared" si="42"/>
        <v xml:space="preserve"> -11.560263633728027</v>
      </c>
      <c r="M319" t="str">
        <f t="shared" si="43"/>
        <v xml:space="preserve"> 3.6072494983673096</v>
      </c>
      <c r="N319" t="str">
        <f t="shared" si="44"/>
        <v xml:space="preserve"> 60.02622604370117</v>
      </c>
    </row>
    <row r="320" spans="1:14" x14ac:dyDescent="0.2">
      <c r="A320" s="2" t="s">
        <v>318</v>
      </c>
      <c r="B320" s="2" t="str">
        <f t="shared" si="36"/>
        <v>70701009, 250, 9, -11.59070110321045, 3.611820697784424, 60.14419937133789)</v>
      </c>
      <c r="C320" t="str">
        <f t="shared" si="37"/>
        <v xml:space="preserve"> 250, 9, -11.59070110321045, 3.611820697784424, 60.14419937133789)</v>
      </c>
      <c r="D320" t="str">
        <f t="shared" si="37"/>
        <v xml:space="preserve"> 9, -11.59070110321045, 3.611820697784424, 60.14419937133789)</v>
      </c>
      <c r="E320" t="str">
        <f t="shared" si="37"/>
        <v xml:space="preserve"> -11.59070110321045, 3.611820697784424, 60.14419937133789)</v>
      </c>
      <c r="F320" t="str">
        <f t="shared" si="37"/>
        <v xml:space="preserve"> 3.611820697784424, 60.14419937133789)</v>
      </c>
      <c r="G320" t="str">
        <f t="shared" si="38"/>
        <v xml:space="preserve"> 60.14419937133789)</v>
      </c>
      <c r="I320" t="str">
        <f t="shared" si="39"/>
        <v>70701009</v>
      </c>
      <c r="J320" t="str">
        <f t="shared" si="40"/>
        <v xml:space="preserve"> 250</v>
      </c>
      <c r="K320" t="str">
        <f t="shared" si="41"/>
        <v xml:space="preserve"> 9</v>
      </c>
      <c r="L320" t="str">
        <f t="shared" si="42"/>
        <v xml:space="preserve"> -11.59070110321045</v>
      </c>
      <c r="M320" t="str">
        <f t="shared" si="43"/>
        <v xml:space="preserve"> 3.611820697784424</v>
      </c>
      <c r="N320" t="str">
        <f t="shared" si="44"/>
        <v xml:space="preserve"> 60.14419937133789</v>
      </c>
    </row>
    <row r="321" spans="1:14" x14ac:dyDescent="0.2">
      <c r="A321" s="2" t="s">
        <v>319</v>
      </c>
      <c r="B321" s="2" t="str">
        <f t="shared" si="36"/>
        <v>70780649, 247, 9, -11.577298164367676, 3.612856388092041, 59.85723876953125)</v>
      </c>
      <c r="C321" t="str">
        <f t="shared" si="37"/>
        <v xml:space="preserve"> 247, 9, -11.577298164367676, 3.612856388092041, 59.85723876953125)</v>
      </c>
      <c r="D321" t="str">
        <f t="shared" si="37"/>
        <v xml:space="preserve"> 9, -11.577298164367676, 3.612856388092041, 59.85723876953125)</v>
      </c>
      <c r="E321" t="str">
        <f t="shared" si="37"/>
        <v xml:space="preserve"> -11.577298164367676, 3.612856388092041, 59.85723876953125)</v>
      </c>
      <c r="F321" t="str">
        <f t="shared" si="37"/>
        <v xml:space="preserve"> 3.612856388092041, 59.85723876953125)</v>
      </c>
      <c r="G321" t="str">
        <f t="shared" si="38"/>
        <v xml:space="preserve"> 59.85723876953125)</v>
      </c>
      <c r="I321" t="str">
        <f t="shared" si="39"/>
        <v>70780649</v>
      </c>
      <c r="J321" t="str">
        <f t="shared" si="40"/>
        <v xml:space="preserve"> 247</v>
      </c>
      <c r="K321" t="str">
        <f t="shared" si="41"/>
        <v xml:space="preserve"> 9</v>
      </c>
      <c r="L321" t="str">
        <f t="shared" si="42"/>
        <v xml:space="preserve"> -11.577298164367676</v>
      </c>
      <c r="M321" t="str">
        <f t="shared" si="43"/>
        <v xml:space="preserve"> 3.612856388092041</v>
      </c>
      <c r="N321" t="str">
        <f t="shared" si="44"/>
        <v xml:space="preserve"> 59.85723876953125</v>
      </c>
    </row>
    <row r="322" spans="1:14" x14ac:dyDescent="0.2">
      <c r="A322" s="2" t="s">
        <v>320</v>
      </c>
      <c r="B322" s="2" t="str">
        <f t="shared" si="36"/>
        <v>70860333, 248, 9, -11.55880069732666, 3.5795440673828125, 60.14848327636719)</v>
      </c>
      <c r="C322" t="str">
        <f t="shared" si="37"/>
        <v xml:space="preserve"> 248, 9, -11.55880069732666, 3.5795440673828125, 60.14848327636719)</v>
      </c>
      <c r="D322" t="str">
        <f t="shared" si="37"/>
        <v xml:space="preserve"> 9, -11.55880069732666, 3.5795440673828125, 60.14848327636719)</v>
      </c>
      <c r="E322" t="str">
        <f t="shared" si="37"/>
        <v xml:space="preserve"> -11.55880069732666, 3.5795440673828125, 60.14848327636719)</v>
      </c>
      <c r="F322" t="str">
        <f t="shared" ref="F322:G385" si="45">RIGHT(E322,LEN(E322)-FIND(",",E322))</f>
        <v xml:space="preserve"> 3.5795440673828125, 60.14848327636719)</v>
      </c>
      <c r="G322" t="str">
        <f t="shared" si="38"/>
        <v xml:space="preserve"> 60.14848327636719)</v>
      </c>
      <c r="I322" t="str">
        <f t="shared" si="39"/>
        <v>70860333</v>
      </c>
      <c r="J322" t="str">
        <f t="shared" si="40"/>
        <v xml:space="preserve"> 248</v>
      </c>
      <c r="K322" t="str">
        <f t="shared" si="41"/>
        <v xml:space="preserve"> 9</v>
      </c>
      <c r="L322" t="str">
        <f t="shared" si="42"/>
        <v xml:space="preserve"> -11.55880069732666</v>
      </c>
      <c r="M322" t="str">
        <f t="shared" si="43"/>
        <v xml:space="preserve"> 3.5795440673828125</v>
      </c>
      <c r="N322" t="str">
        <f t="shared" si="44"/>
        <v xml:space="preserve"> 60.14848327636719</v>
      </c>
    </row>
    <row r="323" spans="1:14" x14ac:dyDescent="0.2">
      <c r="A323" s="2" t="s">
        <v>321</v>
      </c>
      <c r="B323" s="2" t="str">
        <f t="shared" ref="B323:B386" si="46">RIGHT(A323,LEN(A323)-FIND("(",A323))</f>
        <v>70939936, 248, 8, -11.503707885742188, 3.5910747051239014, 60.305335998535156)</v>
      </c>
      <c r="C323" t="str">
        <f t="shared" ref="C323:G386" si="47">RIGHT(B323,LEN(B323)-FIND(",",B323))</f>
        <v xml:space="preserve"> 248, 8, -11.503707885742188, 3.5910747051239014, 60.305335998535156)</v>
      </c>
      <c r="D323" t="str">
        <f t="shared" si="47"/>
        <v xml:space="preserve"> 8, -11.503707885742188, 3.5910747051239014, 60.305335998535156)</v>
      </c>
      <c r="E323" t="str">
        <f t="shared" si="47"/>
        <v xml:space="preserve"> -11.503707885742188, 3.5910747051239014, 60.305335998535156)</v>
      </c>
      <c r="F323" t="str">
        <f t="shared" si="45"/>
        <v xml:space="preserve"> 3.5910747051239014, 60.305335998535156)</v>
      </c>
      <c r="G323" t="str">
        <f t="shared" si="45"/>
        <v xml:space="preserve"> 60.305335998535156)</v>
      </c>
      <c r="I323" t="str">
        <f t="shared" ref="I323:I386" si="48">LEFT(B323,FIND(",",B323)-1)</f>
        <v>70939936</v>
      </c>
      <c r="J323" t="str">
        <f t="shared" ref="J323:J386" si="49">LEFT(C323,FIND(",",C323)-1)</f>
        <v xml:space="preserve"> 248</v>
      </c>
      <c r="K323" t="str">
        <f t="shared" ref="K323:K386" si="50">LEFT(D323,FIND(",",D323)-1)</f>
        <v xml:space="preserve"> 8</v>
      </c>
      <c r="L323" t="str">
        <f t="shared" ref="L323:L386" si="51">LEFT(E323,FIND(",",E323)-1)</f>
        <v xml:space="preserve"> -11.503707885742188</v>
      </c>
      <c r="M323" t="str">
        <f t="shared" ref="M323:M386" si="52">LEFT(F323,FIND(",",F323)-1)</f>
        <v xml:space="preserve"> 3.5910747051239014</v>
      </c>
      <c r="N323" t="str">
        <f t="shared" ref="N323:N386" si="53">LEFT(G323,FIND(")",G323)-1)</f>
        <v xml:space="preserve"> 60.305335998535156</v>
      </c>
    </row>
    <row r="324" spans="1:14" x14ac:dyDescent="0.2">
      <c r="A324" s="2" t="s">
        <v>322</v>
      </c>
      <c r="B324" s="2" t="str">
        <f t="shared" si="46"/>
        <v>71019591, 249, 7, -11.487704277038574, 3.5993995666503906, 60.273719787597656)</v>
      </c>
      <c r="C324" t="str">
        <f t="shared" si="47"/>
        <v xml:space="preserve"> 249, 7, -11.487704277038574, 3.5993995666503906, 60.273719787597656)</v>
      </c>
      <c r="D324" t="str">
        <f t="shared" si="47"/>
        <v xml:space="preserve"> 7, -11.487704277038574, 3.5993995666503906, 60.273719787597656)</v>
      </c>
      <c r="E324" t="str">
        <f t="shared" si="47"/>
        <v xml:space="preserve"> -11.487704277038574, 3.5993995666503906, 60.273719787597656)</v>
      </c>
      <c r="F324" t="str">
        <f t="shared" si="45"/>
        <v xml:space="preserve"> 3.5993995666503906, 60.273719787597656)</v>
      </c>
      <c r="G324" t="str">
        <f t="shared" si="45"/>
        <v xml:space="preserve"> 60.273719787597656)</v>
      </c>
      <c r="I324" t="str">
        <f t="shared" si="48"/>
        <v>71019591</v>
      </c>
      <c r="J324" t="str">
        <f t="shared" si="49"/>
        <v xml:space="preserve"> 249</v>
      </c>
      <c r="K324" t="str">
        <f t="shared" si="50"/>
        <v xml:space="preserve"> 7</v>
      </c>
      <c r="L324" t="str">
        <f t="shared" si="51"/>
        <v xml:space="preserve"> -11.487704277038574</v>
      </c>
      <c r="M324" t="str">
        <f t="shared" si="52"/>
        <v xml:space="preserve"> 3.5993995666503906</v>
      </c>
      <c r="N324" t="str">
        <f t="shared" si="53"/>
        <v xml:space="preserve"> 60.273719787597656</v>
      </c>
    </row>
    <row r="325" spans="1:14" x14ac:dyDescent="0.2">
      <c r="A325" s="2" t="s">
        <v>323</v>
      </c>
      <c r="B325" s="2" t="str">
        <f t="shared" si="46"/>
        <v>71106143, 249, 8, -11.891173362731934, 3.6369223594665527, 60.09608459472656)</v>
      </c>
      <c r="C325" t="str">
        <f t="shared" si="47"/>
        <v xml:space="preserve"> 249, 8, -11.891173362731934, 3.6369223594665527, 60.09608459472656)</v>
      </c>
      <c r="D325" t="str">
        <f t="shared" si="47"/>
        <v xml:space="preserve"> 8, -11.891173362731934, 3.6369223594665527, 60.09608459472656)</v>
      </c>
      <c r="E325" t="str">
        <f t="shared" si="47"/>
        <v xml:space="preserve"> -11.891173362731934, 3.6369223594665527, 60.09608459472656)</v>
      </c>
      <c r="F325" t="str">
        <f t="shared" si="45"/>
        <v xml:space="preserve"> 3.6369223594665527, 60.09608459472656)</v>
      </c>
      <c r="G325" t="str">
        <f t="shared" si="45"/>
        <v xml:space="preserve"> 60.09608459472656)</v>
      </c>
      <c r="I325" t="str">
        <f t="shared" si="48"/>
        <v>71106143</v>
      </c>
      <c r="J325" t="str">
        <f t="shared" si="49"/>
        <v xml:space="preserve"> 249</v>
      </c>
      <c r="K325" t="str">
        <f t="shared" si="50"/>
        <v xml:space="preserve"> 8</v>
      </c>
      <c r="L325" t="str">
        <f t="shared" si="51"/>
        <v xml:space="preserve"> -11.891173362731934</v>
      </c>
      <c r="M325" t="str">
        <f t="shared" si="52"/>
        <v xml:space="preserve"> 3.6369223594665527</v>
      </c>
      <c r="N325" t="str">
        <f t="shared" si="53"/>
        <v xml:space="preserve"> 60.09608459472656</v>
      </c>
    </row>
    <row r="326" spans="1:14" x14ac:dyDescent="0.2">
      <c r="A326" s="2" t="s">
        <v>324</v>
      </c>
      <c r="B326" s="2" t="str">
        <f t="shared" si="46"/>
        <v>71185810, 249, 9, -11.748617172241211, 3.6108744144439697, 60.393402099609375)</v>
      </c>
      <c r="C326" t="str">
        <f t="shared" si="47"/>
        <v xml:space="preserve"> 249, 9, -11.748617172241211, 3.6108744144439697, 60.393402099609375)</v>
      </c>
      <c r="D326" t="str">
        <f t="shared" si="47"/>
        <v xml:space="preserve"> 9, -11.748617172241211, 3.6108744144439697, 60.393402099609375)</v>
      </c>
      <c r="E326" t="str">
        <f t="shared" si="47"/>
        <v xml:space="preserve"> -11.748617172241211, 3.6108744144439697, 60.393402099609375)</v>
      </c>
      <c r="F326" t="str">
        <f t="shared" si="45"/>
        <v xml:space="preserve"> 3.6108744144439697, 60.393402099609375)</v>
      </c>
      <c r="G326" t="str">
        <f t="shared" si="45"/>
        <v xml:space="preserve"> 60.393402099609375)</v>
      </c>
      <c r="I326" t="str">
        <f t="shared" si="48"/>
        <v>71185810</v>
      </c>
      <c r="J326" t="str">
        <f t="shared" si="49"/>
        <v xml:space="preserve"> 249</v>
      </c>
      <c r="K326" t="str">
        <f t="shared" si="50"/>
        <v xml:space="preserve"> 9</v>
      </c>
      <c r="L326" t="str">
        <f t="shared" si="51"/>
        <v xml:space="preserve"> -11.748617172241211</v>
      </c>
      <c r="M326" t="str">
        <f t="shared" si="52"/>
        <v xml:space="preserve"> 3.6108744144439697</v>
      </c>
      <c r="N326" t="str">
        <f t="shared" si="53"/>
        <v xml:space="preserve"> 60.393402099609375</v>
      </c>
    </row>
    <row r="327" spans="1:14" x14ac:dyDescent="0.2">
      <c r="A327" s="2" t="s">
        <v>325</v>
      </c>
      <c r="B327" s="2" t="str">
        <f t="shared" si="46"/>
        <v>71265455, 248, 8, -11.662054061889648, 3.567739725112915, 60.55451202392578)</v>
      </c>
      <c r="C327" t="str">
        <f t="shared" si="47"/>
        <v xml:space="preserve"> 248, 8, -11.662054061889648, 3.567739725112915, 60.55451202392578)</v>
      </c>
      <c r="D327" t="str">
        <f t="shared" si="47"/>
        <v xml:space="preserve"> 8, -11.662054061889648, 3.567739725112915, 60.55451202392578)</v>
      </c>
      <c r="E327" t="str">
        <f t="shared" si="47"/>
        <v xml:space="preserve"> -11.662054061889648, 3.567739725112915, 60.55451202392578)</v>
      </c>
      <c r="F327" t="str">
        <f t="shared" si="45"/>
        <v xml:space="preserve"> 3.567739725112915, 60.55451202392578)</v>
      </c>
      <c r="G327" t="str">
        <f t="shared" si="45"/>
        <v xml:space="preserve"> 60.55451202392578)</v>
      </c>
      <c r="I327" t="str">
        <f t="shared" si="48"/>
        <v>71265455</v>
      </c>
      <c r="J327" t="str">
        <f t="shared" si="49"/>
        <v xml:space="preserve"> 248</v>
      </c>
      <c r="K327" t="str">
        <f t="shared" si="50"/>
        <v xml:space="preserve"> 8</v>
      </c>
      <c r="L327" t="str">
        <f t="shared" si="51"/>
        <v xml:space="preserve"> -11.662054061889648</v>
      </c>
      <c r="M327" t="str">
        <f t="shared" si="52"/>
        <v xml:space="preserve"> 3.567739725112915</v>
      </c>
      <c r="N327" t="str">
        <f t="shared" si="53"/>
        <v xml:space="preserve"> 60.55451202392578</v>
      </c>
    </row>
    <row r="328" spans="1:14" x14ac:dyDescent="0.2">
      <c r="A328" s="2" t="s">
        <v>326</v>
      </c>
      <c r="B328" s="2" t="str">
        <f t="shared" si="46"/>
        <v>71345107, 250, 9, -11.60047435760498, 3.500836133956909, 60.778263092041016)</v>
      </c>
      <c r="C328" t="str">
        <f t="shared" si="47"/>
        <v xml:space="preserve"> 250, 9, -11.60047435760498, 3.500836133956909, 60.778263092041016)</v>
      </c>
      <c r="D328" t="str">
        <f t="shared" si="47"/>
        <v xml:space="preserve"> 9, -11.60047435760498, 3.500836133956909, 60.778263092041016)</v>
      </c>
      <c r="E328" t="str">
        <f t="shared" si="47"/>
        <v xml:space="preserve"> -11.60047435760498, 3.500836133956909, 60.778263092041016)</v>
      </c>
      <c r="F328" t="str">
        <f t="shared" si="45"/>
        <v xml:space="preserve"> 3.500836133956909, 60.778263092041016)</v>
      </c>
      <c r="G328" t="str">
        <f t="shared" si="45"/>
        <v xml:space="preserve"> 60.778263092041016)</v>
      </c>
      <c r="I328" t="str">
        <f t="shared" si="48"/>
        <v>71345107</v>
      </c>
      <c r="J328" t="str">
        <f t="shared" si="49"/>
        <v xml:space="preserve"> 250</v>
      </c>
      <c r="K328" t="str">
        <f t="shared" si="50"/>
        <v xml:space="preserve"> 9</v>
      </c>
      <c r="L328" t="str">
        <f t="shared" si="51"/>
        <v xml:space="preserve"> -11.60047435760498</v>
      </c>
      <c r="M328" t="str">
        <f t="shared" si="52"/>
        <v xml:space="preserve"> 3.500836133956909</v>
      </c>
      <c r="N328" t="str">
        <f t="shared" si="53"/>
        <v xml:space="preserve"> 60.778263092041016</v>
      </c>
    </row>
    <row r="329" spans="1:14" x14ac:dyDescent="0.2">
      <c r="A329" s="2" t="s">
        <v>327</v>
      </c>
      <c r="B329" s="2" t="str">
        <f t="shared" si="46"/>
        <v>71424778, 249, 8, -11.58399772644043, 3.4794774055480957, 60.9241828918457)</v>
      </c>
      <c r="C329" t="str">
        <f t="shared" si="47"/>
        <v xml:space="preserve"> 249, 8, -11.58399772644043, 3.4794774055480957, 60.9241828918457)</v>
      </c>
      <c r="D329" t="str">
        <f t="shared" si="47"/>
        <v xml:space="preserve"> 8, -11.58399772644043, 3.4794774055480957, 60.9241828918457)</v>
      </c>
      <c r="E329" t="str">
        <f t="shared" si="47"/>
        <v xml:space="preserve"> -11.58399772644043, 3.4794774055480957, 60.9241828918457)</v>
      </c>
      <c r="F329" t="str">
        <f t="shared" si="45"/>
        <v xml:space="preserve"> 3.4794774055480957, 60.9241828918457)</v>
      </c>
      <c r="G329" t="str">
        <f t="shared" si="45"/>
        <v xml:space="preserve"> 60.9241828918457)</v>
      </c>
      <c r="I329" t="str">
        <f t="shared" si="48"/>
        <v>71424778</v>
      </c>
      <c r="J329" t="str">
        <f t="shared" si="49"/>
        <v xml:space="preserve"> 249</v>
      </c>
      <c r="K329" t="str">
        <f t="shared" si="50"/>
        <v xml:space="preserve"> 8</v>
      </c>
      <c r="L329" t="str">
        <f t="shared" si="51"/>
        <v xml:space="preserve"> -11.58399772644043</v>
      </c>
      <c r="M329" t="str">
        <f t="shared" si="52"/>
        <v xml:space="preserve"> 3.4794774055480957</v>
      </c>
      <c r="N329" t="str">
        <f t="shared" si="53"/>
        <v xml:space="preserve"> 60.9241828918457</v>
      </c>
    </row>
    <row r="330" spans="1:14" x14ac:dyDescent="0.2">
      <c r="A330" s="2" t="s">
        <v>328</v>
      </c>
      <c r="B330" s="2" t="str">
        <f t="shared" si="46"/>
        <v>71504421, 250, 9, -11.579540252685547, 3.499372720718384, 60.864601135253906)</v>
      </c>
      <c r="C330" t="str">
        <f t="shared" si="47"/>
        <v xml:space="preserve"> 250, 9, -11.579540252685547, 3.499372720718384, 60.864601135253906)</v>
      </c>
      <c r="D330" t="str">
        <f t="shared" si="47"/>
        <v xml:space="preserve"> 9, -11.579540252685547, 3.499372720718384, 60.864601135253906)</v>
      </c>
      <c r="E330" t="str">
        <f t="shared" si="47"/>
        <v xml:space="preserve"> -11.579540252685547, 3.499372720718384, 60.864601135253906)</v>
      </c>
      <c r="F330" t="str">
        <f t="shared" si="45"/>
        <v xml:space="preserve"> 3.499372720718384, 60.864601135253906)</v>
      </c>
      <c r="G330" t="str">
        <f t="shared" si="45"/>
        <v xml:space="preserve"> 60.864601135253906)</v>
      </c>
      <c r="I330" t="str">
        <f t="shared" si="48"/>
        <v>71504421</v>
      </c>
      <c r="J330" t="str">
        <f t="shared" si="49"/>
        <v xml:space="preserve"> 250</v>
      </c>
      <c r="K330" t="str">
        <f t="shared" si="50"/>
        <v xml:space="preserve"> 9</v>
      </c>
      <c r="L330" t="str">
        <f t="shared" si="51"/>
        <v xml:space="preserve"> -11.579540252685547</v>
      </c>
      <c r="M330" t="str">
        <f t="shared" si="52"/>
        <v xml:space="preserve"> 3.499372720718384</v>
      </c>
      <c r="N330" t="str">
        <f t="shared" si="53"/>
        <v xml:space="preserve"> 60.864601135253906</v>
      </c>
    </row>
    <row r="331" spans="1:14" x14ac:dyDescent="0.2">
      <c r="A331" s="2" t="s">
        <v>329</v>
      </c>
      <c r="B331" s="2" t="str">
        <f t="shared" si="46"/>
        <v>71584076, 249, 8, -11.58622932434082, 3.5052833557128906, 61.10049819946289)</v>
      </c>
      <c r="C331" t="str">
        <f t="shared" si="47"/>
        <v xml:space="preserve"> 249, 8, -11.58622932434082, 3.5052833557128906, 61.10049819946289)</v>
      </c>
      <c r="D331" t="str">
        <f t="shared" si="47"/>
        <v xml:space="preserve"> 8, -11.58622932434082, 3.5052833557128906, 61.10049819946289)</v>
      </c>
      <c r="E331" t="str">
        <f t="shared" si="47"/>
        <v xml:space="preserve"> -11.58622932434082, 3.5052833557128906, 61.10049819946289)</v>
      </c>
      <c r="F331" t="str">
        <f t="shared" si="45"/>
        <v xml:space="preserve"> 3.5052833557128906, 61.10049819946289)</v>
      </c>
      <c r="G331" t="str">
        <f t="shared" si="45"/>
        <v xml:space="preserve"> 61.10049819946289)</v>
      </c>
      <c r="I331" t="str">
        <f t="shared" si="48"/>
        <v>71584076</v>
      </c>
      <c r="J331" t="str">
        <f t="shared" si="49"/>
        <v xml:space="preserve"> 249</v>
      </c>
      <c r="K331" t="str">
        <f t="shared" si="50"/>
        <v xml:space="preserve"> 8</v>
      </c>
      <c r="L331" t="str">
        <f t="shared" si="51"/>
        <v xml:space="preserve"> -11.58622932434082</v>
      </c>
      <c r="M331" t="str">
        <f t="shared" si="52"/>
        <v xml:space="preserve"> 3.5052833557128906</v>
      </c>
      <c r="N331" t="str">
        <f t="shared" si="53"/>
        <v xml:space="preserve"> 61.10049819946289</v>
      </c>
    </row>
    <row r="332" spans="1:14" x14ac:dyDescent="0.2">
      <c r="A332" s="2" t="s">
        <v>330</v>
      </c>
      <c r="B332" s="2" t="str">
        <f t="shared" si="46"/>
        <v>71663729, 250, 8, -11.59564208984375, 3.497709035873413, 61.12360382080078)</v>
      </c>
      <c r="C332" t="str">
        <f t="shared" si="47"/>
        <v xml:space="preserve"> 250, 8, -11.59564208984375, 3.497709035873413, 61.12360382080078)</v>
      </c>
      <c r="D332" t="str">
        <f t="shared" si="47"/>
        <v xml:space="preserve"> 8, -11.59564208984375, 3.497709035873413, 61.12360382080078)</v>
      </c>
      <c r="E332" t="str">
        <f t="shared" si="47"/>
        <v xml:space="preserve"> -11.59564208984375, 3.497709035873413, 61.12360382080078)</v>
      </c>
      <c r="F332" t="str">
        <f t="shared" si="45"/>
        <v xml:space="preserve"> 3.497709035873413, 61.12360382080078)</v>
      </c>
      <c r="G332" t="str">
        <f t="shared" si="45"/>
        <v xml:space="preserve"> 61.12360382080078)</v>
      </c>
      <c r="I332" t="str">
        <f t="shared" si="48"/>
        <v>71663729</v>
      </c>
      <c r="J332" t="str">
        <f t="shared" si="49"/>
        <v xml:space="preserve"> 250</v>
      </c>
      <c r="K332" t="str">
        <f t="shared" si="50"/>
        <v xml:space="preserve"> 8</v>
      </c>
      <c r="L332" t="str">
        <f t="shared" si="51"/>
        <v xml:space="preserve"> -11.59564208984375</v>
      </c>
      <c r="M332" t="str">
        <f t="shared" si="52"/>
        <v xml:space="preserve"> 3.497709035873413</v>
      </c>
      <c r="N332" t="str">
        <f t="shared" si="53"/>
        <v xml:space="preserve"> 61.12360382080078</v>
      </c>
    </row>
    <row r="333" spans="1:14" x14ac:dyDescent="0.2">
      <c r="A333" s="2" t="s">
        <v>331</v>
      </c>
      <c r="B333" s="2" t="str">
        <f t="shared" si="46"/>
        <v>71743388, 249, 7, -11.65772533416748, 3.5056679248809814, 61.135765075683594)</v>
      </c>
      <c r="C333" t="str">
        <f t="shared" si="47"/>
        <v xml:space="preserve"> 249, 7, -11.65772533416748, 3.5056679248809814, 61.135765075683594)</v>
      </c>
      <c r="D333" t="str">
        <f t="shared" si="47"/>
        <v xml:space="preserve"> 7, -11.65772533416748, 3.5056679248809814, 61.135765075683594)</v>
      </c>
      <c r="E333" t="str">
        <f t="shared" si="47"/>
        <v xml:space="preserve"> -11.65772533416748, 3.5056679248809814, 61.135765075683594)</v>
      </c>
      <c r="F333" t="str">
        <f t="shared" si="45"/>
        <v xml:space="preserve"> 3.5056679248809814, 61.135765075683594)</v>
      </c>
      <c r="G333" t="str">
        <f t="shared" si="45"/>
        <v xml:space="preserve"> 61.135765075683594)</v>
      </c>
      <c r="I333" t="str">
        <f t="shared" si="48"/>
        <v>71743388</v>
      </c>
      <c r="J333" t="str">
        <f t="shared" si="49"/>
        <v xml:space="preserve"> 249</v>
      </c>
      <c r="K333" t="str">
        <f t="shared" si="50"/>
        <v xml:space="preserve"> 7</v>
      </c>
      <c r="L333" t="str">
        <f t="shared" si="51"/>
        <v xml:space="preserve"> -11.65772533416748</v>
      </c>
      <c r="M333" t="str">
        <f t="shared" si="52"/>
        <v xml:space="preserve"> 3.5056679248809814</v>
      </c>
      <c r="N333" t="str">
        <f t="shared" si="53"/>
        <v xml:space="preserve"> 61.135765075683594</v>
      </c>
    </row>
    <row r="334" spans="1:14" x14ac:dyDescent="0.2">
      <c r="A334" s="2" t="s">
        <v>332</v>
      </c>
      <c r="B334" s="2" t="str">
        <f t="shared" si="46"/>
        <v>71823044, 248, 8, -11.653158187866211, 3.4641056060791016, 61.08286666870117)</v>
      </c>
      <c r="C334" t="str">
        <f t="shared" si="47"/>
        <v xml:space="preserve"> 248, 8, -11.653158187866211, 3.4641056060791016, 61.08286666870117)</v>
      </c>
      <c r="D334" t="str">
        <f t="shared" si="47"/>
        <v xml:space="preserve"> 8, -11.653158187866211, 3.4641056060791016, 61.08286666870117)</v>
      </c>
      <c r="E334" t="str">
        <f t="shared" si="47"/>
        <v xml:space="preserve"> -11.653158187866211, 3.4641056060791016, 61.08286666870117)</v>
      </c>
      <c r="F334" t="str">
        <f t="shared" si="45"/>
        <v xml:space="preserve"> 3.4641056060791016, 61.08286666870117)</v>
      </c>
      <c r="G334" t="str">
        <f t="shared" si="45"/>
        <v xml:space="preserve"> 61.08286666870117)</v>
      </c>
      <c r="I334" t="str">
        <f t="shared" si="48"/>
        <v>71823044</v>
      </c>
      <c r="J334" t="str">
        <f t="shared" si="49"/>
        <v xml:space="preserve"> 248</v>
      </c>
      <c r="K334" t="str">
        <f t="shared" si="50"/>
        <v xml:space="preserve"> 8</v>
      </c>
      <c r="L334" t="str">
        <f t="shared" si="51"/>
        <v xml:space="preserve"> -11.653158187866211</v>
      </c>
      <c r="M334" t="str">
        <f t="shared" si="52"/>
        <v xml:space="preserve"> 3.4641056060791016</v>
      </c>
      <c r="N334" t="str">
        <f t="shared" si="53"/>
        <v xml:space="preserve"> 61.08286666870117</v>
      </c>
    </row>
    <row r="335" spans="1:14" x14ac:dyDescent="0.2">
      <c r="A335" s="2" t="s">
        <v>333</v>
      </c>
      <c r="B335" s="2" t="str">
        <f t="shared" si="46"/>
        <v>71902711, 247, 8, -11.639870643615723, 3.439199209213257, 61.28472137451172)</v>
      </c>
      <c r="C335" t="str">
        <f t="shared" si="47"/>
        <v xml:space="preserve"> 247, 8, -11.639870643615723, 3.439199209213257, 61.28472137451172)</v>
      </c>
      <c r="D335" t="str">
        <f t="shared" si="47"/>
        <v xml:space="preserve"> 8, -11.639870643615723, 3.439199209213257, 61.28472137451172)</v>
      </c>
      <c r="E335" t="str">
        <f t="shared" si="47"/>
        <v xml:space="preserve"> -11.639870643615723, 3.439199209213257, 61.28472137451172)</v>
      </c>
      <c r="F335" t="str">
        <f t="shared" si="45"/>
        <v xml:space="preserve"> 3.439199209213257, 61.28472137451172)</v>
      </c>
      <c r="G335" t="str">
        <f t="shared" si="45"/>
        <v xml:space="preserve"> 61.28472137451172)</v>
      </c>
      <c r="I335" t="str">
        <f t="shared" si="48"/>
        <v>71902711</v>
      </c>
      <c r="J335" t="str">
        <f t="shared" si="49"/>
        <v xml:space="preserve"> 247</v>
      </c>
      <c r="K335" t="str">
        <f t="shared" si="50"/>
        <v xml:space="preserve"> 8</v>
      </c>
      <c r="L335" t="str">
        <f t="shared" si="51"/>
        <v xml:space="preserve"> -11.639870643615723</v>
      </c>
      <c r="M335" t="str">
        <f t="shared" si="52"/>
        <v xml:space="preserve"> 3.439199209213257</v>
      </c>
      <c r="N335" t="str">
        <f t="shared" si="53"/>
        <v xml:space="preserve"> 61.28472137451172</v>
      </c>
    </row>
    <row r="336" spans="1:14" x14ac:dyDescent="0.2">
      <c r="A336" s="2" t="s">
        <v>334</v>
      </c>
      <c r="B336" s="2" t="str">
        <f t="shared" si="46"/>
        <v>71982356, 250, 8, -11.636980056762695, 3.538740634918213, 61.439762115478516)</v>
      </c>
      <c r="C336" t="str">
        <f t="shared" si="47"/>
        <v xml:space="preserve"> 250, 8, -11.636980056762695, 3.538740634918213, 61.439762115478516)</v>
      </c>
      <c r="D336" t="str">
        <f t="shared" si="47"/>
        <v xml:space="preserve"> 8, -11.636980056762695, 3.538740634918213, 61.439762115478516)</v>
      </c>
      <c r="E336" t="str">
        <f t="shared" si="47"/>
        <v xml:space="preserve"> -11.636980056762695, 3.538740634918213, 61.439762115478516)</v>
      </c>
      <c r="F336" t="str">
        <f t="shared" si="45"/>
        <v xml:space="preserve"> 3.538740634918213, 61.439762115478516)</v>
      </c>
      <c r="G336" t="str">
        <f t="shared" si="45"/>
        <v xml:space="preserve"> 61.439762115478516)</v>
      </c>
      <c r="I336" t="str">
        <f t="shared" si="48"/>
        <v>71982356</v>
      </c>
      <c r="J336" t="str">
        <f t="shared" si="49"/>
        <v xml:space="preserve"> 250</v>
      </c>
      <c r="K336" t="str">
        <f t="shared" si="50"/>
        <v xml:space="preserve"> 8</v>
      </c>
      <c r="L336" t="str">
        <f t="shared" si="51"/>
        <v xml:space="preserve"> -11.636980056762695</v>
      </c>
      <c r="M336" t="str">
        <f t="shared" si="52"/>
        <v xml:space="preserve"> 3.538740634918213</v>
      </c>
      <c r="N336" t="str">
        <f t="shared" si="53"/>
        <v xml:space="preserve"> 61.439762115478516</v>
      </c>
    </row>
    <row r="337" spans="1:14" x14ac:dyDescent="0.2">
      <c r="A337" s="2" t="s">
        <v>335</v>
      </c>
      <c r="B337" s="2" t="str">
        <f t="shared" si="46"/>
        <v>72062022, 249, 8, -11.641489028930664, 3.588984966278076, 61.36558532714844)</v>
      </c>
      <c r="C337" t="str">
        <f t="shared" si="47"/>
        <v xml:space="preserve"> 249, 8, -11.641489028930664, 3.588984966278076, 61.36558532714844)</v>
      </c>
      <c r="D337" t="str">
        <f t="shared" si="47"/>
        <v xml:space="preserve"> 8, -11.641489028930664, 3.588984966278076, 61.36558532714844)</v>
      </c>
      <c r="E337" t="str">
        <f t="shared" si="47"/>
        <v xml:space="preserve"> -11.641489028930664, 3.588984966278076, 61.36558532714844)</v>
      </c>
      <c r="F337" t="str">
        <f t="shared" si="45"/>
        <v xml:space="preserve"> 3.588984966278076, 61.36558532714844)</v>
      </c>
      <c r="G337" t="str">
        <f t="shared" si="45"/>
        <v xml:space="preserve"> 61.36558532714844)</v>
      </c>
      <c r="I337" t="str">
        <f t="shared" si="48"/>
        <v>72062022</v>
      </c>
      <c r="J337" t="str">
        <f t="shared" si="49"/>
        <v xml:space="preserve"> 249</v>
      </c>
      <c r="K337" t="str">
        <f t="shared" si="50"/>
        <v xml:space="preserve"> 8</v>
      </c>
      <c r="L337" t="str">
        <f t="shared" si="51"/>
        <v xml:space="preserve"> -11.641489028930664</v>
      </c>
      <c r="M337" t="str">
        <f t="shared" si="52"/>
        <v xml:space="preserve"> 3.588984966278076</v>
      </c>
      <c r="N337" t="str">
        <f t="shared" si="53"/>
        <v xml:space="preserve"> 61.36558532714844</v>
      </c>
    </row>
    <row r="338" spans="1:14" x14ac:dyDescent="0.2">
      <c r="A338" s="2" t="s">
        <v>336</v>
      </c>
      <c r="B338" s="2" t="str">
        <f t="shared" si="46"/>
        <v>72141666, 249, 8, -11.62448501586914, 3.5651674270629883, 61.70179748535156)</v>
      </c>
      <c r="C338" t="str">
        <f t="shared" si="47"/>
        <v xml:space="preserve"> 249, 8, -11.62448501586914, 3.5651674270629883, 61.70179748535156)</v>
      </c>
      <c r="D338" t="str">
        <f t="shared" si="47"/>
        <v xml:space="preserve"> 8, -11.62448501586914, 3.5651674270629883, 61.70179748535156)</v>
      </c>
      <c r="E338" t="str">
        <f t="shared" si="47"/>
        <v xml:space="preserve"> -11.62448501586914, 3.5651674270629883, 61.70179748535156)</v>
      </c>
      <c r="F338" t="str">
        <f t="shared" si="45"/>
        <v xml:space="preserve"> 3.5651674270629883, 61.70179748535156)</v>
      </c>
      <c r="G338" t="str">
        <f t="shared" si="45"/>
        <v xml:space="preserve"> 61.70179748535156)</v>
      </c>
      <c r="I338" t="str">
        <f t="shared" si="48"/>
        <v>72141666</v>
      </c>
      <c r="J338" t="str">
        <f t="shared" si="49"/>
        <v xml:space="preserve"> 249</v>
      </c>
      <c r="K338" t="str">
        <f t="shared" si="50"/>
        <v xml:space="preserve"> 8</v>
      </c>
      <c r="L338" t="str">
        <f t="shared" si="51"/>
        <v xml:space="preserve"> -11.62448501586914</v>
      </c>
      <c r="M338" t="str">
        <f t="shared" si="52"/>
        <v xml:space="preserve"> 3.5651674270629883</v>
      </c>
      <c r="N338" t="str">
        <f t="shared" si="53"/>
        <v xml:space="preserve"> 61.70179748535156</v>
      </c>
    </row>
    <row r="339" spans="1:14" x14ac:dyDescent="0.2">
      <c r="A339" s="2" t="s">
        <v>337</v>
      </c>
      <c r="B339" s="2" t="str">
        <f t="shared" si="46"/>
        <v>72221333, 247, 8, -11.556326866149902, 3.4632720947265625, 61.54736328125)</v>
      </c>
      <c r="C339" t="str">
        <f t="shared" si="47"/>
        <v xml:space="preserve"> 247, 8, -11.556326866149902, 3.4632720947265625, 61.54736328125)</v>
      </c>
      <c r="D339" t="str">
        <f t="shared" si="47"/>
        <v xml:space="preserve"> 8, -11.556326866149902, 3.4632720947265625, 61.54736328125)</v>
      </c>
      <c r="E339" t="str">
        <f t="shared" si="47"/>
        <v xml:space="preserve"> -11.556326866149902, 3.4632720947265625, 61.54736328125)</v>
      </c>
      <c r="F339" t="str">
        <f t="shared" si="45"/>
        <v xml:space="preserve"> 3.4632720947265625, 61.54736328125)</v>
      </c>
      <c r="G339" t="str">
        <f t="shared" si="45"/>
        <v xml:space="preserve"> 61.54736328125)</v>
      </c>
      <c r="I339" t="str">
        <f t="shared" si="48"/>
        <v>72221333</v>
      </c>
      <c r="J339" t="str">
        <f t="shared" si="49"/>
        <v xml:space="preserve"> 247</v>
      </c>
      <c r="K339" t="str">
        <f t="shared" si="50"/>
        <v xml:space="preserve"> 8</v>
      </c>
      <c r="L339" t="str">
        <f t="shared" si="51"/>
        <v xml:space="preserve"> -11.556326866149902</v>
      </c>
      <c r="M339" t="str">
        <f t="shared" si="52"/>
        <v xml:space="preserve"> 3.4632720947265625</v>
      </c>
      <c r="N339" t="str">
        <f t="shared" si="53"/>
        <v xml:space="preserve"> 61.54736328125</v>
      </c>
    </row>
    <row r="340" spans="1:14" x14ac:dyDescent="0.2">
      <c r="A340" s="2" t="s">
        <v>338</v>
      </c>
      <c r="B340" s="2" t="str">
        <f t="shared" si="46"/>
        <v>72300979, 248, 9, -11.508976936340332, 3.3667585849761963, 61.508453369140625)</v>
      </c>
      <c r="C340" t="str">
        <f t="shared" si="47"/>
        <v xml:space="preserve"> 248, 9, -11.508976936340332, 3.3667585849761963, 61.508453369140625)</v>
      </c>
      <c r="D340" t="str">
        <f t="shared" si="47"/>
        <v xml:space="preserve"> 9, -11.508976936340332, 3.3667585849761963, 61.508453369140625)</v>
      </c>
      <c r="E340" t="str">
        <f t="shared" si="47"/>
        <v xml:space="preserve"> -11.508976936340332, 3.3667585849761963, 61.508453369140625)</v>
      </c>
      <c r="F340" t="str">
        <f t="shared" si="45"/>
        <v xml:space="preserve"> 3.3667585849761963, 61.508453369140625)</v>
      </c>
      <c r="G340" t="str">
        <f t="shared" si="45"/>
        <v xml:space="preserve"> 61.508453369140625)</v>
      </c>
      <c r="I340" t="str">
        <f t="shared" si="48"/>
        <v>72300979</v>
      </c>
      <c r="J340" t="str">
        <f t="shared" si="49"/>
        <v xml:space="preserve"> 248</v>
      </c>
      <c r="K340" t="str">
        <f t="shared" si="50"/>
        <v xml:space="preserve"> 9</v>
      </c>
      <c r="L340" t="str">
        <f t="shared" si="51"/>
        <v xml:space="preserve"> -11.508976936340332</v>
      </c>
      <c r="M340" t="str">
        <f t="shared" si="52"/>
        <v xml:space="preserve"> 3.3667585849761963</v>
      </c>
      <c r="N340" t="str">
        <f t="shared" si="53"/>
        <v xml:space="preserve"> 61.508453369140625</v>
      </c>
    </row>
    <row r="341" spans="1:14" x14ac:dyDescent="0.2">
      <c r="A341" s="2" t="s">
        <v>339</v>
      </c>
      <c r="B341" s="2" t="str">
        <f t="shared" si="46"/>
        <v>72380634, 249, 8, -11.418724060058594, 3.310811996459961, 61.80880355834961)</v>
      </c>
      <c r="C341" t="str">
        <f t="shared" si="47"/>
        <v xml:space="preserve"> 249, 8, -11.418724060058594, 3.310811996459961, 61.80880355834961)</v>
      </c>
      <c r="D341" t="str">
        <f t="shared" si="47"/>
        <v xml:space="preserve"> 8, -11.418724060058594, 3.310811996459961, 61.80880355834961)</v>
      </c>
      <c r="E341" t="str">
        <f t="shared" si="47"/>
        <v xml:space="preserve"> -11.418724060058594, 3.310811996459961, 61.80880355834961)</v>
      </c>
      <c r="F341" t="str">
        <f t="shared" si="45"/>
        <v xml:space="preserve"> 3.310811996459961, 61.80880355834961)</v>
      </c>
      <c r="G341" t="str">
        <f t="shared" si="45"/>
        <v xml:space="preserve"> 61.80880355834961)</v>
      </c>
      <c r="I341" t="str">
        <f t="shared" si="48"/>
        <v>72380634</v>
      </c>
      <c r="J341" t="str">
        <f t="shared" si="49"/>
        <v xml:space="preserve"> 249</v>
      </c>
      <c r="K341" t="str">
        <f t="shared" si="50"/>
        <v xml:space="preserve"> 8</v>
      </c>
      <c r="L341" t="str">
        <f t="shared" si="51"/>
        <v xml:space="preserve"> -11.418724060058594</v>
      </c>
      <c r="M341" t="str">
        <f t="shared" si="52"/>
        <v xml:space="preserve"> 3.310811996459961</v>
      </c>
      <c r="N341" t="str">
        <f t="shared" si="53"/>
        <v xml:space="preserve"> 61.80880355834961</v>
      </c>
    </row>
    <row r="342" spans="1:14" x14ac:dyDescent="0.2">
      <c r="A342" s="2" t="s">
        <v>340</v>
      </c>
      <c r="B342" s="2" t="str">
        <f t="shared" si="46"/>
        <v>72460300, 249, 9, -11.376653671264648, 3.422400951385498, 61.632484436035156)</v>
      </c>
      <c r="C342" t="str">
        <f t="shared" si="47"/>
        <v xml:space="preserve"> 249, 9, -11.376653671264648, 3.422400951385498, 61.632484436035156)</v>
      </c>
      <c r="D342" t="str">
        <f t="shared" si="47"/>
        <v xml:space="preserve"> 9, -11.376653671264648, 3.422400951385498, 61.632484436035156)</v>
      </c>
      <c r="E342" t="str">
        <f t="shared" si="47"/>
        <v xml:space="preserve"> -11.376653671264648, 3.422400951385498, 61.632484436035156)</v>
      </c>
      <c r="F342" t="str">
        <f t="shared" si="45"/>
        <v xml:space="preserve"> 3.422400951385498, 61.632484436035156)</v>
      </c>
      <c r="G342" t="str">
        <f t="shared" si="45"/>
        <v xml:space="preserve"> 61.632484436035156)</v>
      </c>
      <c r="I342" t="str">
        <f t="shared" si="48"/>
        <v>72460300</v>
      </c>
      <c r="J342" t="str">
        <f t="shared" si="49"/>
        <v xml:space="preserve"> 249</v>
      </c>
      <c r="K342" t="str">
        <f t="shared" si="50"/>
        <v xml:space="preserve"> 9</v>
      </c>
      <c r="L342" t="str">
        <f t="shared" si="51"/>
        <v xml:space="preserve"> -11.376653671264648</v>
      </c>
      <c r="M342" t="str">
        <f t="shared" si="52"/>
        <v xml:space="preserve"> 3.422400951385498</v>
      </c>
      <c r="N342" t="str">
        <f t="shared" si="53"/>
        <v xml:space="preserve"> 61.632484436035156</v>
      </c>
    </row>
    <row r="343" spans="1:14" x14ac:dyDescent="0.2">
      <c r="A343" s="2" t="s">
        <v>341</v>
      </c>
      <c r="B343" s="2" t="str">
        <f t="shared" si="46"/>
        <v>72539940, 251, 9, -11.400070190429688, 3.531764030456543, 62.01551055908203)</v>
      </c>
      <c r="C343" t="str">
        <f t="shared" si="47"/>
        <v xml:space="preserve"> 251, 9, -11.400070190429688, 3.531764030456543, 62.01551055908203)</v>
      </c>
      <c r="D343" t="str">
        <f t="shared" si="47"/>
        <v xml:space="preserve"> 9, -11.400070190429688, 3.531764030456543, 62.01551055908203)</v>
      </c>
      <c r="E343" t="str">
        <f t="shared" si="47"/>
        <v xml:space="preserve"> -11.400070190429688, 3.531764030456543, 62.01551055908203)</v>
      </c>
      <c r="F343" t="str">
        <f t="shared" si="45"/>
        <v xml:space="preserve"> 3.531764030456543, 62.01551055908203)</v>
      </c>
      <c r="G343" t="str">
        <f t="shared" si="45"/>
        <v xml:space="preserve"> 62.01551055908203)</v>
      </c>
      <c r="I343" t="str">
        <f t="shared" si="48"/>
        <v>72539940</v>
      </c>
      <c r="J343" t="str">
        <f t="shared" si="49"/>
        <v xml:space="preserve"> 251</v>
      </c>
      <c r="K343" t="str">
        <f t="shared" si="50"/>
        <v xml:space="preserve"> 9</v>
      </c>
      <c r="L343" t="str">
        <f t="shared" si="51"/>
        <v xml:space="preserve"> -11.400070190429688</v>
      </c>
      <c r="M343" t="str">
        <f t="shared" si="52"/>
        <v xml:space="preserve"> 3.531764030456543</v>
      </c>
      <c r="N343" t="str">
        <f t="shared" si="53"/>
        <v xml:space="preserve"> 62.01551055908203</v>
      </c>
    </row>
    <row r="344" spans="1:14" x14ac:dyDescent="0.2">
      <c r="A344" s="2" t="s">
        <v>342</v>
      </c>
      <c r="B344" s="2" t="str">
        <f t="shared" si="46"/>
        <v>72619601, 250, 8, -11.370868682861328, 3.587376356124878, 61.92673873901367)</v>
      </c>
      <c r="C344" t="str">
        <f t="shared" si="47"/>
        <v xml:space="preserve"> 250, 8, -11.370868682861328, 3.587376356124878, 61.92673873901367)</v>
      </c>
      <c r="D344" t="str">
        <f t="shared" si="47"/>
        <v xml:space="preserve"> 8, -11.370868682861328, 3.587376356124878, 61.92673873901367)</v>
      </c>
      <c r="E344" t="str">
        <f t="shared" si="47"/>
        <v xml:space="preserve"> -11.370868682861328, 3.587376356124878, 61.92673873901367)</v>
      </c>
      <c r="F344" t="str">
        <f t="shared" si="45"/>
        <v xml:space="preserve"> 3.587376356124878, 61.92673873901367)</v>
      </c>
      <c r="G344" t="str">
        <f t="shared" si="45"/>
        <v xml:space="preserve"> 61.92673873901367)</v>
      </c>
      <c r="I344" t="str">
        <f t="shared" si="48"/>
        <v>72619601</v>
      </c>
      <c r="J344" t="str">
        <f t="shared" si="49"/>
        <v xml:space="preserve"> 250</v>
      </c>
      <c r="K344" t="str">
        <f t="shared" si="50"/>
        <v xml:space="preserve"> 8</v>
      </c>
      <c r="L344" t="str">
        <f t="shared" si="51"/>
        <v xml:space="preserve"> -11.370868682861328</v>
      </c>
      <c r="M344" t="str">
        <f t="shared" si="52"/>
        <v xml:space="preserve"> 3.587376356124878</v>
      </c>
      <c r="N344" t="str">
        <f t="shared" si="53"/>
        <v xml:space="preserve"> 61.92673873901367</v>
      </c>
    </row>
    <row r="345" spans="1:14" x14ac:dyDescent="0.2">
      <c r="A345" s="2" t="s">
        <v>343</v>
      </c>
      <c r="B345" s="2" t="str">
        <f t="shared" si="46"/>
        <v>72699254, 249, 9, -11.372692108154297, 3.5923492908477783, 62.03617858886719)</v>
      </c>
      <c r="C345" t="str">
        <f t="shared" si="47"/>
        <v xml:space="preserve"> 249, 9, -11.372692108154297, 3.5923492908477783, 62.03617858886719)</v>
      </c>
      <c r="D345" t="str">
        <f t="shared" si="47"/>
        <v xml:space="preserve"> 9, -11.372692108154297, 3.5923492908477783, 62.03617858886719)</v>
      </c>
      <c r="E345" t="str">
        <f t="shared" si="47"/>
        <v xml:space="preserve"> -11.372692108154297, 3.5923492908477783, 62.03617858886719)</v>
      </c>
      <c r="F345" t="str">
        <f t="shared" si="45"/>
        <v xml:space="preserve"> 3.5923492908477783, 62.03617858886719)</v>
      </c>
      <c r="G345" t="str">
        <f t="shared" si="45"/>
        <v xml:space="preserve"> 62.03617858886719)</v>
      </c>
      <c r="I345" t="str">
        <f t="shared" si="48"/>
        <v>72699254</v>
      </c>
      <c r="J345" t="str">
        <f t="shared" si="49"/>
        <v xml:space="preserve"> 249</v>
      </c>
      <c r="K345" t="str">
        <f t="shared" si="50"/>
        <v xml:space="preserve"> 9</v>
      </c>
      <c r="L345" t="str">
        <f t="shared" si="51"/>
        <v xml:space="preserve"> -11.372692108154297</v>
      </c>
      <c r="M345" t="str">
        <f t="shared" si="52"/>
        <v xml:space="preserve"> 3.5923492908477783</v>
      </c>
      <c r="N345" t="str">
        <f t="shared" si="53"/>
        <v xml:space="preserve"> 62.03617858886719</v>
      </c>
    </row>
    <row r="346" spans="1:14" x14ac:dyDescent="0.2">
      <c r="A346" s="2" t="s">
        <v>344</v>
      </c>
      <c r="B346" s="2" t="str">
        <f t="shared" si="46"/>
        <v>72778912, 249, 8, -11.410401344299316, 3.6290414333343506, 62.11217498779297)</v>
      </c>
      <c r="C346" t="str">
        <f t="shared" si="47"/>
        <v xml:space="preserve"> 249, 8, -11.410401344299316, 3.6290414333343506, 62.11217498779297)</v>
      </c>
      <c r="D346" t="str">
        <f t="shared" si="47"/>
        <v xml:space="preserve"> 8, -11.410401344299316, 3.6290414333343506, 62.11217498779297)</v>
      </c>
      <c r="E346" t="str">
        <f t="shared" si="47"/>
        <v xml:space="preserve"> -11.410401344299316, 3.6290414333343506, 62.11217498779297)</v>
      </c>
      <c r="F346" t="str">
        <f t="shared" si="45"/>
        <v xml:space="preserve"> 3.6290414333343506, 62.11217498779297)</v>
      </c>
      <c r="G346" t="str">
        <f t="shared" si="45"/>
        <v xml:space="preserve"> 62.11217498779297)</v>
      </c>
      <c r="I346" t="str">
        <f t="shared" si="48"/>
        <v>72778912</v>
      </c>
      <c r="J346" t="str">
        <f t="shared" si="49"/>
        <v xml:space="preserve"> 249</v>
      </c>
      <c r="K346" t="str">
        <f t="shared" si="50"/>
        <v xml:space="preserve"> 8</v>
      </c>
      <c r="L346" t="str">
        <f t="shared" si="51"/>
        <v xml:space="preserve"> -11.410401344299316</v>
      </c>
      <c r="M346" t="str">
        <f t="shared" si="52"/>
        <v xml:space="preserve"> 3.6290414333343506</v>
      </c>
      <c r="N346" t="str">
        <f t="shared" si="53"/>
        <v xml:space="preserve"> 62.11217498779297</v>
      </c>
    </row>
    <row r="347" spans="1:14" x14ac:dyDescent="0.2">
      <c r="A347" s="2" t="s">
        <v>345</v>
      </c>
      <c r="B347" s="2" t="str">
        <f t="shared" si="46"/>
        <v>72858567, 249, 9, -11.444196701049805, 3.6236159801483154, 62.16507339477539)</v>
      </c>
      <c r="C347" t="str">
        <f t="shared" si="47"/>
        <v xml:space="preserve"> 249, 9, -11.444196701049805, 3.6236159801483154, 62.16507339477539)</v>
      </c>
      <c r="D347" t="str">
        <f t="shared" si="47"/>
        <v xml:space="preserve"> 9, -11.444196701049805, 3.6236159801483154, 62.16507339477539)</v>
      </c>
      <c r="E347" t="str">
        <f t="shared" si="47"/>
        <v xml:space="preserve"> -11.444196701049805, 3.6236159801483154, 62.16507339477539)</v>
      </c>
      <c r="F347" t="str">
        <f t="shared" si="45"/>
        <v xml:space="preserve"> 3.6236159801483154, 62.16507339477539)</v>
      </c>
      <c r="G347" t="str">
        <f t="shared" si="45"/>
        <v xml:space="preserve"> 62.16507339477539)</v>
      </c>
      <c r="I347" t="str">
        <f t="shared" si="48"/>
        <v>72858567</v>
      </c>
      <c r="J347" t="str">
        <f t="shared" si="49"/>
        <v xml:space="preserve"> 249</v>
      </c>
      <c r="K347" t="str">
        <f t="shared" si="50"/>
        <v xml:space="preserve"> 9</v>
      </c>
      <c r="L347" t="str">
        <f t="shared" si="51"/>
        <v xml:space="preserve"> -11.444196701049805</v>
      </c>
      <c r="M347" t="str">
        <f t="shared" si="52"/>
        <v xml:space="preserve"> 3.6236159801483154</v>
      </c>
      <c r="N347" t="str">
        <f t="shared" si="53"/>
        <v xml:space="preserve"> 62.16507339477539</v>
      </c>
    </row>
    <row r="348" spans="1:14" x14ac:dyDescent="0.2">
      <c r="A348" s="2" t="s">
        <v>346</v>
      </c>
      <c r="B348" s="2" t="str">
        <f t="shared" si="46"/>
        <v>72938204, 247, 8, -11.481561660766602, 3.5853097438812256, 62.29578399658203)</v>
      </c>
      <c r="C348" t="str">
        <f t="shared" si="47"/>
        <v xml:space="preserve"> 247, 8, -11.481561660766602, 3.5853097438812256, 62.29578399658203)</v>
      </c>
      <c r="D348" t="str">
        <f t="shared" si="47"/>
        <v xml:space="preserve"> 8, -11.481561660766602, 3.5853097438812256, 62.29578399658203)</v>
      </c>
      <c r="E348" t="str">
        <f t="shared" si="47"/>
        <v xml:space="preserve"> -11.481561660766602, 3.5853097438812256, 62.29578399658203)</v>
      </c>
      <c r="F348" t="str">
        <f t="shared" si="45"/>
        <v xml:space="preserve"> 3.5853097438812256, 62.29578399658203)</v>
      </c>
      <c r="G348" t="str">
        <f t="shared" si="45"/>
        <v xml:space="preserve"> 62.29578399658203)</v>
      </c>
      <c r="I348" t="str">
        <f t="shared" si="48"/>
        <v>72938204</v>
      </c>
      <c r="J348" t="str">
        <f t="shared" si="49"/>
        <v xml:space="preserve"> 247</v>
      </c>
      <c r="K348" t="str">
        <f t="shared" si="50"/>
        <v xml:space="preserve"> 8</v>
      </c>
      <c r="L348" t="str">
        <f t="shared" si="51"/>
        <v xml:space="preserve"> -11.481561660766602</v>
      </c>
      <c r="M348" t="str">
        <f t="shared" si="52"/>
        <v xml:space="preserve"> 3.5853097438812256</v>
      </c>
      <c r="N348" t="str">
        <f t="shared" si="53"/>
        <v xml:space="preserve"> 62.29578399658203</v>
      </c>
    </row>
    <row r="349" spans="1:14" x14ac:dyDescent="0.2">
      <c r="A349" s="2" t="s">
        <v>347</v>
      </c>
      <c r="B349" s="2" t="str">
        <f t="shared" si="46"/>
        <v>73024746, 248, 8, -12.017705917358398, 3.6183269023895264, 62.23964309692383)</v>
      </c>
      <c r="C349" t="str">
        <f t="shared" si="47"/>
        <v xml:space="preserve"> 248, 8, -12.017705917358398, 3.6183269023895264, 62.23964309692383)</v>
      </c>
      <c r="D349" t="str">
        <f t="shared" si="47"/>
        <v xml:space="preserve"> 8, -12.017705917358398, 3.6183269023895264, 62.23964309692383)</v>
      </c>
      <c r="E349" t="str">
        <f t="shared" si="47"/>
        <v xml:space="preserve"> -12.017705917358398, 3.6183269023895264, 62.23964309692383)</v>
      </c>
      <c r="F349" t="str">
        <f t="shared" si="45"/>
        <v xml:space="preserve"> 3.6183269023895264, 62.23964309692383)</v>
      </c>
      <c r="G349" t="str">
        <f t="shared" si="45"/>
        <v xml:space="preserve"> 62.23964309692383)</v>
      </c>
      <c r="I349" t="str">
        <f t="shared" si="48"/>
        <v>73024746</v>
      </c>
      <c r="J349" t="str">
        <f t="shared" si="49"/>
        <v xml:space="preserve"> 248</v>
      </c>
      <c r="K349" t="str">
        <f t="shared" si="50"/>
        <v xml:space="preserve"> 8</v>
      </c>
      <c r="L349" t="str">
        <f t="shared" si="51"/>
        <v xml:space="preserve"> -12.017705917358398</v>
      </c>
      <c r="M349" t="str">
        <f t="shared" si="52"/>
        <v xml:space="preserve"> 3.6183269023895264</v>
      </c>
      <c r="N349" t="str">
        <f t="shared" si="53"/>
        <v xml:space="preserve"> 62.23964309692383</v>
      </c>
    </row>
    <row r="350" spans="1:14" x14ac:dyDescent="0.2">
      <c r="A350" s="2" t="s">
        <v>348</v>
      </c>
      <c r="B350" s="2" t="str">
        <f t="shared" si="46"/>
        <v>73104372, 249, 8, -11.926573753356934, 3.6055564880371094, 62.35816955566406)</v>
      </c>
      <c r="C350" t="str">
        <f t="shared" si="47"/>
        <v xml:space="preserve"> 249, 8, -11.926573753356934, 3.6055564880371094, 62.35816955566406)</v>
      </c>
      <c r="D350" t="str">
        <f t="shared" si="47"/>
        <v xml:space="preserve"> 8, -11.926573753356934, 3.6055564880371094, 62.35816955566406)</v>
      </c>
      <c r="E350" t="str">
        <f t="shared" si="47"/>
        <v xml:space="preserve"> -11.926573753356934, 3.6055564880371094, 62.35816955566406)</v>
      </c>
      <c r="F350" t="str">
        <f t="shared" si="45"/>
        <v xml:space="preserve"> 3.6055564880371094, 62.35816955566406)</v>
      </c>
      <c r="G350" t="str">
        <f t="shared" si="45"/>
        <v xml:space="preserve"> 62.35816955566406)</v>
      </c>
      <c r="I350" t="str">
        <f t="shared" si="48"/>
        <v>73104372</v>
      </c>
      <c r="J350" t="str">
        <f t="shared" si="49"/>
        <v xml:space="preserve"> 249</v>
      </c>
      <c r="K350" t="str">
        <f t="shared" si="50"/>
        <v xml:space="preserve"> 8</v>
      </c>
      <c r="L350" t="str">
        <f t="shared" si="51"/>
        <v xml:space="preserve"> -11.926573753356934</v>
      </c>
      <c r="M350" t="str">
        <f t="shared" si="52"/>
        <v xml:space="preserve"> 3.6055564880371094</v>
      </c>
      <c r="N350" t="str">
        <f t="shared" si="53"/>
        <v xml:space="preserve"> 62.35816955566406</v>
      </c>
    </row>
    <row r="351" spans="1:14" x14ac:dyDescent="0.2">
      <c r="A351" s="2" t="s">
        <v>349</v>
      </c>
      <c r="B351" s="2" t="str">
        <f t="shared" si="46"/>
        <v>73184028, 250, 8, -11.90987777709961, 3.5318288803100586, 62.35756301879883)</v>
      </c>
      <c r="C351" t="str">
        <f t="shared" si="47"/>
        <v xml:space="preserve"> 250, 8, -11.90987777709961, 3.5318288803100586, 62.35756301879883)</v>
      </c>
      <c r="D351" t="str">
        <f t="shared" si="47"/>
        <v xml:space="preserve"> 8, -11.90987777709961, 3.5318288803100586, 62.35756301879883)</v>
      </c>
      <c r="E351" t="str">
        <f t="shared" si="47"/>
        <v xml:space="preserve"> -11.90987777709961, 3.5318288803100586, 62.35756301879883)</v>
      </c>
      <c r="F351" t="str">
        <f t="shared" si="45"/>
        <v xml:space="preserve"> 3.5318288803100586, 62.35756301879883)</v>
      </c>
      <c r="G351" t="str">
        <f t="shared" si="45"/>
        <v xml:space="preserve"> 62.35756301879883)</v>
      </c>
      <c r="I351" t="str">
        <f t="shared" si="48"/>
        <v>73184028</v>
      </c>
      <c r="J351" t="str">
        <f t="shared" si="49"/>
        <v xml:space="preserve"> 250</v>
      </c>
      <c r="K351" t="str">
        <f t="shared" si="50"/>
        <v xml:space="preserve"> 8</v>
      </c>
      <c r="L351" t="str">
        <f t="shared" si="51"/>
        <v xml:space="preserve"> -11.90987777709961</v>
      </c>
      <c r="M351" t="str">
        <f t="shared" si="52"/>
        <v xml:space="preserve"> 3.5318288803100586</v>
      </c>
      <c r="N351" t="str">
        <f t="shared" si="53"/>
        <v xml:space="preserve"> 62.35756301879883</v>
      </c>
    </row>
    <row r="352" spans="1:14" x14ac:dyDescent="0.2">
      <c r="A352" s="2" t="s">
        <v>350</v>
      </c>
      <c r="B352" s="2" t="str">
        <f t="shared" si="46"/>
        <v>73263712, 248, 8, -11.940300941467285, 3.543243169784546, 62.44450759887695)</v>
      </c>
      <c r="C352" t="str">
        <f t="shared" si="47"/>
        <v xml:space="preserve"> 248, 8, -11.940300941467285, 3.543243169784546, 62.44450759887695)</v>
      </c>
      <c r="D352" t="str">
        <f t="shared" si="47"/>
        <v xml:space="preserve"> 8, -11.940300941467285, 3.543243169784546, 62.44450759887695)</v>
      </c>
      <c r="E352" t="str">
        <f t="shared" si="47"/>
        <v xml:space="preserve"> -11.940300941467285, 3.543243169784546, 62.44450759887695)</v>
      </c>
      <c r="F352" t="str">
        <f t="shared" si="45"/>
        <v xml:space="preserve"> 3.543243169784546, 62.44450759887695)</v>
      </c>
      <c r="G352" t="str">
        <f t="shared" si="45"/>
        <v xml:space="preserve"> 62.44450759887695)</v>
      </c>
      <c r="I352" t="str">
        <f t="shared" si="48"/>
        <v>73263712</v>
      </c>
      <c r="J352" t="str">
        <f t="shared" si="49"/>
        <v xml:space="preserve"> 248</v>
      </c>
      <c r="K352" t="str">
        <f t="shared" si="50"/>
        <v xml:space="preserve"> 8</v>
      </c>
      <c r="L352" t="str">
        <f t="shared" si="51"/>
        <v xml:space="preserve"> -11.940300941467285</v>
      </c>
      <c r="M352" t="str">
        <f t="shared" si="52"/>
        <v xml:space="preserve"> 3.543243169784546</v>
      </c>
      <c r="N352" t="str">
        <f t="shared" si="53"/>
        <v xml:space="preserve"> 62.44450759887695</v>
      </c>
    </row>
    <row r="353" spans="1:14" x14ac:dyDescent="0.2">
      <c r="A353" s="2" t="s">
        <v>351</v>
      </c>
      <c r="B353" s="2" t="str">
        <f t="shared" si="46"/>
        <v>73343357, 248, 7, -11.928160667419434, 3.5103344917297363, 62.818424224853516)</v>
      </c>
      <c r="C353" t="str">
        <f t="shared" si="47"/>
        <v xml:space="preserve"> 248, 7, -11.928160667419434, 3.5103344917297363, 62.818424224853516)</v>
      </c>
      <c r="D353" t="str">
        <f t="shared" si="47"/>
        <v xml:space="preserve"> 7, -11.928160667419434, 3.5103344917297363, 62.818424224853516)</v>
      </c>
      <c r="E353" t="str">
        <f t="shared" si="47"/>
        <v xml:space="preserve"> -11.928160667419434, 3.5103344917297363, 62.818424224853516)</v>
      </c>
      <c r="F353" t="str">
        <f t="shared" si="45"/>
        <v xml:space="preserve"> 3.5103344917297363, 62.818424224853516)</v>
      </c>
      <c r="G353" t="str">
        <f t="shared" si="45"/>
        <v xml:space="preserve"> 62.818424224853516)</v>
      </c>
      <c r="I353" t="str">
        <f t="shared" si="48"/>
        <v>73343357</v>
      </c>
      <c r="J353" t="str">
        <f t="shared" si="49"/>
        <v xml:space="preserve"> 248</v>
      </c>
      <c r="K353" t="str">
        <f t="shared" si="50"/>
        <v xml:space="preserve"> 7</v>
      </c>
      <c r="L353" t="str">
        <f t="shared" si="51"/>
        <v xml:space="preserve"> -11.928160667419434</v>
      </c>
      <c r="M353" t="str">
        <f t="shared" si="52"/>
        <v xml:space="preserve"> 3.5103344917297363</v>
      </c>
      <c r="N353" t="str">
        <f t="shared" si="53"/>
        <v xml:space="preserve"> 62.818424224853516</v>
      </c>
    </row>
    <row r="354" spans="1:14" x14ac:dyDescent="0.2">
      <c r="A354" s="2" t="s">
        <v>352</v>
      </c>
      <c r="B354" s="2" t="str">
        <f t="shared" si="46"/>
        <v>73423010, 248, 9, -11.878378868103027, 3.4910764694213867, 63.05979537963867)</v>
      </c>
      <c r="C354" t="str">
        <f t="shared" si="47"/>
        <v xml:space="preserve"> 248, 9, -11.878378868103027, 3.4910764694213867, 63.05979537963867)</v>
      </c>
      <c r="D354" t="str">
        <f t="shared" si="47"/>
        <v xml:space="preserve"> 9, -11.878378868103027, 3.4910764694213867, 63.05979537963867)</v>
      </c>
      <c r="E354" t="str">
        <f t="shared" si="47"/>
        <v xml:space="preserve"> -11.878378868103027, 3.4910764694213867, 63.05979537963867)</v>
      </c>
      <c r="F354" t="str">
        <f t="shared" si="45"/>
        <v xml:space="preserve"> 3.4910764694213867, 63.05979537963867)</v>
      </c>
      <c r="G354" t="str">
        <f t="shared" si="45"/>
        <v xml:space="preserve"> 63.05979537963867)</v>
      </c>
      <c r="I354" t="str">
        <f t="shared" si="48"/>
        <v>73423010</v>
      </c>
      <c r="J354" t="str">
        <f t="shared" si="49"/>
        <v xml:space="preserve"> 248</v>
      </c>
      <c r="K354" t="str">
        <f t="shared" si="50"/>
        <v xml:space="preserve"> 9</v>
      </c>
      <c r="L354" t="str">
        <f t="shared" si="51"/>
        <v xml:space="preserve"> -11.878378868103027</v>
      </c>
      <c r="M354" t="str">
        <f t="shared" si="52"/>
        <v xml:space="preserve"> 3.4910764694213867</v>
      </c>
      <c r="N354" t="str">
        <f t="shared" si="53"/>
        <v xml:space="preserve"> 63.05979537963867</v>
      </c>
    </row>
    <row r="355" spans="1:14" x14ac:dyDescent="0.2">
      <c r="A355" s="2" t="s">
        <v>353</v>
      </c>
      <c r="B355" s="2" t="str">
        <f t="shared" si="46"/>
        <v>73502668, 247, 7, -11.853275299072266, 3.537322998046875, 63.49086380004883)</v>
      </c>
      <c r="C355" t="str">
        <f t="shared" si="47"/>
        <v xml:space="preserve"> 247, 7, -11.853275299072266, 3.537322998046875, 63.49086380004883)</v>
      </c>
      <c r="D355" t="str">
        <f t="shared" si="47"/>
        <v xml:space="preserve"> 7, -11.853275299072266, 3.537322998046875, 63.49086380004883)</v>
      </c>
      <c r="E355" t="str">
        <f t="shared" si="47"/>
        <v xml:space="preserve"> -11.853275299072266, 3.537322998046875, 63.49086380004883)</v>
      </c>
      <c r="F355" t="str">
        <f t="shared" si="45"/>
        <v xml:space="preserve"> 3.537322998046875, 63.49086380004883)</v>
      </c>
      <c r="G355" t="str">
        <f t="shared" si="45"/>
        <v xml:space="preserve"> 63.49086380004883)</v>
      </c>
      <c r="I355" t="str">
        <f t="shared" si="48"/>
        <v>73502668</v>
      </c>
      <c r="J355" t="str">
        <f t="shared" si="49"/>
        <v xml:space="preserve"> 247</v>
      </c>
      <c r="K355" t="str">
        <f t="shared" si="50"/>
        <v xml:space="preserve"> 7</v>
      </c>
      <c r="L355" t="str">
        <f t="shared" si="51"/>
        <v xml:space="preserve"> -11.853275299072266</v>
      </c>
      <c r="M355" t="str">
        <f t="shared" si="52"/>
        <v xml:space="preserve"> 3.537322998046875</v>
      </c>
      <c r="N355" t="str">
        <f t="shared" si="53"/>
        <v xml:space="preserve"> 63.49086380004883</v>
      </c>
    </row>
    <row r="356" spans="1:14" x14ac:dyDescent="0.2">
      <c r="A356" s="2" t="s">
        <v>354</v>
      </c>
      <c r="B356" s="2" t="str">
        <f t="shared" si="46"/>
        <v>73582329, 246, 8, -12.312735557556152, 3.4522006511688232, 64.59821319580078)</v>
      </c>
      <c r="C356" t="str">
        <f t="shared" si="47"/>
        <v xml:space="preserve"> 246, 8, -12.312735557556152, 3.4522006511688232, 64.59821319580078)</v>
      </c>
      <c r="D356" t="str">
        <f t="shared" si="47"/>
        <v xml:space="preserve"> 8, -12.312735557556152, 3.4522006511688232, 64.59821319580078)</v>
      </c>
      <c r="E356" t="str">
        <f t="shared" si="47"/>
        <v xml:space="preserve"> -12.312735557556152, 3.4522006511688232, 64.59821319580078)</v>
      </c>
      <c r="F356" t="str">
        <f t="shared" si="45"/>
        <v xml:space="preserve"> 3.4522006511688232, 64.59821319580078)</v>
      </c>
      <c r="G356" t="str">
        <f t="shared" si="45"/>
        <v xml:space="preserve"> 64.59821319580078)</v>
      </c>
      <c r="I356" t="str">
        <f t="shared" si="48"/>
        <v>73582329</v>
      </c>
      <c r="J356" t="str">
        <f t="shared" si="49"/>
        <v xml:space="preserve"> 246</v>
      </c>
      <c r="K356" t="str">
        <f t="shared" si="50"/>
        <v xml:space="preserve"> 8</v>
      </c>
      <c r="L356" t="str">
        <f t="shared" si="51"/>
        <v xml:space="preserve"> -12.312735557556152</v>
      </c>
      <c r="M356" t="str">
        <f t="shared" si="52"/>
        <v xml:space="preserve"> 3.4522006511688232</v>
      </c>
      <c r="N356" t="str">
        <f t="shared" si="53"/>
        <v xml:space="preserve"> 64.59821319580078</v>
      </c>
    </row>
    <row r="357" spans="1:14" x14ac:dyDescent="0.2">
      <c r="A357" s="2" t="s">
        <v>355</v>
      </c>
      <c r="B357" s="2" t="str">
        <f t="shared" si="46"/>
        <v>73661987, 241, 8, -12.483209609985352, 3.4951107501983643, 64.73622131347656)</v>
      </c>
      <c r="C357" t="str">
        <f t="shared" si="47"/>
        <v xml:space="preserve"> 241, 8, -12.483209609985352, 3.4951107501983643, 64.73622131347656)</v>
      </c>
      <c r="D357" t="str">
        <f t="shared" si="47"/>
        <v xml:space="preserve"> 8, -12.483209609985352, 3.4951107501983643, 64.73622131347656)</v>
      </c>
      <c r="E357" t="str">
        <f t="shared" si="47"/>
        <v xml:space="preserve"> -12.483209609985352, 3.4951107501983643, 64.73622131347656)</v>
      </c>
      <c r="F357" t="str">
        <f t="shared" si="45"/>
        <v xml:space="preserve"> 3.4951107501983643, 64.73622131347656)</v>
      </c>
      <c r="G357" t="str">
        <f t="shared" si="45"/>
        <v xml:space="preserve"> 64.73622131347656)</v>
      </c>
      <c r="I357" t="str">
        <f t="shared" si="48"/>
        <v>73661987</v>
      </c>
      <c r="J357" t="str">
        <f t="shared" si="49"/>
        <v xml:space="preserve"> 241</v>
      </c>
      <c r="K357" t="str">
        <f t="shared" si="50"/>
        <v xml:space="preserve"> 8</v>
      </c>
      <c r="L357" t="str">
        <f t="shared" si="51"/>
        <v xml:space="preserve"> -12.483209609985352</v>
      </c>
      <c r="M357" t="str">
        <f t="shared" si="52"/>
        <v xml:space="preserve"> 3.4951107501983643</v>
      </c>
      <c r="N357" t="str">
        <f t="shared" si="53"/>
        <v xml:space="preserve"> 64.73622131347656</v>
      </c>
    </row>
    <row r="358" spans="1:14" x14ac:dyDescent="0.2">
      <c r="A358" s="2" t="s">
        <v>356</v>
      </c>
      <c r="B358" s="2" t="str">
        <f t="shared" si="46"/>
        <v>73741655, 241, 8, -12.575669288635254, 3.5409202575683594, 64.84383392333984)</v>
      </c>
      <c r="C358" t="str">
        <f t="shared" si="47"/>
        <v xml:space="preserve"> 241, 8, -12.575669288635254, 3.5409202575683594, 64.84383392333984)</v>
      </c>
      <c r="D358" t="str">
        <f t="shared" si="47"/>
        <v xml:space="preserve"> 8, -12.575669288635254, 3.5409202575683594, 64.84383392333984)</v>
      </c>
      <c r="E358" t="str">
        <f t="shared" si="47"/>
        <v xml:space="preserve"> -12.575669288635254, 3.5409202575683594, 64.84383392333984)</v>
      </c>
      <c r="F358" t="str">
        <f t="shared" si="45"/>
        <v xml:space="preserve"> 3.5409202575683594, 64.84383392333984)</v>
      </c>
      <c r="G358" t="str">
        <f t="shared" si="45"/>
        <v xml:space="preserve"> 64.84383392333984)</v>
      </c>
      <c r="I358" t="str">
        <f t="shared" si="48"/>
        <v>73741655</v>
      </c>
      <c r="J358" t="str">
        <f t="shared" si="49"/>
        <v xml:space="preserve"> 241</v>
      </c>
      <c r="K358" t="str">
        <f t="shared" si="50"/>
        <v xml:space="preserve"> 8</v>
      </c>
      <c r="L358" t="str">
        <f t="shared" si="51"/>
        <v xml:space="preserve"> -12.575669288635254</v>
      </c>
      <c r="M358" t="str">
        <f t="shared" si="52"/>
        <v xml:space="preserve"> 3.5409202575683594</v>
      </c>
      <c r="N358" t="str">
        <f t="shared" si="53"/>
        <v xml:space="preserve"> 64.84383392333984</v>
      </c>
    </row>
    <row r="359" spans="1:14" x14ac:dyDescent="0.2">
      <c r="A359" s="2" t="s">
        <v>357</v>
      </c>
      <c r="B359" s="2" t="str">
        <f t="shared" si="46"/>
        <v>73821300, 241, 8, -12.593245506286621, 3.6372668743133545, 65.25301361083984)</v>
      </c>
      <c r="C359" t="str">
        <f t="shared" si="47"/>
        <v xml:space="preserve"> 241, 8, -12.593245506286621, 3.6372668743133545, 65.25301361083984)</v>
      </c>
      <c r="D359" t="str">
        <f t="shared" si="47"/>
        <v xml:space="preserve"> 8, -12.593245506286621, 3.6372668743133545, 65.25301361083984)</v>
      </c>
      <c r="E359" t="str">
        <f t="shared" si="47"/>
        <v xml:space="preserve"> -12.593245506286621, 3.6372668743133545, 65.25301361083984)</v>
      </c>
      <c r="F359" t="str">
        <f t="shared" si="45"/>
        <v xml:space="preserve"> 3.6372668743133545, 65.25301361083984)</v>
      </c>
      <c r="G359" t="str">
        <f t="shared" si="45"/>
        <v xml:space="preserve"> 65.25301361083984)</v>
      </c>
      <c r="I359" t="str">
        <f t="shared" si="48"/>
        <v>73821300</v>
      </c>
      <c r="J359" t="str">
        <f t="shared" si="49"/>
        <v xml:space="preserve"> 241</v>
      </c>
      <c r="K359" t="str">
        <f t="shared" si="50"/>
        <v xml:space="preserve"> 8</v>
      </c>
      <c r="L359" t="str">
        <f t="shared" si="51"/>
        <v xml:space="preserve"> -12.593245506286621</v>
      </c>
      <c r="M359" t="str">
        <f t="shared" si="52"/>
        <v xml:space="preserve"> 3.6372668743133545</v>
      </c>
      <c r="N359" t="str">
        <f t="shared" si="53"/>
        <v xml:space="preserve"> 65.25301361083984</v>
      </c>
    </row>
    <row r="360" spans="1:14" x14ac:dyDescent="0.2">
      <c r="A360" s="2" t="s">
        <v>358</v>
      </c>
      <c r="B360" s="2" t="str">
        <f t="shared" si="46"/>
        <v>73900936, 241, 7, -12.502087593078613, 3.7844760417938232, 65.7515640258789)</v>
      </c>
      <c r="C360" t="str">
        <f t="shared" si="47"/>
        <v xml:space="preserve"> 241, 7, -12.502087593078613, 3.7844760417938232, 65.7515640258789)</v>
      </c>
      <c r="D360" t="str">
        <f t="shared" si="47"/>
        <v xml:space="preserve"> 7, -12.502087593078613, 3.7844760417938232, 65.7515640258789)</v>
      </c>
      <c r="E360" t="str">
        <f t="shared" si="47"/>
        <v xml:space="preserve"> -12.502087593078613, 3.7844760417938232, 65.7515640258789)</v>
      </c>
      <c r="F360" t="str">
        <f t="shared" si="45"/>
        <v xml:space="preserve"> 3.7844760417938232, 65.7515640258789)</v>
      </c>
      <c r="G360" t="str">
        <f t="shared" si="45"/>
        <v xml:space="preserve"> 65.7515640258789)</v>
      </c>
      <c r="I360" t="str">
        <f t="shared" si="48"/>
        <v>73900936</v>
      </c>
      <c r="J360" t="str">
        <f t="shared" si="49"/>
        <v xml:space="preserve"> 241</v>
      </c>
      <c r="K360" t="str">
        <f t="shared" si="50"/>
        <v xml:space="preserve"> 7</v>
      </c>
      <c r="L360" t="str">
        <f t="shared" si="51"/>
        <v xml:space="preserve"> -12.502087593078613</v>
      </c>
      <c r="M360" t="str">
        <f t="shared" si="52"/>
        <v xml:space="preserve"> 3.7844760417938232</v>
      </c>
      <c r="N360" t="str">
        <f t="shared" si="53"/>
        <v xml:space="preserve"> 65.7515640258789</v>
      </c>
    </row>
    <row r="361" spans="1:14" x14ac:dyDescent="0.2">
      <c r="A361" s="2" t="s">
        <v>359</v>
      </c>
      <c r="B361" s="2" t="str">
        <f t="shared" si="46"/>
        <v>73980595, 240, 8, -12.392004013061523, 3.9569880962371826, 66.56079864501953)</v>
      </c>
      <c r="C361" t="str">
        <f t="shared" si="47"/>
        <v xml:space="preserve"> 240, 8, -12.392004013061523, 3.9569880962371826, 66.56079864501953)</v>
      </c>
      <c r="D361" t="str">
        <f t="shared" si="47"/>
        <v xml:space="preserve"> 8, -12.392004013061523, 3.9569880962371826, 66.56079864501953)</v>
      </c>
      <c r="E361" t="str">
        <f t="shared" si="47"/>
        <v xml:space="preserve"> -12.392004013061523, 3.9569880962371826, 66.56079864501953)</v>
      </c>
      <c r="F361" t="str">
        <f t="shared" si="45"/>
        <v xml:space="preserve"> 3.9569880962371826, 66.56079864501953)</v>
      </c>
      <c r="G361" t="str">
        <f t="shared" si="45"/>
        <v xml:space="preserve"> 66.56079864501953)</v>
      </c>
      <c r="I361" t="str">
        <f t="shared" si="48"/>
        <v>73980595</v>
      </c>
      <c r="J361" t="str">
        <f t="shared" si="49"/>
        <v xml:space="preserve"> 240</v>
      </c>
      <c r="K361" t="str">
        <f t="shared" si="50"/>
        <v xml:space="preserve"> 8</v>
      </c>
      <c r="L361" t="str">
        <f t="shared" si="51"/>
        <v xml:space="preserve"> -12.392004013061523</v>
      </c>
      <c r="M361" t="str">
        <f t="shared" si="52"/>
        <v xml:space="preserve"> 3.9569880962371826</v>
      </c>
      <c r="N361" t="str">
        <f t="shared" si="53"/>
        <v xml:space="preserve"> 66.56079864501953</v>
      </c>
    </row>
    <row r="362" spans="1:14" x14ac:dyDescent="0.2">
      <c r="A362" s="2" t="s">
        <v>360</v>
      </c>
      <c r="B362" s="2" t="str">
        <f t="shared" si="46"/>
        <v>74060263, 236, 8, -12.32587718963623, 4.087215423583984, 67.19918823242188)</v>
      </c>
      <c r="C362" t="str">
        <f t="shared" si="47"/>
        <v xml:space="preserve"> 236, 8, -12.32587718963623, 4.087215423583984, 67.19918823242188)</v>
      </c>
      <c r="D362" t="str">
        <f t="shared" si="47"/>
        <v xml:space="preserve"> 8, -12.32587718963623, 4.087215423583984, 67.19918823242188)</v>
      </c>
      <c r="E362" t="str">
        <f t="shared" si="47"/>
        <v xml:space="preserve"> -12.32587718963623, 4.087215423583984, 67.19918823242188)</v>
      </c>
      <c r="F362" t="str">
        <f t="shared" si="45"/>
        <v xml:space="preserve"> 4.087215423583984, 67.19918823242188)</v>
      </c>
      <c r="G362" t="str">
        <f t="shared" si="45"/>
        <v xml:space="preserve"> 67.19918823242188)</v>
      </c>
      <c r="I362" t="str">
        <f t="shared" si="48"/>
        <v>74060263</v>
      </c>
      <c r="J362" t="str">
        <f t="shared" si="49"/>
        <v xml:space="preserve"> 236</v>
      </c>
      <c r="K362" t="str">
        <f t="shared" si="50"/>
        <v xml:space="preserve"> 8</v>
      </c>
      <c r="L362" t="str">
        <f t="shared" si="51"/>
        <v xml:space="preserve"> -12.32587718963623</v>
      </c>
      <c r="M362" t="str">
        <f t="shared" si="52"/>
        <v xml:space="preserve"> 4.087215423583984</v>
      </c>
      <c r="N362" t="str">
        <f t="shared" si="53"/>
        <v xml:space="preserve"> 67.19918823242188</v>
      </c>
    </row>
    <row r="363" spans="1:14" x14ac:dyDescent="0.2">
      <c r="A363" s="2" t="s">
        <v>361</v>
      </c>
      <c r="B363" s="2" t="str">
        <f t="shared" si="46"/>
        <v>74139921, 236, 9, -12.239724159240723, 4.098887920379639, 67.95494842529297)</v>
      </c>
      <c r="C363" t="str">
        <f t="shared" si="47"/>
        <v xml:space="preserve"> 236, 9, -12.239724159240723, 4.098887920379639, 67.95494842529297)</v>
      </c>
      <c r="D363" t="str">
        <f t="shared" si="47"/>
        <v xml:space="preserve"> 9, -12.239724159240723, 4.098887920379639, 67.95494842529297)</v>
      </c>
      <c r="E363" t="str">
        <f t="shared" si="47"/>
        <v xml:space="preserve"> -12.239724159240723, 4.098887920379639, 67.95494842529297)</v>
      </c>
      <c r="F363" t="str">
        <f t="shared" si="45"/>
        <v xml:space="preserve"> 4.098887920379639, 67.95494842529297)</v>
      </c>
      <c r="G363" t="str">
        <f t="shared" si="45"/>
        <v xml:space="preserve"> 67.95494842529297)</v>
      </c>
      <c r="I363" t="str">
        <f t="shared" si="48"/>
        <v>74139921</v>
      </c>
      <c r="J363" t="str">
        <f t="shared" si="49"/>
        <v xml:space="preserve"> 236</v>
      </c>
      <c r="K363" t="str">
        <f t="shared" si="50"/>
        <v xml:space="preserve"> 9</v>
      </c>
      <c r="L363" t="str">
        <f t="shared" si="51"/>
        <v xml:space="preserve"> -12.239724159240723</v>
      </c>
      <c r="M363" t="str">
        <f t="shared" si="52"/>
        <v xml:space="preserve"> 4.098887920379639</v>
      </c>
      <c r="N363" t="str">
        <f t="shared" si="53"/>
        <v xml:space="preserve"> 67.95494842529297</v>
      </c>
    </row>
    <row r="364" spans="1:14" x14ac:dyDescent="0.2">
      <c r="A364" s="2" t="s">
        <v>362</v>
      </c>
      <c r="B364" s="2" t="str">
        <f t="shared" si="46"/>
        <v>74219575, 233, 8, -12.403850555419922, 4.153590202331543, 69.19099426269531)</v>
      </c>
      <c r="C364" t="str">
        <f t="shared" si="47"/>
        <v xml:space="preserve"> 233, 8, -12.403850555419922, 4.153590202331543, 69.19099426269531)</v>
      </c>
      <c r="D364" t="str">
        <f t="shared" si="47"/>
        <v xml:space="preserve"> 8, -12.403850555419922, 4.153590202331543, 69.19099426269531)</v>
      </c>
      <c r="E364" t="str">
        <f t="shared" si="47"/>
        <v xml:space="preserve"> -12.403850555419922, 4.153590202331543, 69.19099426269531)</v>
      </c>
      <c r="F364" t="str">
        <f t="shared" si="45"/>
        <v xml:space="preserve"> 4.153590202331543, 69.19099426269531)</v>
      </c>
      <c r="G364" t="str">
        <f t="shared" si="45"/>
        <v xml:space="preserve"> 69.19099426269531)</v>
      </c>
      <c r="I364" t="str">
        <f t="shared" si="48"/>
        <v>74219575</v>
      </c>
      <c r="J364" t="str">
        <f t="shared" si="49"/>
        <v xml:space="preserve"> 233</v>
      </c>
      <c r="K364" t="str">
        <f t="shared" si="50"/>
        <v xml:space="preserve"> 8</v>
      </c>
      <c r="L364" t="str">
        <f t="shared" si="51"/>
        <v xml:space="preserve"> -12.403850555419922</v>
      </c>
      <c r="M364" t="str">
        <f t="shared" si="52"/>
        <v xml:space="preserve"> 4.153590202331543</v>
      </c>
      <c r="N364" t="str">
        <f t="shared" si="53"/>
        <v xml:space="preserve"> 69.19099426269531</v>
      </c>
    </row>
    <row r="365" spans="1:14" x14ac:dyDescent="0.2">
      <c r="A365" s="2" t="s">
        <v>363</v>
      </c>
      <c r="B365" s="2" t="str">
        <f t="shared" si="46"/>
        <v>74299217, 236, 8, -12.420882225036621, 4.292113304138184, 70.13336181640625)</v>
      </c>
      <c r="C365" t="str">
        <f t="shared" si="47"/>
        <v xml:space="preserve"> 236, 8, -12.420882225036621, 4.292113304138184, 70.13336181640625)</v>
      </c>
      <c r="D365" t="str">
        <f t="shared" si="47"/>
        <v xml:space="preserve"> 8, -12.420882225036621, 4.292113304138184, 70.13336181640625)</v>
      </c>
      <c r="E365" t="str">
        <f t="shared" si="47"/>
        <v xml:space="preserve"> -12.420882225036621, 4.292113304138184, 70.13336181640625)</v>
      </c>
      <c r="F365" t="str">
        <f t="shared" si="45"/>
        <v xml:space="preserve"> 4.292113304138184, 70.13336181640625)</v>
      </c>
      <c r="G365" t="str">
        <f t="shared" si="45"/>
        <v xml:space="preserve"> 70.13336181640625)</v>
      </c>
      <c r="I365" t="str">
        <f t="shared" si="48"/>
        <v>74299217</v>
      </c>
      <c r="J365" t="str">
        <f t="shared" si="49"/>
        <v xml:space="preserve"> 236</v>
      </c>
      <c r="K365" t="str">
        <f t="shared" si="50"/>
        <v xml:space="preserve"> 8</v>
      </c>
      <c r="L365" t="str">
        <f t="shared" si="51"/>
        <v xml:space="preserve"> -12.420882225036621</v>
      </c>
      <c r="M365" t="str">
        <f t="shared" si="52"/>
        <v xml:space="preserve"> 4.292113304138184</v>
      </c>
      <c r="N365" t="str">
        <f t="shared" si="53"/>
        <v xml:space="preserve"> 70.13336181640625</v>
      </c>
    </row>
    <row r="366" spans="1:14" x14ac:dyDescent="0.2">
      <c r="A366" s="2" t="s">
        <v>364</v>
      </c>
      <c r="B366" s="2" t="str">
        <f t="shared" si="46"/>
        <v>74378889, 235, 8, -12.32654094696045, 4.323668479919434, 70.91889953613281)</v>
      </c>
      <c r="C366" t="str">
        <f t="shared" si="47"/>
        <v xml:space="preserve"> 235, 8, -12.32654094696045, 4.323668479919434, 70.91889953613281)</v>
      </c>
      <c r="D366" t="str">
        <f t="shared" si="47"/>
        <v xml:space="preserve"> 8, -12.32654094696045, 4.323668479919434, 70.91889953613281)</v>
      </c>
      <c r="E366" t="str">
        <f t="shared" si="47"/>
        <v xml:space="preserve"> -12.32654094696045, 4.323668479919434, 70.91889953613281)</v>
      </c>
      <c r="F366" t="str">
        <f t="shared" si="45"/>
        <v xml:space="preserve"> 4.323668479919434, 70.91889953613281)</v>
      </c>
      <c r="G366" t="str">
        <f t="shared" si="45"/>
        <v xml:space="preserve"> 70.91889953613281)</v>
      </c>
      <c r="I366" t="str">
        <f t="shared" si="48"/>
        <v>74378889</v>
      </c>
      <c r="J366" t="str">
        <f t="shared" si="49"/>
        <v xml:space="preserve"> 235</v>
      </c>
      <c r="K366" t="str">
        <f t="shared" si="50"/>
        <v xml:space="preserve"> 8</v>
      </c>
      <c r="L366" t="str">
        <f t="shared" si="51"/>
        <v xml:space="preserve"> -12.32654094696045</v>
      </c>
      <c r="M366" t="str">
        <f t="shared" si="52"/>
        <v xml:space="preserve"> 4.323668479919434</v>
      </c>
      <c r="N366" t="str">
        <f t="shared" si="53"/>
        <v xml:space="preserve"> 70.91889953613281</v>
      </c>
    </row>
    <row r="367" spans="1:14" x14ac:dyDescent="0.2">
      <c r="A367" s="2" t="s">
        <v>365</v>
      </c>
      <c r="B367" s="2" t="str">
        <f t="shared" si="46"/>
        <v>74458543, 235, 7, -12.226191520690918, 4.337728023529053, 72.03094482421875)</v>
      </c>
      <c r="C367" t="str">
        <f t="shared" si="47"/>
        <v xml:space="preserve"> 235, 7, -12.226191520690918, 4.337728023529053, 72.03094482421875)</v>
      </c>
      <c r="D367" t="str">
        <f t="shared" si="47"/>
        <v xml:space="preserve"> 7, -12.226191520690918, 4.337728023529053, 72.03094482421875)</v>
      </c>
      <c r="E367" t="str">
        <f t="shared" si="47"/>
        <v xml:space="preserve"> -12.226191520690918, 4.337728023529053, 72.03094482421875)</v>
      </c>
      <c r="F367" t="str">
        <f t="shared" si="45"/>
        <v xml:space="preserve"> 4.337728023529053, 72.03094482421875)</v>
      </c>
      <c r="G367" t="str">
        <f t="shared" si="45"/>
        <v xml:space="preserve"> 72.03094482421875)</v>
      </c>
      <c r="I367" t="str">
        <f t="shared" si="48"/>
        <v>74458543</v>
      </c>
      <c r="J367" t="str">
        <f t="shared" si="49"/>
        <v xml:space="preserve"> 235</v>
      </c>
      <c r="K367" t="str">
        <f t="shared" si="50"/>
        <v xml:space="preserve"> 7</v>
      </c>
      <c r="L367" t="str">
        <f t="shared" si="51"/>
        <v xml:space="preserve"> -12.226191520690918</v>
      </c>
      <c r="M367" t="str">
        <f t="shared" si="52"/>
        <v xml:space="preserve"> 4.337728023529053</v>
      </c>
      <c r="N367" t="str">
        <f t="shared" si="53"/>
        <v xml:space="preserve"> 72.03094482421875</v>
      </c>
    </row>
    <row r="368" spans="1:14" x14ac:dyDescent="0.2">
      <c r="A368" s="2" t="s">
        <v>366</v>
      </c>
      <c r="B368" s="2" t="str">
        <f t="shared" si="46"/>
        <v>74538199, 237, 7, -12.31198787689209, 4.335752964019775, 74.03665924072266)</v>
      </c>
      <c r="C368" t="str">
        <f t="shared" si="47"/>
        <v xml:space="preserve"> 237, 7, -12.31198787689209, 4.335752964019775, 74.03665924072266)</v>
      </c>
      <c r="D368" t="str">
        <f t="shared" si="47"/>
        <v xml:space="preserve"> 7, -12.31198787689209, 4.335752964019775, 74.03665924072266)</v>
      </c>
      <c r="E368" t="str">
        <f t="shared" si="47"/>
        <v xml:space="preserve"> -12.31198787689209, 4.335752964019775, 74.03665924072266)</v>
      </c>
      <c r="F368" t="str">
        <f t="shared" si="45"/>
        <v xml:space="preserve"> 4.335752964019775, 74.03665924072266)</v>
      </c>
      <c r="G368" t="str">
        <f t="shared" si="45"/>
        <v xml:space="preserve"> 74.03665924072266)</v>
      </c>
      <c r="I368" t="str">
        <f t="shared" si="48"/>
        <v>74538199</v>
      </c>
      <c r="J368" t="str">
        <f t="shared" si="49"/>
        <v xml:space="preserve"> 237</v>
      </c>
      <c r="K368" t="str">
        <f t="shared" si="50"/>
        <v xml:space="preserve"> 7</v>
      </c>
      <c r="L368" t="str">
        <f t="shared" si="51"/>
        <v xml:space="preserve"> -12.31198787689209</v>
      </c>
      <c r="M368" t="str">
        <f t="shared" si="52"/>
        <v xml:space="preserve"> 4.335752964019775</v>
      </c>
      <c r="N368" t="str">
        <f t="shared" si="53"/>
        <v xml:space="preserve"> 74.03665924072266</v>
      </c>
    </row>
    <row r="369" spans="1:14" x14ac:dyDescent="0.2">
      <c r="A369" s="2" t="s">
        <v>367</v>
      </c>
      <c r="B369" s="2" t="str">
        <f t="shared" si="46"/>
        <v>74617860, 236, 8, -12.29988956451416, 4.268805503845215, 74.71585845947266)</v>
      </c>
      <c r="C369" t="str">
        <f t="shared" si="47"/>
        <v xml:space="preserve"> 236, 8, -12.29988956451416, 4.268805503845215, 74.71585845947266)</v>
      </c>
      <c r="D369" t="str">
        <f t="shared" si="47"/>
        <v xml:space="preserve"> 8, -12.29988956451416, 4.268805503845215, 74.71585845947266)</v>
      </c>
      <c r="E369" t="str">
        <f t="shared" si="47"/>
        <v xml:space="preserve"> -12.29988956451416, 4.268805503845215, 74.71585845947266)</v>
      </c>
      <c r="F369" t="str">
        <f t="shared" si="45"/>
        <v xml:space="preserve"> 4.268805503845215, 74.71585845947266)</v>
      </c>
      <c r="G369" t="str">
        <f t="shared" si="45"/>
        <v xml:space="preserve"> 74.71585845947266)</v>
      </c>
      <c r="I369" t="str">
        <f t="shared" si="48"/>
        <v>74617860</v>
      </c>
      <c r="J369" t="str">
        <f t="shared" si="49"/>
        <v xml:space="preserve"> 236</v>
      </c>
      <c r="K369" t="str">
        <f t="shared" si="50"/>
        <v xml:space="preserve"> 8</v>
      </c>
      <c r="L369" t="str">
        <f t="shared" si="51"/>
        <v xml:space="preserve"> -12.29988956451416</v>
      </c>
      <c r="M369" t="str">
        <f t="shared" si="52"/>
        <v xml:space="preserve"> 4.268805503845215</v>
      </c>
      <c r="N369" t="str">
        <f t="shared" si="53"/>
        <v xml:space="preserve"> 74.71585845947266</v>
      </c>
    </row>
    <row r="370" spans="1:14" x14ac:dyDescent="0.2">
      <c r="A370" s="2" t="s">
        <v>368</v>
      </c>
      <c r="B370" s="2" t="str">
        <f t="shared" si="46"/>
        <v>74697477, 241, 8, -12.180891036987305, 4.1758713722229, 75.39071655273438)</v>
      </c>
      <c r="C370" t="str">
        <f t="shared" si="47"/>
        <v xml:space="preserve"> 241, 8, -12.180891036987305, 4.1758713722229, 75.39071655273438)</v>
      </c>
      <c r="D370" t="str">
        <f t="shared" si="47"/>
        <v xml:space="preserve"> 8, -12.180891036987305, 4.1758713722229, 75.39071655273438)</v>
      </c>
      <c r="E370" t="str">
        <f t="shared" si="47"/>
        <v xml:space="preserve"> -12.180891036987305, 4.1758713722229, 75.39071655273438)</v>
      </c>
      <c r="F370" t="str">
        <f t="shared" si="45"/>
        <v xml:space="preserve"> 4.1758713722229, 75.39071655273438)</v>
      </c>
      <c r="G370" t="str">
        <f t="shared" si="45"/>
        <v xml:space="preserve"> 75.39071655273438)</v>
      </c>
      <c r="I370" t="str">
        <f t="shared" si="48"/>
        <v>74697477</v>
      </c>
      <c r="J370" t="str">
        <f t="shared" si="49"/>
        <v xml:space="preserve"> 241</v>
      </c>
      <c r="K370" t="str">
        <f t="shared" si="50"/>
        <v xml:space="preserve"> 8</v>
      </c>
      <c r="L370" t="str">
        <f t="shared" si="51"/>
        <v xml:space="preserve"> -12.180891036987305</v>
      </c>
      <c r="M370" t="str">
        <f t="shared" si="52"/>
        <v xml:space="preserve"> 4.1758713722229</v>
      </c>
      <c r="N370" t="str">
        <f t="shared" si="53"/>
        <v xml:space="preserve"> 75.39071655273438</v>
      </c>
    </row>
    <row r="371" spans="1:14" x14ac:dyDescent="0.2">
      <c r="A371" s="2" t="s">
        <v>369</v>
      </c>
      <c r="B371" s="2" t="str">
        <f t="shared" si="46"/>
        <v>74777181, 236, 8, -12.126899719238281, 4.043103218078613, 76.24568176269531)</v>
      </c>
      <c r="C371" t="str">
        <f t="shared" si="47"/>
        <v xml:space="preserve"> 236, 8, -12.126899719238281, 4.043103218078613, 76.24568176269531)</v>
      </c>
      <c r="D371" t="str">
        <f t="shared" si="47"/>
        <v xml:space="preserve"> 8, -12.126899719238281, 4.043103218078613, 76.24568176269531)</v>
      </c>
      <c r="E371" t="str">
        <f t="shared" si="47"/>
        <v xml:space="preserve"> -12.126899719238281, 4.043103218078613, 76.24568176269531)</v>
      </c>
      <c r="F371" t="str">
        <f t="shared" si="45"/>
        <v xml:space="preserve"> 4.043103218078613, 76.24568176269531)</v>
      </c>
      <c r="G371" t="str">
        <f t="shared" si="45"/>
        <v xml:space="preserve"> 76.24568176269531)</v>
      </c>
      <c r="I371" t="str">
        <f t="shared" si="48"/>
        <v>74777181</v>
      </c>
      <c r="J371" t="str">
        <f t="shared" si="49"/>
        <v xml:space="preserve"> 236</v>
      </c>
      <c r="K371" t="str">
        <f t="shared" si="50"/>
        <v xml:space="preserve"> 8</v>
      </c>
      <c r="L371" t="str">
        <f t="shared" si="51"/>
        <v xml:space="preserve"> -12.126899719238281</v>
      </c>
      <c r="M371" t="str">
        <f t="shared" si="52"/>
        <v xml:space="preserve"> 4.043103218078613</v>
      </c>
      <c r="N371" t="str">
        <f t="shared" si="53"/>
        <v xml:space="preserve"> 76.24568176269531</v>
      </c>
    </row>
    <row r="372" spans="1:14" x14ac:dyDescent="0.2">
      <c r="A372" s="2" t="s">
        <v>370</v>
      </c>
      <c r="B372" s="2" t="str">
        <f t="shared" si="46"/>
        <v>74856836, 238, 8, -12.011993408203125, 3.9013147354125977, 76.86156463623047)</v>
      </c>
      <c r="C372" t="str">
        <f t="shared" si="47"/>
        <v xml:space="preserve"> 238, 8, -12.011993408203125, 3.9013147354125977, 76.86156463623047)</v>
      </c>
      <c r="D372" t="str">
        <f t="shared" si="47"/>
        <v xml:space="preserve"> 8, -12.011993408203125, 3.9013147354125977, 76.86156463623047)</v>
      </c>
      <c r="E372" t="str">
        <f t="shared" si="47"/>
        <v xml:space="preserve"> -12.011993408203125, 3.9013147354125977, 76.86156463623047)</v>
      </c>
      <c r="F372" t="str">
        <f t="shared" si="45"/>
        <v xml:space="preserve"> 3.9013147354125977, 76.86156463623047)</v>
      </c>
      <c r="G372" t="str">
        <f t="shared" si="45"/>
        <v xml:space="preserve"> 76.86156463623047)</v>
      </c>
      <c r="I372" t="str">
        <f t="shared" si="48"/>
        <v>74856836</v>
      </c>
      <c r="J372" t="str">
        <f t="shared" si="49"/>
        <v xml:space="preserve"> 238</v>
      </c>
      <c r="K372" t="str">
        <f t="shared" si="50"/>
        <v xml:space="preserve"> 8</v>
      </c>
      <c r="L372" t="str">
        <f t="shared" si="51"/>
        <v xml:space="preserve"> -12.011993408203125</v>
      </c>
      <c r="M372" t="str">
        <f t="shared" si="52"/>
        <v xml:space="preserve"> 3.9013147354125977</v>
      </c>
      <c r="N372" t="str">
        <f t="shared" si="53"/>
        <v xml:space="preserve"> 76.86156463623047</v>
      </c>
    </row>
    <row r="373" spans="1:14" x14ac:dyDescent="0.2">
      <c r="A373" s="2" t="s">
        <v>371</v>
      </c>
      <c r="B373" s="2" t="str">
        <f t="shared" si="46"/>
        <v>74936487, 238, 8, -11.891213417053223, 3.893158197402954, 77.42158508300781)</v>
      </c>
      <c r="C373" t="str">
        <f t="shared" si="47"/>
        <v xml:space="preserve"> 238, 8, -11.891213417053223, 3.893158197402954, 77.42158508300781)</v>
      </c>
      <c r="D373" t="str">
        <f t="shared" si="47"/>
        <v xml:space="preserve"> 8, -11.891213417053223, 3.893158197402954, 77.42158508300781)</v>
      </c>
      <c r="E373" t="str">
        <f t="shared" si="47"/>
        <v xml:space="preserve"> -11.891213417053223, 3.893158197402954, 77.42158508300781)</v>
      </c>
      <c r="F373" t="str">
        <f t="shared" si="45"/>
        <v xml:space="preserve"> 3.893158197402954, 77.42158508300781)</v>
      </c>
      <c r="G373" t="str">
        <f t="shared" si="45"/>
        <v xml:space="preserve"> 77.42158508300781)</v>
      </c>
      <c r="I373" t="str">
        <f t="shared" si="48"/>
        <v>74936487</v>
      </c>
      <c r="J373" t="str">
        <f t="shared" si="49"/>
        <v xml:space="preserve"> 238</v>
      </c>
      <c r="K373" t="str">
        <f t="shared" si="50"/>
        <v xml:space="preserve"> 8</v>
      </c>
      <c r="L373" t="str">
        <f t="shared" si="51"/>
        <v xml:space="preserve"> -11.891213417053223</v>
      </c>
      <c r="M373" t="str">
        <f t="shared" si="52"/>
        <v xml:space="preserve"> 3.893158197402954</v>
      </c>
      <c r="N373" t="str">
        <f t="shared" si="53"/>
        <v xml:space="preserve"> 77.42158508300781</v>
      </c>
    </row>
    <row r="374" spans="1:14" x14ac:dyDescent="0.2">
      <c r="A374" s="2" t="s">
        <v>372</v>
      </c>
      <c r="B374" s="2" t="str">
        <f t="shared" si="46"/>
        <v>75022994, 240, 8, -12.313492774963379, 4.154653549194336, 77.86795806884766)</v>
      </c>
      <c r="C374" t="str">
        <f t="shared" si="47"/>
        <v xml:space="preserve"> 240, 8, -12.313492774963379, 4.154653549194336, 77.86795806884766)</v>
      </c>
      <c r="D374" t="str">
        <f t="shared" si="47"/>
        <v xml:space="preserve"> 8, -12.313492774963379, 4.154653549194336, 77.86795806884766)</v>
      </c>
      <c r="E374" t="str">
        <f t="shared" si="47"/>
        <v xml:space="preserve"> -12.313492774963379, 4.154653549194336, 77.86795806884766)</v>
      </c>
      <c r="F374" t="str">
        <f t="shared" si="45"/>
        <v xml:space="preserve"> 4.154653549194336, 77.86795806884766)</v>
      </c>
      <c r="G374" t="str">
        <f t="shared" si="45"/>
        <v xml:space="preserve"> 77.86795806884766)</v>
      </c>
      <c r="I374" t="str">
        <f t="shared" si="48"/>
        <v>75022994</v>
      </c>
      <c r="J374" t="str">
        <f t="shared" si="49"/>
        <v xml:space="preserve"> 240</v>
      </c>
      <c r="K374" t="str">
        <f t="shared" si="50"/>
        <v xml:space="preserve"> 8</v>
      </c>
      <c r="L374" t="str">
        <f t="shared" si="51"/>
        <v xml:space="preserve"> -12.313492774963379</v>
      </c>
      <c r="M374" t="str">
        <f t="shared" si="52"/>
        <v xml:space="preserve"> 4.154653549194336</v>
      </c>
      <c r="N374" t="str">
        <f t="shared" si="53"/>
        <v xml:space="preserve"> 77.86795806884766</v>
      </c>
    </row>
    <row r="375" spans="1:14" x14ac:dyDescent="0.2">
      <c r="A375" s="2" t="s">
        <v>373</v>
      </c>
      <c r="B375" s="2" t="str">
        <f t="shared" si="46"/>
        <v>75102669, 237, 8, -12.136326789855957, 4.2854156494140625, 78.74347686767578)</v>
      </c>
      <c r="C375" t="str">
        <f t="shared" si="47"/>
        <v xml:space="preserve"> 237, 8, -12.136326789855957, 4.2854156494140625, 78.74347686767578)</v>
      </c>
      <c r="D375" t="str">
        <f t="shared" si="47"/>
        <v xml:space="preserve"> 8, -12.136326789855957, 4.2854156494140625, 78.74347686767578)</v>
      </c>
      <c r="E375" t="str">
        <f t="shared" si="47"/>
        <v xml:space="preserve"> -12.136326789855957, 4.2854156494140625, 78.74347686767578)</v>
      </c>
      <c r="F375" t="str">
        <f t="shared" si="45"/>
        <v xml:space="preserve"> 4.2854156494140625, 78.74347686767578)</v>
      </c>
      <c r="G375" t="str">
        <f t="shared" si="45"/>
        <v xml:space="preserve"> 78.74347686767578)</v>
      </c>
      <c r="I375" t="str">
        <f t="shared" si="48"/>
        <v>75102669</v>
      </c>
      <c r="J375" t="str">
        <f t="shared" si="49"/>
        <v xml:space="preserve"> 237</v>
      </c>
      <c r="K375" t="str">
        <f t="shared" si="50"/>
        <v xml:space="preserve"> 8</v>
      </c>
      <c r="L375" t="str">
        <f t="shared" si="51"/>
        <v xml:space="preserve"> -12.136326789855957</v>
      </c>
      <c r="M375" t="str">
        <f t="shared" si="52"/>
        <v xml:space="preserve"> 4.2854156494140625</v>
      </c>
      <c r="N375" t="str">
        <f t="shared" si="53"/>
        <v xml:space="preserve"> 78.74347686767578</v>
      </c>
    </row>
    <row r="376" spans="1:14" x14ac:dyDescent="0.2">
      <c r="A376" s="2" t="s">
        <v>374</v>
      </c>
      <c r="B376" s="2" t="str">
        <f t="shared" si="46"/>
        <v>75182325, 237, 8, -11.595169067382812, 4.130965232849121, 79.7612533569336)</v>
      </c>
      <c r="C376" t="str">
        <f t="shared" si="47"/>
        <v xml:space="preserve"> 237, 8, -11.595169067382812, 4.130965232849121, 79.7612533569336)</v>
      </c>
      <c r="D376" t="str">
        <f t="shared" si="47"/>
        <v xml:space="preserve"> 8, -11.595169067382812, 4.130965232849121, 79.7612533569336)</v>
      </c>
      <c r="E376" t="str">
        <f t="shared" si="47"/>
        <v xml:space="preserve"> -11.595169067382812, 4.130965232849121, 79.7612533569336)</v>
      </c>
      <c r="F376" t="str">
        <f t="shared" si="45"/>
        <v xml:space="preserve"> 4.130965232849121, 79.7612533569336)</v>
      </c>
      <c r="G376" t="str">
        <f t="shared" si="45"/>
        <v xml:space="preserve"> 79.7612533569336)</v>
      </c>
      <c r="I376" t="str">
        <f t="shared" si="48"/>
        <v>75182325</v>
      </c>
      <c r="J376" t="str">
        <f t="shared" si="49"/>
        <v xml:space="preserve"> 237</v>
      </c>
      <c r="K376" t="str">
        <f t="shared" si="50"/>
        <v xml:space="preserve"> 8</v>
      </c>
      <c r="L376" t="str">
        <f t="shared" si="51"/>
        <v xml:space="preserve"> -11.595169067382812</v>
      </c>
      <c r="M376" t="str">
        <f t="shared" si="52"/>
        <v xml:space="preserve"> 4.130965232849121</v>
      </c>
      <c r="N376" t="str">
        <f t="shared" si="53"/>
        <v xml:space="preserve"> 79.7612533569336</v>
      </c>
    </row>
    <row r="377" spans="1:14" x14ac:dyDescent="0.2">
      <c r="A377" s="2" t="s">
        <v>375</v>
      </c>
      <c r="B377" s="2" t="str">
        <f t="shared" si="46"/>
        <v>75261961, 238, 8, -11.253496170043945, 4.048197269439697, 81.00824737548828)</v>
      </c>
      <c r="C377" t="str">
        <f t="shared" si="47"/>
        <v xml:space="preserve"> 238, 8, -11.253496170043945, 4.048197269439697, 81.00824737548828)</v>
      </c>
      <c r="D377" t="str">
        <f t="shared" si="47"/>
        <v xml:space="preserve"> 8, -11.253496170043945, 4.048197269439697, 81.00824737548828)</v>
      </c>
      <c r="E377" t="str">
        <f t="shared" si="47"/>
        <v xml:space="preserve"> -11.253496170043945, 4.048197269439697, 81.00824737548828)</v>
      </c>
      <c r="F377" t="str">
        <f t="shared" si="45"/>
        <v xml:space="preserve"> 4.048197269439697, 81.00824737548828)</v>
      </c>
      <c r="G377" t="str">
        <f t="shared" si="45"/>
        <v xml:space="preserve"> 81.00824737548828)</v>
      </c>
      <c r="I377" t="str">
        <f t="shared" si="48"/>
        <v>75261961</v>
      </c>
      <c r="J377" t="str">
        <f t="shared" si="49"/>
        <v xml:space="preserve"> 238</v>
      </c>
      <c r="K377" t="str">
        <f t="shared" si="50"/>
        <v xml:space="preserve"> 8</v>
      </c>
      <c r="L377" t="str">
        <f t="shared" si="51"/>
        <v xml:space="preserve"> -11.253496170043945</v>
      </c>
      <c r="M377" t="str">
        <f t="shared" si="52"/>
        <v xml:space="preserve"> 4.048197269439697</v>
      </c>
      <c r="N377" t="str">
        <f t="shared" si="53"/>
        <v xml:space="preserve"> 81.00824737548828</v>
      </c>
    </row>
    <row r="378" spans="1:14" x14ac:dyDescent="0.2">
      <c r="A378" s="2" t="s">
        <v>376</v>
      </c>
      <c r="B378" s="2" t="str">
        <f t="shared" si="46"/>
        <v>75341634, 237, 8, -10.687742233276367, 4.438724517822266, 83.03043365478516)</v>
      </c>
      <c r="C378" t="str">
        <f t="shared" si="47"/>
        <v xml:space="preserve"> 237, 8, -10.687742233276367, 4.438724517822266, 83.03043365478516)</v>
      </c>
      <c r="D378" t="str">
        <f t="shared" si="47"/>
        <v xml:space="preserve"> 8, -10.687742233276367, 4.438724517822266, 83.03043365478516)</v>
      </c>
      <c r="E378" t="str">
        <f t="shared" si="47"/>
        <v xml:space="preserve"> -10.687742233276367, 4.438724517822266, 83.03043365478516)</v>
      </c>
      <c r="F378" t="str">
        <f t="shared" si="45"/>
        <v xml:space="preserve"> 4.438724517822266, 83.03043365478516)</v>
      </c>
      <c r="G378" t="str">
        <f t="shared" si="45"/>
        <v xml:space="preserve"> 83.03043365478516)</v>
      </c>
      <c r="I378" t="str">
        <f t="shared" si="48"/>
        <v>75341634</v>
      </c>
      <c r="J378" t="str">
        <f t="shared" si="49"/>
        <v xml:space="preserve"> 237</v>
      </c>
      <c r="K378" t="str">
        <f t="shared" si="50"/>
        <v xml:space="preserve"> 8</v>
      </c>
      <c r="L378" t="str">
        <f t="shared" si="51"/>
        <v xml:space="preserve"> -10.687742233276367</v>
      </c>
      <c r="M378" t="str">
        <f t="shared" si="52"/>
        <v xml:space="preserve"> 4.438724517822266</v>
      </c>
      <c r="N378" t="str">
        <f t="shared" si="53"/>
        <v xml:space="preserve"> 83.03043365478516</v>
      </c>
    </row>
    <row r="379" spans="1:14" x14ac:dyDescent="0.2">
      <c r="A379" s="2" t="s">
        <v>377</v>
      </c>
      <c r="B379" s="2" t="str">
        <f t="shared" si="46"/>
        <v>75421271, 239, 7, -10.416346549987793, 4.61216402053833, 83.37759399414062)</v>
      </c>
      <c r="C379" t="str">
        <f t="shared" si="47"/>
        <v xml:space="preserve"> 239, 7, -10.416346549987793, 4.61216402053833, 83.37759399414062)</v>
      </c>
      <c r="D379" t="str">
        <f t="shared" si="47"/>
        <v xml:space="preserve"> 7, -10.416346549987793, 4.61216402053833, 83.37759399414062)</v>
      </c>
      <c r="E379" t="str">
        <f t="shared" si="47"/>
        <v xml:space="preserve"> -10.416346549987793, 4.61216402053833, 83.37759399414062)</v>
      </c>
      <c r="F379" t="str">
        <f t="shared" si="45"/>
        <v xml:space="preserve"> 4.61216402053833, 83.37759399414062)</v>
      </c>
      <c r="G379" t="str">
        <f t="shared" si="45"/>
        <v xml:space="preserve"> 83.37759399414062)</v>
      </c>
      <c r="I379" t="str">
        <f t="shared" si="48"/>
        <v>75421271</v>
      </c>
      <c r="J379" t="str">
        <f t="shared" si="49"/>
        <v xml:space="preserve"> 239</v>
      </c>
      <c r="K379" t="str">
        <f t="shared" si="50"/>
        <v xml:space="preserve"> 7</v>
      </c>
      <c r="L379" t="str">
        <f t="shared" si="51"/>
        <v xml:space="preserve"> -10.416346549987793</v>
      </c>
      <c r="M379" t="str">
        <f t="shared" si="52"/>
        <v xml:space="preserve"> 4.61216402053833</v>
      </c>
      <c r="N379" t="str">
        <f t="shared" si="53"/>
        <v xml:space="preserve"> 83.37759399414062</v>
      </c>
    </row>
    <row r="380" spans="1:14" x14ac:dyDescent="0.2">
      <c r="A380" s="2" t="s">
        <v>378</v>
      </c>
      <c r="B380" s="2" t="str">
        <f t="shared" si="46"/>
        <v>75500946, 235, 7, -10.284716606140137, 4.644946575164795, 84.04943084716797)</v>
      </c>
      <c r="C380" t="str">
        <f t="shared" si="47"/>
        <v xml:space="preserve"> 235, 7, -10.284716606140137, 4.644946575164795, 84.04943084716797)</v>
      </c>
      <c r="D380" t="str">
        <f t="shared" si="47"/>
        <v xml:space="preserve"> 7, -10.284716606140137, 4.644946575164795, 84.04943084716797)</v>
      </c>
      <c r="E380" t="str">
        <f t="shared" si="47"/>
        <v xml:space="preserve"> -10.284716606140137, 4.644946575164795, 84.04943084716797)</v>
      </c>
      <c r="F380" t="str">
        <f t="shared" si="45"/>
        <v xml:space="preserve"> 4.644946575164795, 84.04943084716797)</v>
      </c>
      <c r="G380" t="str">
        <f t="shared" si="45"/>
        <v xml:space="preserve"> 84.04943084716797)</v>
      </c>
      <c r="I380" t="str">
        <f t="shared" si="48"/>
        <v>75500946</v>
      </c>
      <c r="J380" t="str">
        <f t="shared" si="49"/>
        <v xml:space="preserve"> 235</v>
      </c>
      <c r="K380" t="str">
        <f t="shared" si="50"/>
        <v xml:space="preserve"> 7</v>
      </c>
      <c r="L380" t="str">
        <f t="shared" si="51"/>
        <v xml:space="preserve"> -10.284716606140137</v>
      </c>
      <c r="M380" t="str">
        <f t="shared" si="52"/>
        <v xml:space="preserve"> 4.644946575164795</v>
      </c>
      <c r="N380" t="str">
        <f t="shared" si="53"/>
        <v xml:space="preserve"> 84.04943084716797</v>
      </c>
    </row>
    <row r="381" spans="1:14" x14ac:dyDescent="0.2">
      <c r="A381" s="2" t="s">
        <v>379</v>
      </c>
      <c r="B381" s="2" t="str">
        <f t="shared" si="46"/>
        <v>75580603, 239, 7, -10.313020706176758, 4.611213207244873, 84.65377807617188)</v>
      </c>
      <c r="C381" t="str">
        <f t="shared" si="47"/>
        <v xml:space="preserve"> 239, 7, -10.313020706176758, 4.611213207244873, 84.65377807617188)</v>
      </c>
      <c r="D381" t="str">
        <f t="shared" si="47"/>
        <v xml:space="preserve"> 7, -10.313020706176758, 4.611213207244873, 84.65377807617188)</v>
      </c>
      <c r="E381" t="str">
        <f t="shared" si="47"/>
        <v xml:space="preserve"> -10.313020706176758, 4.611213207244873, 84.65377807617188)</v>
      </c>
      <c r="F381" t="str">
        <f t="shared" si="45"/>
        <v xml:space="preserve"> 4.611213207244873, 84.65377807617188)</v>
      </c>
      <c r="G381" t="str">
        <f t="shared" si="45"/>
        <v xml:space="preserve"> 84.65377807617188)</v>
      </c>
      <c r="I381" t="str">
        <f t="shared" si="48"/>
        <v>75580603</v>
      </c>
      <c r="J381" t="str">
        <f t="shared" si="49"/>
        <v xml:space="preserve"> 239</v>
      </c>
      <c r="K381" t="str">
        <f t="shared" si="50"/>
        <v xml:space="preserve"> 7</v>
      </c>
      <c r="L381" t="str">
        <f t="shared" si="51"/>
        <v xml:space="preserve"> -10.313020706176758</v>
      </c>
      <c r="M381" t="str">
        <f t="shared" si="52"/>
        <v xml:space="preserve"> 4.611213207244873</v>
      </c>
      <c r="N381" t="str">
        <f t="shared" si="53"/>
        <v xml:space="preserve"> 84.65377807617188</v>
      </c>
    </row>
    <row r="382" spans="1:14" x14ac:dyDescent="0.2">
      <c r="A382" s="2" t="s">
        <v>380</v>
      </c>
      <c r="B382" s="2" t="str">
        <f t="shared" si="46"/>
        <v>75660278, 239, 7, -10.363347053527832, 4.543198585510254, 85.69295501708984)</v>
      </c>
      <c r="C382" t="str">
        <f t="shared" si="47"/>
        <v xml:space="preserve"> 239, 7, -10.363347053527832, 4.543198585510254, 85.69295501708984)</v>
      </c>
      <c r="D382" t="str">
        <f t="shared" si="47"/>
        <v xml:space="preserve"> 7, -10.363347053527832, 4.543198585510254, 85.69295501708984)</v>
      </c>
      <c r="E382" t="str">
        <f t="shared" si="47"/>
        <v xml:space="preserve"> -10.363347053527832, 4.543198585510254, 85.69295501708984)</v>
      </c>
      <c r="F382" t="str">
        <f t="shared" si="45"/>
        <v xml:space="preserve"> 4.543198585510254, 85.69295501708984)</v>
      </c>
      <c r="G382" t="str">
        <f t="shared" si="45"/>
        <v xml:space="preserve"> 85.69295501708984)</v>
      </c>
      <c r="I382" t="str">
        <f t="shared" si="48"/>
        <v>75660278</v>
      </c>
      <c r="J382" t="str">
        <f t="shared" si="49"/>
        <v xml:space="preserve"> 239</v>
      </c>
      <c r="K382" t="str">
        <f t="shared" si="50"/>
        <v xml:space="preserve"> 7</v>
      </c>
      <c r="L382" t="str">
        <f t="shared" si="51"/>
        <v xml:space="preserve"> -10.363347053527832</v>
      </c>
      <c r="M382" t="str">
        <f t="shared" si="52"/>
        <v xml:space="preserve"> 4.543198585510254</v>
      </c>
      <c r="N382" t="str">
        <f t="shared" si="53"/>
        <v xml:space="preserve"> 85.69295501708984</v>
      </c>
    </row>
    <row r="383" spans="1:14" x14ac:dyDescent="0.2">
      <c r="A383" s="2" t="s">
        <v>381</v>
      </c>
      <c r="B383" s="2" t="str">
        <f t="shared" si="46"/>
        <v>75739906, 241, 7, -10.385848999023438, 4.5733771324157715, 87.45122528076172)</v>
      </c>
      <c r="C383" t="str">
        <f t="shared" si="47"/>
        <v xml:space="preserve"> 241, 7, -10.385848999023438, 4.5733771324157715, 87.45122528076172)</v>
      </c>
      <c r="D383" t="str">
        <f t="shared" si="47"/>
        <v xml:space="preserve"> 7, -10.385848999023438, 4.5733771324157715, 87.45122528076172)</v>
      </c>
      <c r="E383" t="str">
        <f t="shared" si="47"/>
        <v xml:space="preserve"> -10.385848999023438, 4.5733771324157715, 87.45122528076172)</v>
      </c>
      <c r="F383" t="str">
        <f t="shared" si="45"/>
        <v xml:space="preserve"> 4.5733771324157715, 87.45122528076172)</v>
      </c>
      <c r="G383" t="str">
        <f t="shared" si="45"/>
        <v xml:space="preserve"> 87.45122528076172)</v>
      </c>
      <c r="I383" t="str">
        <f t="shared" si="48"/>
        <v>75739906</v>
      </c>
      <c r="J383" t="str">
        <f t="shared" si="49"/>
        <v xml:space="preserve"> 241</v>
      </c>
      <c r="K383" t="str">
        <f t="shared" si="50"/>
        <v xml:space="preserve"> 7</v>
      </c>
      <c r="L383" t="str">
        <f t="shared" si="51"/>
        <v xml:space="preserve"> -10.385848999023438</v>
      </c>
      <c r="M383" t="str">
        <f t="shared" si="52"/>
        <v xml:space="preserve"> 4.5733771324157715</v>
      </c>
      <c r="N383" t="str">
        <f t="shared" si="53"/>
        <v xml:space="preserve"> 87.45122528076172</v>
      </c>
    </row>
    <row r="384" spans="1:14" x14ac:dyDescent="0.2">
      <c r="A384" s="2" t="s">
        <v>382</v>
      </c>
      <c r="B384" s="2" t="str">
        <f t="shared" si="46"/>
        <v>75819597, 243, 7, -10.473005294799805, 4.610980987548828, 87.77897644042969)</v>
      </c>
      <c r="C384" t="str">
        <f t="shared" si="47"/>
        <v xml:space="preserve"> 243, 7, -10.473005294799805, 4.610980987548828, 87.77897644042969)</v>
      </c>
      <c r="D384" t="str">
        <f t="shared" si="47"/>
        <v xml:space="preserve"> 7, -10.473005294799805, 4.610980987548828, 87.77897644042969)</v>
      </c>
      <c r="E384" t="str">
        <f t="shared" si="47"/>
        <v xml:space="preserve"> -10.473005294799805, 4.610980987548828, 87.77897644042969)</v>
      </c>
      <c r="F384" t="str">
        <f t="shared" si="45"/>
        <v xml:space="preserve"> 4.610980987548828, 87.77897644042969)</v>
      </c>
      <c r="G384" t="str">
        <f t="shared" si="45"/>
        <v xml:space="preserve"> 87.77897644042969)</v>
      </c>
      <c r="I384" t="str">
        <f t="shared" si="48"/>
        <v>75819597</v>
      </c>
      <c r="J384" t="str">
        <f t="shared" si="49"/>
        <v xml:space="preserve"> 243</v>
      </c>
      <c r="K384" t="str">
        <f t="shared" si="50"/>
        <v xml:space="preserve"> 7</v>
      </c>
      <c r="L384" t="str">
        <f t="shared" si="51"/>
        <v xml:space="preserve"> -10.473005294799805</v>
      </c>
      <c r="M384" t="str">
        <f t="shared" si="52"/>
        <v xml:space="preserve"> 4.610980987548828</v>
      </c>
      <c r="N384" t="str">
        <f t="shared" si="53"/>
        <v xml:space="preserve"> 87.77897644042969</v>
      </c>
    </row>
    <row r="385" spans="1:14" x14ac:dyDescent="0.2">
      <c r="A385" s="2" t="s">
        <v>383</v>
      </c>
      <c r="B385" s="2" t="str">
        <f t="shared" si="46"/>
        <v>75899233, 241, 8, -10.600247383117676, 4.573298931121826, 88.29034423828125)</v>
      </c>
      <c r="C385" t="str">
        <f t="shared" si="47"/>
        <v xml:space="preserve"> 241, 8, -10.600247383117676, 4.573298931121826, 88.29034423828125)</v>
      </c>
      <c r="D385" t="str">
        <f t="shared" si="47"/>
        <v xml:space="preserve"> 8, -10.600247383117676, 4.573298931121826, 88.29034423828125)</v>
      </c>
      <c r="E385" t="str">
        <f t="shared" si="47"/>
        <v xml:space="preserve"> -10.600247383117676, 4.573298931121826, 88.29034423828125)</v>
      </c>
      <c r="F385" t="str">
        <f t="shared" si="45"/>
        <v xml:space="preserve"> 4.573298931121826, 88.29034423828125)</v>
      </c>
      <c r="G385" t="str">
        <f t="shared" si="45"/>
        <v xml:space="preserve"> 88.29034423828125)</v>
      </c>
      <c r="I385" t="str">
        <f t="shared" si="48"/>
        <v>75899233</v>
      </c>
      <c r="J385" t="str">
        <f t="shared" si="49"/>
        <v xml:space="preserve"> 241</v>
      </c>
      <c r="K385" t="str">
        <f t="shared" si="50"/>
        <v xml:space="preserve"> 8</v>
      </c>
      <c r="L385" t="str">
        <f t="shared" si="51"/>
        <v xml:space="preserve"> -10.600247383117676</v>
      </c>
      <c r="M385" t="str">
        <f t="shared" si="52"/>
        <v xml:space="preserve"> 4.573298931121826</v>
      </c>
      <c r="N385" t="str">
        <f t="shared" si="53"/>
        <v xml:space="preserve"> 88.29034423828125</v>
      </c>
    </row>
    <row r="386" spans="1:14" x14ac:dyDescent="0.2">
      <c r="A386" s="2" t="s">
        <v>384</v>
      </c>
      <c r="B386" s="2" t="str">
        <f t="shared" si="46"/>
        <v>75978890, 242, 7, -10.683284759521484, 4.505782127380371, 88.3432388305664)</v>
      </c>
      <c r="C386" t="str">
        <f t="shared" si="47"/>
        <v xml:space="preserve"> 242, 7, -10.683284759521484, 4.505782127380371, 88.3432388305664)</v>
      </c>
      <c r="D386" t="str">
        <f t="shared" si="47"/>
        <v xml:space="preserve"> 7, -10.683284759521484, 4.505782127380371, 88.3432388305664)</v>
      </c>
      <c r="E386" t="str">
        <f t="shared" si="47"/>
        <v xml:space="preserve"> -10.683284759521484, 4.505782127380371, 88.3432388305664)</v>
      </c>
      <c r="F386" t="str">
        <f t="shared" si="47"/>
        <v xml:space="preserve"> 4.505782127380371, 88.3432388305664)</v>
      </c>
      <c r="G386" t="str">
        <f t="shared" si="47"/>
        <v xml:space="preserve"> 88.3432388305664)</v>
      </c>
      <c r="I386" t="str">
        <f t="shared" si="48"/>
        <v>75978890</v>
      </c>
      <c r="J386" t="str">
        <f t="shared" si="49"/>
        <v xml:space="preserve"> 242</v>
      </c>
      <c r="K386" t="str">
        <f t="shared" si="50"/>
        <v xml:space="preserve"> 7</v>
      </c>
      <c r="L386" t="str">
        <f t="shared" si="51"/>
        <v xml:space="preserve"> -10.683284759521484</v>
      </c>
      <c r="M386" t="str">
        <f t="shared" si="52"/>
        <v xml:space="preserve"> 4.505782127380371</v>
      </c>
      <c r="N386" t="str">
        <f t="shared" si="53"/>
        <v xml:space="preserve"> 88.3432388305664</v>
      </c>
    </row>
    <row r="387" spans="1:14" x14ac:dyDescent="0.2">
      <c r="A387" s="2" t="s">
        <v>385</v>
      </c>
      <c r="B387" s="2" t="str">
        <f t="shared" ref="B387:B450" si="54">RIGHT(A387,LEN(A387)-FIND("(",A387))</f>
        <v>76058542, 245, 7, -10.772748947143555, 4.513523578643799, 88.68492889404297)</v>
      </c>
      <c r="C387" t="str">
        <f t="shared" ref="C387:F450" si="55">RIGHT(B387,LEN(B387)-FIND(",",B387))</f>
        <v xml:space="preserve"> 245, 7, -10.772748947143555, 4.513523578643799, 88.68492889404297)</v>
      </c>
      <c r="D387" t="str">
        <f t="shared" si="55"/>
        <v xml:space="preserve"> 7, -10.772748947143555, 4.513523578643799, 88.68492889404297)</v>
      </c>
      <c r="E387" t="str">
        <f t="shared" si="55"/>
        <v xml:space="preserve"> -10.772748947143555, 4.513523578643799, 88.68492889404297)</v>
      </c>
      <c r="F387" t="str">
        <f t="shared" si="55"/>
        <v xml:space="preserve"> 4.513523578643799, 88.68492889404297)</v>
      </c>
      <c r="G387" t="str">
        <f t="shared" ref="G387:G450" si="56">RIGHT(F387,LEN(F387)-FIND(",",F387))</f>
        <v xml:space="preserve"> 88.68492889404297)</v>
      </c>
      <c r="I387" t="str">
        <f t="shared" ref="I387:I450" si="57">LEFT(B387,FIND(",",B387)-1)</f>
        <v>76058542</v>
      </c>
      <c r="J387" t="str">
        <f t="shared" ref="J387:J450" si="58">LEFT(C387,FIND(",",C387)-1)</f>
        <v xml:space="preserve"> 245</v>
      </c>
      <c r="K387" t="str">
        <f t="shared" ref="K387:K450" si="59">LEFT(D387,FIND(",",D387)-1)</f>
        <v xml:space="preserve"> 7</v>
      </c>
      <c r="L387" t="str">
        <f t="shared" ref="L387:L450" si="60">LEFT(E387,FIND(",",E387)-1)</f>
        <v xml:space="preserve"> -10.772748947143555</v>
      </c>
      <c r="M387" t="str">
        <f t="shared" ref="M387:M450" si="61">LEFT(F387,FIND(",",F387)-1)</f>
        <v xml:space="preserve"> 4.513523578643799</v>
      </c>
      <c r="N387" t="str">
        <f t="shared" ref="N387:N450" si="62">LEFT(G387,FIND(")",G387)-1)</f>
        <v xml:space="preserve"> 88.68492889404297</v>
      </c>
    </row>
    <row r="388" spans="1:14" x14ac:dyDescent="0.2">
      <c r="A388" s="2" t="s">
        <v>386</v>
      </c>
      <c r="B388" s="2" t="str">
        <f t="shared" si="54"/>
        <v>76138199, 243, 7, -10.839316368103027, 4.557185173034668, 88.89590454101562)</v>
      </c>
      <c r="C388" t="str">
        <f t="shared" si="55"/>
        <v xml:space="preserve"> 243, 7, -10.839316368103027, 4.557185173034668, 88.89590454101562)</v>
      </c>
      <c r="D388" t="str">
        <f t="shared" si="55"/>
        <v xml:space="preserve"> 7, -10.839316368103027, 4.557185173034668, 88.89590454101562)</v>
      </c>
      <c r="E388" t="str">
        <f t="shared" si="55"/>
        <v xml:space="preserve"> -10.839316368103027, 4.557185173034668, 88.89590454101562)</v>
      </c>
      <c r="F388" t="str">
        <f t="shared" si="55"/>
        <v xml:space="preserve"> 4.557185173034668, 88.89590454101562)</v>
      </c>
      <c r="G388" t="str">
        <f t="shared" si="56"/>
        <v xml:space="preserve"> 88.89590454101562)</v>
      </c>
      <c r="I388" t="str">
        <f t="shared" si="57"/>
        <v>76138199</v>
      </c>
      <c r="J388" t="str">
        <f t="shared" si="58"/>
        <v xml:space="preserve"> 243</v>
      </c>
      <c r="K388" t="str">
        <f t="shared" si="59"/>
        <v xml:space="preserve"> 7</v>
      </c>
      <c r="L388" t="str">
        <f t="shared" si="60"/>
        <v xml:space="preserve"> -10.839316368103027</v>
      </c>
      <c r="M388" t="str">
        <f t="shared" si="61"/>
        <v xml:space="preserve"> 4.557185173034668</v>
      </c>
      <c r="N388" t="str">
        <f t="shared" si="62"/>
        <v xml:space="preserve"> 88.89590454101562</v>
      </c>
    </row>
    <row r="389" spans="1:14" x14ac:dyDescent="0.2">
      <c r="A389" s="2" t="s">
        <v>387</v>
      </c>
      <c r="B389" s="2" t="str">
        <f t="shared" si="54"/>
        <v>76217851, 246, 7, -10.77478313446045, 4.196936130523682, 89.28076934814453)</v>
      </c>
      <c r="C389" t="str">
        <f t="shared" si="55"/>
        <v xml:space="preserve"> 246, 7, -10.77478313446045, 4.196936130523682, 89.28076934814453)</v>
      </c>
      <c r="D389" t="str">
        <f t="shared" si="55"/>
        <v xml:space="preserve"> 7, -10.77478313446045, 4.196936130523682, 89.28076934814453)</v>
      </c>
      <c r="E389" t="str">
        <f t="shared" si="55"/>
        <v xml:space="preserve"> -10.77478313446045, 4.196936130523682, 89.28076934814453)</v>
      </c>
      <c r="F389" t="str">
        <f t="shared" si="55"/>
        <v xml:space="preserve"> 4.196936130523682, 89.28076934814453)</v>
      </c>
      <c r="G389" t="str">
        <f t="shared" si="56"/>
        <v xml:space="preserve"> 89.28076934814453)</v>
      </c>
      <c r="I389" t="str">
        <f t="shared" si="57"/>
        <v>76217851</v>
      </c>
      <c r="J389" t="str">
        <f t="shared" si="58"/>
        <v xml:space="preserve"> 246</v>
      </c>
      <c r="K389" t="str">
        <f t="shared" si="59"/>
        <v xml:space="preserve"> 7</v>
      </c>
      <c r="L389" t="str">
        <f t="shared" si="60"/>
        <v xml:space="preserve"> -10.77478313446045</v>
      </c>
      <c r="M389" t="str">
        <f t="shared" si="61"/>
        <v xml:space="preserve"> 4.196936130523682</v>
      </c>
      <c r="N389" t="str">
        <f t="shared" si="62"/>
        <v xml:space="preserve"> 89.28076934814453</v>
      </c>
    </row>
    <row r="390" spans="1:14" x14ac:dyDescent="0.2">
      <c r="A390" s="2" t="s">
        <v>388</v>
      </c>
      <c r="B390" s="2" t="str">
        <f t="shared" si="54"/>
        <v>76297526, 250, 7, -10.760579109191895, 4.044785976409912, 89.99153137207031)</v>
      </c>
      <c r="C390" t="str">
        <f t="shared" si="55"/>
        <v xml:space="preserve"> 250, 7, -10.760579109191895, 4.044785976409912, 89.99153137207031)</v>
      </c>
      <c r="D390" t="str">
        <f t="shared" si="55"/>
        <v xml:space="preserve"> 7, -10.760579109191895, 4.044785976409912, 89.99153137207031)</v>
      </c>
      <c r="E390" t="str">
        <f t="shared" si="55"/>
        <v xml:space="preserve"> -10.760579109191895, 4.044785976409912, 89.99153137207031)</v>
      </c>
      <c r="F390" t="str">
        <f t="shared" si="55"/>
        <v xml:space="preserve"> 4.044785976409912, 89.99153137207031)</v>
      </c>
      <c r="G390" t="str">
        <f t="shared" si="56"/>
        <v xml:space="preserve"> 89.99153137207031)</v>
      </c>
      <c r="I390" t="str">
        <f t="shared" si="57"/>
        <v>76297526</v>
      </c>
      <c r="J390" t="str">
        <f t="shared" si="58"/>
        <v xml:space="preserve"> 250</v>
      </c>
      <c r="K390" t="str">
        <f t="shared" si="59"/>
        <v xml:space="preserve"> 7</v>
      </c>
      <c r="L390" t="str">
        <f t="shared" si="60"/>
        <v xml:space="preserve"> -10.760579109191895</v>
      </c>
      <c r="M390" t="str">
        <f t="shared" si="61"/>
        <v xml:space="preserve"> 4.044785976409912</v>
      </c>
      <c r="N390" t="str">
        <f t="shared" si="62"/>
        <v xml:space="preserve"> 89.99153137207031</v>
      </c>
    </row>
    <row r="391" spans="1:14" x14ac:dyDescent="0.2">
      <c r="A391" s="2" t="s">
        <v>389</v>
      </c>
      <c r="B391" s="2" t="str">
        <f t="shared" si="54"/>
        <v>76377183, 248, 7, -10.772838592529297, 3.997563123703003, 90.45238494873047)</v>
      </c>
      <c r="C391" t="str">
        <f t="shared" si="55"/>
        <v xml:space="preserve"> 248, 7, -10.772838592529297, 3.997563123703003, 90.45238494873047)</v>
      </c>
      <c r="D391" t="str">
        <f t="shared" si="55"/>
        <v xml:space="preserve"> 7, -10.772838592529297, 3.997563123703003, 90.45238494873047)</v>
      </c>
      <c r="E391" t="str">
        <f t="shared" si="55"/>
        <v xml:space="preserve"> -10.772838592529297, 3.997563123703003, 90.45238494873047)</v>
      </c>
      <c r="F391" t="str">
        <f t="shared" si="55"/>
        <v xml:space="preserve"> 3.997563123703003, 90.45238494873047)</v>
      </c>
      <c r="G391" t="str">
        <f t="shared" si="56"/>
        <v xml:space="preserve"> 90.45238494873047)</v>
      </c>
      <c r="I391" t="str">
        <f t="shared" si="57"/>
        <v>76377183</v>
      </c>
      <c r="J391" t="str">
        <f t="shared" si="58"/>
        <v xml:space="preserve"> 248</v>
      </c>
      <c r="K391" t="str">
        <f t="shared" si="59"/>
        <v xml:space="preserve"> 7</v>
      </c>
      <c r="L391" t="str">
        <f t="shared" si="60"/>
        <v xml:space="preserve"> -10.772838592529297</v>
      </c>
      <c r="M391" t="str">
        <f t="shared" si="61"/>
        <v xml:space="preserve"> 3.997563123703003</v>
      </c>
      <c r="N391" t="str">
        <f t="shared" si="62"/>
        <v xml:space="preserve"> 90.45238494873047</v>
      </c>
    </row>
    <row r="392" spans="1:14" x14ac:dyDescent="0.2">
      <c r="A392" s="2" t="s">
        <v>390</v>
      </c>
      <c r="B392" s="2" t="str">
        <f t="shared" si="54"/>
        <v>76456857, 249, 7, -10.777087211608887, 4.014137268066406, 90.7612533569336)</v>
      </c>
      <c r="C392" t="str">
        <f t="shared" si="55"/>
        <v xml:space="preserve"> 249, 7, -10.777087211608887, 4.014137268066406, 90.7612533569336)</v>
      </c>
      <c r="D392" t="str">
        <f t="shared" si="55"/>
        <v xml:space="preserve"> 7, -10.777087211608887, 4.014137268066406, 90.7612533569336)</v>
      </c>
      <c r="E392" t="str">
        <f t="shared" si="55"/>
        <v xml:space="preserve"> -10.777087211608887, 4.014137268066406, 90.7612533569336)</v>
      </c>
      <c r="F392" t="str">
        <f t="shared" si="55"/>
        <v xml:space="preserve"> 4.014137268066406, 90.7612533569336)</v>
      </c>
      <c r="G392" t="str">
        <f t="shared" si="56"/>
        <v xml:space="preserve"> 90.7612533569336)</v>
      </c>
      <c r="I392" t="str">
        <f t="shared" si="57"/>
        <v>76456857</v>
      </c>
      <c r="J392" t="str">
        <f t="shared" si="58"/>
        <v xml:space="preserve"> 249</v>
      </c>
      <c r="K392" t="str">
        <f t="shared" si="59"/>
        <v xml:space="preserve"> 7</v>
      </c>
      <c r="L392" t="str">
        <f t="shared" si="60"/>
        <v xml:space="preserve"> -10.777087211608887</v>
      </c>
      <c r="M392" t="str">
        <f t="shared" si="61"/>
        <v xml:space="preserve"> 4.014137268066406</v>
      </c>
      <c r="N392" t="str">
        <f t="shared" si="62"/>
        <v xml:space="preserve"> 90.7612533569336</v>
      </c>
    </row>
    <row r="393" spans="1:14" x14ac:dyDescent="0.2">
      <c r="A393" s="2" t="s">
        <v>391</v>
      </c>
      <c r="B393" s="2" t="str">
        <f t="shared" si="54"/>
        <v>76536521, 251, 7, -10.86235237121582, 4.046949863433838, 91.51284790039062)</v>
      </c>
      <c r="C393" t="str">
        <f t="shared" si="55"/>
        <v xml:space="preserve"> 251, 7, -10.86235237121582, 4.046949863433838, 91.51284790039062)</v>
      </c>
      <c r="D393" t="str">
        <f t="shared" si="55"/>
        <v xml:space="preserve"> 7, -10.86235237121582, 4.046949863433838, 91.51284790039062)</v>
      </c>
      <c r="E393" t="str">
        <f t="shared" si="55"/>
        <v xml:space="preserve"> -10.86235237121582, 4.046949863433838, 91.51284790039062)</v>
      </c>
      <c r="F393" t="str">
        <f t="shared" si="55"/>
        <v xml:space="preserve"> 4.046949863433838, 91.51284790039062)</v>
      </c>
      <c r="G393" t="str">
        <f t="shared" si="56"/>
        <v xml:space="preserve"> 91.51284790039062)</v>
      </c>
      <c r="I393" t="str">
        <f t="shared" si="57"/>
        <v>76536521</v>
      </c>
      <c r="J393" t="str">
        <f t="shared" si="58"/>
        <v xml:space="preserve"> 251</v>
      </c>
      <c r="K393" t="str">
        <f t="shared" si="59"/>
        <v xml:space="preserve"> 7</v>
      </c>
      <c r="L393" t="str">
        <f t="shared" si="60"/>
        <v xml:space="preserve"> -10.86235237121582</v>
      </c>
      <c r="M393" t="str">
        <f t="shared" si="61"/>
        <v xml:space="preserve"> 4.046949863433838</v>
      </c>
      <c r="N393" t="str">
        <f t="shared" si="62"/>
        <v xml:space="preserve"> 91.51284790039062</v>
      </c>
    </row>
    <row r="394" spans="1:14" x14ac:dyDescent="0.2">
      <c r="A394" s="2" t="s">
        <v>392</v>
      </c>
      <c r="B394" s="2" t="str">
        <f t="shared" si="54"/>
        <v>76616160, 254, 7, -10.896071434020996, 4.116343021392822, 92.2600326538086)</v>
      </c>
      <c r="C394" t="str">
        <f t="shared" si="55"/>
        <v xml:space="preserve"> 254, 7, -10.896071434020996, 4.116343021392822, 92.2600326538086)</v>
      </c>
      <c r="D394" t="str">
        <f t="shared" si="55"/>
        <v xml:space="preserve"> 7, -10.896071434020996, 4.116343021392822, 92.2600326538086)</v>
      </c>
      <c r="E394" t="str">
        <f t="shared" si="55"/>
        <v xml:space="preserve"> -10.896071434020996, 4.116343021392822, 92.2600326538086)</v>
      </c>
      <c r="F394" t="str">
        <f t="shared" si="55"/>
        <v xml:space="preserve"> 4.116343021392822, 92.2600326538086)</v>
      </c>
      <c r="G394" t="str">
        <f t="shared" si="56"/>
        <v xml:space="preserve"> 92.2600326538086)</v>
      </c>
      <c r="I394" t="str">
        <f t="shared" si="57"/>
        <v>76616160</v>
      </c>
      <c r="J394" t="str">
        <f t="shared" si="58"/>
        <v xml:space="preserve"> 254</v>
      </c>
      <c r="K394" t="str">
        <f t="shared" si="59"/>
        <v xml:space="preserve"> 7</v>
      </c>
      <c r="L394" t="str">
        <f t="shared" si="60"/>
        <v xml:space="preserve"> -10.896071434020996</v>
      </c>
      <c r="M394" t="str">
        <f t="shared" si="61"/>
        <v xml:space="preserve"> 4.116343021392822</v>
      </c>
      <c r="N394" t="str">
        <f t="shared" si="62"/>
        <v xml:space="preserve"> 92.2600326538086</v>
      </c>
    </row>
    <row r="395" spans="1:14" x14ac:dyDescent="0.2">
      <c r="A395" s="2" t="s">
        <v>393</v>
      </c>
      <c r="B395" s="2" t="str">
        <f t="shared" si="54"/>
        <v>76695836, 257, 7, -10.921991348266602, 4.174071311950684, 92.60659790039062)</v>
      </c>
      <c r="C395" t="str">
        <f t="shared" si="55"/>
        <v xml:space="preserve"> 257, 7, -10.921991348266602, 4.174071311950684, 92.60659790039062)</v>
      </c>
      <c r="D395" t="str">
        <f t="shared" si="55"/>
        <v xml:space="preserve"> 7, -10.921991348266602, 4.174071311950684, 92.60659790039062)</v>
      </c>
      <c r="E395" t="str">
        <f t="shared" si="55"/>
        <v xml:space="preserve"> -10.921991348266602, 4.174071311950684, 92.60659790039062)</v>
      </c>
      <c r="F395" t="str">
        <f t="shared" si="55"/>
        <v xml:space="preserve"> 4.174071311950684, 92.60659790039062)</v>
      </c>
      <c r="G395" t="str">
        <f t="shared" si="56"/>
        <v xml:space="preserve"> 92.60659790039062)</v>
      </c>
      <c r="I395" t="str">
        <f t="shared" si="57"/>
        <v>76695836</v>
      </c>
      <c r="J395" t="str">
        <f t="shared" si="58"/>
        <v xml:space="preserve"> 257</v>
      </c>
      <c r="K395" t="str">
        <f t="shared" si="59"/>
        <v xml:space="preserve"> 7</v>
      </c>
      <c r="L395" t="str">
        <f t="shared" si="60"/>
        <v xml:space="preserve"> -10.921991348266602</v>
      </c>
      <c r="M395" t="str">
        <f t="shared" si="61"/>
        <v xml:space="preserve"> 4.174071311950684</v>
      </c>
      <c r="N395" t="str">
        <f t="shared" si="62"/>
        <v xml:space="preserve"> 92.60659790039062</v>
      </c>
    </row>
    <row r="396" spans="1:14" x14ac:dyDescent="0.2">
      <c r="A396" s="2" t="s">
        <v>394</v>
      </c>
      <c r="B396" s="2" t="str">
        <f t="shared" si="54"/>
        <v>76775491, 257, 7, -10.913805961608887, 4.186593532562256, 92.71968078613281)</v>
      </c>
      <c r="C396" t="str">
        <f t="shared" si="55"/>
        <v xml:space="preserve"> 257, 7, -10.913805961608887, 4.186593532562256, 92.71968078613281)</v>
      </c>
      <c r="D396" t="str">
        <f t="shared" si="55"/>
        <v xml:space="preserve"> 7, -10.913805961608887, 4.186593532562256, 92.71968078613281)</v>
      </c>
      <c r="E396" t="str">
        <f t="shared" si="55"/>
        <v xml:space="preserve"> -10.913805961608887, 4.186593532562256, 92.71968078613281)</v>
      </c>
      <c r="F396" t="str">
        <f t="shared" si="55"/>
        <v xml:space="preserve"> 4.186593532562256, 92.71968078613281)</v>
      </c>
      <c r="G396" t="str">
        <f t="shared" si="56"/>
        <v xml:space="preserve"> 92.71968078613281)</v>
      </c>
      <c r="I396" t="str">
        <f t="shared" si="57"/>
        <v>76775491</v>
      </c>
      <c r="J396" t="str">
        <f t="shared" si="58"/>
        <v xml:space="preserve"> 257</v>
      </c>
      <c r="K396" t="str">
        <f t="shared" si="59"/>
        <v xml:space="preserve"> 7</v>
      </c>
      <c r="L396" t="str">
        <f t="shared" si="60"/>
        <v xml:space="preserve"> -10.913805961608887</v>
      </c>
      <c r="M396" t="str">
        <f t="shared" si="61"/>
        <v xml:space="preserve"> 4.186593532562256</v>
      </c>
      <c r="N396" t="str">
        <f t="shared" si="62"/>
        <v xml:space="preserve"> 92.71968078613281</v>
      </c>
    </row>
    <row r="397" spans="1:14" x14ac:dyDescent="0.2">
      <c r="A397" s="2" t="s">
        <v>395</v>
      </c>
      <c r="B397" s="2" t="str">
        <f t="shared" si="54"/>
        <v>76855138, 256, 7, -10.922074317932129, 4.194998741149902, 92.95679473876953)</v>
      </c>
      <c r="C397" t="str">
        <f t="shared" si="55"/>
        <v xml:space="preserve"> 256, 7, -10.922074317932129, 4.194998741149902, 92.95679473876953)</v>
      </c>
      <c r="D397" t="str">
        <f t="shared" si="55"/>
        <v xml:space="preserve"> 7, -10.922074317932129, 4.194998741149902, 92.95679473876953)</v>
      </c>
      <c r="E397" t="str">
        <f t="shared" si="55"/>
        <v xml:space="preserve"> -10.922074317932129, 4.194998741149902, 92.95679473876953)</v>
      </c>
      <c r="F397" t="str">
        <f t="shared" si="55"/>
        <v xml:space="preserve"> 4.194998741149902, 92.95679473876953)</v>
      </c>
      <c r="G397" t="str">
        <f t="shared" si="56"/>
        <v xml:space="preserve"> 92.95679473876953)</v>
      </c>
      <c r="I397" t="str">
        <f t="shared" si="57"/>
        <v>76855138</v>
      </c>
      <c r="J397" t="str">
        <f t="shared" si="58"/>
        <v xml:space="preserve"> 256</v>
      </c>
      <c r="K397" t="str">
        <f t="shared" si="59"/>
        <v xml:space="preserve"> 7</v>
      </c>
      <c r="L397" t="str">
        <f t="shared" si="60"/>
        <v xml:space="preserve"> -10.922074317932129</v>
      </c>
      <c r="M397" t="str">
        <f t="shared" si="61"/>
        <v xml:space="preserve"> 4.194998741149902</v>
      </c>
      <c r="N397" t="str">
        <f t="shared" si="62"/>
        <v xml:space="preserve"> 92.95679473876953</v>
      </c>
    </row>
    <row r="398" spans="1:14" x14ac:dyDescent="0.2">
      <c r="A398" s="2" t="s">
        <v>396</v>
      </c>
      <c r="B398" s="2" t="str">
        <f t="shared" si="54"/>
        <v>76941675, 258, 6, -11.357941627502441, 4.283576488494873, 93.62458038330078)</v>
      </c>
      <c r="C398" t="str">
        <f t="shared" si="55"/>
        <v xml:space="preserve"> 258, 6, -11.357941627502441, 4.283576488494873, 93.62458038330078)</v>
      </c>
      <c r="D398" t="str">
        <f t="shared" si="55"/>
        <v xml:space="preserve"> 6, -11.357941627502441, 4.283576488494873, 93.62458038330078)</v>
      </c>
      <c r="E398" t="str">
        <f t="shared" si="55"/>
        <v xml:space="preserve"> -11.357941627502441, 4.283576488494873, 93.62458038330078)</v>
      </c>
      <c r="F398" t="str">
        <f t="shared" si="55"/>
        <v xml:space="preserve"> 4.283576488494873, 93.62458038330078)</v>
      </c>
      <c r="G398" t="str">
        <f t="shared" si="56"/>
        <v xml:space="preserve"> 93.62458038330078)</v>
      </c>
      <c r="I398" t="str">
        <f t="shared" si="57"/>
        <v>76941675</v>
      </c>
      <c r="J398" t="str">
        <f t="shared" si="58"/>
        <v xml:space="preserve"> 258</v>
      </c>
      <c r="K398" t="str">
        <f t="shared" si="59"/>
        <v xml:space="preserve"> 6</v>
      </c>
      <c r="L398" t="str">
        <f t="shared" si="60"/>
        <v xml:space="preserve"> -11.357941627502441</v>
      </c>
      <c r="M398" t="str">
        <f t="shared" si="61"/>
        <v xml:space="preserve"> 4.283576488494873</v>
      </c>
      <c r="N398" t="str">
        <f t="shared" si="62"/>
        <v xml:space="preserve"> 93.62458038330078</v>
      </c>
    </row>
    <row r="399" spans="1:14" x14ac:dyDescent="0.2">
      <c r="A399" s="2" t="s">
        <v>397</v>
      </c>
      <c r="B399" s="2" t="str">
        <f t="shared" si="54"/>
        <v>77021304, 259, 7, -11.194726943969727, 4.246705532073975, 94.33631896972656)</v>
      </c>
      <c r="C399" t="str">
        <f t="shared" si="55"/>
        <v xml:space="preserve"> 259, 7, -11.194726943969727, 4.246705532073975, 94.33631896972656)</v>
      </c>
      <c r="D399" t="str">
        <f t="shared" si="55"/>
        <v xml:space="preserve"> 7, -11.194726943969727, 4.246705532073975, 94.33631896972656)</v>
      </c>
      <c r="E399" t="str">
        <f t="shared" si="55"/>
        <v xml:space="preserve"> -11.194726943969727, 4.246705532073975, 94.33631896972656)</v>
      </c>
      <c r="F399" t="str">
        <f t="shared" si="55"/>
        <v xml:space="preserve"> 4.246705532073975, 94.33631896972656)</v>
      </c>
      <c r="G399" t="str">
        <f t="shared" si="56"/>
        <v xml:space="preserve"> 94.33631896972656)</v>
      </c>
      <c r="I399" t="str">
        <f t="shared" si="57"/>
        <v>77021304</v>
      </c>
      <c r="J399" t="str">
        <f t="shared" si="58"/>
        <v xml:space="preserve"> 259</v>
      </c>
      <c r="K399" t="str">
        <f t="shared" si="59"/>
        <v xml:space="preserve"> 7</v>
      </c>
      <c r="L399" t="str">
        <f t="shared" si="60"/>
        <v xml:space="preserve"> -11.194726943969727</v>
      </c>
      <c r="M399" t="str">
        <f t="shared" si="61"/>
        <v xml:space="preserve"> 4.246705532073975</v>
      </c>
      <c r="N399" t="str">
        <f t="shared" si="62"/>
        <v xml:space="preserve"> 94.33631896972656</v>
      </c>
    </row>
    <row r="400" spans="1:14" x14ac:dyDescent="0.2">
      <c r="A400" s="2" t="s">
        <v>398</v>
      </c>
      <c r="B400" s="2" t="str">
        <f t="shared" si="54"/>
        <v>77100948, 261, 6, -11.037215232849121, 4.220763206481934, 94.96803283691406)</v>
      </c>
      <c r="C400" t="str">
        <f t="shared" si="55"/>
        <v xml:space="preserve"> 261, 6, -11.037215232849121, 4.220763206481934, 94.96803283691406)</v>
      </c>
      <c r="D400" t="str">
        <f t="shared" si="55"/>
        <v xml:space="preserve"> 6, -11.037215232849121, 4.220763206481934, 94.96803283691406)</v>
      </c>
      <c r="E400" t="str">
        <f t="shared" si="55"/>
        <v xml:space="preserve"> -11.037215232849121, 4.220763206481934, 94.96803283691406)</v>
      </c>
      <c r="F400" t="str">
        <f t="shared" si="55"/>
        <v xml:space="preserve"> 4.220763206481934, 94.96803283691406)</v>
      </c>
      <c r="G400" t="str">
        <f t="shared" si="56"/>
        <v xml:space="preserve"> 94.96803283691406)</v>
      </c>
      <c r="I400" t="str">
        <f t="shared" si="57"/>
        <v>77100948</v>
      </c>
      <c r="J400" t="str">
        <f t="shared" si="58"/>
        <v xml:space="preserve"> 261</v>
      </c>
      <c r="K400" t="str">
        <f t="shared" si="59"/>
        <v xml:space="preserve"> 6</v>
      </c>
      <c r="L400" t="str">
        <f t="shared" si="60"/>
        <v xml:space="preserve"> -11.037215232849121</v>
      </c>
      <c r="M400" t="str">
        <f t="shared" si="61"/>
        <v xml:space="preserve"> 4.220763206481934</v>
      </c>
      <c r="N400" t="str">
        <f t="shared" si="62"/>
        <v xml:space="preserve"> 94.96803283691406</v>
      </c>
    </row>
    <row r="401" spans="1:14" x14ac:dyDescent="0.2">
      <c r="A401" s="2" t="s">
        <v>399</v>
      </c>
      <c r="B401" s="2" t="str">
        <f t="shared" si="54"/>
        <v>77180625, 259, 7, -10.906908988952637, 4.22061824798584, 95.84362030029297)</v>
      </c>
      <c r="C401" t="str">
        <f t="shared" si="55"/>
        <v xml:space="preserve"> 259, 7, -10.906908988952637, 4.22061824798584, 95.84362030029297)</v>
      </c>
      <c r="D401" t="str">
        <f t="shared" si="55"/>
        <v xml:space="preserve"> 7, -10.906908988952637, 4.22061824798584, 95.84362030029297)</v>
      </c>
      <c r="E401" t="str">
        <f t="shared" si="55"/>
        <v xml:space="preserve"> -10.906908988952637, 4.22061824798584, 95.84362030029297)</v>
      </c>
      <c r="F401" t="str">
        <f t="shared" si="55"/>
        <v xml:space="preserve"> 4.22061824798584, 95.84362030029297)</v>
      </c>
      <c r="G401" t="str">
        <f t="shared" si="56"/>
        <v xml:space="preserve"> 95.84362030029297)</v>
      </c>
      <c r="I401" t="str">
        <f t="shared" si="57"/>
        <v>77180625</v>
      </c>
      <c r="J401" t="str">
        <f t="shared" si="58"/>
        <v xml:space="preserve"> 259</v>
      </c>
      <c r="K401" t="str">
        <f t="shared" si="59"/>
        <v xml:space="preserve"> 7</v>
      </c>
      <c r="L401" t="str">
        <f t="shared" si="60"/>
        <v xml:space="preserve"> -10.906908988952637</v>
      </c>
      <c r="M401" t="str">
        <f t="shared" si="61"/>
        <v xml:space="preserve"> 4.22061824798584</v>
      </c>
      <c r="N401" t="str">
        <f t="shared" si="62"/>
        <v xml:space="preserve"> 95.84362030029297</v>
      </c>
    </row>
    <row r="402" spans="1:14" x14ac:dyDescent="0.2">
      <c r="A402" s="2" t="s">
        <v>400</v>
      </c>
      <c r="B402" s="2" t="str">
        <f t="shared" si="54"/>
        <v>77260289, 264, 7, -10.775581359863281, 4.300809860229492, 96.95091247558594)</v>
      </c>
      <c r="C402" t="str">
        <f t="shared" si="55"/>
        <v xml:space="preserve"> 264, 7, -10.775581359863281, 4.300809860229492, 96.95091247558594)</v>
      </c>
      <c r="D402" t="str">
        <f t="shared" si="55"/>
        <v xml:space="preserve"> 7, -10.775581359863281, 4.300809860229492, 96.95091247558594)</v>
      </c>
      <c r="E402" t="str">
        <f t="shared" si="55"/>
        <v xml:space="preserve"> -10.775581359863281, 4.300809860229492, 96.95091247558594)</v>
      </c>
      <c r="F402" t="str">
        <f t="shared" si="55"/>
        <v xml:space="preserve"> 4.300809860229492, 96.95091247558594)</v>
      </c>
      <c r="G402" t="str">
        <f t="shared" si="56"/>
        <v xml:space="preserve"> 96.95091247558594)</v>
      </c>
      <c r="I402" t="str">
        <f t="shared" si="57"/>
        <v>77260289</v>
      </c>
      <c r="J402" t="str">
        <f t="shared" si="58"/>
        <v xml:space="preserve"> 264</v>
      </c>
      <c r="K402" t="str">
        <f t="shared" si="59"/>
        <v xml:space="preserve"> 7</v>
      </c>
      <c r="L402" t="str">
        <f t="shared" si="60"/>
        <v xml:space="preserve"> -10.775581359863281</v>
      </c>
      <c r="M402" t="str">
        <f t="shared" si="61"/>
        <v xml:space="preserve"> 4.300809860229492</v>
      </c>
      <c r="N402" t="str">
        <f t="shared" si="62"/>
        <v xml:space="preserve"> 96.95091247558594</v>
      </c>
    </row>
    <row r="403" spans="1:14" x14ac:dyDescent="0.2">
      <c r="A403" s="2" t="s">
        <v>401</v>
      </c>
      <c r="B403" s="2" t="str">
        <f t="shared" si="54"/>
        <v>77339947, 263, 6, -10.661258697509766, 4.387325286865234, 97.53458404541016)</v>
      </c>
      <c r="C403" t="str">
        <f t="shared" si="55"/>
        <v xml:space="preserve"> 263, 6, -10.661258697509766, 4.387325286865234, 97.53458404541016)</v>
      </c>
      <c r="D403" t="str">
        <f t="shared" si="55"/>
        <v xml:space="preserve"> 6, -10.661258697509766, 4.387325286865234, 97.53458404541016)</v>
      </c>
      <c r="E403" t="str">
        <f t="shared" si="55"/>
        <v xml:space="preserve"> -10.661258697509766, 4.387325286865234, 97.53458404541016)</v>
      </c>
      <c r="F403" t="str">
        <f t="shared" si="55"/>
        <v xml:space="preserve"> 4.387325286865234, 97.53458404541016)</v>
      </c>
      <c r="G403" t="str">
        <f t="shared" si="56"/>
        <v xml:space="preserve"> 97.53458404541016)</v>
      </c>
      <c r="I403" t="str">
        <f t="shared" si="57"/>
        <v>77339947</v>
      </c>
      <c r="J403" t="str">
        <f t="shared" si="58"/>
        <v xml:space="preserve"> 263</v>
      </c>
      <c r="K403" t="str">
        <f t="shared" si="59"/>
        <v xml:space="preserve"> 6</v>
      </c>
      <c r="L403" t="str">
        <f t="shared" si="60"/>
        <v xml:space="preserve"> -10.661258697509766</v>
      </c>
      <c r="M403" t="str">
        <f t="shared" si="61"/>
        <v xml:space="preserve"> 4.387325286865234</v>
      </c>
      <c r="N403" t="str">
        <f t="shared" si="62"/>
        <v xml:space="preserve"> 97.53458404541016</v>
      </c>
    </row>
    <row r="404" spans="1:14" x14ac:dyDescent="0.2">
      <c r="A404" s="2" t="s">
        <v>402</v>
      </c>
      <c r="B404" s="2" t="str">
        <f t="shared" si="54"/>
        <v>77419570, 267, 8, -10.556830406188965, 4.503955841064453, 98.01490020751953)</v>
      </c>
      <c r="C404" t="str">
        <f t="shared" si="55"/>
        <v xml:space="preserve"> 267, 8, -10.556830406188965, 4.503955841064453, 98.01490020751953)</v>
      </c>
      <c r="D404" t="str">
        <f t="shared" si="55"/>
        <v xml:space="preserve"> 8, -10.556830406188965, 4.503955841064453, 98.01490020751953)</v>
      </c>
      <c r="E404" t="str">
        <f t="shared" si="55"/>
        <v xml:space="preserve"> -10.556830406188965, 4.503955841064453, 98.01490020751953)</v>
      </c>
      <c r="F404" t="str">
        <f t="shared" si="55"/>
        <v xml:space="preserve"> 4.503955841064453, 98.01490020751953)</v>
      </c>
      <c r="G404" t="str">
        <f t="shared" si="56"/>
        <v xml:space="preserve"> 98.01490020751953)</v>
      </c>
      <c r="I404" t="str">
        <f t="shared" si="57"/>
        <v>77419570</v>
      </c>
      <c r="J404" t="str">
        <f t="shared" si="58"/>
        <v xml:space="preserve"> 267</v>
      </c>
      <c r="K404" t="str">
        <f t="shared" si="59"/>
        <v xml:space="preserve"> 8</v>
      </c>
      <c r="L404" t="str">
        <f t="shared" si="60"/>
        <v xml:space="preserve"> -10.556830406188965</v>
      </c>
      <c r="M404" t="str">
        <f t="shared" si="61"/>
        <v xml:space="preserve"> 4.503955841064453</v>
      </c>
      <c r="N404" t="str">
        <f t="shared" si="62"/>
        <v xml:space="preserve"> 98.01490020751953</v>
      </c>
    </row>
    <row r="405" spans="1:14" x14ac:dyDescent="0.2">
      <c r="A405" s="2" t="s">
        <v>403</v>
      </c>
      <c r="B405" s="2" t="str">
        <f t="shared" si="54"/>
        <v>77499257, 267, 7, -10.528478622436523, 4.580604076385498, 98.25810241699219)</v>
      </c>
      <c r="C405" t="str">
        <f t="shared" si="55"/>
        <v xml:space="preserve"> 267, 7, -10.528478622436523, 4.580604076385498, 98.25810241699219)</v>
      </c>
      <c r="D405" t="str">
        <f t="shared" si="55"/>
        <v xml:space="preserve"> 7, -10.528478622436523, 4.580604076385498, 98.25810241699219)</v>
      </c>
      <c r="E405" t="str">
        <f t="shared" si="55"/>
        <v xml:space="preserve"> -10.528478622436523, 4.580604076385498, 98.25810241699219)</v>
      </c>
      <c r="F405" t="str">
        <f t="shared" si="55"/>
        <v xml:space="preserve"> 4.580604076385498, 98.25810241699219)</v>
      </c>
      <c r="G405" t="str">
        <f t="shared" si="56"/>
        <v xml:space="preserve"> 98.25810241699219)</v>
      </c>
      <c r="I405" t="str">
        <f t="shared" si="57"/>
        <v>77499257</v>
      </c>
      <c r="J405" t="str">
        <f t="shared" si="58"/>
        <v xml:space="preserve"> 267</v>
      </c>
      <c r="K405" t="str">
        <f t="shared" si="59"/>
        <v xml:space="preserve"> 7</v>
      </c>
      <c r="L405" t="str">
        <f t="shared" si="60"/>
        <v xml:space="preserve"> -10.528478622436523</v>
      </c>
      <c r="M405" t="str">
        <f t="shared" si="61"/>
        <v xml:space="preserve"> 4.580604076385498</v>
      </c>
      <c r="N405" t="str">
        <f t="shared" si="62"/>
        <v xml:space="preserve"> 98.25810241699219</v>
      </c>
    </row>
    <row r="406" spans="1:14" x14ac:dyDescent="0.2">
      <c r="A406" s="2" t="s">
        <v>404</v>
      </c>
      <c r="B406" s="2" t="str">
        <f t="shared" si="54"/>
        <v>77578913, 268, 6, -10.500636100769043, 4.670396327972412, 98.54081726074219)</v>
      </c>
      <c r="C406" t="str">
        <f t="shared" si="55"/>
        <v xml:space="preserve"> 268, 6, -10.500636100769043, 4.670396327972412, 98.54081726074219)</v>
      </c>
      <c r="D406" t="str">
        <f t="shared" si="55"/>
        <v xml:space="preserve"> 6, -10.500636100769043, 4.670396327972412, 98.54081726074219)</v>
      </c>
      <c r="E406" t="str">
        <f t="shared" si="55"/>
        <v xml:space="preserve"> -10.500636100769043, 4.670396327972412, 98.54081726074219)</v>
      </c>
      <c r="F406" t="str">
        <f t="shared" si="55"/>
        <v xml:space="preserve"> 4.670396327972412, 98.54081726074219)</v>
      </c>
      <c r="G406" t="str">
        <f t="shared" si="56"/>
        <v xml:space="preserve"> 98.54081726074219)</v>
      </c>
      <c r="I406" t="str">
        <f t="shared" si="57"/>
        <v>77578913</v>
      </c>
      <c r="J406" t="str">
        <f t="shared" si="58"/>
        <v xml:space="preserve"> 268</v>
      </c>
      <c r="K406" t="str">
        <f t="shared" si="59"/>
        <v xml:space="preserve"> 6</v>
      </c>
      <c r="L406" t="str">
        <f t="shared" si="60"/>
        <v xml:space="preserve"> -10.500636100769043</v>
      </c>
      <c r="M406" t="str">
        <f t="shared" si="61"/>
        <v xml:space="preserve"> 4.670396327972412</v>
      </c>
      <c r="N406" t="str">
        <f t="shared" si="62"/>
        <v xml:space="preserve"> 98.54081726074219</v>
      </c>
    </row>
    <row r="407" spans="1:14" x14ac:dyDescent="0.2">
      <c r="A407" s="2" t="s">
        <v>405</v>
      </c>
      <c r="B407" s="2" t="str">
        <f t="shared" si="54"/>
        <v>77658518, 268, 7, -10.532608032226562, 4.670511245727539, 99.39261627197266)</v>
      </c>
      <c r="C407" t="str">
        <f t="shared" si="55"/>
        <v xml:space="preserve"> 268, 7, -10.532608032226562, 4.670511245727539, 99.39261627197266)</v>
      </c>
      <c r="D407" t="str">
        <f t="shared" si="55"/>
        <v xml:space="preserve"> 7, -10.532608032226562, 4.670511245727539, 99.39261627197266)</v>
      </c>
      <c r="E407" t="str">
        <f t="shared" si="55"/>
        <v xml:space="preserve"> -10.532608032226562, 4.670511245727539, 99.39261627197266)</v>
      </c>
      <c r="F407" t="str">
        <f t="shared" si="55"/>
        <v xml:space="preserve"> 4.670511245727539, 99.39261627197266)</v>
      </c>
      <c r="G407" t="str">
        <f t="shared" si="56"/>
        <v xml:space="preserve"> 99.39261627197266)</v>
      </c>
      <c r="I407" t="str">
        <f t="shared" si="57"/>
        <v>77658518</v>
      </c>
      <c r="J407" t="str">
        <f t="shared" si="58"/>
        <v xml:space="preserve"> 268</v>
      </c>
      <c r="K407" t="str">
        <f t="shared" si="59"/>
        <v xml:space="preserve"> 7</v>
      </c>
      <c r="L407" t="str">
        <f t="shared" si="60"/>
        <v xml:space="preserve"> -10.532608032226562</v>
      </c>
      <c r="M407" t="str">
        <f t="shared" si="61"/>
        <v xml:space="preserve"> 4.670511245727539</v>
      </c>
      <c r="N407" t="str">
        <f t="shared" si="62"/>
        <v xml:space="preserve"> 99.39261627197266</v>
      </c>
    </row>
    <row r="408" spans="1:14" x14ac:dyDescent="0.2">
      <c r="A408" s="2" t="s">
        <v>406</v>
      </c>
      <c r="B408" s="2" t="str">
        <f t="shared" si="54"/>
        <v>77738226, 268, 7, -10.54884147644043, 4.660516738891602, 100.17753601074219)</v>
      </c>
      <c r="C408" t="str">
        <f t="shared" si="55"/>
        <v xml:space="preserve"> 268, 7, -10.54884147644043, 4.660516738891602, 100.17753601074219)</v>
      </c>
      <c r="D408" t="str">
        <f t="shared" si="55"/>
        <v xml:space="preserve"> 7, -10.54884147644043, 4.660516738891602, 100.17753601074219)</v>
      </c>
      <c r="E408" t="str">
        <f t="shared" si="55"/>
        <v xml:space="preserve"> -10.54884147644043, 4.660516738891602, 100.17753601074219)</v>
      </c>
      <c r="F408" t="str">
        <f t="shared" si="55"/>
        <v xml:space="preserve"> 4.660516738891602, 100.17753601074219)</v>
      </c>
      <c r="G408" t="str">
        <f t="shared" si="56"/>
        <v xml:space="preserve"> 100.17753601074219)</v>
      </c>
      <c r="I408" t="str">
        <f t="shared" si="57"/>
        <v>77738226</v>
      </c>
      <c r="J408" t="str">
        <f t="shared" si="58"/>
        <v xml:space="preserve"> 268</v>
      </c>
      <c r="K408" t="str">
        <f t="shared" si="59"/>
        <v xml:space="preserve"> 7</v>
      </c>
      <c r="L408" t="str">
        <f t="shared" si="60"/>
        <v xml:space="preserve"> -10.54884147644043</v>
      </c>
      <c r="M408" t="str">
        <f t="shared" si="61"/>
        <v xml:space="preserve"> 4.660516738891602</v>
      </c>
      <c r="N408" t="str">
        <f t="shared" si="62"/>
        <v xml:space="preserve"> 100.17753601074219</v>
      </c>
    </row>
    <row r="409" spans="1:14" x14ac:dyDescent="0.2">
      <c r="A409" s="2" t="s">
        <v>407</v>
      </c>
      <c r="B409" s="2" t="str">
        <f t="shared" si="54"/>
        <v>77817974, 271, 6, -10.549092292785645, 4.604239463806152, 100.87567901611328)</v>
      </c>
      <c r="C409" t="str">
        <f t="shared" si="55"/>
        <v xml:space="preserve"> 271, 6, -10.549092292785645, 4.604239463806152, 100.87567901611328)</v>
      </c>
      <c r="D409" t="str">
        <f t="shared" si="55"/>
        <v xml:space="preserve"> 6, -10.549092292785645, 4.604239463806152, 100.87567901611328)</v>
      </c>
      <c r="E409" t="str">
        <f t="shared" si="55"/>
        <v xml:space="preserve"> -10.549092292785645, 4.604239463806152, 100.87567901611328)</v>
      </c>
      <c r="F409" t="str">
        <f t="shared" si="55"/>
        <v xml:space="preserve"> 4.604239463806152, 100.87567901611328)</v>
      </c>
      <c r="G409" t="str">
        <f t="shared" si="56"/>
        <v xml:space="preserve"> 100.87567901611328)</v>
      </c>
      <c r="I409" t="str">
        <f t="shared" si="57"/>
        <v>77817974</v>
      </c>
      <c r="J409" t="str">
        <f t="shared" si="58"/>
        <v xml:space="preserve"> 271</v>
      </c>
      <c r="K409" t="str">
        <f t="shared" si="59"/>
        <v xml:space="preserve"> 6</v>
      </c>
      <c r="L409" t="str">
        <f t="shared" si="60"/>
        <v xml:space="preserve"> -10.549092292785645</v>
      </c>
      <c r="M409" t="str">
        <f t="shared" si="61"/>
        <v xml:space="preserve"> 4.604239463806152</v>
      </c>
      <c r="N409" t="str">
        <f t="shared" si="62"/>
        <v xml:space="preserve"> 100.87567901611328</v>
      </c>
    </row>
    <row r="410" spans="1:14" x14ac:dyDescent="0.2">
      <c r="A410" s="2" t="s">
        <v>408</v>
      </c>
      <c r="B410" s="2" t="str">
        <f t="shared" si="54"/>
        <v>77897696, 268, 7, -10.076333045959473, 4.297128677368164, 102.03396606445312)</v>
      </c>
      <c r="C410" t="str">
        <f t="shared" si="55"/>
        <v xml:space="preserve"> 268, 7, -10.076333045959473, 4.297128677368164, 102.03396606445312)</v>
      </c>
      <c r="D410" t="str">
        <f t="shared" si="55"/>
        <v xml:space="preserve"> 7, -10.076333045959473, 4.297128677368164, 102.03396606445312)</v>
      </c>
      <c r="E410" t="str">
        <f t="shared" si="55"/>
        <v xml:space="preserve"> -10.076333045959473, 4.297128677368164, 102.03396606445312)</v>
      </c>
      <c r="F410" t="str">
        <f t="shared" si="55"/>
        <v xml:space="preserve"> 4.297128677368164, 102.03396606445312)</v>
      </c>
      <c r="G410" t="str">
        <f t="shared" si="56"/>
        <v xml:space="preserve"> 102.03396606445312)</v>
      </c>
      <c r="I410" t="str">
        <f t="shared" si="57"/>
        <v>77897696</v>
      </c>
      <c r="J410" t="str">
        <f t="shared" si="58"/>
        <v xml:space="preserve"> 268</v>
      </c>
      <c r="K410" t="str">
        <f t="shared" si="59"/>
        <v xml:space="preserve"> 7</v>
      </c>
      <c r="L410" t="str">
        <f t="shared" si="60"/>
        <v xml:space="preserve"> -10.076333045959473</v>
      </c>
      <c r="M410" t="str">
        <f t="shared" si="61"/>
        <v xml:space="preserve"> 4.297128677368164</v>
      </c>
      <c r="N410" t="str">
        <f t="shared" si="62"/>
        <v xml:space="preserve"> 102.03396606445312</v>
      </c>
    </row>
    <row r="411" spans="1:14" x14ac:dyDescent="0.2">
      <c r="A411" s="2" t="s">
        <v>409</v>
      </c>
      <c r="B411" s="2" t="str">
        <f t="shared" si="54"/>
        <v>77977457, 273, 7, -9.863134384155273, 4.015826225280762, 102.79905700683594)</v>
      </c>
      <c r="C411" t="str">
        <f t="shared" si="55"/>
        <v xml:space="preserve"> 273, 7, -9.863134384155273, 4.015826225280762, 102.79905700683594)</v>
      </c>
      <c r="D411" t="str">
        <f t="shared" si="55"/>
        <v xml:space="preserve"> 7, -9.863134384155273, 4.015826225280762, 102.79905700683594)</v>
      </c>
      <c r="E411" t="str">
        <f t="shared" si="55"/>
        <v xml:space="preserve"> -9.863134384155273, 4.015826225280762, 102.79905700683594)</v>
      </c>
      <c r="F411" t="str">
        <f t="shared" si="55"/>
        <v xml:space="preserve"> 4.015826225280762, 102.79905700683594)</v>
      </c>
      <c r="G411" t="str">
        <f t="shared" si="56"/>
        <v xml:space="preserve"> 102.79905700683594)</v>
      </c>
      <c r="I411" t="str">
        <f t="shared" si="57"/>
        <v>77977457</v>
      </c>
      <c r="J411" t="str">
        <f t="shared" si="58"/>
        <v xml:space="preserve"> 273</v>
      </c>
      <c r="K411" t="str">
        <f t="shared" si="59"/>
        <v xml:space="preserve"> 7</v>
      </c>
      <c r="L411" t="str">
        <f t="shared" si="60"/>
        <v xml:space="preserve"> -9.863134384155273</v>
      </c>
      <c r="M411" t="str">
        <f t="shared" si="61"/>
        <v xml:space="preserve"> 4.015826225280762</v>
      </c>
      <c r="N411" t="str">
        <f t="shared" si="62"/>
        <v xml:space="preserve"> 102.79905700683594</v>
      </c>
    </row>
    <row r="412" spans="1:14" x14ac:dyDescent="0.2">
      <c r="A412" s="2" t="s">
        <v>410</v>
      </c>
      <c r="B412" s="2" t="str">
        <f t="shared" si="54"/>
        <v>78057117, 272, 6, -9.797057151794434, 3.996619939804077, 102.86351013183594)</v>
      </c>
      <c r="C412" t="str">
        <f t="shared" si="55"/>
        <v xml:space="preserve"> 272, 6, -9.797057151794434, 3.996619939804077, 102.86351013183594)</v>
      </c>
      <c r="D412" t="str">
        <f t="shared" si="55"/>
        <v xml:space="preserve"> 6, -9.797057151794434, 3.996619939804077, 102.86351013183594)</v>
      </c>
      <c r="E412" t="str">
        <f t="shared" si="55"/>
        <v xml:space="preserve"> -9.797057151794434, 3.996619939804077, 102.86351013183594)</v>
      </c>
      <c r="F412" t="str">
        <f t="shared" si="55"/>
        <v xml:space="preserve"> 3.996619939804077, 102.86351013183594)</v>
      </c>
      <c r="G412" t="str">
        <f t="shared" si="56"/>
        <v xml:space="preserve"> 102.86351013183594)</v>
      </c>
      <c r="I412" t="str">
        <f t="shared" si="57"/>
        <v>78057117</v>
      </c>
      <c r="J412" t="str">
        <f t="shared" si="58"/>
        <v xml:space="preserve"> 272</v>
      </c>
      <c r="K412" t="str">
        <f t="shared" si="59"/>
        <v xml:space="preserve"> 6</v>
      </c>
      <c r="L412" t="str">
        <f t="shared" si="60"/>
        <v xml:space="preserve"> -9.797057151794434</v>
      </c>
      <c r="M412" t="str">
        <f t="shared" si="61"/>
        <v xml:space="preserve"> 3.996619939804077</v>
      </c>
      <c r="N412" t="str">
        <f t="shared" si="62"/>
        <v xml:space="preserve"> 102.86351013183594</v>
      </c>
    </row>
    <row r="413" spans="1:14" x14ac:dyDescent="0.2">
      <c r="A413" s="2" t="s">
        <v>411</v>
      </c>
      <c r="B413" s="2" t="str">
        <f t="shared" si="54"/>
        <v>78136719, 272, 7, -9.787757873535156, 4.071848392486572, 103.45204162597656)</v>
      </c>
      <c r="C413" t="str">
        <f t="shared" si="55"/>
        <v xml:space="preserve"> 272, 7, -9.787757873535156, 4.071848392486572, 103.45204162597656)</v>
      </c>
      <c r="D413" t="str">
        <f t="shared" si="55"/>
        <v xml:space="preserve"> 7, -9.787757873535156, 4.071848392486572, 103.45204162597656)</v>
      </c>
      <c r="E413" t="str">
        <f t="shared" si="55"/>
        <v xml:space="preserve"> -9.787757873535156, 4.071848392486572, 103.45204162597656)</v>
      </c>
      <c r="F413" t="str">
        <f t="shared" si="55"/>
        <v xml:space="preserve"> 4.071848392486572, 103.45204162597656)</v>
      </c>
      <c r="G413" t="str">
        <f t="shared" si="56"/>
        <v xml:space="preserve"> 103.45204162597656)</v>
      </c>
      <c r="I413" t="str">
        <f t="shared" si="57"/>
        <v>78136719</v>
      </c>
      <c r="J413" t="str">
        <f t="shared" si="58"/>
        <v xml:space="preserve"> 272</v>
      </c>
      <c r="K413" t="str">
        <f t="shared" si="59"/>
        <v xml:space="preserve"> 7</v>
      </c>
      <c r="L413" t="str">
        <f t="shared" si="60"/>
        <v xml:space="preserve"> -9.787757873535156</v>
      </c>
      <c r="M413" t="str">
        <f t="shared" si="61"/>
        <v xml:space="preserve"> 4.071848392486572</v>
      </c>
      <c r="N413" t="str">
        <f t="shared" si="62"/>
        <v xml:space="preserve"> 103.45204162597656</v>
      </c>
    </row>
    <row r="414" spans="1:14" x14ac:dyDescent="0.2">
      <c r="A414" s="2" t="s">
        <v>412</v>
      </c>
      <c r="B414" s="2" t="str">
        <f t="shared" si="54"/>
        <v>78216435, 269, 6, -9.83049201965332, 4.228573799133301, 103.95914459228516)</v>
      </c>
      <c r="C414" t="str">
        <f t="shared" si="55"/>
        <v xml:space="preserve"> 269, 6, -9.83049201965332, 4.228573799133301, 103.95914459228516)</v>
      </c>
      <c r="D414" t="str">
        <f t="shared" si="55"/>
        <v xml:space="preserve"> 6, -9.83049201965332, 4.228573799133301, 103.95914459228516)</v>
      </c>
      <c r="E414" t="str">
        <f t="shared" si="55"/>
        <v xml:space="preserve"> -9.83049201965332, 4.228573799133301, 103.95914459228516)</v>
      </c>
      <c r="F414" t="str">
        <f t="shared" si="55"/>
        <v xml:space="preserve"> 4.228573799133301, 103.95914459228516)</v>
      </c>
      <c r="G414" t="str">
        <f t="shared" si="56"/>
        <v xml:space="preserve"> 103.95914459228516)</v>
      </c>
      <c r="I414" t="str">
        <f t="shared" si="57"/>
        <v>78216435</v>
      </c>
      <c r="J414" t="str">
        <f t="shared" si="58"/>
        <v xml:space="preserve"> 269</v>
      </c>
      <c r="K414" t="str">
        <f t="shared" si="59"/>
        <v xml:space="preserve"> 6</v>
      </c>
      <c r="L414" t="str">
        <f t="shared" si="60"/>
        <v xml:space="preserve"> -9.83049201965332</v>
      </c>
      <c r="M414" t="str">
        <f t="shared" si="61"/>
        <v xml:space="preserve"> 4.228573799133301</v>
      </c>
      <c r="N414" t="str">
        <f t="shared" si="62"/>
        <v xml:space="preserve"> 103.95914459228516</v>
      </c>
    </row>
    <row r="415" spans="1:14" x14ac:dyDescent="0.2">
      <c r="A415" s="2" t="s">
        <v>413</v>
      </c>
      <c r="B415" s="2" t="str">
        <f t="shared" si="54"/>
        <v>78296088, 272, 7, -9.900766372680664, 4.309016227722168, 105.44015502929688)</v>
      </c>
      <c r="C415" t="str">
        <f t="shared" si="55"/>
        <v xml:space="preserve"> 272, 7, -9.900766372680664, 4.309016227722168, 105.44015502929688)</v>
      </c>
      <c r="D415" t="str">
        <f t="shared" si="55"/>
        <v xml:space="preserve"> 7, -9.900766372680664, 4.309016227722168, 105.44015502929688)</v>
      </c>
      <c r="E415" t="str">
        <f t="shared" si="55"/>
        <v xml:space="preserve"> -9.900766372680664, 4.309016227722168, 105.44015502929688)</v>
      </c>
      <c r="F415" t="str">
        <f t="shared" si="55"/>
        <v xml:space="preserve"> 4.309016227722168, 105.44015502929688)</v>
      </c>
      <c r="G415" t="str">
        <f t="shared" si="56"/>
        <v xml:space="preserve"> 105.44015502929688)</v>
      </c>
      <c r="I415" t="str">
        <f t="shared" si="57"/>
        <v>78296088</v>
      </c>
      <c r="J415" t="str">
        <f t="shared" si="58"/>
        <v xml:space="preserve"> 272</v>
      </c>
      <c r="K415" t="str">
        <f t="shared" si="59"/>
        <v xml:space="preserve"> 7</v>
      </c>
      <c r="L415" t="str">
        <f t="shared" si="60"/>
        <v xml:space="preserve"> -9.900766372680664</v>
      </c>
      <c r="M415" t="str">
        <f t="shared" si="61"/>
        <v xml:space="preserve"> 4.309016227722168</v>
      </c>
      <c r="N415" t="str">
        <f t="shared" si="62"/>
        <v xml:space="preserve"> 105.44015502929688</v>
      </c>
    </row>
    <row r="416" spans="1:14" x14ac:dyDescent="0.2">
      <c r="A416" s="2" t="s">
        <v>414</v>
      </c>
      <c r="B416" s="2" t="str">
        <f t="shared" si="54"/>
        <v>78375685, 270, 6, -10.032959938049316, 4.295304775238037, 106.23965454101562)</v>
      </c>
      <c r="C416" t="str">
        <f t="shared" si="55"/>
        <v xml:space="preserve"> 270, 6, -10.032959938049316, 4.295304775238037, 106.23965454101562)</v>
      </c>
      <c r="D416" t="str">
        <f t="shared" si="55"/>
        <v xml:space="preserve"> 6, -10.032959938049316, 4.295304775238037, 106.23965454101562)</v>
      </c>
      <c r="E416" t="str">
        <f t="shared" si="55"/>
        <v xml:space="preserve"> -10.032959938049316, 4.295304775238037, 106.23965454101562)</v>
      </c>
      <c r="F416" t="str">
        <f t="shared" si="55"/>
        <v xml:space="preserve"> 4.295304775238037, 106.23965454101562)</v>
      </c>
      <c r="G416" t="str">
        <f t="shared" si="56"/>
        <v xml:space="preserve"> 106.23965454101562)</v>
      </c>
      <c r="I416" t="str">
        <f t="shared" si="57"/>
        <v>78375685</v>
      </c>
      <c r="J416" t="str">
        <f t="shared" si="58"/>
        <v xml:space="preserve"> 270</v>
      </c>
      <c r="K416" t="str">
        <f t="shared" si="59"/>
        <v xml:space="preserve"> 6</v>
      </c>
      <c r="L416" t="str">
        <f t="shared" si="60"/>
        <v xml:space="preserve"> -10.032959938049316</v>
      </c>
      <c r="M416" t="str">
        <f t="shared" si="61"/>
        <v xml:space="preserve"> 4.295304775238037</v>
      </c>
      <c r="N416" t="str">
        <f t="shared" si="62"/>
        <v xml:space="preserve"> 106.23965454101562</v>
      </c>
    </row>
    <row r="417" spans="1:14" x14ac:dyDescent="0.2">
      <c r="A417" s="2" t="s">
        <v>415</v>
      </c>
      <c r="B417" s="2" t="str">
        <f t="shared" si="54"/>
        <v>78455429, 271, 7, -10.155061721801758, 4.374495029449463, 106.95482635498047)</v>
      </c>
      <c r="C417" t="str">
        <f t="shared" si="55"/>
        <v xml:space="preserve"> 271, 7, -10.155061721801758, 4.374495029449463, 106.95482635498047)</v>
      </c>
      <c r="D417" t="str">
        <f t="shared" si="55"/>
        <v xml:space="preserve"> 7, -10.155061721801758, 4.374495029449463, 106.95482635498047)</v>
      </c>
      <c r="E417" t="str">
        <f t="shared" si="55"/>
        <v xml:space="preserve"> -10.155061721801758, 4.374495029449463, 106.95482635498047)</v>
      </c>
      <c r="F417" t="str">
        <f t="shared" si="55"/>
        <v xml:space="preserve"> 4.374495029449463, 106.95482635498047)</v>
      </c>
      <c r="G417" t="str">
        <f t="shared" si="56"/>
        <v xml:space="preserve"> 106.95482635498047)</v>
      </c>
      <c r="I417" t="str">
        <f t="shared" si="57"/>
        <v>78455429</v>
      </c>
      <c r="J417" t="str">
        <f t="shared" si="58"/>
        <v xml:space="preserve"> 271</v>
      </c>
      <c r="K417" t="str">
        <f t="shared" si="59"/>
        <v xml:space="preserve"> 7</v>
      </c>
      <c r="L417" t="str">
        <f t="shared" si="60"/>
        <v xml:space="preserve"> -10.155061721801758</v>
      </c>
      <c r="M417" t="str">
        <f t="shared" si="61"/>
        <v xml:space="preserve"> 4.374495029449463</v>
      </c>
      <c r="N417" t="str">
        <f t="shared" si="62"/>
        <v xml:space="preserve"> 106.95482635498047</v>
      </c>
    </row>
    <row r="418" spans="1:14" x14ac:dyDescent="0.2">
      <c r="A418" s="2" t="s">
        <v>416</v>
      </c>
      <c r="B418" s="2" t="str">
        <f t="shared" si="54"/>
        <v>78535229, 271, 7, -10.284557342529297, 4.4020280838012695, 107.7996597290039)</v>
      </c>
      <c r="C418" t="str">
        <f t="shared" si="55"/>
        <v xml:space="preserve"> 271, 7, -10.284557342529297, 4.4020280838012695, 107.7996597290039)</v>
      </c>
      <c r="D418" t="str">
        <f t="shared" si="55"/>
        <v xml:space="preserve"> 7, -10.284557342529297, 4.4020280838012695, 107.7996597290039)</v>
      </c>
      <c r="E418" t="str">
        <f t="shared" si="55"/>
        <v xml:space="preserve"> -10.284557342529297, 4.4020280838012695, 107.7996597290039)</v>
      </c>
      <c r="F418" t="str">
        <f t="shared" si="55"/>
        <v xml:space="preserve"> 4.4020280838012695, 107.7996597290039)</v>
      </c>
      <c r="G418" t="str">
        <f t="shared" si="56"/>
        <v xml:space="preserve"> 107.7996597290039)</v>
      </c>
      <c r="I418" t="str">
        <f t="shared" si="57"/>
        <v>78535229</v>
      </c>
      <c r="J418" t="str">
        <f t="shared" si="58"/>
        <v xml:space="preserve"> 271</v>
      </c>
      <c r="K418" t="str">
        <f t="shared" si="59"/>
        <v xml:space="preserve"> 7</v>
      </c>
      <c r="L418" t="str">
        <f t="shared" si="60"/>
        <v xml:space="preserve"> -10.284557342529297</v>
      </c>
      <c r="M418" t="str">
        <f t="shared" si="61"/>
        <v xml:space="preserve"> 4.4020280838012695</v>
      </c>
      <c r="N418" t="str">
        <f t="shared" si="62"/>
        <v xml:space="preserve"> 107.7996597290039</v>
      </c>
    </row>
    <row r="419" spans="1:14" x14ac:dyDescent="0.2">
      <c r="A419" s="2" t="s">
        <v>417</v>
      </c>
      <c r="B419" s="2" t="str">
        <f t="shared" si="54"/>
        <v>78614966, 270, 7, -10.387702941894531, 4.443207740783691, 108.71810150146484)</v>
      </c>
      <c r="C419" t="str">
        <f t="shared" si="55"/>
        <v xml:space="preserve"> 270, 7, -10.387702941894531, 4.443207740783691, 108.71810150146484)</v>
      </c>
      <c r="D419" t="str">
        <f t="shared" si="55"/>
        <v xml:space="preserve"> 7, -10.387702941894531, 4.443207740783691, 108.71810150146484)</v>
      </c>
      <c r="E419" t="str">
        <f t="shared" si="55"/>
        <v xml:space="preserve"> -10.387702941894531, 4.443207740783691, 108.71810150146484)</v>
      </c>
      <c r="F419" t="str">
        <f t="shared" si="55"/>
        <v xml:space="preserve"> 4.443207740783691, 108.71810150146484)</v>
      </c>
      <c r="G419" t="str">
        <f t="shared" si="56"/>
        <v xml:space="preserve"> 108.71810150146484)</v>
      </c>
      <c r="I419" t="str">
        <f t="shared" si="57"/>
        <v>78614966</v>
      </c>
      <c r="J419" t="str">
        <f t="shared" si="58"/>
        <v xml:space="preserve"> 270</v>
      </c>
      <c r="K419" t="str">
        <f t="shared" si="59"/>
        <v xml:space="preserve"> 7</v>
      </c>
      <c r="L419" t="str">
        <f t="shared" si="60"/>
        <v xml:space="preserve"> -10.387702941894531</v>
      </c>
      <c r="M419" t="str">
        <f t="shared" si="61"/>
        <v xml:space="preserve"> 4.443207740783691</v>
      </c>
      <c r="N419" t="str">
        <f t="shared" si="62"/>
        <v xml:space="preserve"> 108.71810150146484</v>
      </c>
    </row>
    <row r="420" spans="1:14" x14ac:dyDescent="0.2">
      <c r="A420" s="2" t="s">
        <v>418</v>
      </c>
      <c r="B420" s="2" t="str">
        <f t="shared" si="54"/>
        <v>78694716, 266, 7, -10.506407737731934, 4.559865951538086, 109.88553619384766)</v>
      </c>
      <c r="C420" t="str">
        <f t="shared" si="55"/>
        <v xml:space="preserve"> 266, 7, -10.506407737731934, 4.559865951538086, 109.88553619384766)</v>
      </c>
      <c r="D420" t="str">
        <f t="shared" si="55"/>
        <v xml:space="preserve"> 7, -10.506407737731934, 4.559865951538086, 109.88553619384766)</v>
      </c>
      <c r="E420" t="str">
        <f t="shared" si="55"/>
        <v xml:space="preserve"> -10.506407737731934, 4.559865951538086, 109.88553619384766)</v>
      </c>
      <c r="F420" t="str">
        <f t="shared" si="55"/>
        <v xml:space="preserve"> 4.559865951538086, 109.88553619384766)</v>
      </c>
      <c r="G420" t="str">
        <f t="shared" si="56"/>
        <v xml:space="preserve"> 109.88553619384766)</v>
      </c>
      <c r="I420" t="str">
        <f t="shared" si="57"/>
        <v>78694716</v>
      </c>
      <c r="J420" t="str">
        <f t="shared" si="58"/>
        <v xml:space="preserve"> 266</v>
      </c>
      <c r="K420" t="str">
        <f t="shared" si="59"/>
        <v xml:space="preserve"> 7</v>
      </c>
      <c r="L420" t="str">
        <f t="shared" si="60"/>
        <v xml:space="preserve"> -10.506407737731934</v>
      </c>
      <c r="M420" t="str">
        <f t="shared" si="61"/>
        <v xml:space="preserve"> 4.559865951538086</v>
      </c>
      <c r="N420" t="str">
        <f t="shared" si="62"/>
        <v xml:space="preserve"> 109.88553619384766</v>
      </c>
    </row>
    <row r="421" spans="1:14" x14ac:dyDescent="0.2">
      <c r="A421" s="2" t="s">
        <v>419</v>
      </c>
      <c r="B421" s="2" t="str">
        <f t="shared" si="54"/>
        <v>78774458, 269, 7, -10.61004638671875, 4.579162120819092, 110.82955932617188)</v>
      </c>
      <c r="C421" t="str">
        <f t="shared" si="55"/>
        <v xml:space="preserve"> 269, 7, -10.61004638671875, 4.579162120819092, 110.82955932617188)</v>
      </c>
      <c r="D421" t="str">
        <f t="shared" si="55"/>
        <v xml:space="preserve"> 7, -10.61004638671875, 4.579162120819092, 110.82955932617188)</v>
      </c>
      <c r="E421" t="str">
        <f t="shared" si="55"/>
        <v xml:space="preserve"> -10.61004638671875, 4.579162120819092, 110.82955932617188)</v>
      </c>
      <c r="F421" t="str">
        <f t="shared" si="55"/>
        <v xml:space="preserve"> 4.579162120819092, 110.82955932617188)</v>
      </c>
      <c r="G421" t="str">
        <f t="shared" si="56"/>
        <v xml:space="preserve"> 110.82955932617188)</v>
      </c>
      <c r="I421" t="str">
        <f t="shared" si="57"/>
        <v>78774458</v>
      </c>
      <c r="J421" t="str">
        <f t="shared" si="58"/>
        <v xml:space="preserve"> 269</v>
      </c>
      <c r="K421" t="str">
        <f t="shared" si="59"/>
        <v xml:space="preserve"> 7</v>
      </c>
      <c r="L421" t="str">
        <f t="shared" si="60"/>
        <v xml:space="preserve"> -10.61004638671875</v>
      </c>
      <c r="M421" t="str">
        <f t="shared" si="61"/>
        <v xml:space="preserve"> 4.579162120819092</v>
      </c>
      <c r="N421" t="str">
        <f t="shared" si="62"/>
        <v xml:space="preserve"> 110.82955932617188</v>
      </c>
    </row>
    <row r="422" spans="1:14" x14ac:dyDescent="0.2">
      <c r="A422" s="2" t="s">
        <v>420</v>
      </c>
      <c r="B422" s="2" t="str">
        <f t="shared" si="54"/>
        <v>78854194, 269, 7, -10.66854190826416, 4.635555267333984, 111.32743072509766)</v>
      </c>
      <c r="C422" t="str">
        <f t="shared" si="55"/>
        <v xml:space="preserve"> 269, 7, -10.66854190826416, 4.635555267333984, 111.32743072509766)</v>
      </c>
      <c r="D422" t="str">
        <f t="shared" si="55"/>
        <v xml:space="preserve"> 7, -10.66854190826416, 4.635555267333984, 111.32743072509766)</v>
      </c>
      <c r="E422" t="str">
        <f t="shared" si="55"/>
        <v xml:space="preserve"> -10.66854190826416, 4.635555267333984, 111.32743072509766)</v>
      </c>
      <c r="F422" t="str">
        <f t="shared" si="55"/>
        <v xml:space="preserve"> 4.635555267333984, 111.32743072509766)</v>
      </c>
      <c r="G422" t="str">
        <f t="shared" si="56"/>
        <v xml:space="preserve"> 111.32743072509766)</v>
      </c>
      <c r="I422" t="str">
        <f t="shared" si="57"/>
        <v>78854194</v>
      </c>
      <c r="J422" t="str">
        <f t="shared" si="58"/>
        <v xml:space="preserve"> 269</v>
      </c>
      <c r="K422" t="str">
        <f t="shared" si="59"/>
        <v xml:space="preserve"> 7</v>
      </c>
      <c r="L422" t="str">
        <f t="shared" si="60"/>
        <v xml:space="preserve"> -10.66854190826416</v>
      </c>
      <c r="M422" t="str">
        <f t="shared" si="61"/>
        <v xml:space="preserve"> 4.635555267333984</v>
      </c>
      <c r="N422" t="str">
        <f t="shared" si="62"/>
        <v xml:space="preserve"> 111.32743072509766</v>
      </c>
    </row>
    <row r="423" spans="1:14" x14ac:dyDescent="0.2">
      <c r="A423" s="2" t="s">
        <v>421</v>
      </c>
      <c r="B423" s="2" t="str">
        <f t="shared" si="54"/>
        <v>78940791, 268, 7, -11.238791465759277, 4.726667881011963, 111.73526763916016)</v>
      </c>
      <c r="C423" t="str">
        <f t="shared" si="55"/>
        <v xml:space="preserve"> 268, 7, -11.238791465759277, 4.726667881011963, 111.73526763916016)</v>
      </c>
      <c r="D423" t="str">
        <f t="shared" si="55"/>
        <v xml:space="preserve"> 7, -11.238791465759277, 4.726667881011963, 111.73526763916016)</v>
      </c>
      <c r="E423" t="str">
        <f t="shared" si="55"/>
        <v xml:space="preserve"> -11.238791465759277, 4.726667881011963, 111.73526763916016)</v>
      </c>
      <c r="F423" t="str">
        <f t="shared" si="55"/>
        <v xml:space="preserve"> 4.726667881011963, 111.73526763916016)</v>
      </c>
      <c r="G423" t="str">
        <f t="shared" si="56"/>
        <v xml:space="preserve"> 111.73526763916016)</v>
      </c>
      <c r="I423" t="str">
        <f t="shared" si="57"/>
        <v>78940791</v>
      </c>
      <c r="J423" t="str">
        <f t="shared" si="58"/>
        <v xml:space="preserve"> 268</v>
      </c>
      <c r="K423" t="str">
        <f t="shared" si="59"/>
        <v xml:space="preserve"> 7</v>
      </c>
      <c r="L423" t="str">
        <f t="shared" si="60"/>
        <v xml:space="preserve"> -11.238791465759277</v>
      </c>
      <c r="M423" t="str">
        <f t="shared" si="61"/>
        <v xml:space="preserve"> 4.726667881011963</v>
      </c>
      <c r="N423" t="str">
        <f t="shared" si="62"/>
        <v xml:space="preserve"> 111.73526763916016</v>
      </c>
    </row>
    <row r="424" spans="1:14" x14ac:dyDescent="0.2">
      <c r="A424" s="2" t="s">
        <v>422</v>
      </c>
      <c r="B424" s="2" t="str">
        <f t="shared" si="54"/>
        <v>79020480, 267, 7, -11.147711753845215, 4.6671319007873535, 111.94707489013672)</v>
      </c>
      <c r="C424" t="str">
        <f t="shared" si="55"/>
        <v xml:space="preserve"> 267, 7, -11.147711753845215, 4.6671319007873535, 111.94707489013672)</v>
      </c>
      <c r="D424" t="str">
        <f t="shared" si="55"/>
        <v xml:space="preserve"> 7, -11.147711753845215, 4.6671319007873535, 111.94707489013672)</v>
      </c>
      <c r="E424" t="str">
        <f t="shared" si="55"/>
        <v xml:space="preserve"> -11.147711753845215, 4.6671319007873535, 111.94707489013672)</v>
      </c>
      <c r="F424" t="str">
        <f t="shared" si="55"/>
        <v xml:space="preserve"> 4.6671319007873535, 111.94707489013672)</v>
      </c>
      <c r="G424" t="str">
        <f t="shared" si="56"/>
        <v xml:space="preserve"> 111.94707489013672)</v>
      </c>
      <c r="I424" t="str">
        <f t="shared" si="57"/>
        <v>79020480</v>
      </c>
      <c r="J424" t="str">
        <f t="shared" si="58"/>
        <v xml:space="preserve"> 267</v>
      </c>
      <c r="K424" t="str">
        <f t="shared" si="59"/>
        <v xml:space="preserve"> 7</v>
      </c>
      <c r="L424" t="str">
        <f t="shared" si="60"/>
        <v xml:space="preserve"> -11.147711753845215</v>
      </c>
      <c r="M424" t="str">
        <f t="shared" si="61"/>
        <v xml:space="preserve"> 4.6671319007873535</v>
      </c>
      <c r="N424" t="str">
        <f t="shared" si="62"/>
        <v xml:space="preserve"> 111.94707489013672</v>
      </c>
    </row>
    <row r="425" spans="1:14" x14ac:dyDescent="0.2">
      <c r="A425" s="2" t="s">
        <v>423</v>
      </c>
      <c r="B425" s="2" t="str">
        <f t="shared" si="54"/>
        <v>79100281, 268, 7, -11.107197761535645, 4.662708282470703, 112.19786071777344)</v>
      </c>
      <c r="C425" t="str">
        <f t="shared" si="55"/>
        <v xml:space="preserve"> 268, 7, -11.107197761535645, 4.662708282470703, 112.19786071777344)</v>
      </c>
      <c r="D425" t="str">
        <f t="shared" si="55"/>
        <v xml:space="preserve"> 7, -11.107197761535645, 4.662708282470703, 112.19786071777344)</v>
      </c>
      <c r="E425" t="str">
        <f t="shared" si="55"/>
        <v xml:space="preserve"> -11.107197761535645, 4.662708282470703, 112.19786071777344)</v>
      </c>
      <c r="F425" t="str">
        <f t="shared" si="55"/>
        <v xml:space="preserve"> 4.662708282470703, 112.19786071777344)</v>
      </c>
      <c r="G425" t="str">
        <f t="shared" si="56"/>
        <v xml:space="preserve"> 112.19786071777344)</v>
      </c>
      <c r="I425" t="str">
        <f t="shared" si="57"/>
        <v>79100281</v>
      </c>
      <c r="J425" t="str">
        <f t="shared" si="58"/>
        <v xml:space="preserve"> 268</v>
      </c>
      <c r="K425" t="str">
        <f t="shared" si="59"/>
        <v xml:space="preserve"> 7</v>
      </c>
      <c r="L425" t="str">
        <f t="shared" si="60"/>
        <v xml:space="preserve"> -11.107197761535645</v>
      </c>
      <c r="M425" t="str">
        <f t="shared" si="61"/>
        <v xml:space="preserve"> 4.662708282470703</v>
      </c>
      <c r="N425" t="str">
        <f t="shared" si="62"/>
        <v xml:space="preserve"> 112.19786071777344</v>
      </c>
    </row>
    <row r="426" spans="1:14" x14ac:dyDescent="0.2">
      <c r="A426" s="2" t="s">
        <v>424</v>
      </c>
      <c r="B426" s="2" t="str">
        <f t="shared" si="54"/>
        <v>79180019, 268, 7, -11.127979278564453, 4.706186294555664, 112.43643951416016)</v>
      </c>
      <c r="C426" t="str">
        <f t="shared" si="55"/>
        <v xml:space="preserve"> 268, 7, -11.127979278564453, 4.706186294555664, 112.43643951416016)</v>
      </c>
      <c r="D426" t="str">
        <f t="shared" si="55"/>
        <v xml:space="preserve"> 7, -11.127979278564453, 4.706186294555664, 112.43643951416016)</v>
      </c>
      <c r="E426" t="str">
        <f t="shared" si="55"/>
        <v xml:space="preserve"> -11.127979278564453, 4.706186294555664, 112.43643951416016)</v>
      </c>
      <c r="F426" t="str">
        <f t="shared" si="55"/>
        <v xml:space="preserve"> 4.706186294555664, 112.43643951416016)</v>
      </c>
      <c r="G426" t="str">
        <f t="shared" si="56"/>
        <v xml:space="preserve"> 112.43643951416016)</v>
      </c>
      <c r="I426" t="str">
        <f t="shared" si="57"/>
        <v>79180019</v>
      </c>
      <c r="J426" t="str">
        <f t="shared" si="58"/>
        <v xml:space="preserve"> 268</v>
      </c>
      <c r="K426" t="str">
        <f t="shared" si="59"/>
        <v xml:space="preserve"> 7</v>
      </c>
      <c r="L426" t="str">
        <f t="shared" si="60"/>
        <v xml:space="preserve"> -11.127979278564453</v>
      </c>
      <c r="M426" t="str">
        <f t="shared" si="61"/>
        <v xml:space="preserve"> 4.706186294555664</v>
      </c>
      <c r="N426" t="str">
        <f t="shared" si="62"/>
        <v xml:space="preserve"> 112.43643951416016</v>
      </c>
    </row>
    <row r="427" spans="1:14" x14ac:dyDescent="0.2">
      <c r="A427" s="2" t="s">
        <v>425</v>
      </c>
      <c r="B427" s="2" t="str">
        <f t="shared" si="54"/>
        <v>79259767, 268, 7, -11.208622932434082, 4.6914896965026855, 112.71277618408203)</v>
      </c>
      <c r="C427" t="str">
        <f t="shared" si="55"/>
        <v xml:space="preserve"> 268, 7, -11.208622932434082, 4.6914896965026855, 112.71277618408203)</v>
      </c>
      <c r="D427" t="str">
        <f t="shared" si="55"/>
        <v xml:space="preserve"> 7, -11.208622932434082, 4.6914896965026855, 112.71277618408203)</v>
      </c>
      <c r="E427" t="str">
        <f t="shared" si="55"/>
        <v xml:space="preserve"> -11.208622932434082, 4.6914896965026855, 112.71277618408203)</v>
      </c>
      <c r="F427" t="str">
        <f t="shared" si="55"/>
        <v xml:space="preserve"> 4.6914896965026855, 112.71277618408203)</v>
      </c>
      <c r="G427" t="str">
        <f t="shared" si="56"/>
        <v xml:space="preserve"> 112.71277618408203)</v>
      </c>
      <c r="I427" t="str">
        <f t="shared" si="57"/>
        <v>79259767</v>
      </c>
      <c r="J427" t="str">
        <f t="shared" si="58"/>
        <v xml:space="preserve"> 268</v>
      </c>
      <c r="K427" t="str">
        <f t="shared" si="59"/>
        <v xml:space="preserve"> 7</v>
      </c>
      <c r="L427" t="str">
        <f t="shared" si="60"/>
        <v xml:space="preserve"> -11.208622932434082</v>
      </c>
      <c r="M427" t="str">
        <f t="shared" si="61"/>
        <v xml:space="preserve"> 4.6914896965026855</v>
      </c>
      <c r="N427" t="str">
        <f t="shared" si="62"/>
        <v xml:space="preserve"> 112.71277618408203</v>
      </c>
    </row>
    <row r="428" spans="1:14" x14ac:dyDescent="0.2">
      <c r="A428" s="2" t="s">
        <v>426</v>
      </c>
      <c r="B428" s="2" t="str">
        <f t="shared" si="54"/>
        <v>79339451, 268, 7, -11.204153060913086, 4.706364631652832, 112.83145904541016)</v>
      </c>
      <c r="C428" t="str">
        <f t="shared" si="55"/>
        <v xml:space="preserve"> 268, 7, -11.204153060913086, 4.706364631652832, 112.83145904541016)</v>
      </c>
      <c r="D428" t="str">
        <f t="shared" si="55"/>
        <v xml:space="preserve"> 7, -11.204153060913086, 4.706364631652832, 112.83145904541016)</v>
      </c>
      <c r="E428" t="str">
        <f t="shared" si="55"/>
        <v xml:space="preserve"> -11.204153060913086, 4.706364631652832, 112.83145904541016)</v>
      </c>
      <c r="F428" t="str">
        <f t="shared" si="55"/>
        <v xml:space="preserve"> 4.706364631652832, 112.83145904541016)</v>
      </c>
      <c r="G428" t="str">
        <f t="shared" si="56"/>
        <v xml:space="preserve"> 112.83145904541016)</v>
      </c>
      <c r="I428" t="str">
        <f t="shared" si="57"/>
        <v>79339451</v>
      </c>
      <c r="J428" t="str">
        <f t="shared" si="58"/>
        <v xml:space="preserve"> 268</v>
      </c>
      <c r="K428" t="str">
        <f t="shared" si="59"/>
        <v xml:space="preserve"> 7</v>
      </c>
      <c r="L428" t="str">
        <f t="shared" si="60"/>
        <v xml:space="preserve"> -11.204153060913086</v>
      </c>
      <c r="M428" t="str">
        <f t="shared" si="61"/>
        <v xml:space="preserve"> 4.706364631652832</v>
      </c>
      <c r="N428" t="str">
        <f t="shared" si="62"/>
        <v xml:space="preserve"> 112.83145904541016</v>
      </c>
    </row>
    <row r="429" spans="1:14" x14ac:dyDescent="0.2">
      <c r="A429" s="2" t="s">
        <v>427</v>
      </c>
      <c r="B429" s="2" t="str">
        <f t="shared" si="54"/>
        <v>79419244, 266, 7, -11.184412956237793, 4.684147357940674, 113.08953094482422)</v>
      </c>
      <c r="C429" t="str">
        <f t="shared" si="55"/>
        <v xml:space="preserve"> 266, 7, -11.184412956237793, 4.684147357940674, 113.08953094482422)</v>
      </c>
      <c r="D429" t="str">
        <f t="shared" si="55"/>
        <v xml:space="preserve"> 7, -11.184412956237793, 4.684147357940674, 113.08953094482422)</v>
      </c>
      <c r="E429" t="str">
        <f t="shared" si="55"/>
        <v xml:space="preserve"> -11.184412956237793, 4.684147357940674, 113.08953094482422)</v>
      </c>
      <c r="F429" t="str">
        <f t="shared" si="55"/>
        <v xml:space="preserve"> 4.684147357940674, 113.08953094482422)</v>
      </c>
      <c r="G429" t="str">
        <f t="shared" si="56"/>
        <v xml:space="preserve"> 113.08953094482422)</v>
      </c>
      <c r="I429" t="str">
        <f t="shared" si="57"/>
        <v>79419244</v>
      </c>
      <c r="J429" t="str">
        <f t="shared" si="58"/>
        <v xml:space="preserve"> 266</v>
      </c>
      <c r="K429" t="str">
        <f t="shared" si="59"/>
        <v xml:space="preserve"> 7</v>
      </c>
      <c r="L429" t="str">
        <f t="shared" si="60"/>
        <v xml:space="preserve"> -11.184412956237793</v>
      </c>
      <c r="M429" t="str">
        <f t="shared" si="61"/>
        <v xml:space="preserve"> 4.684147357940674</v>
      </c>
      <c r="N429" t="str">
        <f t="shared" si="62"/>
        <v xml:space="preserve"> 113.08953094482422</v>
      </c>
    </row>
    <row r="430" spans="1:14" x14ac:dyDescent="0.2">
      <c r="A430" s="2" t="s">
        <v>428</v>
      </c>
      <c r="B430" s="2" t="str">
        <f t="shared" si="54"/>
        <v>79498995, 266, 7, -11.063712120056152, 4.715831756591797, 113.48274230957031)</v>
      </c>
      <c r="C430" t="str">
        <f t="shared" si="55"/>
        <v xml:space="preserve"> 266, 7, -11.063712120056152, 4.715831756591797, 113.48274230957031)</v>
      </c>
      <c r="D430" t="str">
        <f t="shared" si="55"/>
        <v xml:space="preserve"> 7, -11.063712120056152, 4.715831756591797, 113.48274230957031)</v>
      </c>
      <c r="E430" t="str">
        <f t="shared" si="55"/>
        <v xml:space="preserve"> -11.063712120056152, 4.715831756591797, 113.48274230957031)</v>
      </c>
      <c r="F430" t="str">
        <f t="shared" si="55"/>
        <v xml:space="preserve"> 4.715831756591797, 113.48274230957031)</v>
      </c>
      <c r="G430" t="str">
        <f t="shared" si="56"/>
        <v xml:space="preserve"> 113.48274230957031)</v>
      </c>
      <c r="I430" t="str">
        <f t="shared" si="57"/>
        <v>79498995</v>
      </c>
      <c r="J430" t="str">
        <f t="shared" si="58"/>
        <v xml:space="preserve"> 266</v>
      </c>
      <c r="K430" t="str">
        <f t="shared" si="59"/>
        <v xml:space="preserve"> 7</v>
      </c>
      <c r="L430" t="str">
        <f t="shared" si="60"/>
        <v xml:space="preserve"> -11.063712120056152</v>
      </c>
      <c r="M430" t="str">
        <f t="shared" si="61"/>
        <v xml:space="preserve"> 4.715831756591797</v>
      </c>
      <c r="N430" t="str">
        <f t="shared" si="62"/>
        <v xml:space="preserve"> 113.48274230957031</v>
      </c>
    </row>
    <row r="431" spans="1:14" x14ac:dyDescent="0.2">
      <c r="A431" s="2" t="s">
        <v>429</v>
      </c>
      <c r="B431" s="2" t="str">
        <f t="shared" si="54"/>
        <v>79578735, 266, 7, -11.03681755065918, 4.597537994384766, 113.98429107666016)</v>
      </c>
      <c r="C431" t="str">
        <f t="shared" si="55"/>
        <v xml:space="preserve"> 266, 7, -11.03681755065918, 4.597537994384766, 113.98429107666016)</v>
      </c>
      <c r="D431" t="str">
        <f t="shared" si="55"/>
        <v xml:space="preserve"> 7, -11.03681755065918, 4.597537994384766, 113.98429107666016)</v>
      </c>
      <c r="E431" t="str">
        <f t="shared" si="55"/>
        <v xml:space="preserve"> -11.03681755065918, 4.597537994384766, 113.98429107666016)</v>
      </c>
      <c r="F431" t="str">
        <f t="shared" si="55"/>
        <v xml:space="preserve"> 4.597537994384766, 113.98429107666016)</v>
      </c>
      <c r="G431" t="str">
        <f t="shared" si="56"/>
        <v xml:space="preserve"> 113.98429107666016)</v>
      </c>
      <c r="I431" t="str">
        <f t="shared" si="57"/>
        <v>79578735</v>
      </c>
      <c r="J431" t="str">
        <f t="shared" si="58"/>
        <v xml:space="preserve"> 266</v>
      </c>
      <c r="K431" t="str">
        <f t="shared" si="59"/>
        <v xml:space="preserve"> 7</v>
      </c>
      <c r="L431" t="str">
        <f t="shared" si="60"/>
        <v xml:space="preserve"> -11.03681755065918</v>
      </c>
      <c r="M431" t="str">
        <f t="shared" si="61"/>
        <v xml:space="preserve"> 4.597537994384766</v>
      </c>
      <c r="N431" t="str">
        <f t="shared" si="62"/>
        <v xml:space="preserve"> 113.98429107666016</v>
      </c>
    </row>
    <row r="432" spans="1:14" x14ac:dyDescent="0.2">
      <c r="A432" s="2" t="s">
        <v>430</v>
      </c>
      <c r="B432" s="2" t="str">
        <f t="shared" si="54"/>
        <v>79658487, 266, 7, -11.048267364501953, 4.541667461395264, 114.44630432128906)</v>
      </c>
      <c r="C432" t="str">
        <f t="shared" si="55"/>
        <v xml:space="preserve"> 266, 7, -11.048267364501953, 4.541667461395264, 114.44630432128906)</v>
      </c>
      <c r="D432" t="str">
        <f t="shared" si="55"/>
        <v xml:space="preserve"> 7, -11.048267364501953, 4.541667461395264, 114.44630432128906)</v>
      </c>
      <c r="E432" t="str">
        <f t="shared" si="55"/>
        <v xml:space="preserve"> -11.048267364501953, 4.541667461395264, 114.44630432128906)</v>
      </c>
      <c r="F432" t="str">
        <f t="shared" si="55"/>
        <v xml:space="preserve"> 4.541667461395264, 114.44630432128906)</v>
      </c>
      <c r="G432" t="str">
        <f t="shared" si="56"/>
        <v xml:space="preserve"> 114.44630432128906)</v>
      </c>
      <c r="I432" t="str">
        <f t="shared" si="57"/>
        <v>79658487</v>
      </c>
      <c r="J432" t="str">
        <f t="shared" si="58"/>
        <v xml:space="preserve"> 266</v>
      </c>
      <c r="K432" t="str">
        <f t="shared" si="59"/>
        <v xml:space="preserve"> 7</v>
      </c>
      <c r="L432" t="str">
        <f t="shared" si="60"/>
        <v xml:space="preserve"> -11.048267364501953</v>
      </c>
      <c r="M432" t="str">
        <f t="shared" si="61"/>
        <v xml:space="preserve"> 4.541667461395264</v>
      </c>
      <c r="N432" t="str">
        <f t="shared" si="62"/>
        <v xml:space="preserve"> 114.44630432128906</v>
      </c>
    </row>
    <row r="433" spans="1:14" x14ac:dyDescent="0.2">
      <c r="A433" s="2" t="s">
        <v>431</v>
      </c>
      <c r="B433" s="2" t="str">
        <f t="shared" si="54"/>
        <v>79738232, 268, 7, -11.057125091552734, 4.551830291748047, 114.94174194335938)</v>
      </c>
      <c r="C433" t="str">
        <f t="shared" si="55"/>
        <v xml:space="preserve"> 268, 7, -11.057125091552734, 4.551830291748047, 114.94174194335938)</v>
      </c>
      <c r="D433" t="str">
        <f t="shared" si="55"/>
        <v xml:space="preserve"> 7, -11.057125091552734, 4.551830291748047, 114.94174194335938)</v>
      </c>
      <c r="E433" t="str">
        <f t="shared" si="55"/>
        <v xml:space="preserve"> -11.057125091552734, 4.551830291748047, 114.94174194335938)</v>
      </c>
      <c r="F433" t="str">
        <f t="shared" si="55"/>
        <v xml:space="preserve"> 4.551830291748047, 114.94174194335938)</v>
      </c>
      <c r="G433" t="str">
        <f t="shared" si="56"/>
        <v xml:space="preserve"> 114.94174194335938)</v>
      </c>
      <c r="I433" t="str">
        <f t="shared" si="57"/>
        <v>79738232</v>
      </c>
      <c r="J433" t="str">
        <f t="shared" si="58"/>
        <v xml:space="preserve"> 268</v>
      </c>
      <c r="K433" t="str">
        <f t="shared" si="59"/>
        <v xml:space="preserve"> 7</v>
      </c>
      <c r="L433" t="str">
        <f t="shared" si="60"/>
        <v xml:space="preserve"> -11.057125091552734</v>
      </c>
      <c r="M433" t="str">
        <f t="shared" si="61"/>
        <v xml:space="preserve"> 4.551830291748047</v>
      </c>
      <c r="N433" t="str">
        <f t="shared" si="62"/>
        <v xml:space="preserve"> 114.94174194335938</v>
      </c>
    </row>
    <row r="434" spans="1:14" x14ac:dyDescent="0.2">
      <c r="A434" s="2" t="s">
        <v>432</v>
      </c>
      <c r="B434" s="2" t="str">
        <f t="shared" si="54"/>
        <v>79817973, 270, 7, -11.054145812988281, 4.633545875549316, 115.34710693359375)</v>
      </c>
      <c r="C434" t="str">
        <f t="shared" si="55"/>
        <v xml:space="preserve"> 270, 7, -11.054145812988281, 4.633545875549316, 115.34710693359375)</v>
      </c>
      <c r="D434" t="str">
        <f t="shared" si="55"/>
        <v xml:space="preserve"> 7, -11.054145812988281, 4.633545875549316, 115.34710693359375)</v>
      </c>
      <c r="E434" t="str">
        <f t="shared" si="55"/>
        <v xml:space="preserve"> -11.054145812988281, 4.633545875549316, 115.34710693359375)</v>
      </c>
      <c r="F434" t="str">
        <f t="shared" si="55"/>
        <v xml:space="preserve"> 4.633545875549316, 115.34710693359375)</v>
      </c>
      <c r="G434" t="str">
        <f t="shared" si="56"/>
        <v xml:space="preserve"> 115.34710693359375)</v>
      </c>
      <c r="I434" t="str">
        <f t="shared" si="57"/>
        <v>79817973</v>
      </c>
      <c r="J434" t="str">
        <f t="shared" si="58"/>
        <v xml:space="preserve"> 270</v>
      </c>
      <c r="K434" t="str">
        <f t="shared" si="59"/>
        <v xml:space="preserve"> 7</v>
      </c>
      <c r="L434" t="str">
        <f t="shared" si="60"/>
        <v xml:space="preserve"> -11.054145812988281</v>
      </c>
      <c r="M434" t="str">
        <f t="shared" si="61"/>
        <v xml:space="preserve"> 4.633545875549316</v>
      </c>
      <c r="N434" t="str">
        <f t="shared" si="62"/>
        <v xml:space="preserve"> 115.34710693359375</v>
      </c>
    </row>
    <row r="435" spans="1:14" x14ac:dyDescent="0.2">
      <c r="A435" s="2" t="s">
        <v>433</v>
      </c>
      <c r="B435" s="2" t="str">
        <f t="shared" si="54"/>
        <v>79897709, 269, 7, -10.938066482543945, 4.790465354919434, 116.18155670166016)</v>
      </c>
      <c r="C435" t="str">
        <f t="shared" si="55"/>
        <v xml:space="preserve"> 269, 7, -10.938066482543945, 4.790465354919434, 116.18155670166016)</v>
      </c>
      <c r="D435" t="str">
        <f t="shared" si="55"/>
        <v xml:space="preserve"> 7, -10.938066482543945, 4.790465354919434, 116.18155670166016)</v>
      </c>
      <c r="E435" t="str">
        <f t="shared" si="55"/>
        <v xml:space="preserve"> -10.938066482543945, 4.790465354919434, 116.18155670166016)</v>
      </c>
      <c r="F435" t="str">
        <f t="shared" si="55"/>
        <v xml:space="preserve"> 4.790465354919434, 116.18155670166016)</v>
      </c>
      <c r="G435" t="str">
        <f t="shared" si="56"/>
        <v xml:space="preserve"> 116.18155670166016)</v>
      </c>
      <c r="I435" t="str">
        <f t="shared" si="57"/>
        <v>79897709</v>
      </c>
      <c r="J435" t="str">
        <f t="shared" si="58"/>
        <v xml:space="preserve"> 269</v>
      </c>
      <c r="K435" t="str">
        <f t="shared" si="59"/>
        <v xml:space="preserve"> 7</v>
      </c>
      <c r="L435" t="str">
        <f t="shared" si="60"/>
        <v xml:space="preserve"> -10.938066482543945</v>
      </c>
      <c r="M435" t="str">
        <f t="shared" si="61"/>
        <v xml:space="preserve"> 4.790465354919434</v>
      </c>
      <c r="N435" t="str">
        <f t="shared" si="62"/>
        <v xml:space="preserve"> 116.18155670166016</v>
      </c>
    </row>
    <row r="436" spans="1:14" x14ac:dyDescent="0.2">
      <c r="A436" s="2" t="s">
        <v>434</v>
      </c>
      <c r="B436" s="2" t="str">
        <f t="shared" si="54"/>
        <v>79977458, 267, 7, -10.833232879638672, 4.8654561042785645, 116.6368408203125)</v>
      </c>
      <c r="C436" t="str">
        <f t="shared" si="55"/>
        <v xml:space="preserve"> 267, 7, -10.833232879638672, 4.8654561042785645, 116.6368408203125)</v>
      </c>
      <c r="D436" t="str">
        <f t="shared" si="55"/>
        <v xml:space="preserve"> 7, -10.833232879638672, 4.8654561042785645, 116.6368408203125)</v>
      </c>
      <c r="E436" t="str">
        <f t="shared" si="55"/>
        <v xml:space="preserve"> -10.833232879638672, 4.8654561042785645, 116.6368408203125)</v>
      </c>
      <c r="F436" t="str">
        <f t="shared" si="55"/>
        <v xml:space="preserve"> 4.8654561042785645, 116.6368408203125)</v>
      </c>
      <c r="G436" t="str">
        <f t="shared" si="56"/>
        <v xml:space="preserve"> 116.6368408203125)</v>
      </c>
      <c r="I436" t="str">
        <f t="shared" si="57"/>
        <v>79977458</v>
      </c>
      <c r="J436" t="str">
        <f t="shared" si="58"/>
        <v xml:space="preserve"> 267</v>
      </c>
      <c r="K436" t="str">
        <f t="shared" si="59"/>
        <v xml:space="preserve"> 7</v>
      </c>
      <c r="L436" t="str">
        <f t="shared" si="60"/>
        <v xml:space="preserve"> -10.833232879638672</v>
      </c>
      <c r="M436" t="str">
        <f t="shared" si="61"/>
        <v xml:space="preserve"> 4.8654561042785645</v>
      </c>
      <c r="N436" t="str">
        <f t="shared" si="62"/>
        <v xml:space="preserve"> 116.6368408203125</v>
      </c>
    </row>
    <row r="437" spans="1:14" x14ac:dyDescent="0.2">
      <c r="A437" s="2" t="s">
        <v>435</v>
      </c>
      <c r="B437" s="2" t="str">
        <f t="shared" si="54"/>
        <v>80057202, 269, 7, -10.790166854858398, 4.8412675857543945, 116.8115234375)</v>
      </c>
      <c r="C437" t="str">
        <f t="shared" si="55"/>
        <v xml:space="preserve"> 269, 7, -10.790166854858398, 4.8412675857543945, 116.8115234375)</v>
      </c>
      <c r="D437" t="str">
        <f t="shared" si="55"/>
        <v xml:space="preserve"> 7, -10.790166854858398, 4.8412675857543945, 116.8115234375)</v>
      </c>
      <c r="E437" t="str">
        <f t="shared" si="55"/>
        <v xml:space="preserve"> -10.790166854858398, 4.8412675857543945, 116.8115234375)</v>
      </c>
      <c r="F437" t="str">
        <f t="shared" si="55"/>
        <v xml:space="preserve"> 4.8412675857543945, 116.8115234375)</v>
      </c>
      <c r="G437" t="str">
        <f t="shared" si="56"/>
        <v xml:space="preserve"> 116.8115234375)</v>
      </c>
      <c r="I437" t="str">
        <f t="shared" si="57"/>
        <v>80057202</v>
      </c>
      <c r="J437" t="str">
        <f t="shared" si="58"/>
        <v xml:space="preserve"> 269</v>
      </c>
      <c r="K437" t="str">
        <f t="shared" si="59"/>
        <v xml:space="preserve"> 7</v>
      </c>
      <c r="L437" t="str">
        <f t="shared" si="60"/>
        <v xml:space="preserve"> -10.790166854858398</v>
      </c>
      <c r="M437" t="str">
        <f t="shared" si="61"/>
        <v xml:space="preserve"> 4.8412675857543945</v>
      </c>
      <c r="N437" t="str">
        <f t="shared" si="62"/>
        <v xml:space="preserve"> 116.8115234375</v>
      </c>
    </row>
    <row r="438" spans="1:14" x14ac:dyDescent="0.2">
      <c r="A438" s="2" t="s">
        <v>436</v>
      </c>
      <c r="B438" s="2" t="str">
        <f t="shared" si="54"/>
        <v>80136924, 268, 7, -10.696805000305176, 4.841731548309326, 117.0196762084961)</v>
      </c>
      <c r="C438" t="str">
        <f t="shared" si="55"/>
        <v xml:space="preserve"> 268, 7, -10.696805000305176, 4.841731548309326, 117.0196762084961)</v>
      </c>
      <c r="D438" t="str">
        <f t="shared" si="55"/>
        <v xml:space="preserve"> 7, -10.696805000305176, 4.841731548309326, 117.0196762084961)</v>
      </c>
      <c r="E438" t="str">
        <f t="shared" si="55"/>
        <v xml:space="preserve"> -10.696805000305176, 4.841731548309326, 117.0196762084961)</v>
      </c>
      <c r="F438" t="str">
        <f t="shared" si="55"/>
        <v xml:space="preserve"> 4.841731548309326, 117.0196762084961)</v>
      </c>
      <c r="G438" t="str">
        <f t="shared" si="56"/>
        <v xml:space="preserve"> 117.0196762084961)</v>
      </c>
      <c r="I438" t="str">
        <f t="shared" si="57"/>
        <v>80136924</v>
      </c>
      <c r="J438" t="str">
        <f t="shared" si="58"/>
        <v xml:space="preserve"> 268</v>
      </c>
      <c r="K438" t="str">
        <f t="shared" si="59"/>
        <v xml:space="preserve"> 7</v>
      </c>
      <c r="L438" t="str">
        <f t="shared" si="60"/>
        <v xml:space="preserve"> -10.696805000305176</v>
      </c>
      <c r="M438" t="str">
        <f t="shared" si="61"/>
        <v xml:space="preserve"> 4.841731548309326</v>
      </c>
      <c r="N438" t="str">
        <f t="shared" si="62"/>
        <v xml:space="preserve"> 117.0196762084961</v>
      </c>
    </row>
    <row r="439" spans="1:14" x14ac:dyDescent="0.2">
      <c r="A439" s="2" t="s">
        <v>437</v>
      </c>
      <c r="B439" s="2" t="str">
        <f t="shared" si="54"/>
        <v>80216666, 268, 7, -10.477429389953613, 4.902187824249268, 117.79814910888672)</v>
      </c>
      <c r="C439" t="str">
        <f t="shared" si="55"/>
        <v xml:space="preserve"> 268, 7, -10.477429389953613, 4.902187824249268, 117.79814910888672)</v>
      </c>
      <c r="D439" t="str">
        <f t="shared" si="55"/>
        <v xml:space="preserve"> 7, -10.477429389953613, 4.902187824249268, 117.79814910888672)</v>
      </c>
      <c r="E439" t="str">
        <f t="shared" si="55"/>
        <v xml:space="preserve"> -10.477429389953613, 4.902187824249268, 117.79814910888672)</v>
      </c>
      <c r="F439" t="str">
        <f t="shared" si="55"/>
        <v xml:space="preserve"> 4.902187824249268, 117.79814910888672)</v>
      </c>
      <c r="G439" t="str">
        <f t="shared" si="56"/>
        <v xml:space="preserve"> 117.79814910888672)</v>
      </c>
      <c r="I439" t="str">
        <f t="shared" si="57"/>
        <v>80216666</v>
      </c>
      <c r="J439" t="str">
        <f t="shared" si="58"/>
        <v xml:space="preserve"> 268</v>
      </c>
      <c r="K439" t="str">
        <f t="shared" si="59"/>
        <v xml:space="preserve"> 7</v>
      </c>
      <c r="L439" t="str">
        <f t="shared" si="60"/>
        <v xml:space="preserve"> -10.477429389953613</v>
      </c>
      <c r="M439" t="str">
        <f t="shared" si="61"/>
        <v xml:space="preserve"> 4.902187824249268</v>
      </c>
      <c r="N439" t="str">
        <f t="shared" si="62"/>
        <v xml:space="preserve"> 117.79814910888672</v>
      </c>
    </row>
    <row r="440" spans="1:14" x14ac:dyDescent="0.2">
      <c r="A440" s="2" t="s">
        <v>438</v>
      </c>
      <c r="B440" s="2" t="str">
        <f t="shared" si="54"/>
        <v>80296427, 269, 7, -10.416059494018555, 4.849820613861084, 118.50178527832031)</v>
      </c>
      <c r="C440" t="str">
        <f t="shared" si="55"/>
        <v xml:space="preserve"> 269, 7, -10.416059494018555, 4.849820613861084, 118.50178527832031)</v>
      </c>
      <c r="D440" t="str">
        <f t="shared" si="55"/>
        <v xml:space="preserve"> 7, -10.416059494018555, 4.849820613861084, 118.50178527832031)</v>
      </c>
      <c r="E440" t="str">
        <f t="shared" si="55"/>
        <v xml:space="preserve"> -10.416059494018555, 4.849820613861084, 118.50178527832031)</v>
      </c>
      <c r="F440" t="str">
        <f t="shared" si="55"/>
        <v xml:space="preserve"> 4.849820613861084, 118.50178527832031)</v>
      </c>
      <c r="G440" t="str">
        <f t="shared" si="56"/>
        <v xml:space="preserve"> 118.50178527832031)</v>
      </c>
      <c r="I440" t="str">
        <f t="shared" si="57"/>
        <v>80296427</v>
      </c>
      <c r="J440" t="str">
        <f t="shared" si="58"/>
        <v xml:space="preserve"> 269</v>
      </c>
      <c r="K440" t="str">
        <f t="shared" si="59"/>
        <v xml:space="preserve"> 7</v>
      </c>
      <c r="L440" t="str">
        <f t="shared" si="60"/>
        <v xml:space="preserve"> -10.416059494018555</v>
      </c>
      <c r="M440" t="str">
        <f t="shared" si="61"/>
        <v xml:space="preserve"> 4.849820613861084</v>
      </c>
      <c r="N440" t="str">
        <f t="shared" si="62"/>
        <v xml:space="preserve"> 118.50178527832031</v>
      </c>
    </row>
    <row r="441" spans="1:14" x14ac:dyDescent="0.2">
      <c r="A441" s="2" t="s">
        <v>439</v>
      </c>
      <c r="B441" s="2" t="str">
        <f t="shared" si="54"/>
        <v>80376171, 271, 7, -10.417242050170898, 4.8084397315979, 118.97958374023438)</v>
      </c>
      <c r="C441" t="str">
        <f t="shared" si="55"/>
        <v xml:space="preserve"> 271, 7, -10.417242050170898, 4.8084397315979, 118.97958374023438)</v>
      </c>
      <c r="D441" t="str">
        <f t="shared" si="55"/>
        <v xml:space="preserve"> 7, -10.417242050170898, 4.8084397315979, 118.97958374023438)</v>
      </c>
      <c r="E441" t="str">
        <f t="shared" si="55"/>
        <v xml:space="preserve"> -10.417242050170898, 4.8084397315979, 118.97958374023438)</v>
      </c>
      <c r="F441" t="str">
        <f t="shared" si="55"/>
        <v xml:space="preserve"> 4.8084397315979, 118.97958374023438)</v>
      </c>
      <c r="G441" t="str">
        <f t="shared" si="56"/>
        <v xml:space="preserve"> 118.97958374023438)</v>
      </c>
      <c r="I441" t="str">
        <f t="shared" si="57"/>
        <v>80376171</v>
      </c>
      <c r="J441" t="str">
        <f t="shared" si="58"/>
        <v xml:space="preserve"> 271</v>
      </c>
      <c r="K441" t="str">
        <f t="shared" si="59"/>
        <v xml:space="preserve"> 7</v>
      </c>
      <c r="L441" t="str">
        <f t="shared" si="60"/>
        <v xml:space="preserve"> -10.417242050170898</v>
      </c>
      <c r="M441" t="str">
        <f t="shared" si="61"/>
        <v xml:space="preserve"> 4.8084397315979</v>
      </c>
      <c r="N441" t="str">
        <f t="shared" si="62"/>
        <v xml:space="preserve"> 118.97958374023438</v>
      </c>
    </row>
    <row r="442" spans="1:14" x14ac:dyDescent="0.2">
      <c r="A442" s="2" t="s">
        <v>440</v>
      </c>
      <c r="B442" s="2" t="str">
        <f t="shared" si="54"/>
        <v>80455905, 268, 7, -10.452402114868164, 4.816605567932129, 119.2814712524414)</v>
      </c>
      <c r="C442" t="str">
        <f t="shared" si="55"/>
        <v xml:space="preserve"> 268, 7, -10.452402114868164, 4.816605567932129, 119.2814712524414)</v>
      </c>
      <c r="D442" t="str">
        <f t="shared" si="55"/>
        <v xml:space="preserve"> 7, -10.452402114868164, 4.816605567932129, 119.2814712524414)</v>
      </c>
      <c r="E442" t="str">
        <f t="shared" si="55"/>
        <v xml:space="preserve"> -10.452402114868164, 4.816605567932129, 119.2814712524414)</v>
      </c>
      <c r="F442" t="str">
        <f t="shared" si="55"/>
        <v xml:space="preserve"> 4.816605567932129, 119.2814712524414)</v>
      </c>
      <c r="G442" t="str">
        <f t="shared" si="56"/>
        <v xml:space="preserve"> 119.2814712524414)</v>
      </c>
      <c r="I442" t="str">
        <f t="shared" si="57"/>
        <v>80455905</v>
      </c>
      <c r="J442" t="str">
        <f t="shared" si="58"/>
        <v xml:space="preserve"> 268</v>
      </c>
      <c r="K442" t="str">
        <f t="shared" si="59"/>
        <v xml:space="preserve"> 7</v>
      </c>
      <c r="L442" t="str">
        <f t="shared" si="60"/>
        <v xml:space="preserve"> -10.452402114868164</v>
      </c>
      <c r="M442" t="str">
        <f t="shared" si="61"/>
        <v xml:space="preserve"> 4.816605567932129</v>
      </c>
      <c r="N442" t="str">
        <f t="shared" si="62"/>
        <v xml:space="preserve"> 119.2814712524414</v>
      </c>
    </row>
    <row r="443" spans="1:14" x14ac:dyDescent="0.2">
      <c r="A443" s="2" t="s">
        <v>441</v>
      </c>
      <c r="B443" s="2" t="str">
        <f t="shared" si="54"/>
        <v>80535655, 271, 7, -10.49649715423584, 4.793496608734131, 119.50971984863281)</v>
      </c>
      <c r="C443" t="str">
        <f t="shared" si="55"/>
        <v xml:space="preserve"> 271, 7, -10.49649715423584, 4.793496608734131, 119.50971984863281)</v>
      </c>
      <c r="D443" t="str">
        <f t="shared" si="55"/>
        <v xml:space="preserve"> 7, -10.49649715423584, 4.793496608734131, 119.50971984863281)</v>
      </c>
      <c r="E443" t="str">
        <f t="shared" si="55"/>
        <v xml:space="preserve"> -10.49649715423584, 4.793496608734131, 119.50971984863281)</v>
      </c>
      <c r="F443" t="str">
        <f t="shared" si="55"/>
        <v xml:space="preserve"> 4.793496608734131, 119.50971984863281)</v>
      </c>
      <c r="G443" t="str">
        <f t="shared" si="56"/>
        <v xml:space="preserve"> 119.50971984863281)</v>
      </c>
      <c r="I443" t="str">
        <f t="shared" si="57"/>
        <v>80535655</v>
      </c>
      <c r="J443" t="str">
        <f t="shared" si="58"/>
        <v xml:space="preserve"> 271</v>
      </c>
      <c r="K443" t="str">
        <f t="shared" si="59"/>
        <v xml:space="preserve"> 7</v>
      </c>
      <c r="L443" t="str">
        <f t="shared" si="60"/>
        <v xml:space="preserve"> -10.49649715423584</v>
      </c>
      <c r="M443" t="str">
        <f t="shared" si="61"/>
        <v xml:space="preserve"> 4.793496608734131</v>
      </c>
      <c r="N443" t="str">
        <f t="shared" si="62"/>
        <v xml:space="preserve"> 119.50971984863281</v>
      </c>
    </row>
    <row r="444" spans="1:14" x14ac:dyDescent="0.2">
      <c r="A444" s="2" t="s">
        <v>442</v>
      </c>
      <c r="B444" s="2" t="str">
        <f t="shared" si="54"/>
        <v>80615377, 273, 7, -10.674659729003906, 4.704578876495361, 120.29669189453125)</v>
      </c>
      <c r="C444" t="str">
        <f t="shared" si="55"/>
        <v xml:space="preserve"> 273, 7, -10.674659729003906, 4.704578876495361, 120.29669189453125)</v>
      </c>
      <c r="D444" t="str">
        <f t="shared" si="55"/>
        <v xml:space="preserve"> 7, -10.674659729003906, 4.704578876495361, 120.29669189453125)</v>
      </c>
      <c r="E444" t="str">
        <f t="shared" si="55"/>
        <v xml:space="preserve"> -10.674659729003906, 4.704578876495361, 120.29669189453125)</v>
      </c>
      <c r="F444" t="str">
        <f t="shared" si="55"/>
        <v xml:space="preserve"> 4.704578876495361, 120.29669189453125)</v>
      </c>
      <c r="G444" t="str">
        <f t="shared" si="56"/>
        <v xml:space="preserve"> 120.29669189453125)</v>
      </c>
      <c r="I444" t="str">
        <f t="shared" si="57"/>
        <v>80615377</v>
      </c>
      <c r="J444" t="str">
        <f t="shared" si="58"/>
        <v xml:space="preserve"> 273</v>
      </c>
      <c r="K444" t="str">
        <f t="shared" si="59"/>
        <v xml:space="preserve"> 7</v>
      </c>
      <c r="L444" t="str">
        <f t="shared" si="60"/>
        <v xml:space="preserve"> -10.674659729003906</v>
      </c>
      <c r="M444" t="str">
        <f t="shared" si="61"/>
        <v xml:space="preserve"> 4.704578876495361</v>
      </c>
      <c r="N444" t="str">
        <f t="shared" si="62"/>
        <v xml:space="preserve"> 120.29669189453125</v>
      </c>
    </row>
    <row r="445" spans="1:14" x14ac:dyDescent="0.2">
      <c r="A445" s="2" t="s">
        <v>443</v>
      </c>
      <c r="B445" s="2" t="str">
        <f t="shared" si="54"/>
        <v>80695134, 272, 7, -10.789782524108887, 4.661931991577148, 120.43486022949219)</v>
      </c>
      <c r="C445" t="str">
        <f t="shared" si="55"/>
        <v xml:space="preserve"> 272, 7, -10.789782524108887, 4.661931991577148, 120.43486022949219)</v>
      </c>
      <c r="D445" t="str">
        <f t="shared" si="55"/>
        <v xml:space="preserve"> 7, -10.789782524108887, 4.661931991577148, 120.43486022949219)</v>
      </c>
      <c r="E445" t="str">
        <f t="shared" si="55"/>
        <v xml:space="preserve"> -10.789782524108887, 4.661931991577148, 120.43486022949219)</v>
      </c>
      <c r="F445" t="str">
        <f t="shared" si="55"/>
        <v xml:space="preserve"> 4.661931991577148, 120.43486022949219)</v>
      </c>
      <c r="G445" t="str">
        <f t="shared" si="56"/>
        <v xml:space="preserve"> 120.43486022949219)</v>
      </c>
      <c r="I445" t="str">
        <f t="shared" si="57"/>
        <v>80695134</v>
      </c>
      <c r="J445" t="str">
        <f t="shared" si="58"/>
        <v xml:space="preserve"> 272</v>
      </c>
      <c r="K445" t="str">
        <f t="shared" si="59"/>
        <v xml:space="preserve"> 7</v>
      </c>
      <c r="L445" t="str">
        <f t="shared" si="60"/>
        <v xml:space="preserve"> -10.789782524108887</v>
      </c>
      <c r="M445" t="str">
        <f t="shared" si="61"/>
        <v xml:space="preserve"> 4.661931991577148</v>
      </c>
      <c r="N445" t="str">
        <f t="shared" si="62"/>
        <v xml:space="preserve"> 120.43486022949219</v>
      </c>
    </row>
    <row r="446" spans="1:14" x14ac:dyDescent="0.2">
      <c r="A446" s="2" t="s">
        <v>444</v>
      </c>
      <c r="B446" s="2" t="str">
        <f t="shared" si="54"/>
        <v>80774882, 272, 7, -10.835536003112793, 4.605384349822998, 120.49998474121094)</v>
      </c>
      <c r="C446" t="str">
        <f t="shared" si="55"/>
        <v xml:space="preserve"> 272, 7, -10.835536003112793, 4.605384349822998, 120.49998474121094)</v>
      </c>
      <c r="D446" t="str">
        <f t="shared" si="55"/>
        <v xml:space="preserve"> 7, -10.835536003112793, 4.605384349822998, 120.49998474121094)</v>
      </c>
      <c r="E446" t="str">
        <f t="shared" si="55"/>
        <v xml:space="preserve"> -10.835536003112793, 4.605384349822998, 120.49998474121094)</v>
      </c>
      <c r="F446" t="str">
        <f t="shared" si="55"/>
        <v xml:space="preserve"> 4.605384349822998, 120.49998474121094)</v>
      </c>
      <c r="G446" t="str">
        <f t="shared" si="56"/>
        <v xml:space="preserve"> 120.49998474121094)</v>
      </c>
      <c r="I446" t="str">
        <f t="shared" si="57"/>
        <v>80774882</v>
      </c>
      <c r="J446" t="str">
        <f t="shared" si="58"/>
        <v xml:space="preserve"> 272</v>
      </c>
      <c r="K446" t="str">
        <f t="shared" si="59"/>
        <v xml:space="preserve"> 7</v>
      </c>
      <c r="L446" t="str">
        <f t="shared" si="60"/>
        <v xml:space="preserve"> -10.835536003112793</v>
      </c>
      <c r="M446" t="str">
        <f t="shared" si="61"/>
        <v xml:space="preserve"> 4.605384349822998</v>
      </c>
      <c r="N446" t="str">
        <f t="shared" si="62"/>
        <v xml:space="preserve"> 120.49998474121094</v>
      </c>
    </row>
    <row r="447" spans="1:14" x14ac:dyDescent="0.2">
      <c r="A447" s="2" t="s">
        <v>445</v>
      </c>
      <c r="B447" s="2" t="str">
        <f t="shared" si="54"/>
        <v>80861477, 272, 7, -11.361164093017578, 4.690398693084717, 120.98119354248047)</v>
      </c>
      <c r="C447" t="str">
        <f t="shared" si="55"/>
        <v xml:space="preserve"> 272, 7, -11.361164093017578, 4.690398693084717, 120.98119354248047)</v>
      </c>
      <c r="D447" t="str">
        <f t="shared" si="55"/>
        <v xml:space="preserve"> 7, -11.361164093017578, 4.690398693084717, 120.98119354248047)</v>
      </c>
      <c r="E447" t="str">
        <f t="shared" si="55"/>
        <v xml:space="preserve"> -11.361164093017578, 4.690398693084717, 120.98119354248047)</v>
      </c>
      <c r="F447" t="str">
        <f t="shared" si="55"/>
        <v xml:space="preserve"> 4.690398693084717, 120.98119354248047)</v>
      </c>
      <c r="G447" t="str">
        <f t="shared" si="56"/>
        <v xml:space="preserve"> 120.98119354248047)</v>
      </c>
      <c r="I447" t="str">
        <f t="shared" si="57"/>
        <v>80861477</v>
      </c>
      <c r="J447" t="str">
        <f t="shared" si="58"/>
        <v xml:space="preserve"> 272</v>
      </c>
      <c r="K447" t="str">
        <f t="shared" si="59"/>
        <v xml:space="preserve"> 7</v>
      </c>
      <c r="L447" t="str">
        <f t="shared" si="60"/>
        <v xml:space="preserve"> -11.361164093017578</v>
      </c>
      <c r="M447" t="str">
        <f t="shared" si="61"/>
        <v xml:space="preserve"> 4.690398693084717</v>
      </c>
      <c r="N447" t="str">
        <f t="shared" si="62"/>
        <v xml:space="preserve"> 120.98119354248047</v>
      </c>
    </row>
    <row r="448" spans="1:14" x14ac:dyDescent="0.2">
      <c r="A448" s="2" t="s">
        <v>446</v>
      </c>
      <c r="B448" s="2" t="str">
        <f t="shared" si="54"/>
        <v>80941224, 273, 7, -11.279942512512207, 4.663516521453857, 121.7007064819336)</v>
      </c>
      <c r="C448" t="str">
        <f t="shared" si="55"/>
        <v xml:space="preserve"> 273, 7, -11.279942512512207, 4.663516521453857, 121.7007064819336)</v>
      </c>
      <c r="D448" t="str">
        <f t="shared" si="55"/>
        <v xml:space="preserve"> 7, -11.279942512512207, 4.663516521453857, 121.7007064819336)</v>
      </c>
      <c r="E448" t="str">
        <f t="shared" si="55"/>
        <v xml:space="preserve"> -11.279942512512207, 4.663516521453857, 121.7007064819336)</v>
      </c>
      <c r="F448" t="str">
        <f t="shared" si="55"/>
        <v xml:space="preserve"> 4.663516521453857, 121.7007064819336)</v>
      </c>
      <c r="G448" t="str">
        <f t="shared" si="56"/>
        <v xml:space="preserve"> 121.7007064819336)</v>
      </c>
      <c r="I448" t="str">
        <f t="shared" si="57"/>
        <v>80941224</v>
      </c>
      <c r="J448" t="str">
        <f t="shared" si="58"/>
        <v xml:space="preserve"> 273</v>
      </c>
      <c r="K448" t="str">
        <f t="shared" si="59"/>
        <v xml:space="preserve"> 7</v>
      </c>
      <c r="L448" t="str">
        <f t="shared" si="60"/>
        <v xml:space="preserve"> -11.279942512512207</v>
      </c>
      <c r="M448" t="str">
        <f t="shared" si="61"/>
        <v xml:space="preserve"> 4.663516521453857</v>
      </c>
      <c r="N448" t="str">
        <f t="shared" si="62"/>
        <v xml:space="preserve"> 121.7007064819336</v>
      </c>
    </row>
    <row r="449" spans="1:14" x14ac:dyDescent="0.2">
      <c r="A449" s="2" t="s">
        <v>447</v>
      </c>
      <c r="B449" s="2" t="str">
        <f t="shared" si="54"/>
        <v>81020977, 271, 7, -11.259440422058105, 4.680650234222412, 122.41345977783203)</v>
      </c>
      <c r="C449" t="str">
        <f t="shared" si="55"/>
        <v xml:space="preserve"> 271, 7, -11.259440422058105, 4.680650234222412, 122.41345977783203)</v>
      </c>
      <c r="D449" t="str">
        <f t="shared" si="55"/>
        <v xml:space="preserve"> 7, -11.259440422058105, 4.680650234222412, 122.41345977783203)</v>
      </c>
      <c r="E449" t="str">
        <f t="shared" si="55"/>
        <v xml:space="preserve"> -11.259440422058105, 4.680650234222412, 122.41345977783203)</v>
      </c>
      <c r="F449" t="str">
        <f t="shared" si="55"/>
        <v xml:space="preserve"> 4.680650234222412, 122.41345977783203)</v>
      </c>
      <c r="G449" t="str">
        <f t="shared" si="56"/>
        <v xml:space="preserve"> 122.41345977783203)</v>
      </c>
      <c r="I449" t="str">
        <f t="shared" si="57"/>
        <v>81020977</v>
      </c>
      <c r="J449" t="str">
        <f t="shared" si="58"/>
        <v xml:space="preserve"> 271</v>
      </c>
      <c r="K449" t="str">
        <f t="shared" si="59"/>
        <v xml:space="preserve"> 7</v>
      </c>
      <c r="L449" t="str">
        <f t="shared" si="60"/>
        <v xml:space="preserve"> -11.259440422058105</v>
      </c>
      <c r="M449" t="str">
        <f t="shared" si="61"/>
        <v xml:space="preserve"> 4.680650234222412</v>
      </c>
      <c r="N449" t="str">
        <f t="shared" si="62"/>
        <v xml:space="preserve"> 122.41345977783203</v>
      </c>
    </row>
    <row r="450" spans="1:14" x14ac:dyDescent="0.2">
      <c r="A450" s="2" t="s">
        <v>448</v>
      </c>
      <c r="B450" s="2" t="str">
        <f t="shared" si="54"/>
        <v>81100717, 272, 7, -11.472220420837402, 4.700551986694336, 123.43840789794922)</v>
      </c>
      <c r="C450" t="str">
        <f t="shared" si="55"/>
        <v xml:space="preserve"> 272, 7, -11.472220420837402, 4.700551986694336, 123.43840789794922)</v>
      </c>
      <c r="D450" t="str">
        <f t="shared" si="55"/>
        <v xml:space="preserve"> 7, -11.472220420837402, 4.700551986694336, 123.43840789794922)</v>
      </c>
      <c r="E450" t="str">
        <f t="shared" si="55"/>
        <v xml:space="preserve"> -11.472220420837402, 4.700551986694336, 123.43840789794922)</v>
      </c>
      <c r="F450" t="str">
        <f t="shared" ref="F450:G513" si="63">RIGHT(E450,LEN(E450)-FIND(",",E450))</f>
        <v xml:space="preserve"> 4.700551986694336, 123.43840789794922)</v>
      </c>
      <c r="G450" t="str">
        <f t="shared" si="56"/>
        <v xml:space="preserve"> 123.43840789794922)</v>
      </c>
      <c r="I450" t="str">
        <f t="shared" si="57"/>
        <v>81100717</v>
      </c>
      <c r="J450" t="str">
        <f t="shared" si="58"/>
        <v xml:space="preserve"> 272</v>
      </c>
      <c r="K450" t="str">
        <f t="shared" si="59"/>
        <v xml:space="preserve"> 7</v>
      </c>
      <c r="L450" t="str">
        <f t="shared" si="60"/>
        <v xml:space="preserve"> -11.472220420837402</v>
      </c>
      <c r="M450" t="str">
        <f t="shared" si="61"/>
        <v xml:space="preserve"> 4.700551986694336</v>
      </c>
      <c r="N450" t="str">
        <f t="shared" si="62"/>
        <v xml:space="preserve"> 123.43840789794922</v>
      </c>
    </row>
    <row r="451" spans="1:14" x14ac:dyDescent="0.2">
      <c r="A451" s="2" t="s">
        <v>449</v>
      </c>
      <c r="B451" s="2" t="str">
        <f t="shared" ref="B451:B514" si="64">RIGHT(A451,LEN(A451)-FIND("(",A451))</f>
        <v>81180453, 274, 7, -11.551020622253418, 4.733338356018066, 124.11644744873047)</v>
      </c>
      <c r="C451" t="str">
        <f t="shared" ref="C451:G514" si="65">RIGHT(B451,LEN(B451)-FIND(",",B451))</f>
        <v xml:space="preserve"> 274, 7, -11.551020622253418, 4.733338356018066, 124.11644744873047)</v>
      </c>
      <c r="D451" t="str">
        <f t="shared" si="65"/>
        <v xml:space="preserve"> 7, -11.551020622253418, 4.733338356018066, 124.11644744873047)</v>
      </c>
      <c r="E451" t="str">
        <f t="shared" si="65"/>
        <v xml:space="preserve"> -11.551020622253418, 4.733338356018066, 124.11644744873047)</v>
      </c>
      <c r="F451" t="str">
        <f t="shared" si="63"/>
        <v xml:space="preserve"> 4.733338356018066, 124.11644744873047)</v>
      </c>
      <c r="G451" t="str">
        <f t="shared" si="63"/>
        <v xml:space="preserve"> 124.11644744873047)</v>
      </c>
      <c r="I451" t="str">
        <f t="shared" ref="I451:I514" si="66">LEFT(B451,FIND(",",B451)-1)</f>
        <v>81180453</v>
      </c>
      <c r="J451" t="str">
        <f t="shared" ref="J451:J514" si="67">LEFT(C451,FIND(",",C451)-1)</f>
        <v xml:space="preserve"> 274</v>
      </c>
      <c r="K451" t="str">
        <f t="shared" ref="K451:K514" si="68">LEFT(D451,FIND(",",D451)-1)</f>
        <v xml:space="preserve"> 7</v>
      </c>
      <c r="L451" t="str">
        <f t="shared" ref="L451:L514" si="69">LEFT(E451,FIND(",",E451)-1)</f>
        <v xml:space="preserve"> -11.551020622253418</v>
      </c>
      <c r="M451" t="str">
        <f t="shared" ref="M451:M514" si="70">LEFT(F451,FIND(",",F451)-1)</f>
        <v xml:space="preserve"> 4.733338356018066</v>
      </c>
      <c r="N451" t="str">
        <f t="shared" ref="N451:N514" si="71">LEFT(G451,FIND(")",G451)-1)</f>
        <v xml:space="preserve"> 124.11644744873047</v>
      </c>
    </row>
    <row r="452" spans="1:14" x14ac:dyDescent="0.2">
      <c r="A452" s="2" t="s">
        <v>450</v>
      </c>
      <c r="B452" s="2" t="str">
        <f t="shared" si="64"/>
        <v>81260200, 274, 7, -11.586090087890625, 4.754456996917725, 124.63323211669922)</v>
      </c>
      <c r="C452" t="str">
        <f t="shared" si="65"/>
        <v xml:space="preserve"> 274, 7, -11.586090087890625, 4.754456996917725, 124.63323211669922)</v>
      </c>
      <c r="D452" t="str">
        <f t="shared" si="65"/>
        <v xml:space="preserve"> 7, -11.586090087890625, 4.754456996917725, 124.63323211669922)</v>
      </c>
      <c r="E452" t="str">
        <f t="shared" si="65"/>
        <v xml:space="preserve"> -11.586090087890625, 4.754456996917725, 124.63323211669922)</v>
      </c>
      <c r="F452" t="str">
        <f t="shared" si="63"/>
        <v xml:space="preserve"> 4.754456996917725, 124.63323211669922)</v>
      </c>
      <c r="G452" t="str">
        <f t="shared" si="63"/>
        <v xml:space="preserve"> 124.63323211669922)</v>
      </c>
      <c r="I452" t="str">
        <f t="shared" si="66"/>
        <v>81260200</v>
      </c>
      <c r="J452" t="str">
        <f t="shared" si="67"/>
        <v xml:space="preserve"> 274</v>
      </c>
      <c r="K452" t="str">
        <f t="shared" si="68"/>
        <v xml:space="preserve"> 7</v>
      </c>
      <c r="L452" t="str">
        <f t="shared" si="69"/>
        <v xml:space="preserve"> -11.586090087890625</v>
      </c>
      <c r="M452" t="str">
        <f t="shared" si="70"/>
        <v xml:space="preserve"> 4.754456996917725</v>
      </c>
      <c r="N452" t="str">
        <f t="shared" si="71"/>
        <v xml:space="preserve"> 124.63323211669922</v>
      </c>
    </row>
    <row r="453" spans="1:14" x14ac:dyDescent="0.2">
      <c r="A453" s="2" t="s">
        <v>451</v>
      </c>
      <c r="B453" s="2" t="str">
        <f t="shared" si="64"/>
        <v>81339946, 275, 7, -11.566075325012207, 4.78419303894043, 124.955810546875)</v>
      </c>
      <c r="C453" t="str">
        <f t="shared" si="65"/>
        <v xml:space="preserve"> 275, 7, -11.566075325012207, 4.78419303894043, 124.955810546875)</v>
      </c>
      <c r="D453" t="str">
        <f t="shared" si="65"/>
        <v xml:space="preserve"> 7, -11.566075325012207, 4.78419303894043, 124.955810546875)</v>
      </c>
      <c r="E453" t="str">
        <f t="shared" si="65"/>
        <v xml:space="preserve"> -11.566075325012207, 4.78419303894043, 124.955810546875)</v>
      </c>
      <c r="F453" t="str">
        <f t="shared" si="63"/>
        <v xml:space="preserve"> 4.78419303894043, 124.955810546875)</v>
      </c>
      <c r="G453" t="str">
        <f t="shared" si="63"/>
        <v xml:space="preserve"> 124.955810546875)</v>
      </c>
      <c r="I453" t="str">
        <f t="shared" si="66"/>
        <v>81339946</v>
      </c>
      <c r="J453" t="str">
        <f t="shared" si="67"/>
        <v xml:space="preserve"> 275</v>
      </c>
      <c r="K453" t="str">
        <f t="shared" si="68"/>
        <v xml:space="preserve"> 7</v>
      </c>
      <c r="L453" t="str">
        <f t="shared" si="69"/>
        <v xml:space="preserve"> -11.566075325012207</v>
      </c>
      <c r="M453" t="str">
        <f t="shared" si="70"/>
        <v xml:space="preserve"> 4.78419303894043</v>
      </c>
      <c r="N453" t="str">
        <f t="shared" si="71"/>
        <v xml:space="preserve"> 124.955810546875</v>
      </c>
    </row>
    <row r="454" spans="1:14" x14ac:dyDescent="0.2">
      <c r="A454" s="2" t="s">
        <v>452</v>
      </c>
      <c r="B454" s="2" t="str">
        <f t="shared" si="64"/>
        <v>81419682, 274, 7, -11.554513931274414, 4.757259368896484, 125.54620361328125)</v>
      </c>
      <c r="C454" t="str">
        <f t="shared" si="65"/>
        <v xml:space="preserve"> 274, 7, -11.554513931274414, 4.757259368896484, 125.54620361328125)</v>
      </c>
      <c r="D454" t="str">
        <f t="shared" si="65"/>
        <v xml:space="preserve"> 7, -11.554513931274414, 4.757259368896484, 125.54620361328125)</v>
      </c>
      <c r="E454" t="str">
        <f t="shared" si="65"/>
        <v xml:space="preserve"> -11.554513931274414, 4.757259368896484, 125.54620361328125)</v>
      </c>
      <c r="F454" t="str">
        <f t="shared" si="63"/>
        <v xml:space="preserve"> 4.757259368896484, 125.54620361328125)</v>
      </c>
      <c r="G454" t="str">
        <f t="shared" si="63"/>
        <v xml:space="preserve"> 125.54620361328125)</v>
      </c>
      <c r="I454" t="str">
        <f t="shared" si="66"/>
        <v>81419682</v>
      </c>
      <c r="J454" t="str">
        <f t="shared" si="67"/>
        <v xml:space="preserve"> 274</v>
      </c>
      <c r="K454" t="str">
        <f t="shared" si="68"/>
        <v xml:space="preserve"> 7</v>
      </c>
      <c r="L454" t="str">
        <f t="shared" si="69"/>
        <v xml:space="preserve"> -11.554513931274414</v>
      </c>
      <c r="M454" t="str">
        <f t="shared" si="70"/>
        <v xml:space="preserve"> 4.757259368896484</v>
      </c>
      <c r="N454" t="str">
        <f t="shared" si="71"/>
        <v xml:space="preserve"> 125.54620361328125</v>
      </c>
    </row>
    <row r="455" spans="1:14" x14ac:dyDescent="0.2">
      <c r="A455" s="2" t="s">
        <v>453</v>
      </c>
      <c r="B455" s="2" t="str">
        <f t="shared" si="64"/>
        <v>81499432, 277, 7, -11.332914352416992, 4.976531505584717, 126.76295471191406)</v>
      </c>
      <c r="C455" t="str">
        <f t="shared" si="65"/>
        <v xml:space="preserve"> 277, 7, -11.332914352416992, 4.976531505584717, 126.76295471191406)</v>
      </c>
      <c r="D455" t="str">
        <f t="shared" si="65"/>
        <v xml:space="preserve"> 7, -11.332914352416992, 4.976531505584717, 126.76295471191406)</v>
      </c>
      <c r="E455" t="str">
        <f t="shared" si="65"/>
        <v xml:space="preserve"> -11.332914352416992, 4.976531505584717, 126.76295471191406)</v>
      </c>
      <c r="F455" t="str">
        <f t="shared" si="63"/>
        <v xml:space="preserve"> 4.976531505584717, 126.76295471191406)</v>
      </c>
      <c r="G455" t="str">
        <f t="shared" si="63"/>
        <v xml:space="preserve"> 126.76295471191406)</v>
      </c>
      <c r="I455" t="str">
        <f t="shared" si="66"/>
        <v>81499432</v>
      </c>
      <c r="J455" t="str">
        <f t="shared" si="67"/>
        <v xml:space="preserve"> 277</v>
      </c>
      <c r="K455" t="str">
        <f t="shared" si="68"/>
        <v xml:space="preserve"> 7</v>
      </c>
      <c r="L455" t="str">
        <f t="shared" si="69"/>
        <v xml:space="preserve"> -11.332914352416992</v>
      </c>
      <c r="M455" t="str">
        <f t="shared" si="70"/>
        <v xml:space="preserve"> 4.976531505584717</v>
      </c>
      <c r="N455" t="str">
        <f t="shared" si="71"/>
        <v xml:space="preserve"> 126.76295471191406</v>
      </c>
    </row>
    <row r="456" spans="1:14" x14ac:dyDescent="0.2">
      <c r="A456" s="2" t="s">
        <v>454</v>
      </c>
      <c r="B456" s="2" t="str">
        <f t="shared" si="64"/>
        <v>81579169, 275, 8, -11.261436462402344, 5.075197219848633, 127.07152557373047)</v>
      </c>
      <c r="C456" t="str">
        <f t="shared" si="65"/>
        <v xml:space="preserve"> 275, 8, -11.261436462402344, 5.075197219848633, 127.07152557373047)</v>
      </c>
      <c r="D456" t="str">
        <f t="shared" si="65"/>
        <v xml:space="preserve"> 8, -11.261436462402344, 5.075197219848633, 127.07152557373047)</v>
      </c>
      <c r="E456" t="str">
        <f t="shared" si="65"/>
        <v xml:space="preserve"> -11.261436462402344, 5.075197219848633, 127.07152557373047)</v>
      </c>
      <c r="F456" t="str">
        <f t="shared" si="63"/>
        <v xml:space="preserve"> 5.075197219848633, 127.07152557373047)</v>
      </c>
      <c r="G456" t="str">
        <f t="shared" si="63"/>
        <v xml:space="preserve"> 127.07152557373047)</v>
      </c>
      <c r="I456" t="str">
        <f t="shared" si="66"/>
        <v>81579169</v>
      </c>
      <c r="J456" t="str">
        <f t="shared" si="67"/>
        <v xml:space="preserve"> 275</v>
      </c>
      <c r="K456" t="str">
        <f t="shared" si="68"/>
        <v xml:space="preserve"> 8</v>
      </c>
      <c r="L456" t="str">
        <f t="shared" si="69"/>
        <v xml:space="preserve"> -11.261436462402344</v>
      </c>
      <c r="M456" t="str">
        <f t="shared" si="70"/>
        <v xml:space="preserve"> 5.075197219848633</v>
      </c>
      <c r="N456" t="str">
        <f t="shared" si="71"/>
        <v xml:space="preserve"> 127.07152557373047</v>
      </c>
    </row>
    <row r="457" spans="1:14" x14ac:dyDescent="0.2">
      <c r="A457" s="2" t="s">
        <v>455</v>
      </c>
      <c r="B457" s="2" t="str">
        <f t="shared" si="64"/>
        <v>81658913, 277, 7, -11.18202018737793, 5.0718817710876465, 127.5925521850586)</v>
      </c>
      <c r="C457" t="str">
        <f t="shared" si="65"/>
        <v xml:space="preserve"> 277, 7, -11.18202018737793, 5.0718817710876465, 127.5925521850586)</v>
      </c>
      <c r="D457" t="str">
        <f t="shared" si="65"/>
        <v xml:space="preserve"> 7, -11.18202018737793, 5.0718817710876465, 127.5925521850586)</v>
      </c>
      <c r="E457" t="str">
        <f t="shared" si="65"/>
        <v xml:space="preserve"> -11.18202018737793, 5.0718817710876465, 127.5925521850586)</v>
      </c>
      <c r="F457" t="str">
        <f t="shared" si="63"/>
        <v xml:space="preserve"> 5.0718817710876465, 127.5925521850586)</v>
      </c>
      <c r="G457" t="str">
        <f t="shared" si="63"/>
        <v xml:space="preserve"> 127.5925521850586)</v>
      </c>
      <c r="I457" t="str">
        <f t="shared" si="66"/>
        <v>81658913</v>
      </c>
      <c r="J457" t="str">
        <f t="shared" si="67"/>
        <v xml:space="preserve"> 277</v>
      </c>
      <c r="K457" t="str">
        <f t="shared" si="68"/>
        <v xml:space="preserve"> 7</v>
      </c>
      <c r="L457" t="str">
        <f t="shared" si="69"/>
        <v xml:space="preserve"> -11.18202018737793</v>
      </c>
      <c r="M457" t="str">
        <f t="shared" si="70"/>
        <v xml:space="preserve"> 5.0718817710876465</v>
      </c>
      <c r="N457" t="str">
        <f t="shared" si="71"/>
        <v xml:space="preserve"> 127.5925521850586</v>
      </c>
    </row>
    <row r="458" spans="1:14" x14ac:dyDescent="0.2">
      <c r="A458" s="2" t="s">
        <v>456</v>
      </c>
      <c r="B458" s="2" t="str">
        <f t="shared" si="64"/>
        <v>81738648, 275, 7, -11.105968475341797, 5.074483871459961, 127.84026336669922)</v>
      </c>
      <c r="C458" t="str">
        <f t="shared" si="65"/>
        <v xml:space="preserve"> 275, 7, -11.105968475341797, 5.074483871459961, 127.84026336669922)</v>
      </c>
      <c r="D458" t="str">
        <f t="shared" si="65"/>
        <v xml:space="preserve"> 7, -11.105968475341797, 5.074483871459961, 127.84026336669922)</v>
      </c>
      <c r="E458" t="str">
        <f t="shared" si="65"/>
        <v xml:space="preserve"> -11.105968475341797, 5.074483871459961, 127.84026336669922)</v>
      </c>
      <c r="F458" t="str">
        <f t="shared" si="63"/>
        <v xml:space="preserve"> 5.074483871459961, 127.84026336669922)</v>
      </c>
      <c r="G458" t="str">
        <f t="shared" si="63"/>
        <v xml:space="preserve"> 127.84026336669922)</v>
      </c>
      <c r="I458" t="str">
        <f t="shared" si="66"/>
        <v>81738648</v>
      </c>
      <c r="J458" t="str">
        <f t="shared" si="67"/>
        <v xml:space="preserve"> 275</v>
      </c>
      <c r="K458" t="str">
        <f t="shared" si="68"/>
        <v xml:space="preserve"> 7</v>
      </c>
      <c r="L458" t="str">
        <f t="shared" si="69"/>
        <v xml:space="preserve"> -11.105968475341797</v>
      </c>
      <c r="M458" t="str">
        <f t="shared" si="70"/>
        <v xml:space="preserve"> 5.074483871459961</v>
      </c>
      <c r="N458" t="str">
        <f t="shared" si="71"/>
        <v xml:space="preserve"> 127.84026336669922</v>
      </c>
    </row>
    <row r="459" spans="1:14" x14ac:dyDescent="0.2">
      <c r="A459" s="2" t="s">
        <v>457</v>
      </c>
      <c r="B459" s="2" t="str">
        <f t="shared" si="64"/>
        <v>81818398, 276, 7, -11.060063362121582, 4.924428462982178, 128.12330627441406)</v>
      </c>
      <c r="C459" t="str">
        <f t="shared" si="65"/>
        <v xml:space="preserve"> 276, 7, -11.060063362121582, 4.924428462982178, 128.12330627441406)</v>
      </c>
      <c r="D459" t="str">
        <f t="shared" si="65"/>
        <v xml:space="preserve"> 7, -11.060063362121582, 4.924428462982178, 128.12330627441406)</v>
      </c>
      <c r="E459" t="str">
        <f t="shared" si="65"/>
        <v xml:space="preserve"> -11.060063362121582, 4.924428462982178, 128.12330627441406)</v>
      </c>
      <c r="F459" t="str">
        <f t="shared" si="63"/>
        <v xml:space="preserve"> 4.924428462982178, 128.12330627441406)</v>
      </c>
      <c r="G459" t="str">
        <f t="shared" si="63"/>
        <v xml:space="preserve"> 128.12330627441406)</v>
      </c>
      <c r="I459" t="str">
        <f t="shared" si="66"/>
        <v>81818398</v>
      </c>
      <c r="J459" t="str">
        <f t="shared" si="67"/>
        <v xml:space="preserve"> 276</v>
      </c>
      <c r="K459" t="str">
        <f t="shared" si="68"/>
        <v xml:space="preserve"> 7</v>
      </c>
      <c r="L459" t="str">
        <f t="shared" si="69"/>
        <v xml:space="preserve"> -11.060063362121582</v>
      </c>
      <c r="M459" t="str">
        <f t="shared" si="70"/>
        <v xml:space="preserve"> 4.924428462982178</v>
      </c>
      <c r="N459" t="str">
        <f t="shared" si="71"/>
        <v xml:space="preserve"> 128.12330627441406</v>
      </c>
    </row>
    <row r="460" spans="1:14" x14ac:dyDescent="0.2">
      <c r="A460" s="2" t="s">
        <v>458</v>
      </c>
      <c r="B460" s="2" t="str">
        <f t="shared" si="64"/>
        <v>81898137, 274, 7, -11.062444686889648, 4.887300491333008, 128.43919372558594)</v>
      </c>
      <c r="C460" t="str">
        <f t="shared" si="65"/>
        <v xml:space="preserve"> 274, 7, -11.062444686889648, 4.887300491333008, 128.43919372558594)</v>
      </c>
      <c r="D460" t="str">
        <f t="shared" si="65"/>
        <v xml:space="preserve"> 7, -11.062444686889648, 4.887300491333008, 128.43919372558594)</v>
      </c>
      <c r="E460" t="str">
        <f t="shared" si="65"/>
        <v xml:space="preserve"> -11.062444686889648, 4.887300491333008, 128.43919372558594)</v>
      </c>
      <c r="F460" t="str">
        <f t="shared" si="63"/>
        <v xml:space="preserve"> 4.887300491333008, 128.43919372558594)</v>
      </c>
      <c r="G460" t="str">
        <f t="shared" si="63"/>
        <v xml:space="preserve"> 128.43919372558594)</v>
      </c>
      <c r="I460" t="str">
        <f t="shared" si="66"/>
        <v>81898137</v>
      </c>
      <c r="J460" t="str">
        <f t="shared" si="67"/>
        <v xml:space="preserve"> 274</v>
      </c>
      <c r="K460" t="str">
        <f t="shared" si="68"/>
        <v xml:space="preserve"> 7</v>
      </c>
      <c r="L460" t="str">
        <f t="shared" si="69"/>
        <v xml:space="preserve"> -11.062444686889648</v>
      </c>
      <c r="M460" t="str">
        <f t="shared" si="70"/>
        <v xml:space="preserve"> 4.887300491333008</v>
      </c>
      <c r="N460" t="str">
        <f t="shared" si="71"/>
        <v xml:space="preserve"> 128.43919372558594</v>
      </c>
    </row>
    <row r="461" spans="1:14" x14ac:dyDescent="0.2">
      <c r="A461" s="2" t="s">
        <v>459</v>
      </c>
      <c r="B461" s="2" t="str">
        <f t="shared" si="64"/>
        <v>81977885, 275, 8, -10.744670867919922, 5.17553186416626, 129.75453186035156)</v>
      </c>
      <c r="C461" t="str">
        <f t="shared" si="65"/>
        <v xml:space="preserve"> 275, 8, -10.744670867919922, 5.17553186416626, 129.75453186035156)</v>
      </c>
      <c r="D461" t="str">
        <f t="shared" si="65"/>
        <v xml:space="preserve"> 8, -10.744670867919922, 5.17553186416626, 129.75453186035156)</v>
      </c>
      <c r="E461" t="str">
        <f t="shared" si="65"/>
        <v xml:space="preserve"> -10.744670867919922, 5.17553186416626, 129.75453186035156)</v>
      </c>
      <c r="F461" t="str">
        <f t="shared" si="63"/>
        <v xml:space="preserve"> 5.17553186416626, 129.75453186035156)</v>
      </c>
      <c r="G461" t="str">
        <f t="shared" si="63"/>
        <v xml:space="preserve"> 129.75453186035156)</v>
      </c>
      <c r="I461" t="str">
        <f t="shared" si="66"/>
        <v>81977885</v>
      </c>
      <c r="J461" t="str">
        <f t="shared" si="67"/>
        <v xml:space="preserve"> 275</v>
      </c>
      <c r="K461" t="str">
        <f t="shared" si="68"/>
        <v xml:space="preserve"> 8</v>
      </c>
      <c r="L461" t="str">
        <f t="shared" si="69"/>
        <v xml:space="preserve"> -10.744670867919922</v>
      </c>
      <c r="M461" t="str">
        <f t="shared" si="70"/>
        <v xml:space="preserve"> 5.17553186416626</v>
      </c>
      <c r="N461" t="str">
        <f t="shared" si="71"/>
        <v xml:space="preserve"> 129.75453186035156</v>
      </c>
    </row>
    <row r="462" spans="1:14" x14ac:dyDescent="0.2">
      <c r="A462" s="2" t="s">
        <v>460</v>
      </c>
      <c r="B462" s="2" t="str">
        <f t="shared" si="64"/>
        <v>82057629, 277, 8, -10.584040641784668, 5.267943859100342, 130.20555114746094)</v>
      </c>
      <c r="C462" t="str">
        <f t="shared" si="65"/>
        <v xml:space="preserve"> 277, 8, -10.584040641784668, 5.267943859100342, 130.20555114746094)</v>
      </c>
      <c r="D462" t="str">
        <f t="shared" si="65"/>
        <v xml:space="preserve"> 8, -10.584040641784668, 5.267943859100342, 130.20555114746094)</v>
      </c>
      <c r="E462" t="str">
        <f t="shared" si="65"/>
        <v xml:space="preserve"> -10.584040641784668, 5.267943859100342, 130.20555114746094)</v>
      </c>
      <c r="F462" t="str">
        <f t="shared" si="63"/>
        <v xml:space="preserve"> 5.267943859100342, 130.20555114746094)</v>
      </c>
      <c r="G462" t="str">
        <f t="shared" si="63"/>
        <v xml:space="preserve"> 130.20555114746094)</v>
      </c>
      <c r="I462" t="str">
        <f t="shared" si="66"/>
        <v>82057629</v>
      </c>
      <c r="J462" t="str">
        <f t="shared" si="67"/>
        <v xml:space="preserve"> 277</v>
      </c>
      <c r="K462" t="str">
        <f t="shared" si="68"/>
        <v xml:space="preserve"> 8</v>
      </c>
      <c r="L462" t="str">
        <f t="shared" si="69"/>
        <v xml:space="preserve"> -10.584040641784668</v>
      </c>
      <c r="M462" t="str">
        <f t="shared" si="70"/>
        <v xml:space="preserve"> 5.267943859100342</v>
      </c>
      <c r="N462" t="str">
        <f t="shared" si="71"/>
        <v xml:space="preserve"> 130.20555114746094</v>
      </c>
    </row>
    <row r="463" spans="1:14" x14ac:dyDescent="0.2">
      <c r="A463" s="2" t="s">
        <v>461</v>
      </c>
      <c r="B463" s="2" t="str">
        <f t="shared" si="64"/>
        <v>82137367, 276, 7, -10.510087013244629, 5.25278902053833, 130.59873962402344)</v>
      </c>
      <c r="C463" t="str">
        <f t="shared" si="65"/>
        <v xml:space="preserve"> 276, 7, -10.510087013244629, 5.25278902053833, 130.59873962402344)</v>
      </c>
      <c r="D463" t="str">
        <f t="shared" si="65"/>
        <v xml:space="preserve"> 7, -10.510087013244629, 5.25278902053833, 130.59873962402344)</v>
      </c>
      <c r="E463" t="str">
        <f t="shared" si="65"/>
        <v xml:space="preserve"> -10.510087013244629, 5.25278902053833, 130.59873962402344)</v>
      </c>
      <c r="F463" t="str">
        <f t="shared" si="63"/>
        <v xml:space="preserve"> 5.25278902053833, 130.59873962402344)</v>
      </c>
      <c r="G463" t="str">
        <f t="shared" si="63"/>
        <v xml:space="preserve"> 130.59873962402344)</v>
      </c>
      <c r="I463" t="str">
        <f t="shared" si="66"/>
        <v>82137367</v>
      </c>
      <c r="J463" t="str">
        <f t="shared" si="67"/>
        <v xml:space="preserve"> 276</v>
      </c>
      <c r="K463" t="str">
        <f t="shared" si="68"/>
        <v xml:space="preserve"> 7</v>
      </c>
      <c r="L463" t="str">
        <f t="shared" si="69"/>
        <v xml:space="preserve"> -10.510087013244629</v>
      </c>
      <c r="M463" t="str">
        <f t="shared" si="70"/>
        <v xml:space="preserve"> 5.25278902053833</v>
      </c>
      <c r="N463" t="str">
        <f t="shared" si="71"/>
        <v xml:space="preserve"> 130.59873962402344</v>
      </c>
    </row>
    <row r="464" spans="1:14" x14ac:dyDescent="0.2">
      <c r="A464" s="2" t="s">
        <v>462</v>
      </c>
      <c r="B464" s="2" t="str">
        <f t="shared" si="64"/>
        <v>82217109, 279, 8, -10.544715881347656, 5.242117404937744, 131.06130981445312)</v>
      </c>
      <c r="C464" t="str">
        <f t="shared" si="65"/>
        <v xml:space="preserve"> 279, 8, -10.544715881347656, 5.242117404937744, 131.06130981445312)</v>
      </c>
      <c r="D464" t="str">
        <f t="shared" si="65"/>
        <v xml:space="preserve"> 8, -10.544715881347656, 5.242117404937744, 131.06130981445312)</v>
      </c>
      <c r="E464" t="str">
        <f t="shared" si="65"/>
        <v xml:space="preserve"> -10.544715881347656, 5.242117404937744, 131.06130981445312)</v>
      </c>
      <c r="F464" t="str">
        <f t="shared" si="63"/>
        <v xml:space="preserve"> 5.242117404937744, 131.06130981445312)</v>
      </c>
      <c r="G464" t="str">
        <f t="shared" si="63"/>
        <v xml:space="preserve"> 131.06130981445312)</v>
      </c>
      <c r="I464" t="str">
        <f t="shared" si="66"/>
        <v>82217109</v>
      </c>
      <c r="J464" t="str">
        <f t="shared" si="67"/>
        <v xml:space="preserve"> 279</v>
      </c>
      <c r="K464" t="str">
        <f t="shared" si="68"/>
        <v xml:space="preserve"> 8</v>
      </c>
      <c r="L464" t="str">
        <f t="shared" si="69"/>
        <v xml:space="preserve"> -10.544715881347656</v>
      </c>
      <c r="M464" t="str">
        <f t="shared" si="70"/>
        <v xml:space="preserve"> 5.242117404937744</v>
      </c>
      <c r="N464" t="str">
        <f t="shared" si="71"/>
        <v xml:space="preserve"> 131.06130981445312</v>
      </c>
    </row>
    <row r="465" spans="1:14" x14ac:dyDescent="0.2">
      <c r="A465" s="2" t="s">
        <v>463</v>
      </c>
      <c r="B465" s="2" t="str">
        <f t="shared" si="64"/>
        <v>82296849, 278, 7, -10.601435661315918, 5.176270008087158, 131.56101989746094)</v>
      </c>
      <c r="C465" t="str">
        <f t="shared" si="65"/>
        <v xml:space="preserve"> 278, 7, -10.601435661315918, 5.176270008087158, 131.56101989746094)</v>
      </c>
      <c r="D465" t="str">
        <f t="shared" si="65"/>
        <v xml:space="preserve"> 7, -10.601435661315918, 5.176270008087158, 131.56101989746094)</v>
      </c>
      <c r="E465" t="str">
        <f t="shared" si="65"/>
        <v xml:space="preserve"> -10.601435661315918, 5.176270008087158, 131.56101989746094)</v>
      </c>
      <c r="F465" t="str">
        <f t="shared" si="63"/>
        <v xml:space="preserve"> 5.176270008087158, 131.56101989746094)</v>
      </c>
      <c r="G465" t="str">
        <f t="shared" si="63"/>
        <v xml:space="preserve"> 131.56101989746094)</v>
      </c>
      <c r="I465" t="str">
        <f t="shared" si="66"/>
        <v>82296849</v>
      </c>
      <c r="J465" t="str">
        <f t="shared" si="67"/>
        <v xml:space="preserve"> 278</v>
      </c>
      <c r="K465" t="str">
        <f t="shared" si="68"/>
        <v xml:space="preserve"> 7</v>
      </c>
      <c r="L465" t="str">
        <f t="shared" si="69"/>
        <v xml:space="preserve"> -10.601435661315918</v>
      </c>
      <c r="M465" t="str">
        <f t="shared" si="70"/>
        <v xml:space="preserve"> 5.176270008087158</v>
      </c>
      <c r="N465" t="str">
        <f t="shared" si="71"/>
        <v xml:space="preserve"> 131.56101989746094</v>
      </c>
    </row>
    <row r="466" spans="1:14" x14ac:dyDescent="0.2">
      <c r="A466" s="2" t="s">
        <v>464</v>
      </c>
      <c r="B466" s="2" t="str">
        <f t="shared" si="64"/>
        <v>82376594, 278, 8, -10.665204048156738, 5.099577903747559, 132.09722900390625)</v>
      </c>
      <c r="C466" t="str">
        <f t="shared" si="65"/>
        <v xml:space="preserve"> 278, 8, -10.665204048156738, 5.099577903747559, 132.09722900390625)</v>
      </c>
      <c r="D466" t="str">
        <f t="shared" si="65"/>
        <v xml:space="preserve"> 8, -10.665204048156738, 5.099577903747559, 132.09722900390625)</v>
      </c>
      <c r="E466" t="str">
        <f t="shared" si="65"/>
        <v xml:space="preserve"> -10.665204048156738, 5.099577903747559, 132.09722900390625)</v>
      </c>
      <c r="F466" t="str">
        <f t="shared" si="63"/>
        <v xml:space="preserve"> 5.099577903747559, 132.09722900390625)</v>
      </c>
      <c r="G466" t="str">
        <f t="shared" si="63"/>
        <v xml:space="preserve"> 132.09722900390625)</v>
      </c>
      <c r="I466" t="str">
        <f t="shared" si="66"/>
        <v>82376594</v>
      </c>
      <c r="J466" t="str">
        <f t="shared" si="67"/>
        <v xml:space="preserve"> 278</v>
      </c>
      <c r="K466" t="str">
        <f t="shared" si="68"/>
        <v xml:space="preserve"> 8</v>
      </c>
      <c r="L466" t="str">
        <f t="shared" si="69"/>
        <v xml:space="preserve"> -10.665204048156738</v>
      </c>
      <c r="M466" t="str">
        <f t="shared" si="70"/>
        <v xml:space="preserve"> 5.099577903747559</v>
      </c>
      <c r="N466" t="str">
        <f t="shared" si="71"/>
        <v xml:space="preserve"> 132.09722900390625</v>
      </c>
    </row>
    <row r="467" spans="1:14" x14ac:dyDescent="0.2">
      <c r="A467" s="2" t="s">
        <v>465</v>
      </c>
      <c r="B467" s="2" t="str">
        <f t="shared" si="64"/>
        <v>82456333, 278, 8, -10.737954139709473, 4.986838340759277, 132.5007781982422)</v>
      </c>
      <c r="C467" t="str">
        <f t="shared" si="65"/>
        <v xml:space="preserve"> 278, 8, -10.737954139709473, 4.986838340759277, 132.5007781982422)</v>
      </c>
      <c r="D467" t="str">
        <f t="shared" si="65"/>
        <v xml:space="preserve"> 8, -10.737954139709473, 4.986838340759277, 132.5007781982422)</v>
      </c>
      <c r="E467" t="str">
        <f t="shared" si="65"/>
        <v xml:space="preserve"> -10.737954139709473, 4.986838340759277, 132.5007781982422)</v>
      </c>
      <c r="F467" t="str">
        <f t="shared" si="63"/>
        <v xml:space="preserve"> 4.986838340759277, 132.5007781982422)</v>
      </c>
      <c r="G467" t="str">
        <f t="shared" si="63"/>
        <v xml:space="preserve"> 132.5007781982422)</v>
      </c>
      <c r="I467" t="str">
        <f t="shared" si="66"/>
        <v>82456333</v>
      </c>
      <c r="J467" t="str">
        <f t="shared" si="67"/>
        <v xml:space="preserve"> 278</v>
      </c>
      <c r="K467" t="str">
        <f t="shared" si="68"/>
        <v xml:space="preserve"> 8</v>
      </c>
      <c r="L467" t="str">
        <f t="shared" si="69"/>
        <v xml:space="preserve"> -10.737954139709473</v>
      </c>
      <c r="M467" t="str">
        <f t="shared" si="70"/>
        <v xml:space="preserve"> 4.986838340759277</v>
      </c>
      <c r="N467" t="str">
        <f t="shared" si="71"/>
        <v xml:space="preserve"> 132.5007781982422</v>
      </c>
    </row>
    <row r="468" spans="1:14" x14ac:dyDescent="0.2">
      <c r="A468" s="2" t="s">
        <v>466</v>
      </c>
      <c r="B468" s="2" t="str">
        <f t="shared" si="64"/>
        <v>82536076, 278, 7, -10.822728157043457, 4.6449294090271, 133.1234588623047)</v>
      </c>
      <c r="C468" t="str">
        <f t="shared" si="65"/>
        <v xml:space="preserve"> 278, 7, -10.822728157043457, 4.6449294090271, 133.1234588623047)</v>
      </c>
      <c r="D468" t="str">
        <f t="shared" si="65"/>
        <v xml:space="preserve"> 7, -10.822728157043457, 4.6449294090271, 133.1234588623047)</v>
      </c>
      <c r="E468" t="str">
        <f t="shared" si="65"/>
        <v xml:space="preserve"> -10.822728157043457, 4.6449294090271, 133.1234588623047)</v>
      </c>
      <c r="F468" t="str">
        <f t="shared" si="63"/>
        <v xml:space="preserve"> 4.6449294090271, 133.1234588623047)</v>
      </c>
      <c r="G468" t="str">
        <f t="shared" si="63"/>
        <v xml:space="preserve"> 133.1234588623047)</v>
      </c>
      <c r="I468" t="str">
        <f t="shared" si="66"/>
        <v>82536076</v>
      </c>
      <c r="J468" t="str">
        <f t="shared" si="67"/>
        <v xml:space="preserve"> 278</v>
      </c>
      <c r="K468" t="str">
        <f t="shared" si="68"/>
        <v xml:space="preserve"> 7</v>
      </c>
      <c r="L468" t="str">
        <f t="shared" si="69"/>
        <v xml:space="preserve"> -10.822728157043457</v>
      </c>
      <c r="M468" t="str">
        <f t="shared" si="70"/>
        <v xml:space="preserve"> 4.6449294090271</v>
      </c>
      <c r="N468" t="str">
        <f t="shared" si="71"/>
        <v xml:space="preserve"> 133.1234588623047</v>
      </c>
    </row>
    <row r="469" spans="1:14" x14ac:dyDescent="0.2">
      <c r="A469" s="2" t="s">
        <v>467</v>
      </c>
      <c r="B469" s="2" t="str">
        <f t="shared" si="64"/>
        <v>82615823, 282, 8, -10.89512825012207, 4.431650161743164, 133.49105834960938)</v>
      </c>
      <c r="C469" t="str">
        <f t="shared" si="65"/>
        <v xml:space="preserve"> 282, 8, -10.89512825012207, 4.431650161743164, 133.49105834960938)</v>
      </c>
      <c r="D469" t="str">
        <f t="shared" si="65"/>
        <v xml:space="preserve"> 8, -10.89512825012207, 4.431650161743164, 133.49105834960938)</v>
      </c>
      <c r="E469" t="str">
        <f t="shared" si="65"/>
        <v xml:space="preserve"> -10.89512825012207, 4.431650161743164, 133.49105834960938)</v>
      </c>
      <c r="F469" t="str">
        <f t="shared" si="63"/>
        <v xml:space="preserve"> 4.431650161743164, 133.49105834960938)</v>
      </c>
      <c r="G469" t="str">
        <f t="shared" si="63"/>
        <v xml:space="preserve"> 133.49105834960938)</v>
      </c>
      <c r="I469" t="str">
        <f t="shared" si="66"/>
        <v>82615823</v>
      </c>
      <c r="J469" t="str">
        <f t="shared" si="67"/>
        <v xml:space="preserve"> 282</v>
      </c>
      <c r="K469" t="str">
        <f t="shared" si="68"/>
        <v xml:space="preserve"> 8</v>
      </c>
      <c r="L469" t="str">
        <f t="shared" si="69"/>
        <v xml:space="preserve"> -10.89512825012207</v>
      </c>
      <c r="M469" t="str">
        <f t="shared" si="70"/>
        <v xml:space="preserve"> 4.431650161743164</v>
      </c>
      <c r="N469" t="str">
        <f t="shared" si="71"/>
        <v xml:space="preserve"> 133.49105834960938</v>
      </c>
    </row>
    <row r="470" spans="1:14" x14ac:dyDescent="0.2">
      <c r="A470" s="2" t="s">
        <v>468</v>
      </c>
      <c r="B470" s="2" t="str">
        <f t="shared" si="64"/>
        <v>82695564, 280, 8, -10.914201736450195, 4.311748027801514, 133.71444702148438)</v>
      </c>
      <c r="C470" t="str">
        <f t="shared" si="65"/>
        <v xml:space="preserve"> 280, 8, -10.914201736450195, 4.311748027801514, 133.71444702148438)</v>
      </c>
      <c r="D470" t="str">
        <f t="shared" si="65"/>
        <v xml:space="preserve"> 8, -10.914201736450195, 4.311748027801514, 133.71444702148438)</v>
      </c>
      <c r="E470" t="str">
        <f t="shared" si="65"/>
        <v xml:space="preserve"> -10.914201736450195, 4.311748027801514, 133.71444702148438)</v>
      </c>
      <c r="F470" t="str">
        <f t="shared" si="63"/>
        <v xml:space="preserve"> 4.311748027801514, 133.71444702148438)</v>
      </c>
      <c r="G470" t="str">
        <f t="shared" si="63"/>
        <v xml:space="preserve"> 133.71444702148438)</v>
      </c>
      <c r="I470" t="str">
        <f t="shared" si="66"/>
        <v>82695564</v>
      </c>
      <c r="J470" t="str">
        <f t="shared" si="67"/>
        <v xml:space="preserve"> 280</v>
      </c>
      <c r="K470" t="str">
        <f t="shared" si="68"/>
        <v xml:space="preserve"> 8</v>
      </c>
      <c r="L470" t="str">
        <f t="shared" si="69"/>
        <v xml:space="preserve"> -10.914201736450195</v>
      </c>
      <c r="M470" t="str">
        <f t="shared" si="70"/>
        <v xml:space="preserve"> 4.311748027801514</v>
      </c>
      <c r="N470" t="str">
        <f t="shared" si="71"/>
        <v xml:space="preserve"> 133.71444702148438</v>
      </c>
    </row>
    <row r="471" spans="1:14" x14ac:dyDescent="0.2">
      <c r="A471" s="2" t="s">
        <v>469</v>
      </c>
      <c r="B471" s="2" t="str">
        <f t="shared" si="64"/>
        <v>82775310, 282, 8, -10.951661109924316, 4.223264694213867, 134.21600341796875)</v>
      </c>
      <c r="C471" t="str">
        <f t="shared" si="65"/>
        <v xml:space="preserve"> 282, 8, -10.951661109924316, 4.223264694213867, 134.21600341796875)</v>
      </c>
      <c r="D471" t="str">
        <f t="shared" si="65"/>
        <v xml:space="preserve"> 8, -10.951661109924316, 4.223264694213867, 134.21600341796875)</v>
      </c>
      <c r="E471" t="str">
        <f t="shared" si="65"/>
        <v xml:space="preserve"> -10.951661109924316, 4.223264694213867, 134.21600341796875)</v>
      </c>
      <c r="F471" t="str">
        <f t="shared" si="63"/>
        <v xml:space="preserve"> 4.223264694213867, 134.21600341796875)</v>
      </c>
      <c r="G471" t="str">
        <f t="shared" si="63"/>
        <v xml:space="preserve"> 134.21600341796875)</v>
      </c>
      <c r="I471" t="str">
        <f t="shared" si="66"/>
        <v>82775310</v>
      </c>
      <c r="J471" t="str">
        <f t="shared" si="67"/>
        <v xml:space="preserve"> 282</v>
      </c>
      <c r="K471" t="str">
        <f t="shared" si="68"/>
        <v xml:space="preserve"> 8</v>
      </c>
      <c r="L471" t="str">
        <f t="shared" si="69"/>
        <v xml:space="preserve"> -10.951661109924316</v>
      </c>
      <c r="M471" t="str">
        <f t="shared" si="70"/>
        <v xml:space="preserve"> 4.223264694213867</v>
      </c>
      <c r="N471" t="str">
        <f t="shared" si="71"/>
        <v xml:space="preserve"> 134.21600341796875</v>
      </c>
    </row>
    <row r="472" spans="1:14" x14ac:dyDescent="0.2">
      <c r="A472" s="2" t="s">
        <v>470</v>
      </c>
      <c r="B472" s="2" t="str">
        <f t="shared" si="64"/>
        <v>82861908, 281, 8, -11.422809600830078, 4.427107334136963, 134.79434204101562)</v>
      </c>
      <c r="C472" t="str">
        <f t="shared" si="65"/>
        <v xml:space="preserve"> 281, 8, -11.422809600830078, 4.427107334136963, 134.79434204101562)</v>
      </c>
      <c r="D472" t="str">
        <f t="shared" si="65"/>
        <v xml:space="preserve"> 8, -11.422809600830078, 4.427107334136963, 134.79434204101562)</v>
      </c>
      <c r="E472" t="str">
        <f t="shared" si="65"/>
        <v xml:space="preserve"> -11.422809600830078, 4.427107334136963, 134.79434204101562)</v>
      </c>
      <c r="F472" t="str">
        <f t="shared" si="63"/>
        <v xml:space="preserve"> 4.427107334136963, 134.79434204101562)</v>
      </c>
      <c r="G472" t="str">
        <f t="shared" si="63"/>
        <v xml:space="preserve"> 134.79434204101562)</v>
      </c>
      <c r="I472" t="str">
        <f t="shared" si="66"/>
        <v>82861908</v>
      </c>
      <c r="J472" t="str">
        <f t="shared" si="67"/>
        <v xml:space="preserve"> 281</v>
      </c>
      <c r="K472" t="str">
        <f t="shared" si="68"/>
        <v xml:space="preserve"> 8</v>
      </c>
      <c r="L472" t="str">
        <f t="shared" si="69"/>
        <v xml:space="preserve"> -11.422809600830078</v>
      </c>
      <c r="M472" t="str">
        <f t="shared" si="70"/>
        <v xml:space="preserve"> 4.427107334136963</v>
      </c>
      <c r="N472" t="str">
        <f t="shared" si="71"/>
        <v xml:space="preserve"> 134.79434204101562</v>
      </c>
    </row>
    <row r="473" spans="1:14" x14ac:dyDescent="0.2">
      <c r="A473" s="2" t="s">
        <v>471</v>
      </c>
      <c r="B473" s="2" t="str">
        <f t="shared" si="64"/>
        <v>82941649, 279, 7, -11.356621742248535, 4.487888813018799, 135.4705352783203)</v>
      </c>
      <c r="C473" t="str">
        <f t="shared" si="65"/>
        <v xml:space="preserve"> 279, 7, -11.356621742248535, 4.487888813018799, 135.4705352783203)</v>
      </c>
      <c r="D473" t="str">
        <f t="shared" si="65"/>
        <v xml:space="preserve"> 7, -11.356621742248535, 4.487888813018799, 135.4705352783203)</v>
      </c>
      <c r="E473" t="str">
        <f t="shared" si="65"/>
        <v xml:space="preserve"> -11.356621742248535, 4.487888813018799, 135.4705352783203)</v>
      </c>
      <c r="F473" t="str">
        <f t="shared" si="63"/>
        <v xml:space="preserve"> 4.487888813018799, 135.4705352783203)</v>
      </c>
      <c r="G473" t="str">
        <f t="shared" si="63"/>
        <v xml:space="preserve"> 135.4705352783203)</v>
      </c>
      <c r="I473" t="str">
        <f t="shared" si="66"/>
        <v>82941649</v>
      </c>
      <c r="J473" t="str">
        <f t="shared" si="67"/>
        <v xml:space="preserve"> 279</v>
      </c>
      <c r="K473" t="str">
        <f t="shared" si="68"/>
        <v xml:space="preserve"> 7</v>
      </c>
      <c r="L473" t="str">
        <f t="shared" si="69"/>
        <v xml:space="preserve"> -11.356621742248535</v>
      </c>
      <c r="M473" t="str">
        <f t="shared" si="70"/>
        <v xml:space="preserve"> 4.487888813018799</v>
      </c>
      <c r="N473" t="str">
        <f t="shared" si="71"/>
        <v xml:space="preserve"> 135.4705352783203</v>
      </c>
    </row>
    <row r="474" spans="1:14" x14ac:dyDescent="0.2">
      <c r="A474" s="2" t="s">
        <v>472</v>
      </c>
      <c r="B474" s="2" t="str">
        <f t="shared" si="64"/>
        <v>83021382, 280, 8, -11.376506805419922, 4.626304626464844, 136.40113830566406)</v>
      </c>
      <c r="C474" t="str">
        <f t="shared" si="65"/>
        <v xml:space="preserve"> 280, 8, -11.376506805419922, 4.626304626464844, 136.40113830566406)</v>
      </c>
      <c r="D474" t="str">
        <f t="shared" si="65"/>
        <v xml:space="preserve"> 8, -11.376506805419922, 4.626304626464844, 136.40113830566406)</v>
      </c>
      <c r="E474" t="str">
        <f t="shared" si="65"/>
        <v xml:space="preserve"> -11.376506805419922, 4.626304626464844, 136.40113830566406)</v>
      </c>
      <c r="F474" t="str">
        <f t="shared" si="63"/>
        <v xml:space="preserve"> 4.626304626464844, 136.40113830566406)</v>
      </c>
      <c r="G474" t="str">
        <f t="shared" si="63"/>
        <v xml:space="preserve"> 136.40113830566406)</v>
      </c>
      <c r="I474" t="str">
        <f t="shared" si="66"/>
        <v>83021382</v>
      </c>
      <c r="J474" t="str">
        <f t="shared" si="67"/>
        <v xml:space="preserve"> 280</v>
      </c>
      <c r="K474" t="str">
        <f t="shared" si="68"/>
        <v xml:space="preserve"> 8</v>
      </c>
      <c r="L474" t="str">
        <f t="shared" si="69"/>
        <v xml:space="preserve"> -11.376506805419922</v>
      </c>
      <c r="M474" t="str">
        <f t="shared" si="70"/>
        <v xml:space="preserve"> 4.626304626464844</v>
      </c>
      <c r="N474" t="str">
        <f t="shared" si="71"/>
        <v xml:space="preserve"> 136.40113830566406</v>
      </c>
    </row>
    <row r="475" spans="1:14" x14ac:dyDescent="0.2">
      <c r="A475" s="2" t="s">
        <v>473</v>
      </c>
      <c r="B475" s="2" t="str">
        <f t="shared" si="64"/>
        <v>83101134, 285, 7, -11.545943260192871, 4.739714622497559, 137.3257293701172)</v>
      </c>
      <c r="C475" t="str">
        <f t="shared" si="65"/>
        <v xml:space="preserve"> 285, 7, -11.545943260192871, 4.739714622497559, 137.3257293701172)</v>
      </c>
      <c r="D475" t="str">
        <f t="shared" si="65"/>
        <v xml:space="preserve"> 7, -11.545943260192871, 4.739714622497559, 137.3257293701172)</v>
      </c>
      <c r="E475" t="str">
        <f t="shared" si="65"/>
        <v xml:space="preserve"> -11.545943260192871, 4.739714622497559, 137.3257293701172)</v>
      </c>
      <c r="F475" t="str">
        <f t="shared" si="63"/>
        <v xml:space="preserve"> 4.739714622497559, 137.3257293701172)</v>
      </c>
      <c r="G475" t="str">
        <f t="shared" si="63"/>
        <v xml:space="preserve"> 137.3257293701172)</v>
      </c>
      <c r="I475" t="str">
        <f t="shared" si="66"/>
        <v>83101134</v>
      </c>
      <c r="J475" t="str">
        <f t="shared" si="67"/>
        <v xml:space="preserve"> 285</v>
      </c>
      <c r="K475" t="str">
        <f t="shared" si="68"/>
        <v xml:space="preserve"> 7</v>
      </c>
      <c r="L475" t="str">
        <f t="shared" si="69"/>
        <v xml:space="preserve"> -11.545943260192871</v>
      </c>
      <c r="M475" t="str">
        <f t="shared" si="70"/>
        <v xml:space="preserve"> 4.739714622497559</v>
      </c>
      <c r="N475" t="str">
        <f t="shared" si="71"/>
        <v xml:space="preserve"> 137.3257293701172</v>
      </c>
    </row>
    <row r="476" spans="1:14" x14ac:dyDescent="0.2">
      <c r="A476" s="2" t="s">
        <v>474</v>
      </c>
      <c r="B476" s="2" t="str">
        <f t="shared" si="64"/>
        <v>83180875, 285, 7, -11.634113311767578, 4.759979724884033, 137.8345489501953)</v>
      </c>
      <c r="C476" t="str">
        <f t="shared" si="65"/>
        <v xml:space="preserve"> 285, 7, -11.634113311767578, 4.759979724884033, 137.8345489501953)</v>
      </c>
      <c r="D476" t="str">
        <f t="shared" si="65"/>
        <v xml:space="preserve"> 7, -11.634113311767578, 4.759979724884033, 137.8345489501953)</v>
      </c>
      <c r="E476" t="str">
        <f t="shared" si="65"/>
        <v xml:space="preserve"> -11.634113311767578, 4.759979724884033, 137.8345489501953)</v>
      </c>
      <c r="F476" t="str">
        <f t="shared" si="63"/>
        <v xml:space="preserve"> 4.759979724884033, 137.8345489501953)</v>
      </c>
      <c r="G476" t="str">
        <f t="shared" si="63"/>
        <v xml:space="preserve"> 137.8345489501953)</v>
      </c>
      <c r="I476" t="str">
        <f t="shared" si="66"/>
        <v>83180875</v>
      </c>
      <c r="J476" t="str">
        <f t="shared" si="67"/>
        <v xml:space="preserve"> 285</v>
      </c>
      <c r="K476" t="str">
        <f t="shared" si="68"/>
        <v xml:space="preserve"> 7</v>
      </c>
      <c r="L476" t="str">
        <f t="shared" si="69"/>
        <v xml:space="preserve"> -11.634113311767578</v>
      </c>
      <c r="M476" t="str">
        <f t="shared" si="70"/>
        <v xml:space="preserve"> 4.759979724884033</v>
      </c>
      <c r="N476" t="str">
        <f t="shared" si="71"/>
        <v xml:space="preserve"> 137.8345489501953</v>
      </c>
    </row>
    <row r="477" spans="1:14" x14ac:dyDescent="0.2">
      <c r="A477" s="2" t="s">
        <v>475</v>
      </c>
      <c r="B477" s="2" t="str">
        <f t="shared" si="64"/>
        <v>83260569, 285, 7, -11.673307418823242, 4.869918346405029, 138.3604736328125)</v>
      </c>
      <c r="C477" t="str">
        <f t="shared" si="65"/>
        <v xml:space="preserve"> 285, 7, -11.673307418823242, 4.869918346405029, 138.3604736328125)</v>
      </c>
      <c r="D477" t="str">
        <f t="shared" si="65"/>
        <v xml:space="preserve"> 7, -11.673307418823242, 4.869918346405029, 138.3604736328125)</v>
      </c>
      <c r="E477" t="str">
        <f t="shared" si="65"/>
        <v xml:space="preserve"> -11.673307418823242, 4.869918346405029, 138.3604736328125)</v>
      </c>
      <c r="F477" t="str">
        <f t="shared" si="63"/>
        <v xml:space="preserve"> 4.869918346405029, 138.3604736328125)</v>
      </c>
      <c r="G477" t="str">
        <f t="shared" si="63"/>
        <v xml:space="preserve"> 138.3604736328125)</v>
      </c>
      <c r="I477" t="str">
        <f t="shared" si="66"/>
        <v>83260569</v>
      </c>
      <c r="J477" t="str">
        <f t="shared" si="67"/>
        <v xml:space="preserve"> 285</v>
      </c>
      <c r="K477" t="str">
        <f t="shared" si="68"/>
        <v xml:space="preserve"> 7</v>
      </c>
      <c r="L477" t="str">
        <f t="shared" si="69"/>
        <v xml:space="preserve"> -11.673307418823242</v>
      </c>
      <c r="M477" t="str">
        <f t="shared" si="70"/>
        <v xml:space="preserve"> 4.869918346405029</v>
      </c>
      <c r="N477" t="str">
        <f t="shared" si="71"/>
        <v xml:space="preserve"> 138.3604736328125</v>
      </c>
    </row>
    <row r="478" spans="1:14" x14ac:dyDescent="0.2">
      <c r="A478" s="2" t="s">
        <v>476</v>
      </c>
      <c r="B478" s="2" t="str">
        <f t="shared" si="64"/>
        <v>83340370, 286, 8, -11.686399459838867, 4.907992839813232, 138.84194946289062)</v>
      </c>
      <c r="C478" t="str">
        <f t="shared" si="65"/>
        <v xml:space="preserve"> 286, 8, -11.686399459838867, 4.907992839813232, 138.84194946289062)</v>
      </c>
      <c r="D478" t="str">
        <f t="shared" si="65"/>
        <v xml:space="preserve"> 8, -11.686399459838867, 4.907992839813232, 138.84194946289062)</v>
      </c>
      <c r="E478" t="str">
        <f t="shared" si="65"/>
        <v xml:space="preserve"> -11.686399459838867, 4.907992839813232, 138.84194946289062)</v>
      </c>
      <c r="F478" t="str">
        <f t="shared" si="63"/>
        <v xml:space="preserve"> 4.907992839813232, 138.84194946289062)</v>
      </c>
      <c r="G478" t="str">
        <f t="shared" si="63"/>
        <v xml:space="preserve"> 138.84194946289062)</v>
      </c>
      <c r="I478" t="str">
        <f t="shared" si="66"/>
        <v>83340370</v>
      </c>
      <c r="J478" t="str">
        <f t="shared" si="67"/>
        <v xml:space="preserve"> 286</v>
      </c>
      <c r="K478" t="str">
        <f t="shared" si="68"/>
        <v xml:space="preserve"> 8</v>
      </c>
      <c r="L478" t="str">
        <f t="shared" si="69"/>
        <v xml:space="preserve"> -11.686399459838867</v>
      </c>
      <c r="M478" t="str">
        <f t="shared" si="70"/>
        <v xml:space="preserve"> 4.907992839813232</v>
      </c>
      <c r="N478" t="str">
        <f t="shared" si="71"/>
        <v xml:space="preserve"> 138.84194946289062</v>
      </c>
    </row>
    <row r="479" spans="1:14" x14ac:dyDescent="0.2">
      <c r="A479" s="2" t="s">
        <v>477</v>
      </c>
      <c r="B479" s="2" t="str">
        <f t="shared" si="64"/>
        <v>83420104, 289, 7, -11.684381484985352, 4.918869972229004, 139.28990173339844)</v>
      </c>
      <c r="C479" t="str">
        <f t="shared" si="65"/>
        <v xml:space="preserve"> 289, 7, -11.684381484985352, 4.918869972229004, 139.28990173339844)</v>
      </c>
      <c r="D479" t="str">
        <f t="shared" si="65"/>
        <v xml:space="preserve"> 7, -11.684381484985352, 4.918869972229004, 139.28990173339844)</v>
      </c>
      <c r="E479" t="str">
        <f t="shared" si="65"/>
        <v xml:space="preserve"> -11.684381484985352, 4.918869972229004, 139.28990173339844)</v>
      </c>
      <c r="F479" t="str">
        <f t="shared" si="63"/>
        <v xml:space="preserve"> 4.918869972229004, 139.28990173339844)</v>
      </c>
      <c r="G479" t="str">
        <f t="shared" si="63"/>
        <v xml:space="preserve"> 139.28990173339844)</v>
      </c>
      <c r="I479" t="str">
        <f t="shared" si="66"/>
        <v>83420104</v>
      </c>
      <c r="J479" t="str">
        <f t="shared" si="67"/>
        <v xml:space="preserve"> 289</v>
      </c>
      <c r="K479" t="str">
        <f t="shared" si="68"/>
        <v xml:space="preserve"> 7</v>
      </c>
      <c r="L479" t="str">
        <f t="shared" si="69"/>
        <v xml:space="preserve"> -11.684381484985352</v>
      </c>
      <c r="M479" t="str">
        <f t="shared" si="70"/>
        <v xml:space="preserve"> 4.918869972229004</v>
      </c>
      <c r="N479" t="str">
        <f t="shared" si="71"/>
        <v xml:space="preserve"> 139.28990173339844</v>
      </c>
    </row>
    <row r="480" spans="1:14" x14ac:dyDescent="0.2">
      <c r="A480" s="2" t="s">
        <v>478</v>
      </c>
      <c r="B480" s="2" t="str">
        <f t="shared" si="64"/>
        <v>83499854, 288, 8, -11.648497581481934, 4.927738189697266, 139.4944305419922)</v>
      </c>
      <c r="C480" t="str">
        <f t="shared" si="65"/>
        <v xml:space="preserve"> 288, 8, -11.648497581481934, 4.927738189697266, 139.4944305419922)</v>
      </c>
      <c r="D480" t="str">
        <f t="shared" si="65"/>
        <v xml:space="preserve"> 8, -11.648497581481934, 4.927738189697266, 139.4944305419922)</v>
      </c>
      <c r="E480" t="str">
        <f t="shared" si="65"/>
        <v xml:space="preserve"> -11.648497581481934, 4.927738189697266, 139.4944305419922)</v>
      </c>
      <c r="F480" t="str">
        <f t="shared" si="63"/>
        <v xml:space="preserve"> 4.927738189697266, 139.4944305419922)</v>
      </c>
      <c r="G480" t="str">
        <f t="shared" si="63"/>
        <v xml:space="preserve"> 139.4944305419922)</v>
      </c>
      <c r="I480" t="str">
        <f t="shared" si="66"/>
        <v>83499854</v>
      </c>
      <c r="J480" t="str">
        <f t="shared" si="67"/>
        <v xml:space="preserve"> 288</v>
      </c>
      <c r="K480" t="str">
        <f t="shared" si="68"/>
        <v xml:space="preserve"> 8</v>
      </c>
      <c r="L480" t="str">
        <f t="shared" si="69"/>
        <v xml:space="preserve"> -11.648497581481934</v>
      </c>
      <c r="M480" t="str">
        <f t="shared" si="70"/>
        <v xml:space="preserve"> 4.927738189697266</v>
      </c>
      <c r="N480" t="str">
        <f t="shared" si="71"/>
        <v xml:space="preserve"> 139.4944305419922</v>
      </c>
    </row>
    <row r="481" spans="1:14" x14ac:dyDescent="0.2">
      <c r="A481" s="2" t="s">
        <v>479</v>
      </c>
      <c r="B481" s="2" t="str">
        <f t="shared" si="64"/>
        <v>83579595, 289, 8, -11.632195472717285, 4.918148994445801, 139.6405029296875)</v>
      </c>
      <c r="C481" t="str">
        <f t="shared" si="65"/>
        <v xml:space="preserve"> 289, 8, -11.632195472717285, 4.918148994445801, 139.6405029296875)</v>
      </c>
      <c r="D481" t="str">
        <f t="shared" si="65"/>
        <v xml:space="preserve"> 8, -11.632195472717285, 4.918148994445801, 139.6405029296875)</v>
      </c>
      <c r="E481" t="str">
        <f t="shared" si="65"/>
        <v xml:space="preserve"> -11.632195472717285, 4.918148994445801, 139.6405029296875)</v>
      </c>
      <c r="F481" t="str">
        <f t="shared" si="63"/>
        <v xml:space="preserve"> 4.918148994445801, 139.6405029296875)</v>
      </c>
      <c r="G481" t="str">
        <f t="shared" si="63"/>
        <v xml:space="preserve"> 139.6405029296875)</v>
      </c>
      <c r="I481" t="str">
        <f t="shared" si="66"/>
        <v>83579595</v>
      </c>
      <c r="J481" t="str">
        <f t="shared" si="67"/>
        <v xml:space="preserve"> 289</v>
      </c>
      <c r="K481" t="str">
        <f t="shared" si="68"/>
        <v xml:space="preserve"> 8</v>
      </c>
      <c r="L481" t="str">
        <f t="shared" si="69"/>
        <v xml:space="preserve"> -11.632195472717285</v>
      </c>
      <c r="M481" t="str">
        <f t="shared" si="70"/>
        <v xml:space="preserve"> 4.918148994445801</v>
      </c>
      <c r="N481" t="str">
        <f t="shared" si="71"/>
        <v xml:space="preserve"> 139.6405029296875</v>
      </c>
    </row>
    <row r="482" spans="1:14" x14ac:dyDescent="0.2">
      <c r="A482" s="2" t="s">
        <v>480</v>
      </c>
      <c r="B482" s="2" t="str">
        <f t="shared" si="64"/>
        <v>83659340, 290, 8, -11.59186840057373, 4.878295421600342, 140.24429321289062)</v>
      </c>
      <c r="C482" t="str">
        <f t="shared" si="65"/>
        <v xml:space="preserve"> 290, 8, -11.59186840057373, 4.878295421600342, 140.24429321289062)</v>
      </c>
      <c r="D482" t="str">
        <f t="shared" si="65"/>
        <v xml:space="preserve"> 8, -11.59186840057373, 4.878295421600342, 140.24429321289062)</v>
      </c>
      <c r="E482" t="str">
        <f t="shared" si="65"/>
        <v xml:space="preserve"> -11.59186840057373, 4.878295421600342, 140.24429321289062)</v>
      </c>
      <c r="F482" t="str">
        <f t="shared" si="63"/>
        <v xml:space="preserve"> 4.878295421600342, 140.24429321289062)</v>
      </c>
      <c r="G482" t="str">
        <f t="shared" si="63"/>
        <v xml:space="preserve"> 140.24429321289062)</v>
      </c>
      <c r="I482" t="str">
        <f t="shared" si="66"/>
        <v>83659340</v>
      </c>
      <c r="J482" t="str">
        <f t="shared" si="67"/>
        <v xml:space="preserve"> 290</v>
      </c>
      <c r="K482" t="str">
        <f t="shared" si="68"/>
        <v xml:space="preserve"> 8</v>
      </c>
      <c r="L482" t="str">
        <f t="shared" si="69"/>
        <v xml:space="preserve"> -11.59186840057373</v>
      </c>
      <c r="M482" t="str">
        <f t="shared" si="70"/>
        <v xml:space="preserve"> 4.878295421600342</v>
      </c>
      <c r="N482" t="str">
        <f t="shared" si="71"/>
        <v xml:space="preserve"> 140.24429321289062</v>
      </c>
    </row>
    <row r="483" spans="1:14" x14ac:dyDescent="0.2">
      <c r="A483" s="2" t="s">
        <v>481</v>
      </c>
      <c r="B483" s="2" t="str">
        <f t="shared" si="64"/>
        <v>83739060, 290, 8, -11.502755165100098, 4.804344654083252, 140.3587188720703)</v>
      </c>
      <c r="C483" t="str">
        <f t="shared" si="65"/>
        <v xml:space="preserve"> 290, 8, -11.502755165100098, 4.804344654083252, 140.3587188720703)</v>
      </c>
      <c r="D483" t="str">
        <f t="shared" si="65"/>
        <v xml:space="preserve"> 8, -11.502755165100098, 4.804344654083252, 140.3587188720703)</v>
      </c>
      <c r="E483" t="str">
        <f t="shared" si="65"/>
        <v xml:space="preserve"> -11.502755165100098, 4.804344654083252, 140.3587188720703)</v>
      </c>
      <c r="F483" t="str">
        <f t="shared" si="63"/>
        <v xml:space="preserve"> 4.804344654083252, 140.3587188720703)</v>
      </c>
      <c r="G483" t="str">
        <f t="shared" si="63"/>
        <v xml:space="preserve"> 140.3587188720703)</v>
      </c>
      <c r="I483" t="str">
        <f t="shared" si="66"/>
        <v>83739060</v>
      </c>
      <c r="J483" t="str">
        <f t="shared" si="67"/>
        <v xml:space="preserve"> 290</v>
      </c>
      <c r="K483" t="str">
        <f t="shared" si="68"/>
        <v xml:space="preserve"> 8</v>
      </c>
      <c r="L483" t="str">
        <f t="shared" si="69"/>
        <v xml:space="preserve"> -11.502755165100098</v>
      </c>
      <c r="M483" t="str">
        <f t="shared" si="70"/>
        <v xml:space="preserve"> 4.804344654083252</v>
      </c>
      <c r="N483" t="str">
        <f t="shared" si="71"/>
        <v xml:space="preserve"> 140.3587188720703</v>
      </c>
    </row>
    <row r="484" spans="1:14" x14ac:dyDescent="0.2">
      <c r="A484" s="2" t="s">
        <v>482</v>
      </c>
      <c r="B484" s="2" t="str">
        <f t="shared" si="64"/>
        <v>83818823, 291, 8, -11.425872802734375, 4.780481815338135, 140.54010009765625)</v>
      </c>
      <c r="C484" t="str">
        <f t="shared" si="65"/>
        <v xml:space="preserve"> 291, 8, -11.425872802734375, 4.780481815338135, 140.54010009765625)</v>
      </c>
      <c r="D484" t="str">
        <f t="shared" si="65"/>
        <v xml:space="preserve"> 8, -11.425872802734375, 4.780481815338135, 140.54010009765625)</v>
      </c>
      <c r="E484" t="str">
        <f t="shared" si="65"/>
        <v xml:space="preserve"> -11.425872802734375, 4.780481815338135, 140.54010009765625)</v>
      </c>
      <c r="F484" t="str">
        <f t="shared" si="63"/>
        <v xml:space="preserve"> 4.780481815338135, 140.54010009765625)</v>
      </c>
      <c r="G484" t="str">
        <f t="shared" si="63"/>
        <v xml:space="preserve"> 140.54010009765625)</v>
      </c>
      <c r="I484" t="str">
        <f t="shared" si="66"/>
        <v>83818823</v>
      </c>
      <c r="J484" t="str">
        <f t="shared" si="67"/>
        <v xml:space="preserve"> 291</v>
      </c>
      <c r="K484" t="str">
        <f t="shared" si="68"/>
        <v xml:space="preserve"> 8</v>
      </c>
      <c r="L484" t="str">
        <f t="shared" si="69"/>
        <v xml:space="preserve"> -11.425872802734375</v>
      </c>
      <c r="M484" t="str">
        <f t="shared" si="70"/>
        <v xml:space="preserve"> 4.780481815338135</v>
      </c>
      <c r="N484" t="str">
        <f t="shared" si="71"/>
        <v xml:space="preserve"> 140.54010009765625</v>
      </c>
    </row>
    <row r="485" spans="1:14" x14ac:dyDescent="0.2">
      <c r="A485" s="2" t="s">
        <v>483</v>
      </c>
      <c r="B485" s="2" t="str">
        <f t="shared" si="64"/>
        <v>83898567, 292, 8, -11.42664623260498, 4.788099765777588, 140.61618041992188)</v>
      </c>
      <c r="C485" t="str">
        <f t="shared" si="65"/>
        <v xml:space="preserve"> 292, 8, -11.42664623260498, 4.788099765777588, 140.61618041992188)</v>
      </c>
      <c r="D485" t="str">
        <f t="shared" si="65"/>
        <v xml:space="preserve"> 8, -11.42664623260498, 4.788099765777588, 140.61618041992188)</v>
      </c>
      <c r="E485" t="str">
        <f t="shared" si="65"/>
        <v xml:space="preserve"> -11.42664623260498, 4.788099765777588, 140.61618041992188)</v>
      </c>
      <c r="F485" t="str">
        <f t="shared" si="63"/>
        <v xml:space="preserve"> 4.788099765777588, 140.61618041992188)</v>
      </c>
      <c r="G485" t="str">
        <f t="shared" si="63"/>
        <v xml:space="preserve"> 140.61618041992188)</v>
      </c>
      <c r="I485" t="str">
        <f t="shared" si="66"/>
        <v>83898567</v>
      </c>
      <c r="J485" t="str">
        <f t="shared" si="67"/>
        <v xml:space="preserve"> 292</v>
      </c>
      <c r="K485" t="str">
        <f t="shared" si="68"/>
        <v xml:space="preserve"> 8</v>
      </c>
      <c r="L485" t="str">
        <f t="shared" si="69"/>
        <v xml:space="preserve"> -11.42664623260498</v>
      </c>
      <c r="M485" t="str">
        <f t="shared" si="70"/>
        <v xml:space="preserve"> 4.788099765777588</v>
      </c>
      <c r="N485" t="str">
        <f t="shared" si="71"/>
        <v xml:space="preserve"> 140.61618041992188</v>
      </c>
    </row>
    <row r="486" spans="1:14" x14ac:dyDescent="0.2">
      <c r="A486" s="2" t="s">
        <v>484</v>
      </c>
      <c r="B486" s="2" t="str">
        <f t="shared" si="64"/>
        <v>83978306, 294, 8, -11.384663581848145, 4.8007941246032715, 141.12319946289062)</v>
      </c>
      <c r="C486" t="str">
        <f t="shared" si="65"/>
        <v xml:space="preserve"> 294, 8, -11.384663581848145, 4.8007941246032715, 141.12319946289062)</v>
      </c>
      <c r="D486" t="str">
        <f t="shared" si="65"/>
        <v xml:space="preserve"> 8, -11.384663581848145, 4.8007941246032715, 141.12319946289062)</v>
      </c>
      <c r="E486" t="str">
        <f t="shared" si="65"/>
        <v xml:space="preserve"> -11.384663581848145, 4.8007941246032715, 141.12319946289062)</v>
      </c>
      <c r="F486" t="str">
        <f t="shared" si="63"/>
        <v xml:space="preserve"> 4.8007941246032715, 141.12319946289062)</v>
      </c>
      <c r="G486" t="str">
        <f t="shared" si="63"/>
        <v xml:space="preserve"> 141.12319946289062)</v>
      </c>
      <c r="I486" t="str">
        <f t="shared" si="66"/>
        <v>83978306</v>
      </c>
      <c r="J486" t="str">
        <f t="shared" si="67"/>
        <v xml:space="preserve"> 294</v>
      </c>
      <c r="K486" t="str">
        <f t="shared" si="68"/>
        <v xml:space="preserve"> 8</v>
      </c>
      <c r="L486" t="str">
        <f t="shared" si="69"/>
        <v xml:space="preserve"> -11.384663581848145</v>
      </c>
      <c r="M486" t="str">
        <f t="shared" si="70"/>
        <v xml:space="preserve"> 4.8007941246032715</v>
      </c>
      <c r="N486" t="str">
        <f t="shared" si="71"/>
        <v xml:space="preserve"> 141.12319946289062</v>
      </c>
    </row>
    <row r="487" spans="1:14" x14ac:dyDescent="0.2">
      <c r="A487" s="2" t="s">
        <v>485</v>
      </c>
      <c r="B487" s="2" t="str">
        <f t="shared" si="64"/>
        <v>84058043, 294, 7, -11.407776832580566, 4.743034362792969, 141.8870391845703)</v>
      </c>
      <c r="C487" t="str">
        <f t="shared" si="65"/>
        <v xml:space="preserve"> 294, 7, -11.407776832580566, 4.743034362792969, 141.8870391845703)</v>
      </c>
      <c r="D487" t="str">
        <f t="shared" si="65"/>
        <v xml:space="preserve"> 7, -11.407776832580566, 4.743034362792969, 141.8870391845703)</v>
      </c>
      <c r="E487" t="str">
        <f t="shared" si="65"/>
        <v xml:space="preserve"> -11.407776832580566, 4.743034362792969, 141.8870391845703)</v>
      </c>
      <c r="F487" t="str">
        <f t="shared" si="63"/>
        <v xml:space="preserve"> 4.743034362792969, 141.8870391845703)</v>
      </c>
      <c r="G487" t="str">
        <f t="shared" si="63"/>
        <v xml:space="preserve"> 141.8870391845703)</v>
      </c>
      <c r="I487" t="str">
        <f t="shared" si="66"/>
        <v>84058043</v>
      </c>
      <c r="J487" t="str">
        <f t="shared" si="67"/>
        <v xml:space="preserve"> 294</v>
      </c>
      <c r="K487" t="str">
        <f t="shared" si="68"/>
        <v xml:space="preserve"> 7</v>
      </c>
      <c r="L487" t="str">
        <f t="shared" si="69"/>
        <v xml:space="preserve"> -11.407776832580566</v>
      </c>
      <c r="M487" t="str">
        <f t="shared" si="70"/>
        <v xml:space="preserve"> 4.743034362792969</v>
      </c>
      <c r="N487" t="str">
        <f t="shared" si="71"/>
        <v xml:space="preserve"> 141.8870391845703</v>
      </c>
    </row>
    <row r="488" spans="1:14" x14ac:dyDescent="0.2">
      <c r="A488" s="2" t="s">
        <v>486</v>
      </c>
      <c r="B488" s="2" t="str">
        <f t="shared" si="64"/>
        <v>84137792, 296, 8, -11.457528114318848, 4.716884613037109, 142.06903076171875)</v>
      </c>
      <c r="C488" t="str">
        <f t="shared" si="65"/>
        <v xml:space="preserve"> 296, 8, -11.457528114318848, 4.716884613037109, 142.06903076171875)</v>
      </c>
      <c r="D488" t="str">
        <f t="shared" si="65"/>
        <v xml:space="preserve"> 8, -11.457528114318848, 4.716884613037109, 142.06903076171875)</v>
      </c>
      <c r="E488" t="str">
        <f t="shared" si="65"/>
        <v xml:space="preserve"> -11.457528114318848, 4.716884613037109, 142.06903076171875)</v>
      </c>
      <c r="F488" t="str">
        <f t="shared" si="63"/>
        <v xml:space="preserve"> 4.716884613037109, 142.06903076171875)</v>
      </c>
      <c r="G488" t="str">
        <f t="shared" si="63"/>
        <v xml:space="preserve"> 142.06903076171875)</v>
      </c>
      <c r="I488" t="str">
        <f t="shared" si="66"/>
        <v>84137792</v>
      </c>
      <c r="J488" t="str">
        <f t="shared" si="67"/>
        <v xml:space="preserve"> 296</v>
      </c>
      <c r="K488" t="str">
        <f t="shared" si="68"/>
        <v xml:space="preserve"> 8</v>
      </c>
      <c r="L488" t="str">
        <f t="shared" si="69"/>
        <v xml:space="preserve"> -11.457528114318848</v>
      </c>
      <c r="M488" t="str">
        <f t="shared" si="70"/>
        <v xml:space="preserve"> 4.716884613037109</v>
      </c>
      <c r="N488" t="str">
        <f t="shared" si="71"/>
        <v xml:space="preserve"> 142.06903076171875</v>
      </c>
    </row>
    <row r="489" spans="1:14" x14ac:dyDescent="0.2">
      <c r="A489" s="2" t="s">
        <v>487</v>
      </c>
      <c r="B489" s="2" t="str">
        <f t="shared" si="64"/>
        <v>84217537, 300, 8, -11.412223815917969, 4.664242267608643, 142.56813049316406)</v>
      </c>
      <c r="C489" t="str">
        <f t="shared" si="65"/>
        <v xml:space="preserve"> 300, 8, -11.412223815917969, 4.664242267608643, 142.56813049316406)</v>
      </c>
      <c r="D489" t="str">
        <f t="shared" si="65"/>
        <v xml:space="preserve"> 8, -11.412223815917969, 4.664242267608643, 142.56813049316406)</v>
      </c>
      <c r="E489" t="str">
        <f t="shared" si="65"/>
        <v xml:space="preserve"> -11.412223815917969, 4.664242267608643, 142.56813049316406)</v>
      </c>
      <c r="F489" t="str">
        <f t="shared" si="63"/>
        <v xml:space="preserve"> 4.664242267608643, 142.56813049316406)</v>
      </c>
      <c r="G489" t="str">
        <f t="shared" si="63"/>
        <v xml:space="preserve"> 142.56813049316406)</v>
      </c>
      <c r="I489" t="str">
        <f t="shared" si="66"/>
        <v>84217537</v>
      </c>
      <c r="J489" t="str">
        <f t="shared" si="67"/>
        <v xml:space="preserve"> 300</v>
      </c>
      <c r="K489" t="str">
        <f t="shared" si="68"/>
        <v xml:space="preserve"> 8</v>
      </c>
      <c r="L489" t="str">
        <f t="shared" si="69"/>
        <v xml:space="preserve"> -11.412223815917969</v>
      </c>
      <c r="M489" t="str">
        <f t="shared" si="70"/>
        <v xml:space="preserve"> 4.664242267608643</v>
      </c>
      <c r="N489" t="str">
        <f t="shared" si="71"/>
        <v xml:space="preserve"> 142.56813049316406</v>
      </c>
    </row>
    <row r="490" spans="1:14" x14ac:dyDescent="0.2">
      <c r="A490" s="2" t="s">
        <v>488</v>
      </c>
      <c r="B490" s="2" t="str">
        <f t="shared" si="64"/>
        <v>84297279, 300, 8, -11.340219497680664, 4.718635082244873, 142.9479522705078)</v>
      </c>
      <c r="C490" t="str">
        <f t="shared" si="65"/>
        <v xml:space="preserve"> 300, 8, -11.340219497680664, 4.718635082244873, 142.9479522705078)</v>
      </c>
      <c r="D490" t="str">
        <f t="shared" si="65"/>
        <v xml:space="preserve"> 8, -11.340219497680664, 4.718635082244873, 142.9479522705078)</v>
      </c>
      <c r="E490" t="str">
        <f t="shared" si="65"/>
        <v xml:space="preserve"> -11.340219497680664, 4.718635082244873, 142.9479522705078)</v>
      </c>
      <c r="F490" t="str">
        <f t="shared" si="63"/>
        <v xml:space="preserve"> 4.718635082244873, 142.9479522705078)</v>
      </c>
      <c r="G490" t="str">
        <f t="shared" si="63"/>
        <v xml:space="preserve"> 142.9479522705078)</v>
      </c>
      <c r="I490" t="str">
        <f t="shared" si="66"/>
        <v>84297279</v>
      </c>
      <c r="J490" t="str">
        <f t="shared" si="67"/>
        <v xml:space="preserve"> 300</v>
      </c>
      <c r="K490" t="str">
        <f t="shared" si="68"/>
        <v xml:space="preserve"> 8</v>
      </c>
      <c r="L490" t="str">
        <f t="shared" si="69"/>
        <v xml:space="preserve"> -11.340219497680664</v>
      </c>
      <c r="M490" t="str">
        <f t="shared" si="70"/>
        <v xml:space="preserve"> 4.718635082244873</v>
      </c>
      <c r="N490" t="str">
        <f t="shared" si="71"/>
        <v xml:space="preserve"> 142.9479522705078</v>
      </c>
    </row>
    <row r="491" spans="1:14" x14ac:dyDescent="0.2">
      <c r="A491" s="2" t="s">
        <v>489</v>
      </c>
      <c r="B491" s="2" t="str">
        <f t="shared" si="64"/>
        <v>84377018, 302, 8, -11.234752655029297, 4.723601818084717, 143.0325469970703)</v>
      </c>
      <c r="C491" t="str">
        <f t="shared" si="65"/>
        <v xml:space="preserve"> 302, 8, -11.234752655029297, 4.723601818084717, 143.0325469970703)</v>
      </c>
      <c r="D491" t="str">
        <f t="shared" si="65"/>
        <v xml:space="preserve"> 8, -11.234752655029297, 4.723601818084717, 143.0325469970703)</v>
      </c>
      <c r="E491" t="str">
        <f t="shared" si="65"/>
        <v xml:space="preserve"> -11.234752655029297, 4.723601818084717, 143.0325469970703)</v>
      </c>
      <c r="F491" t="str">
        <f t="shared" si="63"/>
        <v xml:space="preserve"> 4.723601818084717, 143.0325469970703)</v>
      </c>
      <c r="G491" t="str">
        <f t="shared" si="63"/>
        <v xml:space="preserve"> 143.0325469970703)</v>
      </c>
      <c r="I491" t="str">
        <f t="shared" si="66"/>
        <v>84377018</v>
      </c>
      <c r="J491" t="str">
        <f t="shared" si="67"/>
        <v xml:space="preserve"> 302</v>
      </c>
      <c r="K491" t="str">
        <f t="shared" si="68"/>
        <v xml:space="preserve"> 8</v>
      </c>
      <c r="L491" t="str">
        <f t="shared" si="69"/>
        <v xml:space="preserve"> -11.234752655029297</v>
      </c>
      <c r="M491" t="str">
        <f t="shared" si="70"/>
        <v xml:space="preserve"> 4.723601818084717</v>
      </c>
      <c r="N491" t="str">
        <f t="shared" si="71"/>
        <v xml:space="preserve"> 143.0325469970703</v>
      </c>
    </row>
    <row r="492" spans="1:14" x14ac:dyDescent="0.2">
      <c r="A492" s="2" t="s">
        <v>490</v>
      </c>
      <c r="B492" s="2" t="str">
        <f t="shared" si="64"/>
        <v>84456773, 304, 8, -11.187843322753906, 4.748044967651367, 143.2869873046875)</v>
      </c>
      <c r="C492" t="str">
        <f t="shared" si="65"/>
        <v xml:space="preserve"> 304, 8, -11.187843322753906, 4.748044967651367, 143.2869873046875)</v>
      </c>
      <c r="D492" t="str">
        <f t="shared" si="65"/>
        <v xml:space="preserve"> 8, -11.187843322753906, 4.748044967651367, 143.2869873046875)</v>
      </c>
      <c r="E492" t="str">
        <f t="shared" si="65"/>
        <v xml:space="preserve"> -11.187843322753906, 4.748044967651367, 143.2869873046875)</v>
      </c>
      <c r="F492" t="str">
        <f t="shared" si="63"/>
        <v xml:space="preserve"> 4.748044967651367, 143.2869873046875)</v>
      </c>
      <c r="G492" t="str">
        <f t="shared" si="63"/>
        <v xml:space="preserve"> 143.2869873046875)</v>
      </c>
      <c r="I492" t="str">
        <f t="shared" si="66"/>
        <v>84456773</v>
      </c>
      <c r="J492" t="str">
        <f t="shared" si="67"/>
        <v xml:space="preserve"> 304</v>
      </c>
      <c r="K492" t="str">
        <f t="shared" si="68"/>
        <v xml:space="preserve"> 8</v>
      </c>
      <c r="L492" t="str">
        <f t="shared" si="69"/>
        <v xml:space="preserve"> -11.187843322753906</v>
      </c>
      <c r="M492" t="str">
        <f t="shared" si="70"/>
        <v xml:space="preserve"> 4.748044967651367</v>
      </c>
      <c r="N492" t="str">
        <f t="shared" si="71"/>
        <v xml:space="preserve"> 143.2869873046875</v>
      </c>
    </row>
    <row r="493" spans="1:14" x14ac:dyDescent="0.2">
      <c r="A493" s="2" t="s">
        <v>491</v>
      </c>
      <c r="B493" s="2" t="str">
        <f t="shared" si="64"/>
        <v>84536514, 306, 8, -11.11926555633545, 4.764201641082764, 143.36306762695312)</v>
      </c>
      <c r="C493" t="str">
        <f t="shared" si="65"/>
        <v xml:space="preserve"> 306, 8, -11.11926555633545, 4.764201641082764, 143.36306762695312)</v>
      </c>
      <c r="D493" t="str">
        <f t="shared" si="65"/>
        <v xml:space="preserve"> 8, -11.11926555633545, 4.764201641082764, 143.36306762695312)</v>
      </c>
      <c r="E493" t="str">
        <f t="shared" si="65"/>
        <v xml:space="preserve"> -11.11926555633545, 4.764201641082764, 143.36306762695312)</v>
      </c>
      <c r="F493" t="str">
        <f t="shared" si="63"/>
        <v xml:space="preserve"> 4.764201641082764, 143.36306762695312)</v>
      </c>
      <c r="G493" t="str">
        <f t="shared" si="63"/>
        <v xml:space="preserve"> 143.36306762695312)</v>
      </c>
      <c r="I493" t="str">
        <f t="shared" si="66"/>
        <v>84536514</v>
      </c>
      <c r="J493" t="str">
        <f t="shared" si="67"/>
        <v xml:space="preserve"> 306</v>
      </c>
      <c r="K493" t="str">
        <f t="shared" si="68"/>
        <v xml:space="preserve"> 8</v>
      </c>
      <c r="L493" t="str">
        <f t="shared" si="69"/>
        <v xml:space="preserve"> -11.11926555633545</v>
      </c>
      <c r="M493" t="str">
        <f t="shared" si="70"/>
        <v xml:space="preserve"> 4.764201641082764</v>
      </c>
      <c r="N493" t="str">
        <f t="shared" si="71"/>
        <v xml:space="preserve"> 143.36306762695312</v>
      </c>
    </row>
    <row r="494" spans="1:14" x14ac:dyDescent="0.2">
      <c r="A494" s="2" t="s">
        <v>492</v>
      </c>
      <c r="B494" s="2" t="str">
        <f t="shared" si="64"/>
        <v>84616248, 309, 8, -11.070778846740723, 4.731529235839844, 143.59495544433594)</v>
      </c>
      <c r="C494" t="str">
        <f t="shared" si="65"/>
        <v xml:space="preserve"> 309, 8, -11.070778846740723, 4.731529235839844, 143.59495544433594)</v>
      </c>
      <c r="D494" t="str">
        <f t="shared" si="65"/>
        <v xml:space="preserve"> 8, -11.070778846740723, 4.731529235839844, 143.59495544433594)</v>
      </c>
      <c r="E494" t="str">
        <f t="shared" si="65"/>
        <v xml:space="preserve"> -11.070778846740723, 4.731529235839844, 143.59495544433594)</v>
      </c>
      <c r="F494" t="str">
        <f t="shared" si="63"/>
        <v xml:space="preserve"> 4.731529235839844, 143.59495544433594)</v>
      </c>
      <c r="G494" t="str">
        <f t="shared" si="63"/>
        <v xml:space="preserve"> 143.59495544433594)</v>
      </c>
      <c r="I494" t="str">
        <f t="shared" si="66"/>
        <v>84616248</v>
      </c>
      <c r="J494" t="str">
        <f t="shared" si="67"/>
        <v xml:space="preserve"> 309</v>
      </c>
      <c r="K494" t="str">
        <f t="shared" si="68"/>
        <v xml:space="preserve"> 8</v>
      </c>
      <c r="L494" t="str">
        <f t="shared" si="69"/>
        <v xml:space="preserve"> -11.070778846740723</v>
      </c>
      <c r="M494" t="str">
        <f t="shared" si="70"/>
        <v xml:space="preserve"> 4.731529235839844</v>
      </c>
      <c r="N494" t="str">
        <f t="shared" si="71"/>
        <v xml:space="preserve"> 143.59495544433594</v>
      </c>
    </row>
    <row r="495" spans="1:14" x14ac:dyDescent="0.2">
      <c r="A495" s="2" t="s">
        <v>493</v>
      </c>
      <c r="B495" s="2" t="str">
        <f t="shared" si="64"/>
        <v>84695998, 309, 8, -11.052471160888672, 4.786266803741455, 144.25537109375)</v>
      </c>
      <c r="C495" t="str">
        <f t="shared" si="65"/>
        <v xml:space="preserve"> 309, 8, -11.052471160888672, 4.786266803741455, 144.25537109375)</v>
      </c>
      <c r="D495" t="str">
        <f t="shared" si="65"/>
        <v xml:space="preserve"> 8, -11.052471160888672, 4.786266803741455, 144.25537109375)</v>
      </c>
      <c r="E495" t="str">
        <f t="shared" si="65"/>
        <v xml:space="preserve"> -11.052471160888672, 4.786266803741455, 144.25537109375)</v>
      </c>
      <c r="F495" t="str">
        <f t="shared" si="63"/>
        <v xml:space="preserve"> 4.786266803741455, 144.25537109375)</v>
      </c>
      <c r="G495" t="str">
        <f t="shared" si="63"/>
        <v xml:space="preserve"> 144.25537109375)</v>
      </c>
      <c r="I495" t="str">
        <f t="shared" si="66"/>
        <v>84695998</v>
      </c>
      <c r="J495" t="str">
        <f t="shared" si="67"/>
        <v xml:space="preserve"> 309</v>
      </c>
      <c r="K495" t="str">
        <f t="shared" si="68"/>
        <v xml:space="preserve"> 8</v>
      </c>
      <c r="L495" t="str">
        <f t="shared" si="69"/>
        <v xml:space="preserve"> -11.052471160888672</v>
      </c>
      <c r="M495" t="str">
        <f t="shared" si="70"/>
        <v xml:space="preserve"> 4.786266803741455</v>
      </c>
      <c r="N495" t="str">
        <f t="shared" si="71"/>
        <v xml:space="preserve"> 144.25537109375</v>
      </c>
    </row>
    <row r="496" spans="1:14" x14ac:dyDescent="0.2">
      <c r="A496" s="2" t="s">
        <v>494</v>
      </c>
      <c r="B496" s="2" t="str">
        <f t="shared" si="64"/>
        <v>84782590, 313, 8, -11.97159481048584, 5.423734664916992, 145.93357849121094)</v>
      </c>
      <c r="C496" t="str">
        <f t="shared" si="65"/>
        <v xml:space="preserve"> 313, 8, -11.97159481048584, 5.423734664916992, 145.93357849121094)</v>
      </c>
      <c r="D496" t="str">
        <f t="shared" si="65"/>
        <v xml:space="preserve"> 8, -11.97159481048584, 5.423734664916992, 145.93357849121094)</v>
      </c>
      <c r="E496" t="str">
        <f t="shared" si="65"/>
        <v xml:space="preserve"> -11.97159481048584, 5.423734664916992, 145.93357849121094)</v>
      </c>
      <c r="F496" t="str">
        <f t="shared" si="63"/>
        <v xml:space="preserve"> 5.423734664916992, 145.93357849121094)</v>
      </c>
      <c r="G496" t="str">
        <f t="shared" si="63"/>
        <v xml:space="preserve"> 145.93357849121094)</v>
      </c>
      <c r="I496" t="str">
        <f t="shared" si="66"/>
        <v>84782590</v>
      </c>
      <c r="J496" t="str">
        <f t="shared" si="67"/>
        <v xml:space="preserve"> 313</v>
      </c>
      <c r="K496" t="str">
        <f t="shared" si="68"/>
        <v xml:space="preserve"> 8</v>
      </c>
      <c r="L496" t="str">
        <f t="shared" si="69"/>
        <v xml:space="preserve"> -11.97159481048584</v>
      </c>
      <c r="M496" t="str">
        <f t="shared" si="70"/>
        <v xml:space="preserve"> 5.423734664916992</v>
      </c>
      <c r="N496" t="str">
        <f t="shared" si="71"/>
        <v xml:space="preserve"> 145.93357849121094</v>
      </c>
    </row>
    <row r="497" spans="1:14" x14ac:dyDescent="0.2">
      <c r="A497" s="2" t="s">
        <v>495</v>
      </c>
      <c r="B497" s="2" t="str">
        <f t="shared" si="64"/>
        <v>84862318, 318, 7, -12.038105010986328, 5.590145111083984, 146.2975616455078)</v>
      </c>
      <c r="C497" t="str">
        <f t="shared" si="65"/>
        <v xml:space="preserve"> 318, 7, -12.038105010986328, 5.590145111083984, 146.2975616455078)</v>
      </c>
      <c r="D497" t="str">
        <f t="shared" si="65"/>
        <v xml:space="preserve"> 7, -12.038105010986328, 5.590145111083984, 146.2975616455078)</v>
      </c>
      <c r="E497" t="str">
        <f t="shared" si="65"/>
        <v xml:space="preserve"> -12.038105010986328, 5.590145111083984, 146.2975616455078)</v>
      </c>
      <c r="F497" t="str">
        <f t="shared" si="63"/>
        <v xml:space="preserve"> 5.590145111083984, 146.2975616455078)</v>
      </c>
      <c r="G497" t="str">
        <f t="shared" si="63"/>
        <v xml:space="preserve"> 146.2975616455078)</v>
      </c>
      <c r="I497" t="str">
        <f t="shared" si="66"/>
        <v>84862318</v>
      </c>
      <c r="J497" t="str">
        <f t="shared" si="67"/>
        <v xml:space="preserve"> 318</v>
      </c>
      <c r="K497" t="str">
        <f t="shared" si="68"/>
        <v xml:space="preserve"> 7</v>
      </c>
      <c r="L497" t="str">
        <f t="shared" si="69"/>
        <v xml:space="preserve"> -12.038105010986328</v>
      </c>
      <c r="M497" t="str">
        <f t="shared" si="70"/>
        <v xml:space="preserve"> 5.590145111083984</v>
      </c>
      <c r="N497" t="str">
        <f t="shared" si="71"/>
        <v xml:space="preserve"> 146.2975616455078</v>
      </c>
    </row>
    <row r="498" spans="1:14" x14ac:dyDescent="0.2">
      <c r="A498" s="2" t="s">
        <v>496</v>
      </c>
      <c r="B498" s="2" t="str">
        <f t="shared" si="64"/>
        <v>84942078, 323, 8, -12.095056533813477, 5.6233344078063965, 146.2525177001953)</v>
      </c>
      <c r="C498" t="str">
        <f t="shared" si="65"/>
        <v xml:space="preserve"> 323, 8, -12.095056533813477, 5.6233344078063965, 146.2525177001953)</v>
      </c>
      <c r="D498" t="str">
        <f t="shared" si="65"/>
        <v xml:space="preserve"> 8, -12.095056533813477, 5.6233344078063965, 146.2525177001953)</v>
      </c>
      <c r="E498" t="str">
        <f t="shared" si="65"/>
        <v xml:space="preserve"> -12.095056533813477, 5.6233344078063965, 146.2525177001953)</v>
      </c>
      <c r="F498" t="str">
        <f t="shared" si="63"/>
        <v xml:space="preserve"> 5.6233344078063965, 146.2525177001953)</v>
      </c>
      <c r="G498" t="str">
        <f t="shared" si="63"/>
        <v xml:space="preserve"> 146.2525177001953)</v>
      </c>
      <c r="I498" t="str">
        <f t="shared" si="66"/>
        <v>84942078</v>
      </c>
      <c r="J498" t="str">
        <f t="shared" si="67"/>
        <v xml:space="preserve"> 323</v>
      </c>
      <c r="K498" t="str">
        <f t="shared" si="68"/>
        <v xml:space="preserve"> 8</v>
      </c>
      <c r="L498" t="str">
        <f t="shared" si="69"/>
        <v xml:space="preserve"> -12.095056533813477</v>
      </c>
      <c r="M498" t="str">
        <f t="shared" si="70"/>
        <v xml:space="preserve"> 5.6233344078063965</v>
      </c>
      <c r="N498" t="str">
        <f t="shared" si="71"/>
        <v xml:space="preserve"> 146.2525177001953</v>
      </c>
    </row>
    <row r="499" spans="1:14" x14ac:dyDescent="0.2">
      <c r="A499" s="2" t="s">
        <v>497</v>
      </c>
      <c r="B499" s="2" t="str">
        <f t="shared" si="64"/>
        <v>85021804, 320, 7, -12.091696739196777, 5.581280708312988, 146.70230102539062)</v>
      </c>
      <c r="C499" t="str">
        <f t="shared" si="65"/>
        <v xml:space="preserve"> 320, 7, -12.091696739196777, 5.581280708312988, 146.70230102539062)</v>
      </c>
      <c r="D499" t="str">
        <f t="shared" si="65"/>
        <v xml:space="preserve"> 7, -12.091696739196777, 5.581280708312988, 146.70230102539062)</v>
      </c>
      <c r="E499" t="str">
        <f t="shared" si="65"/>
        <v xml:space="preserve"> -12.091696739196777, 5.581280708312988, 146.70230102539062)</v>
      </c>
      <c r="F499" t="str">
        <f t="shared" si="63"/>
        <v xml:space="preserve"> 5.581280708312988, 146.70230102539062)</v>
      </c>
      <c r="G499" t="str">
        <f t="shared" si="63"/>
        <v xml:space="preserve"> 146.70230102539062)</v>
      </c>
      <c r="I499" t="str">
        <f t="shared" si="66"/>
        <v>85021804</v>
      </c>
      <c r="J499" t="str">
        <f t="shared" si="67"/>
        <v xml:space="preserve"> 320</v>
      </c>
      <c r="K499" t="str">
        <f t="shared" si="68"/>
        <v xml:space="preserve"> 7</v>
      </c>
      <c r="L499" t="str">
        <f t="shared" si="69"/>
        <v xml:space="preserve"> -12.091696739196777</v>
      </c>
      <c r="M499" t="str">
        <f t="shared" si="70"/>
        <v xml:space="preserve"> 5.581280708312988</v>
      </c>
      <c r="N499" t="str">
        <f t="shared" si="71"/>
        <v xml:space="preserve"> 146.70230102539062</v>
      </c>
    </row>
    <row r="500" spans="1:14" x14ac:dyDescent="0.2">
      <c r="A500" s="2" t="s">
        <v>498</v>
      </c>
      <c r="B500" s="2" t="str">
        <f t="shared" si="64"/>
        <v>85101546, 323, 8, -12.035654067993164, 5.576135635375977, 147.03826904296875)</v>
      </c>
      <c r="C500" t="str">
        <f t="shared" si="65"/>
        <v xml:space="preserve"> 323, 8, -12.035654067993164, 5.576135635375977, 147.03826904296875)</v>
      </c>
      <c r="D500" t="str">
        <f t="shared" si="65"/>
        <v xml:space="preserve"> 8, -12.035654067993164, 5.576135635375977, 147.03826904296875)</v>
      </c>
      <c r="E500" t="str">
        <f t="shared" si="65"/>
        <v xml:space="preserve"> -12.035654067993164, 5.576135635375977, 147.03826904296875)</v>
      </c>
      <c r="F500" t="str">
        <f t="shared" si="63"/>
        <v xml:space="preserve"> 5.576135635375977, 147.03826904296875)</v>
      </c>
      <c r="G500" t="str">
        <f t="shared" si="63"/>
        <v xml:space="preserve"> 147.03826904296875)</v>
      </c>
      <c r="I500" t="str">
        <f t="shared" si="66"/>
        <v>85101546</v>
      </c>
      <c r="J500" t="str">
        <f t="shared" si="67"/>
        <v xml:space="preserve"> 323</v>
      </c>
      <c r="K500" t="str">
        <f t="shared" si="68"/>
        <v xml:space="preserve"> 8</v>
      </c>
      <c r="L500" t="str">
        <f t="shared" si="69"/>
        <v xml:space="preserve"> -12.035654067993164</v>
      </c>
      <c r="M500" t="str">
        <f t="shared" si="70"/>
        <v xml:space="preserve"> 5.576135635375977</v>
      </c>
      <c r="N500" t="str">
        <f t="shared" si="71"/>
        <v xml:space="preserve"> 147.03826904296875</v>
      </c>
    </row>
    <row r="501" spans="1:14" x14ac:dyDescent="0.2">
      <c r="A501" s="2" t="s">
        <v>499</v>
      </c>
      <c r="B501" s="2" t="str">
        <f t="shared" si="64"/>
        <v>85182956, 323, 8, -12.042156219482422, 5.6112260818481445, 147.5694580078125)</v>
      </c>
      <c r="C501" t="str">
        <f t="shared" si="65"/>
        <v xml:space="preserve"> 323, 8, -12.042156219482422, 5.6112260818481445, 147.5694580078125)</v>
      </c>
      <c r="D501" t="str">
        <f t="shared" si="65"/>
        <v xml:space="preserve"> 8, -12.042156219482422, 5.6112260818481445, 147.5694580078125)</v>
      </c>
      <c r="E501" t="str">
        <f t="shared" si="65"/>
        <v xml:space="preserve"> -12.042156219482422, 5.6112260818481445, 147.5694580078125)</v>
      </c>
      <c r="F501" t="str">
        <f t="shared" si="63"/>
        <v xml:space="preserve"> 5.6112260818481445, 147.5694580078125)</v>
      </c>
      <c r="G501" t="str">
        <f t="shared" si="63"/>
        <v xml:space="preserve"> 147.5694580078125)</v>
      </c>
      <c r="I501" t="str">
        <f t="shared" si="66"/>
        <v>85182956</v>
      </c>
      <c r="J501" t="str">
        <f t="shared" si="67"/>
        <v xml:space="preserve"> 323</v>
      </c>
      <c r="K501" t="str">
        <f t="shared" si="68"/>
        <v xml:space="preserve"> 8</v>
      </c>
      <c r="L501" t="str">
        <f t="shared" si="69"/>
        <v xml:space="preserve"> -12.042156219482422</v>
      </c>
      <c r="M501" t="str">
        <f t="shared" si="70"/>
        <v xml:space="preserve"> 5.6112260818481445</v>
      </c>
      <c r="N501" t="str">
        <f t="shared" si="71"/>
        <v xml:space="preserve"> 147.5694580078125</v>
      </c>
    </row>
    <row r="502" spans="1:14" x14ac:dyDescent="0.2">
      <c r="A502" s="2" t="s">
        <v>500</v>
      </c>
      <c r="B502" s="2" t="str">
        <f t="shared" si="64"/>
        <v>85264436, 325, 8, -12.063767433166504, 5.6028642654418945, 147.8909912109375)</v>
      </c>
      <c r="C502" t="str">
        <f t="shared" si="65"/>
        <v xml:space="preserve"> 325, 8, -12.063767433166504, 5.6028642654418945, 147.8909912109375)</v>
      </c>
      <c r="D502" t="str">
        <f t="shared" si="65"/>
        <v xml:space="preserve"> 8, -12.063767433166504, 5.6028642654418945, 147.8909912109375)</v>
      </c>
      <c r="E502" t="str">
        <f t="shared" si="65"/>
        <v xml:space="preserve"> -12.063767433166504, 5.6028642654418945, 147.8909912109375)</v>
      </c>
      <c r="F502" t="str">
        <f t="shared" si="63"/>
        <v xml:space="preserve"> 5.6028642654418945, 147.8909912109375)</v>
      </c>
      <c r="G502" t="str">
        <f t="shared" si="63"/>
        <v xml:space="preserve"> 147.8909912109375)</v>
      </c>
      <c r="I502" t="str">
        <f t="shared" si="66"/>
        <v>85264436</v>
      </c>
      <c r="J502" t="str">
        <f t="shared" si="67"/>
        <v xml:space="preserve"> 325</v>
      </c>
      <c r="K502" t="str">
        <f t="shared" si="68"/>
        <v xml:space="preserve"> 8</v>
      </c>
      <c r="L502" t="str">
        <f t="shared" si="69"/>
        <v xml:space="preserve"> -12.063767433166504</v>
      </c>
      <c r="M502" t="str">
        <f t="shared" si="70"/>
        <v xml:space="preserve"> 5.6028642654418945</v>
      </c>
      <c r="N502" t="str">
        <f t="shared" si="71"/>
        <v xml:space="preserve"> 147.8909912109375</v>
      </c>
    </row>
    <row r="503" spans="1:14" x14ac:dyDescent="0.2">
      <c r="A503" s="2" t="s">
        <v>501</v>
      </c>
      <c r="B503" s="2" t="str">
        <f t="shared" si="64"/>
        <v>85345914, 326, 8, -12.04857349395752, 5.5484619140625, 148.1839141845703)</v>
      </c>
      <c r="C503" t="str">
        <f t="shared" si="65"/>
        <v xml:space="preserve"> 326, 8, -12.04857349395752, 5.5484619140625, 148.1839141845703)</v>
      </c>
      <c r="D503" t="str">
        <f t="shared" si="65"/>
        <v xml:space="preserve"> 8, -12.04857349395752, 5.5484619140625, 148.1839141845703)</v>
      </c>
      <c r="E503" t="str">
        <f t="shared" si="65"/>
        <v xml:space="preserve"> -12.04857349395752, 5.5484619140625, 148.1839141845703)</v>
      </c>
      <c r="F503" t="str">
        <f t="shared" si="63"/>
        <v xml:space="preserve"> 5.5484619140625, 148.1839141845703)</v>
      </c>
      <c r="G503" t="str">
        <f t="shared" si="63"/>
        <v xml:space="preserve"> 148.1839141845703)</v>
      </c>
      <c r="I503" t="str">
        <f t="shared" si="66"/>
        <v>85345914</v>
      </c>
      <c r="J503" t="str">
        <f t="shared" si="67"/>
        <v xml:space="preserve"> 326</v>
      </c>
      <c r="K503" t="str">
        <f t="shared" si="68"/>
        <v xml:space="preserve"> 8</v>
      </c>
      <c r="L503" t="str">
        <f t="shared" si="69"/>
        <v xml:space="preserve"> -12.04857349395752</v>
      </c>
      <c r="M503" t="str">
        <f t="shared" si="70"/>
        <v xml:space="preserve"> 5.5484619140625</v>
      </c>
      <c r="N503" t="str">
        <f t="shared" si="71"/>
        <v xml:space="preserve"> 148.1839141845703</v>
      </c>
    </row>
    <row r="504" spans="1:14" x14ac:dyDescent="0.2">
      <c r="A504" s="2" t="s">
        <v>502</v>
      </c>
      <c r="B504" s="2" t="str">
        <f t="shared" si="64"/>
        <v>85427390, 327, 7, -11.996771812438965, 5.446117877960205, 148.2784423828125)</v>
      </c>
      <c r="C504" t="str">
        <f t="shared" si="65"/>
        <v xml:space="preserve"> 327, 7, -11.996771812438965, 5.446117877960205, 148.2784423828125)</v>
      </c>
      <c r="D504" t="str">
        <f t="shared" si="65"/>
        <v xml:space="preserve"> 7, -11.996771812438965, 5.446117877960205, 148.2784423828125)</v>
      </c>
      <c r="E504" t="str">
        <f t="shared" si="65"/>
        <v xml:space="preserve"> -11.996771812438965, 5.446117877960205, 148.2784423828125)</v>
      </c>
      <c r="F504" t="str">
        <f t="shared" si="63"/>
        <v xml:space="preserve"> 5.446117877960205, 148.2784423828125)</v>
      </c>
      <c r="G504" t="str">
        <f t="shared" si="63"/>
        <v xml:space="preserve"> 148.2784423828125)</v>
      </c>
      <c r="I504" t="str">
        <f t="shared" si="66"/>
        <v>85427390</v>
      </c>
      <c r="J504" t="str">
        <f t="shared" si="67"/>
        <v xml:space="preserve"> 327</v>
      </c>
      <c r="K504" t="str">
        <f t="shared" si="68"/>
        <v xml:space="preserve"> 7</v>
      </c>
      <c r="L504" t="str">
        <f t="shared" si="69"/>
        <v xml:space="preserve"> -11.996771812438965</v>
      </c>
      <c r="M504" t="str">
        <f t="shared" si="70"/>
        <v xml:space="preserve"> 5.446117877960205</v>
      </c>
      <c r="N504" t="str">
        <f t="shared" si="71"/>
        <v xml:space="preserve"> 148.2784423828125</v>
      </c>
    </row>
    <row r="505" spans="1:14" x14ac:dyDescent="0.2">
      <c r="A505" s="2" t="s">
        <v>503</v>
      </c>
      <c r="B505" s="2" t="str">
        <f t="shared" si="64"/>
        <v>85508873, 329, 8, -11.967977523803711, 5.2767767906188965, 148.5427703857422)</v>
      </c>
      <c r="C505" t="str">
        <f t="shared" si="65"/>
        <v xml:space="preserve"> 329, 8, -11.967977523803711, 5.2767767906188965, 148.5427703857422)</v>
      </c>
      <c r="D505" t="str">
        <f t="shared" si="65"/>
        <v xml:space="preserve"> 8, -11.967977523803711, 5.2767767906188965, 148.5427703857422)</v>
      </c>
      <c r="E505" t="str">
        <f t="shared" si="65"/>
        <v xml:space="preserve"> -11.967977523803711, 5.2767767906188965, 148.5427703857422)</v>
      </c>
      <c r="F505" t="str">
        <f t="shared" si="63"/>
        <v xml:space="preserve"> 5.2767767906188965, 148.5427703857422)</v>
      </c>
      <c r="G505" t="str">
        <f t="shared" si="63"/>
        <v xml:space="preserve"> 148.5427703857422)</v>
      </c>
      <c r="I505" t="str">
        <f t="shared" si="66"/>
        <v>85508873</v>
      </c>
      <c r="J505" t="str">
        <f t="shared" si="67"/>
        <v xml:space="preserve"> 329</v>
      </c>
      <c r="K505" t="str">
        <f t="shared" si="68"/>
        <v xml:space="preserve"> 8</v>
      </c>
      <c r="L505" t="str">
        <f t="shared" si="69"/>
        <v xml:space="preserve"> -11.967977523803711</v>
      </c>
      <c r="M505" t="str">
        <f t="shared" si="70"/>
        <v xml:space="preserve"> 5.2767767906188965</v>
      </c>
      <c r="N505" t="str">
        <f t="shared" si="71"/>
        <v xml:space="preserve"> 148.5427703857422</v>
      </c>
    </row>
    <row r="506" spans="1:14" x14ac:dyDescent="0.2">
      <c r="A506" s="2" t="s">
        <v>504</v>
      </c>
      <c r="B506" s="2" t="str">
        <f t="shared" si="64"/>
        <v>85590345, 331, 7, -12.040950775146484, 5.200582504272461, 148.665283203125)</v>
      </c>
      <c r="C506" t="str">
        <f t="shared" si="65"/>
        <v xml:space="preserve"> 331, 7, -12.040950775146484, 5.200582504272461, 148.665283203125)</v>
      </c>
      <c r="D506" t="str">
        <f t="shared" si="65"/>
        <v xml:space="preserve"> 7, -12.040950775146484, 5.200582504272461, 148.665283203125)</v>
      </c>
      <c r="E506" t="str">
        <f t="shared" si="65"/>
        <v xml:space="preserve"> -12.040950775146484, 5.200582504272461, 148.665283203125)</v>
      </c>
      <c r="F506" t="str">
        <f t="shared" si="63"/>
        <v xml:space="preserve"> 5.200582504272461, 148.665283203125)</v>
      </c>
      <c r="G506" t="str">
        <f t="shared" si="63"/>
        <v xml:space="preserve"> 148.665283203125)</v>
      </c>
      <c r="I506" t="str">
        <f t="shared" si="66"/>
        <v>85590345</v>
      </c>
      <c r="J506" t="str">
        <f t="shared" si="67"/>
        <v xml:space="preserve"> 331</v>
      </c>
      <c r="K506" t="str">
        <f t="shared" si="68"/>
        <v xml:space="preserve"> 7</v>
      </c>
      <c r="L506" t="str">
        <f t="shared" si="69"/>
        <v xml:space="preserve"> -12.040950775146484</v>
      </c>
      <c r="M506" t="str">
        <f t="shared" si="70"/>
        <v xml:space="preserve"> 5.200582504272461</v>
      </c>
      <c r="N506" t="str">
        <f t="shared" si="71"/>
        <v xml:space="preserve"> 148.665283203125</v>
      </c>
    </row>
    <row r="507" spans="1:14" x14ac:dyDescent="0.2">
      <c r="A507" s="2" t="s">
        <v>505</v>
      </c>
      <c r="B507" s="2" t="str">
        <f t="shared" si="64"/>
        <v>85671765, 334, 8, -12.013509750366211, 5.0684285163879395, 148.77536010742188)</v>
      </c>
      <c r="C507" t="str">
        <f t="shared" si="65"/>
        <v xml:space="preserve"> 334, 8, -12.013509750366211, 5.0684285163879395, 148.77536010742188)</v>
      </c>
      <c r="D507" t="str">
        <f t="shared" si="65"/>
        <v xml:space="preserve"> 8, -12.013509750366211, 5.0684285163879395, 148.77536010742188)</v>
      </c>
      <c r="E507" t="str">
        <f t="shared" si="65"/>
        <v xml:space="preserve"> -12.013509750366211, 5.0684285163879395, 148.77536010742188)</v>
      </c>
      <c r="F507" t="str">
        <f t="shared" si="63"/>
        <v xml:space="preserve"> 5.0684285163879395, 148.77536010742188)</v>
      </c>
      <c r="G507" t="str">
        <f t="shared" si="63"/>
        <v xml:space="preserve"> 148.77536010742188)</v>
      </c>
      <c r="I507" t="str">
        <f t="shared" si="66"/>
        <v>85671765</v>
      </c>
      <c r="J507" t="str">
        <f t="shared" si="67"/>
        <v xml:space="preserve"> 334</v>
      </c>
      <c r="K507" t="str">
        <f t="shared" si="68"/>
        <v xml:space="preserve"> 8</v>
      </c>
      <c r="L507" t="str">
        <f t="shared" si="69"/>
        <v xml:space="preserve"> -12.013509750366211</v>
      </c>
      <c r="M507" t="str">
        <f t="shared" si="70"/>
        <v xml:space="preserve"> 5.0684285163879395</v>
      </c>
      <c r="N507" t="str">
        <f t="shared" si="71"/>
        <v xml:space="preserve"> 148.77536010742188</v>
      </c>
    </row>
    <row r="508" spans="1:14" x14ac:dyDescent="0.2">
      <c r="A508" s="2" t="s">
        <v>506</v>
      </c>
      <c r="B508" s="2" t="str">
        <f t="shared" si="64"/>
        <v>85753305, 335, 8, -11.981449127197266, 4.966887950897217, 148.901611328125)</v>
      </c>
      <c r="C508" t="str">
        <f t="shared" si="65"/>
        <v xml:space="preserve"> 335, 8, -11.981449127197266, 4.966887950897217, 148.901611328125)</v>
      </c>
      <c r="D508" t="str">
        <f t="shared" si="65"/>
        <v xml:space="preserve"> 8, -11.981449127197266, 4.966887950897217, 148.901611328125)</v>
      </c>
      <c r="E508" t="str">
        <f t="shared" si="65"/>
        <v xml:space="preserve"> -11.981449127197266, 4.966887950897217, 148.901611328125)</v>
      </c>
      <c r="F508" t="str">
        <f t="shared" si="63"/>
        <v xml:space="preserve"> 4.966887950897217, 148.901611328125)</v>
      </c>
      <c r="G508" t="str">
        <f t="shared" si="63"/>
        <v xml:space="preserve"> 148.901611328125)</v>
      </c>
      <c r="I508" t="str">
        <f t="shared" si="66"/>
        <v>85753305</v>
      </c>
      <c r="J508" t="str">
        <f t="shared" si="67"/>
        <v xml:space="preserve"> 335</v>
      </c>
      <c r="K508" t="str">
        <f t="shared" si="68"/>
        <v xml:space="preserve"> 8</v>
      </c>
      <c r="L508" t="str">
        <f t="shared" si="69"/>
        <v xml:space="preserve"> -11.981449127197266</v>
      </c>
      <c r="M508" t="str">
        <f t="shared" si="70"/>
        <v xml:space="preserve"> 4.966887950897217</v>
      </c>
      <c r="N508" t="str">
        <f t="shared" si="71"/>
        <v xml:space="preserve"> 148.901611328125</v>
      </c>
    </row>
    <row r="509" spans="1:14" x14ac:dyDescent="0.2">
      <c r="A509" s="2" t="s">
        <v>507</v>
      </c>
      <c r="B509" s="2" t="str">
        <f t="shared" si="64"/>
        <v>85834784, 336, 8, -11.9616117477417, 4.9476518630981445, 148.94390869140625)</v>
      </c>
      <c r="C509" t="str">
        <f t="shared" si="65"/>
        <v xml:space="preserve"> 336, 8, -11.9616117477417, 4.9476518630981445, 148.94390869140625)</v>
      </c>
      <c r="D509" t="str">
        <f t="shared" si="65"/>
        <v xml:space="preserve"> 8, -11.9616117477417, 4.9476518630981445, 148.94390869140625)</v>
      </c>
      <c r="E509" t="str">
        <f t="shared" si="65"/>
        <v xml:space="preserve"> -11.9616117477417, 4.9476518630981445, 148.94390869140625)</v>
      </c>
      <c r="F509" t="str">
        <f t="shared" si="63"/>
        <v xml:space="preserve"> 4.9476518630981445, 148.94390869140625)</v>
      </c>
      <c r="G509" t="str">
        <f t="shared" si="63"/>
        <v xml:space="preserve"> 148.94390869140625)</v>
      </c>
      <c r="I509" t="str">
        <f t="shared" si="66"/>
        <v>85834784</v>
      </c>
      <c r="J509" t="str">
        <f t="shared" si="67"/>
        <v xml:space="preserve"> 336</v>
      </c>
      <c r="K509" t="str">
        <f t="shared" si="68"/>
        <v xml:space="preserve"> 8</v>
      </c>
      <c r="L509" t="str">
        <f t="shared" si="69"/>
        <v xml:space="preserve"> -11.9616117477417</v>
      </c>
      <c r="M509" t="str">
        <f t="shared" si="70"/>
        <v xml:space="preserve"> 4.9476518630981445</v>
      </c>
      <c r="N509" t="str">
        <f t="shared" si="71"/>
        <v xml:space="preserve"> 148.94390869140625</v>
      </c>
    </row>
    <row r="510" spans="1:14" x14ac:dyDescent="0.2">
      <c r="A510" s="2" t="s">
        <v>508</v>
      </c>
      <c r="B510" s="2" t="str">
        <f t="shared" si="64"/>
        <v>85916260, 335, 7, -11.422961235046387, 4.9430413246154785, 150.040283203125)</v>
      </c>
      <c r="C510" t="str">
        <f t="shared" si="65"/>
        <v xml:space="preserve"> 335, 7, -11.422961235046387, 4.9430413246154785, 150.040283203125)</v>
      </c>
      <c r="D510" t="str">
        <f t="shared" si="65"/>
        <v xml:space="preserve"> 7, -11.422961235046387, 4.9430413246154785, 150.040283203125)</v>
      </c>
      <c r="E510" t="str">
        <f t="shared" si="65"/>
        <v xml:space="preserve"> -11.422961235046387, 4.9430413246154785, 150.040283203125)</v>
      </c>
      <c r="F510" t="str">
        <f t="shared" si="63"/>
        <v xml:space="preserve"> 4.9430413246154785, 150.040283203125)</v>
      </c>
      <c r="G510" t="str">
        <f t="shared" si="63"/>
        <v xml:space="preserve"> 150.040283203125)</v>
      </c>
      <c r="I510" t="str">
        <f t="shared" si="66"/>
        <v>85916260</v>
      </c>
      <c r="J510" t="str">
        <f t="shared" si="67"/>
        <v xml:space="preserve"> 335</v>
      </c>
      <c r="K510" t="str">
        <f t="shared" si="68"/>
        <v xml:space="preserve"> 7</v>
      </c>
      <c r="L510" t="str">
        <f t="shared" si="69"/>
        <v xml:space="preserve"> -11.422961235046387</v>
      </c>
      <c r="M510" t="str">
        <f t="shared" si="70"/>
        <v xml:space="preserve"> 4.9430413246154785</v>
      </c>
      <c r="N510" t="str">
        <f t="shared" si="71"/>
        <v xml:space="preserve"> 150.040283203125</v>
      </c>
    </row>
    <row r="511" spans="1:14" x14ac:dyDescent="0.2">
      <c r="A511" s="2" t="s">
        <v>509</v>
      </c>
      <c r="B511" s="2" t="str">
        <f t="shared" si="64"/>
        <v>85997732, 336, 7, -11.110391616821289, 4.787039279937744, 150.5863037109375)</v>
      </c>
      <c r="C511" t="str">
        <f t="shared" si="65"/>
        <v xml:space="preserve"> 336, 7, -11.110391616821289, 4.787039279937744, 150.5863037109375)</v>
      </c>
      <c r="D511" t="str">
        <f t="shared" si="65"/>
        <v xml:space="preserve"> 7, -11.110391616821289, 4.787039279937744, 150.5863037109375)</v>
      </c>
      <c r="E511" t="str">
        <f t="shared" si="65"/>
        <v xml:space="preserve"> -11.110391616821289, 4.787039279937744, 150.5863037109375)</v>
      </c>
      <c r="F511" t="str">
        <f t="shared" si="63"/>
        <v xml:space="preserve"> 4.787039279937744, 150.5863037109375)</v>
      </c>
      <c r="G511" t="str">
        <f t="shared" si="63"/>
        <v xml:space="preserve"> 150.5863037109375)</v>
      </c>
      <c r="I511" t="str">
        <f t="shared" si="66"/>
        <v>85997732</v>
      </c>
      <c r="J511" t="str">
        <f t="shared" si="67"/>
        <v xml:space="preserve"> 336</v>
      </c>
      <c r="K511" t="str">
        <f t="shared" si="68"/>
        <v xml:space="preserve"> 7</v>
      </c>
      <c r="L511" t="str">
        <f t="shared" si="69"/>
        <v xml:space="preserve"> -11.110391616821289</v>
      </c>
      <c r="M511" t="str">
        <f t="shared" si="70"/>
        <v xml:space="preserve"> 4.787039279937744</v>
      </c>
      <c r="N511" t="str">
        <f t="shared" si="71"/>
        <v xml:space="preserve"> 150.5863037109375</v>
      </c>
    </row>
    <row r="512" spans="1:14" x14ac:dyDescent="0.2">
      <c r="A512" s="2" t="s">
        <v>510</v>
      </c>
      <c r="B512" s="2" t="str">
        <f t="shared" si="64"/>
        <v>86079211, 332, 8, -10.966703414916992, 4.8015971183776855, 150.78656005859375)</v>
      </c>
      <c r="C512" t="str">
        <f t="shared" si="65"/>
        <v xml:space="preserve"> 332, 8, -10.966703414916992, 4.8015971183776855, 150.78656005859375)</v>
      </c>
      <c r="D512" t="str">
        <f t="shared" si="65"/>
        <v xml:space="preserve"> 8, -10.966703414916992, 4.8015971183776855, 150.78656005859375)</v>
      </c>
      <c r="E512" t="str">
        <f t="shared" si="65"/>
        <v xml:space="preserve"> -10.966703414916992, 4.8015971183776855, 150.78656005859375)</v>
      </c>
      <c r="F512" t="str">
        <f t="shared" si="63"/>
        <v xml:space="preserve"> 4.8015971183776855, 150.78656005859375)</v>
      </c>
      <c r="G512" t="str">
        <f t="shared" si="63"/>
        <v xml:space="preserve"> 150.78656005859375)</v>
      </c>
      <c r="I512" t="str">
        <f t="shared" si="66"/>
        <v>86079211</v>
      </c>
      <c r="J512" t="str">
        <f t="shared" si="67"/>
        <v xml:space="preserve"> 332</v>
      </c>
      <c r="K512" t="str">
        <f t="shared" si="68"/>
        <v xml:space="preserve"> 8</v>
      </c>
      <c r="L512" t="str">
        <f t="shared" si="69"/>
        <v xml:space="preserve"> -10.966703414916992</v>
      </c>
      <c r="M512" t="str">
        <f t="shared" si="70"/>
        <v xml:space="preserve"> 4.8015971183776855</v>
      </c>
      <c r="N512" t="str">
        <f t="shared" si="71"/>
        <v xml:space="preserve"> 150.78656005859375</v>
      </c>
    </row>
    <row r="513" spans="1:14" x14ac:dyDescent="0.2">
      <c r="A513" s="2" t="s">
        <v>511</v>
      </c>
      <c r="B513" s="2" t="str">
        <f t="shared" si="64"/>
        <v>86160695, 336, 8, -10.87936019897461, 4.772183895111084, 151.1460418701172)</v>
      </c>
      <c r="C513" t="str">
        <f t="shared" si="65"/>
        <v xml:space="preserve"> 336, 8, -10.87936019897461, 4.772183895111084, 151.1460418701172)</v>
      </c>
      <c r="D513" t="str">
        <f t="shared" si="65"/>
        <v xml:space="preserve"> 8, -10.87936019897461, 4.772183895111084, 151.1460418701172)</v>
      </c>
      <c r="E513" t="str">
        <f t="shared" si="65"/>
        <v xml:space="preserve"> -10.87936019897461, 4.772183895111084, 151.1460418701172)</v>
      </c>
      <c r="F513" t="str">
        <f t="shared" si="63"/>
        <v xml:space="preserve"> 4.772183895111084, 151.1460418701172)</v>
      </c>
      <c r="G513" t="str">
        <f t="shared" si="63"/>
        <v xml:space="preserve"> 151.1460418701172)</v>
      </c>
      <c r="I513" t="str">
        <f t="shared" si="66"/>
        <v>86160695</v>
      </c>
      <c r="J513" t="str">
        <f t="shared" si="67"/>
        <v xml:space="preserve"> 336</v>
      </c>
      <c r="K513" t="str">
        <f t="shared" si="68"/>
        <v xml:space="preserve"> 8</v>
      </c>
      <c r="L513" t="str">
        <f t="shared" si="69"/>
        <v xml:space="preserve"> -10.87936019897461</v>
      </c>
      <c r="M513" t="str">
        <f t="shared" si="70"/>
        <v xml:space="preserve"> 4.772183895111084</v>
      </c>
      <c r="N513" t="str">
        <f t="shared" si="71"/>
        <v xml:space="preserve"> 151.1460418701172</v>
      </c>
    </row>
    <row r="514" spans="1:14" x14ac:dyDescent="0.2">
      <c r="A514" s="2" t="s">
        <v>512</v>
      </c>
      <c r="B514" s="2" t="str">
        <f t="shared" si="64"/>
        <v>86242168, 337, 8, -10.825284004211426, 4.79923152923584, 151.20947265625)</v>
      </c>
      <c r="C514" t="str">
        <f t="shared" si="65"/>
        <v xml:space="preserve"> 337, 8, -10.825284004211426, 4.79923152923584, 151.20947265625)</v>
      </c>
      <c r="D514" t="str">
        <f t="shared" si="65"/>
        <v xml:space="preserve"> 8, -10.825284004211426, 4.79923152923584, 151.20947265625)</v>
      </c>
      <c r="E514" t="str">
        <f t="shared" si="65"/>
        <v xml:space="preserve"> -10.825284004211426, 4.79923152923584, 151.20947265625)</v>
      </c>
      <c r="F514" t="str">
        <f t="shared" si="65"/>
        <v xml:space="preserve"> 4.79923152923584, 151.20947265625)</v>
      </c>
      <c r="G514" t="str">
        <f t="shared" si="65"/>
        <v xml:space="preserve"> 151.20947265625)</v>
      </c>
      <c r="I514" t="str">
        <f t="shared" si="66"/>
        <v>86242168</v>
      </c>
      <c r="J514" t="str">
        <f t="shared" si="67"/>
        <v xml:space="preserve"> 337</v>
      </c>
      <c r="K514" t="str">
        <f t="shared" si="68"/>
        <v xml:space="preserve"> 8</v>
      </c>
      <c r="L514" t="str">
        <f t="shared" si="69"/>
        <v xml:space="preserve"> -10.825284004211426</v>
      </c>
      <c r="M514" t="str">
        <f t="shared" si="70"/>
        <v xml:space="preserve"> 4.79923152923584</v>
      </c>
      <c r="N514" t="str">
        <f t="shared" si="71"/>
        <v xml:space="preserve"> 151.20947265625</v>
      </c>
    </row>
    <row r="515" spans="1:14" x14ac:dyDescent="0.2">
      <c r="A515" s="2" t="s">
        <v>513</v>
      </c>
      <c r="B515" s="2" t="str">
        <f t="shared" ref="B515:B578" si="72">RIGHT(A515,LEN(A515)-FIND("(",A515))</f>
        <v>86323592, 333, 8, -10.84779167175293, 4.848148345947266, 151.51046752929688)</v>
      </c>
      <c r="C515" t="str">
        <f t="shared" ref="C515:F578" si="73">RIGHT(B515,LEN(B515)-FIND(",",B515))</f>
        <v xml:space="preserve"> 333, 8, -10.84779167175293, 4.848148345947266, 151.51046752929688)</v>
      </c>
      <c r="D515" t="str">
        <f t="shared" si="73"/>
        <v xml:space="preserve"> 8, -10.84779167175293, 4.848148345947266, 151.51046752929688)</v>
      </c>
      <c r="E515" t="str">
        <f t="shared" si="73"/>
        <v xml:space="preserve"> -10.84779167175293, 4.848148345947266, 151.51046752929688)</v>
      </c>
      <c r="F515" t="str">
        <f t="shared" si="73"/>
        <v xml:space="preserve"> 4.848148345947266, 151.51046752929688)</v>
      </c>
      <c r="G515" t="str">
        <f t="shared" ref="G515:G578" si="74">RIGHT(F515,LEN(F515)-FIND(",",F515))</f>
        <v xml:space="preserve"> 151.51046752929688)</v>
      </c>
      <c r="I515" t="str">
        <f t="shared" ref="I515:I578" si="75">LEFT(B515,FIND(",",B515)-1)</f>
        <v>86323592</v>
      </c>
      <c r="J515" t="str">
        <f t="shared" ref="J515:J578" si="76">LEFT(C515,FIND(",",C515)-1)</f>
        <v xml:space="preserve"> 333</v>
      </c>
      <c r="K515" t="str">
        <f t="shared" ref="K515:K578" si="77">LEFT(D515,FIND(",",D515)-1)</f>
        <v xml:space="preserve"> 8</v>
      </c>
      <c r="L515" t="str">
        <f t="shared" ref="L515:L578" si="78">LEFT(E515,FIND(",",E515)-1)</f>
        <v xml:space="preserve"> -10.84779167175293</v>
      </c>
      <c r="M515" t="str">
        <f t="shared" ref="M515:M578" si="79">LEFT(F515,FIND(",",F515)-1)</f>
        <v xml:space="preserve"> 4.848148345947266</v>
      </c>
      <c r="N515" t="str">
        <f t="shared" ref="N515:N578" si="80">LEFT(G515,FIND(")",G515)-1)</f>
        <v xml:space="preserve"> 151.51046752929688</v>
      </c>
    </row>
    <row r="516" spans="1:14" x14ac:dyDescent="0.2">
      <c r="A516" s="2" t="s">
        <v>514</v>
      </c>
      <c r="B516" s="2" t="str">
        <f t="shared" si="72"/>
        <v>86405124, 335, 8, -10.89616584777832, 4.856280326843262, 151.8077392578125)</v>
      </c>
      <c r="C516" t="str">
        <f t="shared" si="73"/>
        <v xml:space="preserve"> 335, 8, -10.89616584777832, 4.856280326843262, 151.8077392578125)</v>
      </c>
      <c r="D516" t="str">
        <f t="shared" si="73"/>
        <v xml:space="preserve"> 8, -10.89616584777832, 4.856280326843262, 151.8077392578125)</v>
      </c>
      <c r="E516" t="str">
        <f t="shared" si="73"/>
        <v xml:space="preserve"> -10.89616584777832, 4.856280326843262, 151.8077392578125)</v>
      </c>
      <c r="F516" t="str">
        <f t="shared" si="73"/>
        <v xml:space="preserve"> 4.856280326843262, 151.8077392578125)</v>
      </c>
      <c r="G516" t="str">
        <f t="shared" si="74"/>
        <v xml:space="preserve"> 151.8077392578125)</v>
      </c>
      <c r="I516" t="str">
        <f t="shared" si="75"/>
        <v>86405124</v>
      </c>
      <c r="J516" t="str">
        <f t="shared" si="76"/>
        <v xml:space="preserve"> 335</v>
      </c>
      <c r="K516" t="str">
        <f t="shared" si="77"/>
        <v xml:space="preserve"> 8</v>
      </c>
      <c r="L516" t="str">
        <f t="shared" si="78"/>
        <v xml:space="preserve"> -10.89616584777832</v>
      </c>
      <c r="M516" t="str">
        <f t="shared" si="79"/>
        <v xml:space="preserve"> 4.856280326843262</v>
      </c>
      <c r="N516" t="str">
        <f t="shared" si="80"/>
        <v xml:space="preserve"> 151.8077392578125</v>
      </c>
    </row>
    <row r="517" spans="1:14" x14ac:dyDescent="0.2">
      <c r="A517" s="2" t="s">
        <v>515</v>
      </c>
      <c r="B517" s="2" t="str">
        <f t="shared" si="72"/>
        <v>86486612, 337, 8, -10.934815406799316, 4.922762393951416, 152.38182067871094)</v>
      </c>
      <c r="C517" t="str">
        <f t="shared" si="73"/>
        <v xml:space="preserve"> 337, 8, -10.934815406799316, 4.922762393951416, 152.38182067871094)</v>
      </c>
      <c r="D517" t="str">
        <f t="shared" si="73"/>
        <v xml:space="preserve"> 8, -10.934815406799316, 4.922762393951416, 152.38182067871094)</v>
      </c>
      <c r="E517" t="str">
        <f t="shared" si="73"/>
        <v xml:space="preserve"> -10.934815406799316, 4.922762393951416, 152.38182067871094)</v>
      </c>
      <c r="F517" t="str">
        <f t="shared" si="73"/>
        <v xml:space="preserve"> 4.922762393951416, 152.38182067871094)</v>
      </c>
      <c r="G517" t="str">
        <f t="shared" si="74"/>
        <v xml:space="preserve"> 152.38182067871094)</v>
      </c>
      <c r="I517" t="str">
        <f t="shared" si="75"/>
        <v>86486612</v>
      </c>
      <c r="J517" t="str">
        <f t="shared" si="76"/>
        <v xml:space="preserve"> 337</v>
      </c>
      <c r="K517" t="str">
        <f t="shared" si="77"/>
        <v xml:space="preserve"> 8</v>
      </c>
      <c r="L517" t="str">
        <f t="shared" si="78"/>
        <v xml:space="preserve"> -10.934815406799316</v>
      </c>
      <c r="M517" t="str">
        <f t="shared" si="79"/>
        <v xml:space="preserve"> 4.922762393951416</v>
      </c>
      <c r="N517" t="str">
        <f t="shared" si="80"/>
        <v xml:space="preserve"> 152.38182067871094</v>
      </c>
    </row>
    <row r="518" spans="1:14" x14ac:dyDescent="0.2">
      <c r="A518" s="2" t="s">
        <v>516</v>
      </c>
      <c r="B518" s="2" t="str">
        <f t="shared" si="72"/>
        <v>86568094, 334, 8, -11.007715225219727, 5.062312602996826, 152.95713806152344)</v>
      </c>
      <c r="C518" t="str">
        <f t="shared" si="73"/>
        <v xml:space="preserve"> 334, 8, -11.007715225219727, 5.062312602996826, 152.95713806152344)</v>
      </c>
      <c r="D518" t="str">
        <f t="shared" si="73"/>
        <v xml:space="preserve"> 8, -11.007715225219727, 5.062312602996826, 152.95713806152344)</v>
      </c>
      <c r="E518" t="str">
        <f t="shared" si="73"/>
        <v xml:space="preserve"> -11.007715225219727, 5.062312602996826, 152.95713806152344)</v>
      </c>
      <c r="F518" t="str">
        <f t="shared" si="73"/>
        <v xml:space="preserve"> 5.062312602996826, 152.95713806152344)</v>
      </c>
      <c r="G518" t="str">
        <f t="shared" si="74"/>
        <v xml:space="preserve"> 152.95713806152344)</v>
      </c>
      <c r="I518" t="str">
        <f t="shared" si="75"/>
        <v>86568094</v>
      </c>
      <c r="J518" t="str">
        <f t="shared" si="76"/>
        <v xml:space="preserve"> 334</v>
      </c>
      <c r="K518" t="str">
        <f t="shared" si="77"/>
        <v xml:space="preserve"> 8</v>
      </c>
      <c r="L518" t="str">
        <f t="shared" si="78"/>
        <v xml:space="preserve"> -11.007715225219727</v>
      </c>
      <c r="M518" t="str">
        <f t="shared" si="79"/>
        <v xml:space="preserve"> 5.062312602996826</v>
      </c>
      <c r="N518" t="str">
        <f t="shared" si="80"/>
        <v xml:space="preserve"> 152.95713806152344</v>
      </c>
    </row>
    <row r="519" spans="1:14" x14ac:dyDescent="0.2">
      <c r="A519" s="2" t="s">
        <v>517</v>
      </c>
      <c r="B519" s="2" t="str">
        <f t="shared" si="72"/>
        <v>86649568, 333, 7, -11.033706665039062, 5.152256488800049, 153.3688201904297)</v>
      </c>
      <c r="C519" t="str">
        <f t="shared" si="73"/>
        <v xml:space="preserve"> 333, 7, -11.033706665039062, 5.152256488800049, 153.3688201904297)</v>
      </c>
      <c r="D519" t="str">
        <f t="shared" si="73"/>
        <v xml:space="preserve"> 7, -11.033706665039062, 5.152256488800049, 153.3688201904297)</v>
      </c>
      <c r="E519" t="str">
        <f t="shared" si="73"/>
        <v xml:space="preserve"> -11.033706665039062, 5.152256488800049, 153.3688201904297)</v>
      </c>
      <c r="F519" t="str">
        <f t="shared" si="73"/>
        <v xml:space="preserve"> 5.152256488800049, 153.3688201904297)</v>
      </c>
      <c r="G519" t="str">
        <f t="shared" si="74"/>
        <v xml:space="preserve"> 153.3688201904297)</v>
      </c>
      <c r="I519" t="str">
        <f t="shared" si="75"/>
        <v>86649568</v>
      </c>
      <c r="J519" t="str">
        <f t="shared" si="76"/>
        <v xml:space="preserve"> 333</v>
      </c>
      <c r="K519" t="str">
        <f t="shared" si="77"/>
        <v xml:space="preserve"> 7</v>
      </c>
      <c r="L519" t="str">
        <f t="shared" si="78"/>
        <v xml:space="preserve"> -11.033706665039062</v>
      </c>
      <c r="M519" t="str">
        <f t="shared" si="79"/>
        <v xml:space="preserve"> 5.152256488800049</v>
      </c>
      <c r="N519" t="str">
        <f t="shared" si="80"/>
        <v xml:space="preserve"> 153.3688201904297</v>
      </c>
    </row>
    <row r="520" spans="1:14" x14ac:dyDescent="0.2">
      <c r="A520" s="2" t="s">
        <v>518</v>
      </c>
      <c r="B520" s="2" t="str">
        <f t="shared" si="72"/>
        <v>86737909, 334, 8, -11.517021179199219, 5.157951354980469, 153.94532775878906)</v>
      </c>
      <c r="C520" t="str">
        <f t="shared" si="73"/>
        <v xml:space="preserve"> 334, 8, -11.517021179199219, 5.157951354980469, 153.94532775878906)</v>
      </c>
      <c r="D520" t="str">
        <f t="shared" si="73"/>
        <v xml:space="preserve"> 8, -11.517021179199219, 5.157951354980469, 153.94532775878906)</v>
      </c>
      <c r="E520" t="str">
        <f t="shared" si="73"/>
        <v xml:space="preserve"> -11.517021179199219, 5.157951354980469, 153.94532775878906)</v>
      </c>
      <c r="F520" t="str">
        <f t="shared" si="73"/>
        <v xml:space="preserve"> 5.157951354980469, 153.94532775878906)</v>
      </c>
      <c r="G520" t="str">
        <f t="shared" si="74"/>
        <v xml:space="preserve"> 153.94532775878906)</v>
      </c>
      <c r="I520" t="str">
        <f t="shared" si="75"/>
        <v>86737909</v>
      </c>
      <c r="J520" t="str">
        <f t="shared" si="76"/>
        <v xml:space="preserve"> 334</v>
      </c>
      <c r="K520" t="str">
        <f t="shared" si="77"/>
        <v xml:space="preserve"> 8</v>
      </c>
      <c r="L520" t="str">
        <f t="shared" si="78"/>
        <v xml:space="preserve"> -11.517021179199219</v>
      </c>
      <c r="M520" t="str">
        <f t="shared" si="79"/>
        <v xml:space="preserve"> 5.157951354980469</v>
      </c>
      <c r="N520" t="str">
        <f t="shared" si="80"/>
        <v xml:space="preserve"> 153.94532775878906</v>
      </c>
    </row>
    <row r="521" spans="1:14" x14ac:dyDescent="0.2">
      <c r="A521" s="2" t="s">
        <v>519</v>
      </c>
      <c r="B521" s="2" t="str">
        <f t="shared" si="72"/>
        <v>86819325, 330, 8, -11.410435676574707, 5.099880695343018, 154.1163330078125)</v>
      </c>
      <c r="C521" t="str">
        <f t="shared" si="73"/>
        <v xml:space="preserve"> 330, 8, -11.410435676574707, 5.099880695343018, 154.1163330078125)</v>
      </c>
      <c r="D521" t="str">
        <f t="shared" si="73"/>
        <v xml:space="preserve"> 8, -11.410435676574707, 5.099880695343018, 154.1163330078125)</v>
      </c>
      <c r="E521" t="str">
        <f t="shared" si="73"/>
        <v xml:space="preserve"> -11.410435676574707, 5.099880695343018, 154.1163330078125)</v>
      </c>
      <c r="F521" t="str">
        <f t="shared" si="73"/>
        <v xml:space="preserve"> 5.099880695343018, 154.1163330078125)</v>
      </c>
      <c r="G521" t="str">
        <f t="shared" si="74"/>
        <v xml:space="preserve"> 154.1163330078125)</v>
      </c>
      <c r="I521" t="str">
        <f t="shared" si="75"/>
        <v>86819325</v>
      </c>
      <c r="J521" t="str">
        <f t="shared" si="76"/>
        <v xml:space="preserve"> 330</v>
      </c>
      <c r="K521" t="str">
        <f t="shared" si="77"/>
        <v xml:space="preserve"> 8</v>
      </c>
      <c r="L521" t="str">
        <f t="shared" si="78"/>
        <v xml:space="preserve"> -11.410435676574707</v>
      </c>
      <c r="M521" t="str">
        <f t="shared" si="79"/>
        <v xml:space="preserve"> 5.099880695343018</v>
      </c>
      <c r="N521" t="str">
        <f t="shared" si="80"/>
        <v xml:space="preserve"> 154.1163330078125</v>
      </c>
    </row>
    <row r="522" spans="1:14" x14ac:dyDescent="0.2">
      <c r="A522" s="2" t="s">
        <v>520</v>
      </c>
      <c r="B522" s="2" t="str">
        <f t="shared" si="72"/>
        <v>86900872, 332, 7, -11.342759132385254, 5.095264911651611, 154.14431762695312)</v>
      </c>
      <c r="C522" t="str">
        <f t="shared" si="73"/>
        <v xml:space="preserve"> 332, 7, -11.342759132385254, 5.095264911651611, 154.14431762695312)</v>
      </c>
      <c r="D522" t="str">
        <f t="shared" si="73"/>
        <v xml:space="preserve"> 7, -11.342759132385254, 5.095264911651611, 154.14431762695312)</v>
      </c>
      <c r="E522" t="str">
        <f t="shared" si="73"/>
        <v xml:space="preserve"> -11.342759132385254, 5.095264911651611, 154.14431762695312)</v>
      </c>
      <c r="F522" t="str">
        <f t="shared" si="73"/>
        <v xml:space="preserve"> 5.095264911651611, 154.14431762695312)</v>
      </c>
      <c r="G522" t="str">
        <f t="shared" si="74"/>
        <v xml:space="preserve"> 154.14431762695312)</v>
      </c>
      <c r="I522" t="str">
        <f t="shared" si="75"/>
        <v>86900872</v>
      </c>
      <c r="J522" t="str">
        <f t="shared" si="76"/>
        <v xml:space="preserve"> 332</v>
      </c>
      <c r="K522" t="str">
        <f t="shared" si="77"/>
        <v xml:space="preserve"> 7</v>
      </c>
      <c r="L522" t="str">
        <f t="shared" si="78"/>
        <v xml:space="preserve"> -11.342759132385254</v>
      </c>
      <c r="M522" t="str">
        <f t="shared" si="79"/>
        <v xml:space="preserve"> 5.095264911651611</v>
      </c>
      <c r="N522" t="str">
        <f t="shared" si="80"/>
        <v xml:space="preserve"> 154.14431762695312</v>
      </c>
    </row>
    <row r="523" spans="1:14" x14ac:dyDescent="0.2">
      <c r="A523" s="2" t="s">
        <v>521</v>
      </c>
      <c r="B523" s="2" t="str">
        <f t="shared" si="72"/>
        <v>86982349, 333, 8, -11.04702377319336, 5.145497798919678, 155.87933349609375)</v>
      </c>
      <c r="C523" t="str">
        <f t="shared" si="73"/>
        <v xml:space="preserve"> 333, 8, -11.04702377319336, 5.145497798919678, 155.87933349609375)</v>
      </c>
      <c r="D523" t="str">
        <f t="shared" si="73"/>
        <v xml:space="preserve"> 8, -11.04702377319336, 5.145497798919678, 155.87933349609375)</v>
      </c>
      <c r="E523" t="str">
        <f t="shared" si="73"/>
        <v xml:space="preserve"> -11.04702377319336, 5.145497798919678, 155.87933349609375)</v>
      </c>
      <c r="F523" t="str">
        <f t="shared" si="73"/>
        <v xml:space="preserve"> 5.145497798919678, 155.87933349609375)</v>
      </c>
      <c r="G523" t="str">
        <f t="shared" si="74"/>
        <v xml:space="preserve"> 155.87933349609375)</v>
      </c>
      <c r="I523" t="str">
        <f t="shared" si="75"/>
        <v>86982349</v>
      </c>
      <c r="J523" t="str">
        <f t="shared" si="76"/>
        <v xml:space="preserve"> 333</v>
      </c>
      <c r="K523" t="str">
        <f t="shared" si="77"/>
        <v xml:space="preserve"> 8</v>
      </c>
      <c r="L523" t="str">
        <f t="shared" si="78"/>
        <v xml:space="preserve"> -11.04702377319336</v>
      </c>
      <c r="M523" t="str">
        <f t="shared" si="79"/>
        <v xml:space="preserve"> 5.145497798919678</v>
      </c>
      <c r="N523" t="str">
        <f t="shared" si="80"/>
        <v xml:space="preserve"> 155.87933349609375</v>
      </c>
    </row>
    <row r="524" spans="1:14" x14ac:dyDescent="0.2">
      <c r="A524" s="2" t="s">
        <v>522</v>
      </c>
      <c r="B524" s="2" t="str">
        <f t="shared" si="72"/>
        <v>87063829, 326, 8, -10.660842895507812, 4.573344707489014, 156.45770263671875)</v>
      </c>
      <c r="C524" t="str">
        <f t="shared" si="73"/>
        <v xml:space="preserve"> 326, 8, -10.660842895507812, 4.573344707489014, 156.45770263671875)</v>
      </c>
      <c r="D524" t="str">
        <f t="shared" si="73"/>
        <v xml:space="preserve"> 8, -10.660842895507812, 4.573344707489014, 156.45770263671875)</v>
      </c>
      <c r="E524" t="str">
        <f t="shared" si="73"/>
        <v xml:space="preserve"> -10.660842895507812, 4.573344707489014, 156.45770263671875)</v>
      </c>
      <c r="F524" t="str">
        <f t="shared" si="73"/>
        <v xml:space="preserve"> 4.573344707489014, 156.45770263671875)</v>
      </c>
      <c r="G524" t="str">
        <f t="shared" si="74"/>
        <v xml:space="preserve"> 156.45770263671875)</v>
      </c>
      <c r="I524" t="str">
        <f t="shared" si="75"/>
        <v>87063829</v>
      </c>
      <c r="J524" t="str">
        <f t="shared" si="76"/>
        <v xml:space="preserve"> 326</v>
      </c>
      <c r="K524" t="str">
        <f t="shared" si="77"/>
        <v xml:space="preserve"> 8</v>
      </c>
      <c r="L524" t="str">
        <f t="shared" si="78"/>
        <v xml:space="preserve"> -10.660842895507812</v>
      </c>
      <c r="M524" t="str">
        <f t="shared" si="79"/>
        <v xml:space="preserve"> 4.573344707489014</v>
      </c>
      <c r="N524" t="str">
        <f t="shared" si="80"/>
        <v xml:space="preserve"> 156.45770263671875</v>
      </c>
    </row>
    <row r="525" spans="1:14" x14ac:dyDescent="0.2">
      <c r="A525" s="2" t="s">
        <v>523</v>
      </c>
      <c r="B525" s="2" t="str">
        <f t="shared" si="72"/>
        <v>87145300, 327, 6, -10.456908226013184, 4.363436222076416, 156.38681030273438)</v>
      </c>
      <c r="C525" t="str">
        <f t="shared" si="73"/>
        <v xml:space="preserve"> 327, 6, -10.456908226013184, 4.363436222076416, 156.38681030273438)</v>
      </c>
      <c r="D525" t="str">
        <f t="shared" si="73"/>
        <v xml:space="preserve"> 6, -10.456908226013184, 4.363436222076416, 156.38681030273438)</v>
      </c>
      <c r="E525" t="str">
        <f t="shared" si="73"/>
        <v xml:space="preserve"> -10.456908226013184, 4.363436222076416, 156.38681030273438)</v>
      </c>
      <c r="F525" t="str">
        <f t="shared" si="73"/>
        <v xml:space="preserve"> 4.363436222076416, 156.38681030273438)</v>
      </c>
      <c r="G525" t="str">
        <f t="shared" si="74"/>
        <v xml:space="preserve"> 156.38681030273438)</v>
      </c>
      <c r="I525" t="str">
        <f t="shared" si="75"/>
        <v>87145300</v>
      </c>
      <c r="J525" t="str">
        <f t="shared" si="76"/>
        <v xml:space="preserve"> 327</v>
      </c>
      <c r="K525" t="str">
        <f t="shared" si="77"/>
        <v xml:space="preserve"> 6</v>
      </c>
      <c r="L525" t="str">
        <f t="shared" si="78"/>
        <v xml:space="preserve"> -10.456908226013184</v>
      </c>
      <c r="M525" t="str">
        <f t="shared" si="79"/>
        <v xml:space="preserve"> 4.363436222076416</v>
      </c>
      <c r="N525" t="str">
        <f t="shared" si="80"/>
        <v xml:space="preserve"> 156.38681030273438</v>
      </c>
    </row>
    <row r="526" spans="1:14" x14ac:dyDescent="0.2">
      <c r="A526" s="2" t="s">
        <v>524</v>
      </c>
      <c r="B526" s="2" t="str">
        <f t="shared" si="72"/>
        <v>87226787, 324, 8, -10.352089881896973, 4.360891819000244, 156.46392822265625)</v>
      </c>
      <c r="C526" t="str">
        <f t="shared" si="73"/>
        <v xml:space="preserve"> 324, 8, -10.352089881896973, 4.360891819000244, 156.46392822265625)</v>
      </c>
      <c r="D526" t="str">
        <f t="shared" si="73"/>
        <v xml:space="preserve"> 8, -10.352089881896973, 4.360891819000244, 156.46392822265625)</v>
      </c>
      <c r="E526" t="str">
        <f t="shared" si="73"/>
        <v xml:space="preserve"> -10.352089881896973, 4.360891819000244, 156.46392822265625)</v>
      </c>
      <c r="F526" t="str">
        <f t="shared" si="73"/>
        <v xml:space="preserve"> 4.360891819000244, 156.46392822265625)</v>
      </c>
      <c r="G526" t="str">
        <f t="shared" si="74"/>
        <v xml:space="preserve"> 156.46392822265625)</v>
      </c>
      <c r="I526" t="str">
        <f t="shared" si="75"/>
        <v>87226787</v>
      </c>
      <c r="J526" t="str">
        <f t="shared" si="76"/>
        <v xml:space="preserve"> 324</v>
      </c>
      <c r="K526" t="str">
        <f t="shared" si="77"/>
        <v xml:space="preserve"> 8</v>
      </c>
      <c r="L526" t="str">
        <f t="shared" si="78"/>
        <v xml:space="preserve"> -10.352089881896973</v>
      </c>
      <c r="M526" t="str">
        <f t="shared" si="79"/>
        <v xml:space="preserve"> 4.360891819000244</v>
      </c>
      <c r="N526" t="str">
        <f t="shared" si="80"/>
        <v xml:space="preserve"> 156.46392822265625</v>
      </c>
    </row>
    <row r="527" spans="1:14" x14ac:dyDescent="0.2">
      <c r="A527" s="2" t="s">
        <v>525</v>
      </c>
      <c r="B527" s="2" t="str">
        <f t="shared" si="72"/>
        <v>87308271, 323, 8, -10.298130989074707, 4.362583160400391, 156.1753387451172)</v>
      </c>
      <c r="C527" t="str">
        <f t="shared" si="73"/>
        <v xml:space="preserve"> 323, 8, -10.298130989074707, 4.362583160400391, 156.1753387451172)</v>
      </c>
      <c r="D527" t="str">
        <f t="shared" si="73"/>
        <v xml:space="preserve"> 8, -10.298130989074707, 4.362583160400391, 156.1753387451172)</v>
      </c>
      <c r="E527" t="str">
        <f t="shared" si="73"/>
        <v xml:space="preserve"> -10.298130989074707, 4.362583160400391, 156.1753387451172)</v>
      </c>
      <c r="F527" t="str">
        <f t="shared" si="73"/>
        <v xml:space="preserve"> 4.362583160400391, 156.1753387451172)</v>
      </c>
      <c r="G527" t="str">
        <f t="shared" si="74"/>
        <v xml:space="preserve"> 156.1753387451172)</v>
      </c>
      <c r="I527" t="str">
        <f t="shared" si="75"/>
        <v>87308271</v>
      </c>
      <c r="J527" t="str">
        <f t="shared" si="76"/>
        <v xml:space="preserve"> 323</v>
      </c>
      <c r="K527" t="str">
        <f t="shared" si="77"/>
        <v xml:space="preserve"> 8</v>
      </c>
      <c r="L527" t="str">
        <f t="shared" si="78"/>
        <v xml:space="preserve"> -10.298130989074707</v>
      </c>
      <c r="M527" t="str">
        <f t="shared" si="79"/>
        <v xml:space="preserve"> 4.362583160400391</v>
      </c>
      <c r="N527" t="str">
        <f t="shared" si="80"/>
        <v xml:space="preserve"> 156.1753387451172</v>
      </c>
    </row>
    <row r="528" spans="1:14" x14ac:dyDescent="0.2">
      <c r="A528" s="2" t="s">
        <v>526</v>
      </c>
      <c r="B528" s="2" t="str">
        <f t="shared" si="72"/>
        <v>87389741, 319, 8, -10.395380020141602, 4.364696979522705, 156.27049255371094)</v>
      </c>
      <c r="C528" t="str">
        <f t="shared" si="73"/>
        <v xml:space="preserve"> 319, 8, -10.395380020141602, 4.364696979522705, 156.27049255371094)</v>
      </c>
      <c r="D528" t="str">
        <f t="shared" si="73"/>
        <v xml:space="preserve"> 8, -10.395380020141602, 4.364696979522705, 156.27049255371094)</v>
      </c>
      <c r="E528" t="str">
        <f t="shared" si="73"/>
        <v xml:space="preserve"> -10.395380020141602, 4.364696979522705, 156.27049255371094)</v>
      </c>
      <c r="F528" t="str">
        <f t="shared" si="73"/>
        <v xml:space="preserve"> 4.364696979522705, 156.27049255371094)</v>
      </c>
      <c r="G528" t="str">
        <f t="shared" si="74"/>
        <v xml:space="preserve"> 156.27049255371094)</v>
      </c>
      <c r="I528" t="str">
        <f t="shared" si="75"/>
        <v>87389741</v>
      </c>
      <c r="J528" t="str">
        <f t="shared" si="76"/>
        <v xml:space="preserve"> 319</v>
      </c>
      <c r="K528" t="str">
        <f t="shared" si="77"/>
        <v xml:space="preserve"> 8</v>
      </c>
      <c r="L528" t="str">
        <f t="shared" si="78"/>
        <v xml:space="preserve"> -10.395380020141602</v>
      </c>
      <c r="M528" t="str">
        <f t="shared" si="79"/>
        <v xml:space="preserve"> 4.364696979522705</v>
      </c>
      <c r="N528" t="str">
        <f t="shared" si="80"/>
        <v xml:space="preserve"> 156.27049255371094</v>
      </c>
    </row>
    <row r="529" spans="1:14" x14ac:dyDescent="0.2">
      <c r="A529" s="2" t="s">
        <v>527</v>
      </c>
      <c r="B529" s="2" t="str">
        <f t="shared" si="72"/>
        <v>87471228, 319, 8, -10.441554069519043, 4.35835599899292, 156.0982208251953)</v>
      </c>
      <c r="C529" t="str">
        <f t="shared" si="73"/>
        <v xml:space="preserve"> 319, 8, -10.441554069519043, 4.35835599899292, 156.0982208251953)</v>
      </c>
      <c r="D529" t="str">
        <f t="shared" si="73"/>
        <v xml:space="preserve"> 8, -10.441554069519043, 4.35835599899292, 156.0982208251953)</v>
      </c>
      <c r="E529" t="str">
        <f t="shared" si="73"/>
        <v xml:space="preserve"> -10.441554069519043, 4.35835599899292, 156.0982208251953)</v>
      </c>
      <c r="F529" t="str">
        <f t="shared" si="73"/>
        <v xml:space="preserve"> 4.35835599899292, 156.0982208251953)</v>
      </c>
      <c r="G529" t="str">
        <f t="shared" si="74"/>
        <v xml:space="preserve"> 156.0982208251953)</v>
      </c>
      <c r="I529" t="str">
        <f t="shared" si="75"/>
        <v>87471228</v>
      </c>
      <c r="J529" t="str">
        <f t="shared" si="76"/>
        <v xml:space="preserve"> 319</v>
      </c>
      <c r="K529" t="str">
        <f t="shared" si="77"/>
        <v xml:space="preserve"> 8</v>
      </c>
      <c r="L529" t="str">
        <f t="shared" si="78"/>
        <v xml:space="preserve"> -10.441554069519043</v>
      </c>
      <c r="M529" t="str">
        <f t="shared" si="79"/>
        <v xml:space="preserve"> 4.35835599899292</v>
      </c>
      <c r="N529" t="str">
        <f t="shared" si="80"/>
        <v xml:space="preserve"> 156.0982208251953</v>
      </c>
    </row>
    <row r="530" spans="1:14" x14ac:dyDescent="0.2">
      <c r="A530" s="2" t="s">
        <v>528</v>
      </c>
      <c r="B530" s="2" t="str">
        <f t="shared" si="72"/>
        <v>87552698, 316, 8, -10.522407531738281, 4.5676140785217285, 156.13491821289062)</v>
      </c>
      <c r="C530" t="str">
        <f t="shared" si="73"/>
        <v xml:space="preserve"> 316, 8, -10.522407531738281, 4.5676140785217285, 156.13491821289062)</v>
      </c>
      <c r="D530" t="str">
        <f t="shared" si="73"/>
        <v xml:space="preserve"> 8, -10.522407531738281, 4.5676140785217285, 156.13491821289062)</v>
      </c>
      <c r="E530" t="str">
        <f t="shared" si="73"/>
        <v xml:space="preserve"> -10.522407531738281, 4.5676140785217285, 156.13491821289062)</v>
      </c>
      <c r="F530" t="str">
        <f t="shared" si="73"/>
        <v xml:space="preserve"> 4.5676140785217285, 156.13491821289062)</v>
      </c>
      <c r="G530" t="str">
        <f t="shared" si="74"/>
        <v xml:space="preserve"> 156.13491821289062)</v>
      </c>
      <c r="I530" t="str">
        <f t="shared" si="75"/>
        <v>87552698</v>
      </c>
      <c r="J530" t="str">
        <f t="shared" si="76"/>
        <v xml:space="preserve"> 316</v>
      </c>
      <c r="K530" t="str">
        <f t="shared" si="77"/>
        <v xml:space="preserve"> 8</v>
      </c>
      <c r="L530" t="str">
        <f t="shared" si="78"/>
        <v xml:space="preserve"> -10.522407531738281</v>
      </c>
      <c r="M530" t="str">
        <f t="shared" si="79"/>
        <v xml:space="preserve"> 4.5676140785217285</v>
      </c>
      <c r="N530" t="str">
        <f t="shared" si="80"/>
        <v xml:space="preserve"> 156.13491821289062</v>
      </c>
    </row>
    <row r="531" spans="1:14" x14ac:dyDescent="0.2">
      <c r="A531" s="2" t="s">
        <v>529</v>
      </c>
      <c r="B531" s="2" t="str">
        <f t="shared" si="72"/>
        <v>87634181, 314, 8, -10.6342191696167, 4.701220989227295, 156.18716430664062)</v>
      </c>
      <c r="C531" t="str">
        <f t="shared" si="73"/>
        <v xml:space="preserve"> 314, 8, -10.6342191696167, 4.701220989227295, 156.18716430664062)</v>
      </c>
      <c r="D531" t="str">
        <f t="shared" si="73"/>
        <v xml:space="preserve"> 8, -10.6342191696167, 4.701220989227295, 156.18716430664062)</v>
      </c>
      <c r="E531" t="str">
        <f t="shared" si="73"/>
        <v xml:space="preserve"> -10.6342191696167, 4.701220989227295, 156.18716430664062)</v>
      </c>
      <c r="F531" t="str">
        <f t="shared" si="73"/>
        <v xml:space="preserve"> 4.701220989227295, 156.18716430664062)</v>
      </c>
      <c r="G531" t="str">
        <f t="shared" si="74"/>
        <v xml:space="preserve"> 156.18716430664062)</v>
      </c>
      <c r="I531" t="str">
        <f t="shared" si="75"/>
        <v>87634181</v>
      </c>
      <c r="J531" t="str">
        <f t="shared" si="76"/>
        <v xml:space="preserve"> 314</v>
      </c>
      <c r="K531" t="str">
        <f t="shared" si="77"/>
        <v xml:space="preserve"> 8</v>
      </c>
      <c r="L531" t="str">
        <f t="shared" si="78"/>
        <v xml:space="preserve"> -10.6342191696167</v>
      </c>
      <c r="M531" t="str">
        <f t="shared" si="79"/>
        <v xml:space="preserve"> 4.701220989227295</v>
      </c>
      <c r="N531" t="str">
        <f t="shared" si="80"/>
        <v xml:space="preserve"> 156.18716430664062</v>
      </c>
    </row>
    <row r="532" spans="1:14" x14ac:dyDescent="0.2">
      <c r="A532" s="2" t="s">
        <v>530</v>
      </c>
      <c r="B532" s="2" t="str">
        <f t="shared" si="72"/>
        <v>87715653, 313, 7, -10.703414916992188, 4.759834289550781, 156.3724822998047)</v>
      </c>
      <c r="C532" t="str">
        <f t="shared" si="73"/>
        <v xml:space="preserve"> 313, 7, -10.703414916992188, 4.759834289550781, 156.3724822998047)</v>
      </c>
      <c r="D532" t="str">
        <f t="shared" si="73"/>
        <v xml:space="preserve"> 7, -10.703414916992188, 4.759834289550781, 156.3724822998047)</v>
      </c>
      <c r="E532" t="str">
        <f t="shared" si="73"/>
        <v xml:space="preserve"> -10.703414916992188, 4.759834289550781, 156.3724822998047)</v>
      </c>
      <c r="F532" t="str">
        <f t="shared" si="73"/>
        <v xml:space="preserve"> 4.759834289550781, 156.3724822998047)</v>
      </c>
      <c r="G532" t="str">
        <f t="shared" si="74"/>
        <v xml:space="preserve"> 156.3724822998047)</v>
      </c>
      <c r="I532" t="str">
        <f t="shared" si="75"/>
        <v>87715653</v>
      </c>
      <c r="J532" t="str">
        <f t="shared" si="76"/>
        <v xml:space="preserve"> 313</v>
      </c>
      <c r="K532" t="str">
        <f t="shared" si="77"/>
        <v xml:space="preserve"> 7</v>
      </c>
      <c r="L532" t="str">
        <f t="shared" si="78"/>
        <v xml:space="preserve"> -10.703414916992188</v>
      </c>
      <c r="M532" t="str">
        <f t="shared" si="79"/>
        <v xml:space="preserve"> 4.759834289550781</v>
      </c>
      <c r="N532" t="str">
        <f t="shared" si="80"/>
        <v xml:space="preserve"> 156.3724822998047</v>
      </c>
    </row>
    <row r="533" spans="1:14" x14ac:dyDescent="0.2">
      <c r="A533" s="2" t="s">
        <v>531</v>
      </c>
      <c r="B533" s="2" t="str">
        <f t="shared" si="72"/>
        <v>87797140, 313, 8, -10.811779975891113, 4.858062744140625, 156.47946166992188)</v>
      </c>
      <c r="C533" t="str">
        <f t="shared" si="73"/>
        <v xml:space="preserve"> 313, 8, -10.811779975891113, 4.858062744140625, 156.47946166992188)</v>
      </c>
      <c r="D533" t="str">
        <f t="shared" si="73"/>
        <v xml:space="preserve"> 8, -10.811779975891113, 4.858062744140625, 156.47946166992188)</v>
      </c>
      <c r="E533" t="str">
        <f t="shared" si="73"/>
        <v xml:space="preserve"> -10.811779975891113, 4.858062744140625, 156.47946166992188)</v>
      </c>
      <c r="F533" t="str">
        <f t="shared" si="73"/>
        <v xml:space="preserve"> 4.858062744140625, 156.47946166992188)</v>
      </c>
      <c r="G533" t="str">
        <f t="shared" si="74"/>
        <v xml:space="preserve"> 156.47946166992188)</v>
      </c>
      <c r="I533" t="str">
        <f t="shared" si="75"/>
        <v>87797140</v>
      </c>
      <c r="J533" t="str">
        <f t="shared" si="76"/>
        <v xml:space="preserve"> 313</v>
      </c>
      <c r="K533" t="str">
        <f t="shared" si="77"/>
        <v xml:space="preserve"> 8</v>
      </c>
      <c r="L533" t="str">
        <f t="shared" si="78"/>
        <v xml:space="preserve"> -10.811779975891113</v>
      </c>
      <c r="M533" t="str">
        <f t="shared" si="79"/>
        <v xml:space="preserve"> 4.858062744140625</v>
      </c>
      <c r="N533" t="str">
        <f t="shared" si="80"/>
        <v xml:space="preserve"> 156.47946166992188</v>
      </c>
    </row>
    <row r="534" spans="1:14" x14ac:dyDescent="0.2">
      <c r="A534" s="2" t="s">
        <v>532</v>
      </c>
      <c r="B534" s="2" t="str">
        <f t="shared" si="72"/>
        <v>87878609, 312, 8, -10.918877601623535, 4.9296956062316895, 156.53977966308594)</v>
      </c>
      <c r="C534" t="str">
        <f t="shared" si="73"/>
        <v xml:space="preserve"> 312, 8, -10.918877601623535, 4.9296956062316895, 156.53977966308594)</v>
      </c>
      <c r="D534" t="str">
        <f t="shared" si="73"/>
        <v xml:space="preserve"> 8, -10.918877601623535, 4.9296956062316895, 156.53977966308594)</v>
      </c>
      <c r="E534" t="str">
        <f t="shared" si="73"/>
        <v xml:space="preserve"> -10.918877601623535, 4.9296956062316895, 156.53977966308594)</v>
      </c>
      <c r="F534" t="str">
        <f t="shared" si="73"/>
        <v xml:space="preserve"> 4.9296956062316895, 156.53977966308594)</v>
      </c>
      <c r="G534" t="str">
        <f t="shared" si="74"/>
        <v xml:space="preserve"> 156.53977966308594)</v>
      </c>
      <c r="I534" t="str">
        <f t="shared" si="75"/>
        <v>87878609</v>
      </c>
      <c r="J534" t="str">
        <f t="shared" si="76"/>
        <v xml:space="preserve"> 312</v>
      </c>
      <c r="K534" t="str">
        <f t="shared" si="77"/>
        <v xml:space="preserve"> 8</v>
      </c>
      <c r="L534" t="str">
        <f t="shared" si="78"/>
        <v xml:space="preserve"> -10.918877601623535</v>
      </c>
      <c r="M534" t="str">
        <f t="shared" si="79"/>
        <v xml:space="preserve"> 4.9296956062316895</v>
      </c>
      <c r="N534" t="str">
        <f t="shared" si="80"/>
        <v xml:space="preserve"> 156.53977966308594</v>
      </c>
    </row>
    <row r="535" spans="1:14" x14ac:dyDescent="0.2">
      <c r="A535" s="2" t="s">
        <v>533</v>
      </c>
      <c r="B535" s="2" t="str">
        <f t="shared" si="72"/>
        <v>87960090, 314, 8, -11.006596565246582, 5.054005146026611, 156.58705139160156)</v>
      </c>
      <c r="C535" t="str">
        <f t="shared" si="73"/>
        <v xml:space="preserve"> 314, 8, -11.006596565246582, 5.054005146026611, 156.58705139160156)</v>
      </c>
      <c r="D535" t="str">
        <f t="shared" si="73"/>
        <v xml:space="preserve"> 8, -11.006596565246582, 5.054005146026611, 156.58705139160156)</v>
      </c>
      <c r="E535" t="str">
        <f t="shared" si="73"/>
        <v xml:space="preserve"> -11.006596565246582, 5.054005146026611, 156.58705139160156)</v>
      </c>
      <c r="F535" t="str">
        <f t="shared" si="73"/>
        <v xml:space="preserve"> 5.054005146026611, 156.58705139160156)</v>
      </c>
      <c r="G535" t="str">
        <f t="shared" si="74"/>
        <v xml:space="preserve"> 156.58705139160156)</v>
      </c>
      <c r="I535" t="str">
        <f t="shared" si="75"/>
        <v>87960090</v>
      </c>
      <c r="J535" t="str">
        <f t="shared" si="76"/>
        <v xml:space="preserve"> 314</v>
      </c>
      <c r="K535" t="str">
        <f t="shared" si="77"/>
        <v xml:space="preserve"> 8</v>
      </c>
      <c r="L535" t="str">
        <f t="shared" si="78"/>
        <v xml:space="preserve"> -11.006596565246582</v>
      </c>
      <c r="M535" t="str">
        <f t="shared" si="79"/>
        <v xml:space="preserve"> 5.054005146026611</v>
      </c>
      <c r="N535" t="str">
        <f t="shared" si="80"/>
        <v xml:space="preserve"> 156.58705139160156</v>
      </c>
    </row>
    <row r="536" spans="1:14" x14ac:dyDescent="0.2">
      <c r="A536" s="2" t="s">
        <v>534</v>
      </c>
      <c r="B536" s="2" t="str">
        <f t="shared" si="72"/>
        <v>88041564, 315, 6, -11.065303802490234, 5.109488010406494, 156.68966674804688)</v>
      </c>
      <c r="C536" t="str">
        <f t="shared" si="73"/>
        <v xml:space="preserve"> 315, 6, -11.065303802490234, 5.109488010406494, 156.68966674804688)</v>
      </c>
      <c r="D536" t="str">
        <f t="shared" si="73"/>
        <v xml:space="preserve"> 6, -11.065303802490234, 5.109488010406494, 156.68966674804688)</v>
      </c>
      <c r="E536" t="str">
        <f t="shared" si="73"/>
        <v xml:space="preserve"> -11.065303802490234, 5.109488010406494, 156.68966674804688)</v>
      </c>
      <c r="F536" t="str">
        <f t="shared" si="73"/>
        <v xml:space="preserve"> 5.109488010406494, 156.68966674804688)</v>
      </c>
      <c r="G536" t="str">
        <f t="shared" si="74"/>
        <v xml:space="preserve"> 156.68966674804688)</v>
      </c>
      <c r="I536" t="str">
        <f t="shared" si="75"/>
        <v>88041564</v>
      </c>
      <c r="J536" t="str">
        <f t="shared" si="76"/>
        <v xml:space="preserve"> 315</v>
      </c>
      <c r="K536" t="str">
        <f t="shared" si="77"/>
        <v xml:space="preserve"> 6</v>
      </c>
      <c r="L536" t="str">
        <f t="shared" si="78"/>
        <v xml:space="preserve"> -11.065303802490234</v>
      </c>
      <c r="M536" t="str">
        <f t="shared" si="79"/>
        <v xml:space="preserve"> 5.109488010406494</v>
      </c>
      <c r="N536" t="str">
        <f t="shared" si="80"/>
        <v xml:space="preserve"> 156.68966674804688</v>
      </c>
    </row>
    <row r="537" spans="1:14" x14ac:dyDescent="0.2">
      <c r="A537" s="2" t="s">
        <v>535</v>
      </c>
      <c r="B537" s="2" t="str">
        <f t="shared" si="72"/>
        <v>88123051, 314, 8, -11.131114959716797, 5.174906253814697, 156.73880004882812)</v>
      </c>
      <c r="C537" t="str">
        <f t="shared" si="73"/>
        <v xml:space="preserve"> 314, 8, -11.131114959716797, 5.174906253814697, 156.73880004882812)</v>
      </c>
      <c r="D537" t="str">
        <f t="shared" si="73"/>
        <v xml:space="preserve"> 8, -11.131114959716797, 5.174906253814697, 156.73880004882812)</v>
      </c>
      <c r="E537" t="str">
        <f t="shared" si="73"/>
        <v xml:space="preserve"> -11.131114959716797, 5.174906253814697, 156.73880004882812)</v>
      </c>
      <c r="F537" t="str">
        <f t="shared" si="73"/>
        <v xml:space="preserve"> 5.174906253814697, 156.73880004882812)</v>
      </c>
      <c r="G537" t="str">
        <f t="shared" si="74"/>
        <v xml:space="preserve"> 156.73880004882812)</v>
      </c>
      <c r="I537" t="str">
        <f t="shared" si="75"/>
        <v>88123051</v>
      </c>
      <c r="J537" t="str">
        <f t="shared" si="76"/>
        <v xml:space="preserve"> 314</v>
      </c>
      <c r="K537" t="str">
        <f t="shared" si="77"/>
        <v xml:space="preserve"> 8</v>
      </c>
      <c r="L537" t="str">
        <f t="shared" si="78"/>
        <v xml:space="preserve"> -11.131114959716797</v>
      </c>
      <c r="M537" t="str">
        <f t="shared" si="79"/>
        <v xml:space="preserve"> 5.174906253814697</v>
      </c>
      <c r="N537" t="str">
        <f t="shared" si="80"/>
        <v xml:space="preserve"> 156.73880004882812</v>
      </c>
    </row>
    <row r="538" spans="1:14" x14ac:dyDescent="0.2">
      <c r="A538" s="2" t="s">
        <v>536</v>
      </c>
      <c r="B538" s="2" t="str">
        <f t="shared" si="72"/>
        <v>88204528, 314, 8, -11.144193649291992, 5.299966812133789, 156.97947692871094)</v>
      </c>
      <c r="C538" t="str">
        <f t="shared" si="73"/>
        <v xml:space="preserve"> 314, 8, -11.144193649291992, 5.299966812133789, 156.97947692871094)</v>
      </c>
      <c r="D538" t="str">
        <f t="shared" si="73"/>
        <v xml:space="preserve"> 8, -11.144193649291992, 5.299966812133789, 156.97947692871094)</v>
      </c>
      <c r="E538" t="str">
        <f t="shared" si="73"/>
        <v xml:space="preserve"> -11.144193649291992, 5.299966812133789, 156.97947692871094)</v>
      </c>
      <c r="F538" t="str">
        <f t="shared" si="73"/>
        <v xml:space="preserve"> 5.299966812133789, 156.97947692871094)</v>
      </c>
      <c r="G538" t="str">
        <f t="shared" si="74"/>
        <v xml:space="preserve"> 156.97947692871094)</v>
      </c>
      <c r="I538" t="str">
        <f t="shared" si="75"/>
        <v>88204528</v>
      </c>
      <c r="J538" t="str">
        <f t="shared" si="76"/>
        <v xml:space="preserve"> 314</v>
      </c>
      <c r="K538" t="str">
        <f t="shared" si="77"/>
        <v xml:space="preserve"> 8</v>
      </c>
      <c r="L538" t="str">
        <f t="shared" si="78"/>
        <v xml:space="preserve"> -11.144193649291992</v>
      </c>
      <c r="M538" t="str">
        <f t="shared" si="79"/>
        <v xml:space="preserve"> 5.299966812133789</v>
      </c>
      <c r="N538" t="str">
        <f t="shared" si="80"/>
        <v xml:space="preserve"> 156.97947692871094</v>
      </c>
    </row>
    <row r="539" spans="1:14" x14ac:dyDescent="0.2">
      <c r="A539" s="2" t="s">
        <v>537</v>
      </c>
      <c r="B539" s="2" t="str">
        <f t="shared" si="72"/>
        <v>88286007, 314, 8, -11.176071166992188, 5.3729658126831055, 156.92599487304688)</v>
      </c>
      <c r="C539" t="str">
        <f t="shared" si="73"/>
        <v xml:space="preserve"> 314, 8, -11.176071166992188, 5.3729658126831055, 156.92599487304688)</v>
      </c>
      <c r="D539" t="str">
        <f t="shared" si="73"/>
        <v xml:space="preserve"> 8, -11.176071166992188, 5.3729658126831055, 156.92599487304688)</v>
      </c>
      <c r="E539" t="str">
        <f t="shared" si="73"/>
        <v xml:space="preserve"> -11.176071166992188, 5.3729658126831055, 156.92599487304688)</v>
      </c>
      <c r="F539" t="str">
        <f t="shared" si="73"/>
        <v xml:space="preserve"> 5.3729658126831055, 156.92599487304688)</v>
      </c>
      <c r="G539" t="str">
        <f t="shared" si="74"/>
        <v xml:space="preserve"> 156.92599487304688)</v>
      </c>
      <c r="I539" t="str">
        <f t="shared" si="75"/>
        <v>88286007</v>
      </c>
      <c r="J539" t="str">
        <f t="shared" si="76"/>
        <v xml:space="preserve"> 314</v>
      </c>
      <c r="K539" t="str">
        <f t="shared" si="77"/>
        <v xml:space="preserve"> 8</v>
      </c>
      <c r="L539" t="str">
        <f t="shared" si="78"/>
        <v xml:space="preserve"> -11.176071166992188</v>
      </c>
      <c r="M539" t="str">
        <f t="shared" si="79"/>
        <v xml:space="preserve"> 5.3729658126831055</v>
      </c>
      <c r="N539" t="str">
        <f t="shared" si="80"/>
        <v xml:space="preserve"> 156.92599487304688</v>
      </c>
    </row>
    <row r="540" spans="1:14" x14ac:dyDescent="0.2">
      <c r="A540" s="2" t="s">
        <v>538</v>
      </c>
      <c r="B540" s="2" t="str">
        <f t="shared" si="72"/>
        <v>88367476, 314, 8, -11.173904418945312, 5.339323997497559, 156.82711791992188)</v>
      </c>
      <c r="C540" t="str">
        <f t="shared" si="73"/>
        <v xml:space="preserve"> 314, 8, -11.173904418945312, 5.339323997497559, 156.82711791992188)</v>
      </c>
      <c r="D540" t="str">
        <f t="shared" si="73"/>
        <v xml:space="preserve"> 8, -11.173904418945312, 5.339323997497559, 156.82711791992188)</v>
      </c>
      <c r="E540" t="str">
        <f t="shared" si="73"/>
        <v xml:space="preserve"> -11.173904418945312, 5.339323997497559, 156.82711791992188)</v>
      </c>
      <c r="F540" t="str">
        <f t="shared" si="73"/>
        <v xml:space="preserve"> 5.339323997497559, 156.82711791992188)</v>
      </c>
      <c r="G540" t="str">
        <f t="shared" si="74"/>
        <v xml:space="preserve"> 156.82711791992188)</v>
      </c>
      <c r="I540" t="str">
        <f t="shared" si="75"/>
        <v>88367476</v>
      </c>
      <c r="J540" t="str">
        <f t="shared" si="76"/>
        <v xml:space="preserve"> 314</v>
      </c>
      <c r="K540" t="str">
        <f t="shared" si="77"/>
        <v xml:space="preserve"> 8</v>
      </c>
      <c r="L540" t="str">
        <f t="shared" si="78"/>
        <v xml:space="preserve"> -11.173904418945312</v>
      </c>
      <c r="M540" t="str">
        <f t="shared" si="79"/>
        <v xml:space="preserve"> 5.339323997497559</v>
      </c>
      <c r="N540" t="str">
        <f t="shared" si="80"/>
        <v xml:space="preserve"> 156.82711791992188</v>
      </c>
    </row>
    <row r="541" spans="1:14" x14ac:dyDescent="0.2">
      <c r="A541" s="2" t="s">
        <v>539</v>
      </c>
      <c r="B541" s="2" t="str">
        <f t="shared" si="72"/>
        <v>88448958, 312, 8, -11.1634521484375, 5.292108535766602, 156.74253845214844)</v>
      </c>
      <c r="C541" t="str">
        <f t="shared" si="73"/>
        <v xml:space="preserve"> 312, 8, -11.1634521484375, 5.292108535766602, 156.74253845214844)</v>
      </c>
      <c r="D541" t="str">
        <f t="shared" si="73"/>
        <v xml:space="preserve"> 8, -11.1634521484375, 5.292108535766602, 156.74253845214844)</v>
      </c>
      <c r="E541" t="str">
        <f t="shared" si="73"/>
        <v xml:space="preserve"> -11.1634521484375, 5.292108535766602, 156.74253845214844)</v>
      </c>
      <c r="F541" t="str">
        <f t="shared" si="73"/>
        <v xml:space="preserve"> 5.292108535766602, 156.74253845214844)</v>
      </c>
      <c r="G541" t="str">
        <f t="shared" si="74"/>
        <v xml:space="preserve"> 156.74253845214844)</v>
      </c>
      <c r="I541" t="str">
        <f t="shared" si="75"/>
        <v>88448958</v>
      </c>
      <c r="J541" t="str">
        <f t="shared" si="76"/>
        <v xml:space="preserve"> 312</v>
      </c>
      <c r="K541" t="str">
        <f t="shared" si="77"/>
        <v xml:space="preserve"> 8</v>
      </c>
      <c r="L541" t="str">
        <f t="shared" si="78"/>
        <v xml:space="preserve"> -11.1634521484375</v>
      </c>
      <c r="M541" t="str">
        <f t="shared" si="79"/>
        <v xml:space="preserve"> 5.292108535766602</v>
      </c>
      <c r="N541" t="str">
        <f t="shared" si="80"/>
        <v xml:space="preserve"> 156.74253845214844</v>
      </c>
    </row>
    <row r="542" spans="1:14" x14ac:dyDescent="0.2">
      <c r="A542" s="2" t="s">
        <v>540</v>
      </c>
      <c r="B542" s="2" t="str">
        <f t="shared" si="72"/>
        <v>88530432, 313, 8, -11.159188270568848, 5.289836406707764, 156.5478973388672)</v>
      </c>
      <c r="C542" t="str">
        <f t="shared" si="73"/>
        <v xml:space="preserve"> 313, 8, -11.159188270568848, 5.289836406707764, 156.5478973388672)</v>
      </c>
      <c r="D542" t="str">
        <f t="shared" si="73"/>
        <v xml:space="preserve"> 8, -11.159188270568848, 5.289836406707764, 156.5478973388672)</v>
      </c>
      <c r="E542" t="str">
        <f t="shared" si="73"/>
        <v xml:space="preserve"> -11.159188270568848, 5.289836406707764, 156.5478973388672)</v>
      </c>
      <c r="F542" t="str">
        <f t="shared" si="73"/>
        <v xml:space="preserve"> 5.289836406707764, 156.5478973388672)</v>
      </c>
      <c r="G542" t="str">
        <f t="shared" si="74"/>
        <v xml:space="preserve"> 156.5478973388672)</v>
      </c>
      <c r="I542" t="str">
        <f t="shared" si="75"/>
        <v>88530432</v>
      </c>
      <c r="J542" t="str">
        <f t="shared" si="76"/>
        <v xml:space="preserve"> 313</v>
      </c>
      <c r="K542" t="str">
        <f t="shared" si="77"/>
        <v xml:space="preserve"> 8</v>
      </c>
      <c r="L542" t="str">
        <f t="shared" si="78"/>
        <v xml:space="preserve"> -11.159188270568848</v>
      </c>
      <c r="M542" t="str">
        <f t="shared" si="79"/>
        <v xml:space="preserve"> 5.289836406707764</v>
      </c>
      <c r="N542" t="str">
        <f t="shared" si="80"/>
        <v xml:space="preserve"> 156.5478973388672</v>
      </c>
    </row>
    <row r="543" spans="1:14" x14ac:dyDescent="0.2">
      <c r="A543" s="2" t="s">
        <v>541</v>
      </c>
      <c r="B543" s="2" t="str">
        <f t="shared" si="72"/>
        <v>88611914, 313, 8, -11.189672470092773, 5.291991233825684, 156.3202667236328)</v>
      </c>
      <c r="C543" t="str">
        <f t="shared" si="73"/>
        <v xml:space="preserve"> 313, 8, -11.189672470092773, 5.291991233825684, 156.3202667236328)</v>
      </c>
      <c r="D543" t="str">
        <f t="shared" si="73"/>
        <v xml:space="preserve"> 8, -11.189672470092773, 5.291991233825684, 156.3202667236328)</v>
      </c>
      <c r="E543" t="str">
        <f t="shared" si="73"/>
        <v xml:space="preserve"> -11.189672470092773, 5.291991233825684, 156.3202667236328)</v>
      </c>
      <c r="F543" t="str">
        <f t="shared" si="73"/>
        <v xml:space="preserve"> 5.291991233825684, 156.3202667236328)</v>
      </c>
      <c r="G543" t="str">
        <f t="shared" si="74"/>
        <v xml:space="preserve"> 156.3202667236328)</v>
      </c>
      <c r="I543" t="str">
        <f t="shared" si="75"/>
        <v>88611914</v>
      </c>
      <c r="J543" t="str">
        <f t="shared" si="76"/>
        <v xml:space="preserve"> 313</v>
      </c>
      <c r="K543" t="str">
        <f t="shared" si="77"/>
        <v xml:space="preserve"> 8</v>
      </c>
      <c r="L543" t="str">
        <f t="shared" si="78"/>
        <v xml:space="preserve"> -11.189672470092773</v>
      </c>
      <c r="M543" t="str">
        <f t="shared" si="79"/>
        <v xml:space="preserve"> 5.291991233825684</v>
      </c>
      <c r="N543" t="str">
        <f t="shared" si="80"/>
        <v xml:space="preserve"> 156.3202667236328</v>
      </c>
    </row>
    <row r="544" spans="1:14" x14ac:dyDescent="0.2">
      <c r="A544" s="2" t="s">
        <v>542</v>
      </c>
      <c r="B544" s="2" t="str">
        <f t="shared" si="72"/>
        <v>88700251, 313, 7, -11.663334846496582, 5.383673191070557, 156.63580322265625)</v>
      </c>
      <c r="C544" t="str">
        <f t="shared" si="73"/>
        <v xml:space="preserve"> 313, 7, -11.663334846496582, 5.383673191070557, 156.63580322265625)</v>
      </c>
      <c r="D544" t="str">
        <f t="shared" si="73"/>
        <v xml:space="preserve"> 7, -11.663334846496582, 5.383673191070557, 156.63580322265625)</v>
      </c>
      <c r="E544" t="str">
        <f t="shared" si="73"/>
        <v xml:space="preserve"> -11.663334846496582, 5.383673191070557, 156.63580322265625)</v>
      </c>
      <c r="F544" t="str">
        <f t="shared" si="73"/>
        <v xml:space="preserve"> 5.383673191070557, 156.63580322265625)</v>
      </c>
      <c r="G544" t="str">
        <f t="shared" si="74"/>
        <v xml:space="preserve"> 156.63580322265625)</v>
      </c>
      <c r="I544" t="str">
        <f t="shared" si="75"/>
        <v>88700251</v>
      </c>
      <c r="J544" t="str">
        <f t="shared" si="76"/>
        <v xml:space="preserve"> 313</v>
      </c>
      <c r="K544" t="str">
        <f t="shared" si="77"/>
        <v xml:space="preserve"> 7</v>
      </c>
      <c r="L544" t="str">
        <f t="shared" si="78"/>
        <v xml:space="preserve"> -11.663334846496582</v>
      </c>
      <c r="M544" t="str">
        <f t="shared" si="79"/>
        <v xml:space="preserve"> 5.383673191070557</v>
      </c>
      <c r="N544" t="str">
        <f t="shared" si="80"/>
        <v xml:space="preserve"> 156.63580322265625</v>
      </c>
    </row>
    <row r="545" spans="1:14" x14ac:dyDescent="0.2">
      <c r="A545" s="2" t="s">
        <v>543</v>
      </c>
      <c r="B545" s="2" t="str">
        <f t="shared" si="72"/>
        <v>88781730, 314, 8, -11.529017448425293, 5.321349143981934, 156.8273468017578)</v>
      </c>
      <c r="C545" t="str">
        <f t="shared" si="73"/>
        <v xml:space="preserve"> 314, 8, -11.529017448425293, 5.321349143981934, 156.8273468017578)</v>
      </c>
      <c r="D545" t="str">
        <f t="shared" si="73"/>
        <v xml:space="preserve"> 8, -11.529017448425293, 5.321349143981934, 156.8273468017578)</v>
      </c>
      <c r="E545" t="str">
        <f t="shared" si="73"/>
        <v xml:space="preserve"> -11.529017448425293, 5.321349143981934, 156.8273468017578)</v>
      </c>
      <c r="F545" t="str">
        <f t="shared" si="73"/>
        <v xml:space="preserve"> 5.321349143981934, 156.8273468017578)</v>
      </c>
      <c r="G545" t="str">
        <f t="shared" si="74"/>
        <v xml:space="preserve"> 156.8273468017578)</v>
      </c>
      <c r="I545" t="str">
        <f t="shared" si="75"/>
        <v>88781730</v>
      </c>
      <c r="J545" t="str">
        <f t="shared" si="76"/>
        <v xml:space="preserve"> 314</v>
      </c>
      <c r="K545" t="str">
        <f t="shared" si="77"/>
        <v xml:space="preserve"> 8</v>
      </c>
      <c r="L545" t="str">
        <f t="shared" si="78"/>
        <v xml:space="preserve"> -11.529017448425293</v>
      </c>
      <c r="M545" t="str">
        <f t="shared" si="79"/>
        <v xml:space="preserve"> 5.321349143981934</v>
      </c>
      <c r="N545" t="str">
        <f t="shared" si="80"/>
        <v xml:space="preserve"> 156.8273468017578</v>
      </c>
    </row>
    <row r="546" spans="1:14" x14ac:dyDescent="0.2">
      <c r="A546" s="2" t="s">
        <v>544</v>
      </c>
      <c r="B546" s="2" t="str">
        <f t="shared" si="72"/>
        <v>88863199, 313, 8, -11.417951583862305, 5.207187175750732, 157.1090545654297)</v>
      </c>
      <c r="C546" t="str">
        <f t="shared" si="73"/>
        <v xml:space="preserve"> 313, 8, -11.417951583862305, 5.207187175750732, 157.1090545654297)</v>
      </c>
      <c r="D546" t="str">
        <f t="shared" si="73"/>
        <v xml:space="preserve"> 8, -11.417951583862305, 5.207187175750732, 157.1090545654297)</v>
      </c>
      <c r="E546" t="str">
        <f t="shared" si="73"/>
        <v xml:space="preserve"> -11.417951583862305, 5.207187175750732, 157.1090545654297)</v>
      </c>
      <c r="F546" t="str">
        <f t="shared" si="73"/>
        <v xml:space="preserve"> 5.207187175750732, 157.1090545654297)</v>
      </c>
      <c r="G546" t="str">
        <f t="shared" si="74"/>
        <v xml:space="preserve"> 157.1090545654297)</v>
      </c>
      <c r="I546" t="str">
        <f t="shared" si="75"/>
        <v>88863199</v>
      </c>
      <c r="J546" t="str">
        <f t="shared" si="76"/>
        <v xml:space="preserve"> 313</v>
      </c>
      <c r="K546" t="str">
        <f t="shared" si="77"/>
        <v xml:space="preserve"> 8</v>
      </c>
      <c r="L546" t="str">
        <f t="shared" si="78"/>
        <v xml:space="preserve"> -11.417951583862305</v>
      </c>
      <c r="M546" t="str">
        <f t="shared" si="79"/>
        <v xml:space="preserve"> 5.207187175750732</v>
      </c>
      <c r="N546" t="str">
        <f t="shared" si="80"/>
        <v xml:space="preserve"> 157.1090545654297</v>
      </c>
    </row>
    <row r="547" spans="1:14" x14ac:dyDescent="0.2">
      <c r="A547" s="2" t="s">
        <v>545</v>
      </c>
      <c r="B547" s="2" t="str">
        <f t="shared" si="72"/>
        <v>88944682, 314, 8, -11.37419605255127, 5.126543045043945, 157.02447509765625)</v>
      </c>
      <c r="C547" t="str">
        <f t="shared" si="73"/>
        <v xml:space="preserve"> 314, 8, -11.37419605255127, 5.126543045043945, 157.02447509765625)</v>
      </c>
      <c r="D547" t="str">
        <f t="shared" si="73"/>
        <v xml:space="preserve"> 8, -11.37419605255127, 5.126543045043945, 157.02447509765625)</v>
      </c>
      <c r="E547" t="str">
        <f t="shared" si="73"/>
        <v xml:space="preserve"> -11.37419605255127, 5.126543045043945, 157.02447509765625)</v>
      </c>
      <c r="F547" t="str">
        <f t="shared" si="73"/>
        <v xml:space="preserve"> 5.126543045043945, 157.02447509765625)</v>
      </c>
      <c r="G547" t="str">
        <f t="shared" si="74"/>
        <v xml:space="preserve"> 157.02447509765625)</v>
      </c>
      <c r="I547" t="str">
        <f t="shared" si="75"/>
        <v>88944682</v>
      </c>
      <c r="J547" t="str">
        <f t="shared" si="76"/>
        <v xml:space="preserve"> 314</v>
      </c>
      <c r="K547" t="str">
        <f t="shared" si="77"/>
        <v xml:space="preserve"> 8</v>
      </c>
      <c r="L547" t="str">
        <f t="shared" si="78"/>
        <v xml:space="preserve"> -11.37419605255127</v>
      </c>
      <c r="M547" t="str">
        <f t="shared" si="79"/>
        <v xml:space="preserve"> 5.126543045043945</v>
      </c>
      <c r="N547" t="str">
        <f t="shared" si="80"/>
        <v xml:space="preserve"> 157.02447509765625</v>
      </c>
    </row>
    <row r="548" spans="1:14" x14ac:dyDescent="0.2">
      <c r="A548" s="2" t="s">
        <v>546</v>
      </c>
      <c r="B548" s="2" t="str">
        <f t="shared" si="72"/>
        <v>89026153, 313, 7, -11.323108673095703, 5.116107940673828, 156.7607879638672)</v>
      </c>
      <c r="C548" t="str">
        <f t="shared" si="73"/>
        <v xml:space="preserve"> 313, 7, -11.323108673095703, 5.116107940673828, 156.7607879638672)</v>
      </c>
      <c r="D548" t="str">
        <f t="shared" si="73"/>
        <v xml:space="preserve"> 7, -11.323108673095703, 5.116107940673828, 156.7607879638672)</v>
      </c>
      <c r="E548" t="str">
        <f t="shared" si="73"/>
        <v xml:space="preserve"> -11.323108673095703, 5.116107940673828, 156.7607879638672)</v>
      </c>
      <c r="F548" t="str">
        <f t="shared" si="73"/>
        <v xml:space="preserve"> 5.116107940673828, 156.7607879638672)</v>
      </c>
      <c r="G548" t="str">
        <f t="shared" si="74"/>
        <v xml:space="preserve"> 156.7607879638672)</v>
      </c>
      <c r="I548" t="str">
        <f t="shared" si="75"/>
        <v>89026153</v>
      </c>
      <c r="J548" t="str">
        <f t="shared" si="76"/>
        <v xml:space="preserve"> 313</v>
      </c>
      <c r="K548" t="str">
        <f t="shared" si="77"/>
        <v xml:space="preserve"> 7</v>
      </c>
      <c r="L548" t="str">
        <f t="shared" si="78"/>
        <v xml:space="preserve"> -11.323108673095703</v>
      </c>
      <c r="M548" t="str">
        <f t="shared" si="79"/>
        <v xml:space="preserve"> 5.116107940673828</v>
      </c>
      <c r="N548" t="str">
        <f t="shared" si="80"/>
        <v xml:space="preserve"> 156.7607879638672</v>
      </c>
    </row>
    <row r="549" spans="1:14" x14ac:dyDescent="0.2">
      <c r="A549" s="2" t="s">
        <v>547</v>
      </c>
      <c r="B549" s="2" t="str">
        <f t="shared" si="72"/>
        <v>89107638, 316, 8, -11.287613868713379, 5.104930400848389, 156.51760864257812)</v>
      </c>
      <c r="C549" t="str">
        <f t="shared" si="73"/>
        <v xml:space="preserve"> 316, 8, -11.287613868713379, 5.104930400848389, 156.51760864257812)</v>
      </c>
      <c r="D549" t="str">
        <f t="shared" si="73"/>
        <v xml:space="preserve"> 8, -11.287613868713379, 5.104930400848389, 156.51760864257812)</v>
      </c>
      <c r="E549" t="str">
        <f t="shared" si="73"/>
        <v xml:space="preserve"> -11.287613868713379, 5.104930400848389, 156.51760864257812)</v>
      </c>
      <c r="F549" t="str">
        <f t="shared" si="73"/>
        <v xml:space="preserve"> 5.104930400848389, 156.51760864257812)</v>
      </c>
      <c r="G549" t="str">
        <f t="shared" si="74"/>
        <v xml:space="preserve"> 156.51760864257812)</v>
      </c>
      <c r="I549" t="str">
        <f t="shared" si="75"/>
        <v>89107638</v>
      </c>
      <c r="J549" t="str">
        <f t="shared" si="76"/>
        <v xml:space="preserve"> 316</v>
      </c>
      <c r="K549" t="str">
        <f t="shared" si="77"/>
        <v xml:space="preserve"> 8</v>
      </c>
      <c r="L549" t="str">
        <f t="shared" si="78"/>
        <v xml:space="preserve"> -11.287613868713379</v>
      </c>
      <c r="M549" t="str">
        <f t="shared" si="79"/>
        <v xml:space="preserve"> 5.104930400848389</v>
      </c>
      <c r="N549" t="str">
        <f t="shared" si="80"/>
        <v xml:space="preserve"> 156.51760864257812</v>
      </c>
    </row>
    <row r="550" spans="1:14" x14ac:dyDescent="0.2">
      <c r="A550" s="2" t="s">
        <v>548</v>
      </c>
      <c r="B550" s="2" t="str">
        <f t="shared" si="72"/>
        <v>89189116, 311, 8, -11.272241592407227, 5.080012798309326, 156.3714599609375)</v>
      </c>
      <c r="C550" t="str">
        <f t="shared" si="73"/>
        <v xml:space="preserve"> 311, 8, -11.272241592407227, 5.080012798309326, 156.3714599609375)</v>
      </c>
      <c r="D550" t="str">
        <f t="shared" si="73"/>
        <v xml:space="preserve"> 8, -11.272241592407227, 5.080012798309326, 156.3714599609375)</v>
      </c>
      <c r="E550" t="str">
        <f t="shared" si="73"/>
        <v xml:space="preserve"> -11.272241592407227, 5.080012798309326, 156.3714599609375)</v>
      </c>
      <c r="F550" t="str">
        <f t="shared" si="73"/>
        <v xml:space="preserve"> 5.080012798309326, 156.3714599609375)</v>
      </c>
      <c r="G550" t="str">
        <f t="shared" si="74"/>
        <v xml:space="preserve"> 156.3714599609375)</v>
      </c>
      <c r="I550" t="str">
        <f t="shared" si="75"/>
        <v>89189116</v>
      </c>
      <c r="J550" t="str">
        <f t="shared" si="76"/>
        <v xml:space="preserve"> 311</v>
      </c>
      <c r="K550" t="str">
        <f t="shared" si="77"/>
        <v xml:space="preserve"> 8</v>
      </c>
      <c r="L550" t="str">
        <f t="shared" si="78"/>
        <v xml:space="preserve"> -11.272241592407227</v>
      </c>
      <c r="M550" t="str">
        <f t="shared" si="79"/>
        <v xml:space="preserve"> 5.080012798309326</v>
      </c>
      <c r="N550" t="str">
        <f t="shared" si="80"/>
        <v xml:space="preserve"> 156.3714599609375</v>
      </c>
    </row>
    <row r="551" spans="1:14" x14ac:dyDescent="0.2">
      <c r="A551" s="2" t="s">
        <v>549</v>
      </c>
      <c r="B551" s="2" t="str">
        <f t="shared" si="72"/>
        <v>89270592, 310, 8, -11.274216651916504, 5.070026397705078, 156.05987548828125)</v>
      </c>
      <c r="C551" t="str">
        <f t="shared" si="73"/>
        <v xml:space="preserve"> 310, 8, -11.274216651916504, 5.070026397705078, 156.05987548828125)</v>
      </c>
      <c r="D551" t="str">
        <f t="shared" si="73"/>
        <v xml:space="preserve"> 8, -11.274216651916504, 5.070026397705078, 156.05987548828125)</v>
      </c>
      <c r="E551" t="str">
        <f t="shared" si="73"/>
        <v xml:space="preserve"> -11.274216651916504, 5.070026397705078, 156.05987548828125)</v>
      </c>
      <c r="F551" t="str">
        <f t="shared" si="73"/>
        <v xml:space="preserve"> 5.070026397705078, 156.05987548828125)</v>
      </c>
      <c r="G551" t="str">
        <f t="shared" si="74"/>
        <v xml:space="preserve"> 156.05987548828125)</v>
      </c>
      <c r="I551" t="str">
        <f t="shared" si="75"/>
        <v>89270592</v>
      </c>
      <c r="J551" t="str">
        <f t="shared" si="76"/>
        <v xml:space="preserve"> 310</v>
      </c>
      <c r="K551" t="str">
        <f t="shared" si="77"/>
        <v xml:space="preserve"> 8</v>
      </c>
      <c r="L551" t="str">
        <f t="shared" si="78"/>
        <v xml:space="preserve"> -11.274216651916504</v>
      </c>
      <c r="M551" t="str">
        <f t="shared" si="79"/>
        <v xml:space="preserve"> 5.070026397705078</v>
      </c>
      <c r="N551" t="str">
        <f t="shared" si="80"/>
        <v xml:space="preserve"> 156.05987548828125</v>
      </c>
    </row>
    <row r="552" spans="1:14" x14ac:dyDescent="0.2">
      <c r="A552" s="2" t="s">
        <v>550</v>
      </c>
      <c r="B552" s="2" t="str">
        <f t="shared" si="72"/>
        <v>89352069, 312, 8, -11.269980430603027, 5.010869979858398, 156.18548583984375)</v>
      </c>
      <c r="C552" t="str">
        <f t="shared" si="73"/>
        <v xml:space="preserve"> 312, 8, -11.269980430603027, 5.010869979858398, 156.18548583984375)</v>
      </c>
      <c r="D552" t="str">
        <f t="shared" si="73"/>
        <v xml:space="preserve"> 8, -11.269980430603027, 5.010869979858398, 156.18548583984375)</v>
      </c>
      <c r="E552" t="str">
        <f t="shared" si="73"/>
        <v xml:space="preserve"> -11.269980430603027, 5.010869979858398, 156.18548583984375)</v>
      </c>
      <c r="F552" t="str">
        <f t="shared" si="73"/>
        <v xml:space="preserve"> 5.010869979858398, 156.18548583984375)</v>
      </c>
      <c r="G552" t="str">
        <f t="shared" si="74"/>
        <v xml:space="preserve"> 156.18548583984375)</v>
      </c>
      <c r="I552" t="str">
        <f t="shared" si="75"/>
        <v>89352069</v>
      </c>
      <c r="J552" t="str">
        <f t="shared" si="76"/>
        <v xml:space="preserve"> 312</v>
      </c>
      <c r="K552" t="str">
        <f t="shared" si="77"/>
        <v xml:space="preserve"> 8</v>
      </c>
      <c r="L552" t="str">
        <f t="shared" si="78"/>
        <v xml:space="preserve"> -11.269980430603027</v>
      </c>
      <c r="M552" t="str">
        <f t="shared" si="79"/>
        <v xml:space="preserve"> 5.010869979858398</v>
      </c>
      <c r="N552" t="str">
        <f t="shared" si="80"/>
        <v xml:space="preserve"> 156.18548583984375</v>
      </c>
    </row>
    <row r="553" spans="1:14" x14ac:dyDescent="0.2">
      <c r="A553" s="2" t="s">
        <v>551</v>
      </c>
      <c r="B553" s="2" t="str">
        <f t="shared" si="72"/>
        <v>89433549, 313, 8, -11.25634765625, 5.00836181640625, 156.3720703125)</v>
      </c>
      <c r="C553" t="str">
        <f t="shared" si="73"/>
        <v xml:space="preserve"> 313, 8, -11.25634765625, 5.00836181640625, 156.3720703125)</v>
      </c>
      <c r="D553" t="str">
        <f t="shared" si="73"/>
        <v xml:space="preserve"> 8, -11.25634765625, 5.00836181640625, 156.3720703125)</v>
      </c>
      <c r="E553" t="str">
        <f t="shared" si="73"/>
        <v xml:space="preserve"> -11.25634765625, 5.00836181640625, 156.3720703125)</v>
      </c>
      <c r="F553" t="str">
        <f t="shared" si="73"/>
        <v xml:space="preserve"> 5.00836181640625, 156.3720703125)</v>
      </c>
      <c r="G553" t="str">
        <f t="shared" si="74"/>
        <v xml:space="preserve"> 156.3720703125)</v>
      </c>
      <c r="I553" t="str">
        <f t="shared" si="75"/>
        <v>89433549</v>
      </c>
      <c r="J553" t="str">
        <f t="shared" si="76"/>
        <v xml:space="preserve"> 313</v>
      </c>
      <c r="K553" t="str">
        <f t="shared" si="77"/>
        <v xml:space="preserve"> 8</v>
      </c>
      <c r="L553" t="str">
        <f t="shared" si="78"/>
        <v xml:space="preserve"> -11.25634765625</v>
      </c>
      <c r="M553" t="str">
        <f t="shared" si="79"/>
        <v xml:space="preserve"> 5.00836181640625</v>
      </c>
      <c r="N553" t="str">
        <f t="shared" si="80"/>
        <v xml:space="preserve"> 156.3720703125</v>
      </c>
    </row>
    <row r="554" spans="1:14" x14ac:dyDescent="0.2">
      <c r="A554" s="2" t="s">
        <v>552</v>
      </c>
      <c r="B554" s="2" t="str">
        <f t="shared" si="72"/>
        <v>89515009, 311, 7, -11.218307495117188, 5.011834621429443, 156.31112670898438)</v>
      </c>
      <c r="C554" t="str">
        <f t="shared" si="73"/>
        <v xml:space="preserve"> 311, 7, -11.218307495117188, 5.011834621429443, 156.31112670898438)</v>
      </c>
      <c r="D554" t="str">
        <f t="shared" si="73"/>
        <v xml:space="preserve"> 7, -11.218307495117188, 5.011834621429443, 156.31112670898438)</v>
      </c>
      <c r="E554" t="str">
        <f t="shared" si="73"/>
        <v xml:space="preserve"> -11.218307495117188, 5.011834621429443, 156.31112670898438)</v>
      </c>
      <c r="F554" t="str">
        <f t="shared" si="73"/>
        <v xml:space="preserve"> 5.011834621429443, 156.31112670898438)</v>
      </c>
      <c r="G554" t="str">
        <f t="shared" si="74"/>
        <v xml:space="preserve"> 156.31112670898438)</v>
      </c>
      <c r="I554" t="str">
        <f t="shared" si="75"/>
        <v>89515009</v>
      </c>
      <c r="J554" t="str">
        <f t="shared" si="76"/>
        <v xml:space="preserve"> 311</v>
      </c>
      <c r="K554" t="str">
        <f t="shared" si="77"/>
        <v xml:space="preserve"> 7</v>
      </c>
      <c r="L554" t="str">
        <f t="shared" si="78"/>
        <v xml:space="preserve"> -11.218307495117188</v>
      </c>
      <c r="M554" t="str">
        <f t="shared" si="79"/>
        <v xml:space="preserve"> 5.011834621429443</v>
      </c>
      <c r="N554" t="str">
        <f t="shared" si="80"/>
        <v xml:space="preserve"> 156.31112670898438</v>
      </c>
    </row>
    <row r="555" spans="1:14" x14ac:dyDescent="0.2">
      <c r="A555" s="2" t="s">
        <v>553</v>
      </c>
      <c r="B555" s="2" t="str">
        <f t="shared" si="72"/>
        <v>89596503, 314, 8, -11.182835578918457, 5.0204668045043945, 156.39756774902344)</v>
      </c>
      <c r="C555" t="str">
        <f t="shared" si="73"/>
        <v xml:space="preserve"> 314, 8, -11.182835578918457, 5.0204668045043945, 156.39756774902344)</v>
      </c>
      <c r="D555" t="str">
        <f t="shared" si="73"/>
        <v xml:space="preserve"> 8, -11.182835578918457, 5.0204668045043945, 156.39756774902344)</v>
      </c>
      <c r="E555" t="str">
        <f t="shared" si="73"/>
        <v xml:space="preserve"> -11.182835578918457, 5.0204668045043945, 156.39756774902344)</v>
      </c>
      <c r="F555" t="str">
        <f t="shared" si="73"/>
        <v xml:space="preserve"> 5.0204668045043945, 156.39756774902344)</v>
      </c>
      <c r="G555" t="str">
        <f t="shared" si="74"/>
        <v xml:space="preserve"> 156.39756774902344)</v>
      </c>
      <c r="I555" t="str">
        <f t="shared" si="75"/>
        <v>89596503</v>
      </c>
      <c r="J555" t="str">
        <f t="shared" si="76"/>
        <v xml:space="preserve"> 314</v>
      </c>
      <c r="K555" t="str">
        <f t="shared" si="77"/>
        <v xml:space="preserve"> 8</v>
      </c>
      <c r="L555" t="str">
        <f t="shared" si="78"/>
        <v xml:space="preserve"> -11.182835578918457</v>
      </c>
      <c r="M555" t="str">
        <f t="shared" si="79"/>
        <v xml:space="preserve"> 5.0204668045043945</v>
      </c>
      <c r="N555" t="str">
        <f t="shared" si="80"/>
        <v xml:space="preserve"> 156.39756774902344</v>
      </c>
    </row>
    <row r="556" spans="1:14" x14ac:dyDescent="0.2">
      <c r="A556" s="2" t="s">
        <v>554</v>
      </c>
      <c r="B556" s="2" t="str">
        <f t="shared" si="72"/>
        <v>89677982, 311, 8, -11.16436767578125, 5.074316501617432, 156.5779266357422)</v>
      </c>
      <c r="C556" t="str">
        <f t="shared" si="73"/>
        <v xml:space="preserve"> 311, 8, -11.16436767578125, 5.074316501617432, 156.5779266357422)</v>
      </c>
      <c r="D556" t="str">
        <f t="shared" si="73"/>
        <v xml:space="preserve"> 8, -11.16436767578125, 5.074316501617432, 156.5779266357422)</v>
      </c>
      <c r="E556" t="str">
        <f t="shared" si="73"/>
        <v xml:space="preserve"> -11.16436767578125, 5.074316501617432, 156.5779266357422)</v>
      </c>
      <c r="F556" t="str">
        <f t="shared" si="73"/>
        <v xml:space="preserve"> 5.074316501617432, 156.5779266357422)</v>
      </c>
      <c r="G556" t="str">
        <f t="shared" si="74"/>
        <v xml:space="preserve"> 156.5779266357422)</v>
      </c>
      <c r="I556" t="str">
        <f t="shared" si="75"/>
        <v>89677982</v>
      </c>
      <c r="J556" t="str">
        <f t="shared" si="76"/>
        <v xml:space="preserve"> 311</v>
      </c>
      <c r="K556" t="str">
        <f t="shared" si="77"/>
        <v xml:space="preserve"> 8</v>
      </c>
      <c r="L556" t="str">
        <f t="shared" si="78"/>
        <v xml:space="preserve"> -11.16436767578125</v>
      </c>
      <c r="M556" t="str">
        <f t="shared" si="79"/>
        <v xml:space="preserve"> 5.074316501617432</v>
      </c>
      <c r="N556" t="str">
        <f t="shared" si="80"/>
        <v xml:space="preserve"> 156.5779266357422</v>
      </c>
    </row>
    <row r="557" spans="1:14" x14ac:dyDescent="0.2">
      <c r="A557" s="2" t="s">
        <v>555</v>
      </c>
      <c r="B557" s="2" t="str">
        <f t="shared" si="72"/>
        <v>89759462, 312, 7, -11.141342163085938, 5.109187602996826, 156.83602905273438)</v>
      </c>
      <c r="C557" t="str">
        <f t="shared" si="73"/>
        <v xml:space="preserve"> 312, 7, -11.141342163085938, 5.109187602996826, 156.83602905273438)</v>
      </c>
      <c r="D557" t="str">
        <f t="shared" si="73"/>
        <v xml:space="preserve"> 7, -11.141342163085938, 5.109187602996826, 156.83602905273438)</v>
      </c>
      <c r="E557" t="str">
        <f t="shared" si="73"/>
        <v xml:space="preserve"> -11.141342163085938, 5.109187602996826, 156.83602905273438)</v>
      </c>
      <c r="F557" t="str">
        <f t="shared" si="73"/>
        <v xml:space="preserve"> 5.109187602996826, 156.83602905273438)</v>
      </c>
      <c r="G557" t="str">
        <f t="shared" si="74"/>
        <v xml:space="preserve"> 156.83602905273438)</v>
      </c>
      <c r="I557" t="str">
        <f t="shared" si="75"/>
        <v>89759462</v>
      </c>
      <c r="J557" t="str">
        <f t="shared" si="76"/>
        <v xml:space="preserve"> 312</v>
      </c>
      <c r="K557" t="str">
        <f t="shared" si="77"/>
        <v xml:space="preserve"> 7</v>
      </c>
      <c r="L557" t="str">
        <f t="shared" si="78"/>
        <v xml:space="preserve"> -11.141342163085938</v>
      </c>
      <c r="M557" t="str">
        <f t="shared" si="79"/>
        <v xml:space="preserve"> 5.109187602996826</v>
      </c>
      <c r="N557" t="str">
        <f t="shared" si="80"/>
        <v xml:space="preserve"> 156.83602905273438</v>
      </c>
    </row>
    <row r="558" spans="1:14" x14ac:dyDescent="0.2">
      <c r="A558" s="2" t="s">
        <v>556</v>
      </c>
      <c r="B558" s="2" t="str">
        <f t="shared" si="72"/>
        <v>89840940, 312, 8, -11.160823822021484, 5.170417785644531, 156.9734649658203)</v>
      </c>
      <c r="C558" t="str">
        <f t="shared" si="73"/>
        <v xml:space="preserve"> 312, 8, -11.160823822021484, 5.170417785644531, 156.9734649658203)</v>
      </c>
      <c r="D558" t="str">
        <f t="shared" si="73"/>
        <v xml:space="preserve"> 8, -11.160823822021484, 5.170417785644531, 156.9734649658203)</v>
      </c>
      <c r="E558" t="str">
        <f t="shared" si="73"/>
        <v xml:space="preserve"> -11.160823822021484, 5.170417785644531, 156.9734649658203)</v>
      </c>
      <c r="F558" t="str">
        <f t="shared" si="73"/>
        <v xml:space="preserve"> 5.170417785644531, 156.9734649658203)</v>
      </c>
      <c r="G558" t="str">
        <f t="shared" si="74"/>
        <v xml:space="preserve"> 156.9734649658203)</v>
      </c>
      <c r="I558" t="str">
        <f t="shared" si="75"/>
        <v>89840940</v>
      </c>
      <c r="J558" t="str">
        <f t="shared" si="76"/>
        <v xml:space="preserve"> 312</v>
      </c>
      <c r="K558" t="str">
        <f t="shared" si="77"/>
        <v xml:space="preserve"> 8</v>
      </c>
      <c r="L558" t="str">
        <f t="shared" si="78"/>
        <v xml:space="preserve"> -11.160823822021484</v>
      </c>
      <c r="M558" t="str">
        <f t="shared" si="79"/>
        <v xml:space="preserve"> 5.170417785644531</v>
      </c>
      <c r="N558" t="str">
        <f t="shared" si="80"/>
        <v xml:space="preserve"> 156.9734649658203</v>
      </c>
    </row>
    <row r="559" spans="1:14" x14ac:dyDescent="0.2">
      <c r="A559" s="2" t="s">
        <v>557</v>
      </c>
      <c r="B559" s="2" t="str">
        <f t="shared" si="72"/>
        <v>89922409, 309, 7, -11.201102256774902, 5.146613121032715, 157.33787536621094)</v>
      </c>
      <c r="C559" t="str">
        <f t="shared" si="73"/>
        <v xml:space="preserve"> 309, 7, -11.201102256774902, 5.146613121032715, 157.33787536621094)</v>
      </c>
      <c r="D559" t="str">
        <f t="shared" si="73"/>
        <v xml:space="preserve"> 7, -11.201102256774902, 5.146613121032715, 157.33787536621094)</v>
      </c>
      <c r="E559" t="str">
        <f t="shared" si="73"/>
        <v xml:space="preserve"> -11.201102256774902, 5.146613121032715, 157.33787536621094)</v>
      </c>
      <c r="F559" t="str">
        <f t="shared" si="73"/>
        <v xml:space="preserve"> 5.146613121032715, 157.33787536621094)</v>
      </c>
      <c r="G559" t="str">
        <f t="shared" si="74"/>
        <v xml:space="preserve"> 157.33787536621094)</v>
      </c>
      <c r="I559" t="str">
        <f t="shared" si="75"/>
        <v>89922409</v>
      </c>
      <c r="J559" t="str">
        <f t="shared" si="76"/>
        <v xml:space="preserve"> 309</v>
      </c>
      <c r="K559" t="str">
        <f t="shared" si="77"/>
        <v xml:space="preserve"> 7</v>
      </c>
      <c r="L559" t="str">
        <f t="shared" si="78"/>
        <v xml:space="preserve"> -11.201102256774902</v>
      </c>
      <c r="M559" t="str">
        <f t="shared" si="79"/>
        <v xml:space="preserve"> 5.146613121032715</v>
      </c>
      <c r="N559" t="str">
        <f t="shared" si="80"/>
        <v xml:space="preserve"> 157.33787536621094</v>
      </c>
    </row>
    <row r="560" spans="1:14" x14ac:dyDescent="0.2">
      <c r="A560" s="2" t="s">
        <v>558</v>
      </c>
      <c r="B560" s="2" t="str">
        <f t="shared" si="72"/>
        <v>90003895, 313, 8, -11.238935470581055, 5.194192886352539, 157.1637420654297)</v>
      </c>
      <c r="C560" t="str">
        <f t="shared" si="73"/>
        <v xml:space="preserve"> 313, 8, -11.238935470581055, 5.194192886352539, 157.1637420654297)</v>
      </c>
      <c r="D560" t="str">
        <f t="shared" si="73"/>
        <v xml:space="preserve"> 8, -11.238935470581055, 5.194192886352539, 157.1637420654297)</v>
      </c>
      <c r="E560" t="str">
        <f t="shared" si="73"/>
        <v xml:space="preserve"> -11.238935470581055, 5.194192886352539, 157.1637420654297)</v>
      </c>
      <c r="F560" t="str">
        <f t="shared" si="73"/>
        <v xml:space="preserve"> 5.194192886352539, 157.1637420654297)</v>
      </c>
      <c r="G560" t="str">
        <f t="shared" si="74"/>
        <v xml:space="preserve"> 157.1637420654297)</v>
      </c>
      <c r="I560" t="str">
        <f t="shared" si="75"/>
        <v>90003895</v>
      </c>
      <c r="J560" t="str">
        <f t="shared" si="76"/>
        <v xml:space="preserve"> 313</v>
      </c>
      <c r="K560" t="str">
        <f t="shared" si="77"/>
        <v xml:space="preserve"> 8</v>
      </c>
      <c r="L560" t="str">
        <f t="shared" si="78"/>
        <v xml:space="preserve"> -11.238935470581055</v>
      </c>
      <c r="M560" t="str">
        <f t="shared" si="79"/>
        <v xml:space="preserve"> 5.194192886352539</v>
      </c>
      <c r="N560" t="str">
        <f t="shared" si="80"/>
        <v xml:space="preserve"> 157.1637420654297</v>
      </c>
    </row>
    <row r="561" spans="1:14" x14ac:dyDescent="0.2">
      <c r="A561" s="2" t="s">
        <v>559</v>
      </c>
      <c r="B561" s="2" t="str">
        <f t="shared" si="72"/>
        <v>90085367, 311, 8, -11.207235336303711, 5.2864603996276855, 157.45851135253906)</v>
      </c>
      <c r="C561" t="str">
        <f t="shared" si="73"/>
        <v xml:space="preserve"> 311, 8, -11.207235336303711, 5.2864603996276855, 157.45851135253906)</v>
      </c>
      <c r="D561" t="str">
        <f t="shared" si="73"/>
        <v xml:space="preserve"> 8, -11.207235336303711, 5.2864603996276855, 157.45851135253906)</v>
      </c>
      <c r="E561" t="str">
        <f t="shared" si="73"/>
        <v xml:space="preserve"> -11.207235336303711, 5.2864603996276855, 157.45851135253906)</v>
      </c>
      <c r="F561" t="str">
        <f t="shared" si="73"/>
        <v xml:space="preserve"> 5.2864603996276855, 157.45851135253906)</v>
      </c>
      <c r="G561" t="str">
        <f t="shared" si="74"/>
        <v xml:space="preserve"> 157.45851135253906)</v>
      </c>
      <c r="I561" t="str">
        <f t="shared" si="75"/>
        <v>90085367</v>
      </c>
      <c r="J561" t="str">
        <f t="shared" si="76"/>
        <v xml:space="preserve"> 311</v>
      </c>
      <c r="K561" t="str">
        <f t="shared" si="77"/>
        <v xml:space="preserve"> 8</v>
      </c>
      <c r="L561" t="str">
        <f t="shared" si="78"/>
        <v xml:space="preserve"> -11.207235336303711</v>
      </c>
      <c r="M561" t="str">
        <f t="shared" si="79"/>
        <v xml:space="preserve"> 5.2864603996276855</v>
      </c>
      <c r="N561" t="str">
        <f t="shared" si="80"/>
        <v xml:space="preserve"> 157.45851135253906</v>
      </c>
    </row>
    <row r="562" spans="1:14" x14ac:dyDescent="0.2">
      <c r="A562" s="2" t="s">
        <v>560</v>
      </c>
      <c r="B562" s="2" t="str">
        <f t="shared" si="72"/>
        <v>90166850, 313, 7, -11.199872016906738, 5.330202102661133, 157.76077270507812)</v>
      </c>
      <c r="C562" t="str">
        <f t="shared" si="73"/>
        <v xml:space="preserve"> 313, 7, -11.199872016906738, 5.330202102661133, 157.76077270507812)</v>
      </c>
      <c r="D562" t="str">
        <f t="shared" si="73"/>
        <v xml:space="preserve"> 7, -11.199872016906738, 5.330202102661133, 157.76077270507812)</v>
      </c>
      <c r="E562" t="str">
        <f t="shared" si="73"/>
        <v xml:space="preserve"> -11.199872016906738, 5.330202102661133, 157.76077270507812)</v>
      </c>
      <c r="F562" t="str">
        <f t="shared" si="73"/>
        <v xml:space="preserve"> 5.330202102661133, 157.76077270507812)</v>
      </c>
      <c r="G562" t="str">
        <f t="shared" si="74"/>
        <v xml:space="preserve"> 157.76077270507812)</v>
      </c>
      <c r="I562" t="str">
        <f t="shared" si="75"/>
        <v>90166850</v>
      </c>
      <c r="J562" t="str">
        <f t="shared" si="76"/>
        <v xml:space="preserve"> 313</v>
      </c>
      <c r="K562" t="str">
        <f t="shared" si="77"/>
        <v xml:space="preserve"> 7</v>
      </c>
      <c r="L562" t="str">
        <f t="shared" si="78"/>
        <v xml:space="preserve"> -11.199872016906738</v>
      </c>
      <c r="M562" t="str">
        <f t="shared" si="79"/>
        <v xml:space="preserve"> 5.330202102661133</v>
      </c>
      <c r="N562" t="str">
        <f t="shared" si="80"/>
        <v xml:space="preserve"> 157.76077270507812</v>
      </c>
    </row>
    <row r="563" spans="1:14" x14ac:dyDescent="0.2">
      <c r="A563" s="2" t="s">
        <v>561</v>
      </c>
      <c r="B563" s="2" t="str">
        <f t="shared" si="72"/>
        <v>90248330, 313, 8, -11.215473175048828, 5.3824143409729, 157.83229064941406)</v>
      </c>
      <c r="C563" t="str">
        <f t="shared" si="73"/>
        <v xml:space="preserve"> 313, 8, -11.215473175048828, 5.3824143409729, 157.83229064941406)</v>
      </c>
      <c r="D563" t="str">
        <f t="shared" si="73"/>
        <v xml:space="preserve"> 8, -11.215473175048828, 5.3824143409729, 157.83229064941406)</v>
      </c>
      <c r="E563" t="str">
        <f t="shared" si="73"/>
        <v xml:space="preserve"> -11.215473175048828, 5.3824143409729, 157.83229064941406)</v>
      </c>
      <c r="F563" t="str">
        <f t="shared" si="73"/>
        <v xml:space="preserve"> 5.3824143409729, 157.83229064941406)</v>
      </c>
      <c r="G563" t="str">
        <f t="shared" si="74"/>
        <v xml:space="preserve"> 157.83229064941406)</v>
      </c>
      <c r="I563" t="str">
        <f t="shared" si="75"/>
        <v>90248330</v>
      </c>
      <c r="J563" t="str">
        <f t="shared" si="76"/>
        <v xml:space="preserve"> 313</v>
      </c>
      <c r="K563" t="str">
        <f t="shared" si="77"/>
        <v xml:space="preserve"> 8</v>
      </c>
      <c r="L563" t="str">
        <f t="shared" si="78"/>
        <v xml:space="preserve"> -11.215473175048828</v>
      </c>
      <c r="M563" t="str">
        <f t="shared" si="79"/>
        <v xml:space="preserve"> 5.3824143409729</v>
      </c>
      <c r="N563" t="str">
        <f t="shared" si="80"/>
        <v xml:space="preserve"> 157.83229064941406</v>
      </c>
    </row>
    <row r="564" spans="1:14" x14ac:dyDescent="0.2">
      <c r="A564" s="2" t="s">
        <v>562</v>
      </c>
      <c r="B564" s="2" t="str">
        <f t="shared" si="72"/>
        <v>90329820, 311, 8, -11.235342979431152, 5.366222858428955, 157.9853057861328)</v>
      </c>
      <c r="C564" t="str">
        <f t="shared" si="73"/>
        <v xml:space="preserve"> 311, 8, -11.235342979431152, 5.366222858428955, 157.9853057861328)</v>
      </c>
      <c r="D564" t="str">
        <f t="shared" si="73"/>
        <v xml:space="preserve"> 8, -11.235342979431152, 5.366222858428955, 157.9853057861328)</v>
      </c>
      <c r="E564" t="str">
        <f t="shared" si="73"/>
        <v xml:space="preserve"> -11.235342979431152, 5.366222858428955, 157.9853057861328)</v>
      </c>
      <c r="F564" t="str">
        <f t="shared" si="73"/>
        <v xml:space="preserve"> 5.366222858428955, 157.9853057861328)</v>
      </c>
      <c r="G564" t="str">
        <f t="shared" si="74"/>
        <v xml:space="preserve"> 157.9853057861328)</v>
      </c>
      <c r="I564" t="str">
        <f t="shared" si="75"/>
        <v>90329820</v>
      </c>
      <c r="J564" t="str">
        <f t="shared" si="76"/>
        <v xml:space="preserve"> 311</v>
      </c>
      <c r="K564" t="str">
        <f t="shared" si="77"/>
        <v xml:space="preserve"> 8</v>
      </c>
      <c r="L564" t="str">
        <f t="shared" si="78"/>
        <v xml:space="preserve"> -11.235342979431152</v>
      </c>
      <c r="M564" t="str">
        <f t="shared" si="79"/>
        <v xml:space="preserve"> 5.366222858428955</v>
      </c>
      <c r="N564" t="str">
        <f t="shared" si="80"/>
        <v xml:space="preserve"> 157.9853057861328</v>
      </c>
    </row>
    <row r="565" spans="1:14" x14ac:dyDescent="0.2">
      <c r="A565" s="2" t="s">
        <v>563</v>
      </c>
      <c r="B565" s="2" t="str">
        <f t="shared" si="72"/>
        <v>90411295, 313, 8, -11.276382446289062, 5.352817535400391, 158.2160186767578)</v>
      </c>
      <c r="C565" t="str">
        <f t="shared" si="73"/>
        <v xml:space="preserve"> 313, 8, -11.276382446289062, 5.352817535400391, 158.2160186767578)</v>
      </c>
      <c r="D565" t="str">
        <f t="shared" si="73"/>
        <v xml:space="preserve"> 8, -11.276382446289062, 5.352817535400391, 158.2160186767578)</v>
      </c>
      <c r="E565" t="str">
        <f t="shared" si="73"/>
        <v xml:space="preserve"> -11.276382446289062, 5.352817535400391, 158.2160186767578)</v>
      </c>
      <c r="F565" t="str">
        <f t="shared" si="73"/>
        <v xml:space="preserve"> 5.352817535400391, 158.2160186767578)</v>
      </c>
      <c r="G565" t="str">
        <f t="shared" si="74"/>
        <v xml:space="preserve"> 158.2160186767578)</v>
      </c>
      <c r="I565" t="str">
        <f t="shared" si="75"/>
        <v>90411295</v>
      </c>
      <c r="J565" t="str">
        <f t="shared" si="76"/>
        <v xml:space="preserve"> 313</v>
      </c>
      <c r="K565" t="str">
        <f t="shared" si="77"/>
        <v xml:space="preserve"> 8</v>
      </c>
      <c r="L565" t="str">
        <f t="shared" si="78"/>
        <v xml:space="preserve"> -11.276382446289062</v>
      </c>
      <c r="M565" t="str">
        <f t="shared" si="79"/>
        <v xml:space="preserve"> 5.352817535400391</v>
      </c>
      <c r="N565" t="str">
        <f t="shared" si="80"/>
        <v xml:space="preserve"> 158.2160186767578</v>
      </c>
    </row>
    <row r="566" spans="1:14" x14ac:dyDescent="0.2">
      <c r="A566" s="2" t="s">
        <v>564</v>
      </c>
      <c r="B566" s="2" t="str">
        <f t="shared" si="72"/>
        <v>90492783, 311, 8, -11.2888765335083, 5.35430908203125, 158.3621826171875)</v>
      </c>
      <c r="C566" t="str">
        <f t="shared" si="73"/>
        <v xml:space="preserve"> 311, 8, -11.2888765335083, 5.35430908203125, 158.3621826171875)</v>
      </c>
      <c r="D566" t="str">
        <f t="shared" si="73"/>
        <v xml:space="preserve"> 8, -11.2888765335083, 5.35430908203125, 158.3621826171875)</v>
      </c>
      <c r="E566" t="str">
        <f t="shared" si="73"/>
        <v xml:space="preserve"> -11.2888765335083, 5.35430908203125, 158.3621826171875)</v>
      </c>
      <c r="F566" t="str">
        <f t="shared" si="73"/>
        <v xml:space="preserve"> 5.35430908203125, 158.3621826171875)</v>
      </c>
      <c r="G566" t="str">
        <f t="shared" si="74"/>
        <v xml:space="preserve"> 158.3621826171875)</v>
      </c>
      <c r="I566" t="str">
        <f t="shared" si="75"/>
        <v>90492783</v>
      </c>
      <c r="J566" t="str">
        <f t="shared" si="76"/>
        <v xml:space="preserve"> 311</v>
      </c>
      <c r="K566" t="str">
        <f t="shared" si="77"/>
        <v xml:space="preserve"> 8</v>
      </c>
      <c r="L566" t="str">
        <f t="shared" si="78"/>
        <v xml:space="preserve"> -11.2888765335083</v>
      </c>
      <c r="M566" t="str">
        <f t="shared" si="79"/>
        <v xml:space="preserve"> 5.35430908203125</v>
      </c>
      <c r="N566" t="str">
        <f t="shared" si="80"/>
        <v xml:space="preserve"> 158.3621826171875</v>
      </c>
    </row>
    <row r="567" spans="1:14" x14ac:dyDescent="0.2">
      <c r="A567" s="2" t="s">
        <v>565</v>
      </c>
      <c r="B567" s="2" t="str">
        <f t="shared" si="72"/>
        <v>90574261, 312, 7, -11.316619873046875, 5.391775608062744, 158.4971466064453)</v>
      </c>
      <c r="C567" t="str">
        <f t="shared" si="73"/>
        <v xml:space="preserve"> 312, 7, -11.316619873046875, 5.391775608062744, 158.4971466064453)</v>
      </c>
      <c r="D567" t="str">
        <f t="shared" si="73"/>
        <v xml:space="preserve"> 7, -11.316619873046875, 5.391775608062744, 158.4971466064453)</v>
      </c>
      <c r="E567" t="str">
        <f t="shared" si="73"/>
        <v xml:space="preserve"> -11.316619873046875, 5.391775608062744, 158.4971466064453)</v>
      </c>
      <c r="F567" t="str">
        <f t="shared" si="73"/>
        <v xml:space="preserve"> 5.391775608062744, 158.4971466064453)</v>
      </c>
      <c r="G567" t="str">
        <f t="shared" si="74"/>
        <v xml:space="preserve"> 158.4971466064453)</v>
      </c>
      <c r="I567" t="str">
        <f t="shared" si="75"/>
        <v>90574261</v>
      </c>
      <c r="J567" t="str">
        <f t="shared" si="76"/>
        <v xml:space="preserve"> 312</v>
      </c>
      <c r="K567" t="str">
        <f t="shared" si="77"/>
        <v xml:space="preserve"> 7</v>
      </c>
      <c r="L567" t="str">
        <f t="shared" si="78"/>
        <v xml:space="preserve"> -11.316619873046875</v>
      </c>
      <c r="M567" t="str">
        <f t="shared" si="79"/>
        <v xml:space="preserve"> 5.391775608062744</v>
      </c>
      <c r="N567" t="str">
        <f t="shared" si="80"/>
        <v xml:space="preserve"> 158.4971466064453</v>
      </c>
    </row>
    <row r="568" spans="1:14" x14ac:dyDescent="0.2">
      <c r="A568" s="2" t="s">
        <v>566</v>
      </c>
      <c r="B568" s="2" t="str">
        <f t="shared" si="72"/>
        <v>90662592, 311, 8, -11.844805717468262, 5.535223484039307, 158.75942993164062)</v>
      </c>
      <c r="C568" t="str">
        <f t="shared" si="73"/>
        <v xml:space="preserve"> 311, 8, -11.844805717468262, 5.535223484039307, 158.75942993164062)</v>
      </c>
      <c r="D568" t="str">
        <f t="shared" si="73"/>
        <v xml:space="preserve"> 8, -11.844805717468262, 5.535223484039307, 158.75942993164062)</v>
      </c>
      <c r="E568" t="str">
        <f t="shared" si="73"/>
        <v xml:space="preserve"> -11.844805717468262, 5.535223484039307, 158.75942993164062)</v>
      </c>
      <c r="F568" t="str">
        <f t="shared" si="73"/>
        <v xml:space="preserve"> 5.535223484039307, 158.75942993164062)</v>
      </c>
      <c r="G568" t="str">
        <f t="shared" si="74"/>
        <v xml:space="preserve"> 158.75942993164062)</v>
      </c>
      <c r="I568" t="str">
        <f t="shared" si="75"/>
        <v>90662592</v>
      </c>
      <c r="J568" t="str">
        <f t="shared" si="76"/>
        <v xml:space="preserve"> 311</v>
      </c>
      <c r="K568" t="str">
        <f t="shared" si="77"/>
        <v xml:space="preserve"> 8</v>
      </c>
      <c r="L568" t="str">
        <f t="shared" si="78"/>
        <v xml:space="preserve"> -11.844805717468262</v>
      </c>
      <c r="M568" t="str">
        <f t="shared" si="79"/>
        <v xml:space="preserve"> 5.535223484039307</v>
      </c>
      <c r="N568" t="str">
        <f t="shared" si="80"/>
        <v xml:space="preserve"> 158.75942993164062</v>
      </c>
    </row>
    <row r="569" spans="1:14" x14ac:dyDescent="0.2">
      <c r="A569" s="2" t="s">
        <v>567</v>
      </c>
      <c r="B569" s="2" t="str">
        <f t="shared" si="72"/>
        <v>90744073, 312, 8, -11.724166870117188, 5.485220432281494, 158.95346069335938)</v>
      </c>
      <c r="C569" t="str">
        <f t="shared" si="73"/>
        <v xml:space="preserve"> 312, 8, -11.724166870117188, 5.485220432281494, 158.95346069335938)</v>
      </c>
      <c r="D569" t="str">
        <f t="shared" si="73"/>
        <v xml:space="preserve"> 8, -11.724166870117188, 5.485220432281494, 158.95346069335938)</v>
      </c>
      <c r="E569" t="str">
        <f t="shared" si="73"/>
        <v xml:space="preserve"> -11.724166870117188, 5.485220432281494, 158.95346069335938)</v>
      </c>
      <c r="F569" t="str">
        <f t="shared" si="73"/>
        <v xml:space="preserve"> 5.485220432281494, 158.95346069335938)</v>
      </c>
      <c r="G569" t="str">
        <f t="shared" si="74"/>
        <v xml:space="preserve"> 158.95346069335938)</v>
      </c>
      <c r="I569" t="str">
        <f t="shared" si="75"/>
        <v>90744073</v>
      </c>
      <c r="J569" t="str">
        <f t="shared" si="76"/>
        <v xml:space="preserve"> 312</v>
      </c>
      <c r="K569" t="str">
        <f t="shared" si="77"/>
        <v xml:space="preserve"> 8</v>
      </c>
      <c r="L569" t="str">
        <f t="shared" si="78"/>
        <v xml:space="preserve"> -11.724166870117188</v>
      </c>
      <c r="M569" t="str">
        <f t="shared" si="79"/>
        <v xml:space="preserve"> 5.485220432281494</v>
      </c>
      <c r="N569" t="str">
        <f t="shared" si="80"/>
        <v xml:space="preserve"> 158.95346069335938</v>
      </c>
    </row>
    <row r="570" spans="1:14" x14ac:dyDescent="0.2">
      <c r="A570" s="2" t="s">
        <v>568</v>
      </c>
      <c r="B570" s="2" t="str">
        <f t="shared" si="72"/>
        <v>90825550, 314, 8, -11.646174430847168, 5.522326469421387, 159.08840942382812)</v>
      </c>
      <c r="C570" t="str">
        <f t="shared" si="73"/>
        <v xml:space="preserve"> 314, 8, -11.646174430847168, 5.522326469421387, 159.08840942382812)</v>
      </c>
      <c r="D570" t="str">
        <f t="shared" si="73"/>
        <v xml:space="preserve"> 8, -11.646174430847168, 5.522326469421387, 159.08840942382812)</v>
      </c>
      <c r="E570" t="str">
        <f t="shared" si="73"/>
        <v xml:space="preserve"> -11.646174430847168, 5.522326469421387, 159.08840942382812)</v>
      </c>
      <c r="F570" t="str">
        <f t="shared" si="73"/>
        <v xml:space="preserve"> 5.522326469421387, 159.08840942382812)</v>
      </c>
      <c r="G570" t="str">
        <f t="shared" si="74"/>
        <v xml:space="preserve"> 159.08840942382812)</v>
      </c>
      <c r="I570" t="str">
        <f t="shared" si="75"/>
        <v>90825550</v>
      </c>
      <c r="J570" t="str">
        <f t="shared" si="76"/>
        <v xml:space="preserve"> 314</v>
      </c>
      <c r="K570" t="str">
        <f t="shared" si="77"/>
        <v xml:space="preserve"> 8</v>
      </c>
      <c r="L570" t="str">
        <f t="shared" si="78"/>
        <v xml:space="preserve"> -11.646174430847168</v>
      </c>
      <c r="M570" t="str">
        <f t="shared" si="79"/>
        <v xml:space="preserve"> 5.522326469421387</v>
      </c>
      <c r="N570" t="str">
        <f t="shared" si="80"/>
        <v xml:space="preserve"> 159.08840942382812</v>
      </c>
    </row>
    <row r="571" spans="1:14" x14ac:dyDescent="0.2">
      <c r="A571" s="2" t="s">
        <v>569</v>
      </c>
      <c r="B571" s="2" t="str">
        <f t="shared" si="72"/>
        <v>90907025, 312, 8, -11.600516319274902, 5.547543048858643, 159.02870178222656)</v>
      </c>
      <c r="C571" t="str">
        <f t="shared" si="73"/>
        <v xml:space="preserve"> 312, 8, -11.600516319274902, 5.547543048858643, 159.02870178222656)</v>
      </c>
      <c r="D571" t="str">
        <f t="shared" si="73"/>
        <v xml:space="preserve"> 8, -11.600516319274902, 5.547543048858643, 159.02870178222656)</v>
      </c>
      <c r="E571" t="str">
        <f t="shared" si="73"/>
        <v xml:space="preserve"> -11.600516319274902, 5.547543048858643, 159.02870178222656)</v>
      </c>
      <c r="F571" t="str">
        <f t="shared" si="73"/>
        <v xml:space="preserve"> 5.547543048858643, 159.02870178222656)</v>
      </c>
      <c r="G571" t="str">
        <f t="shared" si="74"/>
        <v xml:space="preserve"> 159.02870178222656)</v>
      </c>
      <c r="I571" t="str">
        <f t="shared" si="75"/>
        <v>90907025</v>
      </c>
      <c r="J571" t="str">
        <f t="shared" si="76"/>
        <v xml:space="preserve"> 312</v>
      </c>
      <c r="K571" t="str">
        <f t="shared" si="77"/>
        <v xml:space="preserve"> 8</v>
      </c>
      <c r="L571" t="str">
        <f t="shared" si="78"/>
        <v xml:space="preserve"> -11.600516319274902</v>
      </c>
      <c r="M571" t="str">
        <f t="shared" si="79"/>
        <v xml:space="preserve"> 5.547543048858643</v>
      </c>
      <c r="N571" t="str">
        <f t="shared" si="80"/>
        <v xml:space="preserve"> 159.02870178222656</v>
      </c>
    </row>
    <row r="572" spans="1:14" x14ac:dyDescent="0.2">
      <c r="A572" s="2" t="s">
        <v>570</v>
      </c>
      <c r="B572" s="2" t="str">
        <f t="shared" si="72"/>
        <v>90988507, 313, 7, -11.600489616394043, 5.618002414703369, 159.2867889404297)</v>
      </c>
      <c r="C572" t="str">
        <f t="shared" si="73"/>
        <v xml:space="preserve"> 313, 7, -11.600489616394043, 5.618002414703369, 159.2867889404297)</v>
      </c>
      <c r="D572" t="str">
        <f t="shared" si="73"/>
        <v xml:space="preserve"> 7, -11.600489616394043, 5.618002414703369, 159.2867889404297)</v>
      </c>
      <c r="E572" t="str">
        <f t="shared" si="73"/>
        <v xml:space="preserve"> -11.600489616394043, 5.618002414703369, 159.2867889404297)</v>
      </c>
      <c r="F572" t="str">
        <f t="shared" si="73"/>
        <v xml:space="preserve"> 5.618002414703369, 159.2867889404297)</v>
      </c>
      <c r="G572" t="str">
        <f t="shared" si="74"/>
        <v xml:space="preserve"> 159.2867889404297)</v>
      </c>
      <c r="I572" t="str">
        <f t="shared" si="75"/>
        <v>90988507</v>
      </c>
      <c r="J572" t="str">
        <f t="shared" si="76"/>
        <v xml:space="preserve"> 313</v>
      </c>
      <c r="K572" t="str">
        <f t="shared" si="77"/>
        <v xml:space="preserve"> 7</v>
      </c>
      <c r="L572" t="str">
        <f t="shared" si="78"/>
        <v xml:space="preserve"> -11.600489616394043</v>
      </c>
      <c r="M572" t="str">
        <f t="shared" si="79"/>
        <v xml:space="preserve"> 5.618002414703369</v>
      </c>
      <c r="N572" t="str">
        <f t="shared" si="80"/>
        <v xml:space="preserve"> 159.2867889404297</v>
      </c>
    </row>
    <row r="573" spans="1:14" x14ac:dyDescent="0.2">
      <c r="A573" s="2" t="s">
        <v>571</v>
      </c>
      <c r="B573" s="2" t="str">
        <f t="shared" si="72"/>
        <v>91069988, 313, 8, -11.591768264770508, 5.633820056915283, 159.2936248779297)</v>
      </c>
      <c r="C573" t="str">
        <f t="shared" si="73"/>
        <v xml:space="preserve"> 313, 8, -11.591768264770508, 5.633820056915283, 159.2936248779297)</v>
      </c>
      <c r="D573" t="str">
        <f t="shared" si="73"/>
        <v xml:space="preserve"> 8, -11.591768264770508, 5.633820056915283, 159.2936248779297)</v>
      </c>
      <c r="E573" t="str">
        <f t="shared" si="73"/>
        <v xml:space="preserve"> -11.591768264770508, 5.633820056915283, 159.2936248779297)</v>
      </c>
      <c r="F573" t="str">
        <f t="shared" si="73"/>
        <v xml:space="preserve"> 5.633820056915283, 159.2936248779297)</v>
      </c>
      <c r="G573" t="str">
        <f t="shared" si="74"/>
        <v xml:space="preserve"> 159.2936248779297)</v>
      </c>
      <c r="I573" t="str">
        <f t="shared" si="75"/>
        <v>91069988</v>
      </c>
      <c r="J573" t="str">
        <f t="shared" si="76"/>
        <v xml:space="preserve"> 313</v>
      </c>
      <c r="K573" t="str">
        <f t="shared" si="77"/>
        <v xml:space="preserve"> 8</v>
      </c>
      <c r="L573" t="str">
        <f t="shared" si="78"/>
        <v xml:space="preserve"> -11.591768264770508</v>
      </c>
      <c r="M573" t="str">
        <f t="shared" si="79"/>
        <v xml:space="preserve"> 5.633820056915283</v>
      </c>
      <c r="N573" t="str">
        <f t="shared" si="80"/>
        <v xml:space="preserve"> 159.2936248779297</v>
      </c>
    </row>
    <row r="574" spans="1:14" x14ac:dyDescent="0.2">
      <c r="A574" s="2" t="s">
        <v>572</v>
      </c>
      <c r="B574" s="2" t="str">
        <f t="shared" si="72"/>
        <v>91151468, 313, 8, -11.561239242553711, 5.6468095779418945, 159.36888122558594)</v>
      </c>
      <c r="C574" t="str">
        <f t="shared" si="73"/>
        <v xml:space="preserve"> 313, 8, -11.561239242553711, 5.6468095779418945, 159.36888122558594)</v>
      </c>
      <c r="D574" t="str">
        <f t="shared" si="73"/>
        <v xml:space="preserve"> 8, -11.561239242553711, 5.6468095779418945, 159.36888122558594)</v>
      </c>
      <c r="E574" t="str">
        <f t="shared" si="73"/>
        <v xml:space="preserve"> -11.561239242553711, 5.6468095779418945, 159.36888122558594)</v>
      </c>
      <c r="F574" t="str">
        <f t="shared" si="73"/>
        <v xml:space="preserve"> 5.6468095779418945, 159.36888122558594)</v>
      </c>
      <c r="G574" t="str">
        <f t="shared" si="74"/>
        <v xml:space="preserve"> 159.36888122558594)</v>
      </c>
      <c r="I574" t="str">
        <f t="shared" si="75"/>
        <v>91151468</v>
      </c>
      <c r="J574" t="str">
        <f t="shared" si="76"/>
        <v xml:space="preserve"> 313</v>
      </c>
      <c r="K574" t="str">
        <f t="shared" si="77"/>
        <v xml:space="preserve"> 8</v>
      </c>
      <c r="L574" t="str">
        <f t="shared" si="78"/>
        <v xml:space="preserve"> -11.561239242553711</v>
      </c>
      <c r="M574" t="str">
        <f t="shared" si="79"/>
        <v xml:space="preserve"> 5.6468095779418945</v>
      </c>
      <c r="N574" t="str">
        <f t="shared" si="80"/>
        <v xml:space="preserve"> 159.36888122558594</v>
      </c>
    </row>
    <row r="575" spans="1:14" x14ac:dyDescent="0.2">
      <c r="A575" s="2" t="s">
        <v>573</v>
      </c>
      <c r="B575" s="2" t="str">
        <f t="shared" si="72"/>
        <v>91232942, 310, 7, -11.530159950256348, 5.601167678833008, 159.514404296875)</v>
      </c>
      <c r="C575" t="str">
        <f t="shared" si="73"/>
        <v xml:space="preserve"> 310, 7, -11.530159950256348, 5.601167678833008, 159.514404296875)</v>
      </c>
      <c r="D575" t="str">
        <f t="shared" si="73"/>
        <v xml:space="preserve"> 7, -11.530159950256348, 5.601167678833008, 159.514404296875)</v>
      </c>
      <c r="E575" t="str">
        <f t="shared" si="73"/>
        <v xml:space="preserve"> -11.530159950256348, 5.601167678833008, 159.514404296875)</v>
      </c>
      <c r="F575" t="str">
        <f t="shared" si="73"/>
        <v xml:space="preserve"> 5.601167678833008, 159.514404296875)</v>
      </c>
      <c r="G575" t="str">
        <f t="shared" si="74"/>
        <v xml:space="preserve"> 159.514404296875)</v>
      </c>
      <c r="I575" t="str">
        <f t="shared" si="75"/>
        <v>91232942</v>
      </c>
      <c r="J575" t="str">
        <f t="shared" si="76"/>
        <v xml:space="preserve"> 310</v>
      </c>
      <c r="K575" t="str">
        <f t="shared" si="77"/>
        <v xml:space="preserve"> 7</v>
      </c>
      <c r="L575" t="str">
        <f t="shared" si="78"/>
        <v xml:space="preserve"> -11.530159950256348</v>
      </c>
      <c r="M575" t="str">
        <f t="shared" si="79"/>
        <v xml:space="preserve"> 5.601167678833008</v>
      </c>
      <c r="N575" t="str">
        <f t="shared" si="80"/>
        <v xml:space="preserve"> 159.514404296875</v>
      </c>
    </row>
    <row r="576" spans="1:14" x14ac:dyDescent="0.2">
      <c r="A576" s="2" t="s">
        <v>574</v>
      </c>
      <c r="B576" s="2" t="str">
        <f t="shared" si="72"/>
        <v>91314422, 314, 8, -11.451640129089355, 5.523650646209717, 159.37571716308594)</v>
      </c>
      <c r="C576" t="str">
        <f t="shared" si="73"/>
        <v xml:space="preserve"> 314, 8, -11.451640129089355, 5.523650646209717, 159.37571716308594)</v>
      </c>
      <c r="D576" t="str">
        <f t="shared" si="73"/>
        <v xml:space="preserve"> 8, -11.451640129089355, 5.523650646209717, 159.37571716308594)</v>
      </c>
      <c r="E576" t="str">
        <f t="shared" si="73"/>
        <v xml:space="preserve"> -11.451640129089355, 5.523650646209717, 159.37571716308594)</v>
      </c>
      <c r="F576" t="str">
        <f t="shared" si="73"/>
        <v xml:space="preserve"> 5.523650646209717, 159.37571716308594)</v>
      </c>
      <c r="G576" t="str">
        <f t="shared" si="74"/>
        <v xml:space="preserve"> 159.37571716308594)</v>
      </c>
      <c r="I576" t="str">
        <f t="shared" si="75"/>
        <v>91314422</v>
      </c>
      <c r="J576" t="str">
        <f t="shared" si="76"/>
        <v xml:space="preserve"> 314</v>
      </c>
      <c r="K576" t="str">
        <f t="shared" si="77"/>
        <v xml:space="preserve"> 8</v>
      </c>
      <c r="L576" t="str">
        <f t="shared" si="78"/>
        <v xml:space="preserve"> -11.451640129089355</v>
      </c>
      <c r="M576" t="str">
        <f t="shared" si="79"/>
        <v xml:space="preserve"> 5.523650646209717</v>
      </c>
      <c r="N576" t="str">
        <f t="shared" si="80"/>
        <v xml:space="preserve"> 159.37571716308594</v>
      </c>
    </row>
    <row r="577" spans="1:14" x14ac:dyDescent="0.2">
      <c r="A577" s="2" t="s">
        <v>575</v>
      </c>
      <c r="B577" s="2" t="str">
        <f t="shared" si="72"/>
        <v>91395983, 310, 8, -11.409297943115234, 5.518040180206299, 159.53884887695312)</v>
      </c>
      <c r="C577" t="str">
        <f t="shared" si="73"/>
        <v xml:space="preserve"> 310, 8, -11.409297943115234, 5.518040180206299, 159.53884887695312)</v>
      </c>
      <c r="D577" t="str">
        <f t="shared" si="73"/>
        <v xml:space="preserve"> 8, -11.409297943115234, 5.518040180206299, 159.53884887695312)</v>
      </c>
      <c r="E577" t="str">
        <f t="shared" si="73"/>
        <v xml:space="preserve"> -11.409297943115234, 5.518040180206299, 159.53884887695312)</v>
      </c>
      <c r="F577" t="str">
        <f t="shared" si="73"/>
        <v xml:space="preserve"> 5.518040180206299, 159.53884887695312)</v>
      </c>
      <c r="G577" t="str">
        <f t="shared" si="74"/>
        <v xml:space="preserve"> 159.53884887695312)</v>
      </c>
      <c r="I577" t="str">
        <f t="shared" si="75"/>
        <v>91395983</v>
      </c>
      <c r="J577" t="str">
        <f t="shared" si="76"/>
        <v xml:space="preserve"> 310</v>
      </c>
      <c r="K577" t="str">
        <f t="shared" si="77"/>
        <v xml:space="preserve"> 8</v>
      </c>
      <c r="L577" t="str">
        <f t="shared" si="78"/>
        <v xml:space="preserve"> -11.409297943115234</v>
      </c>
      <c r="M577" t="str">
        <f t="shared" si="79"/>
        <v xml:space="preserve"> 5.518040180206299</v>
      </c>
      <c r="N577" t="str">
        <f t="shared" si="80"/>
        <v xml:space="preserve"> 159.53884887695312</v>
      </c>
    </row>
    <row r="578" spans="1:14" x14ac:dyDescent="0.2">
      <c r="A578" s="2" t="s">
        <v>576</v>
      </c>
      <c r="B578" s="2" t="str">
        <f t="shared" si="72"/>
        <v>91477378, 310, 7, -11.392051696777344, 5.55861759185791, 159.45623779296875)</v>
      </c>
      <c r="C578" t="str">
        <f t="shared" si="73"/>
        <v xml:space="preserve"> 310, 7, -11.392051696777344, 5.55861759185791, 159.45623779296875)</v>
      </c>
      <c r="D578" t="str">
        <f t="shared" si="73"/>
        <v xml:space="preserve"> 7, -11.392051696777344, 5.55861759185791, 159.45623779296875)</v>
      </c>
      <c r="E578" t="str">
        <f t="shared" si="73"/>
        <v xml:space="preserve"> -11.392051696777344, 5.55861759185791, 159.45623779296875)</v>
      </c>
      <c r="F578" t="str">
        <f t="shared" ref="F578:G641" si="81">RIGHT(E578,LEN(E578)-FIND(",",E578))</f>
        <v xml:space="preserve"> 5.55861759185791, 159.45623779296875)</v>
      </c>
      <c r="G578" t="str">
        <f t="shared" si="74"/>
        <v xml:space="preserve"> 159.45623779296875)</v>
      </c>
      <c r="I578" t="str">
        <f t="shared" si="75"/>
        <v>91477378</v>
      </c>
      <c r="J578" t="str">
        <f t="shared" si="76"/>
        <v xml:space="preserve"> 310</v>
      </c>
      <c r="K578" t="str">
        <f t="shared" si="77"/>
        <v xml:space="preserve"> 7</v>
      </c>
      <c r="L578" t="str">
        <f t="shared" si="78"/>
        <v xml:space="preserve"> -11.392051696777344</v>
      </c>
      <c r="M578" t="str">
        <f t="shared" si="79"/>
        <v xml:space="preserve"> 5.55861759185791</v>
      </c>
      <c r="N578" t="str">
        <f t="shared" si="80"/>
        <v xml:space="preserve"> 159.45623779296875</v>
      </c>
    </row>
    <row r="579" spans="1:14" x14ac:dyDescent="0.2">
      <c r="A579" s="2" t="s">
        <v>577</v>
      </c>
      <c r="B579" s="2" t="str">
        <f t="shared" ref="B579:B642" si="82">RIGHT(A579,LEN(A579)-FIND("(",A579))</f>
        <v>91558798, 312, 8, -11.385764122009277, 5.525511264801025, 159.31756591796875)</v>
      </c>
      <c r="C579" t="str">
        <f t="shared" ref="C579:G642" si="83">RIGHT(B579,LEN(B579)-FIND(",",B579))</f>
        <v xml:space="preserve"> 312, 8, -11.385764122009277, 5.525511264801025, 159.31756591796875)</v>
      </c>
      <c r="D579" t="str">
        <f t="shared" si="83"/>
        <v xml:space="preserve"> 8, -11.385764122009277, 5.525511264801025, 159.31756591796875)</v>
      </c>
      <c r="E579" t="str">
        <f t="shared" si="83"/>
        <v xml:space="preserve"> -11.385764122009277, 5.525511264801025, 159.31756591796875)</v>
      </c>
      <c r="F579" t="str">
        <f t="shared" si="81"/>
        <v xml:space="preserve"> 5.525511264801025, 159.31756591796875)</v>
      </c>
      <c r="G579" t="str">
        <f t="shared" si="81"/>
        <v xml:space="preserve"> 159.31756591796875)</v>
      </c>
      <c r="I579" t="str">
        <f t="shared" ref="I579:I642" si="84">LEFT(B579,FIND(",",B579)-1)</f>
        <v>91558798</v>
      </c>
      <c r="J579" t="str">
        <f t="shared" ref="J579:J642" si="85">LEFT(C579,FIND(",",C579)-1)</f>
        <v xml:space="preserve"> 312</v>
      </c>
      <c r="K579" t="str">
        <f t="shared" ref="K579:K642" si="86">LEFT(D579,FIND(",",D579)-1)</f>
        <v xml:space="preserve"> 8</v>
      </c>
      <c r="L579" t="str">
        <f t="shared" ref="L579:L642" si="87">LEFT(E579,FIND(",",E579)-1)</f>
        <v xml:space="preserve"> -11.385764122009277</v>
      </c>
      <c r="M579" t="str">
        <f t="shared" ref="M579:M642" si="88">LEFT(F579,FIND(",",F579)-1)</f>
        <v xml:space="preserve"> 5.525511264801025</v>
      </c>
      <c r="N579" t="str">
        <f t="shared" ref="N579:N642" si="89">LEFT(G579,FIND(")",G579)-1)</f>
        <v xml:space="preserve"> 159.31756591796875</v>
      </c>
    </row>
    <row r="580" spans="1:14" x14ac:dyDescent="0.2">
      <c r="A580" s="2" t="s">
        <v>578</v>
      </c>
      <c r="B580" s="2" t="str">
        <f t="shared" si="82"/>
        <v>91640325, 311, 8, -11.394227027893066, 5.52472448348999, 159.42889404296875)</v>
      </c>
      <c r="C580" t="str">
        <f t="shared" si="83"/>
        <v xml:space="preserve"> 311, 8, -11.394227027893066, 5.52472448348999, 159.42889404296875)</v>
      </c>
      <c r="D580" t="str">
        <f t="shared" si="83"/>
        <v xml:space="preserve"> 8, -11.394227027893066, 5.52472448348999, 159.42889404296875)</v>
      </c>
      <c r="E580" t="str">
        <f t="shared" si="83"/>
        <v xml:space="preserve"> -11.394227027893066, 5.52472448348999, 159.42889404296875)</v>
      </c>
      <c r="F580" t="str">
        <f t="shared" si="81"/>
        <v xml:space="preserve"> 5.52472448348999, 159.42889404296875)</v>
      </c>
      <c r="G580" t="str">
        <f t="shared" si="81"/>
        <v xml:space="preserve"> 159.42889404296875)</v>
      </c>
      <c r="I580" t="str">
        <f t="shared" si="84"/>
        <v>91640325</v>
      </c>
      <c r="J580" t="str">
        <f t="shared" si="85"/>
        <v xml:space="preserve"> 311</v>
      </c>
      <c r="K580" t="str">
        <f t="shared" si="86"/>
        <v xml:space="preserve"> 8</v>
      </c>
      <c r="L580" t="str">
        <f t="shared" si="87"/>
        <v xml:space="preserve"> -11.394227027893066</v>
      </c>
      <c r="M580" t="str">
        <f t="shared" si="88"/>
        <v xml:space="preserve"> 5.52472448348999</v>
      </c>
      <c r="N580" t="str">
        <f t="shared" si="89"/>
        <v xml:space="preserve"> 159.42889404296875</v>
      </c>
    </row>
    <row r="581" spans="1:14" x14ac:dyDescent="0.2">
      <c r="A581" s="2" t="s">
        <v>579</v>
      </c>
      <c r="B581" s="2" t="str">
        <f t="shared" si="82"/>
        <v>91721751, 312, 7, -11.409808158874512, 5.541036128997803, 159.40402221679688)</v>
      </c>
      <c r="C581" t="str">
        <f t="shared" si="83"/>
        <v xml:space="preserve"> 312, 7, -11.409808158874512, 5.541036128997803, 159.40402221679688)</v>
      </c>
      <c r="D581" t="str">
        <f t="shared" si="83"/>
        <v xml:space="preserve"> 7, -11.409808158874512, 5.541036128997803, 159.40402221679688)</v>
      </c>
      <c r="E581" t="str">
        <f t="shared" si="83"/>
        <v xml:space="preserve"> -11.409808158874512, 5.541036128997803, 159.40402221679688)</v>
      </c>
      <c r="F581" t="str">
        <f t="shared" si="81"/>
        <v xml:space="preserve"> 5.541036128997803, 159.40402221679688)</v>
      </c>
      <c r="G581" t="str">
        <f t="shared" si="81"/>
        <v xml:space="preserve"> 159.40402221679688)</v>
      </c>
      <c r="I581" t="str">
        <f t="shared" si="84"/>
        <v>91721751</v>
      </c>
      <c r="J581" t="str">
        <f t="shared" si="85"/>
        <v xml:space="preserve"> 312</v>
      </c>
      <c r="K581" t="str">
        <f t="shared" si="86"/>
        <v xml:space="preserve"> 7</v>
      </c>
      <c r="L581" t="str">
        <f t="shared" si="87"/>
        <v xml:space="preserve"> -11.409808158874512</v>
      </c>
      <c r="M581" t="str">
        <f t="shared" si="88"/>
        <v xml:space="preserve"> 5.541036128997803</v>
      </c>
      <c r="N581" t="str">
        <f t="shared" si="89"/>
        <v xml:space="preserve"> 159.40402221679688</v>
      </c>
    </row>
    <row r="582" spans="1:14" x14ac:dyDescent="0.2">
      <c r="A582" s="2" t="s">
        <v>580</v>
      </c>
      <c r="B582" s="2" t="str">
        <f t="shared" si="82"/>
        <v>91803289, 313, 8, -11.436410903930664, 5.546473503112793, 159.27342224121094)</v>
      </c>
      <c r="C582" t="str">
        <f t="shared" si="83"/>
        <v xml:space="preserve"> 313, 8, -11.436410903930664, 5.546473503112793, 159.27342224121094)</v>
      </c>
      <c r="D582" t="str">
        <f t="shared" si="83"/>
        <v xml:space="preserve"> 8, -11.436410903930664, 5.546473503112793, 159.27342224121094)</v>
      </c>
      <c r="E582" t="str">
        <f t="shared" si="83"/>
        <v xml:space="preserve"> -11.436410903930664, 5.546473503112793, 159.27342224121094)</v>
      </c>
      <c r="F582" t="str">
        <f t="shared" si="81"/>
        <v xml:space="preserve"> 5.546473503112793, 159.27342224121094)</v>
      </c>
      <c r="G582" t="str">
        <f t="shared" si="81"/>
        <v xml:space="preserve"> 159.27342224121094)</v>
      </c>
      <c r="I582" t="str">
        <f t="shared" si="84"/>
        <v>91803289</v>
      </c>
      <c r="J582" t="str">
        <f t="shared" si="85"/>
        <v xml:space="preserve"> 313</v>
      </c>
      <c r="K582" t="str">
        <f t="shared" si="86"/>
        <v xml:space="preserve"> 8</v>
      </c>
      <c r="L582" t="str">
        <f t="shared" si="87"/>
        <v xml:space="preserve"> -11.436410903930664</v>
      </c>
      <c r="M582" t="str">
        <f t="shared" si="88"/>
        <v xml:space="preserve"> 5.546473503112793</v>
      </c>
      <c r="N582" t="str">
        <f t="shared" si="89"/>
        <v xml:space="preserve"> 159.27342224121094</v>
      </c>
    </row>
    <row r="583" spans="1:14" x14ac:dyDescent="0.2">
      <c r="A583" s="2" t="s">
        <v>581</v>
      </c>
      <c r="B583" s="2" t="str">
        <f t="shared" si="82"/>
        <v>91884759, 312, 8, -11.48006820678711, 5.5251288414001465, 159.01036071777344)</v>
      </c>
      <c r="C583" t="str">
        <f t="shared" si="83"/>
        <v xml:space="preserve"> 312, 8, -11.48006820678711, 5.5251288414001465, 159.01036071777344)</v>
      </c>
      <c r="D583" t="str">
        <f t="shared" si="83"/>
        <v xml:space="preserve"> 8, -11.48006820678711, 5.5251288414001465, 159.01036071777344)</v>
      </c>
      <c r="E583" t="str">
        <f t="shared" si="83"/>
        <v xml:space="preserve"> -11.48006820678711, 5.5251288414001465, 159.01036071777344)</v>
      </c>
      <c r="F583" t="str">
        <f t="shared" si="81"/>
        <v xml:space="preserve"> 5.5251288414001465, 159.01036071777344)</v>
      </c>
      <c r="G583" t="str">
        <f t="shared" si="81"/>
        <v xml:space="preserve"> 159.01036071777344)</v>
      </c>
      <c r="I583" t="str">
        <f t="shared" si="84"/>
        <v>91884759</v>
      </c>
      <c r="J583" t="str">
        <f t="shared" si="85"/>
        <v xml:space="preserve"> 312</v>
      </c>
      <c r="K583" t="str">
        <f t="shared" si="86"/>
        <v xml:space="preserve"> 8</v>
      </c>
      <c r="L583" t="str">
        <f t="shared" si="87"/>
        <v xml:space="preserve"> -11.48006820678711</v>
      </c>
      <c r="M583" t="str">
        <f t="shared" si="88"/>
        <v xml:space="preserve"> 5.5251288414001465</v>
      </c>
      <c r="N583" t="str">
        <f t="shared" si="89"/>
        <v xml:space="preserve"> 159.01036071777344</v>
      </c>
    </row>
    <row r="584" spans="1:14" x14ac:dyDescent="0.2">
      <c r="A584" s="2" t="s">
        <v>582</v>
      </c>
      <c r="B584" s="2" t="str">
        <f t="shared" si="82"/>
        <v>91966235, 314, 8, -11.483378410339355, 5.568976402282715, 159.02963256835938)</v>
      </c>
      <c r="C584" t="str">
        <f t="shared" si="83"/>
        <v xml:space="preserve"> 314, 8, -11.483378410339355, 5.568976402282715, 159.02963256835938)</v>
      </c>
      <c r="D584" t="str">
        <f t="shared" si="83"/>
        <v xml:space="preserve"> 8, -11.483378410339355, 5.568976402282715, 159.02963256835938)</v>
      </c>
      <c r="E584" t="str">
        <f t="shared" si="83"/>
        <v xml:space="preserve"> -11.483378410339355, 5.568976402282715, 159.02963256835938)</v>
      </c>
      <c r="F584" t="str">
        <f t="shared" si="81"/>
        <v xml:space="preserve"> 5.568976402282715, 159.02963256835938)</v>
      </c>
      <c r="G584" t="str">
        <f t="shared" si="81"/>
        <v xml:space="preserve"> 159.02963256835938)</v>
      </c>
      <c r="I584" t="str">
        <f t="shared" si="84"/>
        <v>91966235</v>
      </c>
      <c r="J584" t="str">
        <f t="shared" si="85"/>
        <v xml:space="preserve"> 314</v>
      </c>
      <c r="K584" t="str">
        <f t="shared" si="86"/>
        <v xml:space="preserve"> 8</v>
      </c>
      <c r="L584" t="str">
        <f t="shared" si="87"/>
        <v xml:space="preserve"> -11.483378410339355</v>
      </c>
      <c r="M584" t="str">
        <f t="shared" si="88"/>
        <v xml:space="preserve"> 5.568976402282715</v>
      </c>
      <c r="N584" t="str">
        <f t="shared" si="89"/>
        <v xml:space="preserve"> 159.02963256835938</v>
      </c>
    </row>
    <row r="585" spans="1:14" x14ac:dyDescent="0.2">
      <c r="A585" s="2" t="s">
        <v>583</v>
      </c>
      <c r="B585" s="2" t="str">
        <f t="shared" si="82"/>
        <v>92047714, 312, 8, -11.475773811340332, 5.5554609298706055, 158.95188903808594)</v>
      </c>
      <c r="C585" t="str">
        <f t="shared" si="83"/>
        <v xml:space="preserve"> 312, 8, -11.475773811340332, 5.5554609298706055, 158.95188903808594)</v>
      </c>
      <c r="D585" t="str">
        <f t="shared" si="83"/>
        <v xml:space="preserve"> 8, -11.475773811340332, 5.5554609298706055, 158.95188903808594)</v>
      </c>
      <c r="E585" t="str">
        <f t="shared" si="83"/>
        <v xml:space="preserve"> -11.475773811340332, 5.5554609298706055, 158.95188903808594)</v>
      </c>
      <c r="F585" t="str">
        <f t="shared" si="81"/>
        <v xml:space="preserve"> 5.5554609298706055, 158.95188903808594)</v>
      </c>
      <c r="G585" t="str">
        <f t="shared" si="81"/>
        <v xml:space="preserve"> 158.95188903808594)</v>
      </c>
      <c r="I585" t="str">
        <f t="shared" si="84"/>
        <v>92047714</v>
      </c>
      <c r="J585" t="str">
        <f t="shared" si="85"/>
        <v xml:space="preserve"> 312</v>
      </c>
      <c r="K585" t="str">
        <f t="shared" si="86"/>
        <v xml:space="preserve"> 8</v>
      </c>
      <c r="L585" t="str">
        <f t="shared" si="87"/>
        <v xml:space="preserve"> -11.475773811340332</v>
      </c>
      <c r="M585" t="str">
        <f t="shared" si="88"/>
        <v xml:space="preserve"> 5.5554609298706055</v>
      </c>
      <c r="N585" t="str">
        <f t="shared" si="89"/>
        <v xml:space="preserve"> 158.95188903808594</v>
      </c>
    </row>
    <row r="586" spans="1:14" x14ac:dyDescent="0.2">
      <c r="A586" s="2" t="s">
        <v>584</v>
      </c>
      <c r="B586" s="2" t="str">
        <f t="shared" si="82"/>
        <v>92129201, 313, 8, -11.43759536743164, 5.5093278884887695, 158.95188903808594)</v>
      </c>
      <c r="C586" t="str">
        <f t="shared" si="83"/>
        <v xml:space="preserve"> 313, 8, -11.43759536743164, 5.5093278884887695, 158.95188903808594)</v>
      </c>
      <c r="D586" t="str">
        <f t="shared" si="83"/>
        <v xml:space="preserve"> 8, -11.43759536743164, 5.5093278884887695, 158.95188903808594)</v>
      </c>
      <c r="E586" t="str">
        <f t="shared" si="83"/>
        <v xml:space="preserve"> -11.43759536743164, 5.5093278884887695, 158.95188903808594)</v>
      </c>
      <c r="F586" t="str">
        <f t="shared" si="81"/>
        <v xml:space="preserve"> 5.5093278884887695, 158.95188903808594)</v>
      </c>
      <c r="G586" t="str">
        <f t="shared" si="81"/>
        <v xml:space="preserve"> 158.95188903808594)</v>
      </c>
      <c r="I586" t="str">
        <f t="shared" si="84"/>
        <v>92129201</v>
      </c>
      <c r="J586" t="str">
        <f t="shared" si="85"/>
        <v xml:space="preserve"> 313</v>
      </c>
      <c r="K586" t="str">
        <f t="shared" si="86"/>
        <v xml:space="preserve"> 8</v>
      </c>
      <c r="L586" t="str">
        <f t="shared" si="87"/>
        <v xml:space="preserve"> -11.43759536743164</v>
      </c>
      <c r="M586" t="str">
        <f t="shared" si="88"/>
        <v xml:space="preserve"> 5.5093278884887695</v>
      </c>
      <c r="N586" t="str">
        <f t="shared" si="89"/>
        <v xml:space="preserve"> 158.95188903808594</v>
      </c>
    </row>
    <row r="587" spans="1:14" x14ac:dyDescent="0.2">
      <c r="A587" s="2" t="s">
        <v>585</v>
      </c>
      <c r="B587" s="2" t="str">
        <f t="shared" si="82"/>
        <v>92210676, 312, 7, -11.446102142333984, 5.469602584838867, 159.03770446777344)</v>
      </c>
      <c r="C587" t="str">
        <f t="shared" si="83"/>
        <v xml:space="preserve"> 312, 7, -11.446102142333984, 5.469602584838867, 159.03770446777344)</v>
      </c>
      <c r="D587" t="str">
        <f t="shared" si="83"/>
        <v xml:space="preserve"> 7, -11.446102142333984, 5.469602584838867, 159.03770446777344)</v>
      </c>
      <c r="E587" t="str">
        <f t="shared" si="83"/>
        <v xml:space="preserve"> -11.446102142333984, 5.469602584838867, 159.03770446777344)</v>
      </c>
      <c r="F587" t="str">
        <f t="shared" si="81"/>
        <v xml:space="preserve"> 5.469602584838867, 159.03770446777344)</v>
      </c>
      <c r="G587" t="str">
        <f t="shared" si="81"/>
        <v xml:space="preserve"> 159.03770446777344)</v>
      </c>
      <c r="I587" t="str">
        <f t="shared" si="84"/>
        <v>92210676</v>
      </c>
      <c r="J587" t="str">
        <f t="shared" si="85"/>
        <v xml:space="preserve"> 312</v>
      </c>
      <c r="K587" t="str">
        <f t="shared" si="86"/>
        <v xml:space="preserve"> 7</v>
      </c>
      <c r="L587" t="str">
        <f t="shared" si="87"/>
        <v xml:space="preserve"> -11.446102142333984</v>
      </c>
      <c r="M587" t="str">
        <f t="shared" si="88"/>
        <v xml:space="preserve"> 5.469602584838867</v>
      </c>
      <c r="N587" t="str">
        <f t="shared" si="89"/>
        <v xml:space="preserve"> 159.03770446777344</v>
      </c>
    </row>
    <row r="588" spans="1:14" x14ac:dyDescent="0.2">
      <c r="A588" s="2" t="s">
        <v>586</v>
      </c>
      <c r="B588" s="2" t="str">
        <f t="shared" si="82"/>
        <v>92292155, 313, 8, -11.475153923034668, 5.488369464874268, 159.04393005371094)</v>
      </c>
      <c r="C588" t="str">
        <f t="shared" si="83"/>
        <v xml:space="preserve"> 313, 8, -11.475153923034668, 5.488369464874268, 159.04393005371094)</v>
      </c>
      <c r="D588" t="str">
        <f t="shared" si="83"/>
        <v xml:space="preserve"> 8, -11.475153923034668, 5.488369464874268, 159.04393005371094)</v>
      </c>
      <c r="E588" t="str">
        <f t="shared" si="83"/>
        <v xml:space="preserve"> -11.475153923034668, 5.488369464874268, 159.04393005371094)</v>
      </c>
      <c r="F588" t="str">
        <f t="shared" si="81"/>
        <v xml:space="preserve"> 5.488369464874268, 159.04393005371094)</v>
      </c>
      <c r="G588" t="str">
        <f t="shared" si="81"/>
        <v xml:space="preserve"> 159.04393005371094)</v>
      </c>
      <c r="I588" t="str">
        <f t="shared" si="84"/>
        <v>92292155</v>
      </c>
      <c r="J588" t="str">
        <f t="shared" si="85"/>
        <v xml:space="preserve"> 313</v>
      </c>
      <c r="K588" t="str">
        <f t="shared" si="86"/>
        <v xml:space="preserve"> 8</v>
      </c>
      <c r="L588" t="str">
        <f t="shared" si="87"/>
        <v xml:space="preserve"> -11.475153923034668</v>
      </c>
      <c r="M588" t="str">
        <f t="shared" si="88"/>
        <v xml:space="preserve"> 5.488369464874268</v>
      </c>
      <c r="N588" t="str">
        <f t="shared" si="89"/>
        <v xml:space="preserve"> 159.04393005371094</v>
      </c>
    </row>
    <row r="589" spans="1:14" x14ac:dyDescent="0.2">
      <c r="A589" s="2" t="s">
        <v>587</v>
      </c>
      <c r="B589" s="2" t="str">
        <f t="shared" si="82"/>
        <v>92373574, 311, 8, -11.504413604736328, 5.449434280395508, 159.23919677734375)</v>
      </c>
      <c r="C589" t="str">
        <f t="shared" si="83"/>
        <v xml:space="preserve"> 311, 8, -11.504413604736328, 5.449434280395508, 159.23919677734375)</v>
      </c>
      <c r="D589" t="str">
        <f t="shared" si="83"/>
        <v xml:space="preserve"> 8, -11.504413604736328, 5.449434280395508, 159.23919677734375)</v>
      </c>
      <c r="E589" t="str">
        <f t="shared" si="83"/>
        <v xml:space="preserve"> -11.504413604736328, 5.449434280395508, 159.23919677734375)</v>
      </c>
      <c r="F589" t="str">
        <f t="shared" si="81"/>
        <v xml:space="preserve"> 5.449434280395508, 159.23919677734375)</v>
      </c>
      <c r="G589" t="str">
        <f t="shared" si="81"/>
        <v xml:space="preserve"> 159.23919677734375)</v>
      </c>
      <c r="I589" t="str">
        <f t="shared" si="84"/>
        <v>92373574</v>
      </c>
      <c r="J589" t="str">
        <f t="shared" si="85"/>
        <v xml:space="preserve"> 311</v>
      </c>
      <c r="K589" t="str">
        <f t="shared" si="86"/>
        <v xml:space="preserve"> 8</v>
      </c>
      <c r="L589" t="str">
        <f t="shared" si="87"/>
        <v xml:space="preserve"> -11.504413604736328</v>
      </c>
      <c r="M589" t="str">
        <f t="shared" si="88"/>
        <v xml:space="preserve"> 5.449434280395508</v>
      </c>
      <c r="N589" t="str">
        <f t="shared" si="89"/>
        <v xml:space="preserve"> 159.23919677734375</v>
      </c>
    </row>
    <row r="590" spans="1:14" x14ac:dyDescent="0.2">
      <c r="A590" s="2" t="s">
        <v>588</v>
      </c>
      <c r="B590" s="2" t="str">
        <f t="shared" si="82"/>
        <v>92455112, 314, 8, -11.510642051696777, 5.45366096496582, 159.11231994628906)</v>
      </c>
      <c r="C590" t="str">
        <f t="shared" si="83"/>
        <v xml:space="preserve"> 314, 8, -11.510642051696777, 5.45366096496582, 159.11231994628906)</v>
      </c>
      <c r="D590" t="str">
        <f t="shared" si="83"/>
        <v xml:space="preserve"> 8, -11.510642051696777, 5.45366096496582, 159.11231994628906)</v>
      </c>
      <c r="E590" t="str">
        <f t="shared" si="83"/>
        <v xml:space="preserve"> -11.510642051696777, 5.45366096496582, 159.11231994628906)</v>
      </c>
      <c r="F590" t="str">
        <f t="shared" si="81"/>
        <v xml:space="preserve"> 5.45366096496582, 159.11231994628906)</v>
      </c>
      <c r="G590" t="str">
        <f t="shared" si="81"/>
        <v xml:space="preserve"> 159.11231994628906)</v>
      </c>
      <c r="I590" t="str">
        <f t="shared" si="84"/>
        <v>92455112</v>
      </c>
      <c r="J590" t="str">
        <f t="shared" si="85"/>
        <v xml:space="preserve"> 314</v>
      </c>
      <c r="K590" t="str">
        <f t="shared" si="86"/>
        <v xml:space="preserve"> 8</v>
      </c>
      <c r="L590" t="str">
        <f t="shared" si="87"/>
        <v xml:space="preserve"> -11.510642051696777</v>
      </c>
      <c r="M590" t="str">
        <f t="shared" si="88"/>
        <v xml:space="preserve"> 5.45366096496582</v>
      </c>
      <c r="N590" t="str">
        <f t="shared" si="89"/>
        <v xml:space="preserve"> 159.11231994628906</v>
      </c>
    </row>
    <row r="591" spans="1:14" x14ac:dyDescent="0.2">
      <c r="A591" s="2" t="s">
        <v>589</v>
      </c>
      <c r="B591" s="2" t="str">
        <f t="shared" si="82"/>
        <v>92536590, 310, 8, -11.51498031616211, 5.5061469078063965, 159.5227813720703)</v>
      </c>
      <c r="C591" t="str">
        <f t="shared" si="83"/>
        <v xml:space="preserve"> 310, 8, -11.51498031616211, 5.5061469078063965, 159.5227813720703)</v>
      </c>
      <c r="D591" t="str">
        <f t="shared" si="83"/>
        <v xml:space="preserve"> 8, -11.51498031616211, 5.5061469078063965, 159.5227813720703)</v>
      </c>
      <c r="E591" t="str">
        <f t="shared" si="83"/>
        <v xml:space="preserve"> -11.51498031616211, 5.5061469078063965, 159.5227813720703)</v>
      </c>
      <c r="F591" t="str">
        <f t="shared" si="81"/>
        <v xml:space="preserve"> 5.5061469078063965, 159.5227813720703)</v>
      </c>
      <c r="G591" t="str">
        <f t="shared" si="81"/>
        <v xml:space="preserve"> 159.5227813720703)</v>
      </c>
      <c r="I591" t="str">
        <f t="shared" si="84"/>
        <v>92536590</v>
      </c>
      <c r="J591" t="str">
        <f t="shared" si="85"/>
        <v xml:space="preserve"> 310</v>
      </c>
      <c r="K591" t="str">
        <f t="shared" si="86"/>
        <v xml:space="preserve"> 8</v>
      </c>
      <c r="L591" t="str">
        <f t="shared" si="87"/>
        <v xml:space="preserve"> -11.51498031616211</v>
      </c>
      <c r="M591" t="str">
        <f t="shared" si="88"/>
        <v xml:space="preserve"> 5.5061469078063965</v>
      </c>
      <c r="N591" t="str">
        <f t="shared" si="89"/>
        <v xml:space="preserve"> 159.5227813720703</v>
      </c>
    </row>
    <row r="592" spans="1:14" x14ac:dyDescent="0.2">
      <c r="A592" s="2" t="s">
        <v>590</v>
      </c>
      <c r="B592" s="2" t="str">
        <f t="shared" si="82"/>
        <v>92624920, 312, 8, -11.993011474609375, 5.674045085906982, 159.39804077148438)</v>
      </c>
      <c r="C592" t="str">
        <f t="shared" si="83"/>
        <v xml:space="preserve"> 312, 8, -11.993011474609375, 5.674045085906982, 159.39804077148438)</v>
      </c>
      <c r="D592" t="str">
        <f t="shared" si="83"/>
        <v xml:space="preserve"> 8, -11.993011474609375, 5.674045085906982, 159.39804077148438)</v>
      </c>
      <c r="E592" t="str">
        <f t="shared" si="83"/>
        <v xml:space="preserve"> -11.993011474609375, 5.674045085906982, 159.39804077148438)</v>
      </c>
      <c r="F592" t="str">
        <f t="shared" si="81"/>
        <v xml:space="preserve"> 5.674045085906982, 159.39804077148438)</v>
      </c>
      <c r="G592" t="str">
        <f t="shared" si="81"/>
        <v xml:space="preserve"> 159.39804077148438)</v>
      </c>
      <c r="I592" t="str">
        <f t="shared" si="84"/>
        <v>92624920</v>
      </c>
      <c r="J592" t="str">
        <f t="shared" si="85"/>
        <v xml:space="preserve"> 312</v>
      </c>
      <c r="K592" t="str">
        <f t="shared" si="86"/>
        <v xml:space="preserve"> 8</v>
      </c>
      <c r="L592" t="str">
        <f t="shared" si="87"/>
        <v xml:space="preserve"> -11.993011474609375</v>
      </c>
      <c r="M592" t="str">
        <f t="shared" si="88"/>
        <v xml:space="preserve"> 5.674045085906982</v>
      </c>
      <c r="N592" t="str">
        <f t="shared" si="89"/>
        <v xml:space="preserve"> 159.39804077148438</v>
      </c>
    </row>
    <row r="593" spans="1:14" x14ac:dyDescent="0.2">
      <c r="A593" s="2" t="s">
        <v>591</v>
      </c>
      <c r="B593" s="2" t="str">
        <f t="shared" si="82"/>
        <v>92706392, 313, 8, -11.841432571411133, 5.664610385894775, 159.46893310546875)</v>
      </c>
      <c r="C593" t="str">
        <f t="shared" si="83"/>
        <v xml:space="preserve"> 313, 8, -11.841432571411133, 5.664610385894775, 159.46893310546875)</v>
      </c>
      <c r="D593" t="str">
        <f t="shared" si="83"/>
        <v xml:space="preserve"> 8, -11.841432571411133, 5.664610385894775, 159.46893310546875)</v>
      </c>
      <c r="E593" t="str">
        <f t="shared" si="83"/>
        <v xml:space="preserve"> -11.841432571411133, 5.664610385894775, 159.46893310546875)</v>
      </c>
      <c r="F593" t="str">
        <f t="shared" si="81"/>
        <v xml:space="preserve"> 5.664610385894775, 159.46893310546875)</v>
      </c>
      <c r="G593" t="str">
        <f t="shared" si="81"/>
        <v xml:space="preserve"> 159.46893310546875)</v>
      </c>
      <c r="I593" t="str">
        <f t="shared" si="84"/>
        <v>92706392</v>
      </c>
      <c r="J593" t="str">
        <f t="shared" si="85"/>
        <v xml:space="preserve"> 313</v>
      </c>
      <c r="K593" t="str">
        <f t="shared" si="86"/>
        <v xml:space="preserve"> 8</v>
      </c>
      <c r="L593" t="str">
        <f t="shared" si="87"/>
        <v xml:space="preserve"> -11.841432571411133</v>
      </c>
      <c r="M593" t="str">
        <f t="shared" si="88"/>
        <v xml:space="preserve"> 5.664610385894775</v>
      </c>
      <c r="N593" t="str">
        <f t="shared" si="89"/>
        <v xml:space="preserve"> 159.46893310546875</v>
      </c>
    </row>
    <row r="594" spans="1:14" x14ac:dyDescent="0.2">
      <c r="A594" s="2" t="s">
        <v>592</v>
      </c>
      <c r="B594" s="2" t="str">
        <f t="shared" si="82"/>
        <v>92787872, 310, 8, -11.743254661560059, 5.728536128997803, 159.3016357421875)</v>
      </c>
      <c r="C594" t="str">
        <f t="shared" si="83"/>
        <v xml:space="preserve"> 310, 8, -11.743254661560059, 5.728536128997803, 159.3016357421875)</v>
      </c>
      <c r="D594" t="str">
        <f t="shared" si="83"/>
        <v xml:space="preserve"> 8, -11.743254661560059, 5.728536128997803, 159.3016357421875)</v>
      </c>
      <c r="E594" t="str">
        <f t="shared" si="83"/>
        <v xml:space="preserve"> -11.743254661560059, 5.728536128997803, 159.3016357421875)</v>
      </c>
      <c r="F594" t="str">
        <f t="shared" si="81"/>
        <v xml:space="preserve"> 5.728536128997803, 159.3016357421875)</v>
      </c>
      <c r="G594" t="str">
        <f t="shared" si="81"/>
        <v xml:space="preserve"> 159.3016357421875)</v>
      </c>
      <c r="I594" t="str">
        <f t="shared" si="84"/>
        <v>92787872</v>
      </c>
      <c r="J594" t="str">
        <f t="shared" si="85"/>
        <v xml:space="preserve"> 310</v>
      </c>
      <c r="K594" t="str">
        <f t="shared" si="86"/>
        <v xml:space="preserve"> 8</v>
      </c>
      <c r="L594" t="str">
        <f t="shared" si="87"/>
        <v xml:space="preserve"> -11.743254661560059</v>
      </c>
      <c r="M594" t="str">
        <f t="shared" si="88"/>
        <v xml:space="preserve"> 5.728536128997803</v>
      </c>
      <c r="N594" t="str">
        <f t="shared" si="89"/>
        <v xml:space="preserve"> 159.3016357421875</v>
      </c>
    </row>
    <row r="595" spans="1:14" x14ac:dyDescent="0.2">
      <c r="A595" s="2" t="s">
        <v>593</v>
      </c>
      <c r="B595" s="2" t="str">
        <f t="shared" si="82"/>
        <v>92869347, 312, 8, -11.581548690795898, 5.688765525817871, 159.5914306640625)</v>
      </c>
      <c r="C595" t="str">
        <f t="shared" si="83"/>
        <v xml:space="preserve"> 312, 8, -11.581548690795898, 5.688765525817871, 159.5914306640625)</v>
      </c>
      <c r="D595" t="str">
        <f t="shared" si="83"/>
        <v xml:space="preserve"> 8, -11.581548690795898, 5.688765525817871, 159.5914306640625)</v>
      </c>
      <c r="E595" t="str">
        <f t="shared" si="83"/>
        <v xml:space="preserve"> -11.581548690795898, 5.688765525817871, 159.5914306640625)</v>
      </c>
      <c r="F595" t="str">
        <f t="shared" si="81"/>
        <v xml:space="preserve"> 5.688765525817871, 159.5914306640625)</v>
      </c>
      <c r="G595" t="str">
        <f t="shared" si="81"/>
        <v xml:space="preserve"> 159.5914306640625)</v>
      </c>
      <c r="I595" t="str">
        <f t="shared" si="84"/>
        <v>92869347</v>
      </c>
      <c r="J595" t="str">
        <f t="shared" si="85"/>
        <v xml:space="preserve"> 312</v>
      </c>
      <c r="K595" t="str">
        <f t="shared" si="86"/>
        <v xml:space="preserve"> 8</v>
      </c>
      <c r="L595" t="str">
        <f t="shared" si="87"/>
        <v xml:space="preserve"> -11.581548690795898</v>
      </c>
      <c r="M595" t="str">
        <f t="shared" si="88"/>
        <v xml:space="preserve"> 5.688765525817871</v>
      </c>
      <c r="N595" t="str">
        <f t="shared" si="89"/>
        <v xml:space="preserve"> 159.5914306640625</v>
      </c>
    </row>
    <row r="596" spans="1:14" x14ac:dyDescent="0.2">
      <c r="A596" s="2" t="s">
        <v>594</v>
      </c>
      <c r="B596" s="2" t="str">
        <f t="shared" si="82"/>
        <v>92950830, 310, 8, -11.415709495544434, 5.695801734924316, 160.0833740234375)</v>
      </c>
      <c r="C596" t="str">
        <f t="shared" si="83"/>
        <v xml:space="preserve"> 310, 8, -11.415709495544434, 5.695801734924316, 160.0833740234375)</v>
      </c>
      <c r="D596" t="str">
        <f t="shared" si="83"/>
        <v xml:space="preserve"> 8, -11.415709495544434, 5.695801734924316, 160.0833740234375)</v>
      </c>
      <c r="E596" t="str">
        <f t="shared" si="83"/>
        <v xml:space="preserve"> -11.415709495544434, 5.695801734924316, 160.0833740234375)</v>
      </c>
      <c r="F596" t="str">
        <f t="shared" si="81"/>
        <v xml:space="preserve"> 5.695801734924316, 160.0833740234375)</v>
      </c>
      <c r="G596" t="str">
        <f t="shared" si="81"/>
        <v xml:space="preserve"> 160.0833740234375)</v>
      </c>
      <c r="I596" t="str">
        <f t="shared" si="84"/>
        <v>92950830</v>
      </c>
      <c r="J596" t="str">
        <f t="shared" si="85"/>
        <v xml:space="preserve"> 310</v>
      </c>
      <c r="K596" t="str">
        <f t="shared" si="86"/>
        <v xml:space="preserve"> 8</v>
      </c>
      <c r="L596" t="str">
        <f t="shared" si="87"/>
        <v xml:space="preserve"> -11.415709495544434</v>
      </c>
      <c r="M596" t="str">
        <f t="shared" si="88"/>
        <v xml:space="preserve"> 5.695801734924316</v>
      </c>
      <c r="N596" t="str">
        <f t="shared" si="89"/>
        <v xml:space="preserve"> 160.0833740234375</v>
      </c>
    </row>
    <row r="597" spans="1:14" x14ac:dyDescent="0.2">
      <c r="A597" s="2" t="s">
        <v>595</v>
      </c>
      <c r="B597" s="2" t="str">
        <f t="shared" si="82"/>
        <v>93032311, 316, 8, -11.315300941467285, 5.749186992645264, 160.23574829101562)</v>
      </c>
      <c r="C597" t="str">
        <f t="shared" si="83"/>
        <v xml:space="preserve"> 316, 8, -11.315300941467285, 5.749186992645264, 160.23574829101562)</v>
      </c>
      <c r="D597" t="str">
        <f t="shared" si="83"/>
        <v xml:space="preserve"> 8, -11.315300941467285, 5.749186992645264, 160.23574829101562)</v>
      </c>
      <c r="E597" t="str">
        <f t="shared" si="83"/>
        <v xml:space="preserve"> -11.315300941467285, 5.749186992645264, 160.23574829101562)</v>
      </c>
      <c r="F597" t="str">
        <f t="shared" si="81"/>
        <v xml:space="preserve"> 5.749186992645264, 160.23574829101562)</v>
      </c>
      <c r="G597" t="str">
        <f t="shared" si="81"/>
        <v xml:space="preserve"> 160.23574829101562)</v>
      </c>
      <c r="I597" t="str">
        <f t="shared" si="84"/>
        <v>93032311</v>
      </c>
      <c r="J597" t="str">
        <f t="shared" si="85"/>
        <v xml:space="preserve"> 316</v>
      </c>
      <c r="K597" t="str">
        <f t="shared" si="86"/>
        <v xml:space="preserve"> 8</v>
      </c>
      <c r="L597" t="str">
        <f t="shared" si="87"/>
        <v xml:space="preserve"> -11.315300941467285</v>
      </c>
      <c r="M597" t="str">
        <f t="shared" si="88"/>
        <v xml:space="preserve"> 5.749186992645264</v>
      </c>
      <c r="N597" t="str">
        <f t="shared" si="89"/>
        <v xml:space="preserve"> 160.23574829101562</v>
      </c>
    </row>
    <row r="598" spans="1:14" x14ac:dyDescent="0.2">
      <c r="A598" s="2" t="s">
        <v>596</v>
      </c>
      <c r="B598" s="2" t="str">
        <f t="shared" si="82"/>
        <v>93113790, 313, 8, -11.417869567871094, 5.823259353637695, 160.4925994873047)</v>
      </c>
      <c r="C598" t="str">
        <f t="shared" si="83"/>
        <v xml:space="preserve"> 313, 8, -11.417869567871094, 5.823259353637695, 160.4925994873047)</v>
      </c>
      <c r="D598" t="str">
        <f t="shared" si="83"/>
        <v xml:space="preserve"> 8, -11.417869567871094, 5.823259353637695, 160.4925994873047)</v>
      </c>
      <c r="E598" t="str">
        <f t="shared" si="83"/>
        <v xml:space="preserve"> -11.417869567871094, 5.823259353637695, 160.4925994873047)</v>
      </c>
      <c r="F598" t="str">
        <f t="shared" si="81"/>
        <v xml:space="preserve"> 5.823259353637695, 160.4925994873047)</v>
      </c>
      <c r="G598" t="str">
        <f t="shared" si="81"/>
        <v xml:space="preserve"> 160.4925994873047)</v>
      </c>
      <c r="I598" t="str">
        <f t="shared" si="84"/>
        <v>93113790</v>
      </c>
      <c r="J598" t="str">
        <f t="shared" si="85"/>
        <v xml:space="preserve"> 313</v>
      </c>
      <c r="K598" t="str">
        <f t="shared" si="86"/>
        <v xml:space="preserve"> 8</v>
      </c>
      <c r="L598" t="str">
        <f t="shared" si="87"/>
        <v xml:space="preserve"> -11.417869567871094</v>
      </c>
      <c r="M598" t="str">
        <f t="shared" si="88"/>
        <v xml:space="preserve"> 5.823259353637695</v>
      </c>
      <c r="N598" t="str">
        <f t="shared" si="89"/>
        <v xml:space="preserve"> 160.4925994873047</v>
      </c>
    </row>
    <row r="599" spans="1:14" x14ac:dyDescent="0.2">
      <c r="A599" s="2" t="s">
        <v>597</v>
      </c>
      <c r="B599" s="2" t="str">
        <f t="shared" si="82"/>
        <v>93195266, 316, 8, -11.37014389038086, 5.733304500579834, 160.6965789794922)</v>
      </c>
      <c r="C599" t="str">
        <f t="shared" si="83"/>
        <v xml:space="preserve"> 316, 8, -11.37014389038086, 5.733304500579834, 160.6965789794922)</v>
      </c>
      <c r="D599" t="str">
        <f t="shared" si="83"/>
        <v xml:space="preserve"> 8, -11.37014389038086, 5.733304500579834, 160.6965789794922)</v>
      </c>
      <c r="E599" t="str">
        <f t="shared" si="83"/>
        <v xml:space="preserve"> -11.37014389038086, 5.733304500579834, 160.6965789794922)</v>
      </c>
      <c r="F599" t="str">
        <f t="shared" si="81"/>
        <v xml:space="preserve"> 5.733304500579834, 160.6965789794922)</v>
      </c>
      <c r="G599" t="str">
        <f t="shared" si="81"/>
        <v xml:space="preserve"> 160.6965789794922)</v>
      </c>
      <c r="I599" t="str">
        <f t="shared" si="84"/>
        <v>93195266</v>
      </c>
      <c r="J599" t="str">
        <f t="shared" si="85"/>
        <v xml:space="preserve"> 316</v>
      </c>
      <c r="K599" t="str">
        <f t="shared" si="86"/>
        <v xml:space="preserve"> 8</v>
      </c>
      <c r="L599" t="str">
        <f t="shared" si="87"/>
        <v xml:space="preserve"> -11.37014389038086</v>
      </c>
      <c r="M599" t="str">
        <f t="shared" si="88"/>
        <v xml:space="preserve"> 5.733304500579834</v>
      </c>
      <c r="N599" t="str">
        <f t="shared" si="89"/>
        <v xml:space="preserve"> 160.6965789794922</v>
      </c>
    </row>
    <row r="600" spans="1:14" x14ac:dyDescent="0.2">
      <c r="A600" s="2" t="s">
        <v>598</v>
      </c>
      <c r="B600" s="2" t="str">
        <f t="shared" si="82"/>
        <v>93276743, 319, 8, -11.192639350891113, 5.852086544036865, 161.07907104492188)</v>
      </c>
      <c r="C600" t="str">
        <f t="shared" si="83"/>
        <v xml:space="preserve"> 319, 8, -11.192639350891113, 5.852086544036865, 161.07907104492188)</v>
      </c>
      <c r="D600" t="str">
        <f t="shared" si="83"/>
        <v xml:space="preserve"> 8, -11.192639350891113, 5.852086544036865, 161.07907104492188)</v>
      </c>
      <c r="E600" t="str">
        <f t="shared" si="83"/>
        <v xml:space="preserve"> -11.192639350891113, 5.852086544036865, 161.07907104492188)</v>
      </c>
      <c r="F600" t="str">
        <f t="shared" si="81"/>
        <v xml:space="preserve"> 5.852086544036865, 161.07907104492188)</v>
      </c>
      <c r="G600" t="str">
        <f t="shared" si="81"/>
        <v xml:space="preserve"> 161.07907104492188)</v>
      </c>
      <c r="I600" t="str">
        <f t="shared" si="84"/>
        <v>93276743</v>
      </c>
      <c r="J600" t="str">
        <f t="shared" si="85"/>
        <v xml:space="preserve"> 319</v>
      </c>
      <c r="K600" t="str">
        <f t="shared" si="86"/>
        <v xml:space="preserve"> 8</v>
      </c>
      <c r="L600" t="str">
        <f t="shared" si="87"/>
        <v xml:space="preserve"> -11.192639350891113</v>
      </c>
      <c r="M600" t="str">
        <f t="shared" si="88"/>
        <v xml:space="preserve"> 5.852086544036865</v>
      </c>
      <c r="N600" t="str">
        <f t="shared" si="89"/>
        <v xml:space="preserve"> 161.07907104492188</v>
      </c>
    </row>
    <row r="601" spans="1:14" x14ac:dyDescent="0.2">
      <c r="A601" s="2" t="s">
        <v>599</v>
      </c>
      <c r="B601" s="2" t="str">
        <f t="shared" si="82"/>
        <v>93358219, 320, 7, -11.081340789794922, 5.86873197555542, 161.37509155273438)</v>
      </c>
      <c r="C601" t="str">
        <f t="shared" si="83"/>
        <v xml:space="preserve"> 320, 7, -11.081340789794922, 5.86873197555542, 161.37509155273438)</v>
      </c>
      <c r="D601" t="str">
        <f t="shared" si="83"/>
        <v xml:space="preserve"> 7, -11.081340789794922, 5.86873197555542, 161.37509155273438)</v>
      </c>
      <c r="E601" t="str">
        <f t="shared" si="83"/>
        <v xml:space="preserve"> -11.081340789794922, 5.86873197555542, 161.37509155273438)</v>
      </c>
      <c r="F601" t="str">
        <f t="shared" si="81"/>
        <v xml:space="preserve"> 5.86873197555542, 161.37509155273438)</v>
      </c>
      <c r="G601" t="str">
        <f t="shared" si="81"/>
        <v xml:space="preserve"> 161.37509155273438)</v>
      </c>
      <c r="I601" t="str">
        <f t="shared" si="84"/>
        <v>93358219</v>
      </c>
      <c r="J601" t="str">
        <f t="shared" si="85"/>
        <v xml:space="preserve"> 320</v>
      </c>
      <c r="K601" t="str">
        <f t="shared" si="86"/>
        <v xml:space="preserve"> 7</v>
      </c>
      <c r="L601" t="str">
        <f t="shared" si="87"/>
        <v xml:space="preserve"> -11.081340789794922</v>
      </c>
      <c r="M601" t="str">
        <f t="shared" si="88"/>
        <v xml:space="preserve"> 5.86873197555542</v>
      </c>
      <c r="N601" t="str">
        <f t="shared" si="89"/>
        <v xml:space="preserve"> 161.37509155273438</v>
      </c>
    </row>
    <row r="602" spans="1:14" x14ac:dyDescent="0.2">
      <c r="A602" s="2" t="s">
        <v>600</v>
      </c>
      <c r="B602" s="2" t="str">
        <f t="shared" si="82"/>
        <v>93439698, 320, 7, -11.053288459777832, 5.806464672088623, 161.54115295410156)</v>
      </c>
      <c r="C602" t="str">
        <f t="shared" si="83"/>
        <v xml:space="preserve"> 320, 7, -11.053288459777832, 5.806464672088623, 161.54115295410156)</v>
      </c>
      <c r="D602" t="str">
        <f t="shared" si="83"/>
        <v xml:space="preserve"> 7, -11.053288459777832, 5.806464672088623, 161.54115295410156)</v>
      </c>
      <c r="E602" t="str">
        <f t="shared" si="83"/>
        <v xml:space="preserve"> -11.053288459777832, 5.806464672088623, 161.54115295410156)</v>
      </c>
      <c r="F602" t="str">
        <f t="shared" si="81"/>
        <v xml:space="preserve"> 5.806464672088623, 161.54115295410156)</v>
      </c>
      <c r="G602" t="str">
        <f t="shared" si="81"/>
        <v xml:space="preserve"> 161.54115295410156)</v>
      </c>
      <c r="I602" t="str">
        <f t="shared" si="84"/>
        <v>93439698</v>
      </c>
      <c r="J602" t="str">
        <f t="shared" si="85"/>
        <v xml:space="preserve"> 320</v>
      </c>
      <c r="K602" t="str">
        <f t="shared" si="86"/>
        <v xml:space="preserve"> 7</v>
      </c>
      <c r="L602" t="str">
        <f t="shared" si="87"/>
        <v xml:space="preserve"> -11.053288459777832</v>
      </c>
      <c r="M602" t="str">
        <f t="shared" si="88"/>
        <v xml:space="preserve"> 5.806464672088623</v>
      </c>
      <c r="N602" t="str">
        <f t="shared" si="89"/>
        <v xml:space="preserve"> 161.54115295410156</v>
      </c>
    </row>
    <row r="603" spans="1:14" x14ac:dyDescent="0.2">
      <c r="A603" s="2" t="s">
        <v>601</v>
      </c>
      <c r="B603" s="2" t="str">
        <f t="shared" si="82"/>
        <v>93521169, 322, 8, -11.075423240661621, 5.7287278175354, 161.62075805664062)</v>
      </c>
      <c r="C603" t="str">
        <f t="shared" si="83"/>
        <v xml:space="preserve"> 322, 8, -11.075423240661621, 5.7287278175354, 161.62075805664062)</v>
      </c>
      <c r="D603" t="str">
        <f t="shared" si="83"/>
        <v xml:space="preserve"> 8, -11.075423240661621, 5.7287278175354, 161.62075805664062)</v>
      </c>
      <c r="E603" t="str">
        <f t="shared" si="83"/>
        <v xml:space="preserve"> -11.075423240661621, 5.7287278175354, 161.62075805664062)</v>
      </c>
      <c r="F603" t="str">
        <f t="shared" si="81"/>
        <v xml:space="preserve"> 5.7287278175354, 161.62075805664062)</v>
      </c>
      <c r="G603" t="str">
        <f t="shared" si="81"/>
        <v xml:space="preserve"> 161.62075805664062)</v>
      </c>
      <c r="I603" t="str">
        <f t="shared" si="84"/>
        <v>93521169</v>
      </c>
      <c r="J603" t="str">
        <f t="shared" si="85"/>
        <v xml:space="preserve"> 322</v>
      </c>
      <c r="K603" t="str">
        <f t="shared" si="86"/>
        <v xml:space="preserve"> 8</v>
      </c>
      <c r="L603" t="str">
        <f t="shared" si="87"/>
        <v xml:space="preserve"> -11.075423240661621</v>
      </c>
      <c r="M603" t="str">
        <f t="shared" si="88"/>
        <v xml:space="preserve"> 5.7287278175354</v>
      </c>
      <c r="N603" t="str">
        <f t="shared" si="89"/>
        <v xml:space="preserve"> 161.62075805664062</v>
      </c>
    </row>
    <row r="604" spans="1:14" x14ac:dyDescent="0.2">
      <c r="A604" s="2" t="s">
        <v>602</v>
      </c>
      <c r="B604" s="2" t="str">
        <f t="shared" si="82"/>
        <v>93602649, 317, 8, -11.131173133850098, 5.709282875061035, 161.7221221923828)</v>
      </c>
      <c r="C604" t="str">
        <f t="shared" si="83"/>
        <v xml:space="preserve"> 317, 8, -11.131173133850098, 5.709282875061035, 161.7221221923828)</v>
      </c>
      <c r="D604" t="str">
        <f t="shared" si="83"/>
        <v xml:space="preserve"> 8, -11.131173133850098, 5.709282875061035, 161.7221221923828)</v>
      </c>
      <c r="E604" t="str">
        <f t="shared" si="83"/>
        <v xml:space="preserve"> -11.131173133850098, 5.709282875061035, 161.7221221923828)</v>
      </c>
      <c r="F604" t="str">
        <f t="shared" si="81"/>
        <v xml:space="preserve"> 5.709282875061035, 161.7221221923828)</v>
      </c>
      <c r="G604" t="str">
        <f t="shared" si="81"/>
        <v xml:space="preserve"> 161.7221221923828)</v>
      </c>
      <c r="I604" t="str">
        <f t="shared" si="84"/>
        <v>93602649</v>
      </c>
      <c r="J604" t="str">
        <f t="shared" si="85"/>
        <v xml:space="preserve"> 317</v>
      </c>
      <c r="K604" t="str">
        <f t="shared" si="86"/>
        <v xml:space="preserve"> 8</v>
      </c>
      <c r="L604" t="str">
        <f t="shared" si="87"/>
        <v xml:space="preserve"> -11.131173133850098</v>
      </c>
      <c r="M604" t="str">
        <f t="shared" si="88"/>
        <v xml:space="preserve"> 5.709282875061035</v>
      </c>
      <c r="N604" t="str">
        <f t="shared" si="89"/>
        <v xml:space="preserve"> 161.7221221923828</v>
      </c>
    </row>
    <row r="605" spans="1:14" x14ac:dyDescent="0.2">
      <c r="A605" s="2" t="s">
        <v>603</v>
      </c>
      <c r="B605" s="2" t="str">
        <f t="shared" si="82"/>
        <v>93684126, 325, 7, -11.217528343200684, 5.74688196182251, 162.21714782714844)</v>
      </c>
      <c r="C605" t="str">
        <f t="shared" si="83"/>
        <v xml:space="preserve"> 325, 7, -11.217528343200684, 5.74688196182251, 162.21714782714844)</v>
      </c>
      <c r="D605" t="str">
        <f t="shared" si="83"/>
        <v xml:space="preserve"> 7, -11.217528343200684, 5.74688196182251, 162.21714782714844)</v>
      </c>
      <c r="E605" t="str">
        <f t="shared" si="83"/>
        <v xml:space="preserve"> -11.217528343200684, 5.74688196182251, 162.21714782714844)</v>
      </c>
      <c r="F605" t="str">
        <f t="shared" si="81"/>
        <v xml:space="preserve"> 5.74688196182251, 162.21714782714844)</v>
      </c>
      <c r="G605" t="str">
        <f t="shared" si="81"/>
        <v xml:space="preserve"> 162.21714782714844)</v>
      </c>
      <c r="I605" t="str">
        <f t="shared" si="84"/>
        <v>93684126</v>
      </c>
      <c r="J605" t="str">
        <f t="shared" si="85"/>
        <v xml:space="preserve"> 325</v>
      </c>
      <c r="K605" t="str">
        <f t="shared" si="86"/>
        <v xml:space="preserve"> 7</v>
      </c>
      <c r="L605" t="str">
        <f t="shared" si="87"/>
        <v xml:space="preserve"> -11.217528343200684</v>
      </c>
      <c r="M605" t="str">
        <f t="shared" si="88"/>
        <v xml:space="preserve"> 5.74688196182251</v>
      </c>
      <c r="N605" t="str">
        <f t="shared" si="89"/>
        <v xml:space="preserve"> 162.21714782714844</v>
      </c>
    </row>
    <row r="606" spans="1:14" x14ac:dyDescent="0.2">
      <c r="A606" s="2" t="s">
        <v>604</v>
      </c>
      <c r="B606" s="2" t="str">
        <f t="shared" si="82"/>
        <v>93765558, 326, 8, -11.154840469360352, 5.734964370727539, 163.09161376953125)</v>
      </c>
      <c r="C606" t="str">
        <f t="shared" si="83"/>
        <v xml:space="preserve"> 326, 8, -11.154840469360352, 5.734964370727539, 163.09161376953125)</v>
      </c>
      <c r="D606" t="str">
        <f t="shared" si="83"/>
        <v xml:space="preserve"> 8, -11.154840469360352, 5.734964370727539, 163.09161376953125)</v>
      </c>
      <c r="E606" t="str">
        <f t="shared" si="83"/>
        <v xml:space="preserve"> -11.154840469360352, 5.734964370727539, 163.09161376953125)</v>
      </c>
      <c r="F606" t="str">
        <f t="shared" si="81"/>
        <v xml:space="preserve"> 5.734964370727539, 163.09161376953125)</v>
      </c>
      <c r="G606" t="str">
        <f t="shared" si="81"/>
        <v xml:space="preserve"> 163.09161376953125)</v>
      </c>
      <c r="I606" t="str">
        <f t="shared" si="84"/>
        <v>93765558</v>
      </c>
      <c r="J606" t="str">
        <f t="shared" si="85"/>
        <v xml:space="preserve"> 326</v>
      </c>
      <c r="K606" t="str">
        <f t="shared" si="86"/>
        <v xml:space="preserve"> 8</v>
      </c>
      <c r="L606" t="str">
        <f t="shared" si="87"/>
        <v xml:space="preserve"> -11.154840469360352</v>
      </c>
      <c r="M606" t="str">
        <f t="shared" si="88"/>
        <v xml:space="preserve"> 5.734964370727539</v>
      </c>
      <c r="N606" t="str">
        <f t="shared" si="89"/>
        <v xml:space="preserve"> 163.09161376953125</v>
      </c>
    </row>
    <row r="607" spans="1:14" x14ac:dyDescent="0.2">
      <c r="A607" s="2" t="s">
        <v>605</v>
      </c>
      <c r="B607" s="2" t="str">
        <f t="shared" si="82"/>
        <v>93847094, 325, 8, -11.204659461975098, 5.616067409515381, 163.89016723632812)</v>
      </c>
      <c r="C607" t="str">
        <f t="shared" si="83"/>
        <v xml:space="preserve"> 325, 8, -11.204659461975098, 5.616067409515381, 163.89016723632812)</v>
      </c>
      <c r="D607" t="str">
        <f t="shared" si="83"/>
        <v xml:space="preserve"> 8, -11.204659461975098, 5.616067409515381, 163.89016723632812)</v>
      </c>
      <c r="E607" t="str">
        <f t="shared" si="83"/>
        <v xml:space="preserve"> -11.204659461975098, 5.616067409515381, 163.89016723632812)</v>
      </c>
      <c r="F607" t="str">
        <f t="shared" si="81"/>
        <v xml:space="preserve"> 5.616067409515381, 163.89016723632812)</v>
      </c>
      <c r="G607" t="str">
        <f t="shared" si="81"/>
        <v xml:space="preserve"> 163.89016723632812)</v>
      </c>
      <c r="I607" t="str">
        <f t="shared" si="84"/>
        <v>93847094</v>
      </c>
      <c r="J607" t="str">
        <f t="shared" si="85"/>
        <v xml:space="preserve"> 325</v>
      </c>
      <c r="K607" t="str">
        <f t="shared" si="86"/>
        <v xml:space="preserve"> 8</v>
      </c>
      <c r="L607" t="str">
        <f t="shared" si="87"/>
        <v xml:space="preserve"> -11.204659461975098</v>
      </c>
      <c r="M607" t="str">
        <f t="shared" si="88"/>
        <v xml:space="preserve"> 5.616067409515381</v>
      </c>
      <c r="N607" t="str">
        <f t="shared" si="89"/>
        <v xml:space="preserve"> 163.89016723632812</v>
      </c>
    </row>
    <row r="608" spans="1:14" x14ac:dyDescent="0.2">
      <c r="A608" s="2" t="s">
        <v>606</v>
      </c>
      <c r="B608" s="2" t="str">
        <f t="shared" si="82"/>
        <v>93928538, 330, 7, -11.195462226867676, 5.578557014465332, 164.4392852783203)</v>
      </c>
      <c r="C608" t="str">
        <f t="shared" si="83"/>
        <v xml:space="preserve"> 330, 7, -11.195462226867676, 5.578557014465332, 164.4392852783203)</v>
      </c>
      <c r="D608" t="str">
        <f t="shared" si="83"/>
        <v xml:space="preserve"> 7, -11.195462226867676, 5.578557014465332, 164.4392852783203)</v>
      </c>
      <c r="E608" t="str">
        <f t="shared" si="83"/>
        <v xml:space="preserve"> -11.195462226867676, 5.578557014465332, 164.4392852783203)</v>
      </c>
      <c r="F608" t="str">
        <f t="shared" si="81"/>
        <v xml:space="preserve"> 5.578557014465332, 164.4392852783203)</v>
      </c>
      <c r="G608" t="str">
        <f t="shared" si="81"/>
        <v xml:space="preserve"> 164.4392852783203)</v>
      </c>
      <c r="I608" t="str">
        <f t="shared" si="84"/>
        <v>93928538</v>
      </c>
      <c r="J608" t="str">
        <f t="shared" si="85"/>
        <v xml:space="preserve"> 330</v>
      </c>
      <c r="K608" t="str">
        <f t="shared" si="86"/>
        <v xml:space="preserve"> 7</v>
      </c>
      <c r="L608" t="str">
        <f t="shared" si="87"/>
        <v xml:space="preserve"> -11.195462226867676</v>
      </c>
      <c r="M608" t="str">
        <f t="shared" si="88"/>
        <v xml:space="preserve"> 5.578557014465332</v>
      </c>
      <c r="N608" t="str">
        <f t="shared" si="89"/>
        <v xml:space="preserve"> 164.4392852783203</v>
      </c>
    </row>
    <row r="609" spans="1:14" x14ac:dyDescent="0.2">
      <c r="A609" s="2" t="s">
        <v>607</v>
      </c>
      <c r="B609" s="2" t="str">
        <f t="shared" si="82"/>
        <v>94010046, 326, 8, -11.073596954345703, 5.637314796447754, 165.19740295410156)</v>
      </c>
      <c r="C609" t="str">
        <f t="shared" si="83"/>
        <v xml:space="preserve"> 326, 8, -11.073596954345703, 5.637314796447754, 165.19740295410156)</v>
      </c>
      <c r="D609" t="str">
        <f t="shared" si="83"/>
        <v xml:space="preserve"> 8, -11.073596954345703, 5.637314796447754, 165.19740295410156)</v>
      </c>
      <c r="E609" t="str">
        <f t="shared" si="83"/>
        <v xml:space="preserve"> -11.073596954345703, 5.637314796447754, 165.19740295410156)</v>
      </c>
      <c r="F609" t="str">
        <f t="shared" si="81"/>
        <v xml:space="preserve"> 5.637314796447754, 165.19740295410156)</v>
      </c>
      <c r="G609" t="str">
        <f t="shared" si="81"/>
        <v xml:space="preserve"> 165.19740295410156)</v>
      </c>
      <c r="I609" t="str">
        <f t="shared" si="84"/>
        <v>94010046</v>
      </c>
      <c r="J609" t="str">
        <f t="shared" si="85"/>
        <v xml:space="preserve"> 326</v>
      </c>
      <c r="K609" t="str">
        <f t="shared" si="86"/>
        <v xml:space="preserve"> 8</v>
      </c>
      <c r="L609" t="str">
        <f t="shared" si="87"/>
        <v xml:space="preserve"> -11.073596954345703</v>
      </c>
      <c r="M609" t="str">
        <f t="shared" si="88"/>
        <v xml:space="preserve"> 5.637314796447754</v>
      </c>
      <c r="N609" t="str">
        <f t="shared" si="89"/>
        <v xml:space="preserve"> 165.19740295410156</v>
      </c>
    </row>
    <row r="610" spans="1:14" x14ac:dyDescent="0.2">
      <c r="A610" s="2" t="s">
        <v>608</v>
      </c>
      <c r="B610" s="2" t="str">
        <f t="shared" si="82"/>
        <v>94091523, 326, 8, -10.585896492004395, 5.590301990509033, 165.96792602539062)</v>
      </c>
      <c r="C610" t="str">
        <f t="shared" si="83"/>
        <v xml:space="preserve"> 326, 8, -10.585896492004395, 5.590301990509033, 165.96792602539062)</v>
      </c>
      <c r="D610" t="str">
        <f t="shared" si="83"/>
        <v xml:space="preserve"> 8, -10.585896492004395, 5.590301990509033, 165.96792602539062)</v>
      </c>
      <c r="E610" t="str">
        <f t="shared" si="83"/>
        <v xml:space="preserve"> -10.585896492004395, 5.590301990509033, 165.96792602539062)</v>
      </c>
      <c r="F610" t="str">
        <f t="shared" si="81"/>
        <v xml:space="preserve"> 5.590301990509033, 165.96792602539062)</v>
      </c>
      <c r="G610" t="str">
        <f t="shared" si="81"/>
        <v xml:space="preserve"> 165.96792602539062)</v>
      </c>
      <c r="I610" t="str">
        <f t="shared" si="84"/>
        <v>94091523</v>
      </c>
      <c r="J610" t="str">
        <f t="shared" si="85"/>
        <v xml:space="preserve"> 326</v>
      </c>
      <c r="K610" t="str">
        <f t="shared" si="86"/>
        <v xml:space="preserve"> 8</v>
      </c>
      <c r="L610" t="str">
        <f t="shared" si="87"/>
        <v xml:space="preserve"> -10.585896492004395</v>
      </c>
      <c r="M610" t="str">
        <f t="shared" si="88"/>
        <v xml:space="preserve"> 5.590301990509033</v>
      </c>
      <c r="N610" t="str">
        <f t="shared" si="89"/>
        <v xml:space="preserve"> 165.96792602539062</v>
      </c>
    </row>
    <row r="611" spans="1:14" x14ac:dyDescent="0.2">
      <c r="A611" s="2" t="s">
        <v>609</v>
      </c>
      <c r="B611" s="2" t="str">
        <f t="shared" si="82"/>
        <v>94173005, 326, 8, -10.230960845947266, 5.618979454040527, 166.49533081054688)</v>
      </c>
      <c r="C611" t="str">
        <f t="shared" si="83"/>
        <v xml:space="preserve"> 326, 8, -10.230960845947266, 5.618979454040527, 166.49533081054688)</v>
      </c>
      <c r="D611" t="str">
        <f t="shared" si="83"/>
        <v xml:space="preserve"> 8, -10.230960845947266, 5.618979454040527, 166.49533081054688)</v>
      </c>
      <c r="E611" t="str">
        <f t="shared" si="83"/>
        <v xml:space="preserve"> -10.230960845947266, 5.618979454040527, 166.49533081054688)</v>
      </c>
      <c r="F611" t="str">
        <f t="shared" si="81"/>
        <v xml:space="preserve"> 5.618979454040527, 166.49533081054688)</v>
      </c>
      <c r="G611" t="str">
        <f t="shared" si="81"/>
        <v xml:space="preserve"> 166.49533081054688)</v>
      </c>
      <c r="I611" t="str">
        <f t="shared" si="84"/>
        <v>94173005</v>
      </c>
      <c r="J611" t="str">
        <f t="shared" si="85"/>
        <v xml:space="preserve"> 326</v>
      </c>
      <c r="K611" t="str">
        <f t="shared" si="86"/>
        <v xml:space="preserve"> 8</v>
      </c>
      <c r="L611" t="str">
        <f t="shared" si="87"/>
        <v xml:space="preserve"> -10.230960845947266</v>
      </c>
      <c r="M611" t="str">
        <f t="shared" si="88"/>
        <v xml:space="preserve"> 5.618979454040527</v>
      </c>
      <c r="N611" t="str">
        <f t="shared" si="89"/>
        <v xml:space="preserve"> 166.49533081054688</v>
      </c>
    </row>
    <row r="612" spans="1:14" x14ac:dyDescent="0.2">
      <c r="A612" s="2" t="s">
        <v>610</v>
      </c>
      <c r="B612" s="2" t="str">
        <f t="shared" si="82"/>
        <v>94254477, 324, 6, -10.036493301391602, 5.568490028381348, 166.62965393066406)</v>
      </c>
      <c r="C612" t="str">
        <f t="shared" si="83"/>
        <v xml:space="preserve"> 324, 6, -10.036493301391602, 5.568490028381348, 166.62965393066406)</v>
      </c>
      <c r="D612" t="str">
        <f t="shared" si="83"/>
        <v xml:space="preserve"> 6, -10.036493301391602, 5.568490028381348, 166.62965393066406)</v>
      </c>
      <c r="E612" t="str">
        <f t="shared" si="83"/>
        <v xml:space="preserve"> -10.036493301391602, 5.568490028381348, 166.62965393066406)</v>
      </c>
      <c r="F612" t="str">
        <f t="shared" si="81"/>
        <v xml:space="preserve"> 5.568490028381348, 166.62965393066406)</v>
      </c>
      <c r="G612" t="str">
        <f t="shared" si="81"/>
        <v xml:space="preserve"> 166.62965393066406)</v>
      </c>
      <c r="I612" t="str">
        <f t="shared" si="84"/>
        <v>94254477</v>
      </c>
      <c r="J612" t="str">
        <f t="shared" si="85"/>
        <v xml:space="preserve"> 324</v>
      </c>
      <c r="K612" t="str">
        <f t="shared" si="86"/>
        <v xml:space="preserve"> 6</v>
      </c>
      <c r="L612" t="str">
        <f t="shared" si="87"/>
        <v xml:space="preserve"> -10.036493301391602</v>
      </c>
      <c r="M612" t="str">
        <f t="shared" si="88"/>
        <v xml:space="preserve"> 5.568490028381348</v>
      </c>
      <c r="N612" t="str">
        <f t="shared" si="89"/>
        <v xml:space="preserve"> 166.62965393066406</v>
      </c>
    </row>
    <row r="613" spans="1:14" x14ac:dyDescent="0.2">
      <c r="A613" s="2" t="s">
        <v>611</v>
      </c>
      <c r="B613" s="2" t="str">
        <f t="shared" si="82"/>
        <v>94335943, 320, 7, -10.0438814163208, 5.517388343811035, 166.68873596191406)</v>
      </c>
      <c r="C613" t="str">
        <f t="shared" si="83"/>
        <v xml:space="preserve"> 320, 7, -10.0438814163208, 5.517388343811035, 166.68873596191406)</v>
      </c>
      <c r="D613" t="str">
        <f t="shared" si="83"/>
        <v xml:space="preserve"> 7, -10.0438814163208, 5.517388343811035, 166.68873596191406)</v>
      </c>
      <c r="E613" t="str">
        <f t="shared" si="83"/>
        <v xml:space="preserve"> -10.0438814163208, 5.517388343811035, 166.68873596191406)</v>
      </c>
      <c r="F613" t="str">
        <f t="shared" si="81"/>
        <v xml:space="preserve"> 5.517388343811035, 166.68873596191406)</v>
      </c>
      <c r="G613" t="str">
        <f t="shared" si="81"/>
        <v xml:space="preserve"> 166.68873596191406)</v>
      </c>
      <c r="I613" t="str">
        <f t="shared" si="84"/>
        <v>94335943</v>
      </c>
      <c r="J613" t="str">
        <f t="shared" si="85"/>
        <v xml:space="preserve"> 320</v>
      </c>
      <c r="K613" t="str">
        <f t="shared" si="86"/>
        <v xml:space="preserve"> 7</v>
      </c>
      <c r="L613" t="str">
        <f t="shared" si="87"/>
        <v xml:space="preserve"> -10.0438814163208</v>
      </c>
      <c r="M613" t="str">
        <f t="shared" si="88"/>
        <v xml:space="preserve"> 5.517388343811035</v>
      </c>
      <c r="N613" t="str">
        <f t="shared" si="89"/>
        <v xml:space="preserve"> 166.68873596191406</v>
      </c>
    </row>
    <row r="614" spans="1:14" x14ac:dyDescent="0.2">
      <c r="A614" s="2" t="s">
        <v>612</v>
      </c>
      <c r="B614" s="2" t="str">
        <f t="shared" si="82"/>
        <v>94417380, 320, 8, -10.072708129882812, 5.474941730499268, 167.38711547851562)</v>
      </c>
      <c r="C614" t="str">
        <f t="shared" si="83"/>
        <v xml:space="preserve"> 320, 8, -10.072708129882812, 5.474941730499268, 167.38711547851562)</v>
      </c>
      <c r="D614" t="str">
        <f t="shared" si="83"/>
        <v xml:space="preserve"> 8, -10.072708129882812, 5.474941730499268, 167.38711547851562)</v>
      </c>
      <c r="E614" t="str">
        <f t="shared" si="83"/>
        <v xml:space="preserve"> -10.072708129882812, 5.474941730499268, 167.38711547851562)</v>
      </c>
      <c r="F614" t="str">
        <f t="shared" si="81"/>
        <v xml:space="preserve"> 5.474941730499268, 167.38711547851562)</v>
      </c>
      <c r="G614" t="str">
        <f t="shared" si="81"/>
        <v xml:space="preserve"> 167.38711547851562)</v>
      </c>
      <c r="I614" t="str">
        <f t="shared" si="84"/>
        <v>94417380</v>
      </c>
      <c r="J614" t="str">
        <f t="shared" si="85"/>
        <v xml:space="preserve"> 320</v>
      </c>
      <c r="K614" t="str">
        <f t="shared" si="86"/>
        <v xml:space="preserve"> 8</v>
      </c>
      <c r="L614" t="str">
        <f t="shared" si="87"/>
        <v xml:space="preserve"> -10.072708129882812</v>
      </c>
      <c r="M614" t="str">
        <f t="shared" si="88"/>
        <v xml:space="preserve"> 5.474941730499268</v>
      </c>
      <c r="N614" t="str">
        <f t="shared" si="89"/>
        <v xml:space="preserve"> 167.38711547851562</v>
      </c>
    </row>
    <row r="615" spans="1:14" x14ac:dyDescent="0.2">
      <c r="A615" s="2" t="s">
        <v>613</v>
      </c>
      <c r="B615" s="2" t="str">
        <f t="shared" si="82"/>
        <v>94498920, 319, 8, -10.133296012878418, 5.468597888946533, 167.7876434326172)</v>
      </c>
      <c r="C615" t="str">
        <f t="shared" si="83"/>
        <v xml:space="preserve"> 319, 8, -10.133296012878418, 5.468597888946533, 167.7876434326172)</v>
      </c>
      <c r="D615" t="str">
        <f t="shared" si="83"/>
        <v xml:space="preserve"> 8, -10.133296012878418, 5.468597888946533, 167.7876434326172)</v>
      </c>
      <c r="E615" t="str">
        <f t="shared" si="83"/>
        <v xml:space="preserve"> -10.133296012878418, 5.468597888946533, 167.7876434326172)</v>
      </c>
      <c r="F615" t="str">
        <f t="shared" si="81"/>
        <v xml:space="preserve"> 5.468597888946533, 167.7876434326172)</v>
      </c>
      <c r="G615" t="str">
        <f t="shared" si="81"/>
        <v xml:space="preserve"> 167.7876434326172)</v>
      </c>
      <c r="I615" t="str">
        <f t="shared" si="84"/>
        <v>94498920</v>
      </c>
      <c r="J615" t="str">
        <f t="shared" si="85"/>
        <v xml:space="preserve"> 319</v>
      </c>
      <c r="K615" t="str">
        <f t="shared" si="86"/>
        <v xml:space="preserve"> 8</v>
      </c>
      <c r="L615" t="str">
        <f t="shared" si="87"/>
        <v xml:space="preserve"> -10.133296012878418</v>
      </c>
      <c r="M615" t="str">
        <f t="shared" si="88"/>
        <v xml:space="preserve"> 5.468597888946533</v>
      </c>
      <c r="N615" t="str">
        <f t="shared" si="89"/>
        <v xml:space="preserve"> 167.7876434326172</v>
      </c>
    </row>
    <row r="616" spans="1:14" x14ac:dyDescent="0.2">
      <c r="A616" s="2" t="s">
        <v>614</v>
      </c>
      <c r="B616" s="2" t="str">
        <f t="shared" si="82"/>
        <v>94587253, 319, 8, -10.667402267456055, 5.594986438751221, 167.93800354003906)</v>
      </c>
      <c r="C616" t="str">
        <f t="shared" si="83"/>
        <v xml:space="preserve"> 319, 8, -10.667402267456055, 5.594986438751221, 167.93800354003906)</v>
      </c>
      <c r="D616" t="str">
        <f t="shared" si="83"/>
        <v xml:space="preserve"> 8, -10.667402267456055, 5.594986438751221, 167.93800354003906)</v>
      </c>
      <c r="E616" t="str">
        <f t="shared" si="83"/>
        <v xml:space="preserve"> -10.667402267456055, 5.594986438751221, 167.93800354003906)</v>
      </c>
      <c r="F616" t="str">
        <f t="shared" si="81"/>
        <v xml:space="preserve"> 5.594986438751221, 167.93800354003906)</v>
      </c>
      <c r="G616" t="str">
        <f t="shared" si="81"/>
        <v xml:space="preserve"> 167.93800354003906)</v>
      </c>
      <c r="I616" t="str">
        <f t="shared" si="84"/>
        <v>94587253</v>
      </c>
      <c r="J616" t="str">
        <f t="shared" si="85"/>
        <v xml:space="preserve"> 319</v>
      </c>
      <c r="K616" t="str">
        <f t="shared" si="86"/>
        <v xml:space="preserve"> 8</v>
      </c>
      <c r="L616" t="str">
        <f t="shared" si="87"/>
        <v xml:space="preserve"> -10.667402267456055</v>
      </c>
      <c r="M616" t="str">
        <f t="shared" si="88"/>
        <v xml:space="preserve"> 5.594986438751221</v>
      </c>
      <c r="N616" t="str">
        <f t="shared" si="89"/>
        <v xml:space="preserve"> 167.93800354003906</v>
      </c>
    </row>
    <row r="617" spans="1:14" x14ac:dyDescent="0.2">
      <c r="A617" s="2" t="s">
        <v>615</v>
      </c>
      <c r="B617" s="2" t="str">
        <f t="shared" si="82"/>
        <v>94668730, 316, 8, -10.57026195526123, 5.6603474617004395, 168.120849609375)</v>
      </c>
      <c r="C617" t="str">
        <f t="shared" si="83"/>
        <v xml:space="preserve"> 316, 8, -10.57026195526123, 5.6603474617004395, 168.120849609375)</v>
      </c>
      <c r="D617" t="str">
        <f t="shared" si="83"/>
        <v xml:space="preserve"> 8, -10.57026195526123, 5.6603474617004395, 168.120849609375)</v>
      </c>
      <c r="E617" t="str">
        <f t="shared" si="83"/>
        <v xml:space="preserve"> -10.57026195526123, 5.6603474617004395, 168.120849609375)</v>
      </c>
      <c r="F617" t="str">
        <f t="shared" si="81"/>
        <v xml:space="preserve"> 5.6603474617004395, 168.120849609375)</v>
      </c>
      <c r="G617" t="str">
        <f t="shared" si="81"/>
        <v xml:space="preserve"> 168.120849609375)</v>
      </c>
      <c r="I617" t="str">
        <f t="shared" si="84"/>
        <v>94668730</v>
      </c>
      <c r="J617" t="str">
        <f t="shared" si="85"/>
        <v xml:space="preserve"> 316</v>
      </c>
      <c r="K617" t="str">
        <f t="shared" si="86"/>
        <v xml:space="preserve"> 8</v>
      </c>
      <c r="L617" t="str">
        <f t="shared" si="87"/>
        <v xml:space="preserve"> -10.57026195526123</v>
      </c>
      <c r="M617" t="str">
        <f t="shared" si="88"/>
        <v xml:space="preserve"> 5.6603474617004395</v>
      </c>
      <c r="N617" t="str">
        <f t="shared" si="89"/>
        <v xml:space="preserve"> 168.120849609375</v>
      </c>
    </row>
    <row r="618" spans="1:14" x14ac:dyDescent="0.2">
      <c r="A618" s="2" t="s">
        <v>616</v>
      </c>
      <c r="B618" s="2" t="str">
        <f t="shared" si="82"/>
        <v>94750199, 315, 8, -10.487922668457031, 5.638288497924805, 169.63760375976562)</v>
      </c>
      <c r="C618" t="str">
        <f t="shared" si="83"/>
        <v xml:space="preserve"> 315, 8, -10.487922668457031, 5.638288497924805, 169.63760375976562)</v>
      </c>
      <c r="D618" t="str">
        <f t="shared" si="83"/>
        <v xml:space="preserve"> 8, -10.487922668457031, 5.638288497924805, 169.63760375976562)</v>
      </c>
      <c r="E618" t="str">
        <f t="shared" si="83"/>
        <v xml:space="preserve"> -10.487922668457031, 5.638288497924805, 169.63760375976562)</v>
      </c>
      <c r="F618" t="str">
        <f t="shared" si="81"/>
        <v xml:space="preserve"> 5.638288497924805, 169.63760375976562)</v>
      </c>
      <c r="G618" t="str">
        <f t="shared" si="81"/>
        <v xml:space="preserve"> 169.63760375976562)</v>
      </c>
      <c r="I618" t="str">
        <f t="shared" si="84"/>
        <v>94750199</v>
      </c>
      <c r="J618" t="str">
        <f t="shared" si="85"/>
        <v xml:space="preserve"> 315</v>
      </c>
      <c r="K618" t="str">
        <f t="shared" si="86"/>
        <v xml:space="preserve"> 8</v>
      </c>
      <c r="L618" t="str">
        <f t="shared" si="87"/>
        <v xml:space="preserve"> -10.487922668457031</v>
      </c>
      <c r="M618" t="str">
        <f t="shared" si="88"/>
        <v xml:space="preserve"> 5.638288497924805</v>
      </c>
      <c r="N618" t="str">
        <f t="shared" si="89"/>
        <v xml:space="preserve"> 169.63760375976562</v>
      </c>
    </row>
    <row r="619" spans="1:14" x14ac:dyDescent="0.2">
      <c r="A619" s="2" t="s">
        <v>617</v>
      </c>
      <c r="B619" s="2" t="str">
        <f t="shared" si="82"/>
        <v>94831684, 311, 8, -10.639704704284668, 5.476002216339111, 171.40330505371094)</v>
      </c>
      <c r="C619" t="str">
        <f t="shared" si="83"/>
        <v xml:space="preserve"> 311, 8, -10.639704704284668, 5.476002216339111, 171.40330505371094)</v>
      </c>
      <c r="D619" t="str">
        <f t="shared" si="83"/>
        <v xml:space="preserve"> 8, -10.639704704284668, 5.476002216339111, 171.40330505371094)</v>
      </c>
      <c r="E619" t="str">
        <f t="shared" si="83"/>
        <v xml:space="preserve"> -10.639704704284668, 5.476002216339111, 171.40330505371094)</v>
      </c>
      <c r="F619" t="str">
        <f t="shared" si="81"/>
        <v xml:space="preserve"> 5.476002216339111, 171.40330505371094)</v>
      </c>
      <c r="G619" t="str">
        <f t="shared" si="81"/>
        <v xml:space="preserve"> 171.40330505371094)</v>
      </c>
      <c r="I619" t="str">
        <f t="shared" si="84"/>
        <v>94831684</v>
      </c>
      <c r="J619" t="str">
        <f t="shared" si="85"/>
        <v xml:space="preserve"> 311</v>
      </c>
      <c r="K619" t="str">
        <f t="shared" si="86"/>
        <v xml:space="preserve"> 8</v>
      </c>
      <c r="L619" t="str">
        <f t="shared" si="87"/>
        <v xml:space="preserve"> -10.639704704284668</v>
      </c>
      <c r="M619" t="str">
        <f t="shared" si="88"/>
        <v xml:space="preserve"> 5.476002216339111</v>
      </c>
      <c r="N619" t="str">
        <f t="shared" si="89"/>
        <v xml:space="preserve"> 171.40330505371094</v>
      </c>
    </row>
    <row r="620" spans="1:14" x14ac:dyDescent="0.2">
      <c r="A620" s="2" t="s">
        <v>618</v>
      </c>
      <c r="B620" s="2" t="str">
        <f t="shared" si="82"/>
        <v>94913159, 311, 8, -10.74907112121582, 5.241495132446289, 172.0264129638672)</v>
      </c>
      <c r="C620" t="str">
        <f t="shared" si="83"/>
        <v xml:space="preserve"> 311, 8, -10.74907112121582, 5.241495132446289, 172.0264129638672)</v>
      </c>
      <c r="D620" t="str">
        <f t="shared" si="83"/>
        <v xml:space="preserve"> 8, -10.74907112121582, 5.241495132446289, 172.0264129638672)</v>
      </c>
      <c r="E620" t="str">
        <f t="shared" si="83"/>
        <v xml:space="preserve"> -10.74907112121582, 5.241495132446289, 172.0264129638672)</v>
      </c>
      <c r="F620" t="str">
        <f t="shared" si="81"/>
        <v xml:space="preserve"> 5.241495132446289, 172.0264129638672)</v>
      </c>
      <c r="G620" t="str">
        <f t="shared" si="81"/>
        <v xml:space="preserve"> 172.0264129638672)</v>
      </c>
      <c r="I620" t="str">
        <f t="shared" si="84"/>
        <v>94913159</v>
      </c>
      <c r="J620" t="str">
        <f t="shared" si="85"/>
        <v xml:space="preserve"> 311</v>
      </c>
      <c r="K620" t="str">
        <f t="shared" si="86"/>
        <v xml:space="preserve"> 8</v>
      </c>
      <c r="L620" t="str">
        <f t="shared" si="87"/>
        <v xml:space="preserve"> -10.74907112121582</v>
      </c>
      <c r="M620" t="str">
        <f t="shared" si="88"/>
        <v xml:space="preserve"> 5.241495132446289</v>
      </c>
      <c r="N620" t="str">
        <f t="shared" si="89"/>
        <v xml:space="preserve"> 172.0264129638672</v>
      </c>
    </row>
    <row r="621" spans="1:14" x14ac:dyDescent="0.2">
      <c r="A621" s="2" t="s">
        <v>619</v>
      </c>
      <c r="B621" s="2" t="str">
        <f t="shared" si="82"/>
        <v>94994641, 301, 8, -10.729251861572266, 5.2328290939331055, 172.67196655273438)</v>
      </c>
      <c r="C621" t="str">
        <f t="shared" si="83"/>
        <v xml:space="preserve"> 301, 8, -10.729251861572266, 5.2328290939331055, 172.67196655273438)</v>
      </c>
      <c r="D621" t="str">
        <f t="shared" si="83"/>
        <v xml:space="preserve"> 8, -10.729251861572266, 5.2328290939331055, 172.67196655273438)</v>
      </c>
      <c r="E621" t="str">
        <f t="shared" si="83"/>
        <v xml:space="preserve"> -10.729251861572266, 5.2328290939331055, 172.67196655273438)</v>
      </c>
      <c r="F621" t="str">
        <f t="shared" si="81"/>
        <v xml:space="preserve"> 5.2328290939331055, 172.67196655273438)</v>
      </c>
      <c r="G621" t="str">
        <f t="shared" si="81"/>
        <v xml:space="preserve"> 172.67196655273438)</v>
      </c>
      <c r="I621" t="str">
        <f t="shared" si="84"/>
        <v>94994641</v>
      </c>
      <c r="J621" t="str">
        <f t="shared" si="85"/>
        <v xml:space="preserve"> 301</v>
      </c>
      <c r="K621" t="str">
        <f t="shared" si="86"/>
        <v xml:space="preserve"> 8</v>
      </c>
      <c r="L621" t="str">
        <f t="shared" si="87"/>
        <v xml:space="preserve"> -10.729251861572266</v>
      </c>
      <c r="M621" t="str">
        <f t="shared" si="88"/>
        <v xml:space="preserve"> 5.2328290939331055</v>
      </c>
      <c r="N621" t="str">
        <f t="shared" si="89"/>
        <v xml:space="preserve"> 172.67196655273438</v>
      </c>
    </row>
    <row r="622" spans="1:14" x14ac:dyDescent="0.2">
      <c r="A622" s="2" t="s">
        <v>620</v>
      </c>
      <c r="B622" s="2" t="str">
        <f t="shared" si="82"/>
        <v>95076118, 300, 8, -10.761173248291016, 5.218246936798096, 173.5258331298828)</v>
      </c>
      <c r="C622" t="str">
        <f t="shared" si="83"/>
        <v xml:space="preserve"> 300, 8, -10.761173248291016, 5.218246936798096, 173.5258331298828)</v>
      </c>
      <c r="D622" t="str">
        <f t="shared" si="83"/>
        <v xml:space="preserve"> 8, -10.761173248291016, 5.218246936798096, 173.5258331298828)</v>
      </c>
      <c r="E622" t="str">
        <f t="shared" si="83"/>
        <v xml:space="preserve"> -10.761173248291016, 5.218246936798096, 173.5258331298828)</v>
      </c>
      <c r="F622" t="str">
        <f t="shared" si="81"/>
        <v xml:space="preserve"> 5.218246936798096, 173.5258331298828)</v>
      </c>
      <c r="G622" t="str">
        <f t="shared" si="81"/>
        <v xml:space="preserve"> 173.5258331298828)</v>
      </c>
      <c r="I622" t="str">
        <f t="shared" si="84"/>
        <v>95076118</v>
      </c>
      <c r="J622" t="str">
        <f t="shared" si="85"/>
        <v xml:space="preserve"> 300</v>
      </c>
      <c r="K622" t="str">
        <f t="shared" si="86"/>
        <v xml:space="preserve"> 8</v>
      </c>
      <c r="L622" t="str">
        <f t="shared" si="87"/>
        <v xml:space="preserve"> -10.761173248291016</v>
      </c>
      <c r="M622" t="str">
        <f t="shared" si="88"/>
        <v xml:space="preserve"> 5.218246936798096</v>
      </c>
      <c r="N622" t="str">
        <f t="shared" si="89"/>
        <v xml:space="preserve"> 173.5258331298828</v>
      </c>
    </row>
    <row r="623" spans="1:14" x14ac:dyDescent="0.2">
      <c r="A623" s="2" t="s">
        <v>621</v>
      </c>
      <c r="B623" s="2" t="str">
        <f t="shared" si="82"/>
        <v>95157589, 297, 8, -10.707950592041016, 5.294925212860107, 174.2652587890625)</v>
      </c>
      <c r="C623" t="str">
        <f t="shared" si="83"/>
        <v xml:space="preserve"> 297, 8, -10.707950592041016, 5.294925212860107, 174.2652587890625)</v>
      </c>
      <c r="D623" t="str">
        <f t="shared" si="83"/>
        <v xml:space="preserve"> 8, -10.707950592041016, 5.294925212860107, 174.2652587890625)</v>
      </c>
      <c r="E623" t="str">
        <f t="shared" si="83"/>
        <v xml:space="preserve"> -10.707950592041016, 5.294925212860107, 174.2652587890625)</v>
      </c>
      <c r="F623" t="str">
        <f t="shared" si="81"/>
        <v xml:space="preserve"> 5.294925212860107, 174.2652587890625)</v>
      </c>
      <c r="G623" t="str">
        <f t="shared" si="81"/>
        <v xml:space="preserve"> 174.2652587890625)</v>
      </c>
      <c r="I623" t="str">
        <f t="shared" si="84"/>
        <v>95157589</v>
      </c>
      <c r="J623" t="str">
        <f t="shared" si="85"/>
        <v xml:space="preserve"> 297</v>
      </c>
      <c r="K623" t="str">
        <f t="shared" si="86"/>
        <v xml:space="preserve"> 8</v>
      </c>
      <c r="L623" t="str">
        <f t="shared" si="87"/>
        <v xml:space="preserve"> -10.707950592041016</v>
      </c>
      <c r="M623" t="str">
        <f t="shared" si="88"/>
        <v xml:space="preserve"> 5.294925212860107</v>
      </c>
      <c r="N623" t="str">
        <f t="shared" si="89"/>
        <v xml:space="preserve"> 174.2652587890625</v>
      </c>
    </row>
    <row r="624" spans="1:14" x14ac:dyDescent="0.2">
      <c r="A624" s="2" t="s">
        <v>622</v>
      </c>
      <c r="B624" s="2" t="str">
        <f t="shared" si="82"/>
        <v>95239017, 295, 8, -10.742899894714355, 5.336333751678467, 175.55384826660156)</v>
      </c>
      <c r="C624" t="str">
        <f t="shared" si="83"/>
        <v xml:space="preserve"> 295, 8, -10.742899894714355, 5.336333751678467, 175.55384826660156)</v>
      </c>
      <c r="D624" t="str">
        <f t="shared" si="83"/>
        <v xml:space="preserve"> 8, -10.742899894714355, 5.336333751678467, 175.55384826660156)</v>
      </c>
      <c r="E624" t="str">
        <f t="shared" si="83"/>
        <v xml:space="preserve"> -10.742899894714355, 5.336333751678467, 175.55384826660156)</v>
      </c>
      <c r="F624" t="str">
        <f t="shared" si="81"/>
        <v xml:space="preserve"> 5.336333751678467, 175.55384826660156)</v>
      </c>
      <c r="G624" t="str">
        <f t="shared" si="81"/>
        <v xml:space="preserve"> 175.55384826660156)</v>
      </c>
      <c r="I624" t="str">
        <f t="shared" si="84"/>
        <v>95239017</v>
      </c>
      <c r="J624" t="str">
        <f t="shared" si="85"/>
        <v xml:space="preserve"> 295</v>
      </c>
      <c r="K624" t="str">
        <f t="shared" si="86"/>
        <v xml:space="preserve"> 8</v>
      </c>
      <c r="L624" t="str">
        <f t="shared" si="87"/>
        <v xml:space="preserve"> -10.742899894714355</v>
      </c>
      <c r="M624" t="str">
        <f t="shared" si="88"/>
        <v xml:space="preserve"> 5.336333751678467</v>
      </c>
      <c r="N624" t="str">
        <f t="shared" si="89"/>
        <v xml:space="preserve"> 175.55384826660156</v>
      </c>
    </row>
    <row r="625" spans="1:14" x14ac:dyDescent="0.2">
      <c r="A625" s="2" t="s">
        <v>623</v>
      </c>
      <c r="B625" s="2" t="str">
        <f t="shared" si="82"/>
        <v>95320543, 296, 8, -10.744438171386719, 5.417247772216797, 176.20375061035156)</v>
      </c>
      <c r="C625" t="str">
        <f t="shared" si="83"/>
        <v xml:space="preserve"> 296, 8, -10.744438171386719, 5.417247772216797, 176.20375061035156)</v>
      </c>
      <c r="D625" t="str">
        <f t="shared" si="83"/>
        <v xml:space="preserve"> 8, -10.744438171386719, 5.417247772216797, 176.20375061035156)</v>
      </c>
      <c r="E625" t="str">
        <f t="shared" si="83"/>
        <v xml:space="preserve"> -10.744438171386719, 5.417247772216797, 176.20375061035156)</v>
      </c>
      <c r="F625" t="str">
        <f t="shared" si="81"/>
        <v xml:space="preserve"> 5.417247772216797, 176.20375061035156)</v>
      </c>
      <c r="G625" t="str">
        <f t="shared" si="81"/>
        <v xml:space="preserve"> 176.20375061035156)</v>
      </c>
      <c r="I625" t="str">
        <f t="shared" si="84"/>
        <v>95320543</v>
      </c>
      <c r="J625" t="str">
        <f t="shared" si="85"/>
        <v xml:space="preserve"> 296</v>
      </c>
      <c r="K625" t="str">
        <f t="shared" si="86"/>
        <v xml:space="preserve"> 8</v>
      </c>
      <c r="L625" t="str">
        <f t="shared" si="87"/>
        <v xml:space="preserve"> -10.744438171386719</v>
      </c>
      <c r="M625" t="str">
        <f t="shared" si="88"/>
        <v xml:space="preserve"> 5.417247772216797</v>
      </c>
      <c r="N625" t="str">
        <f t="shared" si="89"/>
        <v xml:space="preserve"> 176.20375061035156</v>
      </c>
    </row>
    <row r="626" spans="1:14" x14ac:dyDescent="0.2">
      <c r="A626" s="2" t="s">
        <v>624</v>
      </c>
      <c r="B626" s="2" t="str">
        <f t="shared" si="82"/>
        <v>95402028, 296, 8, -10.749239921569824, 5.570975303649902, 177.0906219482422)</v>
      </c>
      <c r="C626" t="str">
        <f t="shared" si="83"/>
        <v xml:space="preserve"> 296, 8, -10.749239921569824, 5.570975303649902, 177.0906219482422)</v>
      </c>
      <c r="D626" t="str">
        <f t="shared" si="83"/>
        <v xml:space="preserve"> 8, -10.749239921569824, 5.570975303649902, 177.0906219482422)</v>
      </c>
      <c r="E626" t="str">
        <f t="shared" si="83"/>
        <v xml:space="preserve"> -10.749239921569824, 5.570975303649902, 177.0906219482422)</v>
      </c>
      <c r="F626" t="str">
        <f t="shared" si="81"/>
        <v xml:space="preserve"> 5.570975303649902, 177.0906219482422)</v>
      </c>
      <c r="G626" t="str">
        <f t="shared" si="81"/>
        <v xml:space="preserve"> 177.0906219482422)</v>
      </c>
      <c r="I626" t="str">
        <f t="shared" si="84"/>
        <v>95402028</v>
      </c>
      <c r="J626" t="str">
        <f t="shared" si="85"/>
        <v xml:space="preserve"> 296</v>
      </c>
      <c r="K626" t="str">
        <f t="shared" si="86"/>
        <v xml:space="preserve"> 8</v>
      </c>
      <c r="L626" t="str">
        <f t="shared" si="87"/>
        <v xml:space="preserve"> -10.749239921569824</v>
      </c>
      <c r="M626" t="str">
        <f t="shared" si="88"/>
        <v xml:space="preserve"> 5.570975303649902</v>
      </c>
      <c r="N626" t="str">
        <f t="shared" si="89"/>
        <v xml:space="preserve"> 177.0906219482422</v>
      </c>
    </row>
    <row r="627" spans="1:14" x14ac:dyDescent="0.2">
      <c r="A627" s="2" t="s">
        <v>625</v>
      </c>
      <c r="B627" s="2" t="str">
        <f t="shared" si="82"/>
        <v>95483507, 288, 8, -10.668933868408203, 5.593863010406494, 178.02157592773438)</v>
      </c>
      <c r="C627" t="str">
        <f t="shared" si="83"/>
        <v xml:space="preserve"> 288, 8, -10.668933868408203, 5.593863010406494, 178.02157592773438)</v>
      </c>
      <c r="D627" t="str">
        <f t="shared" si="83"/>
        <v xml:space="preserve"> 8, -10.668933868408203, 5.593863010406494, 178.02157592773438)</v>
      </c>
      <c r="E627" t="str">
        <f t="shared" si="83"/>
        <v xml:space="preserve"> -10.668933868408203, 5.593863010406494, 178.02157592773438)</v>
      </c>
      <c r="F627" t="str">
        <f t="shared" si="81"/>
        <v xml:space="preserve"> 5.593863010406494, 178.02157592773438)</v>
      </c>
      <c r="G627" t="str">
        <f t="shared" si="81"/>
        <v xml:space="preserve"> 178.02157592773438)</v>
      </c>
      <c r="I627" t="str">
        <f t="shared" si="84"/>
        <v>95483507</v>
      </c>
      <c r="J627" t="str">
        <f t="shared" si="85"/>
        <v xml:space="preserve"> 288</v>
      </c>
      <c r="K627" t="str">
        <f t="shared" si="86"/>
        <v xml:space="preserve"> 8</v>
      </c>
      <c r="L627" t="str">
        <f t="shared" si="87"/>
        <v xml:space="preserve"> -10.668933868408203</v>
      </c>
      <c r="M627" t="str">
        <f t="shared" si="88"/>
        <v xml:space="preserve"> 5.593863010406494</v>
      </c>
      <c r="N627" t="str">
        <f t="shared" si="89"/>
        <v xml:space="preserve"> 178.02157592773438</v>
      </c>
    </row>
    <row r="628" spans="1:14" x14ac:dyDescent="0.2">
      <c r="A628" s="2" t="s">
        <v>626</v>
      </c>
      <c r="B628" s="2" t="str">
        <f t="shared" si="82"/>
        <v>95564987, 289, 8, -10.68513011932373, 5.427968978881836, 179.33883666992188)</v>
      </c>
      <c r="C628" t="str">
        <f t="shared" si="83"/>
        <v xml:space="preserve"> 289, 8, -10.68513011932373, 5.427968978881836, 179.33883666992188)</v>
      </c>
      <c r="D628" t="str">
        <f t="shared" si="83"/>
        <v xml:space="preserve"> 8, -10.68513011932373, 5.427968978881836, 179.33883666992188)</v>
      </c>
      <c r="E628" t="str">
        <f t="shared" si="83"/>
        <v xml:space="preserve"> -10.68513011932373, 5.427968978881836, 179.33883666992188)</v>
      </c>
      <c r="F628" t="str">
        <f t="shared" si="81"/>
        <v xml:space="preserve"> 5.427968978881836, 179.33883666992188)</v>
      </c>
      <c r="G628" t="str">
        <f t="shared" si="81"/>
        <v xml:space="preserve"> 179.33883666992188)</v>
      </c>
      <c r="I628" t="str">
        <f t="shared" si="84"/>
        <v>95564987</v>
      </c>
      <c r="J628" t="str">
        <f t="shared" si="85"/>
        <v xml:space="preserve"> 289</v>
      </c>
      <c r="K628" t="str">
        <f t="shared" si="86"/>
        <v xml:space="preserve"> 8</v>
      </c>
      <c r="L628" t="str">
        <f t="shared" si="87"/>
        <v xml:space="preserve"> -10.68513011932373</v>
      </c>
      <c r="M628" t="str">
        <f t="shared" si="88"/>
        <v xml:space="preserve"> 5.427968978881836</v>
      </c>
      <c r="N628" t="str">
        <f t="shared" si="89"/>
        <v xml:space="preserve"> 179.33883666992188</v>
      </c>
    </row>
    <row r="629" spans="1:14" x14ac:dyDescent="0.2">
      <c r="A629" s="2" t="s">
        <v>627</v>
      </c>
      <c r="B629" s="2" t="str">
        <f t="shared" si="82"/>
        <v>95646456, 285, 8, -10.749293327331543, 5.437343120574951, 180.40597534179688)</v>
      </c>
      <c r="C629" t="str">
        <f t="shared" si="83"/>
        <v xml:space="preserve"> 285, 8, -10.749293327331543, 5.437343120574951, 180.40597534179688)</v>
      </c>
      <c r="D629" t="str">
        <f t="shared" si="83"/>
        <v xml:space="preserve"> 8, -10.749293327331543, 5.437343120574951, 180.40597534179688)</v>
      </c>
      <c r="E629" t="str">
        <f t="shared" si="83"/>
        <v xml:space="preserve"> -10.749293327331543, 5.437343120574951, 180.40597534179688)</v>
      </c>
      <c r="F629" t="str">
        <f t="shared" si="81"/>
        <v xml:space="preserve"> 5.437343120574951, 180.40597534179688)</v>
      </c>
      <c r="G629" t="str">
        <f t="shared" si="81"/>
        <v xml:space="preserve"> 180.40597534179688)</v>
      </c>
      <c r="I629" t="str">
        <f t="shared" si="84"/>
        <v>95646456</v>
      </c>
      <c r="J629" t="str">
        <f t="shared" si="85"/>
        <v xml:space="preserve"> 285</v>
      </c>
      <c r="K629" t="str">
        <f t="shared" si="86"/>
        <v xml:space="preserve"> 8</v>
      </c>
      <c r="L629" t="str">
        <f t="shared" si="87"/>
        <v xml:space="preserve"> -10.749293327331543</v>
      </c>
      <c r="M629" t="str">
        <f t="shared" si="88"/>
        <v xml:space="preserve"> 5.437343120574951</v>
      </c>
      <c r="N629" t="str">
        <f t="shared" si="89"/>
        <v xml:space="preserve"> 180.40597534179688</v>
      </c>
    </row>
    <row r="630" spans="1:14" x14ac:dyDescent="0.2">
      <c r="A630" s="2" t="s">
        <v>628</v>
      </c>
      <c r="B630" s="2" t="str">
        <f t="shared" si="82"/>
        <v>95727940, 282, 8, -10.803953170776367, 5.5522942543029785, 181.45828247070312)</v>
      </c>
      <c r="C630" t="str">
        <f t="shared" si="83"/>
        <v xml:space="preserve"> 282, 8, -10.803953170776367, 5.5522942543029785, 181.45828247070312)</v>
      </c>
      <c r="D630" t="str">
        <f t="shared" si="83"/>
        <v xml:space="preserve"> 8, -10.803953170776367, 5.5522942543029785, 181.45828247070312)</v>
      </c>
      <c r="E630" t="str">
        <f t="shared" si="83"/>
        <v xml:space="preserve"> -10.803953170776367, 5.5522942543029785, 181.45828247070312)</v>
      </c>
      <c r="F630" t="str">
        <f t="shared" si="81"/>
        <v xml:space="preserve"> 5.5522942543029785, 181.45828247070312)</v>
      </c>
      <c r="G630" t="str">
        <f t="shared" si="81"/>
        <v xml:space="preserve"> 181.45828247070312)</v>
      </c>
      <c r="I630" t="str">
        <f t="shared" si="84"/>
        <v>95727940</v>
      </c>
      <c r="J630" t="str">
        <f t="shared" si="85"/>
        <v xml:space="preserve"> 282</v>
      </c>
      <c r="K630" t="str">
        <f t="shared" si="86"/>
        <v xml:space="preserve"> 8</v>
      </c>
      <c r="L630" t="str">
        <f t="shared" si="87"/>
        <v xml:space="preserve"> -10.803953170776367</v>
      </c>
      <c r="M630" t="str">
        <f t="shared" si="88"/>
        <v xml:space="preserve"> 5.5522942543029785</v>
      </c>
      <c r="N630" t="str">
        <f t="shared" si="89"/>
        <v xml:space="preserve"> 181.45828247070312</v>
      </c>
    </row>
    <row r="631" spans="1:14" x14ac:dyDescent="0.2">
      <c r="A631" s="2" t="s">
        <v>629</v>
      </c>
      <c r="B631" s="2" t="str">
        <f t="shared" si="82"/>
        <v>95809420, 283, 8, -10.866292953491211, 5.579983234405518, 182.42466735839844)</v>
      </c>
      <c r="C631" t="str">
        <f t="shared" si="83"/>
        <v xml:space="preserve"> 283, 8, -10.866292953491211, 5.579983234405518, 182.42466735839844)</v>
      </c>
      <c r="D631" t="str">
        <f t="shared" si="83"/>
        <v xml:space="preserve"> 8, -10.866292953491211, 5.579983234405518, 182.42466735839844)</v>
      </c>
      <c r="E631" t="str">
        <f t="shared" si="83"/>
        <v xml:space="preserve"> -10.866292953491211, 5.579983234405518, 182.42466735839844)</v>
      </c>
      <c r="F631" t="str">
        <f t="shared" si="81"/>
        <v xml:space="preserve"> 5.579983234405518, 182.42466735839844)</v>
      </c>
      <c r="G631" t="str">
        <f t="shared" si="81"/>
        <v xml:space="preserve"> 182.42466735839844)</v>
      </c>
      <c r="I631" t="str">
        <f t="shared" si="84"/>
        <v>95809420</v>
      </c>
      <c r="J631" t="str">
        <f t="shared" si="85"/>
        <v xml:space="preserve"> 283</v>
      </c>
      <c r="K631" t="str">
        <f t="shared" si="86"/>
        <v xml:space="preserve"> 8</v>
      </c>
      <c r="L631" t="str">
        <f t="shared" si="87"/>
        <v xml:space="preserve"> -10.866292953491211</v>
      </c>
      <c r="M631" t="str">
        <f t="shared" si="88"/>
        <v xml:space="preserve"> 5.579983234405518</v>
      </c>
      <c r="N631" t="str">
        <f t="shared" si="89"/>
        <v xml:space="preserve"> 182.42466735839844</v>
      </c>
    </row>
    <row r="632" spans="1:14" x14ac:dyDescent="0.2">
      <c r="A632" s="2" t="s">
        <v>630</v>
      </c>
      <c r="B632" s="2" t="str">
        <f t="shared" si="82"/>
        <v>95890890, 280, 8, -10.909111976623535, 5.6894073486328125, 183.15538024902344)</v>
      </c>
      <c r="C632" t="str">
        <f t="shared" si="83"/>
        <v xml:space="preserve"> 280, 8, -10.909111976623535, 5.6894073486328125, 183.15538024902344)</v>
      </c>
      <c r="D632" t="str">
        <f t="shared" si="83"/>
        <v xml:space="preserve"> 8, -10.909111976623535, 5.6894073486328125, 183.15538024902344)</v>
      </c>
      <c r="E632" t="str">
        <f t="shared" si="83"/>
        <v xml:space="preserve"> -10.909111976623535, 5.6894073486328125, 183.15538024902344)</v>
      </c>
      <c r="F632" t="str">
        <f t="shared" si="81"/>
        <v xml:space="preserve"> 5.6894073486328125, 183.15538024902344)</v>
      </c>
      <c r="G632" t="str">
        <f t="shared" si="81"/>
        <v xml:space="preserve"> 183.15538024902344)</v>
      </c>
      <c r="I632" t="str">
        <f t="shared" si="84"/>
        <v>95890890</v>
      </c>
      <c r="J632" t="str">
        <f t="shared" si="85"/>
        <v xml:space="preserve"> 280</v>
      </c>
      <c r="K632" t="str">
        <f t="shared" si="86"/>
        <v xml:space="preserve"> 8</v>
      </c>
      <c r="L632" t="str">
        <f t="shared" si="87"/>
        <v xml:space="preserve"> -10.909111976623535</v>
      </c>
      <c r="M632" t="str">
        <f t="shared" si="88"/>
        <v xml:space="preserve"> 5.6894073486328125</v>
      </c>
      <c r="N632" t="str">
        <f t="shared" si="89"/>
        <v xml:space="preserve"> 183.15538024902344</v>
      </c>
    </row>
    <row r="633" spans="1:14" x14ac:dyDescent="0.2">
      <c r="A633" s="2" t="s">
        <v>631</v>
      </c>
      <c r="B633" s="2" t="str">
        <f t="shared" si="82"/>
        <v>95972372, 280, 8, -11.023191452026367, 5.476985454559326, 184.6859130859375)</v>
      </c>
      <c r="C633" t="str">
        <f t="shared" si="83"/>
        <v xml:space="preserve"> 280, 8, -11.023191452026367, 5.476985454559326, 184.6859130859375)</v>
      </c>
      <c r="D633" t="str">
        <f t="shared" si="83"/>
        <v xml:space="preserve"> 8, -11.023191452026367, 5.476985454559326, 184.6859130859375)</v>
      </c>
      <c r="E633" t="str">
        <f t="shared" si="83"/>
        <v xml:space="preserve"> -11.023191452026367, 5.476985454559326, 184.6859130859375)</v>
      </c>
      <c r="F633" t="str">
        <f t="shared" si="81"/>
        <v xml:space="preserve"> 5.476985454559326, 184.6859130859375)</v>
      </c>
      <c r="G633" t="str">
        <f t="shared" si="81"/>
        <v xml:space="preserve"> 184.6859130859375)</v>
      </c>
      <c r="I633" t="str">
        <f t="shared" si="84"/>
        <v>95972372</v>
      </c>
      <c r="J633" t="str">
        <f t="shared" si="85"/>
        <v xml:space="preserve"> 280</v>
      </c>
      <c r="K633" t="str">
        <f t="shared" si="86"/>
        <v xml:space="preserve"> 8</v>
      </c>
      <c r="L633" t="str">
        <f t="shared" si="87"/>
        <v xml:space="preserve"> -11.023191452026367</v>
      </c>
      <c r="M633" t="str">
        <f t="shared" si="88"/>
        <v xml:space="preserve"> 5.476985454559326</v>
      </c>
      <c r="N633" t="str">
        <f t="shared" si="89"/>
        <v xml:space="preserve"> 184.6859130859375</v>
      </c>
    </row>
    <row r="634" spans="1:14" x14ac:dyDescent="0.2">
      <c r="A634" s="2" t="s">
        <v>632</v>
      </c>
      <c r="B634" s="2" t="str">
        <f t="shared" si="82"/>
        <v>96053852, 280, 8, -11.070720672607422, 5.392270088195801, 185.36630249023438)</v>
      </c>
      <c r="C634" t="str">
        <f t="shared" si="83"/>
        <v xml:space="preserve"> 280, 8, -11.070720672607422, 5.392270088195801, 185.36630249023438)</v>
      </c>
      <c r="D634" t="str">
        <f t="shared" si="83"/>
        <v xml:space="preserve"> 8, -11.070720672607422, 5.392270088195801, 185.36630249023438)</v>
      </c>
      <c r="E634" t="str">
        <f t="shared" si="83"/>
        <v xml:space="preserve"> -11.070720672607422, 5.392270088195801, 185.36630249023438)</v>
      </c>
      <c r="F634" t="str">
        <f t="shared" si="81"/>
        <v xml:space="preserve"> 5.392270088195801, 185.36630249023438)</v>
      </c>
      <c r="G634" t="str">
        <f t="shared" si="81"/>
        <v xml:space="preserve"> 185.36630249023438)</v>
      </c>
      <c r="I634" t="str">
        <f t="shared" si="84"/>
        <v>96053852</v>
      </c>
      <c r="J634" t="str">
        <f t="shared" si="85"/>
        <v xml:space="preserve"> 280</v>
      </c>
      <c r="K634" t="str">
        <f t="shared" si="86"/>
        <v xml:space="preserve"> 8</v>
      </c>
      <c r="L634" t="str">
        <f t="shared" si="87"/>
        <v xml:space="preserve"> -11.070720672607422</v>
      </c>
      <c r="M634" t="str">
        <f t="shared" si="88"/>
        <v xml:space="preserve"> 5.392270088195801</v>
      </c>
      <c r="N634" t="str">
        <f t="shared" si="89"/>
        <v xml:space="preserve"> 185.36630249023438</v>
      </c>
    </row>
    <row r="635" spans="1:14" x14ac:dyDescent="0.2">
      <c r="A635" s="2" t="s">
        <v>633</v>
      </c>
      <c r="B635" s="2" t="str">
        <f t="shared" si="82"/>
        <v>96135306, 274, 8, -11.097708702087402, 5.000720500946045, 186.3383026123047)</v>
      </c>
      <c r="C635" t="str">
        <f t="shared" si="83"/>
        <v xml:space="preserve"> 274, 8, -11.097708702087402, 5.000720500946045, 186.3383026123047)</v>
      </c>
      <c r="D635" t="str">
        <f t="shared" si="83"/>
        <v xml:space="preserve"> 8, -11.097708702087402, 5.000720500946045, 186.3383026123047)</v>
      </c>
      <c r="E635" t="str">
        <f t="shared" si="83"/>
        <v xml:space="preserve"> -11.097708702087402, 5.000720500946045, 186.3383026123047)</v>
      </c>
      <c r="F635" t="str">
        <f t="shared" si="81"/>
        <v xml:space="preserve"> 5.000720500946045, 186.3383026123047)</v>
      </c>
      <c r="G635" t="str">
        <f t="shared" si="81"/>
        <v xml:space="preserve"> 186.3383026123047)</v>
      </c>
      <c r="I635" t="str">
        <f t="shared" si="84"/>
        <v>96135306</v>
      </c>
      <c r="J635" t="str">
        <f t="shared" si="85"/>
        <v xml:space="preserve"> 274</v>
      </c>
      <c r="K635" t="str">
        <f t="shared" si="86"/>
        <v xml:space="preserve"> 8</v>
      </c>
      <c r="L635" t="str">
        <f t="shared" si="87"/>
        <v xml:space="preserve"> -11.097708702087402</v>
      </c>
      <c r="M635" t="str">
        <f t="shared" si="88"/>
        <v xml:space="preserve"> 5.000720500946045</v>
      </c>
      <c r="N635" t="str">
        <f t="shared" si="89"/>
        <v xml:space="preserve"> 186.3383026123047</v>
      </c>
    </row>
    <row r="636" spans="1:14" x14ac:dyDescent="0.2">
      <c r="A636" s="2" t="s">
        <v>634</v>
      </c>
      <c r="B636" s="2" t="str">
        <f t="shared" si="82"/>
        <v>96216748, 273, 8, -10.603729248046875, 4.788525104522705, 188.15982055664062)</v>
      </c>
      <c r="C636" t="str">
        <f t="shared" si="83"/>
        <v xml:space="preserve"> 273, 8, -10.603729248046875, 4.788525104522705, 188.15982055664062)</v>
      </c>
      <c r="D636" t="str">
        <f t="shared" si="83"/>
        <v xml:space="preserve"> 8, -10.603729248046875, 4.788525104522705, 188.15982055664062)</v>
      </c>
      <c r="E636" t="str">
        <f t="shared" si="83"/>
        <v xml:space="preserve"> -10.603729248046875, 4.788525104522705, 188.15982055664062)</v>
      </c>
      <c r="F636" t="str">
        <f t="shared" si="81"/>
        <v xml:space="preserve"> 4.788525104522705, 188.15982055664062)</v>
      </c>
      <c r="G636" t="str">
        <f t="shared" si="81"/>
        <v xml:space="preserve"> 188.15982055664062)</v>
      </c>
      <c r="I636" t="str">
        <f t="shared" si="84"/>
        <v>96216748</v>
      </c>
      <c r="J636" t="str">
        <f t="shared" si="85"/>
        <v xml:space="preserve"> 273</v>
      </c>
      <c r="K636" t="str">
        <f t="shared" si="86"/>
        <v xml:space="preserve"> 8</v>
      </c>
      <c r="L636" t="str">
        <f t="shared" si="87"/>
        <v xml:space="preserve"> -10.603729248046875</v>
      </c>
      <c r="M636" t="str">
        <f t="shared" si="88"/>
        <v xml:space="preserve"> 4.788525104522705</v>
      </c>
      <c r="N636" t="str">
        <f t="shared" si="89"/>
        <v xml:space="preserve"> 188.15982055664062</v>
      </c>
    </row>
    <row r="637" spans="1:14" x14ac:dyDescent="0.2">
      <c r="A637" s="2" t="s">
        <v>635</v>
      </c>
      <c r="B637" s="2" t="str">
        <f t="shared" si="82"/>
        <v>96298280, 271, 8, -10.338093757629395, 4.821828365325928, 188.55101013183594)</v>
      </c>
      <c r="C637" t="str">
        <f t="shared" si="83"/>
        <v xml:space="preserve"> 271, 8, -10.338093757629395, 4.821828365325928, 188.55101013183594)</v>
      </c>
      <c r="D637" t="str">
        <f t="shared" si="83"/>
        <v xml:space="preserve"> 8, -10.338093757629395, 4.821828365325928, 188.55101013183594)</v>
      </c>
      <c r="E637" t="str">
        <f t="shared" si="83"/>
        <v xml:space="preserve"> -10.338093757629395, 4.821828365325928, 188.55101013183594)</v>
      </c>
      <c r="F637" t="str">
        <f t="shared" si="81"/>
        <v xml:space="preserve"> 4.821828365325928, 188.55101013183594)</v>
      </c>
      <c r="G637" t="str">
        <f t="shared" si="81"/>
        <v xml:space="preserve"> 188.55101013183594)</v>
      </c>
      <c r="I637" t="str">
        <f t="shared" si="84"/>
        <v>96298280</v>
      </c>
      <c r="J637" t="str">
        <f t="shared" si="85"/>
        <v xml:space="preserve"> 271</v>
      </c>
      <c r="K637" t="str">
        <f t="shared" si="86"/>
        <v xml:space="preserve"> 8</v>
      </c>
      <c r="L637" t="str">
        <f t="shared" si="87"/>
        <v xml:space="preserve"> -10.338093757629395</v>
      </c>
      <c r="M637" t="str">
        <f t="shared" si="88"/>
        <v xml:space="preserve"> 4.821828365325928</v>
      </c>
      <c r="N637" t="str">
        <f t="shared" si="89"/>
        <v xml:space="preserve"> 188.55101013183594</v>
      </c>
    </row>
    <row r="638" spans="1:14" x14ac:dyDescent="0.2">
      <c r="A638" s="2" t="s">
        <v>636</v>
      </c>
      <c r="B638" s="2" t="str">
        <f t="shared" si="82"/>
        <v>96379763, 270, 9, -10.290448188781738, 4.914283752441406, 189.371337890625)</v>
      </c>
      <c r="C638" t="str">
        <f t="shared" si="83"/>
        <v xml:space="preserve"> 270, 9, -10.290448188781738, 4.914283752441406, 189.371337890625)</v>
      </c>
      <c r="D638" t="str">
        <f t="shared" si="83"/>
        <v xml:space="preserve"> 9, -10.290448188781738, 4.914283752441406, 189.371337890625)</v>
      </c>
      <c r="E638" t="str">
        <f t="shared" si="83"/>
        <v xml:space="preserve"> -10.290448188781738, 4.914283752441406, 189.371337890625)</v>
      </c>
      <c r="F638" t="str">
        <f t="shared" si="81"/>
        <v xml:space="preserve"> 4.914283752441406, 189.371337890625)</v>
      </c>
      <c r="G638" t="str">
        <f t="shared" si="81"/>
        <v xml:space="preserve"> 189.371337890625)</v>
      </c>
      <c r="I638" t="str">
        <f t="shared" si="84"/>
        <v>96379763</v>
      </c>
      <c r="J638" t="str">
        <f t="shared" si="85"/>
        <v xml:space="preserve"> 270</v>
      </c>
      <c r="K638" t="str">
        <f t="shared" si="86"/>
        <v xml:space="preserve"> 9</v>
      </c>
      <c r="L638" t="str">
        <f t="shared" si="87"/>
        <v xml:space="preserve"> -10.290448188781738</v>
      </c>
      <c r="M638" t="str">
        <f t="shared" si="88"/>
        <v xml:space="preserve"> 4.914283752441406</v>
      </c>
      <c r="N638" t="str">
        <f t="shared" si="89"/>
        <v xml:space="preserve"> 189.371337890625</v>
      </c>
    </row>
    <row r="639" spans="1:14" x14ac:dyDescent="0.2">
      <c r="A639" s="2" t="s">
        <v>637</v>
      </c>
      <c r="B639" s="2" t="str">
        <f t="shared" si="82"/>
        <v>96461239, 268, 8, -10.384037971496582, 5.071898460388184, 190.1710662841797)</v>
      </c>
      <c r="C639" t="str">
        <f t="shared" si="83"/>
        <v xml:space="preserve"> 268, 8, -10.384037971496582, 5.071898460388184, 190.1710662841797)</v>
      </c>
      <c r="D639" t="str">
        <f t="shared" si="83"/>
        <v xml:space="preserve"> 8, -10.384037971496582, 5.071898460388184, 190.1710662841797)</v>
      </c>
      <c r="E639" t="str">
        <f t="shared" si="83"/>
        <v xml:space="preserve"> -10.384037971496582, 5.071898460388184, 190.1710662841797)</v>
      </c>
      <c r="F639" t="str">
        <f t="shared" si="81"/>
        <v xml:space="preserve"> 5.071898460388184, 190.1710662841797)</v>
      </c>
      <c r="G639" t="str">
        <f t="shared" si="81"/>
        <v xml:space="preserve"> 190.1710662841797)</v>
      </c>
      <c r="I639" t="str">
        <f t="shared" si="84"/>
        <v>96461239</v>
      </c>
      <c r="J639" t="str">
        <f t="shared" si="85"/>
        <v xml:space="preserve"> 268</v>
      </c>
      <c r="K639" t="str">
        <f t="shared" si="86"/>
        <v xml:space="preserve"> 8</v>
      </c>
      <c r="L639" t="str">
        <f t="shared" si="87"/>
        <v xml:space="preserve"> -10.384037971496582</v>
      </c>
      <c r="M639" t="str">
        <f t="shared" si="88"/>
        <v xml:space="preserve"> 5.071898460388184</v>
      </c>
      <c r="N639" t="str">
        <f t="shared" si="89"/>
        <v xml:space="preserve"> 190.1710662841797</v>
      </c>
    </row>
    <row r="640" spans="1:14" x14ac:dyDescent="0.2">
      <c r="A640" s="2" t="s">
        <v>638</v>
      </c>
      <c r="B640" s="2" t="str">
        <f t="shared" si="82"/>
        <v>96549585, 266, 8, -10.83901596069336, 5.6387248039245605, 192.16775512695312)</v>
      </c>
      <c r="C640" t="str">
        <f t="shared" si="83"/>
        <v xml:space="preserve"> 266, 8, -10.83901596069336, 5.6387248039245605, 192.16775512695312)</v>
      </c>
      <c r="D640" t="str">
        <f t="shared" si="83"/>
        <v xml:space="preserve"> 8, -10.83901596069336, 5.6387248039245605, 192.16775512695312)</v>
      </c>
      <c r="E640" t="str">
        <f t="shared" si="83"/>
        <v xml:space="preserve"> -10.83901596069336, 5.6387248039245605, 192.16775512695312)</v>
      </c>
      <c r="F640" t="str">
        <f t="shared" si="81"/>
        <v xml:space="preserve"> 5.6387248039245605, 192.16775512695312)</v>
      </c>
      <c r="G640" t="str">
        <f t="shared" si="81"/>
        <v xml:space="preserve"> 192.16775512695312)</v>
      </c>
      <c r="I640" t="str">
        <f t="shared" si="84"/>
        <v>96549585</v>
      </c>
      <c r="J640" t="str">
        <f t="shared" si="85"/>
        <v xml:space="preserve"> 266</v>
      </c>
      <c r="K640" t="str">
        <f t="shared" si="86"/>
        <v xml:space="preserve"> 8</v>
      </c>
      <c r="L640" t="str">
        <f t="shared" si="87"/>
        <v xml:space="preserve"> -10.83901596069336</v>
      </c>
      <c r="M640" t="str">
        <f t="shared" si="88"/>
        <v xml:space="preserve"> 5.6387248039245605</v>
      </c>
      <c r="N640" t="str">
        <f t="shared" si="89"/>
        <v xml:space="preserve"> 192.16775512695312</v>
      </c>
    </row>
    <row r="641" spans="1:14" x14ac:dyDescent="0.2">
      <c r="A641" s="2" t="s">
        <v>639</v>
      </c>
      <c r="B641" s="2" t="str">
        <f t="shared" si="82"/>
        <v>96631062, 266, 8, -10.771197319030762, 5.856258869171143, 193.52349853515625)</v>
      </c>
      <c r="C641" t="str">
        <f t="shared" si="83"/>
        <v xml:space="preserve"> 266, 8, -10.771197319030762, 5.856258869171143, 193.52349853515625)</v>
      </c>
      <c r="D641" t="str">
        <f t="shared" si="83"/>
        <v xml:space="preserve"> 8, -10.771197319030762, 5.856258869171143, 193.52349853515625)</v>
      </c>
      <c r="E641" t="str">
        <f t="shared" si="83"/>
        <v xml:space="preserve"> -10.771197319030762, 5.856258869171143, 193.52349853515625)</v>
      </c>
      <c r="F641" t="str">
        <f t="shared" si="81"/>
        <v xml:space="preserve"> 5.856258869171143, 193.52349853515625)</v>
      </c>
      <c r="G641" t="str">
        <f t="shared" si="81"/>
        <v xml:space="preserve"> 193.52349853515625)</v>
      </c>
      <c r="I641" t="str">
        <f t="shared" si="84"/>
        <v>96631062</v>
      </c>
      <c r="J641" t="str">
        <f t="shared" si="85"/>
        <v xml:space="preserve"> 266</v>
      </c>
      <c r="K641" t="str">
        <f t="shared" si="86"/>
        <v xml:space="preserve"> 8</v>
      </c>
      <c r="L641" t="str">
        <f t="shared" si="87"/>
        <v xml:space="preserve"> -10.771197319030762</v>
      </c>
      <c r="M641" t="str">
        <f t="shared" si="88"/>
        <v xml:space="preserve"> 5.856258869171143</v>
      </c>
      <c r="N641" t="str">
        <f t="shared" si="89"/>
        <v xml:space="preserve"> 193.52349853515625</v>
      </c>
    </row>
    <row r="642" spans="1:14" x14ac:dyDescent="0.2">
      <c r="A642" s="2" t="s">
        <v>640</v>
      </c>
      <c r="B642" s="2" t="str">
        <f t="shared" si="82"/>
        <v>96712537, 263, 8, -10.771777153015137, 6.007988452911377, 194.20135498046875)</v>
      </c>
      <c r="C642" t="str">
        <f t="shared" si="83"/>
        <v xml:space="preserve"> 263, 8, -10.771777153015137, 6.007988452911377, 194.20135498046875)</v>
      </c>
      <c r="D642" t="str">
        <f t="shared" si="83"/>
        <v xml:space="preserve"> 8, -10.771777153015137, 6.007988452911377, 194.20135498046875)</v>
      </c>
      <c r="E642" t="str">
        <f t="shared" si="83"/>
        <v xml:space="preserve"> -10.771777153015137, 6.007988452911377, 194.20135498046875)</v>
      </c>
      <c r="F642" t="str">
        <f t="shared" si="83"/>
        <v xml:space="preserve"> 6.007988452911377, 194.20135498046875)</v>
      </c>
      <c r="G642" t="str">
        <f t="shared" si="83"/>
        <v xml:space="preserve"> 194.20135498046875)</v>
      </c>
      <c r="I642" t="str">
        <f t="shared" si="84"/>
        <v>96712537</v>
      </c>
      <c r="J642" t="str">
        <f t="shared" si="85"/>
        <v xml:space="preserve"> 263</v>
      </c>
      <c r="K642" t="str">
        <f t="shared" si="86"/>
        <v xml:space="preserve"> 8</v>
      </c>
      <c r="L642" t="str">
        <f t="shared" si="87"/>
        <v xml:space="preserve"> -10.771777153015137</v>
      </c>
      <c r="M642" t="str">
        <f t="shared" si="88"/>
        <v xml:space="preserve"> 6.007988452911377</v>
      </c>
      <c r="N642" t="str">
        <f t="shared" si="89"/>
        <v xml:space="preserve"> 194.20135498046875</v>
      </c>
    </row>
    <row r="643" spans="1:14" x14ac:dyDescent="0.2">
      <c r="A643" s="2" t="s">
        <v>641</v>
      </c>
      <c r="B643" s="2" t="str">
        <f t="shared" ref="B643:B706" si="90">RIGHT(A643,LEN(A643)-FIND("(",A643))</f>
        <v>96794021, 257, 8, -10.688498497009277, 5.913166046142578, 195.4676971435547)</v>
      </c>
      <c r="C643" t="str">
        <f t="shared" ref="C643:F706" si="91">RIGHT(B643,LEN(B643)-FIND(",",B643))</f>
        <v xml:space="preserve"> 257, 8, -10.688498497009277, 5.913166046142578, 195.4676971435547)</v>
      </c>
      <c r="D643" t="str">
        <f t="shared" si="91"/>
        <v xml:space="preserve"> 8, -10.688498497009277, 5.913166046142578, 195.4676971435547)</v>
      </c>
      <c r="E643" t="str">
        <f t="shared" si="91"/>
        <v xml:space="preserve"> -10.688498497009277, 5.913166046142578, 195.4676971435547)</v>
      </c>
      <c r="F643" t="str">
        <f t="shared" si="91"/>
        <v xml:space="preserve"> 5.913166046142578, 195.4676971435547)</v>
      </c>
      <c r="G643" t="str">
        <f t="shared" ref="G643:G706" si="92">RIGHT(F643,LEN(F643)-FIND(",",F643))</f>
        <v xml:space="preserve"> 195.4676971435547)</v>
      </c>
      <c r="I643" t="str">
        <f t="shared" ref="I643:I706" si="93">LEFT(B643,FIND(",",B643)-1)</f>
        <v>96794021</v>
      </c>
      <c r="J643" t="str">
        <f t="shared" ref="J643:J706" si="94">LEFT(C643,FIND(",",C643)-1)</f>
        <v xml:space="preserve"> 257</v>
      </c>
      <c r="K643" t="str">
        <f t="shared" ref="K643:K706" si="95">LEFT(D643,FIND(",",D643)-1)</f>
        <v xml:space="preserve"> 8</v>
      </c>
      <c r="L643" t="str">
        <f t="shared" ref="L643:L706" si="96">LEFT(E643,FIND(",",E643)-1)</f>
        <v xml:space="preserve"> -10.688498497009277</v>
      </c>
      <c r="M643" t="str">
        <f t="shared" ref="M643:M706" si="97">LEFT(F643,FIND(",",F643)-1)</f>
        <v xml:space="preserve"> 5.913166046142578</v>
      </c>
      <c r="N643" t="str">
        <f t="shared" ref="N643:N706" si="98">LEFT(G643,FIND(")",G643)-1)</f>
        <v xml:space="preserve"> 195.4676971435547</v>
      </c>
    </row>
    <row r="644" spans="1:14" x14ac:dyDescent="0.2">
      <c r="A644" s="2" t="s">
        <v>642</v>
      </c>
      <c r="B644" s="2" t="str">
        <f t="shared" si="90"/>
        <v>96875505, 259, 8, -10.692757606506348, 5.861207008361816, 195.8738250732422)</v>
      </c>
      <c r="C644" t="str">
        <f t="shared" si="91"/>
        <v xml:space="preserve"> 259, 8, -10.692757606506348, 5.861207008361816, 195.8738250732422)</v>
      </c>
      <c r="D644" t="str">
        <f t="shared" si="91"/>
        <v xml:space="preserve"> 8, -10.692757606506348, 5.861207008361816, 195.8738250732422)</v>
      </c>
      <c r="E644" t="str">
        <f t="shared" si="91"/>
        <v xml:space="preserve"> -10.692757606506348, 5.861207008361816, 195.8738250732422)</v>
      </c>
      <c r="F644" t="str">
        <f t="shared" si="91"/>
        <v xml:space="preserve"> 5.861207008361816, 195.8738250732422)</v>
      </c>
      <c r="G644" t="str">
        <f t="shared" si="92"/>
        <v xml:space="preserve"> 195.8738250732422)</v>
      </c>
      <c r="I644" t="str">
        <f t="shared" si="93"/>
        <v>96875505</v>
      </c>
      <c r="J644" t="str">
        <f t="shared" si="94"/>
        <v xml:space="preserve"> 259</v>
      </c>
      <c r="K644" t="str">
        <f t="shared" si="95"/>
        <v xml:space="preserve"> 8</v>
      </c>
      <c r="L644" t="str">
        <f t="shared" si="96"/>
        <v xml:space="preserve"> -10.692757606506348</v>
      </c>
      <c r="M644" t="str">
        <f t="shared" si="97"/>
        <v xml:space="preserve"> 5.861207008361816</v>
      </c>
      <c r="N644" t="str">
        <f t="shared" si="98"/>
        <v xml:space="preserve"> 195.8738250732422</v>
      </c>
    </row>
    <row r="645" spans="1:14" x14ac:dyDescent="0.2">
      <c r="A645" s="2" t="s">
        <v>643</v>
      </c>
      <c r="B645" s="2" t="str">
        <f t="shared" si="90"/>
        <v>96956975, 259, 8, -10.59687328338623, 5.980935573577881, 196.7220458984375)</v>
      </c>
      <c r="C645" t="str">
        <f t="shared" si="91"/>
        <v xml:space="preserve"> 259, 8, -10.59687328338623, 5.980935573577881, 196.7220458984375)</v>
      </c>
      <c r="D645" t="str">
        <f t="shared" si="91"/>
        <v xml:space="preserve"> 8, -10.59687328338623, 5.980935573577881, 196.7220458984375)</v>
      </c>
      <c r="E645" t="str">
        <f t="shared" si="91"/>
        <v xml:space="preserve"> -10.59687328338623, 5.980935573577881, 196.7220458984375)</v>
      </c>
      <c r="F645" t="str">
        <f t="shared" si="91"/>
        <v xml:space="preserve"> 5.980935573577881, 196.7220458984375)</v>
      </c>
      <c r="G645" t="str">
        <f t="shared" si="92"/>
        <v xml:space="preserve"> 196.7220458984375)</v>
      </c>
      <c r="I645" t="str">
        <f t="shared" si="93"/>
        <v>96956975</v>
      </c>
      <c r="J645" t="str">
        <f t="shared" si="94"/>
        <v xml:space="preserve"> 259</v>
      </c>
      <c r="K645" t="str">
        <f t="shared" si="95"/>
        <v xml:space="preserve"> 8</v>
      </c>
      <c r="L645" t="str">
        <f t="shared" si="96"/>
        <v xml:space="preserve"> -10.59687328338623</v>
      </c>
      <c r="M645" t="str">
        <f t="shared" si="97"/>
        <v xml:space="preserve"> 5.980935573577881</v>
      </c>
      <c r="N645" t="str">
        <f t="shared" si="98"/>
        <v xml:space="preserve"> 196.7220458984375</v>
      </c>
    </row>
    <row r="646" spans="1:14" x14ac:dyDescent="0.2">
      <c r="A646" s="2" t="s">
        <v>644</v>
      </c>
      <c r="B646" s="2" t="str">
        <f t="shared" si="90"/>
        <v>97038463, 259, 8, -10.582179069519043, 6.139185905456543, 197.4795379638672)</v>
      </c>
      <c r="C646" t="str">
        <f t="shared" si="91"/>
        <v xml:space="preserve"> 259, 8, -10.582179069519043, 6.139185905456543, 197.4795379638672)</v>
      </c>
      <c r="D646" t="str">
        <f t="shared" si="91"/>
        <v xml:space="preserve"> 8, -10.582179069519043, 6.139185905456543, 197.4795379638672)</v>
      </c>
      <c r="E646" t="str">
        <f t="shared" si="91"/>
        <v xml:space="preserve"> -10.582179069519043, 6.139185905456543, 197.4795379638672)</v>
      </c>
      <c r="F646" t="str">
        <f t="shared" si="91"/>
        <v xml:space="preserve"> 6.139185905456543, 197.4795379638672)</v>
      </c>
      <c r="G646" t="str">
        <f t="shared" si="92"/>
        <v xml:space="preserve"> 197.4795379638672)</v>
      </c>
      <c r="I646" t="str">
        <f t="shared" si="93"/>
        <v>97038463</v>
      </c>
      <c r="J646" t="str">
        <f t="shared" si="94"/>
        <v xml:space="preserve"> 259</v>
      </c>
      <c r="K646" t="str">
        <f t="shared" si="95"/>
        <v xml:space="preserve"> 8</v>
      </c>
      <c r="L646" t="str">
        <f t="shared" si="96"/>
        <v xml:space="preserve"> -10.582179069519043</v>
      </c>
      <c r="M646" t="str">
        <f t="shared" si="97"/>
        <v xml:space="preserve"> 6.139185905456543</v>
      </c>
      <c r="N646" t="str">
        <f t="shared" si="98"/>
        <v xml:space="preserve"> 197.4795379638672</v>
      </c>
    </row>
    <row r="647" spans="1:14" x14ac:dyDescent="0.2">
      <c r="A647" s="2" t="s">
        <v>645</v>
      </c>
      <c r="B647" s="2" t="str">
        <f t="shared" si="90"/>
        <v>97119880, 257, 8, -10.846571922302246, 6.327879428863525, 199.05044555664062)</v>
      </c>
      <c r="C647" t="str">
        <f t="shared" si="91"/>
        <v xml:space="preserve"> 257, 8, -10.846571922302246, 6.327879428863525, 199.05044555664062)</v>
      </c>
      <c r="D647" t="str">
        <f t="shared" si="91"/>
        <v xml:space="preserve"> 8, -10.846571922302246, 6.327879428863525, 199.05044555664062)</v>
      </c>
      <c r="E647" t="str">
        <f t="shared" si="91"/>
        <v xml:space="preserve"> -10.846571922302246, 6.327879428863525, 199.05044555664062)</v>
      </c>
      <c r="F647" t="str">
        <f t="shared" si="91"/>
        <v xml:space="preserve"> 6.327879428863525, 199.05044555664062)</v>
      </c>
      <c r="G647" t="str">
        <f t="shared" si="92"/>
        <v xml:space="preserve"> 199.05044555664062)</v>
      </c>
      <c r="I647" t="str">
        <f t="shared" si="93"/>
        <v>97119880</v>
      </c>
      <c r="J647" t="str">
        <f t="shared" si="94"/>
        <v xml:space="preserve"> 257</v>
      </c>
      <c r="K647" t="str">
        <f t="shared" si="95"/>
        <v xml:space="preserve"> 8</v>
      </c>
      <c r="L647" t="str">
        <f t="shared" si="96"/>
        <v xml:space="preserve"> -10.846571922302246</v>
      </c>
      <c r="M647" t="str">
        <f t="shared" si="97"/>
        <v xml:space="preserve"> 6.327879428863525</v>
      </c>
      <c r="N647" t="str">
        <f t="shared" si="98"/>
        <v xml:space="preserve"> 199.05044555664062</v>
      </c>
    </row>
    <row r="648" spans="1:14" x14ac:dyDescent="0.2">
      <c r="A648" s="2" t="s">
        <v>646</v>
      </c>
      <c r="B648" s="2" t="str">
        <f t="shared" si="90"/>
        <v>97201418, 253, 8, -10.808009147644043, 6.740464210510254, 200.27188110351562)</v>
      </c>
      <c r="C648" t="str">
        <f t="shared" si="91"/>
        <v xml:space="preserve"> 253, 8, -10.808009147644043, 6.740464210510254, 200.27188110351562)</v>
      </c>
      <c r="D648" t="str">
        <f t="shared" si="91"/>
        <v xml:space="preserve"> 8, -10.808009147644043, 6.740464210510254, 200.27188110351562)</v>
      </c>
      <c r="E648" t="str">
        <f t="shared" si="91"/>
        <v xml:space="preserve"> -10.808009147644043, 6.740464210510254, 200.27188110351562)</v>
      </c>
      <c r="F648" t="str">
        <f t="shared" si="91"/>
        <v xml:space="preserve"> 6.740464210510254, 200.27188110351562)</v>
      </c>
      <c r="G648" t="str">
        <f t="shared" si="92"/>
        <v xml:space="preserve"> 200.27188110351562)</v>
      </c>
      <c r="I648" t="str">
        <f t="shared" si="93"/>
        <v>97201418</v>
      </c>
      <c r="J648" t="str">
        <f t="shared" si="94"/>
        <v xml:space="preserve"> 253</v>
      </c>
      <c r="K648" t="str">
        <f t="shared" si="95"/>
        <v xml:space="preserve"> 8</v>
      </c>
      <c r="L648" t="str">
        <f t="shared" si="96"/>
        <v xml:space="preserve"> -10.808009147644043</v>
      </c>
      <c r="M648" t="str">
        <f t="shared" si="97"/>
        <v xml:space="preserve"> 6.740464210510254</v>
      </c>
      <c r="N648" t="str">
        <f t="shared" si="98"/>
        <v xml:space="preserve"> 200.27188110351562</v>
      </c>
    </row>
    <row r="649" spans="1:14" x14ac:dyDescent="0.2">
      <c r="A649" s="2" t="s">
        <v>647</v>
      </c>
      <c r="B649" s="2" t="str">
        <f t="shared" si="90"/>
        <v>97282838, 254, 8, -10.850871086120605, 6.869026184082031, 200.85023498535156)</v>
      </c>
      <c r="C649" t="str">
        <f t="shared" si="91"/>
        <v xml:space="preserve"> 254, 8, -10.850871086120605, 6.869026184082031, 200.85023498535156)</v>
      </c>
      <c r="D649" t="str">
        <f t="shared" si="91"/>
        <v xml:space="preserve"> 8, -10.850871086120605, 6.869026184082031, 200.85023498535156)</v>
      </c>
      <c r="E649" t="str">
        <f t="shared" si="91"/>
        <v xml:space="preserve"> -10.850871086120605, 6.869026184082031, 200.85023498535156)</v>
      </c>
      <c r="F649" t="str">
        <f t="shared" si="91"/>
        <v xml:space="preserve"> 6.869026184082031, 200.85023498535156)</v>
      </c>
      <c r="G649" t="str">
        <f t="shared" si="92"/>
        <v xml:space="preserve"> 200.85023498535156)</v>
      </c>
      <c r="I649" t="str">
        <f t="shared" si="93"/>
        <v>97282838</v>
      </c>
      <c r="J649" t="str">
        <f t="shared" si="94"/>
        <v xml:space="preserve"> 254</v>
      </c>
      <c r="K649" t="str">
        <f t="shared" si="95"/>
        <v xml:space="preserve"> 8</v>
      </c>
      <c r="L649" t="str">
        <f t="shared" si="96"/>
        <v xml:space="preserve"> -10.850871086120605</v>
      </c>
      <c r="M649" t="str">
        <f t="shared" si="97"/>
        <v xml:space="preserve"> 6.869026184082031</v>
      </c>
      <c r="N649" t="str">
        <f t="shared" si="98"/>
        <v xml:space="preserve"> 200.85023498535156</v>
      </c>
    </row>
    <row r="650" spans="1:14" x14ac:dyDescent="0.2">
      <c r="A650" s="2" t="s">
        <v>648</v>
      </c>
      <c r="B650" s="2" t="str">
        <f t="shared" si="90"/>
        <v>97364366, 251, 8, -10.884035110473633, 6.873814105987549, 201.31915283203125)</v>
      </c>
      <c r="C650" t="str">
        <f t="shared" si="91"/>
        <v xml:space="preserve"> 251, 8, -10.884035110473633, 6.873814105987549, 201.31915283203125)</v>
      </c>
      <c r="D650" t="str">
        <f t="shared" si="91"/>
        <v xml:space="preserve"> 8, -10.884035110473633, 6.873814105987549, 201.31915283203125)</v>
      </c>
      <c r="E650" t="str">
        <f t="shared" si="91"/>
        <v xml:space="preserve"> -10.884035110473633, 6.873814105987549, 201.31915283203125)</v>
      </c>
      <c r="F650" t="str">
        <f t="shared" si="91"/>
        <v xml:space="preserve"> 6.873814105987549, 201.31915283203125)</v>
      </c>
      <c r="G650" t="str">
        <f t="shared" si="92"/>
        <v xml:space="preserve"> 201.31915283203125)</v>
      </c>
      <c r="I650" t="str">
        <f t="shared" si="93"/>
        <v>97364366</v>
      </c>
      <c r="J650" t="str">
        <f t="shared" si="94"/>
        <v xml:space="preserve"> 251</v>
      </c>
      <c r="K650" t="str">
        <f t="shared" si="95"/>
        <v xml:space="preserve"> 8</v>
      </c>
      <c r="L650" t="str">
        <f t="shared" si="96"/>
        <v xml:space="preserve"> -10.884035110473633</v>
      </c>
      <c r="M650" t="str">
        <f t="shared" si="97"/>
        <v xml:space="preserve"> 6.873814105987549</v>
      </c>
      <c r="N650" t="str">
        <f t="shared" si="98"/>
        <v xml:space="preserve"> 201.31915283203125</v>
      </c>
    </row>
    <row r="651" spans="1:14" x14ac:dyDescent="0.2">
      <c r="A651" s="2" t="s">
        <v>649</v>
      </c>
      <c r="B651" s="2" t="str">
        <f t="shared" si="90"/>
        <v>97445858, 252, 8, -10.767412185668945, 6.983359336853027, 202.30311584472656)</v>
      </c>
      <c r="C651" t="str">
        <f t="shared" si="91"/>
        <v xml:space="preserve"> 252, 8, -10.767412185668945, 6.983359336853027, 202.30311584472656)</v>
      </c>
      <c r="D651" t="str">
        <f t="shared" si="91"/>
        <v xml:space="preserve"> 8, -10.767412185668945, 6.983359336853027, 202.30311584472656)</v>
      </c>
      <c r="E651" t="str">
        <f t="shared" si="91"/>
        <v xml:space="preserve"> -10.767412185668945, 6.983359336853027, 202.30311584472656)</v>
      </c>
      <c r="F651" t="str">
        <f t="shared" si="91"/>
        <v xml:space="preserve"> 6.983359336853027, 202.30311584472656)</v>
      </c>
      <c r="G651" t="str">
        <f t="shared" si="92"/>
        <v xml:space="preserve"> 202.30311584472656)</v>
      </c>
      <c r="I651" t="str">
        <f t="shared" si="93"/>
        <v>97445858</v>
      </c>
      <c r="J651" t="str">
        <f t="shared" si="94"/>
        <v xml:space="preserve"> 252</v>
      </c>
      <c r="K651" t="str">
        <f t="shared" si="95"/>
        <v xml:space="preserve"> 8</v>
      </c>
      <c r="L651" t="str">
        <f t="shared" si="96"/>
        <v xml:space="preserve"> -10.767412185668945</v>
      </c>
      <c r="M651" t="str">
        <f t="shared" si="97"/>
        <v xml:space="preserve"> 6.983359336853027</v>
      </c>
      <c r="N651" t="str">
        <f t="shared" si="98"/>
        <v xml:space="preserve"> 202.30311584472656</v>
      </c>
    </row>
    <row r="652" spans="1:14" x14ac:dyDescent="0.2">
      <c r="A652" s="2" t="s">
        <v>650</v>
      </c>
      <c r="B652" s="2" t="str">
        <f t="shared" si="90"/>
        <v>97527339, 253, 8, -10.749489784240723, 6.957612037658691, 202.7129669189453)</v>
      </c>
      <c r="C652" t="str">
        <f t="shared" si="91"/>
        <v xml:space="preserve"> 253, 8, -10.749489784240723, 6.957612037658691, 202.7129669189453)</v>
      </c>
      <c r="D652" t="str">
        <f t="shared" si="91"/>
        <v xml:space="preserve"> 8, -10.749489784240723, 6.957612037658691, 202.7129669189453)</v>
      </c>
      <c r="E652" t="str">
        <f t="shared" si="91"/>
        <v xml:space="preserve"> -10.749489784240723, 6.957612037658691, 202.7129669189453)</v>
      </c>
      <c r="F652" t="str">
        <f t="shared" si="91"/>
        <v xml:space="preserve"> 6.957612037658691, 202.7129669189453)</v>
      </c>
      <c r="G652" t="str">
        <f t="shared" si="92"/>
        <v xml:space="preserve"> 202.7129669189453)</v>
      </c>
      <c r="I652" t="str">
        <f t="shared" si="93"/>
        <v>97527339</v>
      </c>
      <c r="J652" t="str">
        <f t="shared" si="94"/>
        <v xml:space="preserve"> 253</v>
      </c>
      <c r="K652" t="str">
        <f t="shared" si="95"/>
        <v xml:space="preserve"> 8</v>
      </c>
      <c r="L652" t="str">
        <f t="shared" si="96"/>
        <v xml:space="preserve"> -10.749489784240723</v>
      </c>
      <c r="M652" t="str">
        <f t="shared" si="97"/>
        <v xml:space="preserve"> 6.957612037658691</v>
      </c>
      <c r="N652" t="str">
        <f t="shared" si="98"/>
        <v xml:space="preserve"> 202.7129669189453</v>
      </c>
    </row>
    <row r="653" spans="1:14" x14ac:dyDescent="0.2">
      <c r="A653" s="2" t="s">
        <v>651</v>
      </c>
      <c r="B653" s="2" t="str">
        <f t="shared" si="90"/>
        <v>97608808, 251, 8, -10.769498825073242, 6.9323015213012695, 203.24465942382812)</v>
      </c>
      <c r="C653" t="str">
        <f t="shared" si="91"/>
        <v xml:space="preserve"> 251, 8, -10.769498825073242, 6.9323015213012695, 203.24465942382812)</v>
      </c>
      <c r="D653" t="str">
        <f t="shared" si="91"/>
        <v xml:space="preserve"> 8, -10.769498825073242, 6.9323015213012695, 203.24465942382812)</v>
      </c>
      <c r="E653" t="str">
        <f t="shared" si="91"/>
        <v xml:space="preserve"> -10.769498825073242, 6.9323015213012695, 203.24465942382812)</v>
      </c>
      <c r="F653" t="str">
        <f t="shared" si="91"/>
        <v xml:space="preserve"> 6.9323015213012695, 203.24465942382812)</v>
      </c>
      <c r="G653" t="str">
        <f t="shared" si="92"/>
        <v xml:space="preserve"> 203.24465942382812)</v>
      </c>
      <c r="I653" t="str">
        <f t="shared" si="93"/>
        <v>97608808</v>
      </c>
      <c r="J653" t="str">
        <f t="shared" si="94"/>
        <v xml:space="preserve"> 251</v>
      </c>
      <c r="K653" t="str">
        <f t="shared" si="95"/>
        <v xml:space="preserve"> 8</v>
      </c>
      <c r="L653" t="str">
        <f t="shared" si="96"/>
        <v xml:space="preserve"> -10.769498825073242</v>
      </c>
      <c r="M653" t="str">
        <f t="shared" si="97"/>
        <v xml:space="preserve"> 6.9323015213012695</v>
      </c>
      <c r="N653" t="str">
        <f t="shared" si="98"/>
        <v xml:space="preserve"> 203.24465942382812</v>
      </c>
    </row>
    <row r="654" spans="1:14" x14ac:dyDescent="0.2">
      <c r="A654" s="2" t="s">
        <v>652</v>
      </c>
      <c r="B654" s="2" t="str">
        <f t="shared" si="90"/>
        <v>97690289, 250, 8, -10.80827522277832, 6.855198383331299, 203.99844360351562)</v>
      </c>
      <c r="C654" t="str">
        <f t="shared" si="91"/>
        <v xml:space="preserve"> 250, 8, -10.80827522277832, 6.855198383331299, 203.99844360351562)</v>
      </c>
      <c r="D654" t="str">
        <f t="shared" si="91"/>
        <v xml:space="preserve"> 8, -10.80827522277832, 6.855198383331299, 203.99844360351562)</v>
      </c>
      <c r="E654" t="str">
        <f t="shared" si="91"/>
        <v xml:space="preserve"> -10.80827522277832, 6.855198383331299, 203.99844360351562)</v>
      </c>
      <c r="F654" t="str">
        <f t="shared" si="91"/>
        <v xml:space="preserve"> 6.855198383331299, 203.99844360351562)</v>
      </c>
      <c r="G654" t="str">
        <f t="shared" si="92"/>
        <v xml:space="preserve"> 203.99844360351562)</v>
      </c>
      <c r="I654" t="str">
        <f t="shared" si="93"/>
        <v>97690289</v>
      </c>
      <c r="J654" t="str">
        <f t="shared" si="94"/>
        <v xml:space="preserve"> 250</v>
      </c>
      <c r="K654" t="str">
        <f t="shared" si="95"/>
        <v xml:space="preserve"> 8</v>
      </c>
      <c r="L654" t="str">
        <f t="shared" si="96"/>
        <v xml:space="preserve"> -10.80827522277832</v>
      </c>
      <c r="M654" t="str">
        <f t="shared" si="97"/>
        <v xml:space="preserve"> 6.855198383331299</v>
      </c>
      <c r="N654" t="str">
        <f t="shared" si="98"/>
        <v xml:space="preserve"> 203.99844360351562</v>
      </c>
    </row>
    <row r="655" spans="1:14" x14ac:dyDescent="0.2">
      <c r="A655" s="2" t="s">
        <v>653</v>
      </c>
      <c r="B655" s="2" t="str">
        <f t="shared" si="90"/>
        <v>97771764, 249, 8, -10.879551887512207, 6.790081977844238, 205.2316131591797)</v>
      </c>
      <c r="C655" t="str">
        <f t="shared" si="91"/>
        <v xml:space="preserve"> 249, 8, -10.879551887512207, 6.790081977844238, 205.2316131591797)</v>
      </c>
      <c r="D655" t="str">
        <f t="shared" si="91"/>
        <v xml:space="preserve"> 8, -10.879551887512207, 6.790081977844238, 205.2316131591797)</v>
      </c>
      <c r="E655" t="str">
        <f t="shared" si="91"/>
        <v xml:space="preserve"> -10.879551887512207, 6.790081977844238, 205.2316131591797)</v>
      </c>
      <c r="F655" t="str">
        <f t="shared" si="91"/>
        <v xml:space="preserve"> 6.790081977844238, 205.2316131591797)</v>
      </c>
      <c r="G655" t="str">
        <f t="shared" si="92"/>
        <v xml:space="preserve"> 205.2316131591797)</v>
      </c>
      <c r="I655" t="str">
        <f t="shared" si="93"/>
        <v>97771764</v>
      </c>
      <c r="J655" t="str">
        <f t="shared" si="94"/>
        <v xml:space="preserve"> 249</v>
      </c>
      <c r="K655" t="str">
        <f t="shared" si="95"/>
        <v xml:space="preserve"> 8</v>
      </c>
      <c r="L655" t="str">
        <f t="shared" si="96"/>
        <v xml:space="preserve"> -10.879551887512207</v>
      </c>
      <c r="M655" t="str">
        <f t="shared" si="97"/>
        <v xml:space="preserve"> 6.790081977844238</v>
      </c>
      <c r="N655" t="str">
        <f t="shared" si="98"/>
        <v xml:space="preserve"> 205.2316131591797</v>
      </c>
    </row>
    <row r="656" spans="1:14" x14ac:dyDescent="0.2">
      <c r="A656" s="2" t="s">
        <v>654</v>
      </c>
      <c r="B656" s="2" t="str">
        <f t="shared" si="90"/>
        <v>97853260, 248, 7, -10.865762710571289, 6.675504684448242, 206.12844848632812)</v>
      </c>
      <c r="C656" t="str">
        <f t="shared" si="91"/>
        <v xml:space="preserve"> 248, 7, -10.865762710571289, 6.675504684448242, 206.12844848632812)</v>
      </c>
      <c r="D656" t="str">
        <f t="shared" si="91"/>
        <v xml:space="preserve"> 7, -10.865762710571289, 6.675504684448242, 206.12844848632812)</v>
      </c>
      <c r="E656" t="str">
        <f t="shared" si="91"/>
        <v xml:space="preserve"> -10.865762710571289, 6.675504684448242, 206.12844848632812)</v>
      </c>
      <c r="F656" t="str">
        <f t="shared" si="91"/>
        <v xml:space="preserve"> 6.675504684448242, 206.12844848632812)</v>
      </c>
      <c r="G656" t="str">
        <f t="shared" si="92"/>
        <v xml:space="preserve"> 206.12844848632812)</v>
      </c>
      <c r="I656" t="str">
        <f t="shared" si="93"/>
        <v>97853260</v>
      </c>
      <c r="J656" t="str">
        <f t="shared" si="94"/>
        <v xml:space="preserve"> 248</v>
      </c>
      <c r="K656" t="str">
        <f t="shared" si="95"/>
        <v xml:space="preserve"> 7</v>
      </c>
      <c r="L656" t="str">
        <f t="shared" si="96"/>
        <v xml:space="preserve"> -10.865762710571289</v>
      </c>
      <c r="M656" t="str">
        <f t="shared" si="97"/>
        <v xml:space="preserve"> 6.675504684448242</v>
      </c>
      <c r="N656" t="str">
        <f t="shared" si="98"/>
        <v xml:space="preserve"> 206.12844848632812</v>
      </c>
    </row>
    <row r="657" spans="1:14" x14ac:dyDescent="0.2">
      <c r="A657" s="2" t="s">
        <v>655</v>
      </c>
      <c r="B657" s="2" t="str">
        <f t="shared" si="90"/>
        <v>97934721, 246, 7, -10.836458206176758, 6.572063446044922, 206.96298217773438)</v>
      </c>
      <c r="C657" t="str">
        <f t="shared" si="91"/>
        <v xml:space="preserve"> 246, 7, -10.836458206176758, 6.572063446044922, 206.96298217773438)</v>
      </c>
      <c r="D657" t="str">
        <f t="shared" si="91"/>
        <v xml:space="preserve"> 7, -10.836458206176758, 6.572063446044922, 206.96298217773438)</v>
      </c>
      <c r="E657" t="str">
        <f t="shared" si="91"/>
        <v xml:space="preserve"> -10.836458206176758, 6.572063446044922, 206.96298217773438)</v>
      </c>
      <c r="F657" t="str">
        <f t="shared" si="91"/>
        <v xml:space="preserve"> 6.572063446044922, 206.96298217773438)</v>
      </c>
      <c r="G657" t="str">
        <f t="shared" si="92"/>
        <v xml:space="preserve"> 206.96298217773438)</v>
      </c>
      <c r="I657" t="str">
        <f t="shared" si="93"/>
        <v>97934721</v>
      </c>
      <c r="J657" t="str">
        <f t="shared" si="94"/>
        <v xml:space="preserve"> 246</v>
      </c>
      <c r="K657" t="str">
        <f t="shared" si="95"/>
        <v xml:space="preserve"> 7</v>
      </c>
      <c r="L657" t="str">
        <f t="shared" si="96"/>
        <v xml:space="preserve"> -10.836458206176758</v>
      </c>
      <c r="M657" t="str">
        <f t="shared" si="97"/>
        <v xml:space="preserve"> 6.572063446044922</v>
      </c>
      <c r="N657" t="str">
        <f t="shared" si="98"/>
        <v xml:space="preserve"> 206.96298217773438</v>
      </c>
    </row>
    <row r="658" spans="1:14" x14ac:dyDescent="0.2">
      <c r="A658" s="2" t="s">
        <v>656</v>
      </c>
      <c r="B658" s="2" t="str">
        <f t="shared" si="90"/>
        <v>98016206, 245, 7, -10.844832420349121, 6.48678731918335, 207.5245819091797)</v>
      </c>
      <c r="C658" t="str">
        <f t="shared" si="91"/>
        <v xml:space="preserve"> 245, 7, -10.844832420349121, 6.48678731918335, 207.5245819091797)</v>
      </c>
      <c r="D658" t="str">
        <f t="shared" si="91"/>
        <v xml:space="preserve"> 7, -10.844832420349121, 6.48678731918335, 207.5245819091797)</v>
      </c>
      <c r="E658" t="str">
        <f t="shared" si="91"/>
        <v xml:space="preserve"> -10.844832420349121, 6.48678731918335, 207.5245819091797)</v>
      </c>
      <c r="F658" t="str">
        <f t="shared" si="91"/>
        <v xml:space="preserve"> 6.48678731918335, 207.5245819091797)</v>
      </c>
      <c r="G658" t="str">
        <f t="shared" si="92"/>
        <v xml:space="preserve"> 207.5245819091797)</v>
      </c>
      <c r="I658" t="str">
        <f t="shared" si="93"/>
        <v>98016206</v>
      </c>
      <c r="J658" t="str">
        <f t="shared" si="94"/>
        <v xml:space="preserve"> 245</v>
      </c>
      <c r="K658" t="str">
        <f t="shared" si="95"/>
        <v xml:space="preserve"> 7</v>
      </c>
      <c r="L658" t="str">
        <f t="shared" si="96"/>
        <v xml:space="preserve"> -10.844832420349121</v>
      </c>
      <c r="M658" t="str">
        <f t="shared" si="97"/>
        <v xml:space="preserve"> 6.48678731918335</v>
      </c>
      <c r="N658" t="str">
        <f t="shared" si="98"/>
        <v xml:space="preserve"> 207.5245819091797</v>
      </c>
    </row>
    <row r="659" spans="1:14" x14ac:dyDescent="0.2">
      <c r="A659" s="2" t="s">
        <v>657</v>
      </c>
      <c r="B659" s="2" t="str">
        <f t="shared" si="90"/>
        <v>98097676, 245, 8, -10.943604469299316, 6.4768266677856445, 208.18003845214844)</v>
      </c>
      <c r="C659" t="str">
        <f t="shared" si="91"/>
        <v xml:space="preserve"> 245, 8, -10.943604469299316, 6.4768266677856445, 208.18003845214844)</v>
      </c>
      <c r="D659" t="str">
        <f t="shared" si="91"/>
        <v xml:space="preserve"> 8, -10.943604469299316, 6.4768266677856445, 208.18003845214844)</v>
      </c>
      <c r="E659" t="str">
        <f t="shared" si="91"/>
        <v xml:space="preserve"> -10.943604469299316, 6.4768266677856445, 208.18003845214844)</v>
      </c>
      <c r="F659" t="str">
        <f t="shared" si="91"/>
        <v xml:space="preserve"> 6.4768266677856445, 208.18003845214844)</v>
      </c>
      <c r="G659" t="str">
        <f t="shared" si="92"/>
        <v xml:space="preserve"> 208.18003845214844)</v>
      </c>
      <c r="I659" t="str">
        <f t="shared" si="93"/>
        <v>98097676</v>
      </c>
      <c r="J659" t="str">
        <f t="shared" si="94"/>
        <v xml:space="preserve"> 245</v>
      </c>
      <c r="K659" t="str">
        <f t="shared" si="95"/>
        <v xml:space="preserve"> 8</v>
      </c>
      <c r="L659" t="str">
        <f t="shared" si="96"/>
        <v xml:space="preserve"> -10.943604469299316</v>
      </c>
      <c r="M659" t="str">
        <f t="shared" si="97"/>
        <v xml:space="preserve"> 6.4768266677856445</v>
      </c>
      <c r="N659" t="str">
        <f t="shared" si="98"/>
        <v xml:space="preserve"> 208.18003845214844</v>
      </c>
    </row>
    <row r="660" spans="1:14" x14ac:dyDescent="0.2">
      <c r="A660" s="2" t="s">
        <v>658</v>
      </c>
      <c r="B660" s="2" t="str">
        <f t="shared" si="90"/>
        <v>98179159, 245, 8, -11.017943382263184, 6.508106231689453, 208.99105834960938)</v>
      </c>
      <c r="C660" t="str">
        <f t="shared" si="91"/>
        <v xml:space="preserve"> 245, 8, -11.017943382263184, 6.508106231689453, 208.99105834960938)</v>
      </c>
      <c r="D660" t="str">
        <f t="shared" si="91"/>
        <v xml:space="preserve"> 8, -11.017943382263184, 6.508106231689453, 208.99105834960938)</v>
      </c>
      <c r="E660" t="str">
        <f t="shared" si="91"/>
        <v xml:space="preserve"> -11.017943382263184, 6.508106231689453, 208.99105834960938)</v>
      </c>
      <c r="F660" t="str">
        <f t="shared" si="91"/>
        <v xml:space="preserve"> 6.508106231689453, 208.99105834960938)</v>
      </c>
      <c r="G660" t="str">
        <f t="shared" si="92"/>
        <v xml:space="preserve"> 208.99105834960938)</v>
      </c>
      <c r="I660" t="str">
        <f t="shared" si="93"/>
        <v>98179159</v>
      </c>
      <c r="J660" t="str">
        <f t="shared" si="94"/>
        <v xml:space="preserve"> 245</v>
      </c>
      <c r="K660" t="str">
        <f t="shared" si="95"/>
        <v xml:space="preserve"> 8</v>
      </c>
      <c r="L660" t="str">
        <f t="shared" si="96"/>
        <v xml:space="preserve"> -11.017943382263184</v>
      </c>
      <c r="M660" t="str">
        <f t="shared" si="97"/>
        <v xml:space="preserve"> 6.508106231689453</v>
      </c>
      <c r="N660" t="str">
        <f t="shared" si="98"/>
        <v xml:space="preserve"> 208.99105834960938</v>
      </c>
    </row>
    <row r="661" spans="1:14" x14ac:dyDescent="0.2">
      <c r="A661" s="2" t="s">
        <v>659</v>
      </c>
      <c r="B661" s="2" t="str">
        <f t="shared" si="90"/>
        <v>98260628, 243, 8, -11.058653831481934, 6.548568248748779, 209.9729766845703)</v>
      </c>
      <c r="C661" t="str">
        <f t="shared" si="91"/>
        <v xml:space="preserve"> 243, 8, -11.058653831481934, 6.548568248748779, 209.9729766845703)</v>
      </c>
      <c r="D661" t="str">
        <f t="shared" si="91"/>
        <v xml:space="preserve"> 8, -11.058653831481934, 6.548568248748779, 209.9729766845703)</v>
      </c>
      <c r="E661" t="str">
        <f t="shared" si="91"/>
        <v xml:space="preserve"> -11.058653831481934, 6.548568248748779, 209.9729766845703)</v>
      </c>
      <c r="F661" t="str">
        <f t="shared" si="91"/>
        <v xml:space="preserve"> 6.548568248748779, 209.9729766845703)</v>
      </c>
      <c r="G661" t="str">
        <f t="shared" si="92"/>
        <v xml:space="preserve"> 209.9729766845703)</v>
      </c>
      <c r="I661" t="str">
        <f t="shared" si="93"/>
        <v>98260628</v>
      </c>
      <c r="J661" t="str">
        <f t="shared" si="94"/>
        <v xml:space="preserve"> 243</v>
      </c>
      <c r="K661" t="str">
        <f t="shared" si="95"/>
        <v xml:space="preserve"> 8</v>
      </c>
      <c r="L661" t="str">
        <f t="shared" si="96"/>
        <v xml:space="preserve"> -11.058653831481934</v>
      </c>
      <c r="M661" t="str">
        <f t="shared" si="97"/>
        <v xml:space="preserve"> 6.548568248748779</v>
      </c>
      <c r="N661" t="str">
        <f t="shared" si="98"/>
        <v xml:space="preserve"> 209.9729766845703</v>
      </c>
    </row>
    <row r="662" spans="1:14" x14ac:dyDescent="0.2">
      <c r="A662" s="2" t="s">
        <v>660</v>
      </c>
      <c r="B662" s="2" t="str">
        <f t="shared" si="90"/>
        <v>98342115, 242, 8, -11.08655071258545, 6.582667827606201, 210.8119659423828)</v>
      </c>
      <c r="C662" t="str">
        <f t="shared" si="91"/>
        <v xml:space="preserve"> 242, 8, -11.08655071258545, 6.582667827606201, 210.8119659423828)</v>
      </c>
      <c r="D662" t="str">
        <f t="shared" si="91"/>
        <v xml:space="preserve"> 8, -11.08655071258545, 6.582667827606201, 210.8119659423828)</v>
      </c>
      <c r="E662" t="str">
        <f t="shared" si="91"/>
        <v xml:space="preserve"> -11.08655071258545, 6.582667827606201, 210.8119659423828)</v>
      </c>
      <c r="F662" t="str">
        <f t="shared" si="91"/>
        <v xml:space="preserve"> 6.582667827606201, 210.8119659423828)</v>
      </c>
      <c r="G662" t="str">
        <f t="shared" si="92"/>
        <v xml:space="preserve"> 210.8119659423828)</v>
      </c>
      <c r="I662" t="str">
        <f t="shared" si="93"/>
        <v>98342115</v>
      </c>
      <c r="J662" t="str">
        <f t="shared" si="94"/>
        <v xml:space="preserve"> 242</v>
      </c>
      <c r="K662" t="str">
        <f t="shared" si="95"/>
        <v xml:space="preserve"> 8</v>
      </c>
      <c r="L662" t="str">
        <f t="shared" si="96"/>
        <v xml:space="preserve"> -11.08655071258545</v>
      </c>
      <c r="M662" t="str">
        <f t="shared" si="97"/>
        <v xml:space="preserve"> 6.582667827606201</v>
      </c>
      <c r="N662" t="str">
        <f t="shared" si="98"/>
        <v xml:space="preserve"> 210.8119659423828</v>
      </c>
    </row>
    <row r="663" spans="1:14" x14ac:dyDescent="0.2">
      <c r="A663" s="2" t="s">
        <v>661</v>
      </c>
      <c r="B663" s="2" t="str">
        <f t="shared" si="90"/>
        <v>98423585, 241, 8, -11.089350700378418, 6.662060260772705, 211.5787353515625)</v>
      </c>
      <c r="C663" t="str">
        <f t="shared" si="91"/>
        <v xml:space="preserve"> 241, 8, -11.089350700378418, 6.662060260772705, 211.5787353515625)</v>
      </c>
      <c r="D663" t="str">
        <f t="shared" si="91"/>
        <v xml:space="preserve"> 8, -11.089350700378418, 6.662060260772705, 211.5787353515625)</v>
      </c>
      <c r="E663" t="str">
        <f t="shared" si="91"/>
        <v xml:space="preserve"> -11.089350700378418, 6.662060260772705, 211.5787353515625)</v>
      </c>
      <c r="F663" t="str">
        <f t="shared" si="91"/>
        <v xml:space="preserve"> 6.662060260772705, 211.5787353515625)</v>
      </c>
      <c r="G663" t="str">
        <f t="shared" si="92"/>
        <v xml:space="preserve"> 211.5787353515625)</v>
      </c>
      <c r="I663" t="str">
        <f t="shared" si="93"/>
        <v>98423585</v>
      </c>
      <c r="J663" t="str">
        <f t="shared" si="94"/>
        <v xml:space="preserve"> 241</v>
      </c>
      <c r="K663" t="str">
        <f t="shared" si="95"/>
        <v xml:space="preserve"> 8</v>
      </c>
      <c r="L663" t="str">
        <f t="shared" si="96"/>
        <v xml:space="preserve"> -11.089350700378418</v>
      </c>
      <c r="M663" t="str">
        <f t="shared" si="97"/>
        <v xml:space="preserve"> 6.662060260772705</v>
      </c>
      <c r="N663" t="str">
        <f t="shared" si="98"/>
        <v xml:space="preserve"> 211.5787353515625</v>
      </c>
    </row>
    <row r="664" spans="1:14" x14ac:dyDescent="0.2">
      <c r="A664" s="2" t="s">
        <v>662</v>
      </c>
      <c r="B664" s="2" t="str">
        <f t="shared" si="90"/>
        <v>98511917, 241, 7, -11.505006790161133, 6.959555149078369, 212.5752410888672)</v>
      </c>
      <c r="C664" t="str">
        <f t="shared" si="91"/>
        <v xml:space="preserve"> 241, 7, -11.505006790161133, 6.959555149078369, 212.5752410888672)</v>
      </c>
      <c r="D664" t="str">
        <f t="shared" si="91"/>
        <v xml:space="preserve"> 7, -11.505006790161133, 6.959555149078369, 212.5752410888672)</v>
      </c>
      <c r="E664" t="str">
        <f t="shared" si="91"/>
        <v xml:space="preserve"> -11.505006790161133, 6.959555149078369, 212.5752410888672)</v>
      </c>
      <c r="F664" t="str">
        <f t="shared" si="91"/>
        <v xml:space="preserve"> 6.959555149078369, 212.5752410888672)</v>
      </c>
      <c r="G664" t="str">
        <f t="shared" si="92"/>
        <v xml:space="preserve"> 212.5752410888672)</v>
      </c>
      <c r="I664" t="str">
        <f t="shared" si="93"/>
        <v>98511917</v>
      </c>
      <c r="J664" t="str">
        <f t="shared" si="94"/>
        <v xml:space="preserve"> 241</v>
      </c>
      <c r="K664" t="str">
        <f t="shared" si="95"/>
        <v xml:space="preserve"> 7</v>
      </c>
      <c r="L664" t="str">
        <f t="shared" si="96"/>
        <v xml:space="preserve"> -11.505006790161133</v>
      </c>
      <c r="M664" t="str">
        <f t="shared" si="97"/>
        <v xml:space="preserve"> 6.959555149078369</v>
      </c>
      <c r="N664" t="str">
        <f t="shared" si="98"/>
        <v xml:space="preserve"> 212.5752410888672</v>
      </c>
    </row>
    <row r="665" spans="1:14" x14ac:dyDescent="0.2">
      <c r="A665" s="2" t="s">
        <v>663</v>
      </c>
      <c r="B665" s="2" t="str">
        <f t="shared" si="90"/>
        <v>98593405, 240, 7, -11.44907283782959, 6.97817850112915, 213.37005615234375)</v>
      </c>
      <c r="C665" t="str">
        <f t="shared" si="91"/>
        <v xml:space="preserve"> 240, 7, -11.44907283782959, 6.97817850112915, 213.37005615234375)</v>
      </c>
      <c r="D665" t="str">
        <f t="shared" si="91"/>
        <v xml:space="preserve"> 7, -11.44907283782959, 6.97817850112915, 213.37005615234375)</v>
      </c>
      <c r="E665" t="str">
        <f t="shared" si="91"/>
        <v xml:space="preserve"> -11.44907283782959, 6.97817850112915, 213.37005615234375)</v>
      </c>
      <c r="F665" t="str">
        <f t="shared" si="91"/>
        <v xml:space="preserve"> 6.97817850112915, 213.37005615234375)</v>
      </c>
      <c r="G665" t="str">
        <f t="shared" si="92"/>
        <v xml:space="preserve"> 213.37005615234375)</v>
      </c>
      <c r="I665" t="str">
        <f t="shared" si="93"/>
        <v>98593405</v>
      </c>
      <c r="J665" t="str">
        <f t="shared" si="94"/>
        <v xml:space="preserve"> 240</v>
      </c>
      <c r="K665" t="str">
        <f t="shared" si="95"/>
        <v xml:space="preserve"> 7</v>
      </c>
      <c r="L665" t="str">
        <f t="shared" si="96"/>
        <v xml:space="preserve"> -11.44907283782959</v>
      </c>
      <c r="M665" t="str">
        <f t="shared" si="97"/>
        <v xml:space="preserve"> 6.97817850112915</v>
      </c>
      <c r="N665" t="str">
        <f t="shared" si="98"/>
        <v xml:space="preserve"> 213.37005615234375</v>
      </c>
    </row>
    <row r="666" spans="1:14" x14ac:dyDescent="0.2">
      <c r="A666" s="2" t="s">
        <v>664</v>
      </c>
      <c r="B666" s="2" t="str">
        <f t="shared" si="90"/>
        <v>98674881, 239, 7, -11.514421463012695, 7.040884494781494, 214.68917846679688)</v>
      </c>
      <c r="C666" t="str">
        <f t="shared" si="91"/>
        <v xml:space="preserve"> 239, 7, -11.514421463012695, 7.040884494781494, 214.68917846679688)</v>
      </c>
      <c r="D666" t="str">
        <f t="shared" si="91"/>
        <v xml:space="preserve"> 7, -11.514421463012695, 7.040884494781494, 214.68917846679688)</v>
      </c>
      <c r="E666" t="str">
        <f t="shared" si="91"/>
        <v xml:space="preserve"> -11.514421463012695, 7.040884494781494, 214.68917846679688)</v>
      </c>
      <c r="F666" t="str">
        <f t="shared" si="91"/>
        <v xml:space="preserve"> 7.040884494781494, 214.68917846679688)</v>
      </c>
      <c r="G666" t="str">
        <f t="shared" si="92"/>
        <v xml:space="preserve"> 214.68917846679688)</v>
      </c>
      <c r="I666" t="str">
        <f t="shared" si="93"/>
        <v>98674881</v>
      </c>
      <c r="J666" t="str">
        <f t="shared" si="94"/>
        <v xml:space="preserve"> 239</v>
      </c>
      <c r="K666" t="str">
        <f t="shared" si="95"/>
        <v xml:space="preserve"> 7</v>
      </c>
      <c r="L666" t="str">
        <f t="shared" si="96"/>
        <v xml:space="preserve"> -11.514421463012695</v>
      </c>
      <c r="M666" t="str">
        <f t="shared" si="97"/>
        <v xml:space="preserve"> 7.040884494781494</v>
      </c>
      <c r="N666" t="str">
        <f t="shared" si="98"/>
        <v xml:space="preserve"> 214.68917846679688</v>
      </c>
    </row>
    <row r="667" spans="1:14" x14ac:dyDescent="0.2">
      <c r="A667" s="2" t="s">
        <v>665</v>
      </c>
      <c r="B667" s="2" t="str">
        <f t="shared" si="90"/>
        <v>98756358, 238, 7, -11.495929718017578, 7.153475761413574, 215.75694274902344)</v>
      </c>
      <c r="C667" t="str">
        <f t="shared" si="91"/>
        <v xml:space="preserve"> 238, 7, -11.495929718017578, 7.153475761413574, 215.75694274902344)</v>
      </c>
      <c r="D667" t="str">
        <f t="shared" si="91"/>
        <v xml:space="preserve"> 7, -11.495929718017578, 7.153475761413574, 215.75694274902344)</v>
      </c>
      <c r="E667" t="str">
        <f t="shared" si="91"/>
        <v xml:space="preserve"> -11.495929718017578, 7.153475761413574, 215.75694274902344)</v>
      </c>
      <c r="F667" t="str">
        <f t="shared" si="91"/>
        <v xml:space="preserve"> 7.153475761413574, 215.75694274902344)</v>
      </c>
      <c r="G667" t="str">
        <f t="shared" si="92"/>
        <v xml:space="preserve"> 215.75694274902344)</v>
      </c>
      <c r="I667" t="str">
        <f t="shared" si="93"/>
        <v>98756358</v>
      </c>
      <c r="J667" t="str">
        <f t="shared" si="94"/>
        <v xml:space="preserve"> 238</v>
      </c>
      <c r="K667" t="str">
        <f t="shared" si="95"/>
        <v xml:space="preserve"> 7</v>
      </c>
      <c r="L667" t="str">
        <f t="shared" si="96"/>
        <v xml:space="preserve"> -11.495929718017578</v>
      </c>
      <c r="M667" t="str">
        <f t="shared" si="97"/>
        <v xml:space="preserve"> 7.153475761413574</v>
      </c>
      <c r="N667" t="str">
        <f t="shared" si="98"/>
        <v xml:space="preserve"> 215.75694274902344</v>
      </c>
    </row>
    <row r="668" spans="1:14" x14ac:dyDescent="0.2">
      <c r="A668" s="2" t="s">
        <v>666</v>
      </c>
      <c r="B668" s="2" t="str">
        <f t="shared" si="90"/>
        <v>98837835, 239, 7, -11.535335540771484, 7.153621196746826, 216.3004913330078)</v>
      </c>
      <c r="C668" t="str">
        <f t="shared" si="91"/>
        <v xml:space="preserve"> 239, 7, -11.535335540771484, 7.153621196746826, 216.3004913330078)</v>
      </c>
      <c r="D668" t="str">
        <f t="shared" si="91"/>
        <v xml:space="preserve"> 7, -11.535335540771484, 7.153621196746826, 216.3004913330078)</v>
      </c>
      <c r="E668" t="str">
        <f t="shared" si="91"/>
        <v xml:space="preserve"> -11.535335540771484, 7.153621196746826, 216.3004913330078)</v>
      </c>
      <c r="F668" t="str">
        <f t="shared" si="91"/>
        <v xml:space="preserve"> 7.153621196746826, 216.3004913330078)</v>
      </c>
      <c r="G668" t="str">
        <f t="shared" si="92"/>
        <v xml:space="preserve"> 216.3004913330078)</v>
      </c>
      <c r="I668" t="str">
        <f t="shared" si="93"/>
        <v>98837835</v>
      </c>
      <c r="J668" t="str">
        <f t="shared" si="94"/>
        <v xml:space="preserve"> 239</v>
      </c>
      <c r="K668" t="str">
        <f t="shared" si="95"/>
        <v xml:space="preserve"> 7</v>
      </c>
      <c r="L668" t="str">
        <f t="shared" si="96"/>
        <v xml:space="preserve"> -11.535335540771484</v>
      </c>
      <c r="M668" t="str">
        <f t="shared" si="97"/>
        <v xml:space="preserve"> 7.153621196746826</v>
      </c>
      <c r="N668" t="str">
        <f t="shared" si="98"/>
        <v xml:space="preserve"> 216.3004913330078</v>
      </c>
    </row>
    <row r="669" spans="1:14" x14ac:dyDescent="0.2">
      <c r="A669" s="2" t="s">
        <v>667</v>
      </c>
      <c r="B669" s="2" t="str">
        <f t="shared" si="90"/>
        <v>98919310, 240, 7, -11.540675163269043, 7.086608409881592, 216.7669219970703)</v>
      </c>
      <c r="C669" t="str">
        <f t="shared" si="91"/>
        <v xml:space="preserve"> 240, 7, -11.540675163269043, 7.086608409881592, 216.7669219970703)</v>
      </c>
      <c r="D669" t="str">
        <f t="shared" si="91"/>
        <v xml:space="preserve"> 7, -11.540675163269043, 7.086608409881592, 216.7669219970703)</v>
      </c>
      <c r="E669" t="str">
        <f t="shared" si="91"/>
        <v xml:space="preserve"> -11.540675163269043, 7.086608409881592, 216.7669219970703)</v>
      </c>
      <c r="F669" t="str">
        <f t="shared" si="91"/>
        <v xml:space="preserve"> 7.086608409881592, 216.7669219970703)</v>
      </c>
      <c r="G669" t="str">
        <f t="shared" si="92"/>
        <v xml:space="preserve"> 216.7669219970703)</v>
      </c>
      <c r="I669" t="str">
        <f t="shared" si="93"/>
        <v>98919310</v>
      </c>
      <c r="J669" t="str">
        <f t="shared" si="94"/>
        <v xml:space="preserve"> 240</v>
      </c>
      <c r="K669" t="str">
        <f t="shared" si="95"/>
        <v xml:space="preserve"> 7</v>
      </c>
      <c r="L669" t="str">
        <f t="shared" si="96"/>
        <v xml:space="preserve"> -11.540675163269043</v>
      </c>
      <c r="M669" t="str">
        <f t="shared" si="97"/>
        <v xml:space="preserve"> 7.086608409881592</v>
      </c>
      <c r="N669" t="str">
        <f t="shared" si="98"/>
        <v xml:space="preserve"> 216.7669219970703</v>
      </c>
    </row>
    <row r="670" spans="1:14" x14ac:dyDescent="0.2">
      <c r="A670" s="2" t="s">
        <v>668</v>
      </c>
      <c r="B670" s="2" t="str">
        <f t="shared" si="90"/>
        <v>99000791, 239, 7, -11.537981986999512, 7.039127349853516, 217.4603729248047)</v>
      </c>
      <c r="C670" t="str">
        <f t="shared" si="91"/>
        <v xml:space="preserve"> 239, 7, -11.537981986999512, 7.039127349853516, 217.4603729248047)</v>
      </c>
      <c r="D670" t="str">
        <f t="shared" si="91"/>
        <v xml:space="preserve"> 7, -11.537981986999512, 7.039127349853516, 217.4603729248047)</v>
      </c>
      <c r="E670" t="str">
        <f t="shared" si="91"/>
        <v xml:space="preserve"> -11.537981986999512, 7.039127349853516, 217.4603729248047)</v>
      </c>
      <c r="F670" t="str">
        <f t="shared" si="91"/>
        <v xml:space="preserve"> 7.039127349853516, 217.4603729248047)</v>
      </c>
      <c r="G670" t="str">
        <f t="shared" si="92"/>
        <v xml:space="preserve"> 217.4603729248047)</v>
      </c>
      <c r="I670" t="str">
        <f t="shared" si="93"/>
        <v>99000791</v>
      </c>
      <c r="J670" t="str">
        <f t="shared" si="94"/>
        <v xml:space="preserve"> 239</v>
      </c>
      <c r="K670" t="str">
        <f t="shared" si="95"/>
        <v xml:space="preserve"> 7</v>
      </c>
      <c r="L670" t="str">
        <f t="shared" si="96"/>
        <v xml:space="preserve"> -11.537981986999512</v>
      </c>
      <c r="M670" t="str">
        <f t="shared" si="97"/>
        <v xml:space="preserve"> 7.039127349853516</v>
      </c>
      <c r="N670" t="str">
        <f t="shared" si="98"/>
        <v xml:space="preserve"> 217.4603729248047</v>
      </c>
    </row>
    <row r="671" spans="1:14" x14ac:dyDescent="0.2">
      <c r="A671" s="2" t="s">
        <v>669</v>
      </c>
      <c r="B671" s="2" t="str">
        <f t="shared" si="90"/>
        <v>99082267, 238, 8, -11.50355052947998, 6.925722599029541, 219.0884552001953)</v>
      </c>
      <c r="C671" t="str">
        <f t="shared" si="91"/>
        <v xml:space="preserve"> 238, 8, -11.50355052947998, 6.925722599029541, 219.0884552001953)</v>
      </c>
      <c r="D671" t="str">
        <f t="shared" si="91"/>
        <v xml:space="preserve"> 8, -11.50355052947998, 6.925722599029541, 219.0884552001953)</v>
      </c>
      <c r="E671" t="str">
        <f t="shared" si="91"/>
        <v xml:space="preserve"> -11.50355052947998, 6.925722599029541, 219.0884552001953)</v>
      </c>
      <c r="F671" t="str">
        <f t="shared" si="91"/>
        <v xml:space="preserve"> 6.925722599029541, 219.0884552001953)</v>
      </c>
      <c r="G671" t="str">
        <f t="shared" si="92"/>
        <v xml:space="preserve"> 219.0884552001953)</v>
      </c>
      <c r="I671" t="str">
        <f t="shared" si="93"/>
        <v>99082267</v>
      </c>
      <c r="J671" t="str">
        <f t="shared" si="94"/>
        <v xml:space="preserve"> 238</v>
      </c>
      <c r="K671" t="str">
        <f t="shared" si="95"/>
        <v xml:space="preserve"> 8</v>
      </c>
      <c r="L671" t="str">
        <f t="shared" si="96"/>
        <v xml:space="preserve"> -11.50355052947998</v>
      </c>
      <c r="M671" t="str">
        <f t="shared" si="97"/>
        <v xml:space="preserve"> 6.925722599029541</v>
      </c>
      <c r="N671" t="str">
        <f t="shared" si="98"/>
        <v xml:space="preserve"> 219.0884552001953</v>
      </c>
    </row>
    <row r="672" spans="1:14" x14ac:dyDescent="0.2">
      <c r="A672" s="2" t="s">
        <v>670</v>
      </c>
      <c r="B672" s="2" t="str">
        <f t="shared" si="90"/>
        <v>99163745, 238, 7, -11.60413932800293, 6.960845947265625, 219.86024475097656)</v>
      </c>
      <c r="C672" t="str">
        <f t="shared" si="91"/>
        <v xml:space="preserve"> 238, 7, -11.60413932800293, 6.960845947265625, 219.86024475097656)</v>
      </c>
      <c r="D672" t="str">
        <f t="shared" si="91"/>
        <v xml:space="preserve"> 7, -11.60413932800293, 6.960845947265625, 219.86024475097656)</v>
      </c>
      <c r="E672" t="str">
        <f t="shared" si="91"/>
        <v xml:space="preserve"> -11.60413932800293, 6.960845947265625, 219.86024475097656)</v>
      </c>
      <c r="F672" t="str">
        <f t="shared" si="91"/>
        <v xml:space="preserve"> 6.960845947265625, 219.86024475097656)</v>
      </c>
      <c r="G672" t="str">
        <f t="shared" si="92"/>
        <v xml:space="preserve"> 219.86024475097656)</v>
      </c>
      <c r="I672" t="str">
        <f t="shared" si="93"/>
        <v>99163745</v>
      </c>
      <c r="J672" t="str">
        <f t="shared" si="94"/>
        <v xml:space="preserve"> 238</v>
      </c>
      <c r="K672" t="str">
        <f t="shared" si="95"/>
        <v xml:space="preserve"> 7</v>
      </c>
      <c r="L672" t="str">
        <f t="shared" si="96"/>
        <v xml:space="preserve"> -11.60413932800293</v>
      </c>
      <c r="M672" t="str">
        <f t="shared" si="97"/>
        <v xml:space="preserve"> 6.960845947265625</v>
      </c>
      <c r="N672" t="str">
        <f t="shared" si="98"/>
        <v xml:space="preserve"> 219.86024475097656</v>
      </c>
    </row>
    <row r="673" spans="1:14" x14ac:dyDescent="0.2">
      <c r="A673" s="2" t="s">
        <v>671</v>
      </c>
      <c r="B673" s="2" t="str">
        <f t="shared" si="90"/>
        <v>99245225, 236, 7, -11.697006225585938, 6.933460712432861, 220.59161376953125)</v>
      </c>
      <c r="C673" t="str">
        <f t="shared" si="91"/>
        <v xml:space="preserve"> 236, 7, -11.697006225585938, 6.933460712432861, 220.59161376953125)</v>
      </c>
      <c r="D673" t="str">
        <f t="shared" si="91"/>
        <v xml:space="preserve"> 7, -11.697006225585938, 6.933460712432861, 220.59161376953125)</v>
      </c>
      <c r="E673" t="str">
        <f t="shared" si="91"/>
        <v xml:space="preserve"> -11.697006225585938, 6.933460712432861, 220.59161376953125)</v>
      </c>
      <c r="F673" t="str">
        <f t="shared" si="91"/>
        <v xml:space="preserve"> 6.933460712432861, 220.59161376953125)</v>
      </c>
      <c r="G673" t="str">
        <f t="shared" si="92"/>
        <v xml:space="preserve"> 220.59161376953125)</v>
      </c>
      <c r="I673" t="str">
        <f t="shared" si="93"/>
        <v>99245225</v>
      </c>
      <c r="J673" t="str">
        <f t="shared" si="94"/>
        <v xml:space="preserve"> 236</v>
      </c>
      <c r="K673" t="str">
        <f t="shared" si="95"/>
        <v xml:space="preserve"> 7</v>
      </c>
      <c r="L673" t="str">
        <f t="shared" si="96"/>
        <v xml:space="preserve"> -11.697006225585938</v>
      </c>
      <c r="M673" t="str">
        <f t="shared" si="97"/>
        <v xml:space="preserve"> 6.933460712432861</v>
      </c>
      <c r="N673" t="str">
        <f t="shared" si="98"/>
        <v xml:space="preserve"> 220.59161376953125</v>
      </c>
    </row>
    <row r="674" spans="1:14" x14ac:dyDescent="0.2">
      <c r="A674" s="2" t="s">
        <v>672</v>
      </c>
      <c r="B674" s="2" t="str">
        <f t="shared" si="90"/>
        <v>99326659, 234, 7, -11.747236251831055, 6.840678691864014, 221.197998046875)</v>
      </c>
      <c r="C674" t="str">
        <f t="shared" si="91"/>
        <v xml:space="preserve"> 234, 7, -11.747236251831055, 6.840678691864014, 221.197998046875)</v>
      </c>
      <c r="D674" t="str">
        <f t="shared" si="91"/>
        <v xml:space="preserve"> 7, -11.747236251831055, 6.840678691864014, 221.197998046875)</v>
      </c>
      <c r="E674" t="str">
        <f t="shared" si="91"/>
        <v xml:space="preserve"> -11.747236251831055, 6.840678691864014, 221.197998046875)</v>
      </c>
      <c r="F674" t="str">
        <f t="shared" si="91"/>
        <v xml:space="preserve"> 6.840678691864014, 221.197998046875)</v>
      </c>
      <c r="G674" t="str">
        <f t="shared" si="92"/>
        <v xml:space="preserve"> 221.197998046875)</v>
      </c>
      <c r="I674" t="str">
        <f t="shared" si="93"/>
        <v>99326659</v>
      </c>
      <c r="J674" t="str">
        <f t="shared" si="94"/>
        <v xml:space="preserve"> 234</v>
      </c>
      <c r="K674" t="str">
        <f t="shared" si="95"/>
        <v xml:space="preserve"> 7</v>
      </c>
      <c r="L674" t="str">
        <f t="shared" si="96"/>
        <v xml:space="preserve"> -11.747236251831055</v>
      </c>
      <c r="M674" t="str">
        <f t="shared" si="97"/>
        <v xml:space="preserve"> 6.840678691864014</v>
      </c>
      <c r="N674" t="str">
        <f t="shared" si="98"/>
        <v xml:space="preserve"> 221.197998046875</v>
      </c>
    </row>
    <row r="675" spans="1:14" x14ac:dyDescent="0.2">
      <c r="A675" s="2" t="s">
        <v>673</v>
      </c>
      <c r="B675" s="2" t="str">
        <f t="shared" si="90"/>
        <v>99408182, 236, 7, -11.690865516662598, 6.866634845733643, 221.52821350097656)</v>
      </c>
      <c r="C675" t="str">
        <f t="shared" si="91"/>
        <v xml:space="preserve"> 236, 7, -11.690865516662598, 6.866634845733643, 221.52821350097656)</v>
      </c>
      <c r="D675" t="str">
        <f t="shared" si="91"/>
        <v xml:space="preserve"> 7, -11.690865516662598, 6.866634845733643, 221.52821350097656)</v>
      </c>
      <c r="E675" t="str">
        <f t="shared" si="91"/>
        <v xml:space="preserve"> -11.690865516662598, 6.866634845733643, 221.52821350097656)</v>
      </c>
      <c r="F675" t="str">
        <f t="shared" si="91"/>
        <v xml:space="preserve"> 6.866634845733643, 221.52821350097656)</v>
      </c>
      <c r="G675" t="str">
        <f t="shared" si="92"/>
        <v xml:space="preserve"> 221.52821350097656)</v>
      </c>
      <c r="I675" t="str">
        <f t="shared" si="93"/>
        <v>99408182</v>
      </c>
      <c r="J675" t="str">
        <f t="shared" si="94"/>
        <v xml:space="preserve"> 236</v>
      </c>
      <c r="K675" t="str">
        <f t="shared" si="95"/>
        <v xml:space="preserve"> 7</v>
      </c>
      <c r="L675" t="str">
        <f t="shared" si="96"/>
        <v xml:space="preserve"> -11.690865516662598</v>
      </c>
      <c r="M675" t="str">
        <f t="shared" si="97"/>
        <v xml:space="preserve"> 6.866634845733643</v>
      </c>
      <c r="N675" t="str">
        <f t="shared" si="98"/>
        <v xml:space="preserve"> 221.52821350097656</v>
      </c>
    </row>
    <row r="676" spans="1:14" x14ac:dyDescent="0.2">
      <c r="A676" s="2" t="s">
        <v>674</v>
      </c>
      <c r="B676" s="2" t="str">
        <f t="shared" si="90"/>
        <v>99489650, 234, 7, -11.665803909301758, 6.872687339782715, 222.3994903564453)</v>
      </c>
      <c r="C676" t="str">
        <f t="shared" si="91"/>
        <v xml:space="preserve"> 234, 7, -11.665803909301758, 6.872687339782715, 222.3994903564453)</v>
      </c>
      <c r="D676" t="str">
        <f t="shared" si="91"/>
        <v xml:space="preserve"> 7, -11.665803909301758, 6.872687339782715, 222.3994903564453)</v>
      </c>
      <c r="E676" t="str">
        <f t="shared" si="91"/>
        <v xml:space="preserve"> -11.665803909301758, 6.872687339782715, 222.3994903564453)</v>
      </c>
      <c r="F676" t="str">
        <f t="shared" si="91"/>
        <v xml:space="preserve"> 6.872687339782715, 222.3994903564453)</v>
      </c>
      <c r="G676" t="str">
        <f t="shared" si="92"/>
        <v xml:space="preserve"> 222.3994903564453)</v>
      </c>
      <c r="I676" t="str">
        <f t="shared" si="93"/>
        <v>99489650</v>
      </c>
      <c r="J676" t="str">
        <f t="shared" si="94"/>
        <v xml:space="preserve"> 234</v>
      </c>
      <c r="K676" t="str">
        <f t="shared" si="95"/>
        <v xml:space="preserve"> 7</v>
      </c>
      <c r="L676" t="str">
        <f t="shared" si="96"/>
        <v xml:space="preserve"> -11.665803909301758</v>
      </c>
      <c r="M676" t="str">
        <f t="shared" si="97"/>
        <v xml:space="preserve"> 6.872687339782715</v>
      </c>
      <c r="N676" t="str">
        <f t="shared" si="98"/>
        <v xml:space="preserve"> 222.3994903564453</v>
      </c>
    </row>
    <row r="677" spans="1:14" x14ac:dyDescent="0.2">
      <c r="A677" s="2" t="s">
        <v>675</v>
      </c>
      <c r="B677" s="2" t="str">
        <f t="shared" si="90"/>
        <v>99571135, 235, 7, -11.653042793273926, 7.024465084075928, 223.26144409179688)</v>
      </c>
      <c r="C677" t="str">
        <f t="shared" si="91"/>
        <v xml:space="preserve"> 235, 7, -11.653042793273926, 7.024465084075928, 223.26144409179688)</v>
      </c>
      <c r="D677" t="str">
        <f t="shared" si="91"/>
        <v xml:space="preserve"> 7, -11.653042793273926, 7.024465084075928, 223.26144409179688)</v>
      </c>
      <c r="E677" t="str">
        <f t="shared" si="91"/>
        <v xml:space="preserve"> -11.653042793273926, 7.024465084075928, 223.26144409179688)</v>
      </c>
      <c r="F677" t="str">
        <f t="shared" si="91"/>
        <v xml:space="preserve"> 7.024465084075928, 223.26144409179688)</v>
      </c>
      <c r="G677" t="str">
        <f t="shared" si="92"/>
        <v xml:space="preserve"> 223.26144409179688)</v>
      </c>
      <c r="I677" t="str">
        <f t="shared" si="93"/>
        <v>99571135</v>
      </c>
      <c r="J677" t="str">
        <f t="shared" si="94"/>
        <v xml:space="preserve"> 235</v>
      </c>
      <c r="K677" t="str">
        <f t="shared" si="95"/>
        <v xml:space="preserve"> 7</v>
      </c>
      <c r="L677" t="str">
        <f t="shared" si="96"/>
        <v xml:space="preserve"> -11.653042793273926</v>
      </c>
      <c r="M677" t="str">
        <f t="shared" si="97"/>
        <v xml:space="preserve"> 7.024465084075928</v>
      </c>
      <c r="N677" t="str">
        <f t="shared" si="98"/>
        <v xml:space="preserve"> 223.26144409179688</v>
      </c>
    </row>
    <row r="678" spans="1:14" x14ac:dyDescent="0.2">
      <c r="A678" s="2" t="s">
        <v>676</v>
      </c>
      <c r="B678" s="2" t="str">
        <f t="shared" si="90"/>
        <v>99652615, 237, 7, -11.679190635681152, 7.041421890258789, 223.98101806640625)</v>
      </c>
      <c r="C678" t="str">
        <f t="shared" si="91"/>
        <v xml:space="preserve"> 237, 7, -11.679190635681152, 7.041421890258789, 223.98101806640625)</v>
      </c>
      <c r="D678" t="str">
        <f t="shared" si="91"/>
        <v xml:space="preserve"> 7, -11.679190635681152, 7.041421890258789, 223.98101806640625)</v>
      </c>
      <c r="E678" t="str">
        <f t="shared" si="91"/>
        <v xml:space="preserve"> -11.679190635681152, 7.041421890258789, 223.98101806640625)</v>
      </c>
      <c r="F678" t="str">
        <f t="shared" si="91"/>
        <v xml:space="preserve"> 7.041421890258789, 223.98101806640625)</v>
      </c>
      <c r="G678" t="str">
        <f t="shared" si="92"/>
        <v xml:space="preserve"> 223.98101806640625)</v>
      </c>
      <c r="I678" t="str">
        <f t="shared" si="93"/>
        <v>99652615</v>
      </c>
      <c r="J678" t="str">
        <f t="shared" si="94"/>
        <v xml:space="preserve"> 237</v>
      </c>
      <c r="K678" t="str">
        <f t="shared" si="95"/>
        <v xml:space="preserve"> 7</v>
      </c>
      <c r="L678" t="str">
        <f t="shared" si="96"/>
        <v xml:space="preserve"> -11.679190635681152</v>
      </c>
      <c r="M678" t="str">
        <f t="shared" si="97"/>
        <v xml:space="preserve"> 7.041421890258789</v>
      </c>
      <c r="N678" t="str">
        <f t="shared" si="98"/>
        <v xml:space="preserve"> 223.98101806640625</v>
      </c>
    </row>
    <row r="679" spans="1:14" x14ac:dyDescent="0.2">
      <c r="A679" s="2" t="s">
        <v>677</v>
      </c>
      <c r="B679" s="2" t="str">
        <f t="shared" si="90"/>
        <v>99734093, 237, 7, -11.323537826538086, 7.5607829093933105, 225.2763671875)</v>
      </c>
      <c r="C679" t="str">
        <f t="shared" si="91"/>
        <v xml:space="preserve"> 237, 7, -11.323537826538086, 7.5607829093933105, 225.2763671875)</v>
      </c>
      <c r="D679" t="str">
        <f t="shared" si="91"/>
        <v xml:space="preserve"> 7, -11.323537826538086, 7.5607829093933105, 225.2763671875)</v>
      </c>
      <c r="E679" t="str">
        <f t="shared" si="91"/>
        <v xml:space="preserve"> -11.323537826538086, 7.5607829093933105, 225.2763671875)</v>
      </c>
      <c r="F679" t="str">
        <f t="shared" si="91"/>
        <v xml:space="preserve"> 7.5607829093933105, 225.2763671875)</v>
      </c>
      <c r="G679" t="str">
        <f t="shared" si="92"/>
        <v xml:space="preserve"> 225.2763671875)</v>
      </c>
      <c r="I679" t="str">
        <f t="shared" si="93"/>
        <v>99734093</v>
      </c>
      <c r="J679" t="str">
        <f t="shared" si="94"/>
        <v xml:space="preserve"> 237</v>
      </c>
      <c r="K679" t="str">
        <f t="shared" si="95"/>
        <v xml:space="preserve"> 7</v>
      </c>
      <c r="L679" t="str">
        <f t="shared" si="96"/>
        <v xml:space="preserve"> -11.323537826538086</v>
      </c>
      <c r="M679" t="str">
        <f t="shared" si="97"/>
        <v xml:space="preserve"> 7.5607829093933105</v>
      </c>
      <c r="N679" t="str">
        <f t="shared" si="98"/>
        <v xml:space="preserve"> 225.2763671875</v>
      </c>
    </row>
    <row r="680" spans="1:14" x14ac:dyDescent="0.2">
      <c r="A680" s="2" t="s">
        <v>678</v>
      </c>
      <c r="B680" s="2" t="str">
        <f t="shared" si="90"/>
        <v>99815570, 238, 7, -11.186944007873535, 7.740760803222656, 226.26087951660156)</v>
      </c>
      <c r="C680" t="str">
        <f t="shared" si="91"/>
        <v xml:space="preserve"> 238, 7, -11.186944007873535, 7.740760803222656, 226.26087951660156)</v>
      </c>
      <c r="D680" t="str">
        <f t="shared" si="91"/>
        <v xml:space="preserve"> 7, -11.186944007873535, 7.740760803222656, 226.26087951660156)</v>
      </c>
      <c r="E680" t="str">
        <f t="shared" si="91"/>
        <v xml:space="preserve"> -11.186944007873535, 7.740760803222656, 226.26087951660156)</v>
      </c>
      <c r="F680" t="str">
        <f t="shared" si="91"/>
        <v xml:space="preserve"> 7.740760803222656, 226.26087951660156)</v>
      </c>
      <c r="G680" t="str">
        <f t="shared" si="92"/>
        <v xml:space="preserve"> 226.26087951660156)</v>
      </c>
      <c r="I680" t="str">
        <f t="shared" si="93"/>
        <v>99815570</v>
      </c>
      <c r="J680" t="str">
        <f t="shared" si="94"/>
        <v xml:space="preserve"> 238</v>
      </c>
      <c r="K680" t="str">
        <f t="shared" si="95"/>
        <v xml:space="preserve"> 7</v>
      </c>
      <c r="L680" t="str">
        <f t="shared" si="96"/>
        <v xml:space="preserve"> -11.186944007873535</v>
      </c>
      <c r="M680" t="str">
        <f t="shared" si="97"/>
        <v xml:space="preserve"> 7.740760803222656</v>
      </c>
      <c r="N680" t="str">
        <f t="shared" si="98"/>
        <v xml:space="preserve"> 226.26087951660156</v>
      </c>
    </row>
    <row r="681" spans="1:14" x14ac:dyDescent="0.2">
      <c r="A681" s="2" t="s">
        <v>679</v>
      </c>
      <c r="B681" s="2" t="str">
        <f t="shared" si="90"/>
        <v>99897045, 239, 7, -11.163630485534668, 7.801396369934082, 227.35165405273438)</v>
      </c>
      <c r="C681" t="str">
        <f t="shared" si="91"/>
        <v xml:space="preserve"> 239, 7, -11.163630485534668, 7.801396369934082, 227.35165405273438)</v>
      </c>
      <c r="D681" t="str">
        <f t="shared" si="91"/>
        <v xml:space="preserve"> 7, -11.163630485534668, 7.801396369934082, 227.35165405273438)</v>
      </c>
      <c r="E681" t="str">
        <f t="shared" si="91"/>
        <v xml:space="preserve"> -11.163630485534668, 7.801396369934082, 227.35165405273438)</v>
      </c>
      <c r="F681" t="str">
        <f t="shared" si="91"/>
        <v xml:space="preserve"> 7.801396369934082, 227.35165405273438)</v>
      </c>
      <c r="G681" t="str">
        <f t="shared" si="92"/>
        <v xml:space="preserve"> 227.35165405273438)</v>
      </c>
      <c r="I681" t="str">
        <f t="shared" si="93"/>
        <v>99897045</v>
      </c>
      <c r="J681" t="str">
        <f t="shared" si="94"/>
        <v xml:space="preserve"> 239</v>
      </c>
      <c r="K681" t="str">
        <f t="shared" si="95"/>
        <v xml:space="preserve"> 7</v>
      </c>
      <c r="L681" t="str">
        <f t="shared" si="96"/>
        <v xml:space="preserve"> -11.163630485534668</v>
      </c>
      <c r="M681" t="str">
        <f t="shared" si="97"/>
        <v xml:space="preserve"> 7.801396369934082</v>
      </c>
      <c r="N681" t="str">
        <f t="shared" si="98"/>
        <v xml:space="preserve"> 227.35165405273438</v>
      </c>
    </row>
    <row r="682" spans="1:14" x14ac:dyDescent="0.2">
      <c r="A682" s="2" t="s">
        <v>680</v>
      </c>
      <c r="B682" s="2" t="str">
        <f t="shared" si="90"/>
        <v>99978522, 238, 7, -11.201395988464355, 7.77047061920166, 228.2416534423828)</v>
      </c>
      <c r="C682" t="str">
        <f t="shared" si="91"/>
        <v xml:space="preserve"> 238, 7, -11.201395988464355, 7.77047061920166, 228.2416534423828)</v>
      </c>
      <c r="D682" t="str">
        <f t="shared" si="91"/>
        <v xml:space="preserve"> 7, -11.201395988464355, 7.77047061920166, 228.2416534423828)</v>
      </c>
      <c r="E682" t="str">
        <f t="shared" si="91"/>
        <v xml:space="preserve"> -11.201395988464355, 7.77047061920166, 228.2416534423828)</v>
      </c>
      <c r="F682" t="str">
        <f t="shared" si="91"/>
        <v xml:space="preserve"> 7.77047061920166, 228.2416534423828)</v>
      </c>
      <c r="G682" t="str">
        <f t="shared" si="92"/>
        <v xml:space="preserve"> 228.2416534423828)</v>
      </c>
      <c r="I682" t="str">
        <f t="shared" si="93"/>
        <v>99978522</v>
      </c>
      <c r="J682" t="str">
        <f t="shared" si="94"/>
        <v xml:space="preserve"> 238</v>
      </c>
      <c r="K682" t="str">
        <f t="shared" si="95"/>
        <v xml:space="preserve"> 7</v>
      </c>
      <c r="L682" t="str">
        <f t="shared" si="96"/>
        <v xml:space="preserve"> -11.201395988464355</v>
      </c>
      <c r="M682" t="str">
        <f t="shared" si="97"/>
        <v xml:space="preserve"> 7.77047061920166</v>
      </c>
      <c r="N682" t="str">
        <f t="shared" si="98"/>
        <v xml:space="preserve"> 228.2416534423828</v>
      </c>
    </row>
    <row r="683" spans="1:14" x14ac:dyDescent="0.2">
      <c r="A683" s="2" t="s">
        <v>681</v>
      </c>
      <c r="B683" s="2" t="str">
        <f t="shared" si="90"/>
        <v>100061216, 240, 7, -11.385427474975586, 7.842719078063965, 229.41241455078125)</v>
      </c>
      <c r="C683" t="str">
        <f t="shared" si="91"/>
        <v xml:space="preserve"> 240, 7, -11.385427474975586, 7.842719078063965, 229.41241455078125)</v>
      </c>
      <c r="D683" t="str">
        <f t="shared" si="91"/>
        <v xml:space="preserve"> 7, -11.385427474975586, 7.842719078063965, 229.41241455078125)</v>
      </c>
      <c r="E683" t="str">
        <f t="shared" si="91"/>
        <v xml:space="preserve"> -11.385427474975586, 7.842719078063965, 229.41241455078125)</v>
      </c>
      <c r="F683" t="str">
        <f t="shared" si="91"/>
        <v xml:space="preserve"> 7.842719078063965, 229.41241455078125)</v>
      </c>
      <c r="G683" t="str">
        <f t="shared" si="92"/>
        <v xml:space="preserve"> 229.41241455078125)</v>
      </c>
      <c r="I683" t="str">
        <f t="shared" si="93"/>
        <v>100061216</v>
      </c>
      <c r="J683" t="str">
        <f t="shared" si="94"/>
        <v xml:space="preserve"> 240</v>
      </c>
      <c r="K683" t="str">
        <f t="shared" si="95"/>
        <v xml:space="preserve"> 7</v>
      </c>
      <c r="L683" t="str">
        <f t="shared" si="96"/>
        <v xml:space="preserve"> -11.385427474975586</v>
      </c>
      <c r="M683" t="str">
        <f t="shared" si="97"/>
        <v xml:space="preserve"> 7.842719078063965</v>
      </c>
      <c r="N683" t="str">
        <f t="shared" si="98"/>
        <v xml:space="preserve"> 229.41241455078125</v>
      </c>
    </row>
    <row r="684" spans="1:14" x14ac:dyDescent="0.2">
      <c r="A684" s="2" t="s">
        <v>682</v>
      </c>
      <c r="B684" s="2" t="str">
        <f t="shared" si="90"/>
        <v>100144516, 236, 7, -11.696297645568848, 8.074650764465332, 231.2360076904297)</v>
      </c>
      <c r="C684" t="str">
        <f t="shared" si="91"/>
        <v xml:space="preserve"> 236, 7, -11.696297645568848, 8.074650764465332, 231.2360076904297)</v>
      </c>
      <c r="D684" t="str">
        <f t="shared" si="91"/>
        <v xml:space="preserve"> 7, -11.696297645568848, 8.074650764465332, 231.2360076904297)</v>
      </c>
      <c r="E684" t="str">
        <f t="shared" si="91"/>
        <v xml:space="preserve"> -11.696297645568848, 8.074650764465332, 231.2360076904297)</v>
      </c>
      <c r="F684" t="str">
        <f t="shared" si="91"/>
        <v xml:space="preserve"> 8.074650764465332, 231.2360076904297)</v>
      </c>
      <c r="G684" t="str">
        <f t="shared" si="92"/>
        <v xml:space="preserve"> 231.2360076904297)</v>
      </c>
      <c r="I684" t="str">
        <f t="shared" si="93"/>
        <v>100144516</v>
      </c>
      <c r="J684" t="str">
        <f t="shared" si="94"/>
        <v xml:space="preserve"> 236</v>
      </c>
      <c r="K684" t="str">
        <f t="shared" si="95"/>
        <v xml:space="preserve"> 7</v>
      </c>
      <c r="L684" t="str">
        <f t="shared" si="96"/>
        <v xml:space="preserve"> -11.696297645568848</v>
      </c>
      <c r="M684" t="str">
        <f t="shared" si="97"/>
        <v xml:space="preserve"> 8.074650764465332</v>
      </c>
      <c r="N684" t="str">
        <f t="shared" si="98"/>
        <v xml:space="preserve"> 231.2360076904297</v>
      </c>
    </row>
    <row r="685" spans="1:14" x14ac:dyDescent="0.2">
      <c r="A685" s="2" t="s">
        <v>683</v>
      </c>
      <c r="B685" s="2" t="str">
        <f t="shared" si="90"/>
        <v>100227820, 236, 7, -11.968179702758789, 8.291825294494629, 232.91586303710938)</v>
      </c>
      <c r="C685" t="str">
        <f t="shared" si="91"/>
        <v xml:space="preserve"> 236, 7, -11.968179702758789, 8.291825294494629, 232.91586303710938)</v>
      </c>
      <c r="D685" t="str">
        <f t="shared" si="91"/>
        <v xml:space="preserve"> 7, -11.968179702758789, 8.291825294494629, 232.91586303710938)</v>
      </c>
      <c r="E685" t="str">
        <f t="shared" si="91"/>
        <v xml:space="preserve"> -11.968179702758789, 8.291825294494629, 232.91586303710938)</v>
      </c>
      <c r="F685" t="str">
        <f t="shared" si="91"/>
        <v xml:space="preserve"> 8.291825294494629, 232.91586303710938)</v>
      </c>
      <c r="G685" t="str">
        <f t="shared" si="92"/>
        <v xml:space="preserve"> 232.91586303710938)</v>
      </c>
      <c r="I685" t="str">
        <f t="shared" si="93"/>
        <v>100227820</v>
      </c>
      <c r="J685" t="str">
        <f t="shared" si="94"/>
        <v xml:space="preserve"> 236</v>
      </c>
      <c r="K685" t="str">
        <f t="shared" si="95"/>
        <v xml:space="preserve"> 7</v>
      </c>
      <c r="L685" t="str">
        <f t="shared" si="96"/>
        <v xml:space="preserve"> -11.968179702758789</v>
      </c>
      <c r="M685" t="str">
        <f t="shared" si="97"/>
        <v xml:space="preserve"> 8.291825294494629</v>
      </c>
      <c r="N685" t="str">
        <f t="shared" si="98"/>
        <v xml:space="preserve"> 232.91586303710938</v>
      </c>
    </row>
    <row r="686" spans="1:14" x14ac:dyDescent="0.2">
      <c r="A686" s="2" t="s">
        <v>684</v>
      </c>
      <c r="B686" s="2" t="str">
        <f t="shared" si="90"/>
        <v>100311116, 235, 7, -12.02700424194336, 8.336111068725586, 233.15237426757812)</v>
      </c>
      <c r="C686" t="str">
        <f t="shared" si="91"/>
        <v xml:space="preserve"> 235, 7, -12.02700424194336, 8.336111068725586, 233.15237426757812)</v>
      </c>
      <c r="D686" t="str">
        <f t="shared" si="91"/>
        <v xml:space="preserve"> 7, -12.02700424194336, 8.336111068725586, 233.15237426757812)</v>
      </c>
      <c r="E686" t="str">
        <f t="shared" si="91"/>
        <v xml:space="preserve"> -12.02700424194336, 8.336111068725586, 233.15237426757812)</v>
      </c>
      <c r="F686" t="str">
        <f t="shared" si="91"/>
        <v xml:space="preserve"> 8.336111068725586, 233.15237426757812)</v>
      </c>
      <c r="G686" t="str">
        <f t="shared" si="92"/>
        <v xml:space="preserve"> 233.15237426757812)</v>
      </c>
      <c r="I686" t="str">
        <f t="shared" si="93"/>
        <v>100311116</v>
      </c>
      <c r="J686" t="str">
        <f t="shared" si="94"/>
        <v xml:space="preserve"> 235</v>
      </c>
      <c r="K686" t="str">
        <f t="shared" si="95"/>
        <v xml:space="preserve"> 7</v>
      </c>
      <c r="L686" t="str">
        <f t="shared" si="96"/>
        <v xml:space="preserve"> -12.02700424194336</v>
      </c>
      <c r="M686" t="str">
        <f t="shared" si="97"/>
        <v xml:space="preserve"> 8.336111068725586</v>
      </c>
      <c r="N686" t="str">
        <f t="shared" si="98"/>
        <v xml:space="preserve"> 233.15237426757812</v>
      </c>
    </row>
    <row r="687" spans="1:14" x14ac:dyDescent="0.2">
      <c r="A687" s="2" t="s">
        <v>685</v>
      </c>
      <c r="B687" s="2" t="str">
        <f t="shared" si="90"/>
        <v>100394418, 237, 7, -12.05870246887207, 8.31956958770752, 233.6152801513672)</v>
      </c>
      <c r="C687" t="str">
        <f t="shared" si="91"/>
        <v xml:space="preserve"> 237, 7, -12.05870246887207, 8.31956958770752, 233.6152801513672)</v>
      </c>
      <c r="D687" t="str">
        <f t="shared" si="91"/>
        <v xml:space="preserve"> 7, -12.05870246887207, 8.31956958770752, 233.6152801513672)</v>
      </c>
      <c r="E687" t="str">
        <f t="shared" si="91"/>
        <v xml:space="preserve"> -12.05870246887207, 8.31956958770752, 233.6152801513672)</v>
      </c>
      <c r="F687" t="str">
        <f t="shared" si="91"/>
        <v xml:space="preserve"> 8.31956958770752, 233.6152801513672)</v>
      </c>
      <c r="G687" t="str">
        <f t="shared" si="92"/>
        <v xml:space="preserve"> 233.6152801513672)</v>
      </c>
      <c r="I687" t="str">
        <f t="shared" si="93"/>
        <v>100394418</v>
      </c>
      <c r="J687" t="str">
        <f t="shared" si="94"/>
        <v xml:space="preserve"> 237</v>
      </c>
      <c r="K687" t="str">
        <f t="shared" si="95"/>
        <v xml:space="preserve"> 7</v>
      </c>
      <c r="L687" t="str">
        <f t="shared" si="96"/>
        <v xml:space="preserve"> -12.05870246887207</v>
      </c>
      <c r="M687" t="str">
        <f t="shared" si="97"/>
        <v xml:space="preserve"> 8.31956958770752</v>
      </c>
      <c r="N687" t="str">
        <f t="shared" si="98"/>
        <v xml:space="preserve"> 233.6152801513672</v>
      </c>
    </row>
    <row r="688" spans="1:14" x14ac:dyDescent="0.2">
      <c r="A688" s="2" t="s">
        <v>686</v>
      </c>
      <c r="B688" s="2" t="str">
        <f t="shared" si="90"/>
        <v>100484574, 236, 7, -11.985115051269531, 8.596091270446777, 235.73611450195312)</v>
      </c>
      <c r="C688" t="str">
        <f t="shared" si="91"/>
        <v xml:space="preserve"> 236, 7, -11.985115051269531, 8.596091270446777, 235.73611450195312)</v>
      </c>
      <c r="D688" t="str">
        <f t="shared" si="91"/>
        <v xml:space="preserve"> 7, -11.985115051269531, 8.596091270446777, 235.73611450195312)</v>
      </c>
      <c r="E688" t="str">
        <f t="shared" si="91"/>
        <v xml:space="preserve"> -11.985115051269531, 8.596091270446777, 235.73611450195312)</v>
      </c>
      <c r="F688" t="str">
        <f t="shared" si="91"/>
        <v xml:space="preserve"> 8.596091270446777, 235.73611450195312)</v>
      </c>
      <c r="G688" t="str">
        <f t="shared" si="92"/>
        <v xml:space="preserve"> 235.73611450195312)</v>
      </c>
      <c r="I688" t="str">
        <f t="shared" si="93"/>
        <v>100484574</v>
      </c>
      <c r="J688" t="str">
        <f t="shared" si="94"/>
        <v xml:space="preserve"> 236</v>
      </c>
      <c r="K688" t="str">
        <f t="shared" si="95"/>
        <v xml:space="preserve"> 7</v>
      </c>
      <c r="L688" t="str">
        <f t="shared" si="96"/>
        <v xml:space="preserve"> -11.985115051269531</v>
      </c>
      <c r="M688" t="str">
        <f t="shared" si="97"/>
        <v xml:space="preserve"> 8.596091270446777</v>
      </c>
      <c r="N688" t="str">
        <f t="shared" si="98"/>
        <v xml:space="preserve"> 235.73611450195312</v>
      </c>
    </row>
    <row r="689" spans="1:14" x14ac:dyDescent="0.2">
      <c r="A689" s="2" t="s">
        <v>687</v>
      </c>
      <c r="B689" s="2" t="str">
        <f t="shared" si="90"/>
        <v>100567874, 236, 7, -11.396706581115723, 8.133666038513184, 236.51116943359375)</v>
      </c>
      <c r="C689" t="str">
        <f t="shared" si="91"/>
        <v xml:space="preserve"> 236, 7, -11.396706581115723, 8.133666038513184, 236.51116943359375)</v>
      </c>
      <c r="D689" t="str">
        <f t="shared" si="91"/>
        <v xml:space="preserve"> 7, -11.396706581115723, 8.133666038513184, 236.51116943359375)</v>
      </c>
      <c r="E689" t="str">
        <f t="shared" si="91"/>
        <v xml:space="preserve"> -11.396706581115723, 8.133666038513184, 236.51116943359375)</v>
      </c>
      <c r="F689" t="str">
        <f t="shared" si="91"/>
        <v xml:space="preserve"> 8.133666038513184, 236.51116943359375)</v>
      </c>
      <c r="G689" t="str">
        <f t="shared" si="92"/>
        <v xml:space="preserve"> 236.51116943359375)</v>
      </c>
      <c r="I689" t="str">
        <f t="shared" si="93"/>
        <v>100567874</v>
      </c>
      <c r="J689" t="str">
        <f t="shared" si="94"/>
        <v xml:space="preserve"> 236</v>
      </c>
      <c r="K689" t="str">
        <f t="shared" si="95"/>
        <v xml:space="preserve"> 7</v>
      </c>
      <c r="L689" t="str">
        <f t="shared" si="96"/>
        <v xml:space="preserve"> -11.396706581115723</v>
      </c>
      <c r="M689" t="str">
        <f t="shared" si="97"/>
        <v xml:space="preserve"> 8.133666038513184</v>
      </c>
      <c r="N689" t="str">
        <f t="shared" si="98"/>
        <v xml:space="preserve"> 236.51116943359375</v>
      </c>
    </row>
    <row r="690" spans="1:14" x14ac:dyDescent="0.2">
      <c r="A690" s="2" t="s">
        <v>688</v>
      </c>
      <c r="B690" s="2" t="str">
        <f t="shared" si="90"/>
        <v>100651179, 234, 7, -11.082868576049805, 7.753274440765381, 236.84625244140625)</v>
      </c>
      <c r="C690" t="str">
        <f t="shared" si="91"/>
        <v xml:space="preserve"> 234, 7, -11.082868576049805, 7.753274440765381, 236.84625244140625)</v>
      </c>
      <c r="D690" t="str">
        <f t="shared" si="91"/>
        <v xml:space="preserve"> 7, -11.082868576049805, 7.753274440765381, 236.84625244140625)</v>
      </c>
      <c r="E690" t="str">
        <f t="shared" si="91"/>
        <v xml:space="preserve"> -11.082868576049805, 7.753274440765381, 236.84625244140625)</v>
      </c>
      <c r="F690" t="str">
        <f t="shared" si="91"/>
        <v xml:space="preserve"> 7.753274440765381, 236.84625244140625)</v>
      </c>
      <c r="G690" t="str">
        <f t="shared" si="92"/>
        <v xml:space="preserve"> 236.84625244140625)</v>
      </c>
      <c r="I690" t="str">
        <f t="shared" si="93"/>
        <v>100651179</v>
      </c>
      <c r="J690" t="str">
        <f t="shared" si="94"/>
        <v xml:space="preserve"> 234</v>
      </c>
      <c r="K690" t="str">
        <f t="shared" si="95"/>
        <v xml:space="preserve"> 7</v>
      </c>
      <c r="L690" t="str">
        <f t="shared" si="96"/>
        <v xml:space="preserve"> -11.082868576049805</v>
      </c>
      <c r="M690" t="str">
        <f t="shared" si="97"/>
        <v xml:space="preserve"> 7.753274440765381</v>
      </c>
      <c r="N690" t="str">
        <f t="shared" si="98"/>
        <v xml:space="preserve"> 236.84625244140625</v>
      </c>
    </row>
    <row r="691" spans="1:14" x14ac:dyDescent="0.2">
      <c r="A691" s="2" t="s">
        <v>689</v>
      </c>
      <c r="B691" s="2" t="str">
        <f t="shared" si="90"/>
        <v>100734477, 236, 7, -11.071361541748047, 7.525129318237305, 237.29833984375)</v>
      </c>
      <c r="C691" t="str">
        <f t="shared" si="91"/>
        <v xml:space="preserve"> 236, 7, -11.071361541748047, 7.525129318237305, 237.29833984375)</v>
      </c>
      <c r="D691" t="str">
        <f t="shared" si="91"/>
        <v xml:space="preserve"> 7, -11.071361541748047, 7.525129318237305, 237.29833984375)</v>
      </c>
      <c r="E691" t="str">
        <f t="shared" si="91"/>
        <v xml:space="preserve"> -11.071361541748047, 7.525129318237305, 237.29833984375)</v>
      </c>
      <c r="F691" t="str">
        <f t="shared" si="91"/>
        <v xml:space="preserve"> 7.525129318237305, 237.29833984375)</v>
      </c>
      <c r="G691" t="str">
        <f t="shared" si="92"/>
        <v xml:space="preserve"> 237.29833984375)</v>
      </c>
      <c r="I691" t="str">
        <f t="shared" si="93"/>
        <v>100734477</v>
      </c>
      <c r="J691" t="str">
        <f t="shared" si="94"/>
        <v xml:space="preserve"> 236</v>
      </c>
      <c r="K691" t="str">
        <f t="shared" si="95"/>
        <v xml:space="preserve"> 7</v>
      </c>
      <c r="L691" t="str">
        <f t="shared" si="96"/>
        <v xml:space="preserve"> -11.071361541748047</v>
      </c>
      <c r="M691" t="str">
        <f t="shared" si="97"/>
        <v xml:space="preserve"> 7.525129318237305</v>
      </c>
      <c r="N691" t="str">
        <f t="shared" si="98"/>
        <v xml:space="preserve"> 237.29833984375</v>
      </c>
    </row>
    <row r="692" spans="1:14" x14ac:dyDescent="0.2">
      <c r="A692" s="2" t="s">
        <v>690</v>
      </c>
      <c r="B692" s="2" t="str">
        <f t="shared" si="90"/>
        <v>100817778, 236, 7, -11.287364959716797, 7.0597944259643555, 237.90296936035156)</v>
      </c>
      <c r="C692" t="str">
        <f t="shared" si="91"/>
        <v xml:space="preserve"> 236, 7, -11.287364959716797, 7.0597944259643555, 237.90296936035156)</v>
      </c>
      <c r="D692" t="str">
        <f t="shared" si="91"/>
        <v xml:space="preserve"> 7, -11.287364959716797, 7.0597944259643555, 237.90296936035156)</v>
      </c>
      <c r="E692" t="str">
        <f t="shared" si="91"/>
        <v xml:space="preserve"> -11.287364959716797, 7.0597944259643555, 237.90296936035156)</v>
      </c>
      <c r="F692" t="str">
        <f t="shared" si="91"/>
        <v xml:space="preserve"> 7.0597944259643555, 237.90296936035156)</v>
      </c>
      <c r="G692" t="str">
        <f t="shared" si="92"/>
        <v xml:space="preserve"> 237.90296936035156)</v>
      </c>
      <c r="I692" t="str">
        <f t="shared" si="93"/>
        <v>100817778</v>
      </c>
      <c r="J692" t="str">
        <f t="shared" si="94"/>
        <v xml:space="preserve"> 236</v>
      </c>
      <c r="K692" t="str">
        <f t="shared" si="95"/>
        <v xml:space="preserve"> 7</v>
      </c>
      <c r="L692" t="str">
        <f t="shared" si="96"/>
        <v xml:space="preserve"> -11.287364959716797</v>
      </c>
      <c r="M692" t="str">
        <f t="shared" si="97"/>
        <v xml:space="preserve"> 7.0597944259643555</v>
      </c>
      <c r="N692" t="str">
        <f t="shared" si="98"/>
        <v xml:space="preserve"> 237.90296936035156</v>
      </c>
    </row>
    <row r="693" spans="1:14" x14ac:dyDescent="0.2">
      <c r="A693" s="2" t="s">
        <v>691</v>
      </c>
      <c r="B693" s="2" t="str">
        <f t="shared" si="90"/>
        <v>100901078, 238, 6, -11.534707069396973, 6.880139350891113, 238.3791961669922)</v>
      </c>
      <c r="C693" t="str">
        <f t="shared" si="91"/>
        <v xml:space="preserve"> 238, 6, -11.534707069396973, 6.880139350891113, 238.3791961669922)</v>
      </c>
      <c r="D693" t="str">
        <f t="shared" si="91"/>
        <v xml:space="preserve"> 6, -11.534707069396973, 6.880139350891113, 238.3791961669922)</v>
      </c>
      <c r="E693" t="str">
        <f t="shared" si="91"/>
        <v xml:space="preserve"> -11.534707069396973, 6.880139350891113, 238.3791961669922)</v>
      </c>
      <c r="F693" t="str">
        <f t="shared" si="91"/>
        <v xml:space="preserve"> 6.880139350891113, 238.3791961669922)</v>
      </c>
      <c r="G693" t="str">
        <f t="shared" si="92"/>
        <v xml:space="preserve"> 238.3791961669922)</v>
      </c>
      <c r="I693" t="str">
        <f t="shared" si="93"/>
        <v>100901078</v>
      </c>
      <c r="J693" t="str">
        <f t="shared" si="94"/>
        <v xml:space="preserve"> 238</v>
      </c>
      <c r="K693" t="str">
        <f t="shared" si="95"/>
        <v xml:space="preserve"> 6</v>
      </c>
      <c r="L693" t="str">
        <f t="shared" si="96"/>
        <v xml:space="preserve"> -11.534707069396973</v>
      </c>
      <c r="M693" t="str">
        <f t="shared" si="97"/>
        <v xml:space="preserve"> 6.880139350891113</v>
      </c>
      <c r="N693" t="str">
        <f t="shared" si="98"/>
        <v xml:space="preserve"> 238.3791961669922</v>
      </c>
    </row>
    <row r="694" spans="1:14" x14ac:dyDescent="0.2">
      <c r="A694" s="2" t="s">
        <v>692</v>
      </c>
      <c r="B694" s="2" t="str">
        <f t="shared" si="90"/>
        <v>100984380, 236, 7, -11.710915565490723, 6.924707412719727, 238.70220947265625)</v>
      </c>
      <c r="C694" t="str">
        <f t="shared" si="91"/>
        <v xml:space="preserve"> 236, 7, -11.710915565490723, 6.924707412719727, 238.70220947265625)</v>
      </c>
      <c r="D694" t="str">
        <f t="shared" si="91"/>
        <v xml:space="preserve"> 7, -11.710915565490723, 6.924707412719727, 238.70220947265625)</v>
      </c>
      <c r="E694" t="str">
        <f t="shared" si="91"/>
        <v xml:space="preserve"> -11.710915565490723, 6.924707412719727, 238.70220947265625)</v>
      </c>
      <c r="F694" t="str">
        <f t="shared" si="91"/>
        <v xml:space="preserve"> 6.924707412719727, 238.70220947265625)</v>
      </c>
      <c r="G694" t="str">
        <f t="shared" si="92"/>
        <v xml:space="preserve"> 238.70220947265625)</v>
      </c>
      <c r="I694" t="str">
        <f t="shared" si="93"/>
        <v>100984380</v>
      </c>
      <c r="J694" t="str">
        <f t="shared" si="94"/>
        <v xml:space="preserve"> 236</v>
      </c>
      <c r="K694" t="str">
        <f t="shared" si="95"/>
        <v xml:space="preserve"> 7</v>
      </c>
      <c r="L694" t="str">
        <f t="shared" si="96"/>
        <v xml:space="preserve"> -11.710915565490723</v>
      </c>
      <c r="M694" t="str">
        <f t="shared" si="97"/>
        <v xml:space="preserve"> 6.924707412719727</v>
      </c>
      <c r="N694" t="str">
        <f t="shared" si="98"/>
        <v xml:space="preserve"> 238.70220947265625</v>
      </c>
    </row>
    <row r="695" spans="1:14" x14ac:dyDescent="0.2">
      <c r="A695" s="2" t="s">
        <v>693</v>
      </c>
      <c r="B695" s="2" t="str">
        <f t="shared" si="90"/>
        <v>101067678, 237, 6, -12.104004859924316, 7.101075649261475, 240.1932373046875)</v>
      </c>
      <c r="C695" t="str">
        <f t="shared" si="91"/>
        <v xml:space="preserve"> 237, 6, -12.104004859924316, 7.101075649261475, 240.1932373046875)</v>
      </c>
      <c r="D695" t="str">
        <f t="shared" si="91"/>
        <v xml:space="preserve"> 6, -12.104004859924316, 7.101075649261475, 240.1932373046875)</v>
      </c>
      <c r="E695" t="str">
        <f t="shared" si="91"/>
        <v xml:space="preserve"> -12.104004859924316, 7.101075649261475, 240.1932373046875)</v>
      </c>
      <c r="F695" t="str">
        <f t="shared" si="91"/>
        <v xml:space="preserve"> 7.101075649261475, 240.1932373046875)</v>
      </c>
      <c r="G695" t="str">
        <f t="shared" si="92"/>
        <v xml:space="preserve"> 240.1932373046875)</v>
      </c>
      <c r="I695" t="str">
        <f t="shared" si="93"/>
        <v>101067678</v>
      </c>
      <c r="J695" t="str">
        <f t="shared" si="94"/>
        <v xml:space="preserve"> 237</v>
      </c>
      <c r="K695" t="str">
        <f t="shared" si="95"/>
        <v xml:space="preserve"> 6</v>
      </c>
      <c r="L695" t="str">
        <f t="shared" si="96"/>
        <v xml:space="preserve"> -12.104004859924316</v>
      </c>
      <c r="M695" t="str">
        <f t="shared" si="97"/>
        <v xml:space="preserve"> 7.101075649261475</v>
      </c>
      <c r="N695" t="str">
        <f t="shared" si="98"/>
        <v xml:space="preserve"> 240.1932373046875</v>
      </c>
    </row>
    <row r="696" spans="1:14" x14ac:dyDescent="0.2">
      <c r="A696" s="2" t="s">
        <v>694</v>
      </c>
      <c r="B696" s="2" t="str">
        <f t="shared" si="90"/>
        <v>101150982, 237, 7, -12.288421630859375, 7.209388732910156, 240.5454559326172)</v>
      </c>
      <c r="C696" t="str">
        <f t="shared" si="91"/>
        <v xml:space="preserve"> 237, 7, -12.288421630859375, 7.209388732910156, 240.5454559326172)</v>
      </c>
      <c r="D696" t="str">
        <f t="shared" si="91"/>
        <v xml:space="preserve"> 7, -12.288421630859375, 7.209388732910156, 240.5454559326172)</v>
      </c>
      <c r="E696" t="str">
        <f t="shared" si="91"/>
        <v xml:space="preserve"> -12.288421630859375, 7.209388732910156, 240.5454559326172)</v>
      </c>
      <c r="F696" t="str">
        <f t="shared" si="91"/>
        <v xml:space="preserve"> 7.209388732910156, 240.5454559326172)</v>
      </c>
      <c r="G696" t="str">
        <f t="shared" si="92"/>
        <v xml:space="preserve"> 240.5454559326172)</v>
      </c>
      <c r="I696" t="str">
        <f t="shared" si="93"/>
        <v>101150982</v>
      </c>
      <c r="J696" t="str">
        <f t="shared" si="94"/>
        <v xml:space="preserve"> 237</v>
      </c>
      <c r="K696" t="str">
        <f t="shared" si="95"/>
        <v xml:space="preserve"> 7</v>
      </c>
      <c r="L696" t="str">
        <f t="shared" si="96"/>
        <v xml:space="preserve"> -12.288421630859375</v>
      </c>
      <c r="M696" t="str">
        <f t="shared" si="97"/>
        <v xml:space="preserve"> 7.209388732910156</v>
      </c>
      <c r="N696" t="str">
        <f t="shared" si="98"/>
        <v xml:space="preserve"> 240.5454559326172</v>
      </c>
    </row>
    <row r="697" spans="1:14" x14ac:dyDescent="0.2">
      <c r="A697" s="2" t="s">
        <v>695</v>
      </c>
      <c r="B697" s="2" t="str">
        <f t="shared" si="90"/>
        <v>101234282, 237, 8, -12.385294914245605, 7.241806507110596, 240.8455810546875)</v>
      </c>
      <c r="C697" t="str">
        <f t="shared" si="91"/>
        <v xml:space="preserve"> 237, 8, -12.385294914245605, 7.241806507110596, 240.8455810546875)</v>
      </c>
      <c r="D697" t="str">
        <f t="shared" si="91"/>
        <v xml:space="preserve"> 8, -12.385294914245605, 7.241806507110596, 240.8455810546875)</v>
      </c>
      <c r="E697" t="str">
        <f t="shared" si="91"/>
        <v xml:space="preserve"> -12.385294914245605, 7.241806507110596, 240.8455810546875)</v>
      </c>
      <c r="F697" t="str">
        <f t="shared" si="91"/>
        <v xml:space="preserve"> 7.241806507110596, 240.8455810546875)</v>
      </c>
      <c r="G697" t="str">
        <f t="shared" si="92"/>
        <v xml:space="preserve"> 240.8455810546875)</v>
      </c>
      <c r="I697" t="str">
        <f t="shared" si="93"/>
        <v>101234282</v>
      </c>
      <c r="J697" t="str">
        <f t="shared" si="94"/>
        <v xml:space="preserve"> 237</v>
      </c>
      <c r="K697" t="str">
        <f t="shared" si="95"/>
        <v xml:space="preserve"> 8</v>
      </c>
      <c r="L697" t="str">
        <f t="shared" si="96"/>
        <v xml:space="preserve"> -12.385294914245605</v>
      </c>
      <c r="M697" t="str">
        <f t="shared" si="97"/>
        <v xml:space="preserve"> 7.241806507110596</v>
      </c>
      <c r="N697" t="str">
        <f t="shared" si="98"/>
        <v xml:space="preserve"> 240.8455810546875</v>
      </c>
    </row>
    <row r="698" spans="1:14" x14ac:dyDescent="0.2">
      <c r="A698" s="2" t="s">
        <v>696</v>
      </c>
      <c r="B698" s="2" t="str">
        <f t="shared" si="90"/>
        <v>101317578, 236, 7, -12.401602745056152, 7.317287921905518, 241.18191528320312)</v>
      </c>
      <c r="C698" t="str">
        <f t="shared" si="91"/>
        <v xml:space="preserve"> 236, 7, -12.401602745056152, 7.317287921905518, 241.18191528320312)</v>
      </c>
      <c r="D698" t="str">
        <f t="shared" si="91"/>
        <v xml:space="preserve"> 7, -12.401602745056152, 7.317287921905518, 241.18191528320312)</v>
      </c>
      <c r="E698" t="str">
        <f t="shared" si="91"/>
        <v xml:space="preserve"> -12.401602745056152, 7.317287921905518, 241.18191528320312)</v>
      </c>
      <c r="F698" t="str">
        <f t="shared" si="91"/>
        <v xml:space="preserve"> 7.317287921905518, 241.18191528320312)</v>
      </c>
      <c r="G698" t="str">
        <f t="shared" si="92"/>
        <v xml:space="preserve"> 241.18191528320312)</v>
      </c>
      <c r="I698" t="str">
        <f t="shared" si="93"/>
        <v>101317578</v>
      </c>
      <c r="J698" t="str">
        <f t="shared" si="94"/>
        <v xml:space="preserve"> 236</v>
      </c>
      <c r="K698" t="str">
        <f t="shared" si="95"/>
        <v xml:space="preserve"> 7</v>
      </c>
      <c r="L698" t="str">
        <f t="shared" si="96"/>
        <v xml:space="preserve"> -12.401602745056152</v>
      </c>
      <c r="M698" t="str">
        <f t="shared" si="97"/>
        <v xml:space="preserve"> 7.317287921905518</v>
      </c>
      <c r="N698" t="str">
        <f t="shared" si="98"/>
        <v xml:space="preserve"> 241.18191528320312</v>
      </c>
    </row>
    <row r="699" spans="1:14" x14ac:dyDescent="0.2">
      <c r="A699" s="2" t="s">
        <v>697</v>
      </c>
      <c r="B699" s="2" t="str">
        <f t="shared" si="90"/>
        <v>101400884, 235, 7, -11.973822593688965, 7.518916606903076, 242.58395385742188)</v>
      </c>
      <c r="C699" t="str">
        <f t="shared" si="91"/>
        <v xml:space="preserve"> 235, 7, -11.973822593688965, 7.518916606903076, 242.58395385742188)</v>
      </c>
      <c r="D699" t="str">
        <f t="shared" si="91"/>
        <v xml:space="preserve"> 7, -11.973822593688965, 7.518916606903076, 242.58395385742188)</v>
      </c>
      <c r="E699" t="str">
        <f t="shared" si="91"/>
        <v xml:space="preserve"> -11.973822593688965, 7.518916606903076, 242.58395385742188)</v>
      </c>
      <c r="F699" t="str">
        <f t="shared" si="91"/>
        <v xml:space="preserve"> 7.518916606903076, 242.58395385742188)</v>
      </c>
      <c r="G699" t="str">
        <f t="shared" si="92"/>
        <v xml:space="preserve"> 242.58395385742188)</v>
      </c>
      <c r="I699" t="str">
        <f t="shared" si="93"/>
        <v>101400884</v>
      </c>
      <c r="J699" t="str">
        <f t="shared" si="94"/>
        <v xml:space="preserve"> 235</v>
      </c>
      <c r="K699" t="str">
        <f t="shared" si="95"/>
        <v xml:space="preserve"> 7</v>
      </c>
      <c r="L699" t="str">
        <f t="shared" si="96"/>
        <v xml:space="preserve"> -11.973822593688965</v>
      </c>
      <c r="M699" t="str">
        <f t="shared" si="97"/>
        <v xml:space="preserve"> 7.518916606903076</v>
      </c>
      <c r="N699" t="str">
        <f t="shared" si="98"/>
        <v xml:space="preserve"> 242.58395385742188</v>
      </c>
    </row>
    <row r="700" spans="1:14" x14ac:dyDescent="0.2">
      <c r="A700" s="2" t="s">
        <v>698</v>
      </c>
      <c r="B700" s="2" t="str">
        <f t="shared" si="90"/>
        <v>101484181, 238, 8, -11.279390335083008, 7.4488654136657715, 244.50030517578125)</v>
      </c>
      <c r="C700" t="str">
        <f t="shared" si="91"/>
        <v xml:space="preserve"> 238, 8, -11.279390335083008, 7.4488654136657715, 244.50030517578125)</v>
      </c>
      <c r="D700" t="str">
        <f t="shared" si="91"/>
        <v xml:space="preserve"> 8, -11.279390335083008, 7.4488654136657715, 244.50030517578125)</v>
      </c>
      <c r="E700" t="str">
        <f t="shared" si="91"/>
        <v xml:space="preserve"> -11.279390335083008, 7.4488654136657715, 244.50030517578125)</v>
      </c>
      <c r="F700" t="str">
        <f t="shared" si="91"/>
        <v xml:space="preserve"> 7.4488654136657715, 244.50030517578125)</v>
      </c>
      <c r="G700" t="str">
        <f t="shared" si="92"/>
        <v xml:space="preserve"> 244.50030517578125)</v>
      </c>
      <c r="I700" t="str">
        <f t="shared" si="93"/>
        <v>101484181</v>
      </c>
      <c r="J700" t="str">
        <f t="shared" si="94"/>
        <v xml:space="preserve"> 238</v>
      </c>
      <c r="K700" t="str">
        <f t="shared" si="95"/>
        <v xml:space="preserve"> 8</v>
      </c>
      <c r="L700" t="str">
        <f t="shared" si="96"/>
        <v xml:space="preserve"> -11.279390335083008</v>
      </c>
      <c r="M700" t="str">
        <f t="shared" si="97"/>
        <v xml:space="preserve"> 7.4488654136657715</v>
      </c>
      <c r="N700" t="str">
        <f t="shared" si="98"/>
        <v xml:space="preserve"> 244.50030517578125</v>
      </c>
    </row>
    <row r="701" spans="1:14" x14ac:dyDescent="0.2">
      <c r="A701" s="2" t="s">
        <v>699</v>
      </c>
      <c r="B701" s="2" t="str">
        <f t="shared" si="90"/>
        <v>101567483, 239, 7, -10.871294975280762, 7.445872783660889, 245.38027954101562)</v>
      </c>
      <c r="C701" t="str">
        <f t="shared" si="91"/>
        <v xml:space="preserve"> 239, 7, -10.871294975280762, 7.445872783660889, 245.38027954101562)</v>
      </c>
      <c r="D701" t="str">
        <f t="shared" si="91"/>
        <v xml:space="preserve"> 7, -10.871294975280762, 7.445872783660889, 245.38027954101562)</v>
      </c>
      <c r="E701" t="str">
        <f t="shared" si="91"/>
        <v xml:space="preserve"> -10.871294975280762, 7.445872783660889, 245.38027954101562)</v>
      </c>
      <c r="F701" t="str">
        <f t="shared" si="91"/>
        <v xml:space="preserve"> 7.445872783660889, 245.38027954101562)</v>
      </c>
      <c r="G701" t="str">
        <f t="shared" si="92"/>
        <v xml:space="preserve"> 245.38027954101562)</v>
      </c>
      <c r="I701" t="str">
        <f t="shared" si="93"/>
        <v>101567483</v>
      </c>
      <c r="J701" t="str">
        <f t="shared" si="94"/>
        <v xml:space="preserve"> 239</v>
      </c>
      <c r="K701" t="str">
        <f t="shared" si="95"/>
        <v xml:space="preserve"> 7</v>
      </c>
      <c r="L701" t="str">
        <f t="shared" si="96"/>
        <v xml:space="preserve"> -10.871294975280762</v>
      </c>
      <c r="M701" t="str">
        <f t="shared" si="97"/>
        <v xml:space="preserve"> 7.445872783660889</v>
      </c>
      <c r="N701" t="str">
        <f t="shared" si="98"/>
        <v xml:space="preserve"> 245.38027954101562</v>
      </c>
    </row>
    <row r="702" spans="1:14" x14ac:dyDescent="0.2">
      <c r="A702" s="2" t="s">
        <v>700</v>
      </c>
      <c r="B702" s="2" t="str">
        <f t="shared" si="90"/>
        <v>101650782, 237, 7, -10.71257495880127, 7.434701919555664, 245.38536071777344)</v>
      </c>
      <c r="C702" t="str">
        <f t="shared" si="91"/>
        <v xml:space="preserve"> 237, 7, -10.71257495880127, 7.434701919555664, 245.38536071777344)</v>
      </c>
      <c r="D702" t="str">
        <f t="shared" si="91"/>
        <v xml:space="preserve"> 7, -10.71257495880127, 7.434701919555664, 245.38536071777344)</v>
      </c>
      <c r="E702" t="str">
        <f t="shared" si="91"/>
        <v xml:space="preserve"> -10.71257495880127, 7.434701919555664, 245.38536071777344)</v>
      </c>
      <c r="F702" t="str">
        <f t="shared" si="91"/>
        <v xml:space="preserve"> 7.434701919555664, 245.38536071777344)</v>
      </c>
      <c r="G702" t="str">
        <f t="shared" si="92"/>
        <v xml:space="preserve"> 245.38536071777344)</v>
      </c>
      <c r="I702" t="str">
        <f t="shared" si="93"/>
        <v>101650782</v>
      </c>
      <c r="J702" t="str">
        <f t="shared" si="94"/>
        <v xml:space="preserve"> 237</v>
      </c>
      <c r="K702" t="str">
        <f t="shared" si="95"/>
        <v xml:space="preserve"> 7</v>
      </c>
      <c r="L702" t="str">
        <f t="shared" si="96"/>
        <v xml:space="preserve"> -10.71257495880127</v>
      </c>
      <c r="M702" t="str">
        <f t="shared" si="97"/>
        <v xml:space="preserve"> 7.434701919555664</v>
      </c>
      <c r="N702" t="str">
        <f t="shared" si="98"/>
        <v xml:space="preserve"> 245.38536071777344</v>
      </c>
    </row>
    <row r="703" spans="1:14" x14ac:dyDescent="0.2">
      <c r="A703" s="2" t="s">
        <v>701</v>
      </c>
      <c r="B703" s="2" t="str">
        <f t="shared" si="90"/>
        <v>101734079, 237, 7, -10.639352798461914, 7.367799758911133, 245.8831787109375)</v>
      </c>
      <c r="C703" t="str">
        <f t="shared" si="91"/>
        <v xml:space="preserve"> 237, 7, -10.639352798461914, 7.367799758911133, 245.8831787109375)</v>
      </c>
      <c r="D703" t="str">
        <f t="shared" si="91"/>
        <v xml:space="preserve"> 7, -10.639352798461914, 7.367799758911133, 245.8831787109375)</v>
      </c>
      <c r="E703" t="str">
        <f t="shared" si="91"/>
        <v xml:space="preserve"> -10.639352798461914, 7.367799758911133, 245.8831787109375)</v>
      </c>
      <c r="F703" t="str">
        <f t="shared" si="91"/>
        <v xml:space="preserve"> 7.367799758911133, 245.8831787109375)</v>
      </c>
      <c r="G703" t="str">
        <f t="shared" si="92"/>
        <v xml:space="preserve"> 245.8831787109375)</v>
      </c>
      <c r="I703" t="str">
        <f t="shared" si="93"/>
        <v>101734079</v>
      </c>
      <c r="J703" t="str">
        <f t="shared" si="94"/>
        <v xml:space="preserve"> 237</v>
      </c>
      <c r="K703" t="str">
        <f t="shared" si="95"/>
        <v xml:space="preserve"> 7</v>
      </c>
      <c r="L703" t="str">
        <f t="shared" si="96"/>
        <v xml:space="preserve"> -10.639352798461914</v>
      </c>
      <c r="M703" t="str">
        <f t="shared" si="97"/>
        <v xml:space="preserve"> 7.367799758911133</v>
      </c>
      <c r="N703" t="str">
        <f t="shared" si="98"/>
        <v xml:space="preserve"> 245.8831787109375</v>
      </c>
    </row>
    <row r="704" spans="1:14" x14ac:dyDescent="0.2">
      <c r="A704" s="2" t="s">
        <v>702</v>
      </c>
      <c r="B704" s="2" t="str">
        <f t="shared" si="90"/>
        <v>101817380, 239, 6, -10.69658088684082, 7.3274126052856445, 246.21571350097656)</v>
      </c>
      <c r="C704" t="str">
        <f t="shared" si="91"/>
        <v xml:space="preserve"> 239, 6, -10.69658088684082, 7.3274126052856445, 246.21571350097656)</v>
      </c>
      <c r="D704" t="str">
        <f t="shared" si="91"/>
        <v xml:space="preserve"> 6, -10.69658088684082, 7.3274126052856445, 246.21571350097656)</v>
      </c>
      <c r="E704" t="str">
        <f t="shared" si="91"/>
        <v xml:space="preserve"> -10.69658088684082, 7.3274126052856445, 246.21571350097656)</v>
      </c>
      <c r="F704" t="str">
        <f t="shared" si="91"/>
        <v xml:space="preserve"> 7.3274126052856445, 246.21571350097656)</v>
      </c>
      <c r="G704" t="str">
        <f t="shared" si="92"/>
        <v xml:space="preserve"> 246.21571350097656)</v>
      </c>
      <c r="I704" t="str">
        <f t="shared" si="93"/>
        <v>101817380</v>
      </c>
      <c r="J704" t="str">
        <f t="shared" si="94"/>
        <v xml:space="preserve"> 239</v>
      </c>
      <c r="K704" t="str">
        <f t="shared" si="95"/>
        <v xml:space="preserve"> 6</v>
      </c>
      <c r="L704" t="str">
        <f t="shared" si="96"/>
        <v xml:space="preserve"> -10.69658088684082</v>
      </c>
      <c r="M704" t="str">
        <f t="shared" si="97"/>
        <v xml:space="preserve"> 7.3274126052856445</v>
      </c>
      <c r="N704" t="str">
        <f t="shared" si="98"/>
        <v xml:space="preserve"> 246.21571350097656</v>
      </c>
    </row>
    <row r="705" spans="1:14" x14ac:dyDescent="0.2">
      <c r="A705" s="2" t="s">
        <v>703</v>
      </c>
      <c r="B705" s="2" t="str">
        <f t="shared" si="90"/>
        <v>101900679, 239, 6, -10.829915046691895, 7.363443851470947, 246.6067352294922)</v>
      </c>
      <c r="C705" t="str">
        <f t="shared" si="91"/>
        <v xml:space="preserve"> 239, 6, -10.829915046691895, 7.363443851470947, 246.6067352294922)</v>
      </c>
      <c r="D705" t="str">
        <f t="shared" si="91"/>
        <v xml:space="preserve"> 6, -10.829915046691895, 7.363443851470947, 246.6067352294922)</v>
      </c>
      <c r="E705" t="str">
        <f t="shared" si="91"/>
        <v xml:space="preserve"> -10.829915046691895, 7.363443851470947, 246.6067352294922)</v>
      </c>
      <c r="F705" t="str">
        <f t="shared" si="91"/>
        <v xml:space="preserve"> 7.363443851470947, 246.6067352294922)</v>
      </c>
      <c r="G705" t="str">
        <f t="shared" si="92"/>
        <v xml:space="preserve"> 246.6067352294922)</v>
      </c>
      <c r="I705" t="str">
        <f t="shared" si="93"/>
        <v>101900679</v>
      </c>
      <c r="J705" t="str">
        <f t="shared" si="94"/>
        <v xml:space="preserve"> 239</v>
      </c>
      <c r="K705" t="str">
        <f t="shared" si="95"/>
        <v xml:space="preserve"> 6</v>
      </c>
      <c r="L705" t="str">
        <f t="shared" si="96"/>
        <v xml:space="preserve"> -10.829915046691895</v>
      </c>
      <c r="M705" t="str">
        <f t="shared" si="97"/>
        <v xml:space="preserve"> 7.363443851470947</v>
      </c>
      <c r="N705" t="str">
        <f t="shared" si="98"/>
        <v xml:space="preserve"> 246.6067352294922</v>
      </c>
    </row>
    <row r="706" spans="1:14" x14ac:dyDescent="0.2">
      <c r="A706" s="2" t="s">
        <v>704</v>
      </c>
      <c r="B706" s="2" t="str">
        <f t="shared" si="90"/>
        <v>101983980, 242, 7, -10.576786994934082, 7.292581558227539, 247.51466369628906)</v>
      </c>
      <c r="C706" t="str">
        <f t="shared" si="91"/>
        <v xml:space="preserve"> 242, 7, -10.576786994934082, 7.292581558227539, 247.51466369628906)</v>
      </c>
      <c r="D706" t="str">
        <f t="shared" si="91"/>
        <v xml:space="preserve"> 7, -10.576786994934082, 7.292581558227539, 247.51466369628906)</v>
      </c>
      <c r="E706" t="str">
        <f t="shared" si="91"/>
        <v xml:space="preserve"> -10.576786994934082, 7.292581558227539, 247.51466369628906)</v>
      </c>
      <c r="F706" t="str">
        <f t="shared" ref="F706:G769" si="99">RIGHT(E706,LEN(E706)-FIND(",",E706))</f>
        <v xml:space="preserve"> 7.292581558227539, 247.51466369628906)</v>
      </c>
      <c r="G706" t="str">
        <f t="shared" si="92"/>
        <v xml:space="preserve"> 247.51466369628906)</v>
      </c>
      <c r="I706" t="str">
        <f t="shared" si="93"/>
        <v>101983980</v>
      </c>
      <c r="J706" t="str">
        <f t="shared" si="94"/>
        <v xml:space="preserve"> 242</v>
      </c>
      <c r="K706" t="str">
        <f t="shared" si="95"/>
        <v xml:space="preserve"> 7</v>
      </c>
      <c r="L706" t="str">
        <f t="shared" si="96"/>
        <v xml:space="preserve"> -10.576786994934082</v>
      </c>
      <c r="M706" t="str">
        <f t="shared" si="97"/>
        <v xml:space="preserve"> 7.292581558227539</v>
      </c>
      <c r="N706" t="str">
        <f t="shared" si="98"/>
        <v xml:space="preserve"> 247.51466369628906</v>
      </c>
    </row>
    <row r="707" spans="1:14" x14ac:dyDescent="0.2">
      <c r="A707" s="2" t="s">
        <v>705</v>
      </c>
      <c r="B707" s="2" t="str">
        <f t="shared" ref="B707:B770" si="100">RIGHT(A707,LEN(A707)-FIND("(",A707))</f>
        <v>102067280, 239, 6, -10.493536949157715, 7.18280553817749, 247.7569122314453)</v>
      </c>
      <c r="C707" t="str">
        <f t="shared" ref="C707:G770" si="101">RIGHT(B707,LEN(B707)-FIND(",",B707))</f>
        <v xml:space="preserve"> 239, 6, -10.493536949157715, 7.18280553817749, 247.7569122314453)</v>
      </c>
      <c r="D707" t="str">
        <f t="shared" si="101"/>
        <v xml:space="preserve"> 6, -10.493536949157715, 7.18280553817749, 247.7569122314453)</v>
      </c>
      <c r="E707" t="str">
        <f t="shared" si="101"/>
        <v xml:space="preserve"> -10.493536949157715, 7.18280553817749, 247.7569122314453)</v>
      </c>
      <c r="F707" t="str">
        <f t="shared" si="99"/>
        <v xml:space="preserve"> 7.18280553817749, 247.7569122314453)</v>
      </c>
      <c r="G707" t="str">
        <f t="shared" si="99"/>
        <v xml:space="preserve"> 247.7569122314453)</v>
      </c>
      <c r="I707" t="str">
        <f t="shared" ref="I707:I770" si="102">LEFT(B707,FIND(",",B707)-1)</f>
        <v>102067280</v>
      </c>
      <c r="J707" t="str">
        <f t="shared" ref="J707:J770" si="103">LEFT(C707,FIND(",",C707)-1)</f>
        <v xml:space="preserve"> 239</v>
      </c>
      <c r="K707" t="str">
        <f t="shared" ref="K707:K770" si="104">LEFT(D707,FIND(",",D707)-1)</f>
        <v xml:space="preserve"> 6</v>
      </c>
      <c r="L707" t="str">
        <f t="shared" ref="L707:L770" si="105">LEFT(E707,FIND(",",E707)-1)</f>
        <v xml:space="preserve"> -10.493536949157715</v>
      </c>
      <c r="M707" t="str">
        <f t="shared" ref="M707:M770" si="106">LEFT(F707,FIND(",",F707)-1)</f>
        <v xml:space="preserve"> 7.18280553817749</v>
      </c>
      <c r="N707" t="str">
        <f t="shared" ref="N707:N770" si="107">LEFT(G707,FIND(")",G707)-1)</f>
        <v xml:space="preserve"> 247.7569122314453</v>
      </c>
    </row>
    <row r="708" spans="1:14" x14ac:dyDescent="0.2">
      <c r="A708" s="2" t="s">
        <v>706</v>
      </c>
      <c r="B708" s="2" t="str">
        <f t="shared" si="100"/>
        <v>102150583, 238, 7, -10.488210678100586, 7.213982105255127, 247.96165466308594)</v>
      </c>
      <c r="C708" t="str">
        <f t="shared" si="101"/>
        <v xml:space="preserve"> 238, 7, -10.488210678100586, 7.213982105255127, 247.96165466308594)</v>
      </c>
      <c r="D708" t="str">
        <f t="shared" si="101"/>
        <v xml:space="preserve"> 7, -10.488210678100586, 7.213982105255127, 247.96165466308594)</v>
      </c>
      <c r="E708" t="str">
        <f t="shared" si="101"/>
        <v xml:space="preserve"> -10.488210678100586, 7.213982105255127, 247.96165466308594)</v>
      </c>
      <c r="F708" t="str">
        <f t="shared" si="99"/>
        <v xml:space="preserve"> 7.213982105255127, 247.96165466308594)</v>
      </c>
      <c r="G708" t="str">
        <f t="shared" si="99"/>
        <v xml:space="preserve"> 247.96165466308594)</v>
      </c>
      <c r="I708" t="str">
        <f t="shared" si="102"/>
        <v>102150583</v>
      </c>
      <c r="J708" t="str">
        <f t="shared" si="103"/>
        <v xml:space="preserve"> 238</v>
      </c>
      <c r="K708" t="str">
        <f t="shared" si="104"/>
        <v xml:space="preserve"> 7</v>
      </c>
      <c r="L708" t="str">
        <f t="shared" si="105"/>
        <v xml:space="preserve"> -10.488210678100586</v>
      </c>
      <c r="M708" t="str">
        <f t="shared" si="106"/>
        <v xml:space="preserve"> 7.213982105255127</v>
      </c>
      <c r="N708" t="str">
        <f t="shared" si="107"/>
        <v xml:space="preserve"> 247.96165466308594</v>
      </c>
    </row>
    <row r="709" spans="1:14" x14ac:dyDescent="0.2">
      <c r="A709" s="2" t="s">
        <v>707</v>
      </c>
      <c r="B709" s="2" t="str">
        <f t="shared" si="100"/>
        <v>102233880, 240, 6, -10.582405090332031, 7.241245269775391, 248.1167755126953)</v>
      </c>
      <c r="C709" t="str">
        <f t="shared" si="101"/>
        <v xml:space="preserve"> 240, 6, -10.582405090332031, 7.241245269775391, 248.1167755126953)</v>
      </c>
      <c r="D709" t="str">
        <f t="shared" si="101"/>
        <v xml:space="preserve"> 6, -10.582405090332031, 7.241245269775391, 248.1167755126953)</v>
      </c>
      <c r="E709" t="str">
        <f t="shared" si="101"/>
        <v xml:space="preserve"> -10.582405090332031, 7.241245269775391, 248.1167755126953)</v>
      </c>
      <c r="F709" t="str">
        <f t="shared" si="99"/>
        <v xml:space="preserve"> 7.241245269775391, 248.1167755126953)</v>
      </c>
      <c r="G709" t="str">
        <f t="shared" si="99"/>
        <v xml:space="preserve"> 248.1167755126953)</v>
      </c>
      <c r="I709" t="str">
        <f t="shared" si="102"/>
        <v>102233880</v>
      </c>
      <c r="J709" t="str">
        <f t="shared" si="103"/>
        <v xml:space="preserve"> 240</v>
      </c>
      <c r="K709" t="str">
        <f t="shared" si="104"/>
        <v xml:space="preserve"> 6</v>
      </c>
      <c r="L709" t="str">
        <f t="shared" si="105"/>
        <v xml:space="preserve"> -10.582405090332031</v>
      </c>
      <c r="M709" t="str">
        <f t="shared" si="106"/>
        <v xml:space="preserve"> 7.241245269775391</v>
      </c>
      <c r="N709" t="str">
        <f t="shared" si="107"/>
        <v xml:space="preserve"> 248.1167755126953</v>
      </c>
    </row>
    <row r="710" spans="1:14" x14ac:dyDescent="0.2">
      <c r="A710" s="2" t="s">
        <v>708</v>
      </c>
      <c r="B710" s="2" t="str">
        <f t="shared" si="100"/>
        <v>102317177, 241, 7, -10.863930702209473, 7.401155471801758, 249.66497802734375)</v>
      </c>
      <c r="C710" t="str">
        <f t="shared" si="101"/>
        <v xml:space="preserve"> 241, 7, -10.863930702209473, 7.401155471801758, 249.66497802734375)</v>
      </c>
      <c r="D710" t="str">
        <f t="shared" si="101"/>
        <v xml:space="preserve"> 7, -10.863930702209473, 7.401155471801758, 249.66497802734375)</v>
      </c>
      <c r="E710" t="str">
        <f t="shared" si="101"/>
        <v xml:space="preserve"> -10.863930702209473, 7.401155471801758, 249.66497802734375)</v>
      </c>
      <c r="F710" t="str">
        <f t="shared" si="99"/>
        <v xml:space="preserve"> 7.401155471801758, 249.66497802734375)</v>
      </c>
      <c r="G710" t="str">
        <f t="shared" si="99"/>
        <v xml:space="preserve"> 249.66497802734375)</v>
      </c>
      <c r="I710" t="str">
        <f t="shared" si="102"/>
        <v>102317177</v>
      </c>
      <c r="J710" t="str">
        <f t="shared" si="103"/>
        <v xml:space="preserve"> 241</v>
      </c>
      <c r="K710" t="str">
        <f t="shared" si="104"/>
        <v xml:space="preserve"> 7</v>
      </c>
      <c r="L710" t="str">
        <f t="shared" si="105"/>
        <v xml:space="preserve"> -10.863930702209473</v>
      </c>
      <c r="M710" t="str">
        <f t="shared" si="106"/>
        <v xml:space="preserve"> 7.401155471801758</v>
      </c>
      <c r="N710" t="str">
        <f t="shared" si="107"/>
        <v xml:space="preserve"> 249.66497802734375</v>
      </c>
    </row>
    <row r="711" spans="1:14" x14ac:dyDescent="0.2">
      <c r="A711" s="2" t="s">
        <v>709</v>
      </c>
      <c r="B711" s="2" t="str">
        <f t="shared" si="100"/>
        <v>102407352, 242, 6, -11.46963119506836, 7.572431564331055, 249.81089782714844)</v>
      </c>
      <c r="C711" t="str">
        <f t="shared" si="101"/>
        <v xml:space="preserve"> 242, 6, -11.46963119506836, 7.572431564331055, 249.81089782714844)</v>
      </c>
      <c r="D711" t="str">
        <f t="shared" si="101"/>
        <v xml:space="preserve"> 6, -11.46963119506836, 7.572431564331055, 249.81089782714844)</v>
      </c>
      <c r="E711" t="str">
        <f t="shared" si="101"/>
        <v xml:space="preserve"> -11.46963119506836, 7.572431564331055, 249.81089782714844)</v>
      </c>
      <c r="F711" t="str">
        <f t="shared" si="99"/>
        <v xml:space="preserve"> 7.572431564331055, 249.81089782714844)</v>
      </c>
      <c r="G711" t="str">
        <f t="shared" si="99"/>
        <v xml:space="preserve"> 249.81089782714844)</v>
      </c>
      <c r="I711" t="str">
        <f t="shared" si="102"/>
        <v>102407352</v>
      </c>
      <c r="J711" t="str">
        <f t="shared" si="103"/>
        <v xml:space="preserve"> 242</v>
      </c>
      <c r="K711" t="str">
        <f t="shared" si="104"/>
        <v xml:space="preserve"> 6</v>
      </c>
      <c r="L711" t="str">
        <f t="shared" si="105"/>
        <v xml:space="preserve"> -11.46963119506836</v>
      </c>
      <c r="M711" t="str">
        <f t="shared" si="106"/>
        <v xml:space="preserve"> 7.572431564331055</v>
      </c>
      <c r="N711" t="str">
        <f t="shared" si="107"/>
        <v xml:space="preserve"> 249.81089782714844</v>
      </c>
    </row>
    <row r="712" spans="1:14" x14ac:dyDescent="0.2">
      <c r="A712" s="2" t="s">
        <v>710</v>
      </c>
      <c r="B712" s="2" t="str">
        <f t="shared" si="100"/>
        <v>102490635, 241, 8, -11.477563858032227, 7.542736530303955, 249.8172607421875)</v>
      </c>
      <c r="C712" t="str">
        <f t="shared" si="101"/>
        <v xml:space="preserve"> 241, 8, -11.477563858032227, 7.542736530303955, 249.8172607421875)</v>
      </c>
      <c r="D712" t="str">
        <f t="shared" si="101"/>
        <v xml:space="preserve"> 8, -11.477563858032227, 7.542736530303955, 249.8172607421875)</v>
      </c>
      <c r="E712" t="str">
        <f t="shared" si="101"/>
        <v xml:space="preserve"> -11.477563858032227, 7.542736530303955, 249.8172607421875)</v>
      </c>
      <c r="F712" t="str">
        <f t="shared" si="99"/>
        <v xml:space="preserve"> 7.542736530303955, 249.8172607421875)</v>
      </c>
      <c r="G712" t="str">
        <f t="shared" si="99"/>
        <v xml:space="preserve"> 249.8172607421875)</v>
      </c>
      <c r="I712" t="str">
        <f t="shared" si="102"/>
        <v>102490635</v>
      </c>
      <c r="J712" t="str">
        <f t="shared" si="103"/>
        <v xml:space="preserve"> 241</v>
      </c>
      <c r="K712" t="str">
        <f t="shared" si="104"/>
        <v xml:space="preserve"> 8</v>
      </c>
      <c r="L712" t="str">
        <f t="shared" si="105"/>
        <v xml:space="preserve"> -11.477563858032227</v>
      </c>
      <c r="M712" t="str">
        <f t="shared" si="106"/>
        <v xml:space="preserve"> 7.542736530303955</v>
      </c>
      <c r="N712" t="str">
        <f t="shared" si="107"/>
        <v xml:space="preserve"> 249.8172607421875</v>
      </c>
    </row>
    <row r="713" spans="1:14" x14ac:dyDescent="0.2">
      <c r="A713" s="2" t="s">
        <v>711</v>
      </c>
      <c r="B713" s="2" t="str">
        <f t="shared" si="100"/>
        <v>102573934, 241, 8, -11.49776840209961, 7.512567520141602, 250.10020446777344)</v>
      </c>
      <c r="C713" t="str">
        <f t="shared" si="101"/>
        <v xml:space="preserve"> 241, 8, -11.49776840209961, 7.512567520141602, 250.10020446777344)</v>
      </c>
      <c r="D713" t="str">
        <f t="shared" si="101"/>
        <v xml:space="preserve"> 8, -11.49776840209961, 7.512567520141602, 250.10020446777344)</v>
      </c>
      <c r="E713" t="str">
        <f t="shared" si="101"/>
        <v xml:space="preserve"> -11.49776840209961, 7.512567520141602, 250.10020446777344)</v>
      </c>
      <c r="F713" t="str">
        <f t="shared" si="99"/>
        <v xml:space="preserve"> 7.512567520141602, 250.10020446777344)</v>
      </c>
      <c r="G713" t="str">
        <f t="shared" si="99"/>
        <v xml:space="preserve"> 250.10020446777344)</v>
      </c>
      <c r="I713" t="str">
        <f t="shared" si="102"/>
        <v>102573934</v>
      </c>
      <c r="J713" t="str">
        <f t="shared" si="103"/>
        <v xml:space="preserve"> 241</v>
      </c>
      <c r="K713" t="str">
        <f t="shared" si="104"/>
        <v xml:space="preserve"> 8</v>
      </c>
      <c r="L713" t="str">
        <f t="shared" si="105"/>
        <v xml:space="preserve"> -11.49776840209961</v>
      </c>
      <c r="M713" t="str">
        <f t="shared" si="106"/>
        <v xml:space="preserve"> 7.512567520141602</v>
      </c>
      <c r="N713" t="str">
        <f t="shared" si="107"/>
        <v xml:space="preserve"> 250.10020446777344</v>
      </c>
    </row>
    <row r="714" spans="1:14" x14ac:dyDescent="0.2">
      <c r="A714" s="2" t="s">
        <v>712</v>
      </c>
      <c r="B714" s="2" t="str">
        <f t="shared" si="100"/>
        <v>102657234, 240, 6, -11.493733406066895, 7.48366641998291, 249.8992919921875)</v>
      </c>
      <c r="C714" t="str">
        <f t="shared" si="101"/>
        <v xml:space="preserve"> 240, 6, -11.493733406066895, 7.48366641998291, 249.8992919921875)</v>
      </c>
      <c r="D714" t="str">
        <f t="shared" si="101"/>
        <v xml:space="preserve"> 6, -11.493733406066895, 7.48366641998291, 249.8992919921875)</v>
      </c>
      <c r="E714" t="str">
        <f t="shared" si="101"/>
        <v xml:space="preserve"> -11.493733406066895, 7.48366641998291, 249.8992919921875)</v>
      </c>
      <c r="F714" t="str">
        <f t="shared" si="99"/>
        <v xml:space="preserve"> 7.48366641998291, 249.8992919921875)</v>
      </c>
      <c r="G714" t="str">
        <f t="shared" si="99"/>
        <v xml:space="preserve"> 249.8992919921875)</v>
      </c>
      <c r="I714" t="str">
        <f t="shared" si="102"/>
        <v>102657234</v>
      </c>
      <c r="J714" t="str">
        <f t="shared" si="103"/>
        <v xml:space="preserve"> 240</v>
      </c>
      <c r="K714" t="str">
        <f t="shared" si="104"/>
        <v xml:space="preserve"> 6</v>
      </c>
      <c r="L714" t="str">
        <f t="shared" si="105"/>
        <v xml:space="preserve"> -11.493733406066895</v>
      </c>
      <c r="M714" t="str">
        <f t="shared" si="106"/>
        <v xml:space="preserve"> 7.48366641998291</v>
      </c>
      <c r="N714" t="str">
        <f t="shared" si="107"/>
        <v xml:space="preserve"> 249.8992919921875</v>
      </c>
    </row>
    <row r="715" spans="1:14" x14ac:dyDescent="0.2">
      <c r="A715" s="2" t="s">
        <v>713</v>
      </c>
      <c r="B715" s="2" t="str">
        <f t="shared" si="100"/>
        <v>102740537, 242, 7, -11.505746841430664, 7.452950954437256, 250.10020446777344)</v>
      </c>
      <c r="C715" t="str">
        <f t="shared" si="101"/>
        <v xml:space="preserve"> 242, 7, -11.505746841430664, 7.452950954437256, 250.10020446777344)</v>
      </c>
      <c r="D715" t="str">
        <f t="shared" si="101"/>
        <v xml:space="preserve"> 7, -11.505746841430664, 7.452950954437256, 250.10020446777344)</v>
      </c>
      <c r="E715" t="str">
        <f t="shared" si="101"/>
        <v xml:space="preserve"> -11.505746841430664, 7.452950954437256, 250.10020446777344)</v>
      </c>
      <c r="F715" t="str">
        <f t="shared" si="99"/>
        <v xml:space="preserve"> 7.452950954437256, 250.10020446777344)</v>
      </c>
      <c r="G715" t="str">
        <f t="shared" si="99"/>
        <v xml:space="preserve"> 250.10020446777344)</v>
      </c>
      <c r="I715" t="str">
        <f t="shared" si="102"/>
        <v>102740537</v>
      </c>
      <c r="J715" t="str">
        <f t="shared" si="103"/>
        <v xml:space="preserve"> 242</v>
      </c>
      <c r="K715" t="str">
        <f t="shared" si="104"/>
        <v xml:space="preserve"> 7</v>
      </c>
      <c r="L715" t="str">
        <f t="shared" si="105"/>
        <v xml:space="preserve"> -11.505746841430664</v>
      </c>
      <c r="M715" t="str">
        <f t="shared" si="106"/>
        <v xml:space="preserve"> 7.452950954437256</v>
      </c>
      <c r="N715" t="str">
        <f t="shared" si="107"/>
        <v xml:space="preserve"> 250.10020446777344</v>
      </c>
    </row>
    <row r="716" spans="1:14" x14ac:dyDescent="0.2">
      <c r="A716" s="2" t="s">
        <v>714</v>
      </c>
      <c r="B716" s="2" t="str">
        <f t="shared" si="100"/>
        <v>102823839, 242, 6, -11.57652473449707, 7.446439743041992, 250.79454040527344)</v>
      </c>
      <c r="C716" t="str">
        <f t="shared" si="101"/>
        <v xml:space="preserve"> 242, 6, -11.57652473449707, 7.446439743041992, 250.79454040527344)</v>
      </c>
      <c r="D716" t="str">
        <f t="shared" si="101"/>
        <v xml:space="preserve"> 6, -11.57652473449707, 7.446439743041992, 250.79454040527344)</v>
      </c>
      <c r="E716" t="str">
        <f t="shared" si="101"/>
        <v xml:space="preserve"> -11.57652473449707, 7.446439743041992, 250.79454040527344)</v>
      </c>
      <c r="F716" t="str">
        <f t="shared" si="99"/>
        <v xml:space="preserve"> 7.446439743041992, 250.79454040527344)</v>
      </c>
      <c r="G716" t="str">
        <f t="shared" si="99"/>
        <v xml:space="preserve"> 250.79454040527344)</v>
      </c>
      <c r="I716" t="str">
        <f t="shared" si="102"/>
        <v>102823839</v>
      </c>
      <c r="J716" t="str">
        <f t="shared" si="103"/>
        <v xml:space="preserve"> 242</v>
      </c>
      <c r="K716" t="str">
        <f t="shared" si="104"/>
        <v xml:space="preserve"> 6</v>
      </c>
      <c r="L716" t="str">
        <f t="shared" si="105"/>
        <v xml:space="preserve"> -11.57652473449707</v>
      </c>
      <c r="M716" t="str">
        <f t="shared" si="106"/>
        <v xml:space="preserve"> 7.446439743041992</v>
      </c>
      <c r="N716" t="str">
        <f t="shared" si="107"/>
        <v xml:space="preserve"> 250.79454040527344</v>
      </c>
    </row>
    <row r="717" spans="1:14" x14ac:dyDescent="0.2">
      <c r="A717" s="2" t="s">
        <v>715</v>
      </c>
      <c r="B717" s="2" t="str">
        <f t="shared" si="100"/>
        <v>102907134, 241, 6, -11.719559669494629, 7.4326701164245605, 251.1365966796875)</v>
      </c>
      <c r="C717" t="str">
        <f t="shared" si="101"/>
        <v xml:space="preserve"> 241, 6, -11.719559669494629, 7.4326701164245605, 251.1365966796875)</v>
      </c>
      <c r="D717" t="str">
        <f t="shared" si="101"/>
        <v xml:space="preserve"> 6, -11.719559669494629, 7.4326701164245605, 251.1365966796875)</v>
      </c>
      <c r="E717" t="str">
        <f t="shared" si="101"/>
        <v xml:space="preserve"> -11.719559669494629, 7.4326701164245605, 251.1365966796875)</v>
      </c>
      <c r="F717" t="str">
        <f t="shared" si="99"/>
        <v xml:space="preserve"> 7.4326701164245605, 251.1365966796875)</v>
      </c>
      <c r="G717" t="str">
        <f t="shared" si="99"/>
        <v xml:space="preserve"> 251.1365966796875)</v>
      </c>
      <c r="I717" t="str">
        <f t="shared" si="102"/>
        <v>102907134</v>
      </c>
      <c r="J717" t="str">
        <f t="shared" si="103"/>
        <v xml:space="preserve"> 241</v>
      </c>
      <c r="K717" t="str">
        <f t="shared" si="104"/>
        <v xml:space="preserve"> 6</v>
      </c>
      <c r="L717" t="str">
        <f t="shared" si="105"/>
        <v xml:space="preserve"> -11.719559669494629</v>
      </c>
      <c r="M717" t="str">
        <f t="shared" si="106"/>
        <v xml:space="preserve"> 7.4326701164245605</v>
      </c>
      <c r="N717" t="str">
        <f t="shared" si="107"/>
        <v xml:space="preserve"> 251.1365966796875</v>
      </c>
    </row>
    <row r="718" spans="1:14" x14ac:dyDescent="0.2">
      <c r="A718" s="2" t="s">
        <v>716</v>
      </c>
      <c r="B718" s="2" t="str">
        <f t="shared" si="100"/>
        <v>102990437, 244, 6, -11.809587478637695, 7.245273590087891, 250.80340576171875)</v>
      </c>
      <c r="C718" t="str">
        <f t="shared" si="101"/>
        <v xml:space="preserve"> 244, 6, -11.809587478637695, 7.245273590087891, 250.80340576171875)</v>
      </c>
      <c r="D718" t="str">
        <f t="shared" si="101"/>
        <v xml:space="preserve"> 6, -11.809587478637695, 7.245273590087891, 250.80340576171875)</v>
      </c>
      <c r="E718" t="str">
        <f t="shared" si="101"/>
        <v xml:space="preserve"> -11.809587478637695, 7.245273590087891, 250.80340576171875)</v>
      </c>
      <c r="F718" t="str">
        <f t="shared" si="99"/>
        <v xml:space="preserve"> 7.245273590087891, 250.80340576171875)</v>
      </c>
      <c r="G718" t="str">
        <f t="shared" si="99"/>
        <v xml:space="preserve"> 250.80340576171875)</v>
      </c>
      <c r="I718" t="str">
        <f t="shared" si="102"/>
        <v>102990437</v>
      </c>
      <c r="J718" t="str">
        <f t="shared" si="103"/>
        <v xml:space="preserve"> 244</v>
      </c>
      <c r="K718" t="str">
        <f t="shared" si="104"/>
        <v xml:space="preserve"> 6</v>
      </c>
      <c r="L718" t="str">
        <f t="shared" si="105"/>
        <v xml:space="preserve"> -11.809587478637695</v>
      </c>
      <c r="M718" t="str">
        <f t="shared" si="106"/>
        <v xml:space="preserve"> 7.245273590087891</v>
      </c>
      <c r="N718" t="str">
        <f t="shared" si="107"/>
        <v xml:space="preserve"> 250.80340576171875</v>
      </c>
    </row>
    <row r="719" spans="1:14" x14ac:dyDescent="0.2">
      <c r="A719" s="2" t="s">
        <v>717</v>
      </c>
      <c r="B719" s="2" t="str">
        <f t="shared" si="100"/>
        <v>103073739, 243, 6, -11.889833450317383, 7.1942362785339355, 249.94187927246094)</v>
      </c>
      <c r="C719" t="str">
        <f t="shared" si="101"/>
        <v xml:space="preserve"> 243, 6, -11.889833450317383, 7.1942362785339355, 249.94187927246094)</v>
      </c>
      <c r="D719" t="str">
        <f t="shared" si="101"/>
        <v xml:space="preserve"> 6, -11.889833450317383, 7.1942362785339355, 249.94187927246094)</v>
      </c>
      <c r="E719" t="str">
        <f t="shared" si="101"/>
        <v xml:space="preserve"> -11.889833450317383, 7.1942362785339355, 249.94187927246094)</v>
      </c>
      <c r="F719" t="str">
        <f t="shared" si="99"/>
        <v xml:space="preserve"> 7.1942362785339355, 249.94187927246094)</v>
      </c>
      <c r="G719" t="str">
        <f t="shared" si="99"/>
        <v xml:space="preserve"> 249.94187927246094)</v>
      </c>
      <c r="I719" t="str">
        <f t="shared" si="102"/>
        <v>103073739</v>
      </c>
      <c r="J719" t="str">
        <f t="shared" si="103"/>
        <v xml:space="preserve"> 243</v>
      </c>
      <c r="K719" t="str">
        <f t="shared" si="104"/>
        <v xml:space="preserve"> 6</v>
      </c>
      <c r="L719" t="str">
        <f t="shared" si="105"/>
        <v xml:space="preserve"> -11.889833450317383</v>
      </c>
      <c r="M719" t="str">
        <f t="shared" si="106"/>
        <v xml:space="preserve"> 7.1942362785339355</v>
      </c>
      <c r="N719" t="str">
        <f t="shared" si="107"/>
        <v xml:space="preserve"> 249.94187927246094</v>
      </c>
    </row>
    <row r="720" spans="1:14" x14ac:dyDescent="0.2">
      <c r="A720" s="2" t="s">
        <v>718</v>
      </c>
      <c r="B720" s="2" t="str">
        <f t="shared" si="100"/>
        <v>103157037, 240, 7, -11.858199119567871, 7.198846340179443, 250.13580322265625)</v>
      </c>
      <c r="C720" t="str">
        <f t="shared" si="101"/>
        <v xml:space="preserve"> 240, 7, -11.858199119567871, 7.198846340179443, 250.13580322265625)</v>
      </c>
      <c r="D720" t="str">
        <f t="shared" si="101"/>
        <v xml:space="preserve"> 7, -11.858199119567871, 7.198846340179443, 250.13580322265625)</v>
      </c>
      <c r="E720" t="str">
        <f t="shared" si="101"/>
        <v xml:space="preserve"> -11.858199119567871, 7.198846340179443, 250.13580322265625)</v>
      </c>
      <c r="F720" t="str">
        <f t="shared" si="99"/>
        <v xml:space="preserve"> 7.198846340179443, 250.13580322265625)</v>
      </c>
      <c r="G720" t="str">
        <f t="shared" si="99"/>
        <v xml:space="preserve"> 250.13580322265625)</v>
      </c>
      <c r="I720" t="str">
        <f t="shared" si="102"/>
        <v>103157037</v>
      </c>
      <c r="J720" t="str">
        <f t="shared" si="103"/>
        <v xml:space="preserve"> 240</v>
      </c>
      <c r="K720" t="str">
        <f t="shared" si="104"/>
        <v xml:space="preserve"> 7</v>
      </c>
      <c r="L720" t="str">
        <f t="shared" si="105"/>
        <v xml:space="preserve"> -11.858199119567871</v>
      </c>
      <c r="M720" t="str">
        <f t="shared" si="106"/>
        <v xml:space="preserve"> 7.198846340179443</v>
      </c>
      <c r="N720" t="str">
        <f t="shared" si="107"/>
        <v xml:space="preserve"> 250.13580322265625</v>
      </c>
    </row>
    <row r="721" spans="1:14" x14ac:dyDescent="0.2">
      <c r="A721" s="2" t="s">
        <v>719</v>
      </c>
      <c r="B721" s="2" t="str">
        <f t="shared" si="100"/>
        <v>103240336, 238, 7, -11.829340934753418, 7.276937007904053, 250.02517700195312)</v>
      </c>
      <c r="C721" t="str">
        <f t="shared" si="101"/>
        <v xml:space="preserve"> 238, 7, -11.829340934753418, 7.276937007904053, 250.02517700195312)</v>
      </c>
      <c r="D721" t="str">
        <f t="shared" si="101"/>
        <v xml:space="preserve"> 7, -11.829340934753418, 7.276937007904053, 250.02517700195312)</v>
      </c>
      <c r="E721" t="str">
        <f t="shared" si="101"/>
        <v xml:space="preserve"> -11.829340934753418, 7.276937007904053, 250.02517700195312)</v>
      </c>
      <c r="F721" t="str">
        <f t="shared" si="99"/>
        <v xml:space="preserve"> 7.276937007904053, 250.02517700195312)</v>
      </c>
      <c r="G721" t="str">
        <f t="shared" si="99"/>
        <v xml:space="preserve"> 250.02517700195312)</v>
      </c>
      <c r="I721" t="str">
        <f t="shared" si="102"/>
        <v>103240336</v>
      </c>
      <c r="J721" t="str">
        <f t="shared" si="103"/>
        <v xml:space="preserve"> 238</v>
      </c>
      <c r="K721" t="str">
        <f t="shared" si="104"/>
        <v xml:space="preserve"> 7</v>
      </c>
      <c r="L721" t="str">
        <f t="shared" si="105"/>
        <v xml:space="preserve"> -11.829340934753418</v>
      </c>
      <c r="M721" t="str">
        <f t="shared" si="106"/>
        <v xml:space="preserve"> 7.276937007904053</v>
      </c>
      <c r="N721" t="str">
        <f t="shared" si="107"/>
        <v xml:space="preserve"> 250.02517700195312</v>
      </c>
    </row>
    <row r="722" spans="1:14" x14ac:dyDescent="0.2">
      <c r="A722" s="2" t="s">
        <v>720</v>
      </c>
      <c r="B722" s="2" t="str">
        <f t="shared" si="100"/>
        <v>103323645, 240, 6, -11.869421005249023, 7.346858978271484, 250.4976043701172)</v>
      </c>
      <c r="C722" t="str">
        <f t="shared" si="101"/>
        <v xml:space="preserve"> 240, 6, -11.869421005249023, 7.346858978271484, 250.4976043701172)</v>
      </c>
      <c r="D722" t="str">
        <f t="shared" si="101"/>
        <v xml:space="preserve"> 6, -11.869421005249023, 7.346858978271484, 250.4976043701172)</v>
      </c>
      <c r="E722" t="str">
        <f t="shared" si="101"/>
        <v xml:space="preserve"> -11.869421005249023, 7.346858978271484, 250.4976043701172)</v>
      </c>
      <c r="F722" t="str">
        <f t="shared" si="99"/>
        <v xml:space="preserve"> 7.346858978271484, 250.4976043701172)</v>
      </c>
      <c r="G722" t="str">
        <f t="shared" si="99"/>
        <v xml:space="preserve"> 250.4976043701172)</v>
      </c>
      <c r="I722" t="str">
        <f t="shared" si="102"/>
        <v>103323645</v>
      </c>
      <c r="J722" t="str">
        <f t="shared" si="103"/>
        <v xml:space="preserve"> 240</v>
      </c>
      <c r="K722" t="str">
        <f t="shared" si="104"/>
        <v xml:space="preserve"> 6</v>
      </c>
      <c r="L722" t="str">
        <f t="shared" si="105"/>
        <v xml:space="preserve"> -11.869421005249023</v>
      </c>
      <c r="M722" t="str">
        <f t="shared" si="106"/>
        <v xml:space="preserve"> 7.346858978271484</v>
      </c>
      <c r="N722" t="str">
        <f t="shared" si="107"/>
        <v xml:space="preserve"> 250.4976043701172</v>
      </c>
    </row>
    <row r="723" spans="1:14" x14ac:dyDescent="0.2">
      <c r="A723" s="2" t="s">
        <v>721</v>
      </c>
      <c r="B723" s="2" t="str">
        <f t="shared" si="100"/>
        <v>103406949, 240, 7, -11.89893913269043, 7.442165851593018, 250.68263244628906)</v>
      </c>
      <c r="C723" t="str">
        <f t="shared" si="101"/>
        <v xml:space="preserve"> 240, 7, -11.89893913269043, 7.442165851593018, 250.68263244628906)</v>
      </c>
      <c r="D723" t="str">
        <f t="shared" si="101"/>
        <v xml:space="preserve"> 7, -11.89893913269043, 7.442165851593018, 250.68263244628906)</v>
      </c>
      <c r="E723" t="str">
        <f t="shared" si="101"/>
        <v xml:space="preserve"> -11.89893913269043, 7.442165851593018, 250.68263244628906)</v>
      </c>
      <c r="F723" t="str">
        <f t="shared" si="99"/>
        <v xml:space="preserve"> 7.442165851593018, 250.68263244628906)</v>
      </c>
      <c r="G723" t="str">
        <f t="shared" si="99"/>
        <v xml:space="preserve"> 250.68263244628906)</v>
      </c>
      <c r="I723" t="str">
        <f t="shared" si="102"/>
        <v>103406949</v>
      </c>
      <c r="J723" t="str">
        <f t="shared" si="103"/>
        <v xml:space="preserve"> 240</v>
      </c>
      <c r="K723" t="str">
        <f t="shared" si="104"/>
        <v xml:space="preserve"> 7</v>
      </c>
      <c r="L723" t="str">
        <f t="shared" si="105"/>
        <v xml:space="preserve"> -11.89893913269043</v>
      </c>
      <c r="M723" t="str">
        <f t="shared" si="106"/>
        <v xml:space="preserve"> 7.442165851593018</v>
      </c>
      <c r="N723" t="str">
        <f t="shared" si="107"/>
        <v xml:space="preserve"> 250.68263244628906</v>
      </c>
    </row>
    <row r="724" spans="1:14" x14ac:dyDescent="0.2">
      <c r="A724" s="2" t="s">
        <v>722</v>
      </c>
      <c r="B724" s="2" t="str">
        <f t="shared" si="100"/>
        <v>103490247, 241, 6, -11.912923812866211, 7.515305995941162, 250.61842346191406)</v>
      </c>
      <c r="C724" t="str">
        <f t="shared" si="101"/>
        <v xml:space="preserve"> 241, 6, -11.912923812866211, 7.515305995941162, 250.61842346191406)</v>
      </c>
      <c r="D724" t="str">
        <f t="shared" si="101"/>
        <v xml:space="preserve"> 6, -11.912923812866211, 7.515305995941162, 250.61842346191406)</v>
      </c>
      <c r="E724" t="str">
        <f t="shared" si="101"/>
        <v xml:space="preserve"> -11.912923812866211, 7.515305995941162, 250.61842346191406)</v>
      </c>
      <c r="F724" t="str">
        <f t="shared" si="99"/>
        <v xml:space="preserve"> 7.515305995941162, 250.61842346191406)</v>
      </c>
      <c r="G724" t="str">
        <f t="shared" si="99"/>
        <v xml:space="preserve"> 250.61842346191406)</v>
      </c>
      <c r="I724" t="str">
        <f t="shared" si="102"/>
        <v>103490247</v>
      </c>
      <c r="J724" t="str">
        <f t="shared" si="103"/>
        <v xml:space="preserve"> 241</v>
      </c>
      <c r="K724" t="str">
        <f t="shared" si="104"/>
        <v xml:space="preserve"> 6</v>
      </c>
      <c r="L724" t="str">
        <f t="shared" si="105"/>
        <v xml:space="preserve"> -11.912923812866211</v>
      </c>
      <c r="M724" t="str">
        <f t="shared" si="106"/>
        <v xml:space="preserve"> 7.515305995941162</v>
      </c>
      <c r="N724" t="str">
        <f t="shared" si="107"/>
        <v xml:space="preserve"> 250.61842346191406</v>
      </c>
    </row>
    <row r="725" spans="1:14" x14ac:dyDescent="0.2">
      <c r="A725" s="2" t="s">
        <v>723</v>
      </c>
      <c r="B725" s="2" t="str">
        <f t="shared" si="100"/>
        <v>103573546, 241, 7, -11.901366233825684, 7.539924144744873, 250.5968017578125)</v>
      </c>
      <c r="C725" t="str">
        <f t="shared" si="101"/>
        <v xml:space="preserve"> 241, 7, -11.901366233825684, 7.539924144744873, 250.5968017578125)</v>
      </c>
      <c r="D725" t="str">
        <f t="shared" si="101"/>
        <v xml:space="preserve"> 7, -11.901366233825684, 7.539924144744873, 250.5968017578125)</v>
      </c>
      <c r="E725" t="str">
        <f t="shared" si="101"/>
        <v xml:space="preserve"> -11.901366233825684, 7.539924144744873, 250.5968017578125)</v>
      </c>
      <c r="F725" t="str">
        <f t="shared" si="99"/>
        <v xml:space="preserve"> 7.539924144744873, 250.5968017578125)</v>
      </c>
      <c r="G725" t="str">
        <f t="shared" si="99"/>
        <v xml:space="preserve"> 250.5968017578125)</v>
      </c>
      <c r="I725" t="str">
        <f t="shared" si="102"/>
        <v>103573546</v>
      </c>
      <c r="J725" t="str">
        <f t="shared" si="103"/>
        <v xml:space="preserve"> 241</v>
      </c>
      <c r="K725" t="str">
        <f t="shared" si="104"/>
        <v xml:space="preserve"> 7</v>
      </c>
      <c r="L725" t="str">
        <f t="shared" si="105"/>
        <v xml:space="preserve"> -11.901366233825684</v>
      </c>
      <c r="M725" t="str">
        <f t="shared" si="106"/>
        <v xml:space="preserve"> 7.539924144744873</v>
      </c>
      <c r="N725" t="str">
        <f t="shared" si="107"/>
        <v xml:space="preserve"> 250.5968017578125</v>
      </c>
    </row>
    <row r="726" spans="1:14" x14ac:dyDescent="0.2">
      <c r="A726" s="2" t="s">
        <v>724</v>
      </c>
      <c r="B726" s="2" t="str">
        <f t="shared" si="100"/>
        <v>103656858, 240, 6, -11.889972686767578, 7.625878810882568, 250.82443237304688)</v>
      </c>
      <c r="C726" t="str">
        <f t="shared" si="101"/>
        <v xml:space="preserve"> 240, 6, -11.889972686767578, 7.625878810882568, 250.82443237304688)</v>
      </c>
      <c r="D726" t="str">
        <f t="shared" si="101"/>
        <v xml:space="preserve"> 6, -11.889972686767578, 7.625878810882568, 250.82443237304688)</v>
      </c>
      <c r="E726" t="str">
        <f t="shared" si="101"/>
        <v xml:space="preserve"> -11.889972686767578, 7.625878810882568, 250.82443237304688)</v>
      </c>
      <c r="F726" t="str">
        <f t="shared" si="99"/>
        <v xml:space="preserve"> 7.625878810882568, 250.82443237304688)</v>
      </c>
      <c r="G726" t="str">
        <f t="shared" si="99"/>
        <v xml:space="preserve"> 250.82443237304688)</v>
      </c>
      <c r="I726" t="str">
        <f t="shared" si="102"/>
        <v>103656858</v>
      </c>
      <c r="J726" t="str">
        <f t="shared" si="103"/>
        <v xml:space="preserve"> 240</v>
      </c>
      <c r="K726" t="str">
        <f t="shared" si="104"/>
        <v xml:space="preserve"> 6</v>
      </c>
      <c r="L726" t="str">
        <f t="shared" si="105"/>
        <v xml:space="preserve"> -11.889972686767578</v>
      </c>
      <c r="M726" t="str">
        <f t="shared" si="106"/>
        <v xml:space="preserve"> 7.625878810882568</v>
      </c>
      <c r="N726" t="str">
        <f t="shared" si="107"/>
        <v xml:space="preserve"> 250.82443237304688</v>
      </c>
    </row>
    <row r="727" spans="1:14" x14ac:dyDescent="0.2">
      <c r="A727" s="2" t="s">
        <v>725</v>
      </c>
      <c r="B727" s="2" t="str">
        <f t="shared" si="100"/>
        <v>103740159, 240, 7, -11.882083892822266, 7.63910436630249, 250.99356079101562)</v>
      </c>
      <c r="C727" t="str">
        <f t="shared" si="101"/>
        <v xml:space="preserve"> 240, 7, -11.882083892822266, 7.63910436630249, 250.99356079101562)</v>
      </c>
      <c r="D727" t="str">
        <f t="shared" si="101"/>
        <v xml:space="preserve"> 7, -11.882083892822266, 7.63910436630249, 250.99356079101562)</v>
      </c>
      <c r="E727" t="str">
        <f t="shared" si="101"/>
        <v xml:space="preserve"> -11.882083892822266, 7.63910436630249, 250.99356079101562)</v>
      </c>
      <c r="F727" t="str">
        <f t="shared" si="99"/>
        <v xml:space="preserve"> 7.63910436630249, 250.99356079101562)</v>
      </c>
      <c r="G727" t="str">
        <f t="shared" si="99"/>
        <v xml:space="preserve"> 250.99356079101562)</v>
      </c>
      <c r="I727" t="str">
        <f t="shared" si="102"/>
        <v>103740159</v>
      </c>
      <c r="J727" t="str">
        <f t="shared" si="103"/>
        <v xml:space="preserve"> 240</v>
      </c>
      <c r="K727" t="str">
        <f t="shared" si="104"/>
        <v xml:space="preserve"> 7</v>
      </c>
      <c r="L727" t="str">
        <f t="shared" si="105"/>
        <v xml:space="preserve"> -11.882083892822266</v>
      </c>
      <c r="M727" t="str">
        <f t="shared" si="106"/>
        <v xml:space="preserve"> 7.63910436630249</v>
      </c>
      <c r="N727" t="str">
        <f t="shared" si="107"/>
        <v xml:space="preserve"> 250.99356079101562</v>
      </c>
    </row>
    <row r="728" spans="1:14" x14ac:dyDescent="0.2">
      <c r="A728" s="2" t="s">
        <v>726</v>
      </c>
      <c r="B728" s="2" t="str">
        <f t="shared" si="100"/>
        <v>103823456, 238, 7, -11.926307678222656, 7.624025821685791, 251.2599639892578)</v>
      </c>
      <c r="C728" t="str">
        <f t="shared" si="101"/>
        <v xml:space="preserve"> 238, 7, -11.926307678222656, 7.624025821685791, 251.2599639892578)</v>
      </c>
      <c r="D728" t="str">
        <f t="shared" si="101"/>
        <v xml:space="preserve"> 7, -11.926307678222656, 7.624025821685791, 251.2599639892578)</v>
      </c>
      <c r="E728" t="str">
        <f t="shared" si="101"/>
        <v xml:space="preserve"> -11.926307678222656, 7.624025821685791, 251.2599639892578)</v>
      </c>
      <c r="F728" t="str">
        <f t="shared" si="99"/>
        <v xml:space="preserve"> 7.624025821685791, 251.2599639892578)</v>
      </c>
      <c r="G728" t="str">
        <f t="shared" si="99"/>
        <v xml:space="preserve"> 251.2599639892578)</v>
      </c>
      <c r="I728" t="str">
        <f t="shared" si="102"/>
        <v>103823456</v>
      </c>
      <c r="J728" t="str">
        <f t="shared" si="103"/>
        <v xml:space="preserve"> 238</v>
      </c>
      <c r="K728" t="str">
        <f t="shared" si="104"/>
        <v xml:space="preserve"> 7</v>
      </c>
      <c r="L728" t="str">
        <f t="shared" si="105"/>
        <v xml:space="preserve"> -11.926307678222656</v>
      </c>
      <c r="M728" t="str">
        <f t="shared" si="106"/>
        <v xml:space="preserve"> 7.624025821685791</v>
      </c>
      <c r="N728" t="str">
        <f t="shared" si="107"/>
        <v xml:space="preserve"> 251.2599639892578</v>
      </c>
    </row>
    <row r="729" spans="1:14" x14ac:dyDescent="0.2">
      <c r="A729" s="2" t="s">
        <v>727</v>
      </c>
      <c r="B729" s="2" t="str">
        <f t="shared" si="100"/>
        <v>103906759, 240, 6, -11.983633041381836, 7.6093339920043945, 251.57725524902344)</v>
      </c>
      <c r="C729" t="str">
        <f t="shared" si="101"/>
        <v xml:space="preserve"> 240, 6, -11.983633041381836, 7.6093339920043945, 251.57725524902344)</v>
      </c>
      <c r="D729" t="str">
        <f t="shared" si="101"/>
        <v xml:space="preserve"> 6, -11.983633041381836, 7.6093339920043945, 251.57725524902344)</v>
      </c>
      <c r="E729" t="str">
        <f t="shared" si="101"/>
        <v xml:space="preserve"> -11.983633041381836, 7.6093339920043945, 251.57725524902344)</v>
      </c>
      <c r="F729" t="str">
        <f t="shared" si="99"/>
        <v xml:space="preserve"> 7.6093339920043945, 251.57725524902344)</v>
      </c>
      <c r="G729" t="str">
        <f t="shared" si="99"/>
        <v xml:space="preserve"> 251.57725524902344)</v>
      </c>
      <c r="I729" t="str">
        <f t="shared" si="102"/>
        <v>103906759</v>
      </c>
      <c r="J729" t="str">
        <f t="shared" si="103"/>
        <v xml:space="preserve"> 240</v>
      </c>
      <c r="K729" t="str">
        <f t="shared" si="104"/>
        <v xml:space="preserve"> 6</v>
      </c>
      <c r="L729" t="str">
        <f t="shared" si="105"/>
        <v xml:space="preserve"> -11.983633041381836</v>
      </c>
      <c r="M729" t="str">
        <f t="shared" si="106"/>
        <v xml:space="preserve"> 7.6093339920043945</v>
      </c>
      <c r="N729" t="str">
        <f t="shared" si="107"/>
        <v xml:space="preserve"> 251.57725524902344</v>
      </c>
    </row>
    <row r="730" spans="1:14" x14ac:dyDescent="0.2">
      <c r="A730" s="2" t="s">
        <v>728</v>
      </c>
      <c r="B730" s="2" t="str">
        <f t="shared" si="100"/>
        <v>103990059, 241, 7, -12.014208793640137, 7.59702205657959, 251.5594482421875)</v>
      </c>
      <c r="C730" t="str">
        <f t="shared" si="101"/>
        <v xml:space="preserve"> 241, 7, -12.014208793640137, 7.59702205657959, 251.5594482421875)</v>
      </c>
      <c r="D730" t="str">
        <f t="shared" si="101"/>
        <v xml:space="preserve"> 7, -12.014208793640137, 7.59702205657959, 251.5594482421875)</v>
      </c>
      <c r="E730" t="str">
        <f t="shared" si="101"/>
        <v xml:space="preserve"> -12.014208793640137, 7.59702205657959, 251.5594482421875)</v>
      </c>
      <c r="F730" t="str">
        <f t="shared" si="99"/>
        <v xml:space="preserve"> 7.59702205657959, 251.5594482421875)</v>
      </c>
      <c r="G730" t="str">
        <f t="shared" si="99"/>
        <v xml:space="preserve"> 251.5594482421875)</v>
      </c>
      <c r="I730" t="str">
        <f t="shared" si="102"/>
        <v>103990059</v>
      </c>
      <c r="J730" t="str">
        <f t="shared" si="103"/>
        <v xml:space="preserve"> 241</v>
      </c>
      <c r="K730" t="str">
        <f t="shared" si="104"/>
        <v xml:space="preserve"> 7</v>
      </c>
      <c r="L730" t="str">
        <f t="shared" si="105"/>
        <v xml:space="preserve"> -12.014208793640137</v>
      </c>
      <c r="M730" t="str">
        <f t="shared" si="106"/>
        <v xml:space="preserve"> 7.59702205657959</v>
      </c>
      <c r="N730" t="str">
        <f t="shared" si="107"/>
        <v xml:space="preserve"> 251.5594482421875</v>
      </c>
    </row>
    <row r="731" spans="1:14" x14ac:dyDescent="0.2">
      <c r="A731" s="2" t="s">
        <v>729</v>
      </c>
      <c r="B731" s="2" t="str">
        <f t="shared" si="100"/>
        <v>104073356, 237, 7, -12.061872482299805, 7.612829208374023, 251.52957153320312)</v>
      </c>
      <c r="C731" t="str">
        <f t="shared" si="101"/>
        <v xml:space="preserve"> 237, 7, -12.061872482299805, 7.612829208374023, 251.52957153320312)</v>
      </c>
      <c r="D731" t="str">
        <f t="shared" si="101"/>
        <v xml:space="preserve"> 7, -12.061872482299805, 7.612829208374023, 251.52957153320312)</v>
      </c>
      <c r="E731" t="str">
        <f t="shared" si="101"/>
        <v xml:space="preserve"> -12.061872482299805, 7.612829208374023, 251.52957153320312)</v>
      </c>
      <c r="F731" t="str">
        <f t="shared" si="99"/>
        <v xml:space="preserve"> 7.612829208374023, 251.52957153320312)</v>
      </c>
      <c r="G731" t="str">
        <f t="shared" si="99"/>
        <v xml:space="preserve"> 251.52957153320312)</v>
      </c>
      <c r="I731" t="str">
        <f t="shared" si="102"/>
        <v>104073356</v>
      </c>
      <c r="J731" t="str">
        <f t="shared" si="103"/>
        <v xml:space="preserve"> 237</v>
      </c>
      <c r="K731" t="str">
        <f t="shared" si="104"/>
        <v xml:space="preserve"> 7</v>
      </c>
      <c r="L731" t="str">
        <f t="shared" si="105"/>
        <v xml:space="preserve"> -12.061872482299805</v>
      </c>
      <c r="M731" t="str">
        <f t="shared" si="106"/>
        <v xml:space="preserve"> 7.612829208374023</v>
      </c>
      <c r="N731" t="str">
        <f t="shared" si="107"/>
        <v xml:space="preserve"> 251.52957153320312</v>
      </c>
    </row>
    <row r="732" spans="1:14" x14ac:dyDescent="0.2">
      <c r="A732" s="2" t="s">
        <v>730</v>
      </c>
      <c r="B732" s="2" t="str">
        <f t="shared" si="100"/>
        <v>104156655, 239, 7, -12.036458969116211, 7.6580281257629395, 251.4729766845703)</v>
      </c>
      <c r="C732" t="str">
        <f t="shared" si="101"/>
        <v xml:space="preserve"> 239, 7, -12.036458969116211, 7.6580281257629395, 251.4729766845703)</v>
      </c>
      <c r="D732" t="str">
        <f t="shared" si="101"/>
        <v xml:space="preserve"> 7, -12.036458969116211, 7.6580281257629395, 251.4729766845703)</v>
      </c>
      <c r="E732" t="str">
        <f t="shared" si="101"/>
        <v xml:space="preserve"> -12.036458969116211, 7.6580281257629395, 251.4729766845703)</v>
      </c>
      <c r="F732" t="str">
        <f t="shared" si="99"/>
        <v xml:space="preserve"> 7.6580281257629395, 251.4729766845703)</v>
      </c>
      <c r="G732" t="str">
        <f t="shared" si="99"/>
        <v xml:space="preserve"> 251.4729766845703)</v>
      </c>
      <c r="I732" t="str">
        <f t="shared" si="102"/>
        <v>104156655</v>
      </c>
      <c r="J732" t="str">
        <f t="shared" si="103"/>
        <v xml:space="preserve"> 239</v>
      </c>
      <c r="K732" t="str">
        <f t="shared" si="104"/>
        <v xml:space="preserve"> 7</v>
      </c>
      <c r="L732" t="str">
        <f t="shared" si="105"/>
        <v xml:space="preserve"> -12.036458969116211</v>
      </c>
      <c r="M732" t="str">
        <f t="shared" si="106"/>
        <v xml:space="preserve"> 7.6580281257629395</v>
      </c>
      <c r="N732" t="str">
        <f t="shared" si="107"/>
        <v xml:space="preserve"> 251.4729766845703</v>
      </c>
    </row>
    <row r="733" spans="1:14" x14ac:dyDescent="0.2">
      <c r="A733" s="2" t="s">
        <v>731</v>
      </c>
      <c r="B733" s="2" t="str">
        <f t="shared" si="100"/>
        <v>104239956, 239, 7, -12.022350311279297, 7.640456199645996, 251.4761505126953)</v>
      </c>
      <c r="C733" t="str">
        <f t="shared" si="101"/>
        <v xml:space="preserve"> 239, 7, -12.022350311279297, 7.640456199645996, 251.4761505126953)</v>
      </c>
      <c r="D733" t="str">
        <f t="shared" si="101"/>
        <v xml:space="preserve"> 7, -12.022350311279297, 7.640456199645996, 251.4761505126953)</v>
      </c>
      <c r="E733" t="str">
        <f t="shared" si="101"/>
        <v xml:space="preserve"> -12.022350311279297, 7.640456199645996, 251.4761505126953)</v>
      </c>
      <c r="F733" t="str">
        <f t="shared" si="99"/>
        <v xml:space="preserve"> 7.640456199645996, 251.4761505126953)</v>
      </c>
      <c r="G733" t="str">
        <f t="shared" si="99"/>
        <v xml:space="preserve"> 251.4761505126953)</v>
      </c>
      <c r="I733" t="str">
        <f t="shared" si="102"/>
        <v>104239956</v>
      </c>
      <c r="J733" t="str">
        <f t="shared" si="103"/>
        <v xml:space="preserve"> 239</v>
      </c>
      <c r="K733" t="str">
        <f t="shared" si="104"/>
        <v xml:space="preserve"> 7</v>
      </c>
      <c r="L733" t="str">
        <f t="shared" si="105"/>
        <v xml:space="preserve"> -12.022350311279297</v>
      </c>
      <c r="M733" t="str">
        <f t="shared" si="106"/>
        <v xml:space="preserve"> 7.640456199645996</v>
      </c>
      <c r="N733" t="str">
        <f t="shared" si="107"/>
        <v xml:space="preserve"> 251.4761505126953</v>
      </c>
    </row>
    <row r="734" spans="1:14" x14ac:dyDescent="0.2">
      <c r="A734" s="2" t="s">
        <v>732</v>
      </c>
      <c r="B734" s="2" t="str">
        <f t="shared" si="100"/>
        <v>104323263, 240, 8, -11.97382640838623, 7.592328071594238, 251.7679901123047)</v>
      </c>
      <c r="C734" t="str">
        <f t="shared" si="101"/>
        <v xml:space="preserve"> 240, 8, -11.97382640838623, 7.592328071594238, 251.7679901123047)</v>
      </c>
      <c r="D734" t="str">
        <f t="shared" si="101"/>
        <v xml:space="preserve"> 8, -11.97382640838623, 7.592328071594238, 251.7679901123047)</v>
      </c>
      <c r="E734" t="str">
        <f t="shared" si="101"/>
        <v xml:space="preserve"> -11.97382640838623, 7.592328071594238, 251.7679901123047)</v>
      </c>
      <c r="F734" t="str">
        <f t="shared" si="99"/>
        <v xml:space="preserve"> 7.592328071594238, 251.7679901123047)</v>
      </c>
      <c r="G734" t="str">
        <f t="shared" si="99"/>
        <v xml:space="preserve"> 251.7679901123047)</v>
      </c>
      <c r="I734" t="str">
        <f t="shared" si="102"/>
        <v>104323263</v>
      </c>
      <c r="J734" t="str">
        <f t="shared" si="103"/>
        <v xml:space="preserve"> 240</v>
      </c>
      <c r="K734" t="str">
        <f t="shared" si="104"/>
        <v xml:space="preserve"> 8</v>
      </c>
      <c r="L734" t="str">
        <f t="shared" si="105"/>
        <v xml:space="preserve"> -11.97382640838623</v>
      </c>
      <c r="M734" t="str">
        <f t="shared" si="106"/>
        <v xml:space="preserve"> 7.592328071594238</v>
      </c>
      <c r="N734" t="str">
        <f t="shared" si="107"/>
        <v xml:space="preserve"> 251.7679901123047</v>
      </c>
    </row>
    <row r="735" spans="1:14" x14ac:dyDescent="0.2">
      <c r="A735" s="2" t="s">
        <v>733</v>
      </c>
      <c r="B735" s="2" t="str">
        <f t="shared" si="100"/>
        <v>104413412, 239, 7, -12.398658752441406, 7.723819255828857, 251.9991912841797)</v>
      </c>
      <c r="C735" t="str">
        <f t="shared" si="101"/>
        <v xml:space="preserve"> 239, 7, -12.398658752441406, 7.723819255828857, 251.9991912841797)</v>
      </c>
      <c r="D735" t="str">
        <f t="shared" si="101"/>
        <v xml:space="preserve"> 7, -12.398658752441406, 7.723819255828857, 251.9991912841797)</v>
      </c>
      <c r="E735" t="str">
        <f t="shared" si="101"/>
        <v xml:space="preserve"> -12.398658752441406, 7.723819255828857, 251.9991912841797)</v>
      </c>
      <c r="F735" t="str">
        <f t="shared" si="99"/>
        <v xml:space="preserve"> 7.723819255828857, 251.9991912841797)</v>
      </c>
      <c r="G735" t="str">
        <f t="shared" si="99"/>
        <v xml:space="preserve"> 251.9991912841797)</v>
      </c>
      <c r="I735" t="str">
        <f t="shared" si="102"/>
        <v>104413412</v>
      </c>
      <c r="J735" t="str">
        <f t="shared" si="103"/>
        <v xml:space="preserve"> 239</v>
      </c>
      <c r="K735" t="str">
        <f t="shared" si="104"/>
        <v xml:space="preserve"> 7</v>
      </c>
      <c r="L735" t="str">
        <f t="shared" si="105"/>
        <v xml:space="preserve"> -12.398658752441406</v>
      </c>
      <c r="M735" t="str">
        <f t="shared" si="106"/>
        <v xml:space="preserve"> 7.723819255828857</v>
      </c>
      <c r="N735" t="str">
        <f t="shared" si="107"/>
        <v xml:space="preserve"> 251.9991912841797</v>
      </c>
    </row>
    <row r="736" spans="1:14" x14ac:dyDescent="0.2">
      <c r="A736" s="2" t="s">
        <v>734</v>
      </c>
      <c r="B736" s="2" t="str">
        <f t="shared" si="100"/>
        <v>104496715, 241, 7, -12.266046524047852, 7.706073760986328, 252.12826538085938)</v>
      </c>
      <c r="C736" t="str">
        <f t="shared" si="101"/>
        <v xml:space="preserve"> 241, 7, -12.266046524047852, 7.706073760986328, 252.12826538085938)</v>
      </c>
      <c r="D736" t="str">
        <f t="shared" si="101"/>
        <v xml:space="preserve"> 7, -12.266046524047852, 7.706073760986328, 252.12826538085938)</v>
      </c>
      <c r="E736" t="str">
        <f t="shared" si="101"/>
        <v xml:space="preserve"> -12.266046524047852, 7.706073760986328, 252.12826538085938)</v>
      </c>
      <c r="F736" t="str">
        <f t="shared" si="99"/>
        <v xml:space="preserve"> 7.706073760986328, 252.12826538085938)</v>
      </c>
      <c r="G736" t="str">
        <f t="shared" si="99"/>
        <v xml:space="preserve"> 252.12826538085938)</v>
      </c>
      <c r="I736" t="str">
        <f t="shared" si="102"/>
        <v>104496715</v>
      </c>
      <c r="J736" t="str">
        <f t="shared" si="103"/>
        <v xml:space="preserve"> 241</v>
      </c>
      <c r="K736" t="str">
        <f t="shared" si="104"/>
        <v xml:space="preserve"> 7</v>
      </c>
      <c r="L736" t="str">
        <f t="shared" si="105"/>
        <v xml:space="preserve"> -12.266046524047852</v>
      </c>
      <c r="M736" t="str">
        <f t="shared" si="106"/>
        <v xml:space="preserve"> 7.706073760986328</v>
      </c>
      <c r="N736" t="str">
        <f t="shared" si="107"/>
        <v xml:space="preserve"> 252.12826538085938</v>
      </c>
    </row>
    <row r="737" spans="1:14" x14ac:dyDescent="0.2">
      <c r="A737" s="2" t="s">
        <v>735</v>
      </c>
      <c r="B737" s="2" t="str">
        <f t="shared" si="100"/>
        <v>104580011, 241, 6, -12.167694091796875, 7.701440811157227, 252.0723114013672)</v>
      </c>
      <c r="C737" t="str">
        <f t="shared" si="101"/>
        <v xml:space="preserve"> 241, 6, -12.167694091796875, 7.701440811157227, 252.0723114013672)</v>
      </c>
      <c r="D737" t="str">
        <f t="shared" si="101"/>
        <v xml:space="preserve"> 6, -12.167694091796875, 7.701440811157227, 252.0723114013672)</v>
      </c>
      <c r="E737" t="str">
        <f t="shared" si="101"/>
        <v xml:space="preserve"> -12.167694091796875, 7.701440811157227, 252.0723114013672)</v>
      </c>
      <c r="F737" t="str">
        <f t="shared" si="99"/>
        <v xml:space="preserve"> 7.701440811157227, 252.0723114013672)</v>
      </c>
      <c r="G737" t="str">
        <f t="shared" si="99"/>
        <v xml:space="preserve"> 252.0723114013672)</v>
      </c>
      <c r="I737" t="str">
        <f t="shared" si="102"/>
        <v>104580011</v>
      </c>
      <c r="J737" t="str">
        <f t="shared" si="103"/>
        <v xml:space="preserve"> 241</v>
      </c>
      <c r="K737" t="str">
        <f t="shared" si="104"/>
        <v xml:space="preserve"> 6</v>
      </c>
      <c r="L737" t="str">
        <f t="shared" si="105"/>
        <v xml:space="preserve"> -12.167694091796875</v>
      </c>
      <c r="M737" t="str">
        <f t="shared" si="106"/>
        <v xml:space="preserve"> 7.701440811157227</v>
      </c>
      <c r="N737" t="str">
        <f t="shared" si="107"/>
        <v xml:space="preserve"> 252.0723114013672</v>
      </c>
    </row>
    <row r="738" spans="1:14" x14ac:dyDescent="0.2">
      <c r="A738" s="2" t="s">
        <v>736</v>
      </c>
      <c r="B738" s="2" t="str">
        <f t="shared" si="100"/>
        <v>104663316, 239, 7, -12.098904609680176, 7.654362201690674, 252.01890563964844)</v>
      </c>
      <c r="C738" t="str">
        <f t="shared" si="101"/>
        <v xml:space="preserve"> 239, 7, -12.098904609680176, 7.654362201690674, 252.01890563964844)</v>
      </c>
      <c r="D738" t="str">
        <f t="shared" si="101"/>
        <v xml:space="preserve"> 7, -12.098904609680176, 7.654362201690674, 252.01890563964844)</v>
      </c>
      <c r="E738" t="str">
        <f t="shared" si="101"/>
        <v xml:space="preserve"> -12.098904609680176, 7.654362201690674, 252.01890563964844)</v>
      </c>
      <c r="F738" t="str">
        <f t="shared" si="99"/>
        <v xml:space="preserve"> 7.654362201690674, 252.01890563964844)</v>
      </c>
      <c r="G738" t="str">
        <f t="shared" si="99"/>
        <v xml:space="preserve"> 252.01890563964844)</v>
      </c>
      <c r="I738" t="str">
        <f t="shared" si="102"/>
        <v>104663316</v>
      </c>
      <c r="J738" t="str">
        <f t="shared" si="103"/>
        <v xml:space="preserve"> 239</v>
      </c>
      <c r="K738" t="str">
        <f t="shared" si="104"/>
        <v xml:space="preserve"> 7</v>
      </c>
      <c r="L738" t="str">
        <f t="shared" si="105"/>
        <v xml:space="preserve"> -12.098904609680176</v>
      </c>
      <c r="M738" t="str">
        <f t="shared" si="106"/>
        <v xml:space="preserve"> 7.654362201690674</v>
      </c>
      <c r="N738" t="str">
        <f t="shared" si="107"/>
        <v xml:space="preserve"> 252.01890563964844</v>
      </c>
    </row>
    <row r="739" spans="1:14" x14ac:dyDescent="0.2">
      <c r="A739" s="2" t="s">
        <v>737</v>
      </c>
      <c r="B739" s="2" t="str">
        <f t="shared" si="100"/>
        <v>104746611, 239, 6, -12.03043270111084, 7.6941070556640625, 252.34889221191406)</v>
      </c>
      <c r="C739" t="str">
        <f t="shared" si="101"/>
        <v xml:space="preserve"> 239, 6, -12.03043270111084, 7.6941070556640625, 252.34889221191406)</v>
      </c>
      <c r="D739" t="str">
        <f t="shared" si="101"/>
        <v xml:space="preserve"> 6, -12.03043270111084, 7.6941070556640625, 252.34889221191406)</v>
      </c>
      <c r="E739" t="str">
        <f t="shared" si="101"/>
        <v xml:space="preserve"> -12.03043270111084, 7.6941070556640625, 252.34889221191406)</v>
      </c>
      <c r="F739" t="str">
        <f t="shared" si="99"/>
        <v xml:space="preserve"> 7.6941070556640625, 252.34889221191406)</v>
      </c>
      <c r="G739" t="str">
        <f t="shared" si="99"/>
        <v xml:space="preserve"> 252.34889221191406)</v>
      </c>
      <c r="I739" t="str">
        <f t="shared" si="102"/>
        <v>104746611</v>
      </c>
      <c r="J739" t="str">
        <f t="shared" si="103"/>
        <v xml:space="preserve"> 239</v>
      </c>
      <c r="K739" t="str">
        <f t="shared" si="104"/>
        <v xml:space="preserve"> 6</v>
      </c>
      <c r="L739" t="str">
        <f t="shared" si="105"/>
        <v xml:space="preserve"> -12.03043270111084</v>
      </c>
      <c r="M739" t="str">
        <f t="shared" si="106"/>
        <v xml:space="preserve"> 7.6941070556640625</v>
      </c>
      <c r="N739" t="str">
        <f t="shared" si="107"/>
        <v xml:space="preserve"> 252.34889221191406</v>
      </c>
    </row>
    <row r="740" spans="1:14" x14ac:dyDescent="0.2">
      <c r="A740" s="2" t="s">
        <v>738</v>
      </c>
      <c r="B740" s="2" t="str">
        <f t="shared" si="100"/>
        <v>104829913, 240, 7, -11.99494743347168, 7.687127113342285, 252.5631561279297)</v>
      </c>
      <c r="C740" t="str">
        <f t="shared" si="101"/>
        <v xml:space="preserve"> 240, 7, -11.99494743347168, 7.687127113342285, 252.5631561279297)</v>
      </c>
      <c r="D740" t="str">
        <f t="shared" si="101"/>
        <v xml:space="preserve"> 7, -11.99494743347168, 7.687127113342285, 252.5631561279297)</v>
      </c>
      <c r="E740" t="str">
        <f t="shared" si="101"/>
        <v xml:space="preserve"> -11.99494743347168, 7.687127113342285, 252.5631561279297)</v>
      </c>
      <c r="F740" t="str">
        <f t="shared" si="99"/>
        <v xml:space="preserve"> 7.687127113342285, 252.5631561279297)</v>
      </c>
      <c r="G740" t="str">
        <f t="shared" si="99"/>
        <v xml:space="preserve"> 252.5631561279297)</v>
      </c>
      <c r="I740" t="str">
        <f t="shared" si="102"/>
        <v>104829913</v>
      </c>
      <c r="J740" t="str">
        <f t="shared" si="103"/>
        <v xml:space="preserve"> 240</v>
      </c>
      <c r="K740" t="str">
        <f t="shared" si="104"/>
        <v xml:space="preserve"> 7</v>
      </c>
      <c r="L740" t="str">
        <f t="shared" si="105"/>
        <v xml:space="preserve"> -11.99494743347168</v>
      </c>
      <c r="M740" t="str">
        <f t="shared" si="106"/>
        <v xml:space="preserve"> 7.687127113342285</v>
      </c>
      <c r="N740" t="str">
        <f t="shared" si="107"/>
        <v xml:space="preserve"> 252.5631561279297</v>
      </c>
    </row>
    <row r="741" spans="1:14" x14ac:dyDescent="0.2">
      <c r="A741" s="2" t="s">
        <v>739</v>
      </c>
      <c r="B741" s="2" t="str">
        <f t="shared" si="100"/>
        <v>104913213, 240, 7, -11.99065113067627, 7.7014899253845215, 252.44998168945312)</v>
      </c>
      <c r="C741" t="str">
        <f t="shared" si="101"/>
        <v xml:space="preserve"> 240, 7, -11.99065113067627, 7.7014899253845215, 252.44998168945312)</v>
      </c>
      <c r="D741" t="str">
        <f t="shared" si="101"/>
        <v xml:space="preserve"> 7, -11.99065113067627, 7.7014899253845215, 252.44998168945312)</v>
      </c>
      <c r="E741" t="str">
        <f t="shared" si="101"/>
        <v xml:space="preserve"> -11.99065113067627, 7.7014899253845215, 252.44998168945312)</v>
      </c>
      <c r="F741" t="str">
        <f t="shared" si="99"/>
        <v xml:space="preserve"> 7.7014899253845215, 252.44998168945312)</v>
      </c>
      <c r="G741" t="str">
        <f t="shared" si="99"/>
        <v xml:space="preserve"> 252.44998168945312)</v>
      </c>
      <c r="I741" t="str">
        <f t="shared" si="102"/>
        <v>104913213</v>
      </c>
      <c r="J741" t="str">
        <f t="shared" si="103"/>
        <v xml:space="preserve"> 240</v>
      </c>
      <c r="K741" t="str">
        <f t="shared" si="104"/>
        <v xml:space="preserve"> 7</v>
      </c>
      <c r="L741" t="str">
        <f t="shared" si="105"/>
        <v xml:space="preserve"> -11.99065113067627</v>
      </c>
      <c r="M741" t="str">
        <f t="shared" si="106"/>
        <v xml:space="preserve"> 7.7014899253845215</v>
      </c>
      <c r="N741" t="str">
        <f t="shared" si="107"/>
        <v xml:space="preserve"> 252.44998168945312</v>
      </c>
    </row>
    <row r="742" spans="1:14" x14ac:dyDescent="0.2">
      <c r="A742" s="2" t="s">
        <v>740</v>
      </c>
      <c r="B742" s="2" t="str">
        <f t="shared" si="100"/>
        <v>104996514, 240, 7, -11.93592643737793, 7.732123851776123, 252.30056762695312)</v>
      </c>
      <c r="C742" t="str">
        <f t="shared" si="101"/>
        <v xml:space="preserve"> 240, 7, -11.93592643737793, 7.732123851776123, 252.30056762695312)</v>
      </c>
      <c r="D742" t="str">
        <f t="shared" si="101"/>
        <v xml:space="preserve"> 7, -11.93592643737793, 7.732123851776123, 252.30056762695312)</v>
      </c>
      <c r="E742" t="str">
        <f t="shared" si="101"/>
        <v xml:space="preserve"> -11.93592643737793, 7.732123851776123, 252.30056762695312)</v>
      </c>
      <c r="F742" t="str">
        <f t="shared" si="99"/>
        <v xml:space="preserve"> 7.732123851776123, 252.30056762695312)</v>
      </c>
      <c r="G742" t="str">
        <f t="shared" si="99"/>
        <v xml:space="preserve"> 252.30056762695312)</v>
      </c>
      <c r="I742" t="str">
        <f t="shared" si="102"/>
        <v>104996514</v>
      </c>
      <c r="J742" t="str">
        <f t="shared" si="103"/>
        <v xml:space="preserve"> 240</v>
      </c>
      <c r="K742" t="str">
        <f t="shared" si="104"/>
        <v xml:space="preserve"> 7</v>
      </c>
      <c r="L742" t="str">
        <f t="shared" si="105"/>
        <v xml:space="preserve"> -11.93592643737793</v>
      </c>
      <c r="M742" t="str">
        <f t="shared" si="106"/>
        <v xml:space="preserve"> 7.732123851776123</v>
      </c>
      <c r="N742" t="str">
        <f t="shared" si="107"/>
        <v xml:space="preserve"> 252.30056762695312</v>
      </c>
    </row>
    <row r="743" spans="1:14" x14ac:dyDescent="0.2">
      <c r="A743" s="2" t="s">
        <v>741</v>
      </c>
      <c r="B743" s="2" t="str">
        <f t="shared" si="100"/>
        <v>105079817, 240, 7, -11.938984870910645, 7.818831920623779, 252.33935546875)</v>
      </c>
      <c r="C743" t="str">
        <f t="shared" si="101"/>
        <v xml:space="preserve"> 240, 7, -11.938984870910645, 7.818831920623779, 252.33935546875)</v>
      </c>
      <c r="D743" t="str">
        <f t="shared" si="101"/>
        <v xml:space="preserve"> 7, -11.938984870910645, 7.818831920623779, 252.33935546875)</v>
      </c>
      <c r="E743" t="str">
        <f t="shared" si="101"/>
        <v xml:space="preserve"> -11.938984870910645, 7.818831920623779, 252.33935546875)</v>
      </c>
      <c r="F743" t="str">
        <f t="shared" si="99"/>
        <v xml:space="preserve"> 7.818831920623779, 252.33935546875)</v>
      </c>
      <c r="G743" t="str">
        <f t="shared" si="99"/>
        <v xml:space="preserve"> 252.33935546875)</v>
      </c>
      <c r="I743" t="str">
        <f t="shared" si="102"/>
        <v>105079817</v>
      </c>
      <c r="J743" t="str">
        <f t="shared" si="103"/>
        <v xml:space="preserve"> 240</v>
      </c>
      <c r="K743" t="str">
        <f t="shared" si="104"/>
        <v xml:space="preserve"> 7</v>
      </c>
      <c r="L743" t="str">
        <f t="shared" si="105"/>
        <v xml:space="preserve"> -11.938984870910645</v>
      </c>
      <c r="M743" t="str">
        <f t="shared" si="106"/>
        <v xml:space="preserve"> 7.818831920623779</v>
      </c>
      <c r="N743" t="str">
        <f t="shared" si="107"/>
        <v xml:space="preserve"> 252.33935546875</v>
      </c>
    </row>
    <row r="744" spans="1:14" x14ac:dyDescent="0.2">
      <c r="A744" s="2" t="s">
        <v>742</v>
      </c>
      <c r="B744" s="2" t="str">
        <f t="shared" si="100"/>
        <v>105163116, 241, 6, -11.98020076751709, 7.849132061004639, 252.56887817382812)</v>
      </c>
      <c r="C744" t="str">
        <f t="shared" si="101"/>
        <v xml:space="preserve"> 241, 6, -11.98020076751709, 7.849132061004639, 252.56887817382812)</v>
      </c>
      <c r="D744" t="str">
        <f t="shared" si="101"/>
        <v xml:space="preserve"> 6, -11.98020076751709, 7.849132061004639, 252.56887817382812)</v>
      </c>
      <c r="E744" t="str">
        <f t="shared" si="101"/>
        <v xml:space="preserve"> -11.98020076751709, 7.849132061004639, 252.56887817382812)</v>
      </c>
      <c r="F744" t="str">
        <f t="shared" si="99"/>
        <v xml:space="preserve"> 7.849132061004639, 252.56887817382812)</v>
      </c>
      <c r="G744" t="str">
        <f t="shared" si="99"/>
        <v xml:space="preserve"> 252.56887817382812)</v>
      </c>
      <c r="I744" t="str">
        <f t="shared" si="102"/>
        <v>105163116</v>
      </c>
      <c r="J744" t="str">
        <f t="shared" si="103"/>
        <v xml:space="preserve"> 241</v>
      </c>
      <c r="K744" t="str">
        <f t="shared" si="104"/>
        <v xml:space="preserve"> 6</v>
      </c>
      <c r="L744" t="str">
        <f t="shared" si="105"/>
        <v xml:space="preserve"> -11.98020076751709</v>
      </c>
      <c r="M744" t="str">
        <f t="shared" si="106"/>
        <v xml:space="preserve"> 7.849132061004639</v>
      </c>
      <c r="N744" t="str">
        <f t="shared" si="107"/>
        <v xml:space="preserve"> 252.56887817382812</v>
      </c>
    </row>
    <row r="745" spans="1:14" x14ac:dyDescent="0.2">
      <c r="A745" s="2" t="s">
        <v>743</v>
      </c>
      <c r="B745" s="2" t="str">
        <f t="shared" si="100"/>
        <v>105246415, 239, 7, -12.015302658081055, 7.878666877746582, 252.4747772216797)</v>
      </c>
      <c r="C745" t="str">
        <f t="shared" si="101"/>
        <v xml:space="preserve"> 239, 7, -12.015302658081055, 7.878666877746582, 252.4747772216797)</v>
      </c>
      <c r="D745" t="str">
        <f t="shared" si="101"/>
        <v xml:space="preserve"> 7, -12.015302658081055, 7.878666877746582, 252.4747772216797)</v>
      </c>
      <c r="E745" t="str">
        <f t="shared" si="101"/>
        <v xml:space="preserve"> -12.015302658081055, 7.878666877746582, 252.4747772216797)</v>
      </c>
      <c r="F745" t="str">
        <f t="shared" si="99"/>
        <v xml:space="preserve"> 7.878666877746582, 252.4747772216797)</v>
      </c>
      <c r="G745" t="str">
        <f t="shared" si="99"/>
        <v xml:space="preserve"> 252.4747772216797)</v>
      </c>
      <c r="I745" t="str">
        <f t="shared" si="102"/>
        <v>105246415</v>
      </c>
      <c r="J745" t="str">
        <f t="shared" si="103"/>
        <v xml:space="preserve"> 239</v>
      </c>
      <c r="K745" t="str">
        <f t="shared" si="104"/>
        <v xml:space="preserve"> 7</v>
      </c>
      <c r="L745" t="str">
        <f t="shared" si="105"/>
        <v xml:space="preserve"> -12.015302658081055</v>
      </c>
      <c r="M745" t="str">
        <f t="shared" si="106"/>
        <v xml:space="preserve"> 7.878666877746582</v>
      </c>
      <c r="N745" t="str">
        <f t="shared" si="107"/>
        <v xml:space="preserve"> 252.4747772216797</v>
      </c>
    </row>
    <row r="746" spans="1:14" x14ac:dyDescent="0.2">
      <c r="A746" s="2" t="s">
        <v>744</v>
      </c>
      <c r="B746" s="2" t="str">
        <f t="shared" si="100"/>
        <v>105329712, 239, 8, -12.020456314086914, 7.897955417633057, 252.546630859375)</v>
      </c>
      <c r="C746" t="str">
        <f t="shared" si="101"/>
        <v xml:space="preserve"> 239, 8, -12.020456314086914, 7.897955417633057, 252.546630859375)</v>
      </c>
      <c r="D746" t="str">
        <f t="shared" si="101"/>
        <v xml:space="preserve"> 8, -12.020456314086914, 7.897955417633057, 252.546630859375)</v>
      </c>
      <c r="E746" t="str">
        <f t="shared" si="101"/>
        <v xml:space="preserve"> -12.020456314086914, 7.897955417633057, 252.546630859375)</v>
      </c>
      <c r="F746" t="str">
        <f t="shared" si="99"/>
        <v xml:space="preserve"> 7.897955417633057, 252.546630859375)</v>
      </c>
      <c r="G746" t="str">
        <f t="shared" si="99"/>
        <v xml:space="preserve"> 252.546630859375)</v>
      </c>
      <c r="I746" t="str">
        <f t="shared" si="102"/>
        <v>105329712</v>
      </c>
      <c r="J746" t="str">
        <f t="shared" si="103"/>
        <v xml:space="preserve"> 239</v>
      </c>
      <c r="K746" t="str">
        <f t="shared" si="104"/>
        <v xml:space="preserve"> 8</v>
      </c>
      <c r="L746" t="str">
        <f t="shared" si="105"/>
        <v xml:space="preserve"> -12.020456314086914</v>
      </c>
      <c r="M746" t="str">
        <f t="shared" si="106"/>
        <v xml:space="preserve"> 7.897955417633057</v>
      </c>
      <c r="N746" t="str">
        <f t="shared" si="107"/>
        <v xml:space="preserve"> 252.546630859375</v>
      </c>
    </row>
    <row r="747" spans="1:14" x14ac:dyDescent="0.2">
      <c r="A747" s="2" t="s">
        <v>745</v>
      </c>
      <c r="B747" s="2" t="str">
        <f t="shared" si="100"/>
        <v>105413013, 241, 7, -11.936736106872559, 7.897065162658691, 252.56124877929688)</v>
      </c>
      <c r="C747" t="str">
        <f t="shared" si="101"/>
        <v xml:space="preserve"> 241, 7, -11.936736106872559, 7.897065162658691, 252.56124877929688)</v>
      </c>
      <c r="D747" t="str">
        <f t="shared" si="101"/>
        <v xml:space="preserve"> 7, -11.936736106872559, 7.897065162658691, 252.56124877929688)</v>
      </c>
      <c r="E747" t="str">
        <f t="shared" si="101"/>
        <v xml:space="preserve"> -11.936736106872559, 7.897065162658691, 252.56124877929688)</v>
      </c>
      <c r="F747" t="str">
        <f t="shared" si="99"/>
        <v xml:space="preserve"> 7.897065162658691, 252.56124877929688)</v>
      </c>
      <c r="G747" t="str">
        <f t="shared" si="99"/>
        <v xml:space="preserve"> 252.56124877929688)</v>
      </c>
      <c r="I747" t="str">
        <f t="shared" si="102"/>
        <v>105413013</v>
      </c>
      <c r="J747" t="str">
        <f t="shared" si="103"/>
        <v xml:space="preserve"> 241</v>
      </c>
      <c r="K747" t="str">
        <f t="shared" si="104"/>
        <v xml:space="preserve"> 7</v>
      </c>
      <c r="L747" t="str">
        <f t="shared" si="105"/>
        <v xml:space="preserve"> -11.936736106872559</v>
      </c>
      <c r="M747" t="str">
        <f t="shared" si="106"/>
        <v xml:space="preserve"> 7.897065162658691</v>
      </c>
      <c r="N747" t="str">
        <f t="shared" si="107"/>
        <v xml:space="preserve"> 252.56124877929688</v>
      </c>
    </row>
    <row r="748" spans="1:14" x14ac:dyDescent="0.2">
      <c r="A748" s="2" t="s">
        <v>746</v>
      </c>
      <c r="B748" s="2" t="str">
        <f t="shared" si="100"/>
        <v>105496317, 240, 7, -11.896097183227539, 7.902688980102539, 252.51292419433594)</v>
      </c>
      <c r="C748" t="str">
        <f t="shared" si="101"/>
        <v xml:space="preserve"> 240, 7, -11.896097183227539, 7.902688980102539, 252.51292419433594)</v>
      </c>
      <c r="D748" t="str">
        <f t="shared" si="101"/>
        <v xml:space="preserve"> 7, -11.896097183227539, 7.902688980102539, 252.51292419433594)</v>
      </c>
      <c r="E748" t="str">
        <f t="shared" si="101"/>
        <v xml:space="preserve"> -11.896097183227539, 7.902688980102539, 252.51292419433594)</v>
      </c>
      <c r="F748" t="str">
        <f t="shared" si="99"/>
        <v xml:space="preserve"> 7.902688980102539, 252.51292419433594)</v>
      </c>
      <c r="G748" t="str">
        <f t="shared" si="99"/>
        <v xml:space="preserve"> 252.51292419433594)</v>
      </c>
      <c r="I748" t="str">
        <f t="shared" si="102"/>
        <v>105496317</v>
      </c>
      <c r="J748" t="str">
        <f t="shared" si="103"/>
        <v xml:space="preserve"> 240</v>
      </c>
      <c r="K748" t="str">
        <f t="shared" si="104"/>
        <v xml:space="preserve"> 7</v>
      </c>
      <c r="L748" t="str">
        <f t="shared" si="105"/>
        <v xml:space="preserve"> -11.896097183227539</v>
      </c>
      <c r="M748" t="str">
        <f t="shared" si="106"/>
        <v xml:space="preserve"> 7.902688980102539</v>
      </c>
      <c r="N748" t="str">
        <f t="shared" si="107"/>
        <v xml:space="preserve"> 252.51292419433594</v>
      </c>
    </row>
    <row r="749" spans="1:14" x14ac:dyDescent="0.2">
      <c r="A749" s="2" t="s">
        <v>747</v>
      </c>
      <c r="B749" s="2" t="str">
        <f t="shared" si="100"/>
        <v>105579613, 241, 6, -11.854299545288086, 7.936737060546875, 252.69985961914062)</v>
      </c>
      <c r="C749" t="str">
        <f t="shared" si="101"/>
        <v xml:space="preserve"> 241, 6, -11.854299545288086, 7.936737060546875, 252.69985961914062)</v>
      </c>
      <c r="D749" t="str">
        <f t="shared" si="101"/>
        <v xml:space="preserve"> 6, -11.854299545288086, 7.936737060546875, 252.69985961914062)</v>
      </c>
      <c r="E749" t="str">
        <f t="shared" si="101"/>
        <v xml:space="preserve"> -11.854299545288086, 7.936737060546875, 252.69985961914062)</v>
      </c>
      <c r="F749" t="str">
        <f t="shared" si="99"/>
        <v xml:space="preserve"> 7.936737060546875, 252.69985961914062)</v>
      </c>
      <c r="G749" t="str">
        <f t="shared" si="99"/>
        <v xml:space="preserve"> 252.69985961914062)</v>
      </c>
      <c r="I749" t="str">
        <f t="shared" si="102"/>
        <v>105579613</v>
      </c>
      <c r="J749" t="str">
        <f t="shared" si="103"/>
        <v xml:space="preserve"> 241</v>
      </c>
      <c r="K749" t="str">
        <f t="shared" si="104"/>
        <v xml:space="preserve"> 6</v>
      </c>
      <c r="L749" t="str">
        <f t="shared" si="105"/>
        <v xml:space="preserve"> -11.854299545288086</v>
      </c>
      <c r="M749" t="str">
        <f t="shared" si="106"/>
        <v xml:space="preserve"> 7.936737060546875</v>
      </c>
      <c r="N749" t="str">
        <f t="shared" si="107"/>
        <v xml:space="preserve"> 252.69985961914062</v>
      </c>
    </row>
    <row r="750" spans="1:14" x14ac:dyDescent="0.2">
      <c r="A750" s="2" t="s">
        <v>748</v>
      </c>
      <c r="B750" s="2" t="str">
        <f t="shared" si="100"/>
        <v>105662914, 241, 7, -11.887089729309082, 8.044203758239746, 252.90777587890625)</v>
      </c>
      <c r="C750" t="str">
        <f t="shared" si="101"/>
        <v xml:space="preserve"> 241, 7, -11.887089729309082, 8.044203758239746, 252.90777587890625)</v>
      </c>
      <c r="D750" t="str">
        <f t="shared" si="101"/>
        <v xml:space="preserve"> 7, -11.887089729309082, 8.044203758239746, 252.90777587890625)</v>
      </c>
      <c r="E750" t="str">
        <f t="shared" si="101"/>
        <v xml:space="preserve"> -11.887089729309082, 8.044203758239746, 252.90777587890625)</v>
      </c>
      <c r="F750" t="str">
        <f t="shared" si="99"/>
        <v xml:space="preserve"> 8.044203758239746, 252.90777587890625)</v>
      </c>
      <c r="G750" t="str">
        <f t="shared" si="99"/>
        <v xml:space="preserve"> 252.90777587890625)</v>
      </c>
      <c r="I750" t="str">
        <f t="shared" si="102"/>
        <v>105662914</v>
      </c>
      <c r="J750" t="str">
        <f t="shared" si="103"/>
        <v xml:space="preserve"> 241</v>
      </c>
      <c r="K750" t="str">
        <f t="shared" si="104"/>
        <v xml:space="preserve"> 7</v>
      </c>
      <c r="L750" t="str">
        <f t="shared" si="105"/>
        <v xml:space="preserve"> -11.887089729309082</v>
      </c>
      <c r="M750" t="str">
        <f t="shared" si="106"/>
        <v xml:space="preserve"> 8.044203758239746</v>
      </c>
      <c r="N750" t="str">
        <f t="shared" si="107"/>
        <v xml:space="preserve"> 252.90777587890625</v>
      </c>
    </row>
    <row r="751" spans="1:14" x14ac:dyDescent="0.2">
      <c r="A751" s="2" t="s">
        <v>749</v>
      </c>
      <c r="B751" s="2" t="str">
        <f t="shared" si="100"/>
        <v>105746218, 241, 6, -11.972631454467773, 8.251925468444824, 252.96246337890625)</v>
      </c>
      <c r="C751" t="str">
        <f t="shared" si="101"/>
        <v xml:space="preserve"> 241, 6, -11.972631454467773, 8.251925468444824, 252.96246337890625)</v>
      </c>
      <c r="D751" t="str">
        <f t="shared" si="101"/>
        <v xml:space="preserve"> 6, -11.972631454467773, 8.251925468444824, 252.96246337890625)</v>
      </c>
      <c r="E751" t="str">
        <f t="shared" si="101"/>
        <v xml:space="preserve"> -11.972631454467773, 8.251925468444824, 252.96246337890625)</v>
      </c>
      <c r="F751" t="str">
        <f t="shared" si="99"/>
        <v xml:space="preserve"> 8.251925468444824, 252.96246337890625)</v>
      </c>
      <c r="G751" t="str">
        <f t="shared" si="99"/>
        <v xml:space="preserve"> 252.96246337890625)</v>
      </c>
      <c r="I751" t="str">
        <f t="shared" si="102"/>
        <v>105746218</v>
      </c>
      <c r="J751" t="str">
        <f t="shared" si="103"/>
        <v xml:space="preserve"> 241</v>
      </c>
      <c r="K751" t="str">
        <f t="shared" si="104"/>
        <v xml:space="preserve"> 6</v>
      </c>
      <c r="L751" t="str">
        <f t="shared" si="105"/>
        <v xml:space="preserve"> -11.972631454467773</v>
      </c>
      <c r="M751" t="str">
        <f t="shared" si="106"/>
        <v xml:space="preserve"> 8.251925468444824</v>
      </c>
      <c r="N751" t="str">
        <f t="shared" si="107"/>
        <v xml:space="preserve"> 252.96246337890625</v>
      </c>
    </row>
    <row r="752" spans="1:14" x14ac:dyDescent="0.2">
      <c r="A752" s="2" t="s">
        <v>750</v>
      </c>
      <c r="B752" s="2" t="str">
        <f t="shared" si="100"/>
        <v>105829516, 240, 6, -11.953167915344238, 8.366243362426758, 253.12966918945312)</v>
      </c>
      <c r="C752" t="str">
        <f t="shared" si="101"/>
        <v xml:space="preserve"> 240, 6, -11.953167915344238, 8.366243362426758, 253.12966918945312)</v>
      </c>
      <c r="D752" t="str">
        <f t="shared" si="101"/>
        <v xml:space="preserve"> 6, -11.953167915344238, 8.366243362426758, 253.12966918945312)</v>
      </c>
      <c r="E752" t="str">
        <f t="shared" si="101"/>
        <v xml:space="preserve"> -11.953167915344238, 8.366243362426758, 253.12966918945312)</v>
      </c>
      <c r="F752" t="str">
        <f t="shared" si="99"/>
        <v xml:space="preserve"> 8.366243362426758, 253.12966918945312)</v>
      </c>
      <c r="G752" t="str">
        <f t="shared" si="99"/>
        <v xml:space="preserve"> 253.12966918945312)</v>
      </c>
      <c r="I752" t="str">
        <f t="shared" si="102"/>
        <v>105829516</v>
      </c>
      <c r="J752" t="str">
        <f t="shared" si="103"/>
        <v xml:space="preserve"> 240</v>
      </c>
      <c r="K752" t="str">
        <f t="shared" si="104"/>
        <v xml:space="preserve"> 6</v>
      </c>
      <c r="L752" t="str">
        <f t="shared" si="105"/>
        <v xml:space="preserve"> -11.953167915344238</v>
      </c>
      <c r="M752" t="str">
        <f t="shared" si="106"/>
        <v xml:space="preserve"> 8.366243362426758</v>
      </c>
      <c r="N752" t="str">
        <f t="shared" si="107"/>
        <v xml:space="preserve"> 253.12966918945312</v>
      </c>
    </row>
    <row r="753" spans="1:14" x14ac:dyDescent="0.2">
      <c r="A753" s="2" t="s">
        <v>751</v>
      </c>
      <c r="B753" s="2" t="str">
        <f t="shared" si="100"/>
        <v>105912816, 243, 8, -11.93753433227539, 8.316641807556152, 253.790283203125)</v>
      </c>
      <c r="C753" t="str">
        <f t="shared" si="101"/>
        <v xml:space="preserve"> 243, 8, -11.93753433227539, 8.316641807556152, 253.790283203125)</v>
      </c>
      <c r="D753" t="str">
        <f t="shared" si="101"/>
        <v xml:space="preserve"> 8, -11.93753433227539, 8.316641807556152, 253.790283203125)</v>
      </c>
      <c r="E753" t="str">
        <f t="shared" si="101"/>
        <v xml:space="preserve"> -11.93753433227539, 8.316641807556152, 253.790283203125)</v>
      </c>
      <c r="F753" t="str">
        <f t="shared" si="99"/>
        <v xml:space="preserve"> 8.316641807556152, 253.790283203125)</v>
      </c>
      <c r="G753" t="str">
        <f t="shared" si="99"/>
        <v xml:space="preserve"> 253.790283203125)</v>
      </c>
      <c r="I753" t="str">
        <f t="shared" si="102"/>
        <v>105912816</v>
      </c>
      <c r="J753" t="str">
        <f t="shared" si="103"/>
        <v xml:space="preserve"> 243</v>
      </c>
      <c r="K753" t="str">
        <f t="shared" si="104"/>
        <v xml:space="preserve"> 8</v>
      </c>
      <c r="L753" t="str">
        <f t="shared" si="105"/>
        <v xml:space="preserve"> -11.93753433227539</v>
      </c>
      <c r="M753" t="str">
        <f t="shared" si="106"/>
        <v xml:space="preserve"> 8.316641807556152</v>
      </c>
      <c r="N753" t="str">
        <f t="shared" si="107"/>
        <v xml:space="preserve"> 253.790283203125</v>
      </c>
    </row>
    <row r="754" spans="1:14" x14ac:dyDescent="0.2">
      <c r="A754" s="2" t="s">
        <v>752</v>
      </c>
      <c r="B754" s="2" t="str">
        <f t="shared" si="100"/>
        <v>105996115, 242, 7, -11.899742126464844, 8.225091934204102, 254.17051696777344)</v>
      </c>
      <c r="C754" t="str">
        <f t="shared" si="101"/>
        <v xml:space="preserve"> 242, 7, -11.899742126464844, 8.225091934204102, 254.17051696777344)</v>
      </c>
      <c r="D754" t="str">
        <f t="shared" si="101"/>
        <v xml:space="preserve"> 7, -11.899742126464844, 8.225091934204102, 254.17051696777344)</v>
      </c>
      <c r="E754" t="str">
        <f t="shared" si="101"/>
        <v xml:space="preserve"> -11.899742126464844, 8.225091934204102, 254.17051696777344)</v>
      </c>
      <c r="F754" t="str">
        <f t="shared" si="99"/>
        <v xml:space="preserve"> 8.225091934204102, 254.17051696777344)</v>
      </c>
      <c r="G754" t="str">
        <f t="shared" si="99"/>
        <v xml:space="preserve"> 254.17051696777344)</v>
      </c>
      <c r="I754" t="str">
        <f t="shared" si="102"/>
        <v>105996115</v>
      </c>
      <c r="J754" t="str">
        <f t="shared" si="103"/>
        <v xml:space="preserve"> 242</v>
      </c>
      <c r="K754" t="str">
        <f t="shared" si="104"/>
        <v xml:space="preserve"> 7</v>
      </c>
      <c r="L754" t="str">
        <f t="shared" si="105"/>
        <v xml:space="preserve"> -11.899742126464844</v>
      </c>
      <c r="M754" t="str">
        <f t="shared" si="106"/>
        <v xml:space="preserve"> 8.225091934204102</v>
      </c>
      <c r="N754" t="str">
        <f t="shared" si="107"/>
        <v xml:space="preserve"> 254.17051696777344</v>
      </c>
    </row>
    <row r="755" spans="1:14" x14ac:dyDescent="0.2">
      <c r="A755" s="2" t="s">
        <v>753</v>
      </c>
      <c r="B755" s="2" t="str">
        <f t="shared" si="100"/>
        <v>106079417, 243, 6, -11.848662376403809, 8.178287506103516, 254.743408203125)</v>
      </c>
      <c r="C755" t="str">
        <f t="shared" si="101"/>
        <v xml:space="preserve"> 243, 6, -11.848662376403809, 8.178287506103516, 254.743408203125)</v>
      </c>
      <c r="D755" t="str">
        <f t="shared" si="101"/>
        <v xml:space="preserve"> 6, -11.848662376403809, 8.178287506103516, 254.743408203125)</v>
      </c>
      <c r="E755" t="str">
        <f t="shared" si="101"/>
        <v xml:space="preserve"> -11.848662376403809, 8.178287506103516, 254.743408203125)</v>
      </c>
      <c r="F755" t="str">
        <f t="shared" si="99"/>
        <v xml:space="preserve"> 8.178287506103516, 254.743408203125)</v>
      </c>
      <c r="G755" t="str">
        <f t="shared" si="99"/>
        <v xml:space="preserve"> 254.743408203125)</v>
      </c>
      <c r="I755" t="str">
        <f t="shared" si="102"/>
        <v>106079417</v>
      </c>
      <c r="J755" t="str">
        <f t="shared" si="103"/>
        <v xml:space="preserve"> 243</v>
      </c>
      <c r="K755" t="str">
        <f t="shared" si="104"/>
        <v xml:space="preserve"> 6</v>
      </c>
      <c r="L755" t="str">
        <f t="shared" si="105"/>
        <v xml:space="preserve"> -11.848662376403809</v>
      </c>
      <c r="M755" t="str">
        <f t="shared" si="106"/>
        <v xml:space="preserve"> 8.178287506103516</v>
      </c>
      <c r="N755" t="str">
        <f t="shared" si="107"/>
        <v xml:space="preserve"> 254.743408203125</v>
      </c>
    </row>
    <row r="756" spans="1:14" x14ac:dyDescent="0.2">
      <c r="A756" s="2" t="s">
        <v>754</v>
      </c>
      <c r="B756" s="2" t="str">
        <f t="shared" si="100"/>
        <v>106162716, 245, 7, -11.832596778869629, 8.141871452331543, 255.0892791748047)</v>
      </c>
      <c r="C756" t="str">
        <f t="shared" si="101"/>
        <v xml:space="preserve"> 245, 7, -11.832596778869629, 8.141871452331543, 255.0892791748047)</v>
      </c>
      <c r="D756" t="str">
        <f t="shared" si="101"/>
        <v xml:space="preserve"> 7, -11.832596778869629, 8.141871452331543, 255.0892791748047)</v>
      </c>
      <c r="E756" t="str">
        <f t="shared" si="101"/>
        <v xml:space="preserve"> -11.832596778869629, 8.141871452331543, 255.0892791748047)</v>
      </c>
      <c r="F756" t="str">
        <f t="shared" si="99"/>
        <v xml:space="preserve"> 8.141871452331543, 255.0892791748047)</v>
      </c>
      <c r="G756" t="str">
        <f t="shared" si="99"/>
        <v xml:space="preserve"> 255.0892791748047)</v>
      </c>
      <c r="I756" t="str">
        <f t="shared" si="102"/>
        <v>106162716</v>
      </c>
      <c r="J756" t="str">
        <f t="shared" si="103"/>
        <v xml:space="preserve"> 245</v>
      </c>
      <c r="K756" t="str">
        <f t="shared" si="104"/>
        <v xml:space="preserve"> 7</v>
      </c>
      <c r="L756" t="str">
        <f t="shared" si="105"/>
        <v xml:space="preserve"> -11.832596778869629</v>
      </c>
      <c r="M756" t="str">
        <f t="shared" si="106"/>
        <v xml:space="preserve"> 8.141871452331543</v>
      </c>
      <c r="N756" t="str">
        <f t="shared" si="107"/>
        <v xml:space="preserve"> 255.0892791748047</v>
      </c>
    </row>
    <row r="757" spans="1:14" x14ac:dyDescent="0.2">
      <c r="A757" s="2" t="s">
        <v>755</v>
      </c>
      <c r="B757" s="2" t="str">
        <f t="shared" si="100"/>
        <v>106246014, 245, 7, -11.82551383972168, 8.094300270080566, 255.69586181640625)</v>
      </c>
      <c r="C757" t="str">
        <f t="shared" si="101"/>
        <v xml:space="preserve"> 245, 7, -11.82551383972168, 8.094300270080566, 255.69586181640625)</v>
      </c>
      <c r="D757" t="str">
        <f t="shared" si="101"/>
        <v xml:space="preserve"> 7, -11.82551383972168, 8.094300270080566, 255.69586181640625)</v>
      </c>
      <c r="E757" t="str">
        <f t="shared" si="101"/>
        <v xml:space="preserve"> -11.82551383972168, 8.094300270080566, 255.69586181640625)</v>
      </c>
      <c r="F757" t="str">
        <f t="shared" si="99"/>
        <v xml:space="preserve"> 8.094300270080566, 255.69586181640625)</v>
      </c>
      <c r="G757" t="str">
        <f t="shared" si="99"/>
        <v xml:space="preserve"> 255.69586181640625)</v>
      </c>
      <c r="I757" t="str">
        <f t="shared" si="102"/>
        <v>106246014</v>
      </c>
      <c r="J757" t="str">
        <f t="shared" si="103"/>
        <v xml:space="preserve"> 245</v>
      </c>
      <c r="K757" t="str">
        <f t="shared" si="104"/>
        <v xml:space="preserve"> 7</v>
      </c>
      <c r="L757" t="str">
        <f t="shared" si="105"/>
        <v xml:space="preserve"> -11.82551383972168</v>
      </c>
      <c r="M757" t="str">
        <f t="shared" si="106"/>
        <v xml:space="preserve"> 8.094300270080566</v>
      </c>
      <c r="N757" t="str">
        <f t="shared" si="107"/>
        <v xml:space="preserve"> 255.69586181640625</v>
      </c>
    </row>
    <row r="758" spans="1:14" x14ac:dyDescent="0.2">
      <c r="A758" s="2" t="s">
        <v>756</v>
      </c>
      <c r="B758" s="2" t="str">
        <f t="shared" si="100"/>
        <v>106336170, 245, 6, -12.472753524780273, 8.041030883789062, 257.112060546875)</v>
      </c>
      <c r="C758" t="str">
        <f t="shared" si="101"/>
        <v xml:space="preserve"> 245, 6, -12.472753524780273, 8.041030883789062, 257.112060546875)</v>
      </c>
      <c r="D758" t="str">
        <f t="shared" si="101"/>
        <v xml:space="preserve"> 6, -12.472753524780273, 8.041030883789062, 257.112060546875)</v>
      </c>
      <c r="E758" t="str">
        <f t="shared" si="101"/>
        <v xml:space="preserve"> -12.472753524780273, 8.041030883789062, 257.112060546875)</v>
      </c>
      <c r="F758" t="str">
        <f t="shared" si="99"/>
        <v xml:space="preserve"> 8.041030883789062, 257.112060546875)</v>
      </c>
      <c r="G758" t="str">
        <f t="shared" si="99"/>
        <v xml:space="preserve"> 257.112060546875)</v>
      </c>
      <c r="I758" t="str">
        <f t="shared" si="102"/>
        <v>106336170</v>
      </c>
      <c r="J758" t="str">
        <f t="shared" si="103"/>
        <v xml:space="preserve"> 245</v>
      </c>
      <c r="K758" t="str">
        <f t="shared" si="104"/>
        <v xml:space="preserve"> 6</v>
      </c>
      <c r="L758" t="str">
        <f t="shared" si="105"/>
        <v xml:space="preserve"> -12.472753524780273</v>
      </c>
      <c r="M758" t="str">
        <f t="shared" si="106"/>
        <v xml:space="preserve"> 8.041030883789062</v>
      </c>
      <c r="N758" t="str">
        <f t="shared" si="107"/>
        <v xml:space="preserve"> 257.112060546875</v>
      </c>
    </row>
    <row r="759" spans="1:14" x14ac:dyDescent="0.2">
      <c r="A759" s="2" t="s">
        <v>757</v>
      </c>
      <c r="B759" s="2" t="str">
        <f t="shared" si="100"/>
        <v>106419469, 260, 6, -12.452300071716309, 7.843744277954102, 258.2037658691406)</v>
      </c>
      <c r="C759" t="str">
        <f t="shared" si="101"/>
        <v xml:space="preserve"> 260, 6, -12.452300071716309, 7.843744277954102, 258.2037658691406)</v>
      </c>
      <c r="D759" t="str">
        <f t="shared" si="101"/>
        <v xml:space="preserve"> 6, -12.452300071716309, 7.843744277954102, 258.2037658691406)</v>
      </c>
      <c r="E759" t="str">
        <f t="shared" si="101"/>
        <v xml:space="preserve"> -12.452300071716309, 7.843744277954102, 258.2037658691406)</v>
      </c>
      <c r="F759" t="str">
        <f t="shared" si="99"/>
        <v xml:space="preserve"> 7.843744277954102, 258.2037658691406)</v>
      </c>
      <c r="G759" t="str">
        <f t="shared" si="99"/>
        <v xml:space="preserve"> 258.2037658691406)</v>
      </c>
      <c r="I759" t="str">
        <f t="shared" si="102"/>
        <v>106419469</v>
      </c>
      <c r="J759" t="str">
        <f t="shared" si="103"/>
        <v xml:space="preserve"> 260</v>
      </c>
      <c r="K759" t="str">
        <f t="shared" si="104"/>
        <v xml:space="preserve"> 6</v>
      </c>
      <c r="L759" t="str">
        <f t="shared" si="105"/>
        <v xml:space="preserve"> -12.452300071716309</v>
      </c>
      <c r="M759" t="str">
        <f t="shared" si="106"/>
        <v xml:space="preserve"> 7.843744277954102</v>
      </c>
      <c r="N759" t="str">
        <f t="shared" si="107"/>
        <v xml:space="preserve"> 258.2037658691406</v>
      </c>
    </row>
    <row r="760" spans="1:14" x14ac:dyDescent="0.2">
      <c r="A760" s="2" t="s">
        <v>758</v>
      </c>
      <c r="B760" s="2" t="str">
        <f t="shared" si="100"/>
        <v>106502768, 266, 6, -12.386468887329102, 7.964000225067139, 259.5465393066406)</v>
      </c>
      <c r="C760" t="str">
        <f t="shared" si="101"/>
        <v xml:space="preserve"> 266, 6, -12.386468887329102, 7.964000225067139, 259.5465393066406)</v>
      </c>
      <c r="D760" t="str">
        <f t="shared" si="101"/>
        <v xml:space="preserve"> 6, -12.386468887329102, 7.964000225067139, 259.5465393066406)</v>
      </c>
      <c r="E760" t="str">
        <f t="shared" si="101"/>
        <v xml:space="preserve"> -12.386468887329102, 7.964000225067139, 259.5465393066406)</v>
      </c>
      <c r="F760" t="str">
        <f t="shared" si="99"/>
        <v xml:space="preserve"> 7.964000225067139, 259.5465393066406)</v>
      </c>
      <c r="G760" t="str">
        <f t="shared" si="99"/>
        <v xml:space="preserve"> 259.5465393066406)</v>
      </c>
      <c r="I760" t="str">
        <f t="shared" si="102"/>
        <v>106502768</v>
      </c>
      <c r="J760" t="str">
        <f t="shared" si="103"/>
        <v xml:space="preserve"> 266</v>
      </c>
      <c r="K760" t="str">
        <f t="shared" si="104"/>
        <v xml:space="preserve"> 6</v>
      </c>
      <c r="L760" t="str">
        <f t="shared" si="105"/>
        <v xml:space="preserve"> -12.386468887329102</v>
      </c>
      <c r="M760" t="str">
        <f t="shared" si="106"/>
        <v xml:space="preserve"> 7.964000225067139</v>
      </c>
      <c r="N760" t="str">
        <f t="shared" si="107"/>
        <v xml:space="preserve"> 259.5465393066406</v>
      </c>
    </row>
    <row r="761" spans="1:14" x14ac:dyDescent="0.2">
      <c r="A761" s="2" t="s">
        <v>759</v>
      </c>
      <c r="B761" s="2" t="str">
        <f t="shared" si="100"/>
        <v>106586067, 291, 7, -12.409279823303223, 8.298291206359863, 260.5561828613281)</v>
      </c>
      <c r="C761" t="str">
        <f t="shared" si="101"/>
        <v xml:space="preserve"> 291, 7, -12.409279823303223, 8.298291206359863, 260.5561828613281)</v>
      </c>
      <c r="D761" t="str">
        <f t="shared" si="101"/>
        <v xml:space="preserve"> 7, -12.409279823303223, 8.298291206359863, 260.5561828613281)</v>
      </c>
      <c r="E761" t="str">
        <f t="shared" si="101"/>
        <v xml:space="preserve"> -12.409279823303223, 8.298291206359863, 260.5561828613281)</v>
      </c>
      <c r="F761" t="str">
        <f t="shared" si="99"/>
        <v xml:space="preserve"> 8.298291206359863, 260.5561828613281)</v>
      </c>
      <c r="G761" t="str">
        <f t="shared" si="99"/>
        <v xml:space="preserve"> 260.5561828613281)</v>
      </c>
      <c r="I761" t="str">
        <f t="shared" si="102"/>
        <v>106586067</v>
      </c>
      <c r="J761" t="str">
        <f t="shared" si="103"/>
        <v xml:space="preserve"> 291</v>
      </c>
      <c r="K761" t="str">
        <f t="shared" si="104"/>
        <v xml:space="preserve"> 7</v>
      </c>
      <c r="L761" t="str">
        <f t="shared" si="105"/>
        <v xml:space="preserve"> -12.409279823303223</v>
      </c>
      <c r="M761" t="str">
        <f t="shared" si="106"/>
        <v xml:space="preserve"> 8.298291206359863</v>
      </c>
      <c r="N761" t="str">
        <f t="shared" si="107"/>
        <v xml:space="preserve"> 260.5561828613281</v>
      </c>
    </row>
    <row r="762" spans="1:14" x14ac:dyDescent="0.2">
      <c r="A762" s="2" t="s">
        <v>760</v>
      </c>
      <c r="B762" s="2" t="str">
        <f t="shared" si="100"/>
        <v>106669372, 309, 7, -12.4129056930542, 8.5215425491333, 262.4534912109375)</v>
      </c>
      <c r="C762" t="str">
        <f t="shared" si="101"/>
        <v xml:space="preserve"> 309, 7, -12.4129056930542, 8.5215425491333, 262.4534912109375)</v>
      </c>
      <c r="D762" t="str">
        <f t="shared" si="101"/>
        <v xml:space="preserve"> 7, -12.4129056930542, 8.5215425491333, 262.4534912109375)</v>
      </c>
      <c r="E762" t="str">
        <f t="shared" si="101"/>
        <v xml:space="preserve"> -12.4129056930542, 8.5215425491333, 262.4534912109375)</v>
      </c>
      <c r="F762" t="str">
        <f t="shared" si="99"/>
        <v xml:space="preserve"> 8.5215425491333, 262.4534912109375)</v>
      </c>
      <c r="G762" t="str">
        <f t="shared" si="99"/>
        <v xml:space="preserve"> 262.4534912109375)</v>
      </c>
      <c r="I762" t="str">
        <f t="shared" si="102"/>
        <v>106669372</v>
      </c>
      <c r="J762" t="str">
        <f t="shared" si="103"/>
        <v xml:space="preserve"> 309</v>
      </c>
      <c r="K762" t="str">
        <f t="shared" si="104"/>
        <v xml:space="preserve"> 7</v>
      </c>
      <c r="L762" t="str">
        <f t="shared" si="105"/>
        <v xml:space="preserve"> -12.4129056930542</v>
      </c>
      <c r="M762" t="str">
        <f t="shared" si="106"/>
        <v xml:space="preserve"> 8.5215425491333</v>
      </c>
      <c r="N762" t="str">
        <f t="shared" si="107"/>
        <v xml:space="preserve"> 262.4534912109375</v>
      </c>
    </row>
    <row r="763" spans="1:14" x14ac:dyDescent="0.2">
      <c r="A763" s="2" t="s">
        <v>761</v>
      </c>
      <c r="B763" s="2" t="str">
        <f t="shared" si="100"/>
        <v>106752671, 322, 6, -12.312437057495117, 8.6228666305542, 263.96990966796875)</v>
      </c>
      <c r="C763" t="str">
        <f t="shared" si="101"/>
        <v xml:space="preserve"> 322, 6, -12.312437057495117, 8.6228666305542, 263.96990966796875)</v>
      </c>
      <c r="D763" t="str">
        <f t="shared" si="101"/>
        <v xml:space="preserve"> 6, -12.312437057495117, 8.6228666305542, 263.96990966796875)</v>
      </c>
      <c r="E763" t="str">
        <f t="shared" si="101"/>
        <v xml:space="preserve"> -12.312437057495117, 8.6228666305542, 263.96990966796875)</v>
      </c>
      <c r="F763" t="str">
        <f t="shared" si="99"/>
        <v xml:space="preserve"> 8.6228666305542, 263.96990966796875)</v>
      </c>
      <c r="G763" t="str">
        <f t="shared" si="99"/>
        <v xml:space="preserve"> 263.96990966796875)</v>
      </c>
      <c r="I763" t="str">
        <f t="shared" si="102"/>
        <v>106752671</v>
      </c>
      <c r="J763" t="str">
        <f t="shared" si="103"/>
        <v xml:space="preserve"> 322</v>
      </c>
      <c r="K763" t="str">
        <f t="shared" si="104"/>
        <v xml:space="preserve"> 6</v>
      </c>
      <c r="L763" t="str">
        <f t="shared" si="105"/>
        <v xml:space="preserve"> -12.312437057495117</v>
      </c>
      <c r="M763" t="str">
        <f t="shared" si="106"/>
        <v xml:space="preserve"> 8.6228666305542</v>
      </c>
      <c r="N763" t="str">
        <f t="shared" si="107"/>
        <v xml:space="preserve"> 263.96990966796875</v>
      </c>
    </row>
    <row r="764" spans="1:14" x14ac:dyDescent="0.2">
      <c r="A764" s="2" t="s">
        <v>762</v>
      </c>
      <c r="B764" s="2" t="str">
        <f t="shared" si="100"/>
        <v>106835973, 355, 6, -12.283320426940918, 8.847203254699707, 265.142333984375)</v>
      </c>
      <c r="C764" t="str">
        <f t="shared" si="101"/>
        <v xml:space="preserve"> 355, 6, -12.283320426940918, 8.847203254699707, 265.142333984375)</v>
      </c>
      <c r="D764" t="str">
        <f t="shared" si="101"/>
        <v xml:space="preserve"> 6, -12.283320426940918, 8.847203254699707, 265.142333984375)</v>
      </c>
      <c r="E764" t="str">
        <f t="shared" si="101"/>
        <v xml:space="preserve"> -12.283320426940918, 8.847203254699707, 265.142333984375)</v>
      </c>
      <c r="F764" t="str">
        <f t="shared" si="99"/>
        <v xml:space="preserve"> 8.847203254699707, 265.142333984375)</v>
      </c>
      <c r="G764" t="str">
        <f t="shared" si="99"/>
        <v xml:space="preserve"> 265.142333984375)</v>
      </c>
      <c r="I764" t="str">
        <f t="shared" si="102"/>
        <v>106835973</v>
      </c>
      <c r="J764" t="str">
        <f t="shared" si="103"/>
        <v xml:space="preserve"> 355</v>
      </c>
      <c r="K764" t="str">
        <f t="shared" si="104"/>
        <v xml:space="preserve"> 6</v>
      </c>
      <c r="L764" t="str">
        <f t="shared" si="105"/>
        <v xml:space="preserve"> -12.283320426940918</v>
      </c>
      <c r="M764" t="str">
        <f t="shared" si="106"/>
        <v xml:space="preserve"> 8.847203254699707</v>
      </c>
      <c r="N764" t="str">
        <f t="shared" si="107"/>
        <v xml:space="preserve"> 265.142333984375</v>
      </c>
    </row>
    <row r="765" spans="1:14" x14ac:dyDescent="0.2">
      <c r="A765" s="2" t="s">
        <v>763</v>
      </c>
      <c r="B765" s="2" t="str">
        <f t="shared" si="100"/>
        <v>106919270, 388, 7, -12.177099227905273, 8.394606590270996, 266.0572509765625)</v>
      </c>
      <c r="C765" t="str">
        <f t="shared" si="101"/>
        <v xml:space="preserve"> 388, 7, -12.177099227905273, 8.394606590270996, 266.0572509765625)</v>
      </c>
      <c r="D765" t="str">
        <f t="shared" si="101"/>
        <v xml:space="preserve"> 7, -12.177099227905273, 8.394606590270996, 266.0572509765625)</v>
      </c>
      <c r="E765" t="str">
        <f t="shared" si="101"/>
        <v xml:space="preserve"> -12.177099227905273, 8.394606590270996, 266.0572509765625)</v>
      </c>
      <c r="F765" t="str">
        <f t="shared" si="99"/>
        <v xml:space="preserve"> 8.394606590270996, 266.0572509765625)</v>
      </c>
      <c r="G765" t="str">
        <f t="shared" si="99"/>
        <v xml:space="preserve"> 266.0572509765625)</v>
      </c>
      <c r="I765" t="str">
        <f t="shared" si="102"/>
        <v>106919270</v>
      </c>
      <c r="J765" t="str">
        <f t="shared" si="103"/>
        <v xml:space="preserve"> 388</v>
      </c>
      <c r="K765" t="str">
        <f t="shared" si="104"/>
        <v xml:space="preserve"> 7</v>
      </c>
      <c r="L765" t="str">
        <f t="shared" si="105"/>
        <v xml:space="preserve"> -12.177099227905273</v>
      </c>
      <c r="M765" t="str">
        <f t="shared" si="106"/>
        <v xml:space="preserve"> 8.394606590270996</v>
      </c>
      <c r="N765" t="str">
        <f t="shared" si="107"/>
        <v xml:space="preserve"> 266.0572509765625</v>
      </c>
    </row>
    <row r="766" spans="1:14" x14ac:dyDescent="0.2">
      <c r="A766" s="2" t="s">
        <v>764</v>
      </c>
      <c r="B766" s="2" t="str">
        <f t="shared" si="100"/>
        <v>107002570, 391, 6, -11.495762825012207, 8.739954948425293, 268.4810485839844)</v>
      </c>
      <c r="C766" t="str">
        <f t="shared" si="101"/>
        <v xml:space="preserve"> 391, 6, -11.495762825012207, 8.739954948425293, 268.4810485839844)</v>
      </c>
      <c r="D766" t="str">
        <f t="shared" si="101"/>
        <v xml:space="preserve"> 6, -11.495762825012207, 8.739954948425293, 268.4810485839844)</v>
      </c>
      <c r="E766" t="str">
        <f t="shared" si="101"/>
        <v xml:space="preserve"> -11.495762825012207, 8.739954948425293, 268.4810485839844)</v>
      </c>
      <c r="F766" t="str">
        <f t="shared" si="99"/>
        <v xml:space="preserve"> 8.739954948425293, 268.4810485839844)</v>
      </c>
      <c r="G766" t="str">
        <f t="shared" si="99"/>
        <v xml:space="preserve"> 268.4810485839844)</v>
      </c>
      <c r="I766" t="str">
        <f t="shared" si="102"/>
        <v>107002570</v>
      </c>
      <c r="J766" t="str">
        <f t="shared" si="103"/>
        <v xml:space="preserve"> 391</v>
      </c>
      <c r="K766" t="str">
        <f t="shared" si="104"/>
        <v xml:space="preserve"> 6</v>
      </c>
      <c r="L766" t="str">
        <f t="shared" si="105"/>
        <v xml:space="preserve"> -11.495762825012207</v>
      </c>
      <c r="M766" t="str">
        <f t="shared" si="106"/>
        <v xml:space="preserve"> 8.739954948425293</v>
      </c>
      <c r="N766" t="str">
        <f t="shared" si="107"/>
        <v xml:space="preserve"> 268.4810485839844</v>
      </c>
    </row>
    <row r="767" spans="1:14" x14ac:dyDescent="0.2">
      <c r="A767" s="2" t="s">
        <v>765</v>
      </c>
      <c r="B767" s="2" t="str">
        <f t="shared" si="100"/>
        <v>107085871, 422, 7, -11.247077941894531, 8.696101188659668, 269.2751770019531)</v>
      </c>
      <c r="C767" t="str">
        <f t="shared" si="101"/>
        <v xml:space="preserve"> 422, 7, -11.247077941894531, 8.696101188659668, 269.2751770019531)</v>
      </c>
      <c r="D767" t="str">
        <f t="shared" si="101"/>
        <v xml:space="preserve"> 7, -11.247077941894531, 8.696101188659668, 269.2751770019531)</v>
      </c>
      <c r="E767" t="str">
        <f t="shared" si="101"/>
        <v xml:space="preserve"> -11.247077941894531, 8.696101188659668, 269.2751770019531)</v>
      </c>
      <c r="F767" t="str">
        <f t="shared" si="99"/>
        <v xml:space="preserve"> 8.696101188659668, 269.2751770019531)</v>
      </c>
      <c r="G767" t="str">
        <f t="shared" si="99"/>
        <v xml:space="preserve"> 269.2751770019531)</v>
      </c>
      <c r="I767" t="str">
        <f t="shared" si="102"/>
        <v>107085871</v>
      </c>
      <c r="J767" t="str">
        <f t="shared" si="103"/>
        <v xml:space="preserve"> 422</v>
      </c>
      <c r="K767" t="str">
        <f t="shared" si="104"/>
        <v xml:space="preserve"> 7</v>
      </c>
      <c r="L767" t="str">
        <f t="shared" si="105"/>
        <v xml:space="preserve"> -11.247077941894531</v>
      </c>
      <c r="M767" t="str">
        <f t="shared" si="106"/>
        <v xml:space="preserve"> 8.696101188659668</v>
      </c>
      <c r="N767" t="str">
        <f t="shared" si="107"/>
        <v xml:space="preserve"> 269.2751770019531</v>
      </c>
    </row>
    <row r="768" spans="1:14" x14ac:dyDescent="0.2">
      <c r="A768" s="2" t="s">
        <v>766</v>
      </c>
      <c r="B768" s="2" t="str">
        <f t="shared" si="100"/>
        <v>107170240, 415, 6, -11.295072555541992, 8.985774040222168, 271.877197265625)</v>
      </c>
      <c r="C768" t="str">
        <f t="shared" si="101"/>
        <v xml:space="preserve"> 415, 6, -11.295072555541992, 8.985774040222168, 271.877197265625)</v>
      </c>
      <c r="D768" t="str">
        <f t="shared" si="101"/>
        <v xml:space="preserve"> 6, -11.295072555541992, 8.985774040222168, 271.877197265625)</v>
      </c>
      <c r="E768" t="str">
        <f t="shared" si="101"/>
        <v xml:space="preserve"> -11.295072555541992, 8.985774040222168, 271.877197265625)</v>
      </c>
      <c r="F768" t="str">
        <f t="shared" si="99"/>
        <v xml:space="preserve"> 8.985774040222168, 271.877197265625)</v>
      </c>
      <c r="G768" t="str">
        <f t="shared" si="99"/>
        <v xml:space="preserve"> 271.877197265625)</v>
      </c>
      <c r="I768" t="str">
        <f t="shared" si="102"/>
        <v>107170240</v>
      </c>
      <c r="J768" t="str">
        <f t="shared" si="103"/>
        <v xml:space="preserve"> 415</v>
      </c>
      <c r="K768" t="str">
        <f t="shared" si="104"/>
        <v xml:space="preserve"> 6</v>
      </c>
      <c r="L768" t="str">
        <f t="shared" si="105"/>
        <v xml:space="preserve"> -11.295072555541992</v>
      </c>
      <c r="M768" t="str">
        <f t="shared" si="106"/>
        <v xml:space="preserve"> 8.985774040222168</v>
      </c>
      <c r="N768" t="str">
        <f t="shared" si="107"/>
        <v xml:space="preserve"> 271.877197265625</v>
      </c>
    </row>
    <row r="769" spans="1:14" x14ac:dyDescent="0.2">
      <c r="A769" s="2" t="s">
        <v>767</v>
      </c>
      <c r="B769" s="2" t="str">
        <f t="shared" si="100"/>
        <v>107252471, 425, 7, -11.433817863464355, 8.663750648498535, 273.7106018066406)</v>
      </c>
      <c r="C769" t="str">
        <f t="shared" si="101"/>
        <v xml:space="preserve"> 425, 7, -11.433817863464355, 8.663750648498535, 273.7106018066406)</v>
      </c>
      <c r="D769" t="str">
        <f t="shared" si="101"/>
        <v xml:space="preserve"> 7, -11.433817863464355, 8.663750648498535, 273.7106018066406)</v>
      </c>
      <c r="E769" t="str">
        <f t="shared" si="101"/>
        <v xml:space="preserve"> -11.433817863464355, 8.663750648498535, 273.7106018066406)</v>
      </c>
      <c r="F769" t="str">
        <f t="shared" si="99"/>
        <v xml:space="preserve"> 8.663750648498535, 273.7106018066406)</v>
      </c>
      <c r="G769" t="str">
        <f t="shared" si="99"/>
        <v xml:space="preserve"> 273.7106018066406)</v>
      </c>
      <c r="I769" t="str">
        <f t="shared" si="102"/>
        <v>107252471</v>
      </c>
      <c r="J769" t="str">
        <f t="shared" si="103"/>
        <v xml:space="preserve"> 425</v>
      </c>
      <c r="K769" t="str">
        <f t="shared" si="104"/>
        <v xml:space="preserve"> 7</v>
      </c>
      <c r="L769" t="str">
        <f t="shared" si="105"/>
        <v xml:space="preserve"> -11.433817863464355</v>
      </c>
      <c r="M769" t="str">
        <f t="shared" si="106"/>
        <v xml:space="preserve"> 8.663750648498535</v>
      </c>
      <c r="N769" t="str">
        <f t="shared" si="107"/>
        <v xml:space="preserve"> 273.7106018066406</v>
      </c>
    </row>
    <row r="770" spans="1:14" x14ac:dyDescent="0.2">
      <c r="A770" s="2" t="s">
        <v>768</v>
      </c>
      <c r="B770" s="2" t="str">
        <f t="shared" si="100"/>
        <v>107335771, 434, 6, -11.87091064453125, 8.18626594543457, 275.76043701171875)</v>
      </c>
      <c r="C770" t="str">
        <f t="shared" si="101"/>
        <v xml:space="preserve"> 434, 6, -11.87091064453125, 8.18626594543457, 275.76043701171875)</v>
      </c>
      <c r="D770" t="str">
        <f t="shared" si="101"/>
        <v xml:space="preserve"> 6, -11.87091064453125, 8.18626594543457, 275.76043701171875)</v>
      </c>
      <c r="E770" t="str">
        <f t="shared" si="101"/>
        <v xml:space="preserve"> -11.87091064453125, 8.18626594543457, 275.76043701171875)</v>
      </c>
      <c r="F770" t="str">
        <f t="shared" si="101"/>
        <v xml:space="preserve"> 8.18626594543457, 275.76043701171875)</v>
      </c>
      <c r="G770" t="str">
        <f t="shared" si="101"/>
        <v xml:space="preserve"> 275.76043701171875)</v>
      </c>
      <c r="I770" t="str">
        <f t="shared" si="102"/>
        <v>107335771</v>
      </c>
      <c r="J770" t="str">
        <f t="shared" si="103"/>
        <v xml:space="preserve"> 434</v>
      </c>
      <c r="K770" t="str">
        <f t="shared" si="104"/>
        <v xml:space="preserve"> 6</v>
      </c>
      <c r="L770" t="str">
        <f t="shared" si="105"/>
        <v xml:space="preserve"> -11.87091064453125</v>
      </c>
      <c r="M770" t="str">
        <f t="shared" si="106"/>
        <v xml:space="preserve"> 8.18626594543457</v>
      </c>
      <c r="N770" t="str">
        <f t="shared" si="107"/>
        <v xml:space="preserve"> 275.76043701171875</v>
      </c>
    </row>
    <row r="771" spans="1:14" x14ac:dyDescent="0.2">
      <c r="A771" s="2" t="s">
        <v>769</v>
      </c>
      <c r="B771" s="2" t="str">
        <f t="shared" ref="B771:B834" si="108">RIGHT(A771,LEN(A771)-FIND("(",A771))</f>
        <v>107419070, 410, 6, -11.688203811645508, 7.986747741699219, 277.3983154296875)</v>
      </c>
      <c r="C771" t="str">
        <f t="shared" ref="C771:F834" si="109">RIGHT(B771,LEN(B771)-FIND(",",B771))</f>
        <v xml:space="preserve"> 410, 6, -11.688203811645508, 7.986747741699219, 277.3983154296875)</v>
      </c>
      <c r="D771" t="str">
        <f t="shared" si="109"/>
        <v xml:space="preserve"> 6, -11.688203811645508, 7.986747741699219, 277.3983154296875)</v>
      </c>
      <c r="E771" t="str">
        <f t="shared" si="109"/>
        <v xml:space="preserve"> -11.688203811645508, 7.986747741699219, 277.3983154296875)</v>
      </c>
      <c r="F771" t="str">
        <f t="shared" si="109"/>
        <v xml:space="preserve"> 7.986747741699219, 277.3983154296875)</v>
      </c>
      <c r="G771" t="str">
        <f t="shared" ref="G771:G834" si="110">RIGHT(F771,LEN(F771)-FIND(",",F771))</f>
        <v xml:space="preserve"> 277.3983154296875)</v>
      </c>
      <c r="I771" t="str">
        <f t="shared" ref="I771:I834" si="111">LEFT(B771,FIND(",",B771)-1)</f>
        <v>107419070</v>
      </c>
      <c r="J771" t="str">
        <f t="shared" ref="J771:J834" si="112">LEFT(C771,FIND(",",C771)-1)</f>
        <v xml:space="preserve"> 410</v>
      </c>
      <c r="K771" t="str">
        <f t="shared" ref="K771:K834" si="113">LEFT(D771,FIND(",",D771)-1)</f>
        <v xml:space="preserve"> 6</v>
      </c>
      <c r="L771" t="str">
        <f t="shared" ref="L771:L834" si="114">LEFT(E771,FIND(",",E771)-1)</f>
        <v xml:space="preserve"> -11.688203811645508</v>
      </c>
      <c r="M771" t="str">
        <f t="shared" ref="M771:M834" si="115">LEFT(F771,FIND(",",F771)-1)</f>
        <v xml:space="preserve"> 7.986747741699219</v>
      </c>
      <c r="N771" t="str">
        <f t="shared" ref="N771:N834" si="116">LEFT(G771,FIND(")",G771)-1)</f>
        <v xml:space="preserve"> 277.3983154296875</v>
      </c>
    </row>
    <row r="772" spans="1:14" x14ac:dyDescent="0.2">
      <c r="A772" s="2" t="s">
        <v>770</v>
      </c>
      <c r="B772" s="2" t="str">
        <f t="shared" si="108"/>
        <v>107502375, 413, 7, -11.556661605834961, 8.054055213928223, 277.8459167480469)</v>
      </c>
      <c r="C772" t="str">
        <f t="shared" si="109"/>
        <v xml:space="preserve"> 413, 7, -11.556661605834961, 8.054055213928223, 277.8459167480469)</v>
      </c>
      <c r="D772" t="str">
        <f t="shared" si="109"/>
        <v xml:space="preserve"> 7, -11.556661605834961, 8.054055213928223, 277.8459167480469)</v>
      </c>
      <c r="E772" t="str">
        <f t="shared" si="109"/>
        <v xml:space="preserve"> -11.556661605834961, 8.054055213928223, 277.8459167480469)</v>
      </c>
      <c r="F772" t="str">
        <f t="shared" si="109"/>
        <v xml:space="preserve"> 8.054055213928223, 277.8459167480469)</v>
      </c>
      <c r="G772" t="str">
        <f t="shared" si="110"/>
        <v xml:space="preserve"> 277.8459167480469)</v>
      </c>
      <c r="I772" t="str">
        <f t="shared" si="111"/>
        <v>107502375</v>
      </c>
      <c r="J772" t="str">
        <f t="shared" si="112"/>
        <v xml:space="preserve"> 413</v>
      </c>
      <c r="K772" t="str">
        <f t="shared" si="113"/>
        <v xml:space="preserve"> 7</v>
      </c>
      <c r="L772" t="str">
        <f t="shared" si="114"/>
        <v xml:space="preserve"> -11.556661605834961</v>
      </c>
      <c r="M772" t="str">
        <f t="shared" si="115"/>
        <v xml:space="preserve"> 8.054055213928223</v>
      </c>
      <c r="N772" t="str">
        <f t="shared" si="116"/>
        <v xml:space="preserve"> 277.8459167480469</v>
      </c>
    </row>
    <row r="773" spans="1:14" x14ac:dyDescent="0.2">
      <c r="A773" s="2" t="s">
        <v>771</v>
      </c>
      <c r="B773" s="2" t="str">
        <f t="shared" si="108"/>
        <v>107585670, 419, 7, -11.059823036193848, 8.494271278381348, 280.59649658203125)</v>
      </c>
      <c r="C773" t="str">
        <f t="shared" si="109"/>
        <v xml:space="preserve"> 419, 7, -11.059823036193848, 8.494271278381348, 280.59649658203125)</v>
      </c>
      <c r="D773" t="str">
        <f t="shared" si="109"/>
        <v xml:space="preserve"> 7, -11.059823036193848, 8.494271278381348, 280.59649658203125)</v>
      </c>
      <c r="E773" t="str">
        <f t="shared" si="109"/>
        <v xml:space="preserve"> -11.059823036193848, 8.494271278381348, 280.59649658203125)</v>
      </c>
      <c r="F773" t="str">
        <f t="shared" si="109"/>
        <v xml:space="preserve"> 8.494271278381348, 280.59649658203125)</v>
      </c>
      <c r="G773" t="str">
        <f t="shared" si="110"/>
        <v xml:space="preserve"> 280.59649658203125)</v>
      </c>
      <c r="I773" t="str">
        <f t="shared" si="111"/>
        <v>107585670</v>
      </c>
      <c r="J773" t="str">
        <f t="shared" si="112"/>
        <v xml:space="preserve"> 419</v>
      </c>
      <c r="K773" t="str">
        <f t="shared" si="113"/>
        <v xml:space="preserve"> 7</v>
      </c>
      <c r="L773" t="str">
        <f t="shared" si="114"/>
        <v xml:space="preserve"> -11.059823036193848</v>
      </c>
      <c r="M773" t="str">
        <f t="shared" si="115"/>
        <v xml:space="preserve"> 8.494271278381348</v>
      </c>
      <c r="N773" t="str">
        <f t="shared" si="116"/>
        <v xml:space="preserve"> 280.59649658203125</v>
      </c>
    </row>
    <row r="774" spans="1:14" x14ac:dyDescent="0.2">
      <c r="A774" s="2" t="s">
        <v>772</v>
      </c>
      <c r="B774" s="2" t="str">
        <f t="shared" si="108"/>
        <v>107668972, 418, 7, -10.638373374938965, 8.063592910766602, 282.7416687011719)</v>
      </c>
      <c r="C774" t="str">
        <f t="shared" si="109"/>
        <v xml:space="preserve"> 418, 7, -10.638373374938965, 8.063592910766602, 282.7416687011719)</v>
      </c>
      <c r="D774" t="str">
        <f t="shared" si="109"/>
        <v xml:space="preserve"> 7, -10.638373374938965, 8.063592910766602, 282.7416687011719)</v>
      </c>
      <c r="E774" t="str">
        <f t="shared" si="109"/>
        <v xml:space="preserve"> -10.638373374938965, 8.063592910766602, 282.7416687011719)</v>
      </c>
      <c r="F774" t="str">
        <f t="shared" si="109"/>
        <v xml:space="preserve"> 8.063592910766602, 282.7416687011719)</v>
      </c>
      <c r="G774" t="str">
        <f t="shared" si="110"/>
        <v xml:space="preserve"> 282.7416687011719)</v>
      </c>
      <c r="I774" t="str">
        <f t="shared" si="111"/>
        <v>107668972</v>
      </c>
      <c r="J774" t="str">
        <f t="shared" si="112"/>
        <v xml:space="preserve"> 418</v>
      </c>
      <c r="K774" t="str">
        <f t="shared" si="113"/>
        <v xml:space="preserve"> 7</v>
      </c>
      <c r="L774" t="str">
        <f t="shared" si="114"/>
        <v xml:space="preserve"> -10.638373374938965</v>
      </c>
      <c r="M774" t="str">
        <f t="shared" si="115"/>
        <v xml:space="preserve"> 8.063592910766602</v>
      </c>
      <c r="N774" t="str">
        <f t="shared" si="116"/>
        <v xml:space="preserve"> 282.7416687011719</v>
      </c>
    </row>
    <row r="775" spans="1:14" x14ac:dyDescent="0.2">
      <c r="A775" s="2" t="s">
        <v>773</v>
      </c>
      <c r="B775" s="2" t="str">
        <f t="shared" si="108"/>
        <v>107752272, 438, 7, -10.584044456481934, 7.466591835021973, 283.8047790527344)</v>
      </c>
      <c r="C775" t="str">
        <f t="shared" si="109"/>
        <v xml:space="preserve"> 438, 7, -10.584044456481934, 7.466591835021973, 283.8047790527344)</v>
      </c>
      <c r="D775" t="str">
        <f t="shared" si="109"/>
        <v xml:space="preserve"> 7, -10.584044456481934, 7.466591835021973, 283.8047790527344)</v>
      </c>
      <c r="E775" t="str">
        <f t="shared" si="109"/>
        <v xml:space="preserve"> -10.584044456481934, 7.466591835021973, 283.8047790527344)</v>
      </c>
      <c r="F775" t="str">
        <f t="shared" si="109"/>
        <v xml:space="preserve"> 7.466591835021973, 283.8047790527344)</v>
      </c>
      <c r="G775" t="str">
        <f t="shared" si="110"/>
        <v xml:space="preserve"> 283.8047790527344)</v>
      </c>
      <c r="I775" t="str">
        <f t="shared" si="111"/>
        <v>107752272</v>
      </c>
      <c r="J775" t="str">
        <f t="shared" si="112"/>
        <v xml:space="preserve"> 438</v>
      </c>
      <c r="K775" t="str">
        <f t="shared" si="113"/>
        <v xml:space="preserve"> 7</v>
      </c>
      <c r="L775" t="str">
        <f t="shared" si="114"/>
        <v xml:space="preserve"> -10.584044456481934</v>
      </c>
      <c r="M775" t="str">
        <f t="shared" si="115"/>
        <v xml:space="preserve"> 7.466591835021973</v>
      </c>
      <c r="N775" t="str">
        <f t="shared" si="116"/>
        <v xml:space="preserve"> 283.8047790527344</v>
      </c>
    </row>
    <row r="776" spans="1:14" x14ac:dyDescent="0.2">
      <c r="A776" s="2" t="s">
        <v>774</v>
      </c>
      <c r="B776" s="2" t="str">
        <f t="shared" si="108"/>
        <v>107835573, 429, 7, -10.167136192321777, 7.242729663848877, 285.326904296875)</v>
      </c>
      <c r="C776" t="str">
        <f t="shared" si="109"/>
        <v xml:space="preserve"> 429, 7, -10.167136192321777, 7.242729663848877, 285.326904296875)</v>
      </c>
      <c r="D776" t="str">
        <f t="shared" si="109"/>
        <v xml:space="preserve"> 7, -10.167136192321777, 7.242729663848877, 285.326904296875)</v>
      </c>
      <c r="E776" t="str">
        <f t="shared" si="109"/>
        <v xml:space="preserve"> -10.167136192321777, 7.242729663848877, 285.326904296875)</v>
      </c>
      <c r="F776" t="str">
        <f t="shared" si="109"/>
        <v xml:space="preserve"> 7.242729663848877, 285.326904296875)</v>
      </c>
      <c r="G776" t="str">
        <f t="shared" si="110"/>
        <v xml:space="preserve"> 285.326904296875)</v>
      </c>
      <c r="I776" t="str">
        <f t="shared" si="111"/>
        <v>107835573</v>
      </c>
      <c r="J776" t="str">
        <f t="shared" si="112"/>
        <v xml:space="preserve"> 429</v>
      </c>
      <c r="K776" t="str">
        <f t="shared" si="113"/>
        <v xml:space="preserve"> 7</v>
      </c>
      <c r="L776" t="str">
        <f t="shared" si="114"/>
        <v xml:space="preserve"> -10.167136192321777</v>
      </c>
      <c r="M776" t="str">
        <f t="shared" si="115"/>
        <v xml:space="preserve"> 7.242729663848877</v>
      </c>
      <c r="N776" t="str">
        <f t="shared" si="116"/>
        <v xml:space="preserve"> 285.326904296875</v>
      </c>
    </row>
    <row r="777" spans="1:14" x14ac:dyDescent="0.2">
      <c r="A777" s="2" t="s">
        <v>775</v>
      </c>
      <c r="B777" s="2" t="str">
        <f t="shared" si="108"/>
        <v>107918870, 426, 7, -10.049909591674805, 7.251275062561035, 286.374755859375)</v>
      </c>
      <c r="C777" t="str">
        <f t="shared" si="109"/>
        <v xml:space="preserve"> 426, 7, -10.049909591674805, 7.251275062561035, 286.374755859375)</v>
      </c>
      <c r="D777" t="str">
        <f t="shared" si="109"/>
        <v xml:space="preserve"> 7, -10.049909591674805, 7.251275062561035, 286.374755859375)</v>
      </c>
      <c r="E777" t="str">
        <f t="shared" si="109"/>
        <v xml:space="preserve"> -10.049909591674805, 7.251275062561035, 286.374755859375)</v>
      </c>
      <c r="F777" t="str">
        <f t="shared" si="109"/>
        <v xml:space="preserve"> 7.251275062561035, 286.374755859375)</v>
      </c>
      <c r="G777" t="str">
        <f t="shared" si="110"/>
        <v xml:space="preserve"> 286.374755859375)</v>
      </c>
      <c r="I777" t="str">
        <f t="shared" si="111"/>
        <v>107918870</v>
      </c>
      <c r="J777" t="str">
        <f t="shared" si="112"/>
        <v xml:space="preserve"> 426</v>
      </c>
      <c r="K777" t="str">
        <f t="shared" si="113"/>
        <v xml:space="preserve"> 7</v>
      </c>
      <c r="L777" t="str">
        <f t="shared" si="114"/>
        <v xml:space="preserve"> -10.049909591674805</v>
      </c>
      <c r="M777" t="str">
        <f t="shared" si="115"/>
        <v xml:space="preserve"> 7.251275062561035</v>
      </c>
      <c r="N777" t="str">
        <f t="shared" si="116"/>
        <v xml:space="preserve"> 286.374755859375</v>
      </c>
    </row>
    <row r="778" spans="1:14" x14ac:dyDescent="0.2">
      <c r="A778" s="2" t="s">
        <v>776</v>
      </c>
      <c r="B778" s="2" t="str">
        <f t="shared" si="108"/>
        <v>108002174, 422, 8, -9.89045524597168, 7.411372661590576, 288.64776611328125)</v>
      </c>
      <c r="C778" t="str">
        <f t="shared" si="109"/>
        <v xml:space="preserve"> 422, 8, -9.89045524597168, 7.411372661590576, 288.64776611328125)</v>
      </c>
      <c r="D778" t="str">
        <f t="shared" si="109"/>
        <v xml:space="preserve"> 8, -9.89045524597168, 7.411372661590576, 288.64776611328125)</v>
      </c>
      <c r="E778" t="str">
        <f t="shared" si="109"/>
        <v xml:space="preserve"> -9.89045524597168, 7.411372661590576, 288.64776611328125)</v>
      </c>
      <c r="F778" t="str">
        <f t="shared" si="109"/>
        <v xml:space="preserve"> 7.411372661590576, 288.64776611328125)</v>
      </c>
      <c r="G778" t="str">
        <f t="shared" si="110"/>
        <v xml:space="preserve"> 288.64776611328125)</v>
      </c>
      <c r="I778" t="str">
        <f t="shared" si="111"/>
        <v>108002174</v>
      </c>
      <c r="J778" t="str">
        <f t="shared" si="112"/>
        <v xml:space="preserve"> 422</v>
      </c>
      <c r="K778" t="str">
        <f t="shared" si="113"/>
        <v xml:space="preserve"> 8</v>
      </c>
      <c r="L778" t="str">
        <f t="shared" si="114"/>
        <v xml:space="preserve"> -9.89045524597168</v>
      </c>
      <c r="M778" t="str">
        <f t="shared" si="115"/>
        <v xml:space="preserve"> 7.411372661590576</v>
      </c>
      <c r="N778" t="str">
        <f t="shared" si="116"/>
        <v xml:space="preserve"> 288.64776611328125</v>
      </c>
    </row>
    <row r="779" spans="1:14" x14ac:dyDescent="0.2">
      <c r="A779" s="2" t="s">
        <v>777</v>
      </c>
      <c r="B779" s="2" t="str">
        <f t="shared" si="108"/>
        <v>108085396, 417, 8, -10.446993827819824, 7.7468695640563965, 290.98846435546875)</v>
      </c>
      <c r="C779" t="str">
        <f t="shared" si="109"/>
        <v xml:space="preserve"> 417, 8, -10.446993827819824, 7.7468695640563965, 290.98846435546875)</v>
      </c>
      <c r="D779" t="str">
        <f t="shared" si="109"/>
        <v xml:space="preserve"> 8, -10.446993827819824, 7.7468695640563965, 290.98846435546875)</v>
      </c>
      <c r="E779" t="str">
        <f t="shared" si="109"/>
        <v xml:space="preserve"> -10.446993827819824, 7.7468695640563965, 290.98846435546875)</v>
      </c>
      <c r="F779" t="str">
        <f t="shared" si="109"/>
        <v xml:space="preserve"> 7.7468695640563965, 290.98846435546875)</v>
      </c>
      <c r="G779" t="str">
        <f t="shared" si="110"/>
        <v xml:space="preserve"> 290.98846435546875)</v>
      </c>
      <c r="I779" t="str">
        <f t="shared" si="111"/>
        <v>108085396</v>
      </c>
      <c r="J779" t="str">
        <f t="shared" si="112"/>
        <v xml:space="preserve"> 417</v>
      </c>
      <c r="K779" t="str">
        <f t="shared" si="113"/>
        <v xml:space="preserve"> 8</v>
      </c>
      <c r="L779" t="str">
        <f t="shared" si="114"/>
        <v xml:space="preserve"> -10.446993827819824</v>
      </c>
      <c r="M779" t="str">
        <f t="shared" si="115"/>
        <v xml:space="preserve"> 7.7468695640563965</v>
      </c>
      <c r="N779" t="str">
        <f t="shared" si="116"/>
        <v xml:space="preserve"> 290.98846435546875</v>
      </c>
    </row>
    <row r="780" spans="1:14" x14ac:dyDescent="0.2">
      <c r="A780" s="2" t="s">
        <v>778</v>
      </c>
      <c r="B780" s="2" t="str">
        <f t="shared" si="108"/>
        <v>108168695, 407, 7, -10.884537696838379, 8.067386627197266, 291.90020751953125)</v>
      </c>
      <c r="C780" t="str">
        <f t="shared" si="109"/>
        <v xml:space="preserve"> 407, 7, -10.884537696838379, 8.067386627197266, 291.90020751953125)</v>
      </c>
      <c r="D780" t="str">
        <f t="shared" si="109"/>
        <v xml:space="preserve"> 7, -10.884537696838379, 8.067386627197266, 291.90020751953125)</v>
      </c>
      <c r="E780" t="str">
        <f t="shared" si="109"/>
        <v xml:space="preserve"> -10.884537696838379, 8.067386627197266, 291.90020751953125)</v>
      </c>
      <c r="F780" t="str">
        <f t="shared" si="109"/>
        <v xml:space="preserve"> 8.067386627197266, 291.90020751953125)</v>
      </c>
      <c r="G780" t="str">
        <f t="shared" si="110"/>
        <v xml:space="preserve"> 291.90020751953125)</v>
      </c>
      <c r="I780" t="str">
        <f t="shared" si="111"/>
        <v>108168695</v>
      </c>
      <c r="J780" t="str">
        <f t="shared" si="112"/>
        <v xml:space="preserve"> 407</v>
      </c>
      <c r="K780" t="str">
        <f t="shared" si="113"/>
        <v xml:space="preserve"> 7</v>
      </c>
      <c r="L780" t="str">
        <f t="shared" si="114"/>
        <v xml:space="preserve"> -10.884537696838379</v>
      </c>
      <c r="M780" t="str">
        <f t="shared" si="115"/>
        <v xml:space="preserve"> 8.067386627197266</v>
      </c>
      <c r="N780" t="str">
        <f t="shared" si="116"/>
        <v xml:space="preserve"> 291.90020751953125</v>
      </c>
    </row>
    <row r="781" spans="1:14" x14ac:dyDescent="0.2">
      <c r="A781" s="2" t="s">
        <v>779</v>
      </c>
      <c r="B781" s="2" t="str">
        <f t="shared" si="108"/>
        <v>108259925, 395, 8, -11.737051963806152, 8.484670639038086, 292.55584716796875)</v>
      </c>
      <c r="C781" t="str">
        <f t="shared" si="109"/>
        <v xml:space="preserve"> 395, 8, -11.737051963806152, 8.484670639038086, 292.55584716796875)</v>
      </c>
      <c r="D781" t="str">
        <f t="shared" si="109"/>
        <v xml:space="preserve"> 8, -11.737051963806152, 8.484670639038086, 292.55584716796875)</v>
      </c>
      <c r="E781" t="str">
        <f t="shared" si="109"/>
        <v xml:space="preserve"> -11.737051963806152, 8.484670639038086, 292.55584716796875)</v>
      </c>
      <c r="F781" t="str">
        <f t="shared" si="109"/>
        <v xml:space="preserve"> 8.484670639038086, 292.55584716796875)</v>
      </c>
      <c r="G781" t="str">
        <f t="shared" si="110"/>
        <v xml:space="preserve"> 292.55584716796875)</v>
      </c>
      <c r="I781" t="str">
        <f t="shared" si="111"/>
        <v>108259925</v>
      </c>
      <c r="J781" t="str">
        <f t="shared" si="112"/>
        <v xml:space="preserve"> 395</v>
      </c>
      <c r="K781" t="str">
        <f t="shared" si="113"/>
        <v xml:space="preserve"> 8</v>
      </c>
      <c r="L781" t="str">
        <f t="shared" si="114"/>
        <v xml:space="preserve"> -11.737051963806152</v>
      </c>
      <c r="M781" t="str">
        <f t="shared" si="115"/>
        <v xml:space="preserve"> 8.484670639038086</v>
      </c>
      <c r="N781" t="str">
        <f t="shared" si="116"/>
        <v xml:space="preserve"> 292.55584716796875</v>
      </c>
    </row>
    <row r="782" spans="1:14" x14ac:dyDescent="0.2">
      <c r="A782" s="2" t="s">
        <v>780</v>
      </c>
      <c r="B782" s="2" t="str">
        <f t="shared" si="108"/>
        <v>108342153, 389, 7, -11.066446304321289, 8.781171798706055, 293.63592529296875)</v>
      </c>
      <c r="C782" t="str">
        <f t="shared" si="109"/>
        <v xml:space="preserve"> 389, 7, -11.066446304321289, 8.781171798706055, 293.63592529296875)</v>
      </c>
      <c r="D782" t="str">
        <f t="shared" si="109"/>
        <v xml:space="preserve"> 7, -11.066446304321289, 8.781171798706055, 293.63592529296875)</v>
      </c>
      <c r="E782" t="str">
        <f t="shared" si="109"/>
        <v xml:space="preserve"> -11.066446304321289, 8.781171798706055, 293.63592529296875)</v>
      </c>
      <c r="F782" t="str">
        <f t="shared" si="109"/>
        <v xml:space="preserve"> 8.781171798706055, 293.63592529296875)</v>
      </c>
      <c r="G782" t="str">
        <f t="shared" si="110"/>
        <v xml:space="preserve"> 293.63592529296875)</v>
      </c>
      <c r="I782" t="str">
        <f t="shared" si="111"/>
        <v>108342153</v>
      </c>
      <c r="J782" t="str">
        <f t="shared" si="112"/>
        <v xml:space="preserve"> 389</v>
      </c>
      <c r="K782" t="str">
        <f t="shared" si="113"/>
        <v xml:space="preserve"> 7</v>
      </c>
      <c r="L782" t="str">
        <f t="shared" si="114"/>
        <v xml:space="preserve"> -11.066446304321289</v>
      </c>
      <c r="M782" t="str">
        <f t="shared" si="115"/>
        <v xml:space="preserve"> 8.781171798706055</v>
      </c>
      <c r="N782" t="str">
        <f t="shared" si="116"/>
        <v xml:space="preserve"> 293.63592529296875</v>
      </c>
    </row>
    <row r="783" spans="1:14" x14ac:dyDescent="0.2">
      <c r="A783" s="2" t="s">
        <v>781</v>
      </c>
      <c r="B783" s="2" t="str">
        <f t="shared" si="108"/>
        <v>108425457, 380, 7, -10.737019538879395, 8.976526260375977, 294.3665466308594)</v>
      </c>
      <c r="C783" t="str">
        <f t="shared" si="109"/>
        <v xml:space="preserve"> 380, 7, -10.737019538879395, 8.976526260375977, 294.3665466308594)</v>
      </c>
      <c r="D783" t="str">
        <f t="shared" si="109"/>
        <v xml:space="preserve"> 7, -10.737019538879395, 8.976526260375977, 294.3665466308594)</v>
      </c>
      <c r="E783" t="str">
        <f t="shared" si="109"/>
        <v xml:space="preserve"> -10.737019538879395, 8.976526260375977, 294.3665466308594)</v>
      </c>
      <c r="F783" t="str">
        <f t="shared" si="109"/>
        <v xml:space="preserve"> 8.976526260375977, 294.3665466308594)</v>
      </c>
      <c r="G783" t="str">
        <f t="shared" si="110"/>
        <v xml:space="preserve"> 294.3665466308594)</v>
      </c>
      <c r="I783" t="str">
        <f t="shared" si="111"/>
        <v>108425457</v>
      </c>
      <c r="J783" t="str">
        <f t="shared" si="112"/>
        <v xml:space="preserve"> 380</v>
      </c>
      <c r="K783" t="str">
        <f t="shared" si="113"/>
        <v xml:space="preserve"> 7</v>
      </c>
      <c r="L783" t="str">
        <f t="shared" si="114"/>
        <v xml:space="preserve"> -10.737019538879395</v>
      </c>
      <c r="M783" t="str">
        <f t="shared" si="115"/>
        <v xml:space="preserve"> 8.976526260375977</v>
      </c>
      <c r="N783" t="str">
        <f t="shared" si="116"/>
        <v xml:space="preserve"> 294.3665466308594</v>
      </c>
    </row>
    <row r="784" spans="1:14" x14ac:dyDescent="0.2">
      <c r="A784" s="2" t="s">
        <v>782</v>
      </c>
      <c r="B784" s="2" t="str">
        <f t="shared" si="108"/>
        <v>108508757, 375, 8, -10.577836990356445, 9.246535301208496, 295.5967712402344)</v>
      </c>
      <c r="C784" t="str">
        <f t="shared" si="109"/>
        <v xml:space="preserve"> 375, 8, -10.577836990356445, 9.246535301208496, 295.5967712402344)</v>
      </c>
      <c r="D784" t="str">
        <f t="shared" si="109"/>
        <v xml:space="preserve"> 8, -10.577836990356445, 9.246535301208496, 295.5967712402344)</v>
      </c>
      <c r="E784" t="str">
        <f t="shared" si="109"/>
        <v xml:space="preserve"> -10.577836990356445, 9.246535301208496, 295.5967712402344)</v>
      </c>
      <c r="F784" t="str">
        <f t="shared" si="109"/>
        <v xml:space="preserve"> 9.246535301208496, 295.5967712402344)</v>
      </c>
      <c r="G784" t="str">
        <f t="shared" si="110"/>
        <v xml:space="preserve"> 295.5967712402344)</v>
      </c>
      <c r="I784" t="str">
        <f t="shared" si="111"/>
        <v>108508757</v>
      </c>
      <c r="J784" t="str">
        <f t="shared" si="112"/>
        <v xml:space="preserve"> 375</v>
      </c>
      <c r="K784" t="str">
        <f t="shared" si="113"/>
        <v xml:space="preserve"> 8</v>
      </c>
      <c r="L784" t="str">
        <f t="shared" si="114"/>
        <v xml:space="preserve"> -10.577836990356445</v>
      </c>
      <c r="M784" t="str">
        <f t="shared" si="115"/>
        <v xml:space="preserve"> 9.246535301208496</v>
      </c>
      <c r="N784" t="str">
        <f t="shared" si="116"/>
        <v xml:space="preserve"> 295.5967712402344</v>
      </c>
    </row>
    <row r="785" spans="1:14" x14ac:dyDescent="0.2">
      <c r="A785" s="2" t="s">
        <v>783</v>
      </c>
      <c r="B785" s="2" t="str">
        <f t="shared" si="108"/>
        <v>108592054, 375, 7, -10.63998031616211, 9.143802642822266, 296.2745666503906)</v>
      </c>
      <c r="C785" t="str">
        <f t="shared" si="109"/>
        <v xml:space="preserve"> 375, 7, -10.63998031616211, 9.143802642822266, 296.2745666503906)</v>
      </c>
      <c r="D785" t="str">
        <f t="shared" si="109"/>
        <v xml:space="preserve"> 7, -10.63998031616211, 9.143802642822266, 296.2745666503906)</v>
      </c>
      <c r="E785" t="str">
        <f t="shared" si="109"/>
        <v xml:space="preserve"> -10.63998031616211, 9.143802642822266, 296.2745666503906)</v>
      </c>
      <c r="F785" t="str">
        <f t="shared" si="109"/>
        <v xml:space="preserve"> 9.143802642822266, 296.2745666503906)</v>
      </c>
      <c r="G785" t="str">
        <f t="shared" si="110"/>
        <v xml:space="preserve"> 296.2745666503906)</v>
      </c>
      <c r="I785" t="str">
        <f t="shared" si="111"/>
        <v>108592054</v>
      </c>
      <c r="J785" t="str">
        <f t="shared" si="112"/>
        <v xml:space="preserve"> 375</v>
      </c>
      <c r="K785" t="str">
        <f t="shared" si="113"/>
        <v xml:space="preserve"> 7</v>
      </c>
      <c r="L785" t="str">
        <f t="shared" si="114"/>
        <v xml:space="preserve"> -10.63998031616211</v>
      </c>
      <c r="M785" t="str">
        <f t="shared" si="115"/>
        <v xml:space="preserve"> 9.143802642822266</v>
      </c>
      <c r="N785" t="str">
        <f t="shared" si="116"/>
        <v xml:space="preserve"> 296.2745666503906</v>
      </c>
    </row>
    <row r="786" spans="1:14" x14ac:dyDescent="0.2">
      <c r="A786" s="2" t="s">
        <v>784</v>
      </c>
      <c r="B786" s="2" t="str">
        <f t="shared" si="108"/>
        <v>108675354, 368, 8, -10.719112396240234, 9.100975036621094, 297.8292236328125)</v>
      </c>
      <c r="C786" t="str">
        <f t="shared" si="109"/>
        <v xml:space="preserve"> 368, 8, -10.719112396240234, 9.100975036621094, 297.8292236328125)</v>
      </c>
      <c r="D786" t="str">
        <f t="shared" si="109"/>
        <v xml:space="preserve"> 8, -10.719112396240234, 9.100975036621094, 297.8292236328125)</v>
      </c>
      <c r="E786" t="str">
        <f t="shared" si="109"/>
        <v xml:space="preserve"> -10.719112396240234, 9.100975036621094, 297.8292236328125)</v>
      </c>
      <c r="F786" t="str">
        <f t="shared" si="109"/>
        <v xml:space="preserve"> 9.100975036621094, 297.8292236328125)</v>
      </c>
      <c r="G786" t="str">
        <f t="shared" si="110"/>
        <v xml:space="preserve"> 297.8292236328125)</v>
      </c>
      <c r="I786" t="str">
        <f t="shared" si="111"/>
        <v>108675354</v>
      </c>
      <c r="J786" t="str">
        <f t="shared" si="112"/>
        <v xml:space="preserve"> 368</v>
      </c>
      <c r="K786" t="str">
        <f t="shared" si="113"/>
        <v xml:space="preserve"> 8</v>
      </c>
      <c r="L786" t="str">
        <f t="shared" si="114"/>
        <v xml:space="preserve"> -10.719112396240234</v>
      </c>
      <c r="M786" t="str">
        <f t="shared" si="115"/>
        <v xml:space="preserve"> 9.100975036621094</v>
      </c>
      <c r="N786" t="str">
        <f t="shared" si="116"/>
        <v xml:space="preserve"> 297.8292236328125</v>
      </c>
    </row>
    <row r="787" spans="1:14" x14ac:dyDescent="0.2">
      <c r="A787" s="2" t="s">
        <v>785</v>
      </c>
      <c r="B787" s="2" t="str">
        <f t="shared" si="108"/>
        <v>108758654, 360, 8, -10.829903602600098, 8.854085922241211, 298.7847900390625)</v>
      </c>
      <c r="C787" t="str">
        <f t="shared" si="109"/>
        <v xml:space="preserve"> 360, 8, -10.829903602600098, 8.854085922241211, 298.7847900390625)</v>
      </c>
      <c r="D787" t="str">
        <f t="shared" si="109"/>
        <v xml:space="preserve"> 8, -10.829903602600098, 8.854085922241211, 298.7847900390625)</v>
      </c>
      <c r="E787" t="str">
        <f t="shared" si="109"/>
        <v xml:space="preserve"> -10.829903602600098, 8.854085922241211, 298.7847900390625)</v>
      </c>
      <c r="F787" t="str">
        <f t="shared" si="109"/>
        <v xml:space="preserve"> 8.854085922241211, 298.7847900390625)</v>
      </c>
      <c r="G787" t="str">
        <f t="shared" si="110"/>
        <v xml:space="preserve"> 298.7847900390625)</v>
      </c>
      <c r="I787" t="str">
        <f t="shared" si="111"/>
        <v>108758654</v>
      </c>
      <c r="J787" t="str">
        <f t="shared" si="112"/>
        <v xml:space="preserve"> 360</v>
      </c>
      <c r="K787" t="str">
        <f t="shared" si="113"/>
        <v xml:space="preserve"> 8</v>
      </c>
      <c r="L787" t="str">
        <f t="shared" si="114"/>
        <v xml:space="preserve"> -10.829903602600098</v>
      </c>
      <c r="M787" t="str">
        <f t="shared" si="115"/>
        <v xml:space="preserve"> 8.854085922241211</v>
      </c>
      <c r="N787" t="str">
        <f t="shared" si="116"/>
        <v xml:space="preserve"> 298.7847900390625</v>
      </c>
    </row>
    <row r="788" spans="1:14" x14ac:dyDescent="0.2">
      <c r="A788" s="2" t="s">
        <v>786</v>
      </c>
      <c r="B788" s="2" t="str">
        <f t="shared" si="108"/>
        <v>108841960, 355, 8, -10.850190162658691, 8.888102531433105, 300.087158203125)</v>
      </c>
      <c r="C788" t="str">
        <f t="shared" si="109"/>
        <v xml:space="preserve"> 355, 8, -10.850190162658691, 8.888102531433105, 300.087158203125)</v>
      </c>
      <c r="D788" t="str">
        <f t="shared" si="109"/>
        <v xml:space="preserve"> 8, -10.850190162658691, 8.888102531433105, 300.087158203125)</v>
      </c>
      <c r="E788" t="str">
        <f t="shared" si="109"/>
        <v xml:space="preserve"> -10.850190162658691, 8.888102531433105, 300.087158203125)</v>
      </c>
      <c r="F788" t="str">
        <f t="shared" si="109"/>
        <v xml:space="preserve"> 8.888102531433105, 300.087158203125)</v>
      </c>
      <c r="G788" t="str">
        <f t="shared" si="110"/>
        <v xml:space="preserve"> 300.087158203125)</v>
      </c>
      <c r="I788" t="str">
        <f t="shared" si="111"/>
        <v>108841960</v>
      </c>
      <c r="J788" t="str">
        <f t="shared" si="112"/>
        <v xml:space="preserve"> 355</v>
      </c>
      <c r="K788" t="str">
        <f t="shared" si="113"/>
        <v xml:space="preserve"> 8</v>
      </c>
      <c r="L788" t="str">
        <f t="shared" si="114"/>
        <v xml:space="preserve"> -10.850190162658691</v>
      </c>
      <c r="M788" t="str">
        <f t="shared" si="115"/>
        <v xml:space="preserve"> 8.888102531433105</v>
      </c>
      <c r="N788" t="str">
        <f t="shared" si="116"/>
        <v xml:space="preserve"> 300.087158203125</v>
      </c>
    </row>
    <row r="789" spans="1:14" x14ac:dyDescent="0.2">
      <c r="A789" s="2" t="s">
        <v>787</v>
      </c>
      <c r="B789" s="2" t="str">
        <f t="shared" si="108"/>
        <v>108925262, 349, 7, -11.095460891723633, 8.432194709777832, 302.06903076171875)</v>
      </c>
      <c r="C789" t="str">
        <f t="shared" si="109"/>
        <v xml:space="preserve"> 349, 7, -11.095460891723633, 8.432194709777832, 302.06903076171875)</v>
      </c>
      <c r="D789" t="str">
        <f t="shared" si="109"/>
        <v xml:space="preserve"> 7, -11.095460891723633, 8.432194709777832, 302.06903076171875)</v>
      </c>
      <c r="E789" t="str">
        <f t="shared" si="109"/>
        <v xml:space="preserve"> -11.095460891723633, 8.432194709777832, 302.06903076171875)</v>
      </c>
      <c r="F789" t="str">
        <f t="shared" si="109"/>
        <v xml:space="preserve"> 8.432194709777832, 302.06903076171875)</v>
      </c>
      <c r="G789" t="str">
        <f t="shared" si="110"/>
        <v xml:space="preserve"> 302.06903076171875)</v>
      </c>
      <c r="I789" t="str">
        <f t="shared" si="111"/>
        <v>108925262</v>
      </c>
      <c r="J789" t="str">
        <f t="shared" si="112"/>
        <v xml:space="preserve"> 349</v>
      </c>
      <c r="K789" t="str">
        <f t="shared" si="113"/>
        <v xml:space="preserve"> 7</v>
      </c>
      <c r="L789" t="str">
        <f t="shared" si="114"/>
        <v xml:space="preserve"> -11.095460891723633</v>
      </c>
      <c r="M789" t="str">
        <f t="shared" si="115"/>
        <v xml:space="preserve"> 8.432194709777832</v>
      </c>
      <c r="N789" t="str">
        <f t="shared" si="116"/>
        <v xml:space="preserve"> 302.06903076171875</v>
      </c>
    </row>
    <row r="790" spans="1:14" x14ac:dyDescent="0.2">
      <c r="A790" s="2" t="s">
        <v>788</v>
      </c>
      <c r="B790" s="2" t="str">
        <f t="shared" si="108"/>
        <v>109008566, 345, 8, -11.266995429992676, 8.260791778564453, 302.9731140136719)</v>
      </c>
      <c r="C790" t="str">
        <f t="shared" si="109"/>
        <v xml:space="preserve"> 345, 8, -11.266995429992676, 8.260791778564453, 302.9731140136719)</v>
      </c>
      <c r="D790" t="str">
        <f t="shared" si="109"/>
        <v xml:space="preserve"> 8, -11.266995429992676, 8.260791778564453, 302.9731140136719)</v>
      </c>
      <c r="E790" t="str">
        <f t="shared" si="109"/>
        <v xml:space="preserve"> -11.266995429992676, 8.260791778564453, 302.9731140136719)</v>
      </c>
      <c r="F790" t="str">
        <f t="shared" si="109"/>
        <v xml:space="preserve"> 8.260791778564453, 302.9731140136719)</v>
      </c>
      <c r="G790" t="str">
        <f t="shared" si="110"/>
        <v xml:space="preserve"> 302.9731140136719)</v>
      </c>
      <c r="I790" t="str">
        <f t="shared" si="111"/>
        <v>109008566</v>
      </c>
      <c r="J790" t="str">
        <f t="shared" si="112"/>
        <v xml:space="preserve"> 345</v>
      </c>
      <c r="K790" t="str">
        <f t="shared" si="113"/>
        <v xml:space="preserve"> 8</v>
      </c>
      <c r="L790" t="str">
        <f t="shared" si="114"/>
        <v xml:space="preserve"> -11.266995429992676</v>
      </c>
      <c r="M790" t="str">
        <f t="shared" si="115"/>
        <v xml:space="preserve"> 8.260791778564453</v>
      </c>
      <c r="N790" t="str">
        <f t="shared" si="116"/>
        <v xml:space="preserve"> 302.9731140136719</v>
      </c>
    </row>
    <row r="791" spans="1:14" x14ac:dyDescent="0.2">
      <c r="A791" s="2" t="s">
        <v>789</v>
      </c>
      <c r="B791" s="2" t="str">
        <f t="shared" si="108"/>
        <v>109091864, 334, 8, -11.383535385131836, 8.013872146606445, 304.4476318359375)</v>
      </c>
      <c r="C791" t="str">
        <f t="shared" si="109"/>
        <v xml:space="preserve"> 334, 8, -11.383535385131836, 8.013872146606445, 304.4476318359375)</v>
      </c>
      <c r="D791" t="str">
        <f t="shared" si="109"/>
        <v xml:space="preserve"> 8, -11.383535385131836, 8.013872146606445, 304.4476318359375)</v>
      </c>
      <c r="E791" t="str">
        <f t="shared" si="109"/>
        <v xml:space="preserve"> -11.383535385131836, 8.013872146606445, 304.4476318359375)</v>
      </c>
      <c r="F791" t="str">
        <f t="shared" si="109"/>
        <v xml:space="preserve"> 8.013872146606445, 304.4476318359375)</v>
      </c>
      <c r="G791" t="str">
        <f t="shared" si="110"/>
        <v xml:space="preserve"> 304.4476318359375)</v>
      </c>
      <c r="I791" t="str">
        <f t="shared" si="111"/>
        <v>109091864</v>
      </c>
      <c r="J791" t="str">
        <f t="shared" si="112"/>
        <v xml:space="preserve"> 334</v>
      </c>
      <c r="K791" t="str">
        <f t="shared" si="113"/>
        <v xml:space="preserve"> 8</v>
      </c>
      <c r="L791" t="str">
        <f t="shared" si="114"/>
        <v xml:space="preserve"> -11.383535385131836</v>
      </c>
      <c r="M791" t="str">
        <f t="shared" si="115"/>
        <v xml:space="preserve"> 8.013872146606445</v>
      </c>
      <c r="N791" t="str">
        <f t="shared" si="116"/>
        <v xml:space="preserve"> 304.4476318359375</v>
      </c>
    </row>
    <row r="792" spans="1:14" x14ac:dyDescent="0.2">
      <c r="A792" s="2" t="s">
        <v>790</v>
      </c>
      <c r="B792" s="2" t="str">
        <f t="shared" si="108"/>
        <v>109175166, 327, 8, -11.41084098815918, 7.974903583526611, 305.26397705078125)</v>
      </c>
      <c r="C792" t="str">
        <f t="shared" si="109"/>
        <v xml:space="preserve"> 327, 8, -11.41084098815918, 7.974903583526611, 305.26397705078125)</v>
      </c>
      <c r="D792" t="str">
        <f t="shared" si="109"/>
        <v xml:space="preserve"> 8, -11.41084098815918, 7.974903583526611, 305.26397705078125)</v>
      </c>
      <c r="E792" t="str">
        <f t="shared" si="109"/>
        <v xml:space="preserve"> -11.41084098815918, 7.974903583526611, 305.26397705078125)</v>
      </c>
      <c r="F792" t="str">
        <f t="shared" si="109"/>
        <v xml:space="preserve"> 7.974903583526611, 305.26397705078125)</v>
      </c>
      <c r="G792" t="str">
        <f t="shared" si="110"/>
        <v xml:space="preserve"> 305.26397705078125)</v>
      </c>
      <c r="I792" t="str">
        <f t="shared" si="111"/>
        <v>109175166</v>
      </c>
      <c r="J792" t="str">
        <f t="shared" si="112"/>
        <v xml:space="preserve"> 327</v>
      </c>
      <c r="K792" t="str">
        <f t="shared" si="113"/>
        <v xml:space="preserve"> 8</v>
      </c>
      <c r="L792" t="str">
        <f t="shared" si="114"/>
        <v xml:space="preserve"> -11.41084098815918</v>
      </c>
      <c r="M792" t="str">
        <f t="shared" si="115"/>
        <v xml:space="preserve"> 7.974903583526611</v>
      </c>
      <c r="N792" t="str">
        <f t="shared" si="116"/>
        <v xml:space="preserve"> 305.26397705078125</v>
      </c>
    </row>
    <row r="793" spans="1:14" x14ac:dyDescent="0.2">
      <c r="A793" s="2" t="s">
        <v>791</v>
      </c>
      <c r="B793" s="2" t="str">
        <f t="shared" si="108"/>
        <v>109258463, 323, 7, -11.39898681640625, 7.906964302062988, 306.00152587890625)</v>
      </c>
      <c r="C793" t="str">
        <f t="shared" si="109"/>
        <v xml:space="preserve"> 323, 7, -11.39898681640625, 7.906964302062988, 306.00152587890625)</v>
      </c>
      <c r="D793" t="str">
        <f t="shared" si="109"/>
        <v xml:space="preserve"> 7, -11.39898681640625, 7.906964302062988, 306.00152587890625)</v>
      </c>
      <c r="E793" t="str">
        <f t="shared" si="109"/>
        <v xml:space="preserve"> -11.39898681640625, 7.906964302062988, 306.00152587890625)</v>
      </c>
      <c r="F793" t="str">
        <f t="shared" si="109"/>
        <v xml:space="preserve"> 7.906964302062988, 306.00152587890625)</v>
      </c>
      <c r="G793" t="str">
        <f t="shared" si="110"/>
        <v xml:space="preserve"> 306.00152587890625)</v>
      </c>
      <c r="I793" t="str">
        <f t="shared" si="111"/>
        <v>109258463</v>
      </c>
      <c r="J793" t="str">
        <f t="shared" si="112"/>
        <v xml:space="preserve"> 323</v>
      </c>
      <c r="K793" t="str">
        <f t="shared" si="113"/>
        <v xml:space="preserve"> 7</v>
      </c>
      <c r="L793" t="str">
        <f t="shared" si="114"/>
        <v xml:space="preserve"> -11.39898681640625</v>
      </c>
      <c r="M793" t="str">
        <f t="shared" si="115"/>
        <v xml:space="preserve"> 7.906964302062988</v>
      </c>
      <c r="N793" t="str">
        <f t="shared" si="116"/>
        <v xml:space="preserve"> 306.00152587890625</v>
      </c>
    </row>
    <row r="794" spans="1:14" x14ac:dyDescent="0.2">
      <c r="A794" s="2" t="s">
        <v>792</v>
      </c>
      <c r="B794" s="2" t="str">
        <f t="shared" si="108"/>
        <v>109341766, 320, 7, -11.46039867401123, 7.917341232299805, 307.3367004394531)</v>
      </c>
      <c r="C794" t="str">
        <f t="shared" si="109"/>
        <v xml:space="preserve"> 320, 7, -11.46039867401123, 7.917341232299805, 307.3367004394531)</v>
      </c>
      <c r="D794" t="str">
        <f t="shared" si="109"/>
        <v xml:space="preserve"> 7, -11.46039867401123, 7.917341232299805, 307.3367004394531)</v>
      </c>
      <c r="E794" t="str">
        <f t="shared" si="109"/>
        <v xml:space="preserve"> -11.46039867401123, 7.917341232299805, 307.3367004394531)</v>
      </c>
      <c r="F794" t="str">
        <f t="shared" si="109"/>
        <v xml:space="preserve"> 7.917341232299805, 307.3367004394531)</v>
      </c>
      <c r="G794" t="str">
        <f t="shared" si="110"/>
        <v xml:space="preserve"> 307.3367004394531)</v>
      </c>
      <c r="I794" t="str">
        <f t="shared" si="111"/>
        <v>109341766</v>
      </c>
      <c r="J794" t="str">
        <f t="shared" si="112"/>
        <v xml:space="preserve"> 320</v>
      </c>
      <c r="K794" t="str">
        <f t="shared" si="113"/>
        <v xml:space="preserve"> 7</v>
      </c>
      <c r="L794" t="str">
        <f t="shared" si="114"/>
        <v xml:space="preserve"> -11.46039867401123</v>
      </c>
      <c r="M794" t="str">
        <f t="shared" si="115"/>
        <v xml:space="preserve"> 7.917341232299805</v>
      </c>
      <c r="N794" t="str">
        <f t="shared" si="116"/>
        <v xml:space="preserve"> 307.3367004394531</v>
      </c>
    </row>
    <row r="795" spans="1:14" x14ac:dyDescent="0.2">
      <c r="A795" s="2" t="s">
        <v>793</v>
      </c>
      <c r="B795" s="2" t="str">
        <f t="shared" si="108"/>
        <v>109425067, 311, 7, -11.965052604675293, 7.967403888702393, 309.8736877441406)</v>
      </c>
      <c r="C795" t="str">
        <f t="shared" si="109"/>
        <v xml:space="preserve"> 311, 7, -11.965052604675293, 7.967403888702393, 309.8736877441406)</v>
      </c>
      <c r="D795" t="str">
        <f t="shared" si="109"/>
        <v xml:space="preserve"> 7, -11.965052604675293, 7.967403888702393, 309.8736877441406)</v>
      </c>
      <c r="E795" t="str">
        <f t="shared" si="109"/>
        <v xml:space="preserve"> -11.965052604675293, 7.967403888702393, 309.8736877441406)</v>
      </c>
      <c r="F795" t="str">
        <f t="shared" si="109"/>
        <v xml:space="preserve"> 7.967403888702393, 309.8736877441406)</v>
      </c>
      <c r="G795" t="str">
        <f t="shared" si="110"/>
        <v xml:space="preserve"> 309.8736877441406)</v>
      </c>
      <c r="I795" t="str">
        <f t="shared" si="111"/>
        <v>109425067</v>
      </c>
      <c r="J795" t="str">
        <f t="shared" si="112"/>
        <v xml:space="preserve"> 311</v>
      </c>
      <c r="K795" t="str">
        <f t="shared" si="113"/>
        <v xml:space="preserve"> 7</v>
      </c>
      <c r="L795" t="str">
        <f t="shared" si="114"/>
        <v xml:space="preserve"> -11.965052604675293</v>
      </c>
      <c r="M795" t="str">
        <f t="shared" si="115"/>
        <v xml:space="preserve"> 7.967403888702393</v>
      </c>
      <c r="N795" t="str">
        <f t="shared" si="116"/>
        <v xml:space="preserve"> 309.8736877441406</v>
      </c>
    </row>
    <row r="796" spans="1:14" x14ac:dyDescent="0.2">
      <c r="A796" s="2" t="s">
        <v>794</v>
      </c>
      <c r="B796" s="2" t="str">
        <f t="shared" si="108"/>
        <v>109508375, 303, 7, -12.053159713745117, 8.146119117736816, 312.5062255859375)</v>
      </c>
      <c r="C796" t="str">
        <f t="shared" si="109"/>
        <v xml:space="preserve"> 303, 7, -12.053159713745117, 8.146119117736816, 312.5062255859375)</v>
      </c>
      <c r="D796" t="str">
        <f t="shared" si="109"/>
        <v xml:space="preserve"> 7, -12.053159713745117, 8.146119117736816, 312.5062255859375)</v>
      </c>
      <c r="E796" t="str">
        <f t="shared" si="109"/>
        <v xml:space="preserve"> -12.053159713745117, 8.146119117736816, 312.5062255859375)</v>
      </c>
      <c r="F796" t="str">
        <f t="shared" si="109"/>
        <v xml:space="preserve"> 8.146119117736816, 312.5062255859375)</v>
      </c>
      <c r="G796" t="str">
        <f t="shared" si="110"/>
        <v xml:space="preserve"> 312.5062255859375)</v>
      </c>
      <c r="I796" t="str">
        <f t="shared" si="111"/>
        <v>109508375</v>
      </c>
      <c r="J796" t="str">
        <f t="shared" si="112"/>
        <v xml:space="preserve"> 303</v>
      </c>
      <c r="K796" t="str">
        <f t="shared" si="113"/>
        <v xml:space="preserve"> 7</v>
      </c>
      <c r="L796" t="str">
        <f t="shared" si="114"/>
        <v xml:space="preserve"> -12.053159713745117</v>
      </c>
      <c r="M796" t="str">
        <f t="shared" si="115"/>
        <v xml:space="preserve"> 8.146119117736816</v>
      </c>
      <c r="N796" t="str">
        <f t="shared" si="116"/>
        <v xml:space="preserve"> 312.5062255859375</v>
      </c>
    </row>
    <row r="797" spans="1:14" x14ac:dyDescent="0.2">
      <c r="A797" s="2" t="s">
        <v>795</v>
      </c>
      <c r="B797" s="2" t="str">
        <f t="shared" si="108"/>
        <v>109591674, 301, 7, -12.072632789611816, 8.229883193969727, 312.94622802734375)</v>
      </c>
      <c r="C797" t="str">
        <f t="shared" si="109"/>
        <v xml:space="preserve"> 301, 7, -12.072632789611816, 8.229883193969727, 312.94622802734375)</v>
      </c>
      <c r="D797" t="str">
        <f t="shared" si="109"/>
        <v xml:space="preserve"> 7, -12.072632789611816, 8.229883193969727, 312.94622802734375)</v>
      </c>
      <c r="E797" t="str">
        <f t="shared" si="109"/>
        <v xml:space="preserve"> -12.072632789611816, 8.229883193969727, 312.94622802734375)</v>
      </c>
      <c r="F797" t="str">
        <f t="shared" si="109"/>
        <v xml:space="preserve"> 8.229883193969727, 312.94622802734375)</v>
      </c>
      <c r="G797" t="str">
        <f t="shared" si="110"/>
        <v xml:space="preserve"> 312.94622802734375)</v>
      </c>
      <c r="I797" t="str">
        <f t="shared" si="111"/>
        <v>109591674</v>
      </c>
      <c r="J797" t="str">
        <f t="shared" si="112"/>
        <v xml:space="preserve"> 301</v>
      </c>
      <c r="K797" t="str">
        <f t="shared" si="113"/>
        <v xml:space="preserve"> 7</v>
      </c>
      <c r="L797" t="str">
        <f t="shared" si="114"/>
        <v xml:space="preserve"> -12.072632789611816</v>
      </c>
      <c r="M797" t="str">
        <f t="shared" si="115"/>
        <v xml:space="preserve"> 8.229883193969727</v>
      </c>
      <c r="N797" t="str">
        <f t="shared" si="116"/>
        <v xml:space="preserve"> 312.94622802734375</v>
      </c>
    </row>
    <row r="798" spans="1:14" x14ac:dyDescent="0.2">
      <c r="A798" s="2" t="s">
        <v>796</v>
      </c>
      <c r="B798" s="2" t="str">
        <f t="shared" si="108"/>
        <v>109674976, 295, 8, -12.222780227661133, 8.175345420837402, 313.9107971191406)</v>
      </c>
      <c r="C798" t="str">
        <f t="shared" si="109"/>
        <v xml:space="preserve"> 295, 8, -12.222780227661133, 8.175345420837402, 313.9107971191406)</v>
      </c>
      <c r="D798" t="str">
        <f t="shared" si="109"/>
        <v xml:space="preserve"> 8, -12.222780227661133, 8.175345420837402, 313.9107971191406)</v>
      </c>
      <c r="E798" t="str">
        <f t="shared" si="109"/>
        <v xml:space="preserve"> -12.222780227661133, 8.175345420837402, 313.9107971191406)</v>
      </c>
      <c r="F798" t="str">
        <f t="shared" si="109"/>
        <v xml:space="preserve"> 8.175345420837402, 313.9107971191406)</v>
      </c>
      <c r="G798" t="str">
        <f t="shared" si="110"/>
        <v xml:space="preserve"> 313.9107971191406)</v>
      </c>
      <c r="I798" t="str">
        <f t="shared" si="111"/>
        <v>109674976</v>
      </c>
      <c r="J798" t="str">
        <f t="shared" si="112"/>
        <v xml:space="preserve"> 295</v>
      </c>
      <c r="K798" t="str">
        <f t="shared" si="113"/>
        <v xml:space="preserve"> 8</v>
      </c>
      <c r="L798" t="str">
        <f t="shared" si="114"/>
        <v xml:space="preserve"> -12.222780227661133</v>
      </c>
      <c r="M798" t="str">
        <f t="shared" si="115"/>
        <v xml:space="preserve"> 8.175345420837402</v>
      </c>
      <c r="N798" t="str">
        <f t="shared" si="116"/>
        <v xml:space="preserve"> 313.9107971191406</v>
      </c>
    </row>
    <row r="799" spans="1:14" x14ac:dyDescent="0.2">
      <c r="A799" s="2" t="s">
        <v>797</v>
      </c>
      <c r="B799" s="2" t="str">
        <f t="shared" si="108"/>
        <v>109758271, 299, 7, -12.283527374267578, 8.195863723754883, 314.77032470703125)</v>
      </c>
      <c r="C799" t="str">
        <f t="shared" si="109"/>
        <v xml:space="preserve"> 299, 7, -12.283527374267578, 8.195863723754883, 314.77032470703125)</v>
      </c>
      <c r="D799" t="str">
        <f t="shared" si="109"/>
        <v xml:space="preserve"> 7, -12.283527374267578, 8.195863723754883, 314.77032470703125)</v>
      </c>
      <c r="E799" t="str">
        <f t="shared" si="109"/>
        <v xml:space="preserve"> -12.283527374267578, 8.195863723754883, 314.77032470703125)</v>
      </c>
      <c r="F799" t="str">
        <f t="shared" si="109"/>
        <v xml:space="preserve"> 8.195863723754883, 314.77032470703125)</v>
      </c>
      <c r="G799" t="str">
        <f t="shared" si="110"/>
        <v xml:space="preserve"> 314.77032470703125)</v>
      </c>
      <c r="I799" t="str">
        <f t="shared" si="111"/>
        <v>109758271</v>
      </c>
      <c r="J799" t="str">
        <f t="shared" si="112"/>
        <v xml:space="preserve"> 299</v>
      </c>
      <c r="K799" t="str">
        <f t="shared" si="113"/>
        <v xml:space="preserve"> 7</v>
      </c>
      <c r="L799" t="str">
        <f t="shared" si="114"/>
        <v xml:space="preserve"> -12.283527374267578</v>
      </c>
      <c r="M799" t="str">
        <f t="shared" si="115"/>
        <v xml:space="preserve"> 8.195863723754883</v>
      </c>
      <c r="N799" t="str">
        <f t="shared" si="116"/>
        <v xml:space="preserve"> 314.77032470703125</v>
      </c>
    </row>
    <row r="800" spans="1:14" x14ac:dyDescent="0.2">
      <c r="A800" s="2" t="s">
        <v>798</v>
      </c>
      <c r="B800" s="2" t="str">
        <f t="shared" si="108"/>
        <v>109841572, 294, 7, -12.304553985595703, 8.222785949707031, 316.5372619628906)</v>
      </c>
      <c r="C800" t="str">
        <f t="shared" si="109"/>
        <v xml:space="preserve"> 294, 7, -12.304553985595703, 8.222785949707031, 316.5372619628906)</v>
      </c>
      <c r="D800" t="str">
        <f t="shared" si="109"/>
        <v xml:space="preserve"> 7, -12.304553985595703, 8.222785949707031, 316.5372619628906)</v>
      </c>
      <c r="E800" t="str">
        <f t="shared" si="109"/>
        <v xml:space="preserve"> -12.304553985595703, 8.222785949707031, 316.5372619628906)</v>
      </c>
      <c r="F800" t="str">
        <f t="shared" si="109"/>
        <v xml:space="preserve"> 8.222785949707031, 316.5372619628906)</v>
      </c>
      <c r="G800" t="str">
        <f t="shared" si="110"/>
        <v xml:space="preserve"> 316.5372619628906)</v>
      </c>
      <c r="I800" t="str">
        <f t="shared" si="111"/>
        <v>109841572</v>
      </c>
      <c r="J800" t="str">
        <f t="shared" si="112"/>
        <v xml:space="preserve"> 294</v>
      </c>
      <c r="K800" t="str">
        <f t="shared" si="113"/>
        <v xml:space="preserve"> 7</v>
      </c>
      <c r="L800" t="str">
        <f t="shared" si="114"/>
        <v xml:space="preserve"> -12.304553985595703</v>
      </c>
      <c r="M800" t="str">
        <f t="shared" si="115"/>
        <v xml:space="preserve"> 8.222785949707031</v>
      </c>
      <c r="N800" t="str">
        <f t="shared" si="116"/>
        <v xml:space="preserve"> 316.5372619628906</v>
      </c>
    </row>
    <row r="801" spans="1:14" x14ac:dyDescent="0.2">
      <c r="A801" s="2" t="s">
        <v>799</v>
      </c>
      <c r="B801" s="2" t="str">
        <f t="shared" si="108"/>
        <v>109924874, 290, 8, -12.26120662689209, 8.372599601745605, 318.115478515625)</v>
      </c>
      <c r="C801" t="str">
        <f t="shared" si="109"/>
        <v xml:space="preserve"> 290, 8, -12.26120662689209, 8.372599601745605, 318.115478515625)</v>
      </c>
      <c r="D801" t="str">
        <f t="shared" si="109"/>
        <v xml:space="preserve"> 8, -12.26120662689209, 8.372599601745605, 318.115478515625)</v>
      </c>
      <c r="E801" t="str">
        <f t="shared" si="109"/>
        <v xml:space="preserve"> -12.26120662689209, 8.372599601745605, 318.115478515625)</v>
      </c>
      <c r="F801" t="str">
        <f t="shared" si="109"/>
        <v xml:space="preserve"> 8.372599601745605, 318.115478515625)</v>
      </c>
      <c r="G801" t="str">
        <f t="shared" si="110"/>
        <v xml:space="preserve"> 318.115478515625)</v>
      </c>
      <c r="I801" t="str">
        <f t="shared" si="111"/>
        <v>109924874</v>
      </c>
      <c r="J801" t="str">
        <f t="shared" si="112"/>
        <v xml:space="preserve"> 290</v>
      </c>
      <c r="K801" t="str">
        <f t="shared" si="113"/>
        <v xml:space="preserve"> 8</v>
      </c>
      <c r="L801" t="str">
        <f t="shared" si="114"/>
        <v xml:space="preserve"> -12.26120662689209</v>
      </c>
      <c r="M801" t="str">
        <f t="shared" si="115"/>
        <v xml:space="preserve"> 8.372599601745605</v>
      </c>
      <c r="N801" t="str">
        <f t="shared" si="116"/>
        <v xml:space="preserve"> 318.115478515625</v>
      </c>
    </row>
    <row r="802" spans="1:14" x14ac:dyDescent="0.2">
      <c r="A802" s="2" t="s">
        <v>800</v>
      </c>
      <c r="B802" s="2" t="str">
        <f t="shared" si="108"/>
        <v>110008172, 288, 7, -12.172347068786621, 8.657535552978516, 319.6807556152344)</v>
      </c>
      <c r="C802" t="str">
        <f t="shared" si="109"/>
        <v xml:space="preserve"> 288, 7, -12.172347068786621, 8.657535552978516, 319.6807556152344)</v>
      </c>
      <c r="D802" t="str">
        <f t="shared" si="109"/>
        <v xml:space="preserve"> 7, -12.172347068786621, 8.657535552978516, 319.6807556152344)</v>
      </c>
      <c r="E802" t="str">
        <f t="shared" si="109"/>
        <v xml:space="preserve"> -12.172347068786621, 8.657535552978516, 319.6807556152344)</v>
      </c>
      <c r="F802" t="str">
        <f t="shared" si="109"/>
        <v xml:space="preserve"> 8.657535552978516, 319.6807556152344)</v>
      </c>
      <c r="G802" t="str">
        <f t="shared" si="110"/>
        <v xml:space="preserve"> 319.6807556152344)</v>
      </c>
      <c r="I802" t="str">
        <f t="shared" si="111"/>
        <v>110008172</v>
      </c>
      <c r="J802" t="str">
        <f t="shared" si="112"/>
        <v xml:space="preserve"> 288</v>
      </c>
      <c r="K802" t="str">
        <f t="shared" si="113"/>
        <v xml:space="preserve"> 7</v>
      </c>
      <c r="L802" t="str">
        <f t="shared" si="114"/>
        <v xml:space="preserve"> -12.172347068786621</v>
      </c>
      <c r="M802" t="str">
        <f t="shared" si="115"/>
        <v xml:space="preserve"> 8.657535552978516</v>
      </c>
      <c r="N802" t="str">
        <f t="shared" si="116"/>
        <v xml:space="preserve"> 319.6807556152344</v>
      </c>
    </row>
    <row r="803" spans="1:14" x14ac:dyDescent="0.2">
      <c r="A803" s="2" t="s">
        <v>801</v>
      </c>
      <c r="B803" s="2" t="str">
        <f t="shared" si="108"/>
        <v>110091472, 280, 7, -11.969724655151367, 8.723952293395996, 320.45391845703125)</v>
      </c>
      <c r="C803" t="str">
        <f t="shared" si="109"/>
        <v xml:space="preserve"> 280, 7, -11.969724655151367, 8.723952293395996, 320.45391845703125)</v>
      </c>
      <c r="D803" t="str">
        <f t="shared" si="109"/>
        <v xml:space="preserve"> 7, -11.969724655151367, 8.723952293395996, 320.45391845703125)</v>
      </c>
      <c r="E803" t="str">
        <f t="shared" si="109"/>
        <v xml:space="preserve"> -11.969724655151367, 8.723952293395996, 320.45391845703125)</v>
      </c>
      <c r="F803" t="str">
        <f t="shared" si="109"/>
        <v xml:space="preserve"> 8.723952293395996, 320.45391845703125)</v>
      </c>
      <c r="G803" t="str">
        <f t="shared" si="110"/>
        <v xml:space="preserve"> 320.45391845703125)</v>
      </c>
      <c r="I803" t="str">
        <f t="shared" si="111"/>
        <v>110091472</v>
      </c>
      <c r="J803" t="str">
        <f t="shared" si="112"/>
        <v xml:space="preserve"> 280</v>
      </c>
      <c r="K803" t="str">
        <f t="shared" si="113"/>
        <v xml:space="preserve"> 7</v>
      </c>
      <c r="L803" t="str">
        <f t="shared" si="114"/>
        <v xml:space="preserve"> -11.969724655151367</v>
      </c>
      <c r="M803" t="str">
        <f t="shared" si="115"/>
        <v xml:space="preserve"> 8.723952293395996</v>
      </c>
      <c r="N803" t="str">
        <f t="shared" si="116"/>
        <v xml:space="preserve"> 320.45391845703125</v>
      </c>
    </row>
    <row r="804" spans="1:14" x14ac:dyDescent="0.2">
      <c r="A804" s="2" t="s">
        <v>802</v>
      </c>
      <c r="B804" s="2" t="str">
        <f t="shared" si="108"/>
        <v>110174770, 275, 7, -12.108091354370117, 8.382185935974121, 321.58758544921875)</v>
      </c>
      <c r="C804" t="str">
        <f t="shared" si="109"/>
        <v xml:space="preserve"> 275, 7, -12.108091354370117, 8.382185935974121, 321.58758544921875)</v>
      </c>
      <c r="D804" t="str">
        <f t="shared" si="109"/>
        <v xml:space="preserve"> 7, -12.108091354370117, 8.382185935974121, 321.58758544921875)</v>
      </c>
      <c r="E804" t="str">
        <f t="shared" si="109"/>
        <v xml:space="preserve"> -12.108091354370117, 8.382185935974121, 321.58758544921875)</v>
      </c>
      <c r="F804" t="str">
        <f t="shared" si="109"/>
        <v xml:space="preserve"> 8.382185935974121, 321.58758544921875)</v>
      </c>
      <c r="G804" t="str">
        <f t="shared" si="110"/>
        <v xml:space="preserve"> 321.58758544921875)</v>
      </c>
      <c r="I804" t="str">
        <f t="shared" si="111"/>
        <v>110174770</v>
      </c>
      <c r="J804" t="str">
        <f t="shared" si="112"/>
        <v xml:space="preserve"> 275</v>
      </c>
      <c r="K804" t="str">
        <f t="shared" si="113"/>
        <v xml:space="preserve"> 7</v>
      </c>
      <c r="L804" t="str">
        <f t="shared" si="114"/>
        <v xml:space="preserve"> -12.108091354370117</v>
      </c>
      <c r="M804" t="str">
        <f t="shared" si="115"/>
        <v xml:space="preserve"> 8.382185935974121</v>
      </c>
      <c r="N804" t="str">
        <f t="shared" si="116"/>
        <v xml:space="preserve"> 321.58758544921875</v>
      </c>
    </row>
    <row r="805" spans="1:14" x14ac:dyDescent="0.2">
      <c r="A805" s="2" t="s">
        <v>803</v>
      </c>
      <c r="B805" s="2" t="str">
        <f t="shared" si="108"/>
        <v>110264927, 267, 7, -12.565032005310059, 8.445422172546387, 322.0328369140625)</v>
      </c>
      <c r="C805" t="str">
        <f t="shared" si="109"/>
        <v xml:space="preserve"> 267, 7, -12.565032005310059, 8.445422172546387, 322.0328369140625)</v>
      </c>
      <c r="D805" t="str">
        <f t="shared" si="109"/>
        <v xml:space="preserve"> 7, -12.565032005310059, 8.445422172546387, 322.0328369140625)</v>
      </c>
      <c r="E805" t="str">
        <f t="shared" si="109"/>
        <v xml:space="preserve"> -12.565032005310059, 8.445422172546387, 322.0328369140625)</v>
      </c>
      <c r="F805" t="str">
        <f t="shared" si="109"/>
        <v xml:space="preserve"> 8.445422172546387, 322.0328369140625)</v>
      </c>
      <c r="G805" t="str">
        <f t="shared" si="110"/>
        <v xml:space="preserve"> 322.0328369140625)</v>
      </c>
      <c r="I805" t="str">
        <f t="shared" si="111"/>
        <v>110264927</v>
      </c>
      <c r="J805" t="str">
        <f t="shared" si="112"/>
        <v xml:space="preserve"> 267</v>
      </c>
      <c r="K805" t="str">
        <f t="shared" si="113"/>
        <v xml:space="preserve"> 7</v>
      </c>
      <c r="L805" t="str">
        <f t="shared" si="114"/>
        <v xml:space="preserve"> -12.565032005310059</v>
      </c>
      <c r="M805" t="str">
        <f t="shared" si="115"/>
        <v xml:space="preserve"> 8.445422172546387</v>
      </c>
      <c r="N805" t="str">
        <f t="shared" si="116"/>
        <v xml:space="preserve"> 322.0328369140625</v>
      </c>
    </row>
    <row r="806" spans="1:14" x14ac:dyDescent="0.2">
      <c r="A806" s="2" t="s">
        <v>804</v>
      </c>
      <c r="B806" s="2" t="str">
        <f t="shared" si="108"/>
        <v>110348230, 269, 7, -12.340278625488281, 8.189489364624023, 323.04815673828125)</v>
      </c>
      <c r="C806" t="str">
        <f t="shared" si="109"/>
        <v xml:space="preserve"> 269, 7, -12.340278625488281, 8.189489364624023, 323.04815673828125)</v>
      </c>
      <c r="D806" t="str">
        <f t="shared" si="109"/>
        <v xml:space="preserve"> 7, -12.340278625488281, 8.189489364624023, 323.04815673828125)</v>
      </c>
      <c r="E806" t="str">
        <f t="shared" si="109"/>
        <v xml:space="preserve"> -12.340278625488281, 8.189489364624023, 323.04815673828125)</v>
      </c>
      <c r="F806" t="str">
        <f t="shared" si="109"/>
        <v xml:space="preserve"> 8.189489364624023, 323.04815673828125)</v>
      </c>
      <c r="G806" t="str">
        <f t="shared" si="110"/>
        <v xml:space="preserve"> 323.04815673828125)</v>
      </c>
      <c r="I806" t="str">
        <f t="shared" si="111"/>
        <v>110348230</v>
      </c>
      <c r="J806" t="str">
        <f t="shared" si="112"/>
        <v xml:space="preserve"> 269</v>
      </c>
      <c r="K806" t="str">
        <f t="shared" si="113"/>
        <v xml:space="preserve"> 7</v>
      </c>
      <c r="L806" t="str">
        <f t="shared" si="114"/>
        <v xml:space="preserve"> -12.340278625488281</v>
      </c>
      <c r="M806" t="str">
        <f t="shared" si="115"/>
        <v xml:space="preserve"> 8.189489364624023</v>
      </c>
      <c r="N806" t="str">
        <f t="shared" si="116"/>
        <v xml:space="preserve"> 323.04815673828125</v>
      </c>
    </row>
    <row r="807" spans="1:14" x14ac:dyDescent="0.2">
      <c r="A807" s="2" t="s">
        <v>805</v>
      </c>
      <c r="B807" s="2" t="str">
        <f t="shared" si="108"/>
        <v>110431561, 262, 7, -12.175278663635254, 8.016319274902344, 324.0865478515625)</v>
      </c>
      <c r="C807" t="str">
        <f t="shared" si="109"/>
        <v xml:space="preserve"> 262, 7, -12.175278663635254, 8.016319274902344, 324.0865478515625)</v>
      </c>
      <c r="D807" t="str">
        <f t="shared" si="109"/>
        <v xml:space="preserve"> 7, -12.175278663635254, 8.016319274902344, 324.0865478515625)</v>
      </c>
      <c r="E807" t="str">
        <f t="shared" si="109"/>
        <v xml:space="preserve"> -12.175278663635254, 8.016319274902344, 324.0865478515625)</v>
      </c>
      <c r="F807" t="str">
        <f t="shared" si="109"/>
        <v xml:space="preserve"> 8.016319274902344, 324.0865478515625)</v>
      </c>
      <c r="G807" t="str">
        <f t="shared" si="110"/>
        <v xml:space="preserve"> 324.0865478515625)</v>
      </c>
      <c r="I807" t="str">
        <f t="shared" si="111"/>
        <v>110431561</v>
      </c>
      <c r="J807" t="str">
        <f t="shared" si="112"/>
        <v xml:space="preserve"> 262</v>
      </c>
      <c r="K807" t="str">
        <f t="shared" si="113"/>
        <v xml:space="preserve"> 7</v>
      </c>
      <c r="L807" t="str">
        <f t="shared" si="114"/>
        <v xml:space="preserve"> -12.175278663635254</v>
      </c>
      <c r="M807" t="str">
        <f t="shared" si="115"/>
        <v xml:space="preserve"> 8.016319274902344</v>
      </c>
      <c r="N807" t="str">
        <f t="shared" si="116"/>
        <v xml:space="preserve"> 324.0865478515625</v>
      </c>
    </row>
    <row r="808" spans="1:14" x14ac:dyDescent="0.2">
      <c r="A808" s="2" t="s">
        <v>806</v>
      </c>
      <c r="B808" s="2" t="str">
        <f t="shared" si="108"/>
        <v>110514865, 256, 8, -12.029826164245605, 7.990938663482666, 324.4928283691406)</v>
      </c>
      <c r="C808" t="str">
        <f t="shared" si="109"/>
        <v xml:space="preserve"> 256, 8, -12.029826164245605, 7.990938663482666, 324.4928283691406)</v>
      </c>
      <c r="D808" t="str">
        <f t="shared" si="109"/>
        <v xml:space="preserve"> 8, -12.029826164245605, 7.990938663482666, 324.4928283691406)</v>
      </c>
      <c r="E808" t="str">
        <f t="shared" si="109"/>
        <v xml:space="preserve"> -12.029826164245605, 7.990938663482666, 324.4928283691406)</v>
      </c>
      <c r="F808" t="str">
        <f t="shared" si="109"/>
        <v xml:space="preserve"> 7.990938663482666, 324.4928283691406)</v>
      </c>
      <c r="G808" t="str">
        <f t="shared" si="110"/>
        <v xml:space="preserve"> 324.4928283691406)</v>
      </c>
      <c r="I808" t="str">
        <f t="shared" si="111"/>
        <v>110514865</v>
      </c>
      <c r="J808" t="str">
        <f t="shared" si="112"/>
        <v xml:space="preserve"> 256</v>
      </c>
      <c r="K808" t="str">
        <f t="shared" si="113"/>
        <v xml:space="preserve"> 8</v>
      </c>
      <c r="L808" t="str">
        <f t="shared" si="114"/>
        <v xml:space="preserve"> -12.029826164245605</v>
      </c>
      <c r="M808" t="str">
        <f t="shared" si="115"/>
        <v xml:space="preserve"> 7.990938663482666</v>
      </c>
      <c r="N808" t="str">
        <f t="shared" si="116"/>
        <v xml:space="preserve"> 324.4928283691406</v>
      </c>
    </row>
    <row r="809" spans="1:14" x14ac:dyDescent="0.2">
      <c r="A809" s="2" t="s">
        <v>807</v>
      </c>
      <c r="B809" s="2" t="str">
        <f t="shared" si="108"/>
        <v>110598174, 254, 7, -11.992463111877441, 7.893240928649902, 325.4993896484375)</v>
      </c>
      <c r="C809" t="str">
        <f t="shared" si="109"/>
        <v xml:space="preserve"> 254, 7, -11.992463111877441, 7.893240928649902, 325.4993896484375)</v>
      </c>
      <c r="D809" t="str">
        <f t="shared" si="109"/>
        <v xml:space="preserve"> 7, -11.992463111877441, 7.893240928649902, 325.4993896484375)</v>
      </c>
      <c r="E809" t="str">
        <f t="shared" si="109"/>
        <v xml:space="preserve"> -11.992463111877441, 7.893240928649902, 325.4993896484375)</v>
      </c>
      <c r="F809" t="str">
        <f t="shared" si="109"/>
        <v xml:space="preserve"> 7.893240928649902, 325.4993896484375)</v>
      </c>
      <c r="G809" t="str">
        <f t="shared" si="110"/>
        <v xml:space="preserve"> 325.4993896484375)</v>
      </c>
      <c r="I809" t="str">
        <f t="shared" si="111"/>
        <v>110598174</v>
      </c>
      <c r="J809" t="str">
        <f t="shared" si="112"/>
        <v xml:space="preserve"> 254</v>
      </c>
      <c r="K809" t="str">
        <f t="shared" si="113"/>
        <v xml:space="preserve"> 7</v>
      </c>
      <c r="L809" t="str">
        <f t="shared" si="114"/>
        <v xml:space="preserve"> -11.992463111877441</v>
      </c>
      <c r="M809" t="str">
        <f t="shared" si="115"/>
        <v xml:space="preserve"> 7.893240928649902</v>
      </c>
      <c r="N809" t="str">
        <f t="shared" si="116"/>
        <v xml:space="preserve"> 325.4993896484375</v>
      </c>
    </row>
    <row r="810" spans="1:14" x14ac:dyDescent="0.2">
      <c r="A810" s="2" t="s">
        <v>808</v>
      </c>
      <c r="B810" s="2" t="str">
        <f t="shared" si="108"/>
        <v>110681476, 249, 8, -11.94492244720459, 7.935451507568359, 326.1600036621094)</v>
      </c>
      <c r="C810" t="str">
        <f t="shared" si="109"/>
        <v xml:space="preserve"> 249, 8, -11.94492244720459, 7.935451507568359, 326.1600036621094)</v>
      </c>
      <c r="D810" t="str">
        <f t="shared" si="109"/>
        <v xml:space="preserve"> 8, -11.94492244720459, 7.935451507568359, 326.1600036621094)</v>
      </c>
      <c r="E810" t="str">
        <f t="shared" si="109"/>
        <v xml:space="preserve"> -11.94492244720459, 7.935451507568359, 326.1600036621094)</v>
      </c>
      <c r="F810" t="str">
        <f t="shared" si="109"/>
        <v xml:space="preserve"> 7.935451507568359, 326.1600036621094)</v>
      </c>
      <c r="G810" t="str">
        <f t="shared" si="110"/>
        <v xml:space="preserve"> 326.1600036621094)</v>
      </c>
      <c r="I810" t="str">
        <f t="shared" si="111"/>
        <v>110681476</v>
      </c>
      <c r="J810" t="str">
        <f t="shared" si="112"/>
        <v xml:space="preserve"> 249</v>
      </c>
      <c r="K810" t="str">
        <f t="shared" si="113"/>
        <v xml:space="preserve"> 8</v>
      </c>
      <c r="L810" t="str">
        <f t="shared" si="114"/>
        <v xml:space="preserve"> -11.94492244720459</v>
      </c>
      <c r="M810" t="str">
        <f t="shared" si="115"/>
        <v xml:space="preserve"> 7.935451507568359</v>
      </c>
      <c r="N810" t="str">
        <f t="shared" si="116"/>
        <v xml:space="preserve"> 326.1600036621094</v>
      </c>
    </row>
    <row r="811" spans="1:14" x14ac:dyDescent="0.2">
      <c r="A811" s="2" t="s">
        <v>809</v>
      </c>
      <c r="B811" s="2" t="str">
        <f t="shared" si="108"/>
        <v>110764734, 248, 8, -11.7836332321167, 8.163078308105469, 326.54974365234375)</v>
      </c>
      <c r="C811" t="str">
        <f t="shared" si="109"/>
        <v xml:space="preserve"> 248, 8, -11.7836332321167, 8.163078308105469, 326.54974365234375)</v>
      </c>
      <c r="D811" t="str">
        <f t="shared" si="109"/>
        <v xml:space="preserve"> 8, -11.7836332321167, 8.163078308105469, 326.54974365234375)</v>
      </c>
      <c r="E811" t="str">
        <f t="shared" si="109"/>
        <v xml:space="preserve"> -11.7836332321167, 8.163078308105469, 326.54974365234375)</v>
      </c>
      <c r="F811" t="str">
        <f t="shared" si="109"/>
        <v xml:space="preserve"> 8.163078308105469, 326.54974365234375)</v>
      </c>
      <c r="G811" t="str">
        <f t="shared" si="110"/>
        <v xml:space="preserve"> 326.54974365234375)</v>
      </c>
      <c r="I811" t="str">
        <f t="shared" si="111"/>
        <v>110764734</v>
      </c>
      <c r="J811" t="str">
        <f t="shared" si="112"/>
        <v xml:space="preserve"> 248</v>
      </c>
      <c r="K811" t="str">
        <f t="shared" si="113"/>
        <v xml:space="preserve"> 8</v>
      </c>
      <c r="L811" t="str">
        <f t="shared" si="114"/>
        <v xml:space="preserve"> -11.7836332321167</v>
      </c>
      <c r="M811" t="str">
        <f t="shared" si="115"/>
        <v xml:space="preserve"> 8.163078308105469</v>
      </c>
      <c r="N811" t="str">
        <f t="shared" si="116"/>
        <v xml:space="preserve"> 326.54974365234375</v>
      </c>
    </row>
    <row r="812" spans="1:14" x14ac:dyDescent="0.2">
      <c r="A812" s="2" t="s">
        <v>810</v>
      </c>
      <c r="B812" s="2" t="str">
        <f t="shared" si="108"/>
        <v>110848039, 251, 7, -11.677698135375977, 8.400433540344238, 327.21221923828125)</v>
      </c>
      <c r="C812" t="str">
        <f t="shared" si="109"/>
        <v xml:space="preserve"> 251, 7, -11.677698135375977, 8.400433540344238, 327.21221923828125)</v>
      </c>
      <c r="D812" t="str">
        <f t="shared" si="109"/>
        <v xml:space="preserve"> 7, -11.677698135375977, 8.400433540344238, 327.21221923828125)</v>
      </c>
      <c r="E812" t="str">
        <f t="shared" si="109"/>
        <v xml:space="preserve"> -11.677698135375977, 8.400433540344238, 327.21221923828125)</v>
      </c>
      <c r="F812" t="str">
        <f t="shared" si="109"/>
        <v xml:space="preserve"> 8.400433540344238, 327.21221923828125)</v>
      </c>
      <c r="G812" t="str">
        <f t="shared" si="110"/>
        <v xml:space="preserve"> 327.21221923828125)</v>
      </c>
      <c r="I812" t="str">
        <f t="shared" si="111"/>
        <v>110848039</v>
      </c>
      <c r="J812" t="str">
        <f t="shared" si="112"/>
        <v xml:space="preserve"> 251</v>
      </c>
      <c r="K812" t="str">
        <f t="shared" si="113"/>
        <v xml:space="preserve"> 7</v>
      </c>
      <c r="L812" t="str">
        <f t="shared" si="114"/>
        <v xml:space="preserve"> -11.677698135375977</v>
      </c>
      <c r="M812" t="str">
        <f t="shared" si="115"/>
        <v xml:space="preserve"> 8.400433540344238</v>
      </c>
      <c r="N812" t="str">
        <f t="shared" si="116"/>
        <v xml:space="preserve"> 327.21221923828125</v>
      </c>
    </row>
    <row r="813" spans="1:14" x14ac:dyDescent="0.2">
      <c r="A813" s="2" t="s">
        <v>811</v>
      </c>
      <c r="B813" s="2" t="str">
        <f t="shared" si="108"/>
        <v>110931377, 248, 6, -11.592026710510254, 8.540266990661621, 327.9072265625)</v>
      </c>
      <c r="C813" t="str">
        <f t="shared" si="109"/>
        <v xml:space="preserve"> 248, 6, -11.592026710510254, 8.540266990661621, 327.9072265625)</v>
      </c>
      <c r="D813" t="str">
        <f t="shared" si="109"/>
        <v xml:space="preserve"> 6, -11.592026710510254, 8.540266990661621, 327.9072265625)</v>
      </c>
      <c r="E813" t="str">
        <f t="shared" si="109"/>
        <v xml:space="preserve"> -11.592026710510254, 8.540266990661621, 327.9072265625)</v>
      </c>
      <c r="F813" t="str">
        <f t="shared" si="109"/>
        <v xml:space="preserve"> 8.540266990661621, 327.9072265625)</v>
      </c>
      <c r="G813" t="str">
        <f t="shared" si="110"/>
        <v xml:space="preserve"> 327.9072265625)</v>
      </c>
      <c r="I813" t="str">
        <f t="shared" si="111"/>
        <v>110931377</v>
      </c>
      <c r="J813" t="str">
        <f t="shared" si="112"/>
        <v xml:space="preserve"> 248</v>
      </c>
      <c r="K813" t="str">
        <f t="shared" si="113"/>
        <v xml:space="preserve"> 6</v>
      </c>
      <c r="L813" t="str">
        <f t="shared" si="114"/>
        <v xml:space="preserve"> -11.592026710510254</v>
      </c>
      <c r="M813" t="str">
        <f t="shared" si="115"/>
        <v xml:space="preserve"> 8.540266990661621</v>
      </c>
      <c r="N813" t="str">
        <f t="shared" si="116"/>
        <v xml:space="preserve"> 327.9072265625</v>
      </c>
    </row>
    <row r="814" spans="1:14" x14ac:dyDescent="0.2">
      <c r="A814" s="2" t="s">
        <v>812</v>
      </c>
      <c r="B814" s="2" t="str">
        <f t="shared" si="108"/>
        <v>111014668, 245, 7, -11.441059112548828, 8.752764701843262, 329.04083251953125)</v>
      </c>
      <c r="C814" t="str">
        <f t="shared" si="109"/>
        <v xml:space="preserve"> 245, 7, -11.441059112548828, 8.752764701843262, 329.04083251953125)</v>
      </c>
      <c r="D814" t="str">
        <f t="shared" si="109"/>
        <v xml:space="preserve"> 7, -11.441059112548828, 8.752764701843262, 329.04083251953125)</v>
      </c>
      <c r="E814" t="str">
        <f t="shared" si="109"/>
        <v xml:space="preserve"> -11.441059112548828, 8.752764701843262, 329.04083251953125)</v>
      </c>
      <c r="F814" t="str">
        <f t="shared" si="109"/>
        <v xml:space="preserve"> 8.752764701843262, 329.04083251953125)</v>
      </c>
      <c r="G814" t="str">
        <f t="shared" si="110"/>
        <v xml:space="preserve"> 329.04083251953125)</v>
      </c>
      <c r="I814" t="str">
        <f t="shared" si="111"/>
        <v>111014668</v>
      </c>
      <c r="J814" t="str">
        <f t="shared" si="112"/>
        <v xml:space="preserve"> 245</v>
      </c>
      <c r="K814" t="str">
        <f t="shared" si="113"/>
        <v xml:space="preserve"> 7</v>
      </c>
      <c r="L814" t="str">
        <f t="shared" si="114"/>
        <v xml:space="preserve"> -11.441059112548828</v>
      </c>
      <c r="M814" t="str">
        <f t="shared" si="115"/>
        <v xml:space="preserve"> 8.752764701843262</v>
      </c>
      <c r="N814" t="str">
        <f t="shared" si="116"/>
        <v xml:space="preserve"> 329.04083251953125</v>
      </c>
    </row>
    <row r="815" spans="1:14" x14ac:dyDescent="0.2">
      <c r="A815" s="2" t="s">
        <v>813</v>
      </c>
      <c r="B815" s="2" t="str">
        <f t="shared" si="108"/>
        <v>111097969, 244, 6, -11.3900785446167, 8.912236213684082, 329.6283264160156)</v>
      </c>
      <c r="C815" t="str">
        <f t="shared" si="109"/>
        <v xml:space="preserve"> 244, 6, -11.3900785446167, 8.912236213684082, 329.6283264160156)</v>
      </c>
      <c r="D815" t="str">
        <f t="shared" si="109"/>
        <v xml:space="preserve"> 6, -11.3900785446167, 8.912236213684082, 329.6283264160156)</v>
      </c>
      <c r="E815" t="str">
        <f t="shared" si="109"/>
        <v xml:space="preserve"> -11.3900785446167, 8.912236213684082, 329.6283264160156)</v>
      </c>
      <c r="F815" t="str">
        <f t="shared" si="109"/>
        <v xml:space="preserve"> 8.912236213684082, 329.6283264160156)</v>
      </c>
      <c r="G815" t="str">
        <f t="shared" si="110"/>
        <v xml:space="preserve"> 329.6283264160156)</v>
      </c>
      <c r="I815" t="str">
        <f t="shared" si="111"/>
        <v>111097969</v>
      </c>
      <c r="J815" t="str">
        <f t="shared" si="112"/>
        <v xml:space="preserve"> 244</v>
      </c>
      <c r="K815" t="str">
        <f t="shared" si="113"/>
        <v xml:space="preserve"> 6</v>
      </c>
      <c r="L815" t="str">
        <f t="shared" si="114"/>
        <v xml:space="preserve"> -11.3900785446167</v>
      </c>
      <c r="M815" t="str">
        <f t="shared" si="115"/>
        <v xml:space="preserve"> 8.912236213684082</v>
      </c>
      <c r="N815" t="str">
        <f t="shared" si="116"/>
        <v xml:space="preserve"> 329.6283264160156</v>
      </c>
    </row>
    <row r="816" spans="1:14" x14ac:dyDescent="0.2">
      <c r="A816" s="2" t="s">
        <v>814</v>
      </c>
      <c r="B816" s="2" t="str">
        <f t="shared" si="108"/>
        <v>111181279, 242, 6, -11.218482971191406, 9.248759269714355, 330.0709228515625)</v>
      </c>
      <c r="C816" t="str">
        <f t="shared" si="109"/>
        <v xml:space="preserve"> 242, 6, -11.218482971191406, 9.248759269714355, 330.0709228515625)</v>
      </c>
      <c r="D816" t="str">
        <f t="shared" si="109"/>
        <v xml:space="preserve"> 6, -11.218482971191406, 9.248759269714355, 330.0709228515625)</v>
      </c>
      <c r="E816" t="str">
        <f t="shared" si="109"/>
        <v xml:space="preserve"> -11.218482971191406, 9.248759269714355, 330.0709228515625)</v>
      </c>
      <c r="F816" t="str">
        <f t="shared" si="109"/>
        <v xml:space="preserve"> 9.248759269714355, 330.0709228515625)</v>
      </c>
      <c r="G816" t="str">
        <f t="shared" si="110"/>
        <v xml:space="preserve"> 330.0709228515625)</v>
      </c>
      <c r="I816" t="str">
        <f t="shared" si="111"/>
        <v>111181279</v>
      </c>
      <c r="J816" t="str">
        <f t="shared" si="112"/>
        <v xml:space="preserve"> 242</v>
      </c>
      <c r="K816" t="str">
        <f t="shared" si="113"/>
        <v xml:space="preserve"> 6</v>
      </c>
      <c r="L816" t="str">
        <f t="shared" si="114"/>
        <v xml:space="preserve"> -11.218482971191406</v>
      </c>
      <c r="M816" t="str">
        <f t="shared" si="115"/>
        <v xml:space="preserve"> 9.248759269714355</v>
      </c>
      <c r="N816" t="str">
        <f t="shared" si="116"/>
        <v xml:space="preserve"> 330.0709228515625</v>
      </c>
    </row>
    <row r="817" spans="1:14" x14ac:dyDescent="0.2">
      <c r="A817" s="2" t="s">
        <v>815</v>
      </c>
      <c r="B817" s="2" t="str">
        <f t="shared" si="108"/>
        <v>111264587, 242, 7, -11.132472038269043, 9.42521858215332, 331.14862060546875)</v>
      </c>
      <c r="C817" t="str">
        <f t="shared" si="109"/>
        <v xml:space="preserve"> 242, 7, -11.132472038269043, 9.42521858215332, 331.14862060546875)</v>
      </c>
      <c r="D817" t="str">
        <f t="shared" si="109"/>
        <v xml:space="preserve"> 7, -11.132472038269043, 9.42521858215332, 331.14862060546875)</v>
      </c>
      <c r="E817" t="str">
        <f t="shared" si="109"/>
        <v xml:space="preserve"> -11.132472038269043, 9.42521858215332, 331.14862060546875)</v>
      </c>
      <c r="F817" t="str">
        <f t="shared" si="109"/>
        <v xml:space="preserve"> 9.42521858215332, 331.14862060546875)</v>
      </c>
      <c r="G817" t="str">
        <f t="shared" si="110"/>
        <v xml:space="preserve"> 331.14862060546875)</v>
      </c>
      <c r="I817" t="str">
        <f t="shared" si="111"/>
        <v>111264587</v>
      </c>
      <c r="J817" t="str">
        <f t="shared" si="112"/>
        <v xml:space="preserve"> 242</v>
      </c>
      <c r="K817" t="str">
        <f t="shared" si="113"/>
        <v xml:space="preserve"> 7</v>
      </c>
      <c r="L817" t="str">
        <f t="shared" si="114"/>
        <v xml:space="preserve"> -11.132472038269043</v>
      </c>
      <c r="M817" t="str">
        <f t="shared" si="115"/>
        <v xml:space="preserve"> 9.42521858215332</v>
      </c>
      <c r="N817" t="str">
        <f t="shared" si="116"/>
        <v xml:space="preserve"> 331.14862060546875</v>
      </c>
    </row>
    <row r="818" spans="1:14" x14ac:dyDescent="0.2">
      <c r="A818" s="2" t="s">
        <v>816</v>
      </c>
      <c r="B818" s="2" t="str">
        <f t="shared" si="108"/>
        <v>111347890, 243, 7, -11.144582748413086, 9.473849296569824, 331.6922607421875)</v>
      </c>
      <c r="C818" t="str">
        <f t="shared" si="109"/>
        <v xml:space="preserve"> 243, 7, -11.144582748413086, 9.473849296569824, 331.6922607421875)</v>
      </c>
      <c r="D818" t="str">
        <f t="shared" si="109"/>
        <v xml:space="preserve"> 7, -11.144582748413086, 9.473849296569824, 331.6922607421875)</v>
      </c>
      <c r="E818" t="str">
        <f t="shared" si="109"/>
        <v xml:space="preserve"> -11.144582748413086, 9.473849296569824, 331.6922607421875)</v>
      </c>
      <c r="F818" t="str">
        <f t="shared" si="109"/>
        <v xml:space="preserve"> 9.473849296569824, 331.6922607421875)</v>
      </c>
      <c r="G818" t="str">
        <f t="shared" si="110"/>
        <v xml:space="preserve"> 331.6922607421875)</v>
      </c>
      <c r="I818" t="str">
        <f t="shared" si="111"/>
        <v>111347890</v>
      </c>
      <c r="J818" t="str">
        <f t="shared" si="112"/>
        <v xml:space="preserve"> 243</v>
      </c>
      <c r="K818" t="str">
        <f t="shared" si="113"/>
        <v xml:space="preserve"> 7</v>
      </c>
      <c r="L818" t="str">
        <f t="shared" si="114"/>
        <v xml:space="preserve"> -11.144582748413086</v>
      </c>
      <c r="M818" t="str">
        <f t="shared" si="115"/>
        <v xml:space="preserve"> 9.473849296569824</v>
      </c>
      <c r="N818" t="str">
        <f t="shared" si="116"/>
        <v xml:space="preserve"> 331.6922607421875</v>
      </c>
    </row>
    <row r="819" spans="1:14" x14ac:dyDescent="0.2">
      <c r="A819" s="2" t="s">
        <v>817</v>
      </c>
      <c r="B819" s="2" t="str">
        <f t="shared" si="108"/>
        <v>111431188, 241, 8, -11.255037307739258, 9.399311065673828, 332.19390869140625)</v>
      </c>
      <c r="C819" t="str">
        <f t="shared" si="109"/>
        <v xml:space="preserve"> 241, 8, -11.255037307739258, 9.399311065673828, 332.19390869140625)</v>
      </c>
      <c r="D819" t="str">
        <f t="shared" si="109"/>
        <v xml:space="preserve"> 8, -11.255037307739258, 9.399311065673828, 332.19390869140625)</v>
      </c>
      <c r="E819" t="str">
        <f t="shared" si="109"/>
        <v xml:space="preserve"> -11.255037307739258, 9.399311065673828, 332.19390869140625)</v>
      </c>
      <c r="F819" t="str">
        <f t="shared" si="109"/>
        <v xml:space="preserve"> 9.399311065673828, 332.19390869140625)</v>
      </c>
      <c r="G819" t="str">
        <f t="shared" si="110"/>
        <v xml:space="preserve"> 332.19390869140625)</v>
      </c>
      <c r="I819" t="str">
        <f t="shared" si="111"/>
        <v>111431188</v>
      </c>
      <c r="J819" t="str">
        <f t="shared" si="112"/>
        <v xml:space="preserve"> 241</v>
      </c>
      <c r="K819" t="str">
        <f t="shared" si="113"/>
        <v xml:space="preserve"> 8</v>
      </c>
      <c r="L819" t="str">
        <f t="shared" si="114"/>
        <v xml:space="preserve"> -11.255037307739258</v>
      </c>
      <c r="M819" t="str">
        <f t="shared" si="115"/>
        <v xml:space="preserve"> 9.399311065673828</v>
      </c>
      <c r="N819" t="str">
        <f t="shared" si="116"/>
        <v xml:space="preserve"> 332.19390869140625</v>
      </c>
    </row>
    <row r="820" spans="1:14" x14ac:dyDescent="0.2">
      <c r="A820" s="2" t="s">
        <v>818</v>
      </c>
      <c r="B820" s="2" t="str">
        <f t="shared" si="108"/>
        <v>111514490, 242, 7, -11.312339782714844, 9.30846118927002, 332.4857482910156)</v>
      </c>
      <c r="C820" t="str">
        <f t="shared" si="109"/>
        <v xml:space="preserve"> 242, 7, -11.312339782714844, 9.30846118927002, 332.4857482910156)</v>
      </c>
      <c r="D820" t="str">
        <f t="shared" si="109"/>
        <v xml:space="preserve"> 7, -11.312339782714844, 9.30846118927002, 332.4857482910156)</v>
      </c>
      <c r="E820" t="str">
        <f t="shared" si="109"/>
        <v xml:space="preserve"> -11.312339782714844, 9.30846118927002, 332.4857482910156)</v>
      </c>
      <c r="F820" t="str">
        <f t="shared" si="109"/>
        <v xml:space="preserve"> 9.30846118927002, 332.4857482910156)</v>
      </c>
      <c r="G820" t="str">
        <f t="shared" si="110"/>
        <v xml:space="preserve"> 332.4857482910156)</v>
      </c>
      <c r="I820" t="str">
        <f t="shared" si="111"/>
        <v>111514490</v>
      </c>
      <c r="J820" t="str">
        <f t="shared" si="112"/>
        <v xml:space="preserve"> 242</v>
      </c>
      <c r="K820" t="str">
        <f t="shared" si="113"/>
        <v xml:space="preserve"> 7</v>
      </c>
      <c r="L820" t="str">
        <f t="shared" si="114"/>
        <v xml:space="preserve"> -11.312339782714844</v>
      </c>
      <c r="M820" t="str">
        <f t="shared" si="115"/>
        <v xml:space="preserve"> 9.30846118927002</v>
      </c>
      <c r="N820" t="str">
        <f t="shared" si="116"/>
        <v xml:space="preserve"> 332.4857482910156</v>
      </c>
    </row>
    <row r="821" spans="1:14" x14ac:dyDescent="0.2">
      <c r="A821" s="2" t="s">
        <v>819</v>
      </c>
      <c r="B821" s="2" t="str">
        <f t="shared" si="108"/>
        <v>111597786, 241, 8, -11.41964340209961, 9.200249671936035, 333.01666259765625)</v>
      </c>
      <c r="C821" t="str">
        <f t="shared" si="109"/>
        <v xml:space="preserve"> 241, 8, -11.41964340209961, 9.200249671936035, 333.01666259765625)</v>
      </c>
      <c r="D821" t="str">
        <f t="shared" si="109"/>
        <v xml:space="preserve"> 8, -11.41964340209961, 9.200249671936035, 333.01666259765625)</v>
      </c>
      <c r="E821" t="str">
        <f t="shared" si="109"/>
        <v xml:space="preserve"> -11.41964340209961, 9.200249671936035, 333.01666259765625)</v>
      </c>
      <c r="F821" t="str">
        <f t="shared" si="109"/>
        <v xml:space="preserve"> 9.200249671936035, 333.01666259765625)</v>
      </c>
      <c r="G821" t="str">
        <f t="shared" si="110"/>
        <v xml:space="preserve"> 333.01666259765625)</v>
      </c>
      <c r="I821" t="str">
        <f t="shared" si="111"/>
        <v>111597786</v>
      </c>
      <c r="J821" t="str">
        <f t="shared" si="112"/>
        <v xml:space="preserve"> 241</v>
      </c>
      <c r="K821" t="str">
        <f t="shared" si="113"/>
        <v xml:space="preserve"> 8</v>
      </c>
      <c r="L821" t="str">
        <f t="shared" si="114"/>
        <v xml:space="preserve"> -11.41964340209961</v>
      </c>
      <c r="M821" t="str">
        <f t="shared" si="115"/>
        <v xml:space="preserve"> 9.200249671936035</v>
      </c>
      <c r="N821" t="str">
        <f t="shared" si="116"/>
        <v xml:space="preserve"> 333.01666259765625</v>
      </c>
    </row>
    <row r="822" spans="1:14" x14ac:dyDescent="0.2">
      <c r="A822" s="2" t="s">
        <v>820</v>
      </c>
      <c r="B822" s="2" t="str">
        <f t="shared" si="108"/>
        <v>111681080, 242, 8, -11.553108215332031, 9.129711151123047, 333.8647766113281)</v>
      </c>
      <c r="C822" t="str">
        <f t="shared" si="109"/>
        <v xml:space="preserve"> 242, 8, -11.553108215332031, 9.129711151123047, 333.8647766113281)</v>
      </c>
      <c r="D822" t="str">
        <f t="shared" si="109"/>
        <v xml:space="preserve"> 8, -11.553108215332031, 9.129711151123047, 333.8647766113281)</v>
      </c>
      <c r="E822" t="str">
        <f t="shared" si="109"/>
        <v xml:space="preserve"> -11.553108215332031, 9.129711151123047, 333.8647766113281)</v>
      </c>
      <c r="F822" t="str">
        <f t="shared" si="109"/>
        <v xml:space="preserve"> 9.129711151123047, 333.8647766113281)</v>
      </c>
      <c r="G822" t="str">
        <f t="shared" si="110"/>
        <v xml:space="preserve"> 333.8647766113281)</v>
      </c>
      <c r="I822" t="str">
        <f t="shared" si="111"/>
        <v>111681080</v>
      </c>
      <c r="J822" t="str">
        <f t="shared" si="112"/>
        <v xml:space="preserve"> 242</v>
      </c>
      <c r="K822" t="str">
        <f t="shared" si="113"/>
        <v xml:space="preserve"> 8</v>
      </c>
      <c r="L822" t="str">
        <f t="shared" si="114"/>
        <v xml:space="preserve"> -11.553108215332031</v>
      </c>
      <c r="M822" t="str">
        <f t="shared" si="115"/>
        <v xml:space="preserve"> 9.129711151123047</v>
      </c>
      <c r="N822" t="str">
        <f t="shared" si="116"/>
        <v xml:space="preserve"> 333.8647766113281</v>
      </c>
    </row>
    <row r="823" spans="1:14" x14ac:dyDescent="0.2">
      <c r="A823" s="2" t="s">
        <v>821</v>
      </c>
      <c r="B823" s="2" t="str">
        <f t="shared" si="108"/>
        <v>111764379, 240, 7, -11.658062934875488, 9.103351593017578, 334.4592590332031)</v>
      </c>
      <c r="C823" t="str">
        <f t="shared" si="109"/>
        <v xml:space="preserve"> 240, 7, -11.658062934875488, 9.103351593017578, 334.4592590332031)</v>
      </c>
      <c r="D823" t="str">
        <f t="shared" si="109"/>
        <v xml:space="preserve"> 7, -11.658062934875488, 9.103351593017578, 334.4592590332031)</v>
      </c>
      <c r="E823" t="str">
        <f t="shared" si="109"/>
        <v xml:space="preserve"> -11.658062934875488, 9.103351593017578, 334.4592590332031)</v>
      </c>
      <c r="F823" t="str">
        <f t="shared" si="109"/>
        <v xml:space="preserve"> 9.103351593017578, 334.4592590332031)</v>
      </c>
      <c r="G823" t="str">
        <f t="shared" si="110"/>
        <v xml:space="preserve"> 334.4592590332031)</v>
      </c>
      <c r="I823" t="str">
        <f t="shared" si="111"/>
        <v>111764379</v>
      </c>
      <c r="J823" t="str">
        <f t="shared" si="112"/>
        <v xml:space="preserve"> 240</v>
      </c>
      <c r="K823" t="str">
        <f t="shared" si="113"/>
        <v xml:space="preserve"> 7</v>
      </c>
      <c r="L823" t="str">
        <f t="shared" si="114"/>
        <v xml:space="preserve"> -11.658062934875488</v>
      </c>
      <c r="M823" t="str">
        <f t="shared" si="115"/>
        <v xml:space="preserve"> 9.103351593017578</v>
      </c>
      <c r="N823" t="str">
        <f t="shared" si="116"/>
        <v xml:space="preserve"> 334.4592590332031</v>
      </c>
    </row>
    <row r="824" spans="1:14" x14ac:dyDescent="0.2">
      <c r="A824" s="2" t="s">
        <v>822</v>
      </c>
      <c r="B824" s="2" t="str">
        <f t="shared" si="108"/>
        <v>111847689, 238, 7, -11.675200462341309, 9.073318481445312, 334.9908447265625)</v>
      </c>
      <c r="C824" t="str">
        <f t="shared" si="109"/>
        <v xml:space="preserve"> 238, 7, -11.675200462341309, 9.073318481445312, 334.9908447265625)</v>
      </c>
      <c r="D824" t="str">
        <f t="shared" si="109"/>
        <v xml:space="preserve"> 7, -11.675200462341309, 9.073318481445312, 334.9908447265625)</v>
      </c>
      <c r="E824" t="str">
        <f t="shared" si="109"/>
        <v xml:space="preserve"> -11.675200462341309, 9.073318481445312, 334.9908447265625)</v>
      </c>
      <c r="F824" t="str">
        <f t="shared" si="109"/>
        <v xml:space="preserve"> 9.073318481445312, 334.9908447265625)</v>
      </c>
      <c r="G824" t="str">
        <f t="shared" si="110"/>
        <v xml:space="preserve"> 334.9908447265625)</v>
      </c>
      <c r="I824" t="str">
        <f t="shared" si="111"/>
        <v>111847689</v>
      </c>
      <c r="J824" t="str">
        <f t="shared" si="112"/>
        <v xml:space="preserve"> 238</v>
      </c>
      <c r="K824" t="str">
        <f t="shared" si="113"/>
        <v xml:space="preserve"> 7</v>
      </c>
      <c r="L824" t="str">
        <f t="shared" si="114"/>
        <v xml:space="preserve"> -11.675200462341309</v>
      </c>
      <c r="M824" t="str">
        <f t="shared" si="115"/>
        <v xml:space="preserve"> 9.073318481445312</v>
      </c>
      <c r="N824" t="str">
        <f t="shared" si="116"/>
        <v xml:space="preserve"> 334.9908447265625</v>
      </c>
    </row>
    <row r="825" spans="1:14" x14ac:dyDescent="0.2">
      <c r="A825" s="2" t="s">
        <v>823</v>
      </c>
      <c r="B825" s="2" t="str">
        <f t="shared" si="108"/>
        <v>111930993, 239, 7, -11.872663497924805, 8.750301361083984, 335.9897155761719)</v>
      </c>
      <c r="C825" t="str">
        <f t="shared" si="109"/>
        <v xml:space="preserve"> 239, 7, -11.872663497924805, 8.750301361083984, 335.9897155761719)</v>
      </c>
      <c r="D825" t="str">
        <f t="shared" si="109"/>
        <v xml:space="preserve"> 7, -11.872663497924805, 8.750301361083984, 335.9897155761719)</v>
      </c>
      <c r="E825" t="str">
        <f t="shared" si="109"/>
        <v xml:space="preserve"> -11.872663497924805, 8.750301361083984, 335.9897155761719)</v>
      </c>
      <c r="F825" t="str">
        <f t="shared" si="109"/>
        <v xml:space="preserve"> 8.750301361083984, 335.9897155761719)</v>
      </c>
      <c r="G825" t="str">
        <f t="shared" si="110"/>
        <v xml:space="preserve"> 335.9897155761719)</v>
      </c>
      <c r="I825" t="str">
        <f t="shared" si="111"/>
        <v>111930993</v>
      </c>
      <c r="J825" t="str">
        <f t="shared" si="112"/>
        <v xml:space="preserve"> 239</v>
      </c>
      <c r="K825" t="str">
        <f t="shared" si="113"/>
        <v xml:space="preserve"> 7</v>
      </c>
      <c r="L825" t="str">
        <f t="shared" si="114"/>
        <v xml:space="preserve"> -11.872663497924805</v>
      </c>
      <c r="M825" t="str">
        <f t="shared" si="115"/>
        <v xml:space="preserve"> 8.750301361083984</v>
      </c>
      <c r="N825" t="str">
        <f t="shared" si="116"/>
        <v xml:space="preserve"> 335.9897155761719</v>
      </c>
    </row>
    <row r="826" spans="1:14" x14ac:dyDescent="0.2">
      <c r="A826" s="2" t="s">
        <v>824</v>
      </c>
      <c r="B826" s="2" t="str">
        <f t="shared" si="108"/>
        <v>112014280, 241, 8, -11.946393013000488, 8.609987258911133, 336.7043151855469)</v>
      </c>
      <c r="C826" t="str">
        <f t="shared" si="109"/>
        <v xml:space="preserve"> 241, 8, -11.946393013000488, 8.609987258911133, 336.7043151855469)</v>
      </c>
      <c r="D826" t="str">
        <f t="shared" si="109"/>
        <v xml:space="preserve"> 8, -11.946393013000488, 8.609987258911133, 336.7043151855469)</v>
      </c>
      <c r="E826" t="str">
        <f t="shared" si="109"/>
        <v xml:space="preserve"> -11.946393013000488, 8.609987258911133, 336.7043151855469)</v>
      </c>
      <c r="F826" t="str">
        <f t="shared" si="109"/>
        <v xml:space="preserve"> 8.609987258911133, 336.7043151855469)</v>
      </c>
      <c r="G826" t="str">
        <f t="shared" si="110"/>
        <v xml:space="preserve"> 336.7043151855469)</v>
      </c>
      <c r="I826" t="str">
        <f t="shared" si="111"/>
        <v>112014280</v>
      </c>
      <c r="J826" t="str">
        <f t="shared" si="112"/>
        <v xml:space="preserve"> 241</v>
      </c>
      <c r="K826" t="str">
        <f t="shared" si="113"/>
        <v xml:space="preserve"> 8</v>
      </c>
      <c r="L826" t="str">
        <f t="shared" si="114"/>
        <v xml:space="preserve"> -11.946393013000488</v>
      </c>
      <c r="M826" t="str">
        <f t="shared" si="115"/>
        <v xml:space="preserve"> 8.609987258911133</v>
      </c>
      <c r="N826" t="str">
        <f t="shared" si="116"/>
        <v xml:space="preserve"> 336.7043151855469</v>
      </c>
    </row>
    <row r="827" spans="1:14" x14ac:dyDescent="0.2">
      <c r="A827" s="2" t="s">
        <v>825</v>
      </c>
      <c r="B827" s="2" t="str">
        <f t="shared" si="108"/>
        <v>112097550, 237, 8, -11.968235969543457, 8.663905143737793, 337.3401184082031)</v>
      </c>
      <c r="C827" t="str">
        <f t="shared" si="109"/>
        <v xml:space="preserve"> 237, 8, -11.968235969543457, 8.663905143737793, 337.3401184082031)</v>
      </c>
      <c r="D827" t="str">
        <f t="shared" si="109"/>
        <v xml:space="preserve"> 8, -11.968235969543457, 8.663905143737793, 337.3401184082031)</v>
      </c>
      <c r="E827" t="str">
        <f t="shared" si="109"/>
        <v xml:space="preserve"> -11.968235969543457, 8.663905143737793, 337.3401184082031)</v>
      </c>
      <c r="F827" t="str">
        <f t="shared" si="109"/>
        <v xml:space="preserve"> 8.663905143737793, 337.3401184082031)</v>
      </c>
      <c r="G827" t="str">
        <f t="shared" si="110"/>
        <v xml:space="preserve"> 337.3401184082031)</v>
      </c>
      <c r="I827" t="str">
        <f t="shared" si="111"/>
        <v>112097550</v>
      </c>
      <c r="J827" t="str">
        <f t="shared" si="112"/>
        <v xml:space="preserve"> 237</v>
      </c>
      <c r="K827" t="str">
        <f t="shared" si="113"/>
        <v xml:space="preserve"> 8</v>
      </c>
      <c r="L827" t="str">
        <f t="shared" si="114"/>
        <v xml:space="preserve"> -11.968235969543457</v>
      </c>
      <c r="M827" t="str">
        <f t="shared" si="115"/>
        <v xml:space="preserve"> 8.663905143737793</v>
      </c>
      <c r="N827" t="str">
        <f t="shared" si="116"/>
        <v xml:space="preserve"> 337.3401184082031</v>
      </c>
    </row>
    <row r="828" spans="1:14" x14ac:dyDescent="0.2">
      <c r="A828" s="2" t="s">
        <v>826</v>
      </c>
      <c r="B828" s="2" t="str">
        <f t="shared" si="108"/>
        <v>112187833, 240, 6, -12.428466796875, 8.917159080505371, 338.23699951171875)</v>
      </c>
      <c r="C828" t="str">
        <f t="shared" si="109"/>
        <v xml:space="preserve"> 240, 6, -12.428466796875, 8.917159080505371, 338.23699951171875)</v>
      </c>
      <c r="D828" t="str">
        <f t="shared" si="109"/>
        <v xml:space="preserve"> 6, -12.428466796875, 8.917159080505371, 338.23699951171875)</v>
      </c>
      <c r="E828" t="str">
        <f t="shared" si="109"/>
        <v xml:space="preserve"> -12.428466796875, 8.917159080505371, 338.23699951171875)</v>
      </c>
      <c r="F828" t="str">
        <f t="shared" si="109"/>
        <v xml:space="preserve"> 8.917159080505371, 338.23699951171875)</v>
      </c>
      <c r="G828" t="str">
        <f t="shared" si="110"/>
        <v xml:space="preserve"> 338.23699951171875)</v>
      </c>
      <c r="I828" t="str">
        <f t="shared" si="111"/>
        <v>112187833</v>
      </c>
      <c r="J828" t="str">
        <f t="shared" si="112"/>
        <v xml:space="preserve"> 240</v>
      </c>
      <c r="K828" t="str">
        <f t="shared" si="113"/>
        <v xml:space="preserve"> 6</v>
      </c>
      <c r="L828" t="str">
        <f t="shared" si="114"/>
        <v xml:space="preserve"> -12.428466796875</v>
      </c>
      <c r="M828" t="str">
        <f t="shared" si="115"/>
        <v xml:space="preserve"> 8.917159080505371</v>
      </c>
      <c r="N828" t="str">
        <f t="shared" si="116"/>
        <v xml:space="preserve"> 338.23699951171875</v>
      </c>
    </row>
    <row r="829" spans="1:14" x14ac:dyDescent="0.2">
      <c r="A829" s="2" t="s">
        <v>827</v>
      </c>
      <c r="B829" s="2" t="str">
        <f t="shared" si="108"/>
        <v>112271038, 238, 7, -12.324387550354004, 8.939751625061035, 338.6434631347656)</v>
      </c>
      <c r="C829" t="str">
        <f t="shared" si="109"/>
        <v xml:space="preserve"> 238, 7, -12.324387550354004, 8.939751625061035, 338.6434631347656)</v>
      </c>
      <c r="D829" t="str">
        <f t="shared" si="109"/>
        <v xml:space="preserve"> 7, -12.324387550354004, 8.939751625061035, 338.6434631347656)</v>
      </c>
      <c r="E829" t="str">
        <f t="shared" si="109"/>
        <v xml:space="preserve"> -12.324387550354004, 8.939751625061035, 338.6434631347656)</v>
      </c>
      <c r="F829" t="str">
        <f t="shared" si="109"/>
        <v xml:space="preserve"> 8.939751625061035, 338.6434631347656)</v>
      </c>
      <c r="G829" t="str">
        <f t="shared" si="110"/>
        <v xml:space="preserve"> 338.6434631347656)</v>
      </c>
      <c r="I829" t="str">
        <f t="shared" si="111"/>
        <v>112271038</v>
      </c>
      <c r="J829" t="str">
        <f t="shared" si="112"/>
        <v xml:space="preserve"> 238</v>
      </c>
      <c r="K829" t="str">
        <f t="shared" si="113"/>
        <v xml:space="preserve"> 7</v>
      </c>
      <c r="L829" t="str">
        <f t="shared" si="114"/>
        <v xml:space="preserve"> -12.324387550354004</v>
      </c>
      <c r="M829" t="str">
        <f t="shared" si="115"/>
        <v xml:space="preserve"> 8.939751625061035</v>
      </c>
      <c r="N829" t="str">
        <f t="shared" si="116"/>
        <v xml:space="preserve"> 338.6434631347656</v>
      </c>
    </row>
    <row r="830" spans="1:14" x14ac:dyDescent="0.2">
      <c r="A830" s="2" t="s">
        <v>828</v>
      </c>
      <c r="B830" s="2" t="str">
        <f t="shared" si="108"/>
        <v>112354304, 240, 7, -12.307398796081543, 8.88070011138916, 338.80877685546875)</v>
      </c>
      <c r="C830" t="str">
        <f t="shared" si="109"/>
        <v xml:space="preserve"> 240, 7, -12.307398796081543, 8.88070011138916, 338.80877685546875)</v>
      </c>
      <c r="D830" t="str">
        <f t="shared" si="109"/>
        <v xml:space="preserve"> 7, -12.307398796081543, 8.88070011138916, 338.80877685546875)</v>
      </c>
      <c r="E830" t="str">
        <f t="shared" si="109"/>
        <v xml:space="preserve"> -12.307398796081543, 8.88070011138916, 338.80877685546875)</v>
      </c>
      <c r="F830" t="str">
        <f t="shared" si="109"/>
        <v xml:space="preserve"> 8.88070011138916, 338.80877685546875)</v>
      </c>
      <c r="G830" t="str">
        <f t="shared" si="110"/>
        <v xml:space="preserve"> 338.80877685546875)</v>
      </c>
      <c r="I830" t="str">
        <f t="shared" si="111"/>
        <v>112354304</v>
      </c>
      <c r="J830" t="str">
        <f t="shared" si="112"/>
        <v xml:space="preserve"> 240</v>
      </c>
      <c r="K830" t="str">
        <f t="shared" si="113"/>
        <v xml:space="preserve"> 7</v>
      </c>
      <c r="L830" t="str">
        <f t="shared" si="114"/>
        <v xml:space="preserve"> -12.307398796081543</v>
      </c>
      <c r="M830" t="str">
        <f t="shared" si="115"/>
        <v xml:space="preserve"> 8.88070011138916</v>
      </c>
      <c r="N830" t="str">
        <f t="shared" si="116"/>
        <v xml:space="preserve"> 338.80877685546875</v>
      </c>
    </row>
    <row r="831" spans="1:14" x14ac:dyDescent="0.2">
      <c r="A831" s="2" t="s">
        <v>829</v>
      </c>
      <c r="B831" s="2" t="str">
        <f t="shared" si="108"/>
        <v>112437644, 240, 8, -12.259377479553223, 8.967717170715332, 339.3009338378906)</v>
      </c>
      <c r="C831" t="str">
        <f t="shared" si="109"/>
        <v xml:space="preserve"> 240, 8, -12.259377479553223, 8.967717170715332, 339.3009338378906)</v>
      </c>
      <c r="D831" t="str">
        <f t="shared" si="109"/>
        <v xml:space="preserve"> 8, -12.259377479553223, 8.967717170715332, 339.3009338378906)</v>
      </c>
      <c r="E831" t="str">
        <f t="shared" si="109"/>
        <v xml:space="preserve"> -12.259377479553223, 8.967717170715332, 339.3009338378906)</v>
      </c>
      <c r="F831" t="str">
        <f t="shared" si="109"/>
        <v xml:space="preserve"> 8.967717170715332, 339.3009338378906)</v>
      </c>
      <c r="G831" t="str">
        <f t="shared" si="110"/>
        <v xml:space="preserve"> 339.3009338378906)</v>
      </c>
      <c r="I831" t="str">
        <f t="shared" si="111"/>
        <v>112437644</v>
      </c>
      <c r="J831" t="str">
        <f t="shared" si="112"/>
        <v xml:space="preserve"> 240</v>
      </c>
      <c r="K831" t="str">
        <f t="shared" si="113"/>
        <v xml:space="preserve"> 8</v>
      </c>
      <c r="L831" t="str">
        <f t="shared" si="114"/>
        <v xml:space="preserve"> -12.259377479553223</v>
      </c>
      <c r="M831" t="str">
        <f t="shared" si="115"/>
        <v xml:space="preserve"> 8.967717170715332</v>
      </c>
      <c r="N831" t="str">
        <f t="shared" si="116"/>
        <v xml:space="preserve"> 339.3009338378906</v>
      </c>
    </row>
    <row r="832" spans="1:14" x14ac:dyDescent="0.2">
      <c r="A832" s="2" t="s">
        <v>830</v>
      </c>
      <c r="B832" s="2" t="str">
        <f t="shared" si="108"/>
        <v>112520932, 240, 7, -12.181612014770508, 9.056119918823242, 339.91827392578125)</v>
      </c>
      <c r="C832" t="str">
        <f t="shared" si="109"/>
        <v xml:space="preserve"> 240, 7, -12.181612014770508, 9.056119918823242, 339.91827392578125)</v>
      </c>
      <c r="D832" t="str">
        <f t="shared" si="109"/>
        <v xml:space="preserve"> 7, -12.181612014770508, 9.056119918823242, 339.91827392578125)</v>
      </c>
      <c r="E832" t="str">
        <f t="shared" si="109"/>
        <v xml:space="preserve"> -12.181612014770508, 9.056119918823242, 339.91827392578125)</v>
      </c>
      <c r="F832" t="str">
        <f t="shared" si="109"/>
        <v xml:space="preserve"> 9.056119918823242, 339.91827392578125)</v>
      </c>
      <c r="G832" t="str">
        <f t="shared" si="110"/>
        <v xml:space="preserve"> 339.91827392578125)</v>
      </c>
      <c r="I832" t="str">
        <f t="shared" si="111"/>
        <v>112520932</v>
      </c>
      <c r="J832" t="str">
        <f t="shared" si="112"/>
        <v xml:space="preserve"> 240</v>
      </c>
      <c r="K832" t="str">
        <f t="shared" si="113"/>
        <v xml:space="preserve"> 7</v>
      </c>
      <c r="L832" t="str">
        <f t="shared" si="114"/>
        <v xml:space="preserve"> -12.181612014770508</v>
      </c>
      <c r="M832" t="str">
        <f t="shared" si="115"/>
        <v xml:space="preserve"> 9.056119918823242</v>
      </c>
      <c r="N832" t="str">
        <f t="shared" si="116"/>
        <v xml:space="preserve"> 339.91827392578125</v>
      </c>
    </row>
    <row r="833" spans="1:14" x14ac:dyDescent="0.2">
      <c r="A833" s="2" t="s">
        <v>831</v>
      </c>
      <c r="B833" s="2" t="str">
        <f t="shared" si="108"/>
        <v>112604230, 239, 7, -12.098949432373047, 9.133180618286133, 340.08740234375)</v>
      </c>
      <c r="C833" t="str">
        <f t="shared" si="109"/>
        <v xml:space="preserve"> 239, 7, -12.098949432373047, 9.133180618286133, 340.08740234375)</v>
      </c>
      <c r="D833" t="str">
        <f t="shared" si="109"/>
        <v xml:space="preserve"> 7, -12.098949432373047, 9.133180618286133, 340.08740234375)</v>
      </c>
      <c r="E833" t="str">
        <f t="shared" si="109"/>
        <v xml:space="preserve"> -12.098949432373047, 9.133180618286133, 340.08740234375)</v>
      </c>
      <c r="F833" t="str">
        <f t="shared" si="109"/>
        <v xml:space="preserve"> 9.133180618286133, 340.08740234375)</v>
      </c>
      <c r="G833" t="str">
        <f t="shared" si="110"/>
        <v xml:space="preserve"> 340.08740234375)</v>
      </c>
      <c r="I833" t="str">
        <f t="shared" si="111"/>
        <v>112604230</v>
      </c>
      <c r="J833" t="str">
        <f t="shared" si="112"/>
        <v xml:space="preserve"> 239</v>
      </c>
      <c r="K833" t="str">
        <f t="shared" si="113"/>
        <v xml:space="preserve"> 7</v>
      </c>
      <c r="L833" t="str">
        <f t="shared" si="114"/>
        <v xml:space="preserve"> -12.098949432373047</v>
      </c>
      <c r="M833" t="str">
        <f t="shared" si="115"/>
        <v xml:space="preserve"> 9.133180618286133</v>
      </c>
      <c r="N833" t="str">
        <f t="shared" si="116"/>
        <v xml:space="preserve"> 340.08740234375</v>
      </c>
    </row>
    <row r="834" spans="1:14" x14ac:dyDescent="0.2">
      <c r="A834" s="2" t="s">
        <v>832</v>
      </c>
      <c r="B834" s="2" t="str">
        <f t="shared" si="108"/>
        <v>112687504, 239, 7, -11.976061820983887, 9.17876148223877, 340.14715576171875)</v>
      </c>
      <c r="C834" t="str">
        <f t="shared" si="109"/>
        <v xml:space="preserve"> 239, 7, -11.976061820983887, 9.17876148223877, 340.14715576171875)</v>
      </c>
      <c r="D834" t="str">
        <f t="shared" si="109"/>
        <v xml:space="preserve"> 7, -11.976061820983887, 9.17876148223877, 340.14715576171875)</v>
      </c>
      <c r="E834" t="str">
        <f t="shared" si="109"/>
        <v xml:space="preserve"> -11.976061820983887, 9.17876148223877, 340.14715576171875)</v>
      </c>
      <c r="F834" t="str">
        <f t="shared" ref="F834:G897" si="117">RIGHT(E834,LEN(E834)-FIND(",",E834))</f>
        <v xml:space="preserve"> 9.17876148223877, 340.14715576171875)</v>
      </c>
      <c r="G834" t="str">
        <f t="shared" si="110"/>
        <v xml:space="preserve"> 340.14715576171875)</v>
      </c>
      <c r="I834" t="str">
        <f t="shared" si="111"/>
        <v>112687504</v>
      </c>
      <c r="J834" t="str">
        <f t="shared" si="112"/>
        <v xml:space="preserve"> 239</v>
      </c>
      <c r="K834" t="str">
        <f t="shared" si="113"/>
        <v xml:space="preserve"> 7</v>
      </c>
      <c r="L834" t="str">
        <f t="shared" si="114"/>
        <v xml:space="preserve"> -11.976061820983887</v>
      </c>
      <c r="M834" t="str">
        <f t="shared" si="115"/>
        <v xml:space="preserve"> 9.17876148223877</v>
      </c>
      <c r="N834" t="str">
        <f t="shared" si="116"/>
        <v xml:space="preserve"> 340.14715576171875</v>
      </c>
    </row>
    <row r="835" spans="1:14" x14ac:dyDescent="0.2">
      <c r="A835" s="2" t="s">
        <v>833</v>
      </c>
      <c r="B835" s="2" t="str">
        <f t="shared" ref="B835:B898" si="118">RIGHT(A835,LEN(A835)-FIND("(",A835))</f>
        <v>112770837, 240, 8, -11.925759315490723, 9.162588119506836, 340.1446228027344)</v>
      </c>
      <c r="C835" t="str">
        <f t="shared" ref="C835:G898" si="119">RIGHT(B835,LEN(B835)-FIND(",",B835))</f>
        <v xml:space="preserve"> 240, 8, -11.925759315490723, 9.162588119506836, 340.1446228027344)</v>
      </c>
      <c r="D835" t="str">
        <f t="shared" si="119"/>
        <v xml:space="preserve"> 8, -11.925759315490723, 9.162588119506836, 340.1446228027344)</v>
      </c>
      <c r="E835" t="str">
        <f t="shared" si="119"/>
        <v xml:space="preserve"> -11.925759315490723, 9.162588119506836, 340.1446228027344)</v>
      </c>
      <c r="F835" t="str">
        <f t="shared" si="117"/>
        <v xml:space="preserve"> 9.162588119506836, 340.1446228027344)</v>
      </c>
      <c r="G835" t="str">
        <f t="shared" si="117"/>
        <v xml:space="preserve"> 340.1446228027344)</v>
      </c>
      <c r="I835" t="str">
        <f t="shared" ref="I835:I898" si="120">LEFT(B835,FIND(",",B835)-1)</f>
        <v>112770837</v>
      </c>
      <c r="J835" t="str">
        <f t="shared" ref="J835:J898" si="121">LEFT(C835,FIND(",",C835)-1)</f>
        <v xml:space="preserve"> 240</v>
      </c>
      <c r="K835" t="str">
        <f t="shared" ref="K835:K898" si="122">LEFT(D835,FIND(",",D835)-1)</f>
        <v xml:space="preserve"> 8</v>
      </c>
      <c r="L835" t="str">
        <f t="shared" ref="L835:L898" si="123">LEFT(E835,FIND(",",E835)-1)</f>
        <v xml:space="preserve"> -11.925759315490723</v>
      </c>
      <c r="M835" t="str">
        <f t="shared" ref="M835:M898" si="124">LEFT(F835,FIND(",",F835)-1)</f>
        <v xml:space="preserve"> 9.162588119506836</v>
      </c>
      <c r="N835" t="str">
        <f t="shared" ref="N835:N898" si="125">LEFT(G835,FIND(")",G835)-1)</f>
        <v xml:space="preserve"> 340.1446228027344</v>
      </c>
    </row>
    <row r="836" spans="1:14" x14ac:dyDescent="0.2">
      <c r="A836" s="2" t="s">
        <v>834</v>
      </c>
      <c r="B836" s="2" t="str">
        <f t="shared" si="118"/>
        <v>112854143, 237, 7, -11.873414993286133, 9.097762107849121, 340.4415588378906)</v>
      </c>
      <c r="C836" t="str">
        <f t="shared" si="119"/>
        <v xml:space="preserve"> 237, 7, -11.873414993286133, 9.097762107849121, 340.4415588378906)</v>
      </c>
      <c r="D836" t="str">
        <f t="shared" si="119"/>
        <v xml:space="preserve"> 7, -11.873414993286133, 9.097762107849121, 340.4415588378906)</v>
      </c>
      <c r="E836" t="str">
        <f t="shared" si="119"/>
        <v xml:space="preserve"> -11.873414993286133, 9.097762107849121, 340.4415588378906)</v>
      </c>
      <c r="F836" t="str">
        <f t="shared" si="117"/>
        <v xml:space="preserve"> 9.097762107849121, 340.4415588378906)</v>
      </c>
      <c r="G836" t="str">
        <f t="shared" si="117"/>
        <v xml:space="preserve"> 340.4415588378906)</v>
      </c>
      <c r="I836" t="str">
        <f t="shared" si="120"/>
        <v>112854143</v>
      </c>
      <c r="J836" t="str">
        <f t="shared" si="121"/>
        <v xml:space="preserve"> 237</v>
      </c>
      <c r="K836" t="str">
        <f t="shared" si="122"/>
        <v xml:space="preserve"> 7</v>
      </c>
      <c r="L836" t="str">
        <f t="shared" si="123"/>
        <v xml:space="preserve"> -11.873414993286133</v>
      </c>
      <c r="M836" t="str">
        <f t="shared" si="124"/>
        <v xml:space="preserve"> 9.097762107849121</v>
      </c>
      <c r="N836" t="str">
        <f t="shared" si="125"/>
        <v xml:space="preserve"> 340.4415588378906</v>
      </c>
    </row>
    <row r="837" spans="1:14" x14ac:dyDescent="0.2">
      <c r="A837" s="2" t="s">
        <v>835</v>
      </c>
      <c r="B837" s="2" t="str">
        <f t="shared" si="118"/>
        <v>112937435, 239, 8, -11.85349178314209, 9.056605339050293, 340.5140380859375)</v>
      </c>
      <c r="C837" t="str">
        <f t="shared" si="119"/>
        <v xml:space="preserve"> 239, 8, -11.85349178314209, 9.056605339050293, 340.5140380859375)</v>
      </c>
      <c r="D837" t="str">
        <f t="shared" si="119"/>
        <v xml:space="preserve"> 8, -11.85349178314209, 9.056605339050293, 340.5140380859375)</v>
      </c>
      <c r="E837" t="str">
        <f t="shared" si="119"/>
        <v xml:space="preserve"> -11.85349178314209, 9.056605339050293, 340.5140380859375)</v>
      </c>
      <c r="F837" t="str">
        <f t="shared" si="117"/>
        <v xml:space="preserve"> 9.056605339050293, 340.5140380859375)</v>
      </c>
      <c r="G837" t="str">
        <f t="shared" si="117"/>
        <v xml:space="preserve"> 340.5140380859375)</v>
      </c>
      <c r="I837" t="str">
        <f t="shared" si="120"/>
        <v>112937435</v>
      </c>
      <c r="J837" t="str">
        <f t="shared" si="121"/>
        <v xml:space="preserve"> 239</v>
      </c>
      <c r="K837" t="str">
        <f t="shared" si="122"/>
        <v xml:space="preserve"> 8</v>
      </c>
      <c r="L837" t="str">
        <f t="shared" si="123"/>
        <v xml:space="preserve"> -11.85349178314209</v>
      </c>
      <c r="M837" t="str">
        <f t="shared" si="124"/>
        <v xml:space="preserve"> 9.056605339050293</v>
      </c>
      <c r="N837" t="str">
        <f t="shared" si="125"/>
        <v xml:space="preserve"> 340.5140380859375</v>
      </c>
    </row>
    <row r="838" spans="1:14" x14ac:dyDescent="0.2">
      <c r="A838" s="2" t="s">
        <v>836</v>
      </c>
      <c r="B838" s="2" t="str">
        <f t="shared" si="118"/>
        <v>113020707, 239, 7, -11.865799903869629, 9.067169189453125, 340.4739685058594)</v>
      </c>
      <c r="C838" t="str">
        <f t="shared" si="119"/>
        <v xml:space="preserve"> 239, 7, -11.865799903869629, 9.067169189453125, 340.4739685058594)</v>
      </c>
      <c r="D838" t="str">
        <f t="shared" si="119"/>
        <v xml:space="preserve"> 7, -11.865799903869629, 9.067169189453125, 340.4739685058594)</v>
      </c>
      <c r="E838" t="str">
        <f t="shared" si="119"/>
        <v xml:space="preserve"> -11.865799903869629, 9.067169189453125, 340.4739685058594)</v>
      </c>
      <c r="F838" t="str">
        <f t="shared" si="117"/>
        <v xml:space="preserve"> 9.067169189453125, 340.4739685058594)</v>
      </c>
      <c r="G838" t="str">
        <f t="shared" si="117"/>
        <v xml:space="preserve"> 340.4739685058594)</v>
      </c>
      <c r="I838" t="str">
        <f t="shared" si="120"/>
        <v>113020707</v>
      </c>
      <c r="J838" t="str">
        <f t="shared" si="121"/>
        <v xml:space="preserve"> 239</v>
      </c>
      <c r="K838" t="str">
        <f t="shared" si="122"/>
        <v xml:space="preserve"> 7</v>
      </c>
      <c r="L838" t="str">
        <f t="shared" si="123"/>
        <v xml:space="preserve"> -11.865799903869629</v>
      </c>
      <c r="M838" t="str">
        <f t="shared" si="124"/>
        <v xml:space="preserve"> 9.067169189453125</v>
      </c>
      <c r="N838" t="str">
        <f t="shared" si="125"/>
        <v xml:space="preserve"> 340.4739685058594</v>
      </c>
    </row>
    <row r="839" spans="1:14" x14ac:dyDescent="0.2">
      <c r="A839" s="2" t="s">
        <v>837</v>
      </c>
      <c r="B839" s="2" t="str">
        <f t="shared" si="118"/>
        <v>113104004, 238, 8, -12.061875343322754, 8.891864776611328, 340.5152893066406)</v>
      </c>
      <c r="C839" t="str">
        <f t="shared" si="119"/>
        <v xml:space="preserve"> 238, 8, -12.061875343322754, 8.891864776611328, 340.5152893066406)</v>
      </c>
      <c r="D839" t="str">
        <f t="shared" si="119"/>
        <v xml:space="preserve"> 8, -12.061875343322754, 8.891864776611328, 340.5152893066406)</v>
      </c>
      <c r="E839" t="str">
        <f t="shared" si="119"/>
        <v xml:space="preserve"> -12.061875343322754, 8.891864776611328, 340.5152893066406)</v>
      </c>
      <c r="F839" t="str">
        <f t="shared" si="117"/>
        <v xml:space="preserve"> 8.891864776611328, 340.5152893066406)</v>
      </c>
      <c r="G839" t="str">
        <f t="shared" si="117"/>
        <v xml:space="preserve"> 340.5152893066406)</v>
      </c>
      <c r="I839" t="str">
        <f t="shared" si="120"/>
        <v>113104004</v>
      </c>
      <c r="J839" t="str">
        <f t="shared" si="121"/>
        <v xml:space="preserve"> 238</v>
      </c>
      <c r="K839" t="str">
        <f t="shared" si="122"/>
        <v xml:space="preserve"> 8</v>
      </c>
      <c r="L839" t="str">
        <f t="shared" si="123"/>
        <v xml:space="preserve"> -12.061875343322754</v>
      </c>
      <c r="M839" t="str">
        <f t="shared" si="124"/>
        <v xml:space="preserve"> 8.891864776611328</v>
      </c>
      <c r="N839" t="str">
        <f t="shared" si="125"/>
        <v xml:space="preserve"> 340.5152893066406</v>
      </c>
    </row>
    <row r="840" spans="1:14" x14ac:dyDescent="0.2">
      <c r="A840" s="2" t="s">
        <v>838</v>
      </c>
      <c r="B840" s="2" t="str">
        <f t="shared" si="118"/>
        <v>113187355, 240, 7, -12.167434692382812, 8.783635139465332, 340.3874816894531)</v>
      </c>
      <c r="C840" t="str">
        <f t="shared" si="119"/>
        <v xml:space="preserve"> 240, 7, -12.167434692382812, 8.783635139465332, 340.3874816894531)</v>
      </c>
      <c r="D840" t="str">
        <f t="shared" si="119"/>
        <v xml:space="preserve"> 7, -12.167434692382812, 8.783635139465332, 340.3874816894531)</v>
      </c>
      <c r="E840" t="str">
        <f t="shared" si="119"/>
        <v xml:space="preserve"> -12.167434692382812, 8.783635139465332, 340.3874816894531)</v>
      </c>
      <c r="F840" t="str">
        <f t="shared" si="117"/>
        <v xml:space="preserve"> 8.783635139465332, 340.3874816894531)</v>
      </c>
      <c r="G840" t="str">
        <f t="shared" si="117"/>
        <v xml:space="preserve"> 340.3874816894531)</v>
      </c>
      <c r="I840" t="str">
        <f t="shared" si="120"/>
        <v>113187355</v>
      </c>
      <c r="J840" t="str">
        <f t="shared" si="121"/>
        <v xml:space="preserve"> 240</v>
      </c>
      <c r="K840" t="str">
        <f t="shared" si="122"/>
        <v xml:space="preserve"> 7</v>
      </c>
      <c r="L840" t="str">
        <f t="shared" si="123"/>
        <v xml:space="preserve"> -12.167434692382812</v>
      </c>
      <c r="M840" t="str">
        <f t="shared" si="124"/>
        <v xml:space="preserve"> 8.783635139465332</v>
      </c>
      <c r="N840" t="str">
        <f t="shared" si="125"/>
        <v xml:space="preserve"> 340.3874816894531</v>
      </c>
    </row>
    <row r="841" spans="1:14" x14ac:dyDescent="0.2">
      <c r="A841" s="2" t="s">
        <v>839</v>
      </c>
      <c r="B841" s="2" t="str">
        <f t="shared" si="118"/>
        <v>113270631, 242, 6, -12.169361114501953, 8.741262435913086, 340.3938293457031)</v>
      </c>
      <c r="C841" t="str">
        <f t="shared" si="119"/>
        <v xml:space="preserve"> 242, 6, -12.169361114501953, 8.741262435913086, 340.3938293457031)</v>
      </c>
      <c r="D841" t="str">
        <f t="shared" si="119"/>
        <v xml:space="preserve"> 6, -12.169361114501953, 8.741262435913086, 340.3938293457031)</v>
      </c>
      <c r="E841" t="str">
        <f t="shared" si="119"/>
        <v xml:space="preserve"> -12.169361114501953, 8.741262435913086, 340.3938293457031)</v>
      </c>
      <c r="F841" t="str">
        <f t="shared" si="117"/>
        <v xml:space="preserve"> 8.741262435913086, 340.3938293457031)</v>
      </c>
      <c r="G841" t="str">
        <f t="shared" si="117"/>
        <v xml:space="preserve"> 340.3938293457031)</v>
      </c>
      <c r="I841" t="str">
        <f t="shared" si="120"/>
        <v>113270631</v>
      </c>
      <c r="J841" t="str">
        <f t="shared" si="121"/>
        <v xml:space="preserve"> 242</v>
      </c>
      <c r="K841" t="str">
        <f t="shared" si="122"/>
        <v xml:space="preserve"> 6</v>
      </c>
      <c r="L841" t="str">
        <f t="shared" si="123"/>
        <v xml:space="preserve"> -12.169361114501953</v>
      </c>
      <c r="M841" t="str">
        <f t="shared" si="124"/>
        <v xml:space="preserve"> 8.741262435913086</v>
      </c>
      <c r="N841" t="str">
        <f t="shared" si="125"/>
        <v xml:space="preserve"> 340.3938293457031</v>
      </c>
    </row>
    <row r="842" spans="1:14" x14ac:dyDescent="0.2">
      <c r="A842" s="2" t="s">
        <v>840</v>
      </c>
      <c r="B842" s="2" t="str">
        <f t="shared" si="118"/>
        <v>113353912, 239, 8, -12.16889476776123, 8.867546081542969, 340.5871276855469)</v>
      </c>
      <c r="C842" t="str">
        <f t="shared" si="119"/>
        <v xml:space="preserve"> 239, 8, -12.16889476776123, 8.867546081542969, 340.5871276855469)</v>
      </c>
      <c r="D842" t="str">
        <f t="shared" si="119"/>
        <v xml:space="preserve"> 8, -12.16889476776123, 8.867546081542969, 340.5871276855469)</v>
      </c>
      <c r="E842" t="str">
        <f t="shared" si="119"/>
        <v xml:space="preserve"> -12.16889476776123, 8.867546081542969, 340.5871276855469)</v>
      </c>
      <c r="F842" t="str">
        <f t="shared" si="117"/>
        <v xml:space="preserve"> 8.867546081542969, 340.5871276855469)</v>
      </c>
      <c r="G842" t="str">
        <f t="shared" si="117"/>
        <v xml:space="preserve"> 340.5871276855469)</v>
      </c>
      <c r="I842" t="str">
        <f t="shared" si="120"/>
        <v>113353912</v>
      </c>
      <c r="J842" t="str">
        <f t="shared" si="121"/>
        <v xml:space="preserve"> 239</v>
      </c>
      <c r="K842" t="str">
        <f t="shared" si="122"/>
        <v xml:space="preserve"> 8</v>
      </c>
      <c r="L842" t="str">
        <f t="shared" si="123"/>
        <v xml:space="preserve"> -12.16889476776123</v>
      </c>
      <c r="M842" t="str">
        <f t="shared" si="124"/>
        <v xml:space="preserve"> 8.867546081542969</v>
      </c>
      <c r="N842" t="str">
        <f t="shared" si="125"/>
        <v xml:space="preserve"> 340.5871276855469</v>
      </c>
    </row>
    <row r="843" spans="1:14" x14ac:dyDescent="0.2">
      <c r="A843" s="2" t="s">
        <v>841</v>
      </c>
      <c r="B843" s="2" t="str">
        <f t="shared" si="118"/>
        <v>113437213, 241, 8, -12.308578491210938, 8.924225807189941, 340.2889404296875)</v>
      </c>
      <c r="C843" t="str">
        <f t="shared" si="119"/>
        <v xml:space="preserve"> 241, 8, -12.308578491210938, 8.924225807189941, 340.2889404296875)</v>
      </c>
      <c r="D843" t="str">
        <f t="shared" si="119"/>
        <v xml:space="preserve"> 8, -12.308578491210938, 8.924225807189941, 340.2889404296875)</v>
      </c>
      <c r="E843" t="str">
        <f t="shared" si="119"/>
        <v xml:space="preserve"> -12.308578491210938, 8.924225807189941, 340.2889404296875)</v>
      </c>
      <c r="F843" t="str">
        <f t="shared" si="117"/>
        <v xml:space="preserve"> 8.924225807189941, 340.2889404296875)</v>
      </c>
      <c r="G843" t="str">
        <f t="shared" si="117"/>
        <v xml:space="preserve"> 340.2889404296875)</v>
      </c>
      <c r="I843" t="str">
        <f t="shared" si="120"/>
        <v>113437213</v>
      </c>
      <c r="J843" t="str">
        <f t="shared" si="121"/>
        <v xml:space="preserve"> 241</v>
      </c>
      <c r="K843" t="str">
        <f t="shared" si="122"/>
        <v xml:space="preserve"> 8</v>
      </c>
      <c r="L843" t="str">
        <f t="shared" si="123"/>
        <v xml:space="preserve"> -12.308578491210938</v>
      </c>
      <c r="M843" t="str">
        <f t="shared" si="124"/>
        <v xml:space="preserve"> 8.924225807189941</v>
      </c>
      <c r="N843" t="str">
        <f t="shared" si="125"/>
        <v xml:space="preserve"> 340.2889404296875</v>
      </c>
    </row>
    <row r="844" spans="1:14" x14ac:dyDescent="0.2">
      <c r="A844" s="2" t="s">
        <v>842</v>
      </c>
      <c r="B844" s="2" t="str">
        <f t="shared" si="118"/>
        <v>113520546, 240, 7, -12.313570022583008, 8.970891952514648, 340.5063781738281)</v>
      </c>
      <c r="C844" t="str">
        <f t="shared" si="119"/>
        <v xml:space="preserve"> 240, 7, -12.313570022583008, 8.970891952514648, 340.5063781738281)</v>
      </c>
      <c r="D844" t="str">
        <f t="shared" si="119"/>
        <v xml:space="preserve"> 7, -12.313570022583008, 8.970891952514648, 340.5063781738281)</v>
      </c>
      <c r="E844" t="str">
        <f t="shared" si="119"/>
        <v xml:space="preserve"> -12.313570022583008, 8.970891952514648, 340.5063781738281)</v>
      </c>
      <c r="F844" t="str">
        <f t="shared" si="117"/>
        <v xml:space="preserve"> 8.970891952514648, 340.5063781738281)</v>
      </c>
      <c r="G844" t="str">
        <f t="shared" si="117"/>
        <v xml:space="preserve"> 340.5063781738281)</v>
      </c>
      <c r="I844" t="str">
        <f t="shared" si="120"/>
        <v>113520546</v>
      </c>
      <c r="J844" t="str">
        <f t="shared" si="121"/>
        <v xml:space="preserve"> 240</v>
      </c>
      <c r="K844" t="str">
        <f t="shared" si="122"/>
        <v xml:space="preserve"> 7</v>
      </c>
      <c r="L844" t="str">
        <f t="shared" si="123"/>
        <v xml:space="preserve"> -12.313570022583008</v>
      </c>
      <c r="M844" t="str">
        <f t="shared" si="124"/>
        <v xml:space="preserve"> 8.970891952514648</v>
      </c>
      <c r="N844" t="str">
        <f t="shared" si="125"/>
        <v xml:space="preserve"> 340.5063781738281</v>
      </c>
    </row>
    <row r="845" spans="1:14" x14ac:dyDescent="0.2">
      <c r="A845" s="2" t="s">
        <v>843</v>
      </c>
      <c r="B845" s="2" t="str">
        <f t="shared" si="118"/>
        <v>113603817, 239, 6, -12.320222854614258, 9.044578552246094, 340.7886657714844)</v>
      </c>
      <c r="C845" t="str">
        <f t="shared" si="119"/>
        <v xml:space="preserve"> 239, 6, -12.320222854614258, 9.044578552246094, 340.7886657714844)</v>
      </c>
      <c r="D845" t="str">
        <f t="shared" si="119"/>
        <v xml:space="preserve"> 6, -12.320222854614258, 9.044578552246094, 340.7886657714844)</v>
      </c>
      <c r="E845" t="str">
        <f t="shared" si="119"/>
        <v xml:space="preserve"> -12.320222854614258, 9.044578552246094, 340.7886657714844)</v>
      </c>
      <c r="F845" t="str">
        <f t="shared" si="117"/>
        <v xml:space="preserve"> 9.044578552246094, 340.7886657714844)</v>
      </c>
      <c r="G845" t="str">
        <f t="shared" si="117"/>
        <v xml:space="preserve"> 340.7886657714844)</v>
      </c>
      <c r="I845" t="str">
        <f t="shared" si="120"/>
        <v>113603817</v>
      </c>
      <c r="J845" t="str">
        <f t="shared" si="121"/>
        <v xml:space="preserve"> 239</v>
      </c>
      <c r="K845" t="str">
        <f t="shared" si="122"/>
        <v xml:space="preserve"> 6</v>
      </c>
      <c r="L845" t="str">
        <f t="shared" si="123"/>
        <v xml:space="preserve"> -12.320222854614258</v>
      </c>
      <c r="M845" t="str">
        <f t="shared" si="124"/>
        <v xml:space="preserve"> 9.044578552246094</v>
      </c>
      <c r="N845" t="str">
        <f t="shared" si="125"/>
        <v xml:space="preserve"> 340.7886657714844</v>
      </c>
    </row>
    <row r="846" spans="1:14" x14ac:dyDescent="0.2">
      <c r="A846" s="2" t="s">
        <v>844</v>
      </c>
      <c r="B846" s="2" t="str">
        <f t="shared" si="118"/>
        <v>113687115, 239, 8, -12.403754234313965, 9.13709545135498, 341.2871398925781)</v>
      </c>
      <c r="C846" t="str">
        <f t="shared" si="119"/>
        <v xml:space="preserve"> 239, 8, -12.403754234313965, 9.13709545135498, 341.2871398925781)</v>
      </c>
      <c r="D846" t="str">
        <f t="shared" si="119"/>
        <v xml:space="preserve"> 8, -12.403754234313965, 9.13709545135498, 341.2871398925781)</v>
      </c>
      <c r="E846" t="str">
        <f t="shared" si="119"/>
        <v xml:space="preserve"> -12.403754234313965, 9.13709545135498, 341.2871398925781)</v>
      </c>
      <c r="F846" t="str">
        <f t="shared" si="117"/>
        <v xml:space="preserve"> 9.13709545135498, 341.2871398925781)</v>
      </c>
      <c r="G846" t="str">
        <f t="shared" si="117"/>
        <v xml:space="preserve"> 341.2871398925781)</v>
      </c>
      <c r="I846" t="str">
        <f t="shared" si="120"/>
        <v>113687115</v>
      </c>
      <c r="J846" t="str">
        <f t="shared" si="121"/>
        <v xml:space="preserve"> 239</v>
      </c>
      <c r="K846" t="str">
        <f t="shared" si="122"/>
        <v xml:space="preserve"> 8</v>
      </c>
      <c r="L846" t="str">
        <f t="shared" si="123"/>
        <v xml:space="preserve"> -12.403754234313965</v>
      </c>
      <c r="M846" t="str">
        <f t="shared" si="124"/>
        <v xml:space="preserve"> 9.13709545135498</v>
      </c>
      <c r="N846" t="str">
        <f t="shared" si="125"/>
        <v xml:space="preserve"> 341.2871398925781</v>
      </c>
    </row>
    <row r="847" spans="1:14" x14ac:dyDescent="0.2">
      <c r="A847" s="2" t="s">
        <v>845</v>
      </c>
      <c r="B847" s="2" t="str">
        <f t="shared" si="118"/>
        <v>113770454, 238, 6, -12.317364692687988, 9.34903621673584, 341.95220947265625)</v>
      </c>
      <c r="C847" t="str">
        <f t="shared" si="119"/>
        <v xml:space="preserve"> 238, 6, -12.317364692687988, 9.34903621673584, 341.95220947265625)</v>
      </c>
      <c r="D847" t="str">
        <f t="shared" si="119"/>
        <v xml:space="preserve"> 6, -12.317364692687988, 9.34903621673584, 341.95220947265625)</v>
      </c>
      <c r="E847" t="str">
        <f t="shared" si="119"/>
        <v xml:space="preserve"> -12.317364692687988, 9.34903621673584, 341.95220947265625)</v>
      </c>
      <c r="F847" t="str">
        <f t="shared" si="117"/>
        <v xml:space="preserve"> 9.34903621673584, 341.95220947265625)</v>
      </c>
      <c r="G847" t="str">
        <f t="shared" si="117"/>
        <v xml:space="preserve"> 341.95220947265625)</v>
      </c>
      <c r="I847" t="str">
        <f t="shared" si="120"/>
        <v>113770454</v>
      </c>
      <c r="J847" t="str">
        <f t="shared" si="121"/>
        <v xml:space="preserve"> 238</v>
      </c>
      <c r="K847" t="str">
        <f t="shared" si="122"/>
        <v xml:space="preserve"> 6</v>
      </c>
      <c r="L847" t="str">
        <f t="shared" si="123"/>
        <v xml:space="preserve"> -12.317364692687988</v>
      </c>
      <c r="M847" t="str">
        <f t="shared" si="124"/>
        <v xml:space="preserve"> 9.34903621673584</v>
      </c>
      <c r="N847" t="str">
        <f t="shared" si="125"/>
        <v xml:space="preserve"> 341.95220947265625</v>
      </c>
    </row>
    <row r="848" spans="1:14" x14ac:dyDescent="0.2">
      <c r="A848" s="2" t="s">
        <v>846</v>
      </c>
      <c r="B848" s="2" t="str">
        <f t="shared" si="118"/>
        <v>113853726, 238, 7, -12.281310081481934, 9.48301887512207, 342.68475341796875)</v>
      </c>
      <c r="C848" t="str">
        <f t="shared" si="119"/>
        <v xml:space="preserve"> 238, 7, -12.281310081481934, 9.48301887512207, 342.68475341796875)</v>
      </c>
      <c r="D848" t="str">
        <f t="shared" si="119"/>
        <v xml:space="preserve"> 7, -12.281310081481934, 9.48301887512207, 342.68475341796875)</v>
      </c>
      <c r="E848" t="str">
        <f t="shared" si="119"/>
        <v xml:space="preserve"> -12.281310081481934, 9.48301887512207, 342.68475341796875)</v>
      </c>
      <c r="F848" t="str">
        <f t="shared" si="117"/>
        <v xml:space="preserve"> 9.48301887512207, 342.68475341796875)</v>
      </c>
      <c r="G848" t="str">
        <f t="shared" si="117"/>
        <v xml:space="preserve"> 342.68475341796875)</v>
      </c>
      <c r="I848" t="str">
        <f t="shared" si="120"/>
        <v>113853726</v>
      </c>
      <c r="J848" t="str">
        <f t="shared" si="121"/>
        <v xml:space="preserve"> 238</v>
      </c>
      <c r="K848" t="str">
        <f t="shared" si="122"/>
        <v xml:space="preserve"> 7</v>
      </c>
      <c r="L848" t="str">
        <f t="shared" si="123"/>
        <v xml:space="preserve"> -12.281310081481934</v>
      </c>
      <c r="M848" t="str">
        <f t="shared" si="124"/>
        <v xml:space="preserve"> 9.48301887512207</v>
      </c>
      <c r="N848" t="str">
        <f t="shared" si="125"/>
        <v xml:space="preserve"> 342.68475341796875</v>
      </c>
    </row>
    <row r="849" spans="1:14" x14ac:dyDescent="0.2">
      <c r="A849" s="2" t="s">
        <v>847</v>
      </c>
      <c r="B849" s="2" t="str">
        <f t="shared" si="118"/>
        <v>113937060, 238, 8, -12.343050956726074, 9.796272277832031, 342.9549865722656)</v>
      </c>
      <c r="C849" t="str">
        <f t="shared" si="119"/>
        <v xml:space="preserve"> 238, 8, -12.343050956726074, 9.796272277832031, 342.9549865722656)</v>
      </c>
      <c r="D849" t="str">
        <f t="shared" si="119"/>
        <v xml:space="preserve"> 8, -12.343050956726074, 9.796272277832031, 342.9549865722656)</v>
      </c>
      <c r="E849" t="str">
        <f t="shared" si="119"/>
        <v xml:space="preserve"> -12.343050956726074, 9.796272277832031, 342.9549865722656)</v>
      </c>
      <c r="F849" t="str">
        <f t="shared" si="117"/>
        <v xml:space="preserve"> 9.796272277832031, 342.9549865722656)</v>
      </c>
      <c r="G849" t="str">
        <f t="shared" si="117"/>
        <v xml:space="preserve"> 342.9549865722656)</v>
      </c>
      <c r="I849" t="str">
        <f t="shared" si="120"/>
        <v>113937060</v>
      </c>
      <c r="J849" t="str">
        <f t="shared" si="121"/>
        <v xml:space="preserve"> 238</v>
      </c>
      <c r="K849" t="str">
        <f t="shared" si="122"/>
        <v xml:space="preserve"> 8</v>
      </c>
      <c r="L849" t="str">
        <f t="shared" si="123"/>
        <v xml:space="preserve"> -12.343050956726074</v>
      </c>
      <c r="M849" t="str">
        <f t="shared" si="124"/>
        <v xml:space="preserve"> 9.796272277832031</v>
      </c>
      <c r="N849" t="str">
        <f t="shared" si="125"/>
        <v xml:space="preserve"> 342.9549865722656</v>
      </c>
    </row>
    <row r="850" spans="1:14" x14ac:dyDescent="0.2">
      <c r="A850" s="2" t="s">
        <v>848</v>
      </c>
      <c r="B850" s="2" t="str">
        <f t="shared" si="118"/>
        <v>114020356, 238, 7, -12.348529815673828, 9.991071701049805, 343.307861328125)</v>
      </c>
      <c r="C850" t="str">
        <f t="shared" si="119"/>
        <v xml:space="preserve"> 238, 7, -12.348529815673828, 9.991071701049805, 343.307861328125)</v>
      </c>
      <c r="D850" t="str">
        <f t="shared" si="119"/>
        <v xml:space="preserve"> 7, -12.348529815673828, 9.991071701049805, 343.307861328125)</v>
      </c>
      <c r="E850" t="str">
        <f t="shared" si="119"/>
        <v xml:space="preserve"> -12.348529815673828, 9.991071701049805, 343.307861328125)</v>
      </c>
      <c r="F850" t="str">
        <f t="shared" si="117"/>
        <v xml:space="preserve"> 9.991071701049805, 343.307861328125)</v>
      </c>
      <c r="G850" t="str">
        <f t="shared" si="117"/>
        <v xml:space="preserve"> 343.307861328125)</v>
      </c>
      <c r="I850" t="str">
        <f t="shared" si="120"/>
        <v>114020356</v>
      </c>
      <c r="J850" t="str">
        <f t="shared" si="121"/>
        <v xml:space="preserve"> 238</v>
      </c>
      <c r="K850" t="str">
        <f t="shared" si="122"/>
        <v xml:space="preserve"> 7</v>
      </c>
      <c r="L850" t="str">
        <f t="shared" si="123"/>
        <v xml:space="preserve"> -12.348529815673828</v>
      </c>
      <c r="M850" t="str">
        <f t="shared" si="124"/>
        <v xml:space="preserve"> 9.991071701049805</v>
      </c>
      <c r="N850" t="str">
        <f t="shared" si="125"/>
        <v xml:space="preserve"> 343.307861328125</v>
      </c>
    </row>
    <row r="851" spans="1:14" x14ac:dyDescent="0.2">
      <c r="A851" s="2" t="s">
        <v>849</v>
      </c>
      <c r="B851" s="2" t="str">
        <f t="shared" si="118"/>
        <v>114103709, 238, 8, -12.311114311218262, 10.102683067321777, 343.88519287109375)</v>
      </c>
      <c r="C851" t="str">
        <f t="shared" si="119"/>
        <v xml:space="preserve"> 238, 8, -12.311114311218262, 10.102683067321777, 343.88519287109375)</v>
      </c>
      <c r="D851" t="str">
        <f t="shared" si="119"/>
        <v xml:space="preserve"> 8, -12.311114311218262, 10.102683067321777, 343.88519287109375)</v>
      </c>
      <c r="E851" t="str">
        <f t="shared" si="119"/>
        <v xml:space="preserve"> -12.311114311218262, 10.102683067321777, 343.88519287109375)</v>
      </c>
      <c r="F851" t="str">
        <f t="shared" si="117"/>
        <v xml:space="preserve"> 10.102683067321777, 343.88519287109375)</v>
      </c>
      <c r="G851" t="str">
        <f t="shared" si="117"/>
        <v xml:space="preserve"> 343.88519287109375)</v>
      </c>
      <c r="I851" t="str">
        <f t="shared" si="120"/>
        <v>114103709</v>
      </c>
      <c r="J851" t="str">
        <f t="shared" si="121"/>
        <v xml:space="preserve"> 238</v>
      </c>
      <c r="K851" t="str">
        <f t="shared" si="122"/>
        <v xml:space="preserve"> 8</v>
      </c>
      <c r="L851" t="str">
        <f t="shared" si="123"/>
        <v xml:space="preserve"> -12.311114311218262</v>
      </c>
      <c r="M851" t="str">
        <f t="shared" si="124"/>
        <v xml:space="preserve"> 10.102683067321777</v>
      </c>
      <c r="N851" t="str">
        <f t="shared" si="125"/>
        <v xml:space="preserve"> 343.88519287109375</v>
      </c>
    </row>
    <row r="852" spans="1:14" x14ac:dyDescent="0.2">
      <c r="A852" s="2" t="s">
        <v>850</v>
      </c>
      <c r="B852" s="2" t="str">
        <f t="shared" si="118"/>
        <v>114193954, 237, 8, -12.671442031860352, 10.408405303955078, 344.18206787109375)</v>
      </c>
      <c r="C852" t="str">
        <f t="shared" si="119"/>
        <v xml:space="preserve"> 237, 8, -12.671442031860352, 10.408405303955078, 344.18206787109375)</v>
      </c>
      <c r="D852" t="str">
        <f t="shared" si="119"/>
        <v xml:space="preserve"> 8, -12.671442031860352, 10.408405303955078, 344.18206787109375)</v>
      </c>
      <c r="E852" t="str">
        <f t="shared" si="119"/>
        <v xml:space="preserve"> -12.671442031860352, 10.408405303955078, 344.18206787109375)</v>
      </c>
      <c r="F852" t="str">
        <f t="shared" si="117"/>
        <v xml:space="preserve"> 10.408405303955078, 344.18206787109375)</v>
      </c>
      <c r="G852" t="str">
        <f t="shared" si="117"/>
        <v xml:space="preserve"> 344.18206787109375)</v>
      </c>
      <c r="I852" t="str">
        <f t="shared" si="120"/>
        <v>114193954</v>
      </c>
      <c r="J852" t="str">
        <f t="shared" si="121"/>
        <v xml:space="preserve"> 237</v>
      </c>
      <c r="K852" t="str">
        <f t="shared" si="122"/>
        <v xml:space="preserve"> 8</v>
      </c>
      <c r="L852" t="str">
        <f t="shared" si="123"/>
        <v xml:space="preserve"> -12.671442031860352</v>
      </c>
      <c r="M852" t="str">
        <f t="shared" si="124"/>
        <v xml:space="preserve"> 10.408405303955078</v>
      </c>
      <c r="N852" t="str">
        <f t="shared" si="125"/>
        <v xml:space="preserve"> 344.18206787109375</v>
      </c>
    </row>
    <row r="853" spans="1:14" x14ac:dyDescent="0.2">
      <c r="A853" s="2" t="s">
        <v>851</v>
      </c>
      <c r="B853" s="2" t="str">
        <f t="shared" si="118"/>
        <v>114277341, 241, 8, -12.45126724243164, 10.338747024536133, 344.9382019042969)</v>
      </c>
      <c r="C853" t="str">
        <f t="shared" si="119"/>
        <v xml:space="preserve"> 241, 8, -12.45126724243164, 10.338747024536133, 344.9382019042969)</v>
      </c>
      <c r="D853" t="str">
        <f t="shared" si="119"/>
        <v xml:space="preserve"> 8, -12.45126724243164, 10.338747024536133, 344.9382019042969)</v>
      </c>
      <c r="E853" t="str">
        <f t="shared" si="119"/>
        <v xml:space="preserve"> -12.45126724243164, 10.338747024536133, 344.9382019042969)</v>
      </c>
      <c r="F853" t="str">
        <f t="shared" si="117"/>
        <v xml:space="preserve"> 10.338747024536133, 344.9382019042969)</v>
      </c>
      <c r="G853" t="str">
        <f t="shared" si="117"/>
        <v xml:space="preserve"> 344.9382019042969)</v>
      </c>
      <c r="I853" t="str">
        <f t="shared" si="120"/>
        <v>114277341</v>
      </c>
      <c r="J853" t="str">
        <f t="shared" si="121"/>
        <v xml:space="preserve"> 241</v>
      </c>
      <c r="K853" t="str">
        <f t="shared" si="122"/>
        <v xml:space="preserve"> 8</v>
      </c>
      <c r="L853" t="str">
        <f t="shared" si="123"/>
        <v xml:space="preserve"> -12.45126724243164</v>
      </c>
      <c r="M853" t="str">
        <f t="shared" si="124"/>
        <v xml:space="preserve"> 10.338747024536133</v>
      </c>
      <c r="N853" t="str">
        <f t="shared" si="125"/>
        <v xml:space="preserve"> 344.9382019042969</v>
      </c>
    </row>
    <row r="854" spans="1:14" x14ac:dyDescent="0.2">
      <c r="A854" s="2" t="s">
        <v>852</v>
      </c>
      <c r="B854" s="2" t="str">
        <f t="shared" si="118"/>
        <v>114360727, 238, 7, -11.708089828491211, 10.858935356140137, 346.22967529296875)</v>
      </c>
      <c r="C854" t="str">
        <f t="shared" si="119"/>
        <v xml:space="preserve"> 238, 7, -11.708089828491211, 10.858935356140137, 346.22967529296875)</v>
      </c>
      <c r="D854" t="str">
        <f t="shared" si="119"/>
        <v xml:space="preserve"> 7, -11.708089828491211, 10.858935356140137, 346.22967529296875)</v>
      </c>
      <c r="E854" t="str">
        <f t="shared" si="119"/>
        <v xml:space="preserve"> -11.708089828491211, 10.858935356140137, 346.22967529296875)</v>
      </c>
      <c r="F854" t="str">
        <f t="shared" si="117"/>
        <v xml:space="preserve"> 10.858935356140137, 346.22967529296875)</v>
      </c>
      <c r="G854" t="str">
        <f t="shared" si="117"/>
        <v xml:space="preserve"> 346.22967529296875)</v>
      </c>
      <c r="I854" t="str">
        <f t="shared" si="120"/>
        <v>114360727</v>
      </c>
      <c r="J854" t="str">
        <f t="shared" si="121"/>
        <v xml:space="preserve"> 238</v>
      </c>
      <c r="K854" t="str">
        <f t="shared" si="122"/>
        <v xml:space="preserve"> 7</v>
      </c>
      <c r="L854" t="str">
        <f t="shared" si="123"/>
        <v xml:space="preserve"> -11.708089828491211</v>
      </c>
      <c r="M854" t="str">
        <f t="shared" si="124"/>
        <v xml:space="preserve"> 10.858935356140137</v>
      </c>
      <c r="N854" t="str">
        <f t="shared" si="125"/>
        <v xml:space="preserve"> 346.22967529296875</v>
      </c>
    </row>
    <row r="855" spans="1:14" x14ac:dyDescent="0.2">
      <c r="A855" s="2" t="s">
        <v>853</v>
      </c>
      <c r="B855" s="2" t="str">
        <f t="shared" si="118"/>
        <v>114444116, 239, 7, -11.257487297058105, 10.973695755004883, 346.4180603027344)</v>
      </c>
      <c r="C855" t="str">
        <f t="shared" si="119"/>
        <v xml:space="preserve"> 239, 7, -11.257487297058105, 10.973695755004883, 346.4180603027344)</v>
      </c>
      <c r="D855" t="str">
        <f t="shared" si="119"/>
        <v xml:space="preserve"> 7, -11.257487297058105, 10.973695755004883, 346.4180603027344)</v>
      </c>
      <c r="E855" t="str">
        <f t="shared" si="119"/>
        <v xml:space="preserve"> -11.257487297058105, 10.973695755004883, 346.4180603027344)</v>
      </c>
      <c r="F855" t="str">
        <f t="shared" si="117"/>
        <v xml:space="preserve"> 10.973695755004883, 346.4180603027344)</v>
      </c>
      <c r="G855" t="str">
        <f t="shared" si="117"/>
        <v xml:space="preserve"> 346.4180603027344)</v>
      </c>
      <c r="I855" t="str">
        <f t="shared" si="120"/>
        <v>114444116</v>
      </c>
      <c r="J855" t="str">
        <f t="shared" si="121"/>
        <v xml:space="preserve"> 239</v>
      </c>
      <c r="K855" t="str">
        <f t="shared" si="122"/>
        <v xml:space="preserve"> 7</v>
      </c>
      <c r="L855" t="str">
        <f t="shared" si="123"/>
        <v xml:space="preserve"> -11.257487297058105</v>
      </c>
      <c r="M855" t="str">
        <f t="shared" si="124"/>
        <v xml:space="preserve"> 10.973695755004883</v>
      </c>
      <c r="N855" t="str">
        <f t="shared" si="125"/>
        <v xml:space="preserve"> 346.4180603027344</v>
      </c>
    </row>
    <row r="856" spans="1:14" x14ac:dyDescent="0.2">
      <c r="A856" s="2" t="s">
        <v>854</v>
      </c>
      <c r="B856" s="2" t="str">
        <f t="shared" si="118"/>
        <v>114527503, 237, 8, -11.108357429504395, 10.872634887695312, 346.980712890625)</v>
      </c>
      <c r="C856" t="str">
        <f t="shared" si="119"/>
        <v xml:space="preserve"> 237, 8, -11.108357429504395, 10.872634887695312, 346.980712890625)</v>
      </c>
      <c r="D856" t="str">
        <f t="shared" si="119"/>
        <v xml:space="preserve"> 8, -11.108357429504395, 10.872634887695312, 346.980712890625)</v>
      </c>
      <c r="E856" t="str">
        <f t="shared" si="119"/>
        <v xml:space="preserve"> -11.108357429504395, 10.872634887695312, 346.980712890625)</v>
      </c>
      <c r="F856" t="str">
        <f t="shared" si="117"/>
        <v xml:space="preserve"> 10.872634887695312, 346.980712890625)</v>
      </c>
      <c r="G856" t="str">
        <f t="shared" si="117"/>
        <v xml:space="preserve"> 346.980712890625)</v>
      </c>
      <c r="I856" t="str">
        <f t="shared" si="120"/>
        <v>114527503</v>
      </c>
      <c r="J856" t="str">
        <f t="shared" si="121"/>
        <v xml:space="preserve"> 237</v>
      </c>
      <c r="K856" t="str">
        <f t="shared" si="122"/>
        <v xml:space="preserve"> 8</v>
      </c>
      <c r="L856" t="str">
        <f t="shared" si="123"/>
        <v xml:space="preserve"> -11.108357429504395</v>
      </c>
      <c r="M856" t="str">
        <f t="shared" si="124"/>
        <v xml:space="preserve"> 10.872634887695312</v>
      </c>
      <c r="N856" t="str">
        <f t="shared" si="125"/>
        <v xml:space="preserve"> 346.980712890625</v>
      </c>
    </row>
    <row r="857" spans="1:14" x14ac:dyDescent="0.2">
      <c r="A857" s="2" t="s">
        <v>855</v>
      </c>
      <c r="B857" s="2" t="str">
        <f t="shared" si="118"/>
        <v>114610889, 237, 7, -11.082266807556152, 10.79487419128418, 347.10101318359375)</v>
      </c>
      <c r="C857" t="str">
        <f t="shared" si="119"/>
        <v xml:space="preserve"> 237, 7, -11.082266807556152, 10.79487419128418, 347.10101318359375)</v>
      </c>
      <c r="D857" t="str">
        <f t="shared" si="119"/>
        <v xml:space="preserve"> 7, -11.082266807556152, 10.79487419128418, 347.10101318359375)</v>
      </c>
      <c r="E857" t="str">
        <f t="shared" si="119"/>
        <v xml:space="preserve"> -11.082266807556152, 10.79487419128418, 347.10101318359375)</v>
      </c>
      <c r="F857" t="str">
        <f t="shared" si="117"/>
        <v xml:space="preserve"> 10.79487419128418, 347.10101318359375)</v>
      </c>
      <c r="G857" t="str">
        <f t="shared" si="117"/>
        <v xml:space="preserve"> 347.10101318359375)</v>
      </c>
      <c r="I857" t="str">
        <f t="shared" si="120"/>
        <v>114610889</v>
      </c>
      <c r="J857" t="str">
        <f t="shared" si="121"/>
        <v xml:space="preserve"> 237</v>
      </c>
      <c r="K857" t="str">
        <f t="shared" si="122"/>
        <v xml:space="preserve"> 7</v>
      </c>
      <c r="L857" t="str">
        <f t="shared" si="123"/>
        <v xml:space="preserve"> -11.082266807556152</v>
      </c>
      <c r="M857" t="str">
        <f t="shared" si="124"/>
        <v xml:space="preserve"> 10.79487419128418</v>
      </c>
      <c r="N857" t="str">
        <f t="shared" si="125"/>
        <v xml:space="preserve"> 347.10101318359375</v>
      </c>
    </row>
    <row r="858" spans="1:14" x14ac:dyDescent="0.2">
      <c r="A858" s="2" t="s">
        <v>856</v>
      </c>
      <c r="B858" s="2" t="str">
        <f t="shared" si="118"/>
        <v>114694275, 235, 8, -10.838479042053223, 10.918150901794434, 347.8017578125)</v>
      </c>
      <c r="C858" t="str">
        <f t="shared" si="119"/>
        <v xml:space="preserve"> 235, 8, -10.838479042053223, 10.918150901794434, 347.8017578125)</v>
      </c>
      <c r="D858" t="str">
        <f t="shared" si="119"/>
        <v xml:space="preserve"> 8, -10.838479042053223, 10.918150901794434, 347.8017578125)</v>
      </c>
      <c r="E858" t="str">
        <f t="shared" si="119"/>
        <v xml:space="preserve"> -10.838479042053223, 10.918150901794434, 347.8017578125)</v>
      </c>
      <c r="F858" t="str">
        <f t="shared" si="117"/>
        <v xml:space="preserve"> 10.918150901794434, 347.8017578125)</v>
      </c>
      <c r="G858" t="str">
        <f t="shared" si="117"/>
        <v xml:space="preserve"> 347.8017578125)</v>
      </c>
      <c r="I858" t="str">
        <f t="shared" si="120"/>
        <v>114694275</v>
      </c>
      <c r="J858" t="str">
        <f t="shared" si="121"/>
        <v xml:space="preserve"> 235</v>
      </c>
      <c r="K858" t="str">
        <f t="shared" si="122"/>
        <v xml:space="preserve"> 8</v>
      </c>
      <c r="L858" t="str">
        <f t="shared" si="123"/>
        <v xml:space="preserve"> -10.838479042053223</v>
      </c>
      <c r="M858" t="str">
        <f t="shared" si="124"/>
        <v xml:space="preserve"> 10.918150901794434</v>
      </c>
      <c r="N858" t="str">
        <f t="shared" si="125"/>
        <v xml:space="preserve"> 347.8017578125</v>
      </c>
    </row>
    <row r="859" spans="1:14" x14ac:dyDescent="0.2">
      <c r="A859" s="2" t="s">
        <v>857</v>
      </c>
      <c r="B859" s="2" t="str">
        <f t="shared" si="118"/>
        <v>114777661, 238, 7, -10.7401762008667, 10.919421195983887, 348.58843994140625)</v>
      </c>
      <c r="C859" t="str">
        <f t="shared" si="119"/>
        <v xml:space="preserve"> 238, 7, -10.7401762008667, 10.919421195983887, 348.58843994140625)</v>
      </c>
      <c r="D859" t="str">
        <f t="shared" si="119"/>
        <v xml:space="preserve"> 7, -10.7401762008667, 10.919421195983887, 348.58843994140625)</v>
      </c>
      <c r="E859" t="str">
        <f t="shared" si="119"/>
        <v xml:space="preserve"> -10.7401762008667, 10.919421195983887, 348.58843994140625)</v>
      </c>
      <c r="F859" t="str">
        <f t="shared" si="117"/>
        <v xml:space="preserve"> 10.919421195983887, 348.58843994140625)</v>
      </c>
      <c r="G859" t="str">
        <f t="shared" si="117"/>
        <v xml:space="preserve"> 348.58843994140625)</v>
      </c>
      <c r="I859" t="str">
        <f t="shared" si="120"/>
        <v>114777661</v>
      </c>
      <c r="J859" t="str">
        <f t="shared" si="121"/>
        <v xml:space="preserve"> 238</v>
      </c>
      <c r="K859" t="str">
        <f t="shared" si="122"/>
        <v xml:space="preserve"> 7</v>
      </c>
      <c r="L859" t="str">
        <f t="shared" si="123"/>
        <v xml:space="preserve"> -10.7401762008667</v>
      </c>
      <c r="M859" t="str">
        <f t="shared" si="124"/>
        <v xml:space="preserve"> 10.919421195983887</v>
      </c>
      <c r="N859" t="str">
        <f t="shared" si="125"/>
        <v xml:space="preserve"> 348.58843994140625</v>
      </c>
    </row>
    <row r="860" spans="1:14" x14ac:dyDescent="0.2">
      <c r="A860" s="2" t="s">
        <v>858</v>
      </c>
      <c r="B860" s="2" t="str">
        <f t="shared" si="118"/>
        <v>114861048, 236, 8, -10.593888282775879, 10.878055572509766, 349.1835632324219)</v>
      </c>
      <c r="C860" t="str">
        <f t="shared" si="119"/>
        <v xml:space="preserve"> 236, 8, -10.593888282775879, 10.878055572509766, 349.1835632324219)</v>
      </c>
      <c r="D860" t="str">
        <f t="shared" si="119"/>
        <v xml:space="preserve"> 8, -10.593888282775879, 10.878055572509766, 349.1835632324219)</v>
      </c>
      <c r="E860" t="str">
        <f t="shared" si="119"/>
        <v xml:space="preserve"> -10.593888282775879, 10.878055572509766, 349.1835632324219)</v>
      </c>
      <c r="F860" t="str">
        <f t="shared" si="117"/>
        <v xml:space="preserve"> 10.878055572509766, 349.1835632324219)</v>
      </c>
      <c r="G860" t="str">
        <f t="shared" si="117"/>
        <v xml:space="preserve"> 349.1835632324219)</v>
      </c>
      <c r="I860" t="str">
        <f t="shared" si="120"/>
        <v>114861048</v>
      </c>
      <c r="J860" t="str">
        <f t="shared" si="121"/>
        <v xml:space="preserve"> 236</v>
      </c>
      <c r="K860" t="str">
        <f t="shared" si="122"/>
        <v xml:space="preserve"> 8</v>
      </c>
      <c r="L860" t="str">
        <f t="shared" si="123"/>
        <v xml:space="preserve"> -10.593888282775879</v>
      </c>
      <c r="M860" t="str">
        <f t="shared" si="124"/>
        <v xml:space="preserve"> 10.878055572509766</v>
      </c>
      <c r="N860" t="str">
        <f t="shared" si="125"/>
        <v xml:space="preserve"> 349.1835632324219</v>
      </c>
    </row>
    <row r="861" spans="1:14" x14ac:dyDescent="0.2">
      <c r="A861" s="2" t="s">
        <v>859</v>
      </c>
      <c r="B861" s="2" t="str">
        <f t="shared" si="118"/>
        <v>114944436, 234, 7, -10.580900192260742, 10.781414985656738, 350.0027160644531)</v>
      </c>
      <c r="C861" t="str">
        <f t="shared" si="119"/>
        <v xml:space="preserve"> 234, 7, -10.580900192260742, 10.781414985656738, 350.0027160644531)</v>
      </c>
      <c r="D861" t="str">
        <f t="shared" si="119"/>
        <v xml:space="preserve"> 7, -10.580900192260742, 10.781414985656738, 350.0027160644531)</v>
      </c>
      <c r="E861" t="str">
        <f t="shared" si="119"/>
        <v xml:space="preserve"> -10.580900192260742, 10.781414985656738, 350.0027160644531)</v>
      </c>
      <c r="F861" t="str">
        <f t="shared" si="117"/>
        <v xml:space="preserve"> 10.781414985656738, 350.0027160644531)</v>
      </c>
      <c r="G861" t="str">
        <f t="shared" si="117"/>
        <v xml:space="preserve"> 350.0027160644531)</v>
      </c>
      <c r="I861" t="str">
        <f t="shared" si="120"/>
        <v>114944436</v>
      </c>
      <c r="J861" t="str">
        <f t="shared" si="121"/>
        <v xml:space="preserve"> 234</v>
      </c>
      <c r="K861" t="str">
        <f t="shared" si="122"/>
        <v xml:space="preserve"> 7</v>
      </c>
      <c r="L861" t="str">
        <f t="shared" si="123"/>
        <v xml:space="preserve"> -10.580900192260742</v>
      </c>
      <c r="M861" t="str">
        <f t="shared" si="124"/>
        <v xml:space="preserve"> 10.781414985656738</v>
      </c>
      <c r="N861" t="str">
        <f t="shared" si="125"/>
        <v xml:space="preserve"> 350.0027160644531</v>
      </c>
    </row>
    <row r="862" spans="1:14" x14ac:dyDescent="0.2">
      <c r="A862" s="2" t="s">
        <v>860</v>
      </c>
      <c r="B862" s="2" t="str">
        <f t="shared" si="118"/>
        <v>115027825, 235, 7, -10.608451843261719, 10.59049129486084, 350.53607177734375)</v>
      </c>
      <c r="C862" t="str">
        <f t="shared" si="119"/>
        <v xml:space="preserve"> 235, 7, -10.608451843261719, 10.59049129486084, 350.53607177734375)</v>
      </c>
      <c r="D862" t="str">
        <f t="shared" si="119"/>
        <v xml:space="preserve"> 7, -10.608451843261719, 10.59049129486084, 350.53607177734375)</v>
      </c>
      <c r="E862" t="str">
        <f t="shared" si="119"/>
        <v xml:space="preserve"> -10.608451843261719, 10.59049129486084, 350.53607177734375)</v>
      </c>
      <c r="F862" t="str">
        <f t="shared" si="117"/>
        <v xml:space="preserve"> 10.59049129486084, 350.53607177734375)</v>
      </c>
      <c r="G862" t="str">
        <f t="shared" si="117"/>
        <v xml:space="preserve"> 350.53607177734375)</v>
      </c>
      <c r="I862" t="str">
        <f t="shared" si="120"/>
        <v>115027825</v>
      </c>
      <c r="J862" t="str">
        <f t="shared" si="121"/>
        <v xml:space="preserve"> 235</v>
      </c>
      <c r="K862" t="str">
        <f t="shared" si="122"/>
        <v xml:space="preserve"> 7</v>
      </c>
      <c r="L862" t="str">
        <f t="shared" si="123"/>
        <v xml:space="preserve"> -10.608451843261719</v>
      </c>
      <c r="M862" t="str">
        <f t="shared" si="124"/>
        <v xml:space="preserve"> 10.59049129486084</v>
      </c>
      <c r="N862" t="str">
        <f t="shared" si="125"/>
        <v xml:space="preserve"> 350.53607177734375</v>
      </c>
    </row>
    <row r="863" spans="1:14" x14ac:dyDescent="0.2">
      <c r="A863" s="2" t="s">
        <v>861</v>
      </c>
      <c r="B863" s="2" t="str">
        <f t="shared" si="118"/>
        <v>115111208, 234, 7, -10.694735527038574, 10.583378791809082, 350.73846435546875)</v>
      </c>
      <c r="C863" t="str">
        <f t="shared" si="119"/>
        <v xml:space="preserve"> 234, 7, -10.694735527038574, 10.583378791809082, 350.73846435546875)</v>
      </c>
      <c r="D863" t="str">
        <f t="shared" si="119"/>
        <v xml:space="preserve"> 7, -10.694735527038574, 10.583378791809082, 350.73846435546875)</v>
      </c>
      <c r="E863" t="str">
        <f t="shared" si="119"/>
        <v xml:space="preserve"> -10.694735527038574, 10.583378791809082, 350.73846435546875)</v>
      </c>
      <c r="F863" t="str">
        <f t="shared" si="117"/>
        <v xml:space="preserve"> 10.583378791809082, 350.73846435546875)</v>
      </c>
      <c r="G863" t="str">
        <f t="shared" si="117"/>
        <v xml:space="preserve"> 350.73846435546875)</v>
      </c>
      <c r="I863" t="str">
        <f t="shared" si="120"/>
        <v>115111208</v>
      </c>
      <c r="J863" t="str">
        <f t="shared" si="121"/>
        <v xml:space="preserve"> 234</v>
      </c>
      <c r="K863" t="str">
        <f t="shared" si="122"/>
        <v xml:space="preserve"> 7</v>
      </c>
      <c r="L863" t="str">
        <f t="shared" si="123"/>
        <v xml:space="preserve"> -10.694735527038574</v>
      </c>
      <c r="M863" t="str">
        <f t="shared" si="124"/>
        <v xml:space="preserve"> 10.583378791809082</v>
      </c>
      <c r="N863" t="str">
        <f t="shared" si="125"/>
        <v xml:space="preserve"> 350.73846435546875</v>
      </c>
    </row>
    <row r="864" spans="1:14" x14ac:dyDescent="0.2">
      <c r="A864" s="2" t="s">
        <v>862</v>
      </c>
      <c r="B864" s="2" t="str">
        <f t="shared" si="118"/>
        <v>115194598, 235, 7, -10.720284461975098, 10.615026473999023, 351.2094421386719)</v>
      </c>
      <c r="C864" t="str">
        <f t="shared" si="119"/>
        <v xml:space="preserve"> 235, 7, -10.720284461975098, 10.615026473999023, 351.2094421386719)</v>
      </c>
      <c r="D864" t="str">
        <f t="shared" si="119"/>
        <v xml:space="preserve"> 7, -10.720284461975098, 10.615026473999023, 351.2094421386719)</v>
      </c>
      <c r="E864" t="str">
        <f t="shared" si="119"/>
        <v xml:space="preserve"> -10.720284461975098, 10.615026473999023, 351.2094421386719)</v>
      </c>
      <c r="F864" t="str">
        <f t="shared" si="117"/>
        <v xml:space="preserve"> 10.615026473999023, 351.2094421386719)</v>
      </c>
      <c r="G864" t="str">
        <f t="shared" si="117"/>
        <v xml:space="preserve"> 351.2094421386719)</v>
      </c>
      <c r="I864" t="str">
        <f t="shared" si="120"/>
        <v>115194598</v>
      </c>
      <c r="J864" t="str">
        <f t="shared" si="121"/>
        <v xml:space="preserve"> 235</v>
      </c>
      <c r="K864" t="str">
        <f t="shared" si="122"/>
        <v xml:space="preserve"> 7</v>
      </c>
      <c r="L864" t="str">
        <f t="shared" si="123"/>
        <v xml:space="preserve"> -10.720284461975098</v>
      </c>
      <c r="M864" t="str">
        <f t="shared" si="124"/>
        <v xml:space="preserve"> 10.615026473999023</v>
      </c>
      <c r="N864" t="str">
        <f t="shared" si="125"/>
        <v xml:space="preserve"> 351.2094421386719</v>
      </c>
    </row>
    <row r="865" spans="1:14" x14ac:dyDescent="0.2">
      <c r="A865" s="2" t="s">
        <v>863</v>
      </c>
      <c r="B865" s="2" t="str">
        <f t="shared" si="118"/>
        <v>115277983, 237, 7, -10.85808277130127, 10.629886627197266, 351.6906433105469)</v>
      </c>
      <c r="C865" t="str">
        <f t="shared" si="119"/>
        <v xml:space="preserve"> 237, 7, -10.85808277130127, 10.629886627197266, 351.6906433105469)</v>
      </c>
      <c r="D865" t="str">
        <f t="shared" si="119"/>
        <v xml:space="preserve"> 7, -10.85808277130127, 10.629886627197266, 351.6906433105469)</v>
      </c>
      <c r="E865" t="str">
        <f t="shared" si="119"/>
        <v xml:space="preserve"> -10.85808277130127, 10.629886627197266, 351.6906433105469)</v>
      </c>
      <c r="F865" t="str">
        <f t="shared" si="117"/>
        <v xml:space="preserve"> 10.629886627197266, 351.6906433105469)</v>
      </c>
      <c r="G865" t="str">
        <f t="shared" si="117"/>
        <v xml:space="preserve"> 351.6906433105469)</v>
      </c>
      <c r="I865" t="str">
        <f t="shared" si="120"/>
        <v>115277983</v>
      </c>
      <c r="J865" t="str">
        <f t="shared" si="121"/>
        <v xml:space="preserve"> 237</v>
      </c>
      <c r="K865" t="str">
        <f t="shared" si="122"/>
        <v xml:space="preserve"> 7</v>
      </c>
      <c r="L865" t="str">
        <f t="shared" si="123"/>
        <v xml:space="preserve"> -10.85808277130127</v>
      </c>
      <c r="M865" t="str">
        <f t="shared" si="124"/>
        <v xml:space="preserve"> 10.629886627197266</v>
      </c>
      <c r="N865" t="str">
        <f t="shared" si="125"/>
        <v xml:space="preserve"> 351.6906433105469</v>
      </c>
    </row>
    <row r="866" spans="1:14" x14ac:dyDescent="0.2">
      <c r="A866" s="2" t="s">
        <v>864</v>
      </c>
      <c r="B866" s="2" t="str">
        <f t="shared" si="118"/>
        <v>115361369, 234, 7, -10.624531745910645, 10.81273078918457, 352.3246154785156)</v>
      </c>
      <c r="C866" t="str">
        <f t="shared" si="119"/>
        <v xml:space="preserve"> 234, 7, -10.624531745910645, 10.81273078918457, 352.3246154785156)</v>
      </c>
      <c r="D866" t="str">
        <f t="shared" si="119"/>
        <v xml:space="preserve"> 7, -10.624531745910645, 10.81273078918457, 352.3246154785156)</v>
      </c>
      <c r="E866" t="str">
        <f t="shared" si="119"/>
        <v xml:space="preserve"> -10.624531745910645, 10.81273078918457, 352.3246154785156)</v>
      </c>
      <c r="F866" t="str">
        <f t="shared" si="117"/>
        <v xml:space="preserve"> 10.81273078918457, 352.3246154785156)</v>
      </c>
      <c r="G866" t="str">
        <f t="shared" si="117"/>
        <v xml:space="preserve"> 352.3246154785156)</v>
      </c>
      <c r="I866" t="str">
        <f t="shared" si="120"/>
        <v>115361369</v>
      </c>
      <c r="J866" t="str">
        <f t="shared" si="121"/>
        <v xml:space="preserve"> 234</v>
      </c>
      <c r="K866" t="str">
        <f t="shared" si="122"/>
        <v xml:space="preserve"> 7</v>
      </c>
      <c r="L866" t="str">
        <f t="shared" si="123"/>
        <v xml:space="preserve"> -10.624531745910645</v>
      </c>
      <c r="M866" t="str">
        <f t="shared" si="124"/>
        <v xml:space="preserve"> 10.81273078918457</v>
      </c>
      <c r="N866" t="str">
        <f t="shared" si="125"/>
        <v xml:space="preserve"> 352.3246154785156</v>
      </c>
    </row>
    <row r="867" spans="1:14" x14ac:dyDescent="0.2">
      <c r="A867" s="2" t="s">
        <v>865</v>
      </c>
      <c r="B867" s="2" t="str">
        <f t="shared" si="118"/>
        <v>115444759, 235, 8, -10.536808967590332, 10.739537239074707, 352.8063659667969)</v>
      </c>
      <c r="C867" t="str">
        <f t="shared" si="119"/>
        <v xml:space="preserve"> 235, 8, -10.536808967590332, 10.739537239074707, 352.8063659667969)</v>
      </c>
      <c r="D867" t="str">
        <f t="shared" si="119"/>
        <v xml:space="preserve"> 8, -10.536808967590332, 10.739537239074707, 352.8063659667969)</v>
      </c>
      <c r="E867" t="str">
        <f t="shared" si="119"/>
        <v xml:space="preserve"> -10.536808967590332, 10.739537239074707, 352.8063659667969)</v>
      </c>
      <c r="F867" t="str">
        <f t="shared" si="117"/>
        <v xml:space="preserve"> 10.739537239074707, 352.8063659667969)</v>
      </c>
      <c r="G867" t="str">
        <f t="shared" si="117"/>
        <v xml:space="preserve"> 352.8063659667969)</v>
      </c>
      <c r="I867" t="str">
        <f t="shared" si="120"/>
        <v>115444759</v>
      </c>
      <c r="J867" t="str">
        <f t="shared" si="121"/>
        <v xml:space="preserve"> 235</v>
      </c>
      <c r="K867" t="str">
        <f t="shared" si="122"/>
        <v xml:space="preserve"> 8</v>
      </c>
      <c r="L867" t="str">
        <f t="shared" si="123"/>
        <v xml:space="preserve"> -10.536808967590332</v>
      </c>
      <c r="M867" t="str">
        <f t="shared" si="124"/>
        <v xml:space="preserve"> 10.739537239074707</v>
      </c>
      <c r="N867" t="str">
        <f t="shared" si="125"/>
        <v xml:space="preserve"> 352.8063659667969</v>
      </c>
    </row>
    <row r="868" spans="1:14" x14ac:dyDescent="0.2">
      <c r="A868" s="2" t="s">
        <v>866</v>
      </c>
      <c r="B868" s="2" t="str">
        <f t="shared" si="118"/>
        <v>115528146, 234, 8, -10.521078109741211, 10.785511016845703, 352.89739990234375)</v>
      </c>
      <c r="C868" t="str">
        <f t="shared" si="119"/>
        <v xml:space="preserve"> 234, 8, -10.521078109741211, 10.785511016845703, 352.89739990234375)</v>
      </c>
      <c r="D868" t="str">
        <f t="shared" si="119"/>
        <v xml:space="preserve"> 8, -10.521078109741211, 10.785511016845703, 352.89739990234375)</v>
      </c>
      <c r="E868" t="str">
        <f t="shared" si="119"/>
        <v xml:space="preserve"> -10.521078109741211, 10.785511016845703, 352.89739990234375)</v>
      </c>
      <c r="F868" t="str">
        <f t="shared" si="117"/>
        <v xml:space="preserve"> 10.785511016845703, 352.89739990234375)</v>
      </c>
      <c r="G868" t="str">
        <f t="shared" si="117"/>
        <v xml:space="preserve"> 352.89739990234375)</v>
      </c>
      <c r="I868" t="str">
        <f t="shared" si="120"/>
        <v>115528146</v>
      </c>
      <c r="J868" t="str">
        <f t="shared" si="121"/>
        <v xml:space="preserve"> 234</v>
      </c>
      <c r="K868" t="str">
        <f t="shared" si="122"/>
        <v xml:space="preserve"> 8</v>
      </c>
      <c r="L868" t="str">
        <f t="shared" si="123"/>
        <v xml:space="preserve"> -10.521078109741211</v>
      </c>
      <c r="M868" t="str">
        <f t="shared" si="124"/>
        <v xml:space="preserve"> 10.785511016845703</v>
      </c>
      <c r="N868" t="str">
        <f t="shared" si="125"/>
        <v xml:space="preserve"> 352.89739990234375</v>
      </c>
    </row>
    <row r="869" spans="1:14" x14ac:dyDescent="0.2">
      <c r="A869" s="2" t="s">
        <v>867</v>
      </c>
      <c r="B869" s="2" t="str">
        <f t="shared" si="118"/>
        <v>115611532, 234, 7, -10.574756622314453, 10.710222244262695, 353.15325927734375)</v>
      </c>
      <c r="C869" t="str">
        <f t="shared" si="119"/>
        <v xml:space="preserve"> 234, 7, -10.574756622314453, 10.710222244262695, 353.15325927734375)</v>
      </c>
      <c r="D869" t="str">
        <f t="shared" si="119"/>
        <v xml:space="preserve"> 7, -10.574756622314453, 10.710222244262695, 353.15325927734375)</v>
      </c>
      <c r="E869" t="str">
        <f t="shared" si="119"/>
        <v xml:space="preserve"> -10.574756622314453, 10.710222244262695, 353.15325927734375)</v>
      </c>
      <c r="F869" t="str">
        <f t="shared" si="117"/>
        <v xml:space="preserve"> 10.710222244262695, 353.15325927734375)</v>
      </c>
      <c r="G869" t="str">
        <f t="shared" si="117"/>
        <v xml:space="preserve"> 353.15325927734375)</v>
      </c>
      <c r="I869" t="str">
        <f t="shared" si="120"/>
        <v>115611532</v>
      </c>
      <c r="J869" t="str">
        <f t="shared" si="121"/>
        <v xml:space="preserve"> 234</v>
      </c>
      <c r="K869" t="str">
        <f t="shared" si="122"/>
        <v xml:space="preserve"> 7</v>
      </c>
      <c r="L869" t="str">
        <f t="shared" si="123"/>
        <v xml:space="preserve"> -10.574756622314453</v>
      </c>
      <c r="M869" t="str">
        <f t="shared" si="124"/>
        <v xml:space="preserve"> 10.710222244262695</v>
      </c>
      <c r="N869" t="str">
        <f t="shared" si="125"/>
        <v xml:space="preserve"> 353.15325927734375</v>
      </c>
    </row>
    <row r="870" spans="1:14" x14ac:dyDescent="0.2">
      <c r="A870" s="2" t="s">
        <v>868</v>
      </c>
      <c r="B870" s="2" t="str">
        <f t="shared" si="118"/>
        <v>115694917, 232, 7, -10.736801147460938, 10.632721900939941, 353.4810485839844)</v>
      </c>
      <c r="C870" t="str">
        <f t="shared" si="119"/>
        <v xml:space="preserve"> 232, 7, -10.736801147460938, 10.632721900939941, 353.4810485839844)</v>
      </c>
      <c r="D870" t="str">
        <f t="shared" si="119"/>
        <v xml:space="preserve"> 7, -10.736801147460938, 10.632721900939941, 353.4810485839844)</v>
      </c>
      <c r="E870" t="str">
        <f t="shared" si="119"/>
        <v xml:space="preserve"> -10.736801147460938, 10.632721900939941, 353.4810485839844)</v>
      </c>
      <c r="F870" t="str">
        <f t="shared" si="117"/>
        <v xml:space="preserve"> 10.632721900939941, 353.4810485839844)</v>
      </c>
      <c r="G870" t="str">
        <f t="shared" si="117"/>
        <v xml:space="preserve"> 353.4810485839844)</v>
      </c>
      <c r="I870" t="str">
        <f t="shared" si="120"/>
        <v>115694917</v>
      </c>
      <c r="J870" t="str">
        <f t="shared" si="121"/>
        <v xml:space="preserve"> 232</v>
      </c>
      <c r="K870" t="str">
        <f t="shared" si="122"/>
        <v xml:space="preserve"> 7</v>
      </c>
      <c r="L870" t="str">
        <f t="shared" si="123"/>
        <v xml:space="preserve"> -10.736801147460938</v>
      </c>
      <c r="M870" t="str">
        <f t="shared" si="124"/>
        <v xml:space="preserve"> 10.632721900939941</v>
      </c>
      <c r="N870" t="str">
        <f t="shared" si="125"/>
        <v xml:space="preserve"> 353.4810485839844</v>
      </c>
    </row>
    <row r="871" spans="1:14" x14ac:dyDescent="0.2">
      <c r="A871" s="2" t="s">
        <v>869</v>
      </c>
      <c r="B871" s="2" t="str">
        <f t="shared" si="118"/>
        <v>115778306, 233, 8, -11.014638900756836, 10.384705543518066, 354.162109375)</v>
      </c>
      <c r="C871" t="str">
        <f t="shared" si="119"/>
        <v xml:space="preserve"> 233, 8, -11.014638900756836, 10.384705543518066, 354.162109375)</v>
      </c>
      <c r="D871" t="str">
        <f t="shared" si="119"/>
        <v xml:space="preserve"> 8, -11.014638900756836, 10.384705543518066, 354.162109375)</v>
      </c>
      <c r="E871" t="str">
        <f t="shared" si="119"/>
        <v xml:space="preserve"> -11.014638900756836, 10.384705543518066, 354.162109375)</v>
      </c>
      <c r="F871" t="str">
        <f t="shared" si="117"/>
        <v xml:space="preserve"> 10.384705543518066, 354.162109375)</v>
      </c>
      <c r="G871" t="str">
        <f t="shared" si="117"/>
        <v xml:space="preserve"> 354.162109375)</v>
      </c>
      <c r="I871" t="str">
        <f t="shared" si="120"/>
        <v>115778306</v>
      </c>
      <c r="J871" t="str">
        <f t="shared" si="121"/>
        <v xml:space="preserve"> 233</v>
      </c>
      <c r="K871" t="str">
        <f t="shared" si="122"/>
        <v xml:space="preserve"> 8</v>
      </c>
      <c r="L871" t="str">
        <f t="shared" si="123"/>
        <v xml:space="preserve"> -11.014638900756836</v>
      </c>
      <c r="M871" t="str">
        <f t="shared" si="124"/>
        <v xml:space="preserve"> 10.384705543518066</v>
      </c>
      <c r="N871" t="str">
        <f t="shared" si="125"/>
        <v xml:space="preserve"> 354.162109375</v>
      </c>
    </row>
    <row r="872" spans="1:14" x14ac:dyDescent="0.2">
      <c r="A872" s="2" t="s">
        <v>870</v>
      </c>
      <c r="B872" s="2" t="str">
        <f t="shared" si="118"/>
        <v>115861694, 232, 7, -11.234175682067871, 10.30367660522461, 354.86541748046875)</v>
      </c>
      <c r="C872" t="str">
        <f t="shared" si="119"/>
        <v xml:space="preserve"> 232, 7, -11.234175682067871, 10.30367660522461, 354.86541748046875)</v>
      </c>
      <c r="D872" t="str">
        <f t="shared" si="119"/>
        <v xml:space="preserve"> 7, -11.234175682067871, 10.30367660522461, 354.86541748046875)</v>
      </c>
      <c r="E872" t="str">
        <f t="shared" si="119"/>
        <v xml:space="preserve"> -11.234175682067871, 10.30367660522461, 354.86541748046875)</v>
      </c>
      <c r="F872" t="str">
        <f t="shared" si="117"/>
        <v xml:space="preserve"> 10.30367660522461, 354.86541748046875)</v>
      </c>
      <c r="G872" t="str">
        <f t="shared" si="117"/>
        <v xml:space="preserve"> 354.86541748046875)</v>
      </c>
      <c r="I872" t="str">
        <f t="shared" si="120"/>
        <v>115861694</v>
      </c>
      <c r="J872" t="str">
        <f t="shared" si="121"/>
        <v xml:space="preserve"> 232</v>
      </c>
      <c r="K872" t="str">
        <f t="shared" si="122"/>
        <v xml:space="preserve"> 7</v>
      </c>
      <c r="L872" t="str">
        <f t="shared" si="123"/>
        <v xml:space="preserve"> -11.234175682067871</v>
      </c>
      <c r="M872" t="str">
        <f t="shared" si="124"/>
        <v xml:space="preserve"> 10.30367660522461</v>
      </c>
      <c r="N872" t="str">
        <f t="shared" si="125"/>
        <v xml:space="preserve"> 354.86541748046875</v>
      </c>
    </row>
    <row r="873" spans="1:14" x14ac:dyDescent="0.2">
      <c r="A873" s="2" t="s">
        <v>871</v>
      </c>
      <c r="B873" s="2" t="str">
        <f t="shared" si="118"/>
        <v>115945076, 233, 8, -11.361231803894043, 10.27678394317627, 355.7112731933594)</v>
      </c>
      <c r="C873" t="str">
        <f t="shared" si="119"/>
        <v xml:space="preserve"> 233, 8, -11.361231803894043, 10.27678394317627, 355.7112731933594)</v>
      </c>
      <c r="D873" t="str">
        <f t="shared" si="119"/>
        <v xml:space="preserve"> 8, -11.361231803894043, 10.27678394317627, 355.7112731933594)</v>
      </c>
      <c r="E873" t="str">
        <f t="shared" si="119"/>
        <v xml:space="preserve"> -11.361231803894043, 10.27678394317627, 355.7112731933594)</v>
      </c>
      <c r="F873" t="str">
        <f t="shared" si="117"/>
        <v xml:space="preserve"> 10.27678394317627, 355.7112731933594)</v>
      </c>
      <c r="G873" t="str">
        <f t="shared" si="117"/>
        <v xml:space="preserve"> 355.7112731933594)</v>
      </c>
      <c r="I873" t="str">
        <f t="shared" si="120"/>
        <v>115945076</v>
      </c>
      <c r="J873" t="str">
        <f t="shared" si="121"/>
        <v xml:space="preserve"> 233</v>
      </c>
      <c r="K873" t="str">
        <f t="shared" si="122"/>
        <v xml:space="preserve"> 8</v>
      </c>
      <c r="L873" t="str">
        <f t="shared" si="123"/>
        <v xml:space="preserve"> -11.361231803894043</v>
      </c>
      <c r="M873" t="str">
        <f t="shared" si="124"/>
        <v xml:space="preserve"> 10.27678394317627</v>
      </c>
      <c r="N873" t="str">
        <f t="shared" si="125"/>
        <v xml:space="preserve"> 355.7112731933594</v>
      </c>
    </row>
    <row r="874" spans="1:14" x14ac:dyDescent="0.2">
      <c r="A874" s="2" t="s">
        <v>872</v>
      </c>
      <c r="B874" s="2" t="str">
        <f t="shared" si="118"/>
        <v>116028418, 233, 7, -11.7608003616333, 9.871200561523438, 356.1459655761719)</v>
      </c>
      <c r="C874" t="str">
        <f t="shared" si="119"/>
        <v xml:space="preserve"> 233, 7, -11.7608003616333, 9.871200561523438, 356.1459655761719)</v>
      </c>
      <c r="D874" t="str">
        <f t="shared" si="119"/>
        <v xml:space="preserve"> 7, -11.7608003616333, 9.871200561523438, 356.1459655761719)</v>
      </c>
      <c r="E874" t="str">
        <f t="shared" si="119"/>
        <v xml:space="preserve"> -11.7608003616333, 9.871200561523438, 356.1459655761719)</v>
      </c>
      <c r="F874" t="str">
        <f t="shared" si="117"/>
        <v xml:space="preserve"> 9.871200561523438, 356.1459655761719)</v>
      </c>
      <c r="G874" t="str">
        <f t="shared" si="117"/>
        <v xml:space="preserve"> 356.1459655761719)</v>
      </c>
      <c r="I874" t="str">
        <f t="shared" si="120"/>
        <v>116028418</v>
      </c>
      <c r="J874" t="str">
        <f t="shared" si="121"/>
        <v xml:space="preserve"> 233</v>
      </c>
      <c r="K874" t="str">
        <f t="shared" si="122"/>
        <v xml:space="preserve"> 7</v>
      </c>
      <c r="L874" t="str">
        <f t="shared" si="123"/>
        <v xml:space="preserve"> -11.7608003616333</v>
      </c>
      <c r="M874" t="str">
        <f t="shared" si="124"/>
        <v xml:space="preserve"> 9.871200561523438</v>
      </c>
      <c r="N874" t="str">
        <f t="shared" si="125"/>
        <v xml:space="preserve"> 356.1459655761719</v>
      </c>
    </row>
    <row r="875" spans="1:14" x14ac:dyDescent="0.2">
      <c r="A875" s="2" t="s">
        <v>873</v>
      </c>
      <c r="B875" s="2" t="str">
        <f t="shared" si="118"/>
        <v>116118533, 234, 8, -12.414399147033691, 9.963415145874023, 356.6772155761719)</v>
      </c>
      <c r="C875" t="str">
        <f t="shared" si="119"/>
        <v xml:space="preserve"> 234, 8, -12.414399147033691, 9.963415145874023, 356.6772155761719)</v>
      </c>
      <c r="D875" t="str">
        <f t="shared" si="119"/>
        <v xml:space="preserve"> 8, -12.414399147033691, 9.963415145874023, 356.6772155761719)</v>
      </c>
      <c r="E875" t="str">
        <f t="shared" si="119"/>
        <v xml:space="preserve"> -12.414399147033691, 9.963415145874023, 356.6772155761719)</v>
      </c>
      <c r="F875" t="str">
        <f t="shared" si="117"/>
        <v xml:space="preserve"> 9.963415145874023, 356.6772155761719)</v>
      </c>
      <c r="G875" t="str">
        <f t="shared" si="117"/>
        <v xml:space="preserve"> 356.6772155761719)</v>
      </c>
      <c r="I875" t="str">
        <f t="shared" si="120"/>
        <v>116118533</v>
      </c>
      <c r="J875" t="str">
        <f t="shared" si="121"/>
        <v xml:space="preserve"> 234</v>
      </c>
      <c r="K875" t="str">
        <f t="shared" si="122"/>
        <v xml:space="preserve"> 8</v>
      </c>
      <c r="L875" t="str">
        <f t="shared" si="123"/>
        <v xml:space="preserve"> -12.414399147033691</v>
      </c>
      <c r="M875" t="str">
        <f t="shared" si="124"/>
        <v xml:space="preserve"> 9.963415145874023</v>
      </c>
      <c r="N875" t="str">
        <f t="shared" si="125"/>
        <v xml:space="preserve"> 356.6772155761719</v>
      </c>
    </row>
    <row r="876" spans="1:14" x14ac:dyDescent="0.2">
      <c r="A876" s="2" t="s">
        <v>874</v>
      </c>
      <c r="B876" s="2" t="str">
        <f t="shared" si="118"/>
        <v>116201834, 234, 7, -12.404778480529785, 9.860910415649414, 356.9423522949219)</v>
      </c>
      <c r="C876" t="str">
        <f t="shared" si="119"/>
        <v xml:space="preserve"> 234, 7, -12.404778480529785, 9.860910415649414, 356.9423522949219)</v>
      </c>
      <c r="D876" t="str">
        <f t="shared" si="119"/>
        <v xml:space="preserve"> 7, -12.404778480529785, 9.860910415649414, 356.9423522949219)</v>
      </c>
      <c r="E876" t="str">
        <f t="shared" si="119"/>
        <v xml:space="preserve"> -12.404778480529785, 9.860910415649414, 356.9423522949219)</v>
      </c>
      <c r="F876" t="str">
        <f t="shared" si="117"/>
        <v xml:space="preserve"> 9.860910415649414, 356.9423522949219)</v>
      </c>
      <c r="G876" t="str">
        <f t="shared" si="117"/>
        <v xml:space="preserve"> 356.9423522949219)</v>
      </c>
      <c r="I876" t="str">
        <f t="shared" si="120"/>
        <v>116201834</v>
      </c>
      <c r="J876" t="str">
        <f t="shared" si="121"/>
        <v xml:space="preserve"> 234</v>
      </c>
      <c r="K876" t="str">
        <f t="shared" si="122"/>
        <v xml:space="preserve"> 7</v>
      </c>
      <c r="L876" t="str">
        <f t="shared" si="123"/>
        <v xml:space="preserve"> -12.404778480529785</v>
      </c>
      <c r="M876" t="str">
        <f t="shared" si="124"/>
        <v xml:space="preserve"> 9.860910415649414</v>
      </c>
      <c r="N876" t="str">
        <f t="shared" si="125"/>
        <v xml:space="preserve"> 356.9423522949219</v>
      </c>
    </row>
    <row r="877" spans="1:14" x14ac:dyDescent="0.2">
      <c r="A877" s="2" t="s">
        <v>875</v>
      </c>
      <c r="B877" s="2" t="str">
        <f t="shared" si="118"/>
        <v>116285169, 233, 7, -12.300469398498535, 9.827072143554688, 357.2335510253906)</v>
      </c>
      <c r="C877" t="str">
        <f t="shared" si="119"/>
        <v xml:space="preserve"> 233, 7, -12.300469398498535, 9.827072143554688, 357.2335510253906)</v>
      </c>
      <c r="D877" t="str">
        <f t="shared" si="119"/>
        <v xml:space="preserve"> 7, -12.300469398498535, 9.827072143554688, 357.2335510253906)</v>
      </c>
      <c r="E877" t="str">
        <f t="shared" si="119"/>
        <v xml:space="preserve"> -12.300469398498535, 9.827072143554688, 357.2335510253906)</v>
      </c>
      <c r="F877" t="str">
        <f t="shared" si="117"/>
        <v xml:space="preserve"> 9.827072143554688, 357.2335510253906)</v>
      </c>
      <c r="G877" t="str">
        <f t="shared" si="117"/>
        <v xml:space="preserve"> 357.2335510253906)</v>
      </c>
      <c r="I877" t="str">
        <f t="shared" si="120"/>
        <v>116285169</v>
      </c>
      <c r="J877" t="str">
        <f t="shared" si="121"/>
        <v xml:space="preserve"> 233</v>
      </c>
      <c r="K877" t="str">
        <f t="shared" si="122"/>
        <v xml:space="preserve"> 7</v>
      </c>
      <c r="L877" t="str">
        <f t="shared" si="123"/>
        <v xml:space="preserve"> -12.300469398498535</v>
      </c>
      <c r="M877" t="str">
        <f t="shared" si="124"/>
        <v xml:space="preserve"> 9.827072143554688</v>
      </c>
      <c r="N877" t="str">
        <f t="shared" si="125"/>
        <v xml:space="preserve"> 357.2335510253906</v>
      </c>
    </row>
    <row r="878" spans="1:14" x14ac:dyDescent="0.2">
      <c r="A878" s="2" t="s">
        <v>876</v>
      </c>
      <c r="B878" s="2" t="str">
        <f t="shared" si="118"/>
        <v>116368437, 234, 8, -12.223039627075195, 9.859628677368164, 357.82867431640625)</v>
      </c>
      <c r="C878" t="str">
        <f t="shared" si="119"/>
        <v xml:space="preserve"> 234, 8, -12.223039627075195, 9.859628677368164, 357.82867431640625)</v>
      </c>
      <c r="D878" t="str">
        <f t="shared" si="119"/>
        <v xml:space="preserve"> 8, -12.223039627075195, 9.859628677368164, 357.82867431640625)</v>
      </c>
      <c r="E878" t="str">
        <f t="shared" si="119"/>
        <v xml:space="preserve"> -12.223039627075195, 9.859628677368164, 357.82867431640625)</v>
      </c>
      <c r="F878" t="str">
        <f t="shared" si="117"/>
        <v xml:space="preserve"> 9.859628677368164, 357.82867431640625)</v>
      </c>
      <c r="G878" t="str">
        <f t="shared" si="117"/>
        <v xml:space="preserve"> 357.82867431640625)</v>
      </c>
      <c r="I878" t="str">
        <f t="shared" si="120"/>
        <v>116368437</v>
      </c>
      <c r="J878" t="str">
        <f t="shared" si="121"/>
        <v xml:space="preserve"> 234</v>
      </c>
      <c r="K878" t="str">
        <f t="shared" si="122"/>
        <v xml:space="preserve"> 8</v>
      </c>
      <c r="L878" t="str">
        <f t="shared" si="123"/>
        <v xml:space="preserve"> -12.223039627075195</v>
      </c>
      <c r="M878" t="str">
        <f t="shared" si="124"/>
        <v xml:space="preserve"> 9.859628677368164</v>
      </c>
      <c r="N878" t="str">
        <f t="shared" si="125"/>
        <v xml:space="preserve"> 357.82867431640625</v>
      </c>
    </row>
    <row r="879" spans="1:14" x14ac:dyDescent="0.2">
      <c r="A879" s="2" t="s">
        <v>877</v>
      </c>
      <c r="B879" s="2" t="str">
        <f t="shared" si="118"/>
        <v>116451733, 235, 7, -12.157037734985352, 9.903430938720703, 358.0302429199219)</v>
      </c>
      <c r="C879" t="str">
        <f t="shared" si="119"/>
        <v xml:space="preserve"> 235, 7, -12.157037734985352, 9.903430938720703, 358.0302429199219)</v>
      </c>
      <c r="D879" t="str">
        <f t="shared" si="119"/>
        <v xml:space="preserve"> 7, -12.157037734985352, 9.903430938720703, 358.0302429199219)</v>
      </c>
      <c r="E879" t="str">
        <f t="shared" si="119"/>
        <v xml:space="preserve"> -12.157037734985352, 9.903430938720703, 358.0302429199219)</v>
      </c>
      <c r="F879" t="str">
        <f t="shared" si="117"/>
        <v xml:space="preserve"> 9.903430938720703, 358.0302429199219)</v>
      </c>
      <c r="G879" t="str">
        <f t="shared" si="117"/>
        <v xml:space="preserve"> 358.0302429199219)</v>
      </c>
      <c r="I879" t="str">
        <f t="shared" si="120"/>
        <v>116451733</v>
      </c>
      <c r="J879" t="str">
        <f t="shared" si="121"/>
        <v xml:space="preserve"> 235</v>
      </c>
      <c r="K879" t="str">
        <f t="shared" si="122"/>
        <v xml:space="preserve"> 7</v>
      </c>
      <c r="L879" t="str">
        <f t="shared" si="123"/>
        <v xml:space="preserve"> -12.157037734985352</v>
      </c>
      <c r="M879" t="str">
        <f t="shared" si="124"/>
        <v xml:space="preserve"> 9.903430938720703</v>
      </c>
      <c r="N879" t="str">
        <f t="shared" si="125"/>
        <v xml:space="preserve"> 358.0302429199219</v>
      </c>
    </row>
    <row r="880" spans="1:14" x14ac:dyDescent="0.2">
      <c r="A880" s="2" t="s">
        <v>878</v>
      </c>
      <c r="B880" s="2" t="str">
        <f t="shared" si="118"/>
        <v>116535064, 234, 7, -12.216541290283203, 9.932961463928223, 357.848388671875)</v>
      </c>
      <c r="C880" t="str">
        <f t="shared" si="119"/>
        <v xml:space="preserve"> 234, 7, -12.216541290283203, 9.932961463928223, 357.848388671875)</v>
      </c>
      <c r="D880" t="str">
        <f t="shared" si="119"/>
        <v xml:space="preserve"> 7, -12.216541290283203, 9.932961463928223, 357.848388671875)</v>
      </c>
      <c r="E880" t="str">
        <f t="shared" si="119"/>
        <v xml:space="preserve"> -12.216541290283203, 9.932961463928223, 357.848388671875)</v>
      </c>
      <c r="F880" t="str">
        <f t="shared" si="117"/>
        <v xml:space="preserve"> 9.932961463928223, 357.848388671875)</v>
      </c>
      <c r="G880" t="str">
        <f t="shared" si="117"/>
        <v xml:space="preserve"> 357.848388671875)</v>
      </c>
      <c r="I880" t="str">
        <f t="shared" si="120"/>
        <v>116535064</v>
      </c>
      <c r="J880" t="str">
        <f t="shared" si="121"/>
        <v xml:space="preserve"> 234</v>
      </c>
      <c r="K880" t="str">
        <f t="shared" si="122"/>
        <v xml:space="preserve"> 7</v>
      </c>
      <c r="L880" t="str">
        <f t="shared" si="123"/>
        <v xml:space="preserve"> -12.216541290283203</v>
      </c>
      <c r="M880" t="str">
        <f t="shared" si="124"/>
        <v xml:space="preserve"> 9.932961463928223</v>
      </c>
      <c r="N880" t="str">
        <f t="shared" si="125"/>
        <v xml:space="preserve"> 357.848388671875</v>
      </c>
    </row>
    <row r="881" spans="1:14" x14ac:dyDescent="0.2">
      <c r="A881" s="2" t="s">
        <v>879</v>
      </c>
      <c r="B881" s="2" t="str">
        <f t="shared" si="118"/>
        <v>116618419, 233, 7, -12.147252082824707, 10.008712768554688, 357.8414001464844)</v>
      </c>
      <c r="C881" t="str">
        <f t="shared" si="119"/>
        <v xml:space="preserve"> 233, 7, -12.147252082824707, 10.008712768554688, 357.8414001464844)</v>
      </c>
      <c r="D881" t="str">
        <f t="shared" si="119"/>
        <v xml:space="preserve"> 7, -12.147252082824707, 10.008712768554688, 357.8414001464844)</v>
      </c>
      <c r="E881" t="str">
        <f t="shared" si="119"/>
        <v xml:space="preserve"> -12.147252082824707, 10.008712768554688, 357.8414001464844)</v>
      </c>
      <c r="F881" t="str">
        <f t="shared" si="117"/>
        <v xml:space="preserve"> 10.008712768554688, 357.8414001464844)</v>
      </c>
      <c r="G881" t="str">
        <f t="shared" si="117"/>
        <v xml:space="preserve"> 357.8414001464844)</v>
      </c>
      <c r="I881" t="str">
        <f t="shared" si="120"/>
        <v>116618419</v>
      </c>
      <c r="J881" t="str">
        <f t="shared" si="121"/>
        <v xml:space="preserve"> 233</v>
      </c>
      <c r="K881" t="str">
        <f t="shared" si="122"/>
        <v xml:space="preserve"> 7</v>
      </c>
      <c r="L881" t="str">
        <f t="shared" si="123"/>
        <v xml:space="preserve"> -12.147252082824707</v>
      </c>
      <c r="M881" t="str">
        <f t="shared" si="124"/>
        <v xml:space="preserve"> 10.008712768554688</v>
      </c>
      <c r="N881" t="str">
        <f t="shared" si="125"/>
        <v xml:space="preserve"> 357.8414001464844</v>
      </c>
    </row>
    <row r="882" spans="1:14" x14ac:dyDescent="0.2">
      <c r="A882" s="2" t="s">
        <v>880</v>
      </c>
      <c r="B882" s="2" t="str">
        <f t="shared" si="118"/>
        <v>116701809, 235, 8, -12.11574935913086, 10.062789916992188, 357.63134765625)</v>
      </c>
      <c r="C882" t="str">
        <f t="shared" si="119"/>
        <v xml:space="preserve"> 235, 8, -12.11574935913086, 10.062789916992188, 357.63134765625)</v>
      </c>
      <c r="D882" t="str">
        <f t="shared" si="119"/>
        <v xml:space="preserve"> 8, -12.11574935913086, 10.062789916992188, 357.63134765625)</v>
      </c>
      <c r="E882" t="str">
        <f t="shared" si="119"/>
        <v xml:space="preserve"> -12.11574935913086, 10.062789916992188, 357.63134765625)</v>
      </c>
      <c r="F882" t="str">
        <f t="shared" si="117"/>
        <v xml:space="preserve"> 10.062789916992188, 357.63134765625)</v>
      </c>
      <c r="G882" t="str">
        <f t="shared" si="117"/>
        <v xml:space="preserve"> 357.63134765625)</v>
      </c>
      <c r="I882" t="str">
        <f t="shared" si="120"/>
        <v>116701809</v>
      </c>
      <c r="J882" t="str">
        <f t="shared" si="121"/>
        <v xml:space="preserve"> 235</v>
      </c>
      <c r="K882" t="str">
        <f t="shared" si="122"/>
        <v xml:space="preserve"> 8</v>
      </c>
      <c r="L882" t="str">
        <f t="shared" si="123"/>
        <v xml:space="preserve"> -12.11574935913086</v>
      </c>
      <c r="M882" t="str">
        <f t="shared" si="124"/>
        <v xml:space="preserve"> 10.062789916992188</v>
      </c>
      <c r="N882" t="str">
        <f t="shared" si="125"/>
        <v xml:space="preserve"> 357.63134765625</v>
      </c>
    </row>
    <row r="883" spans="1:14" x14ac:dyDescent="0.2">
      <c r="A883" s="2" t="s">
        <v>881</v>
      </c>
      <c r="B883" s="2" t="str">
        <f t="shared" si="118"/>
        <v>116785196, 235, 7, -12.072111129760742, 10.024286270141602, 357.57598876953125)</v>
      </c>
      <c r="C883" t="str">
        <f t="shared" si="119"/>
        <v xml:space="preserve"> 235, 7, -12.072111129760742, 10.024286270141602, 357.57598876953125)</v>
      </c>
      <c r="D883" t="str">
        <f t="shared" si="119"/>
        <v xml:space="preserve"> 7, -12.072111129760742, 10.024286270141602, 357.57598876953125)</v>
      </c>
      <c r="E883" t="str">
        <f t="shared" si="119"/>
        <v xml:space="preserve"> -12.072111129760742, 10.024286270141602, 357.57598876953125)</v>
      </c>
      <c r="F883" t="str">
        <f t="shared" si="117"/>
        <v xml:space="preserve"> 10.024286270141602, 357.57598876953125)</v>
      </c>
      <c r="G883" t="str">
        <f t="shared" si="117"/>
        <v xml:space="preserve"> 357.57598876953125)</v>
      </c>
      <c r="I883" t="str">
        <f t="shared" si="120"/>
        <v>116785196</v>
      </c>
      <c r="J883" t="str">
        <f t="shared" si="121"/>
        <v xml:space="preserve"> 235</v>
      </c>
      <c r="K883" t="str">
        <f t="shared" si="122"/>
        <v xml:space="preserve"> 7</v>
      </c>
      <c r="L883" t="str">
        <f t="shared" si="123"/>
        <v xml:space="preserve"> -12.072111129760742</v>
      </c>
      <c r="M883" t="str">
        <f t="shared" si="124"/>
        <v xml:space="preserve"> 10.024286270141602</v>
      </c>
      <c r="N883" t="str">
        <f t="shared" si="125"/>
        <v xml:space="preserve"> 357.57598876953125</v>
      </c>
    </row>
    <row r="884" spans="1:14" x14ac:dyDescent="0.2">
      <c r="A884" s="2" t="s">
        <v>882</v>
      </c>
      <c r="B884" s="2" t="str">
        <f t="shared" si="118"/>
        <v>116868526, 235, 8, -11.977651596069336, 9.968424797058105, 357.6307373046875)</v>
      </c>
      <c r="C884" t="str">
        <f t="shared" si="119"/>
        <v xml:space="preserve"> 235, 8, -11.977651596069336, 9.968424797058105, 357.6307373046875)</v>
      </c>
      <c r="D884" t="str">
        <f t="shared" si="119"/>
        <v xml:space="preserve"> 8, -11.977651596069336, 9.968424797058105, 357.6307373046875)</v>
      </c>
      <c r="E884" t="str">
        <f t="shared" si="119"/>
        <v xml:space="preserve"> -11.977651596069336, 9.968424797058105, 357.6307373046875)</v>
      </c>
      <c r="F884" t="str">
        <f t="shared" si="117"/>
        <v xml:space="preserve"> 9.968424797058105, 357.6307373046875)</v>
      </c>
      <c r="G884" t="str">
        <f t="shared" si="117"/>
        <v xml:space="preserve"> 357.6307373046875)</v>
      </c>
      <c r="I884" t="str">
        <f t="shared" si="120"/>
        <v>116868526</v>
      </c>
      <c r="J884" t="str">
        <f t="shared" si="121"/>
        <v xml:space="preserve"> 235</v>
      </c>
      <c r="K884" t="str">
        <f t="shared" si="122"/>
        <v xml:space="preserve"> 8</v>
      </c>
      <c r="L884" t="str">
        <f t="shared" si="123"/>
        <v xml:space="preserve"> -11.977651596069336</v>
      </c>
      <c r="M884" t="str">
        <f t="shared" si="124"/>
        <v xml:space="preserve"> 9.968424797058105</v>
      </c>
      <c r="N884" t="str">
        <f t="shared" si="125"/>
        <v xml:space="preserve"> 357.6307373046875</v>
      </c>
    </row>
    <row r="885" spans="1:14" x14ac:dyDescent="0.2">
      <c r="A885" s="2" t="s">
        <v>883</v>
      </c>
      <c r="B885" s="2" t="str">
        <f t="shared" si="118"/>
        <v>116951826, 234, 7, -11.951321601867676, 9.987519264221191, 357.68988037109375)</v>
      </c>
      <c r="C885" t="str">
        <f t="shared" si="119"/>
        <v xml:space="preserve"> 234, 7, -11.951321601867676, 9.987519264221191, 357.68988037109375)</v>
      </c>
      <c r="D885" t="str">
        <f t="shared" si="119"/>
        <v xml:space="preserve"> 7, -11.951321601867676, 9.987519264221191, 357.68988037109375)</v>
      </c>
      <c r="E885" t="str">
        <f t="shared" si="119"/>
        <v xml:space="preserve"> -11.951321601867676, 9.987519264221191, 357.68988037109375)</v>
      </c>
      <c r="F885" t="str">
        <f t="shared" si="117"/>
        <v xml:space="preserve"> 9.987519264221191, 357.68988037109375)</v>
      </c>
      <c r="G885" t="str">
        <f t="shared" si="117"/>
        <v xml:space="preserve"> 357.68988037109375)</v>
      </c>
      <c r="I885" t="str">
        <f t="shared" si="120"/>
        <v>116951826</v>
      </c>
      <c r="J885" t="str">
        <f t="shared" si="121"/>
        <v xml:space="preserve"> 234</v>
      </c>
      <c r="K885" t="str">
        <f t="shared" si="122"/>
        <v xml:space="preserve"> 7</v>
      </c>
      <c r="L885" t="str">
        <f t="shared" si="123"/>
        <v xml:space="preserve"> -11.951321601867676</v>
      </c>
      <c r="M885" t="str">
        <f t="shared" si="124"/>
        <v xml:space="preserve"> 9.987519264221191</v>
      </c>
      <c r="N885" t="str">
        <f t="shared" si="125"/>
        <v xml:space="preserve"> 357.68988037109375</v>
      </c>
    </row>
    <row r="886" spans="1:14" x14ac:dyDescent="0.2">
      <c r="A886" s="2" t="s">
        <v>884</v>
      </c>
      <c r="B886" s="2" t="str">
        <f t="shared" si="118"/>
        <v>117035135, 234, 7, -11.88095474243164, 9.94775390625, 357.5213928222656)</v>
      </c>
      <c r="C886" t="str">
        <f t="shared" si="119"/>
        <v xml:space="preserve"> 234, 7, -11.88095474243164, 9.94775390625, 357.5213928222656)</v>
      </c>
      <c r="D886" t="str">
        <f t="shared" si="119"/>
        <v xml:space="preserve"> 7, -11.88095474243164, 9.94775390625, 357.5213928222656)</v>
      </c>
      <c r="E886" t="str">
        <f t="shared" si="119"/>
        <v xml:space="preserve"> -11.88095474243164, 9.94775390625, 357.5213928222656)</v>
      </c>
      <c r="F886" t="str">
        <f t="shared" si="117"/>
        <v xml:space="preserve"> 9.94775390625, 357.5213928222656)</v>
      </c>
      <c r="G886" t="str">
        <f t="shared" si="117"/>
        <v xml:space="preserve"> 357.5213928222656)</v>
      </c>
      <c r="I886" t="str">
        <f t="shared" si="120"/>
        <v>117035135</v>
      </c>
      <c r="J886" t="str">
        <f t="shared" si="121"/>
        <v xml:space="preserve"> 234</v>
      </c>
      <c r="K886" t="str">
        <f t="shared" si="122"/>
        <v xml:space="preserve"> 7</v>
      </c>
      <c r="L886" t="str">
        <f t="shared" si="123"/>
        <v xml:space="preserve"> -11.88095474243164</v>
      </c>
      <c r="M886" t="str">
        <f t="shared" si="124"/>
        <v xml:space="preserve"> 9.94775390625</v>
      </c>
      <c r="N886" t="str">
        <f t="shared" si="125"/>
        <v xml:space="preserve"> 357.5213928222656</v>
      </c>
    </row>
    <row r="887" spans="1:14" x14ac:dyDescent="0.2">
      <c r="A887" s="2" t="s">
        <v>885</v>
      </c>
      <c r="B887" s="2" t="str">
        <f t="shared" si="118"/>
        <v>117118433, 233, 7, -11.875657081604004, 9.907151222229004, 357.60467529296875)</v>
      </c>
      <c r="C887" t="str">
        <f t="shared" si="119"/>
        <v xml:space="preserve"> 233, 7, -11.875657081604004, 9.907151222229004, 357.60467529296875)</v>
      </c>
      <c r="D887" t="str">
        <f t="shared" si="119"/>
        <v xml:space="preserve"> 7, -11.875657081604004, 9.907151222229004, 357.60467529296875)</v>
      </c>
      <c r="E887" t="str">
        <f t="shared" si="119"/>
        <v xml:space="preserve"> -11.875657081604004, 9.907151222229004, 357.60467529296875)</v>
      </c>
      <c r="F887" t="str">
        <f t="shared" si="117"/>
        <v xml:space="preserve"> 9.907151222229004, 357.60467529296875)</v>
      </c>
      <c r="G887" t="str">
        <f t="shared" si="117"/>
        <v xml:space="preserve"> 357.60467529296875)</v>
      </c>
      <c r="I887" t="str">
        <f t="shared" si="120"/>
        <v>117118433</v>
      </c>
      <c r="J887" t="str">
        <f t="shared" si="121"/>
        <v xml:space="preserve"> 233</v>
      </c>
      <c r="K887" t="str">
        <f t="shared" si="122"/>
        <v xml:space="preserve"> 7</v>
      </c>
      <c r="L887" t="str">
        <f t="shared" si="123"/>
        <v xml:space="preserve"> -11.875657081604004</v>
      </c>
      <c r="M887" t="str">
        <f t="shared" si="124"/>
        <v xml:space="preserve"> 9.907151222229004</v>
      </c>
      <c r="N887" t="str">
        <f t="shared" si="125"/>
        <v xml:space="preserve"> 357.60467529296875</v>
      </c>
    </row>
    <row r="888" spans="1:14" x14ac:dyDescent="0.2">
      <c r="A888" s="2" t="s">
        <v>886</v>
      </c>
      <c r="B888" s="2" t="str">
        <f t="shared" si="118"/>
        <v>117201692, 234, 7, -11.871123313903809, 9.891109466552734, 357.8462829589844)</v>
      </c>
      <c r="C888" t="str">
        <f t="shared" si="119"/>
        <v xml:space="preserve"> 234, 7, -11.871123313903809, 9.891109466552734, 357.8462829589844)</v>
      </c>
      <c r="D888" t="str">
        <f t="shared" si="119"/>
        <v xml:space="preserve"> 7, -11.871123313903809, 9.891109466552734, 357.8462829589844)</v>
      </c>
      <c r="E888" t="str">
        <f t="shared" si="119"/>
        <v xml:space="preserve"> -11.871123313903809, 9.891109466552734, 357.8462829589844)</v>
      </c>
      <c r="F888" t="str">
        <f t="shared" si="117"/>
        <v xml:space="preserve"> 9.891109466552734, 357.8462829589844)</v>
      </c>
      <c r="G888" t="str">
        <f t="shared" si="117"/>
        <v xml:space="preserve"> 357.8462829589844)</v>
      </c>
      <c r="I888" t="str">
        <f t="shared" si="120"/>
        <v>117201692</v>
      </c>
      <c r="J888" t="str">
        <f t="shared" si="121"/>
        <v xml:space="preserve"> 234</v>
      </c>
      <c r="K888" t="str">
        <f t="shared" si="122"/>
        <v xml:space="preserve"> 7</v>
      </c>
      <c r="L888" t="str">
        <f t="shared" si="123"/>
        <v xml:space="preserve"> -11.871123313903809</v>
      </c>
      <c r="M888" t="str">
        <f t="shared" si="124"/>
        <v xml:space="preserve"> 9.891109466552734</v>
      </c>
      <c r="N888" t="str">
        <f t="shared" si="125"/>
        <v xml:space="preserve"> 357.8462829589844</v>
      </c>
    </row>
    <row r="889" spans="1:14" x14ac:dyDescent="0.2">
      <c r="A889" s="2" t="s">
        <v>887</v>
      </c>
      <c r="B889" s="2" t="str">
        <f t="shared" si="118"/>
        <v>117284993, 233, 7, -11.885950088500977, 9.881302833557129, 358.1756286621094)</v>
      </c>
      <c r="C889" t="str">
        <f t="shared" si="119"/>
        <v xml:space="preserve"> 233, 7, -11.885950088500977, 9.881302833557129, 358.1756286621094)</v>
      </c>
      <c r="D889" t="str">
        <f t="shared" si="119"/>
        <v xml:space="preserve"> 7, -11.885950088500977, 9.881302833557129, 358.1756286621094)</v>
      </c>
      <c r="E889" t="str">
        <f t="shared" si="119"/>
        <v xml:space="preserve"> -11.885950088500977, 9.881302833557129, 358.1756286621094)</v>
      </c>
      <c r="F889" t="str">
        <f t="shared" si="117"/>
        <v xml:space="preserve"> 9.881302833557129, 358.1756286621094)</v>
      </c>
      <c r="G889" t="str">
        <f t="shared" si="117"/>
        <v xml:space="preserve"> 358.1756286621094)</v>
      </c>
      <c r="I889" t="str">
        <f t="shared" si="120"/>
        <v>117284993</v>
      </c>
      <c r="J889" t="str">
        <f t="shared" si="121"/>
        <v xml:space="preserve"> 233</v>
      </c>
      <c r="K889" t="str">
        <f t="shared" si="122"/>
        <v xml:space="preserve"> 7</v>
      </c>
      <c r="L889" t="str">
        <f t="shared" si="123"/>
        <v xml:space="preserve"> -11.885950088500977</v>
      </c>
      <c r="M889" t="str">
        <f t="shared" si="124"/>
        <v xml:space="preserve"> 9.881302833557129</v>
      </c>
      <c r="N889" t="str">
        <f t="shared" si="125"/>
        <v xml:space="preserve"> 358.1756286621094</v>
      </c>
    </row>
    <row r="890" spans="1:14" x14ac:dyDescent="0.2">
      <c r="A890" s="2" t="s">
        <v>888</v>
      </c>
      <c r="B890" s="2" t="str">
        <f t="shared" si="118"/>
        <v>117368322, 234, 8, -11.871977806091309, 9.899185180664062, 358.0643615722656)</v>
      </c>
      <c r="C890" t="str">
        <f t="shared" si="119"/>
        <v xml:space="preserve"> 234, 8, -11.871977806091309, 9.899185180664062, 358.0643615722656)</v>
      </c>
      <c r="D890" t="str">
        <f t="shared" si="119"/>
        <v xml:space="preserve"> 8, -11.871977806091309, 9.899185180664062, 358.0643615722656)</v>
      </c>
      <c r="E890" t="str">
        <f t="shared" si="119"/>
        <v xml:space="preserve"> -11.871977806091309, 9.899185180664062, 358.0643615722656)</v>
      </c>
      <c r="F890" t="str">
        <f t="shared" si="117"/>
        <v xml:space="preserve"> 9.899185180664062, 358.0643615722656)</v>
      </c>
      <c r="G890" t="str">
        <f t="shared" si="117"/>
        <v xml:space="preserve"> 358.0643615722656)</v>
      </c>
      <c r="I890" t="str">
        <f t="shared" si="120"/>
        <v>117368322</v>
      </c>
      <c r="J890" t="str">
        <f t="shared" si="121"/>
        <v xml:space="preserve"> 234</v>
      </c>
      <c r="K890" t="str">
        <f t="shared" si="122"/>
        <v xml:space="preserve"> 8</v>
      </c>
      <c r="L890" t="str">
        <f t="shared" si="123"/>
        <v xml:space="preserve"> -11.871977806091309</v>
      </c>
      <c r="M890" t="str">
        <f t="shared" si="124"/>
        <v xml:space="preserve"> 9.899185180664062</v>
      </c>
      <c r="N890" t="str">
        <f t="shared" si="125"/>
        <v xml:space="preserve"> 358.0643615722656</v>
      </c>
    </row>
    <row r="891" spans="1:14" x14ac:dyDescent="0.2">
      <c r="A891" s="2" t="s">
        <v>889</v>
      </c>
      <c r="B891" s="2" t="str">
        <f t="shared" si="118"/>
        <v>117451634, 233, 8, -11.88235092163086, 9.957643508911133, 357.9422912597656)</v>
      </c>
      <c r="C891" t="str">
        <f t="shared" si="119"/>
        <v xml:space="preserve"> 233, 8, -11.88235092163086, 9.957643508911133, 357.9422912597656)</v>
      </c>
      <c r="D891" t="str">
        <f t="shared" si="119"/>
        <v xml:space="preserve"> 8, -11.88235092163086, 9.957643508911133, 357.9422912597656)</v>
      </c>
      <c r="E891" t="str">
        <f t="shared" si="119"/>
        <v xml:space="preserve"> -11.88235092163086, 9.957643508911133, 357.9422912597656)</v>
      </c>
      <c r="F891" t="str">
        <f t="shared" si="117"/>
        <v xml:space="preserve"> 9.957643508911133, 357.9422912597656)</v>
      </c>
      <c r="G891" t="str">
        <f t="shared" si="117"/>
        <v xml:space="preserve"> 357.9422912597656)</v>
      </c>
      <c r="I891" t="str">
        <f t="shared" si="120"/>
        <v>117451634</v>
      </c>
      <c r="J891" t="str">
        <f t="shared" si="121"/>
        <v xml:space="preserve"> 233</v>
      </c>
      <c r="K891" t="str">
        <f t="shared" si="122"/>
        <v xml:space="preserve"> 8</v>
      </c>
      <c r="L891" t="str">
        <f t="shared" si="123"/>
        <v xml:space="preserve"> -11.88235092163086</v>
      </c>
      <c r="M891" t="str">
        <f t="shared" si="124"/>
        <v xml:space="preserve"> 9.957643508911133</v>
      </c>
      <c r="N891" t="str">
        <f t="shared" si="125"/>
        <v xml:space="preserve"> 357.9422912597656</v>
      </c>
    </row>
    <row r="892" spans="1:14" x14ac:dyDescent="0.2">
      <c r="A892" s="2" t="s">
        <v>890</v>
      </c>
      <c r="B892" s="2" t="str">
        <f t="shared" si="118"/>
        <v>117534980, 233, 7, -11.961002349853516, 10.078496932983398, 358.1775207519531)</v>
      </c>
      <c r="C892" t="str">
        <f t="shared" si="119"/>
        <v xml:space="preserve"> 233, 7, -11.961002349853516, 10.078496932983398, 358.1775207519531)</v>
      </c>
      <c r="D892" t="str">
        <f t="shared" si="119"/>
        <v xml:space="preserve"> 7, -11.961002349853516, 10.078496932983398, 358.1775207519531)</v>
      </c>
      <c r="E892" t="str">
        <f t="shared" si="119"/>
        <v xml:space="preserve"> -11.961002349853516, 10.078496932983398, 358.1775207519531)</v>
      </c>
      <c r="F892" t="str">
        <f t="shared" si="117"/>
        <v xml:space="preserve"> 10.078496932983398, 358.1775207519531)</v>
      </c>
      <c r="G892" t="str">
        <f t="shared" si="117"/>
        <v xml:space="preserve"> 358.1775207519531)</v>
      </c>
      <c r="I892" t="str">
        <f t="shared" si="120"/>
        <v>117534980</v>
      </c>
      <c r="J892" t="str">
        <f t="shared" si="121"/>
        <v xml:space="preserve"> 233</v>
      </c>
      <c r="K892" t="str">
        <f t="shared" si="122"/>
        <v xml:space="preserve"> 7</v>
      </c>
      <c r="L892" t="str">
        <f t="shared" si="123"/>
        <v xml:space="preserve"> -11.961002349853516</v>
      </c>
      <c r="M892" t="str">
        <f t="shared" si="124"/>
        <v xml:space="preserve"> 10.078496932983398</v>
      </c>
      <c r="N892" t="str">
        <f t="shared" si="125"/>
        <v xml:space="preserve"> 358.1775207519531</v>
      </c>
    </row>
    <row r="893" spans="1:14" x14ac:dyDescent="0.2">
      <c r="A893" s="2" t="s">
        <v>891</v>
      </c>
      <c r="B893" s="2" t="str">
        <f t="shared" si="118"/>
        <v>117618369, 234, 7, -12.019737243652344, 10.115362167358398, 358.0973205566406)</v>
      </c>
      <c r="C893" t="str">
        <f t="shared" si="119"/>
        <v xml:space="preserve"> 234, 7, -12.019737243652344, 10.115362167358398, 358.0973205566406)</v>
      </c>
      <c r="D893" t="str">
        <f t="shared" si="119"/>
        <v xml:space="preserve"> 7, -12.019737243652344, 10.115362167358398, 358.0973205566406)</v>
      </c>
      <c r="E893" t="str">
        <f t="shared" si="119"/>
        <v xml:space="preserve"> -12.019737243652344, 10.115362167358398, 358.0973205566406)</v>
      </c>
      <c r="F893" t="str">
        <f t="shared" si="117"/>
        <v xml:space="preserve"> 10.115362167358398, 358.0973205566406)</v>
      </c>
      <c r="G893" t="str">
        <f t="shared" si="117"/>
        <v xml:space="preserve"> 358.0973205566406)</v>
      </c>
      <c r="I893" t="str">
        <f t="shared" si="120"/>
        <v>117618369</v>
      </c>
      <c r="J893" t="str">
        <f t="shared" si="121"/>
        <v xml:space="preserve"> 234</v>
      </c>
      <c r="K893" t="str">
        <f t="shared" si="122"/>
        <v xml:space="preserve"> 7</v>
      </c>
      <c r="L893" t="str">
        <f t="shared" si="123"/>
        <v xml:space="preserve"> -12.019737243652344</v>
      </c>
      <c r="M893" t="str">
        <f t="shared" si="124"/>
        <v xml:space="preserve"> 10.115362167358398</v>
      </c>
      <c r="N893" t="str">
        <f t="shared" si="125"/>
        <v xml:space="preserve"> 358.0973205566406</v>
      </c>
    </row>
    <row r="894" spans="1:14" x14ac:dyDescent="0.2">
      <c r="A894" s="2" t="s">
        <v>892</v>
      </c>
      <c r="B894" s="2" t="str">
        <f t="shared" si="118"/>
        <v>117701758, 232, 7, -12.040148735046387, 10.24488639831543, 358.2596435546875)</v>
      </c>
      <c r="C894" t="str">
        <f t="shared" si="119"/>
        <v xml:space="preserve"> 232, 7, -12.040148735046387, 10.24488639831543, 358.2596435546875)</v>
      </c>
      <c r="D894" t="str">
        <f t="shared" si="119"/>
        <v xml:space="preserve"> 7, -12.040148735046387, 10.24488639831543, 358.2596435546875)</v>
      </c>
      <c r="E894" t="str">
        <f t="shared" si="119"/>
        <v xml:space="preserve"> -12.040148735046387, 10.24488639831543, 358.2596435546875)</v>
      </c>
      <c r="F894" t="str">
        <f t="shared" si="117"/>
        <v xml:space="preserve"> 10.24488639831543, 358.2596435546875)</v>
      </c>
      <c r="G894" t="str">
        <f t="shared" si="117"/>
        <v xml:space="preserve"> 358.2596435546875)</v>
      </c>
      <c r="I894" t="str">
        <f t="shared" si="120"/>
        <v>117701758</v>
      </c>
      <c r="J894" t="str">
        <f t="shared" si="121"/>
        <v xml:space="preserve"> 232</v>
      </c>
      <c r="K894" t="str">
        <f t="shared" si="122"/>
        <v xml:space="preserve"> 7</v>
      </c>
      <c r="L894" t="str">
        <f t="shared" si="123"/>
        <v xml:space="preserve"> -12.040148735046387</v>
      </c>
      <c r="M894" t="str">
        <f t="shared" si="124"/>
        <v xml:space="preserve"> 10.24488639831543</v>
      </c>
      <c r="N894" t="str">
        <f t="shared" si="125"/>
        <v xml:space="preserve"> 358.2596435546875</v>
      </c>
    </row>
    <row r="895" spans="1:14" x14ac:dyDescent="0.2">
      <c r="A895" s="2" t="s">
        <v>893</v>
      </c>
      <c r="B895" s="2" t="str">
        <f t="shared" si="118"/>
        <v>117785148, 233, 7, -12.105263710021973, 10.292529106140137, 358.41619873046875)</v>
      </c>
      <c r="C895" t="str">
        <f t="shared" si="119"/>
        <v xml:space="preserve"> 233, 7, -12.105263710021973, 10.292529106140137, 358.41619873046875)</v>
      </c>
      <c r="D895" t="str">
        <f t="shared" si="119"/>
        <v xml:space="preserve"> 7, -12.105263710021973, 10.292529106140137, 358.41619873046875)</v>
      </c>
      <c r="E895" t="str">
        <f t="shared" si="119"/>
        <v xml:space="preserve"> -12.105263710021973, 10.292529106140137, 358.41619873046875)</v>
      </c>
      <c r="F895" t="str">
        <f t="shared" si="117"/>
        <v xml:space="preserve"> 10.292529106140137, 358.41619873046875)</v>
      </c>
      <c r="G895" t="str">
        <f t="shared" si="117"/>
        <v xml:space="preserve"> 358.41619873046875)</v>
      </c>
      <c r="I895" t="str">
        <f t="shared" si="120"/>
        <v>117785148</v>
      </c>
      <c r="J895" t="str">
        <f t="shared" si="121"/>
        <v xml:space="preserve"> 233</v>
      </c>
      <c r="K895" t="str">
        <f t="shared" si="122"/>
        <v xml:space="preserve"> 7</v>
      </c>
      <c r="L895" t="str">
        <f t="shared" si="123"/>
        <v xml:space="preserve"> -12.105263710021973</v>
      </c>
      <c r="M895" t="str">
        <f t="shared" si="124"/>
        <v xml:space="preserve"> 10.292529106140137</v>
      </c>
      <c r="N895" t="str">
        <f t="shared" si="125"/>
        <v xml:space="preserve"> 358.41619873046875</v>
      </c>
    </row>
    <row r="896" spans="1:14" x14ac:dyDescent="0.2">
      <c r="A896" s="2" t="s">
        <v>894</v>
      </c>
      <c r="B896" s="2" t="str">
        <f t="shared" si="118"/>
        <v>117868533, 234, 7, -12.10538387298584, 10.328907012939453, 358.263427734375)</v>
      </c>
      <c r="C896" t="str">
        <f t="shared" si="119"/>
        <v xml:space="preserve"> 234, 7, -12.10538387298584, 10.328907012939453, 358.263427734375)</v>
      </c>
      <c r="D896" t="str">
        <f t="shared" si="119"/>
        <v xml:space="preserve"> 7, -12.10538387298584, 10.328907012939453, 358.263427734375)</v>
      </c>
      <c r="E896" t="str">
        <f t="shared" si="119"/>
        <v xml:space="preserve"> -12.10538387298584, 10.328907012939453, 358.263427734375)</v>
      </c>
      <c r="F896" t="str">
        <f t="shared" si="117"/>
        <v xml:space="preserve"> 10.328907012939453, 358.263427734375)</v>
      </c>
      <c r="G896" t="str">
        <f t="shared" si="117"/>
        <v xml:space="preserve"> 358.263427734375)</v>
      </c>
      <c r="I896" t="str">
        <f t="shared" si="120"/>
        <v>117868533</v>
      </c>
      <c r="J896" t="str">
        <f t="shared" si="121"/>
        <v xml:space="preserve"> 234</v>
      </c>
      <c r="K896" t="str">
        <f t="shared" si="122"/>
        <v xml:space="preserve"> 7</v>
      </c>
      <c r="L896" t="str">
        <f t="shared" si="123"/>
        <v xml:space="preserve"> -12.10538387298584</v>
      </c>
      <c r="M896" t="str">
        <f t="shared" si="124"/>
        <v xml:space="preserve"> 10.328907012939453</v>
      </c>
      <c r="N896" t="str">
        <f t="shared" si="125"/>
        <v xml:space="preserve"> 358.263427734375</v>
      </c>
    </row>
    <row r="897" spans="1:14" x14ac:dyDescent="0.2">
      <c r="A897" s="2" t="s">
        <v>895</v>
      </c>
      <c r="B897" s="2" t="str">
        <f t="shared" si="118"/>
        <v>117951925, 232, 8, -12.119463920593262, 10.398021697998047, 358.3728942871094)</v>
      </c>
      <c r="C897" t="str">
        <f t="shared" si="119"/>
        <v xml:space="preserve"> 232, 8, -12.119463920593262, 10.398021697998047, 358.3728942871094)</v>
      </c>
      <c r="D897" t="str">
        <f t="shared" si="119"/>
        <v xml:space="preserve"> 8, -12.119463920593262, 10.398021697998047, 358.3728942871094)</v>
      </c>
      <c r="E897" t="str">
        <f t="shared" si="119"/>
        <v xml:space="preserve"> -12.119463920593262, 10.398021697998047, 358.3728942871094)</v>
      </c>
      <c r="F897" t="str">
        <f t="shared" si="117"/>
        <v xml:space="preserve"> 10.398021697998047, 358.3728942871094)</v>
      </c>
      <c r="G897" t="str">
        <f t="shared" si="117"/>
        <v xml:space="preserve"> 358.3728942871094)</v>
      </c>
      <c r="I897" t="str">
        <f t="shared" si="120"/>
        <v>117951925</v>
      </c>
      <c r="J897" t="str">
        <f t="shared" si="121"/>
        <v xml:space="preserve"> 232</v>
      </c>
      <c r="K897" t="str">
        <f t="shared" si="122"/>
        <v xml:space="preserve"> 8</v>
      </c>
      <c r="L897" t="str">
        <f t="shared" si="123"/>
        <v xml:space="preserve"> -12.119463920593262</v>
      </c>
      <c r="M897" t="str">
        <f t="shared" si="124"/>
        <v xml:space="preserve"> 10.398021697998047</v>
      </c>
      <c r="N897" t="str">
        <f t="shared" si="125"/>
        <v xml:space="preserve"> 358.3728942871094</v>
      </c>
    </row>
    <row r="898" spans="1:14" x14ac:dyDescent="0.2">
      <c r="A898" s="2" t="s">
        <v>896</v>
      </c>
      <c r="B898" s="2" t="str">
        <f t="shared" si="118"/>
        <v>118042162, 233, 7, -12.11635971069336, 10.455609321594238, 358.58612060546875)</v>
      </c>
      <c r="C898" t="str">
        <f t="shared" si="119"/>
        <v xml:space="preserve"> 233, 7, -12.11635971069336, 10.455609321594238, 358.58612060546875)</v>
      </c>
      <c r="D898" t="str">
        <f t="shared" si="119"/>
        <v xml:space="preserve"> 7, -12.11635971069336, 10.455609321594238, 358.58612060546875)</v>
      </c>
      <c r="E898" t="str">
        <f t="shared" si="119"/>
        <v xml:space="preserve"> -12.11635971069336, 10.455609321594238, 358.58612060546875)</v>
      </c>
      <c r="F898" t="str">
        <f t="shared" si="119"/>
        <v xml:space="preserve"> 10.455609321594238, 358.58612060546875)</v>
      </c>
      <c r="G898" t="str">
        <f t="shared" si="119"/>
        <v xml:space="preserve"> 358.58612060546875)</v>
      </c>
      <c r="I898" t="str">
        <f t="shared" si="120"/>
        <v>118042162</v>
      </c>
      <c r="J898" t="str">
        <f t="shared" si="121"/>
        <v xml:space="preserve"> 233</v>
      </c>
      <c r="K898" t="str">
        <f t="shared" si="122"/>
        <v xml:space="preserve"> 7</v>
      </c>
      <c r="L898" t="str">
        <f t="shared" si="123"/>
        <v xml:space="preserve"> -12.11635971069336</v>
      </c>
      <c r="M898" t="str">
        <f t="shared" si="124"/>
        <v xml:space="preserve"> 10.455609321594238</v>
      </c>
      <c r="N898" t="str">
        <f t="shared" si="125"/>
        <v xml:space="preserve"> 358.58612060546875</v>
      </c>
    </row>
    <row r="899" spans="1:14" x14ac:dyDescent="0.2">
      <c r="A899" s="2" t="s">
        <v>897</v>
      </c>
      <c r="B899" s="2" t="str">
        <f t="shared" ref="B899:B942" si="126">RIGHT(A899,LEN(A899)-FIND("(",A899))</f>
        <v>118125552, 235, 7, -12.567538261413574, 10.727250099182129, 358.75830078125)</v>
      </c>
      <c r="C899" t="str">
        <f t="shared" ref="C899:G942" si="127">RIGHT(B899,LEN(B899)-FIND(",",B899))</f>
        <v xml:space="preserve"> 235, 7, -12.567538261413574, 10.727250099182129, 358.75830078125)</v>
      </c>
      <c r="D899" t="str">
        <f t="shared" si="127"/>
        <v xml:space="preserve"> 7, -12.567538261413574, 10.727250099182129, 358.75830078125)</v>
      </c>
      <c r="E899" t="str">
        <f t="shared" si="127"/>
        <v xml:space="preserve"> -12.567538261413574, 10.727250099182129, 358.75830078125)</v>
      </c>
      <c r="F899" t="str">
        <f t="shared" si="127"/>
        <v xml:space="preserve"> 10.727250099182129, 358.75830078125)</v>
      </c>
      <c r="G899" t="str">
        <f t="shared" si="127"/>
        <v xml:space="preserve"> 358.75830078125)</v>
      </c>
      <c r="I899" t="str">
        <f t="shared" ref="I899:I942" si="128">LEFT(B899,FIND(",",B899)-1)</f>
        <v>118125552</v>
      </c>
      <c r="J899" t="str">
        <f t="shared" ref="J899:J942" si="129">LEFT(C899,FIND(",",C899)-1)</f>
        <v xml:space="preserve"> 235</v>
      </c>
      <c r="K899" t="str">
        <f t="shared" ref="K899:K942" si="130">LEFT(D899,FIND(",",D899)-1)</f>
        <v xml:space="preserve"> 7</v>
      </c>
      <c r="L899" t="str">
        <f t="shared" ref="L899:L942" si="131">LEFT(E899,FIND(",",E899)-1)</f>
        <v xml:space="preserve"> -12.567538261413574</v>
      </c>
      <c r="M899" t="str">
        <f t="shared" ref="M899:M942" si="132">LEFT(F899,FIND(",",F899)-1)</f>
        <v xml:space="preserve"> 10.727250099182129</v>
      </c>
      <c r="N899" t="str">
        <f t="shared" ref="N899:N942" si="133">LEFT(G899,FIND(")",G899)-1)</f>
        <v xml:space="preserve"> 358.75830078125</v>
      </c>
    </row>
    <row r="900" spans="1:14" x14ac:dyDescent="0.2">
      <c r="A900" s="2" t="s">
        <v>898</v>
      </c>
      <c r="B900" s="2" t="str">
        <f t="shared" si="126"/>
        <v>118208940, 235, 8, -12.436159133911133, 10.580699920654297, 358.8289489746094)</v>
      </c>
      <c r="C900" t="str">
        <f t="shared" si="127"/>
        <v xml:space="preserve"> 235, 8, -12.436159133911133, 10.580699920654297, 358.8289489746094)</v>
      </c>
      <c r="D900" t="str">
        <f t="shared" si="127"/>
        <v xml:space="preserve"> 8, -12.436159133911133, 10.580699920654297, 358.8289489746094)</v>
      </c>
      <c r="E900" t="str">
        <f t="shared" si="127"/>
        <v xml:space="preserve"> -12.436159133911133, 10.580699920654297, 358.8289489746094)</v>
      </c>
      <c r="F900" t="str">
        <f t="shared" si="127"/>
        <v xml:space="preserve"> 10.580699920654297, 358.8289489746094)</v>
      </c>
      <c r="G900" t="str">
        <f t="shared" si="127"/>
        <v xml:space="preserve"> 358.8289489746094)</v>
      </c>
      <c r="I900" t="str">
        <f t="shared" si="128"/>
        <v>118208940</v>
      </c>
      <c r="J900" t="str">
        <f t="shared" si="129"/>
        <v xml:space="preserve"> 235</v>
      </c>
      <c r="K900" t="str">
        <f t="shared" si="130"/>
        <v xml:space="preserve"> 8</v>
      </c>
      <c r="L900" t="str">
        <f t="shared" si="131"/>
        <v xml:space="preserve"> -12.436159133911133</v>
      </c>
      <c r="M900" t="str">
        <f t="shared" si="132"/>
        <v xml:space="preserve"> 10.580699920654297</v>
      </c>
      <c r="N900" t="str">
        <f t="shared" si="133"/>
        <v xml:space="preserve"> 358.8289489746094</v>
      </c>
    </row>
    <row r="901" spans="1:14" x14ac:dyDescent="0.2">
      <c r="A901" s="2" t="s">
        <v>899</v>
      </c>
      <c r="B901" s="2" t="str">
        <f t="shared" si="126"/>
        <v>118292324, 234, 7, -12.361420631408691, 10.472699165344238, 359.23565673828125)</v>
      </c>
      <c r="C901" t="str">
        <f t="shared" si="127"/>
        <v xml:space="preserve"> 234, 7, -12.361420631408691, 10.472699165344238, 359.23565673828125)</v>
      </c>
      <c r="D901" t="str">
        <f t="shared" si="127"/>
        <v xml:space="preserve"> 7, -12.361420631408691, 10.472699165344238, 359.23565673828125)</v>
      </c>
      <c r="E901" t="str">
        <f t="shared" si="127"/>
        <v xml:space="preserve"> -12.361420631408691, 10.472699165344238, 359.23565673828125)</v>
      </c>
      <c r="F901" t="str">
        <f t="shared" si="127"/>
        <v xml:space="preserve"> 10.472699165344238, 359.23565673828125)</v>
      </c>
      <c r="G901" t="str">
        <f t="shared" si="127"/>
        <v xml:space="preserve"> 359.23565673828125)</v>
      </c>
      <c r="I901" t="str">
        <f t="shared" si="128"/>
        <v>118292324</v>
      </c>
      <c r="J901" t="str">
        <f t="shared" si="129"/>
        <v xml:space="preserve"> 234</v>
      </c>
      <c r="K901" t="str">
        <f t="shared" si="130"/>
        <v xml:space="preserve"> 7</v>
      </c>
      <c r="L901" t="str">
        <f t="shared" si="131"/>
        <v xml:space="preserve"> -12.361420631408691</v>
      </c>
      <c r="M901" t="str">
        <f t="shared" si="132"/>
        <v xml:space="preserve"> 10.472699165344238</v>
      </c>
      <c r="N901" t="str">
        <f t="shared" si="133"/>
        <v xml:space="preserve"> 359.23565673828125</v>
      </c>
    </row>
    <row r="902" spans="1:14" x14ac:dyDescent="0.2">
      <c r="A902" s="2" t="s">
        <v>900</v>
      </c>
      <c r="B902" s="2" t="str">
        <f t="shared" si="126"/>
        <v>118375713, 232, 7, -12.294283866882324, 10.473151206970215, 359.34576416015625)</v>
      </c>
      <c r="C902" t="str">
        <f t="shared" si="127"/>
        <v xml:space="preserve"> 232, 7, -12.294283866882324, 10.473151206970215, 359.34576416015625)</v>
      </c>
      <c r="D902" t="str">
        <f t="shared" si="127"/>
        <v xml:space="preserve"> 7, -12.294283866882324, 10.473151206970215, 359.34576416015625)</v>
      </c>
      <c r="E902" t="str">
        <f t="shared" si="127"/>
        <v xml:space="preserve"> -12.294283866882324, 10.473151206970215, 359.34576416015625)</v>
      </c>
      <c r="F902" t="str">
        <f t="shared" si="127"/>
        <v xml:space="preserve"> 10.473151206970215, 359.34576416015625)</v>
      </c>
      <c r="G902" t="str">
        <f t="shared" si="127"/>
        <v xml:space="preserve"> 359.34576416015625)</v>
      </c>
      <c r="I902" t="str">
        <f t="shared" si="128"/>
        <v>118375713</v>
      </c>
      <c r="J902" t="str">
        <f t="shared" si="129"/>
        <v xml:space="preserve"> 232</v>
      </c>
      <c r="K902" t="str">
        <f t="shared" si="130"/>
        <v xml:space="preserve"> 7</v>
      </c>
      <c r="L902" t="str">
        <f t="shared" si="131"/>
        <v xml:space="preserve"> -12.294283866882324</v>
      </c>
      <c r="M902" t="str">
        <f t="shared" si="132"/>
        <v xml:space="preserve"> 10.473151206970215</v>
      </c>
      <c r="N902" t="str">
        <f t="shared" si="133"/>
        <v xml:space="preserve"> 359.34576416015625</v>
      </c>
    </row>
    <row r="903" spans="1:14" x14ac:dyDescent="0.2">
      <c r="A903" s="2" t="s">
        <v>901</v>
      </c>
      <c r="B903" s="2" t="str">
        <f t="shared" si="126"/>
        <v>118459098, 233, 8, -12.268877983093262, 10.493258476257324, 359.28021240234375)</v>
      </c>
      <c r="C903" t="str">
        <f t="shared" si="127"/>
        <v xml:space="preserve"> 233, 8, -12.268877983093262, 10.493258476257324, 359.28021240234375)</v>
      </c>
      <c r="D903" t="str">
        <f t="shared" si="127"/>
        <v xml:space="preserve"> 8, -12.268877983093262, 10.493258476257324, 359.28021240234375)</v>
      </c>
      <c r="E903" t="str">
        <f t="shared" si="127"/>
        <v xml:space="preserve"> -12.268877983093262, 10.493258476257324, 359.28021240234375)</v>
      </c>
      <c r="F903" t="str">
        <f t="shared" si="127"/>
        <v xml:space="preserve"> 10.493258476257324, 359.28021240234375)</v>
      </c>
      <c r="G903" t="str">
        <f t="shared" si="127"/>
        <v xml:space="preserve"> 359.28021240234375)</v>
      </c>
      <c r="I903" t="str">
        <f t="shared" si="128"/>
        <v>118459098</v>
      </c>
      <c r="J903" t="str">
        <f t="shared" si="129"/>
        <v xml:space="preserve"> 233</v>
      </c>
      <c r="K903" t="str">
        <f t="shared" si="130"/>
        <v xml:space="preserve"> 8</v>
      </c>
      <c r="L903" t="str">
        <f t="shared" si="131"/>
        <v xml:space="preserve"> -12.268877983093262</v>
      </c>
      <c r="M903" t="str">
        <f t="shared" si="132"/>
        <v xml:space="preserve"> 10.493258476257324</v>
      </c>
      <c r="N903" t="str">
        <f t="shared" si="133"/>
        <v xml:space="preserve"> 359.28021240234375</v>
      </c>
    </row>
    <row r="904" spans="1:14" x14ac:dyDescent="0.2">
      <c r="A904" s="2" t="s">
        <v>902</v>
      </c>
      <c r="B904" s="2" t="str">
        <f t="shared" si="126"/>
        <v>118542486, 235, 7, -12.272675514221191, 10.549615859985352, 359.36614990234375)</v>
      </c>
      <c r="C904" t="str">
        <f t="shared" si="127"/>
        <v xml:space="preserve"> 235, 7, -12.272675514221191, 10.549615859985352, 359.36614990234375)</v>
      </c>
      <c r="D904" t="str">
        <f t="shared" si="127"/>
        <v xml:space="preserve"> 7, -12.272675514221191, 10.549615859985352, 359.36614990234375)</v>
      </c>
      <c r="E904" t="str">
        <f t="shared" si="127"/>
        <v xml:space="preserve"> -12.272675514221191, 10.549615859985352, 359.36614990234375)</v>
      </c>
      <c r="F904" t="str">
        <f t="shared" si="127"/>
        <v xml:space="preserve"> 10.549615859985352, 359.36614990234375)</v>
      </c>
      <c r="G904" t="str">
        <f t="shared" si="127"/>
        <v xml:space="preserve"> 359.36614990234375)</v>
      </c>
      <c r="I904" t="str">
        <f t="shared" si="128"/>
        <v>118542486</v>
      </c>
      <c r="J904" t="str">
        <f t="shared" si="129"/>
        <v xml:space="preserve"> 235</v>
      </c>
      <c r="K904" t="str">
        <f t="shared" si="130"/>
        <v xml:space="preserve"> 7</v>
      </c>
      <c r="L904" t="str">
        <f t="shared" si="131"/>
        <v xml:space="preserve"> -12.272675514221191</v>
      </c>
      <c r="M904" t="str">
        <f t="shared" si="132"/>
        <v xml:space="preserve"> 10.549615859985352</v>
      </c>
      <c r="N904" t="str">
        <f t="shared" si="133"/>
        <v xml:space="preserve"> 359.36614990234375</v>
      </c>
    </row>
    <row r="905" spans="1:14" x14ac:dyDescent="0.2">
      <c r="A905" s="2" t="s">
        <v>903</v>
      </c>
      <c r="B905" s="2" t="str">
        <f t="shared" si="126"/>
        <v>118625874, 234, 8, -12.268818855285645, 10.627326011657715, 359.4590759277344)</v>
      </c>
      <c r="C905" t="str">
        <f t="shared" si="127"/>
        <v xml:space="preserve"> 234, 8, -12.268818855285645, 10.627326011657715, 359.4590759277344)</v>
      </c>
      <c r="D905" t="str">
        <f t="shared" si="127"/>
        <v xml:space="preserve"> 8, -12.268818855285645, 10.627326011657715, 359.4590759277344)</v>
      </c>
      <c r="E905" t="str">
        <f t="shared" si="127"/>
        <v xml:space="preserve"> -12.268818855285645, 10.627326011657715, 359.4590759277344)</v>
      </c>
      <c r="F905" t="str">
        <f t="shared" si="127"/>
        <v xml:space="preserve"> 10.627326011657715, 359.4590759277344)</v>
      </c>
      <c r="G905" t="str">
        <f t="shared" si="127"/>
        <v xml:space="preserve"> 359.4590759277344)</v>
      </c>
      <c r="I905" t="str">
        <f t="shared" si="128"/>
        <v>118625874</v>
      </c>
      <c r="J905" t="str">
        <f t="shared" si="129"/>
        <v xml:space="preserve"> 234</v>
      </c>
      <c r="K905" t="str">
        <f t="shared" si="130"/>
        <v xml:space="preserve"> 8</v>
      </c>
      <c r="L905" t="str">
        <f t="shared" si="131"/>
        <v xml:space="preserve"> -12.268818855285645</v>
      </c>
      <c r="M905" t="str">
        <f t="shared" si="132"/>
        <v xml:space="preserve"> 10.627326011657715</v>
      </c>
      <c r="N905" t="str">
        <f t="shared" si="133"/>
        <v xml:space="preserve"> 359.4590759277344</v>
      </c>
    </row>
    <row r="906" spans="1:14" x14ac:dyDescent="0.2">
      <c r="A906" s="2" t="s">
        <v>904</v>
      </c>
      <c r="B906" s="2" t="str">
        <f t="shared" si="126"/>
        <v>118709258, 233, 7, -12.279181480407715, 10.697883605957031, 359.2134094238281)</v>
      </c>
      <c r="C906" t="str">
        <f t="shared" si="127"/>
        <v xml:space="preserve"> 233, 7, -12.279181480407715, 10.697883605957031, 359.2134094238281)</v>
      </c>
      <c r="D906" t="str">
        <f t="shared" si="127"/>
        <v xml:space="preserve"> 7, -12.279181480407715, 10.697883605957031, 359.2134094238281)</v>
      </c>
      <c r="E906" t="str">
        <f t="shared" si="127"/>
        <v xml:space="preserve"> -12.279181480407715, 10.697883605957031, 359.2134094238281)</v>
      </c>
      <c r="F906" t="str">
        <f t="shared" si="127"/>
        <v xml:space="preserve"> 10.697883605957031, 359.2134094238281)</v>
      </c>
      <c r="G906" t="str">
        <f t="shared" si="127"/>
        <v xml:space="preserve"> 359.2134094238281)</v>
      </c>
      <c r="I906" t="str">
        <f t="shared" si="128"/>
        <v>118709258</v>
      </c>
      <c r="J906" t="str">
        <f t="shared" si="129"/>
        <v xml:space="preserve"> 233</v>
      </c>
      <c r="K906" t="str">
        <f t="shared" si="130"/>
        <v xml:space="preserve"> 7</v>
      </c>
      <c r="L906" t="str">
        <f t="shared" si="131"/>
        <v xml:space="preserve"> -12.279181480407715</v>
      </c>
      <c r="M906" t="str">
        <f t="shared" si="132"/>
        <v xml:space="preserve"> 10.697883605957031</v>
      </c>
      <c r="N906" t="str">
        <f t="shared" si="133"/>
        <v xml:space="preserve"> 359.2134094238281</v>
      </c>
    </row>
    <row r="907" spans="1:14" x14ac:dyDescent="0.2">
      <c r="A907" s="2" t="s">
        <v>905</v>
      </c>
      <c r="B907" s="2" t="str">
        <f t="shared" si="126"/>
        <v>118792646, 233, 7, -12.275781631469727, 10.738572120666504, 359.3916320800781)</v>
      </c>
      <c r="C907" t="str">
        <f t="shared" si="127"/>
        <v xml:space="preserve"> 233, 7, -12.275781631469727, 10.738572120666504, 359.3916320800781)</v>
      </c>
      <c r="D907" t="str">
        <f t="shared" si="127"/>
        <v xml:space="preserve"> 7, -12.275781631469727, 10.738572120666504, 359.3916320800781)</v>
      </c>
      <c r="E907" t="str">
        <f t="shared" si="127"/>
        <v xml:space="preserve"> -12.275781631469727, 10.738572120666504, 359.3916320800781)</v>
      </c>
      <c r="F907" t="str">
        <f t="shared" si="127"/>
        <v xml:space="preserve"> 10.738572120666504, 359.3916320800781)</v>
      </c>
      <c r="G907" t="str">
        <f t="shared" si="127"/>
        <v xml:space="preserve"> 359.3916320800781)</v>
      </c>
      <c r="I907" t="str">
        <f t="shared" si="128"/>
        <v>118792646</v>
      </c>
      <c r="J907" t="str">
        <f t="shared" si="129"/>
        <v xml:space="preserve"> 233</v>
      </c>
      <c r="K907" t="str">
        <f t="shared" si="130"/>
        <v xml:space="preserve"> 7</v>
      </c>
      <c r="L907" t="str">
        <f t="shared" si="131"/>
        <v xml:space="preserve"> -12.275781631469727</v>
      </c>
      <c r="M907" t="str">
        <f t="shared" si="132"/>
        <v xml:space="preserve"> 10.738572120666504</v>
      </c>
      <c r="N907" t="str">
        <f t="shared" si="133"/>
        <v xml:space="preserve"> 359.3916320800781</v>
      </c>
    </row>
    <row r="908" spans="1:14" x14ac:dyDescent="0.2">
      <c r="A908" s="2" t="s">
        <v>906</v>
      </c>
      <c r="B908" s="2" t="str">
        <f t="shared" si="126"/>
        <v>118876032, 231, 7, -12.266453742980957, 10.678569793701172, 359.3929138183594)</v>
      </c>
      <c r="C908" t="str">
        <f t="shared" si="127"/>
        <v xml:space="preserve"> 231, 7, -12.266453742980957, 10.678569793701172, 359.3929138183594)</v>
      </c>
      <c r="D908" t="str">
        <f t="shared" si="127"/>
        <v xml:space="preserve"> 7, -12.266453742980957, 10.678569793701172, 359.3929138183594)</v>
      </c>
      <c r="E908" t="str">
        <f t="shared" si="127"/>
        <v xml:space="preserve"> -12.266453742980957, 10.678569793701172, 359.3929138183594)</v>
      </c>
      <c r="F908" t="str">
        <f t="shared" si="127"/>
        <v xml:space="preserve"> 10.678569793701172, 359.3929138183594)</v>
      </c>
      <c r="G908" t="str">
        <f t="shared" si="127"/>
        <v xml:space="preserve"> 359.3929138183594)</v>
      </c>
      <c r="I908" t="str">
        <f t="shared" si="128"/>
        <v>118876032</v>
      </c>
      <c r="J908" t="str">
        <f t="shared" si="129"/>
        <v xml:space="preserve"> 231</v>
      </c>
      <c r="K908" t="str">
        <f t="shared" si="130"/>
        <v xml:space="preserve"> 7</v>
      </c>
      <c r="L908" t="str">
        <f t="shared" si="131"/>
        <v xml:space="preserve"> -12.266453742980957</v>
      </c>
      <c r="M908" t="str">
        <f t="shared" si="132"/>
        <v xml:space="preserve"> 10.678569793701172</v>
      </c>
      <c r="N908" t="str">
        <f t="shared" si="133"/>
        <v xml:space="preserve"> 359.3929138183594</v>
      </c>
    </row>
    <row r="909" spans="1:14" x14ac:dyDescent="0.2">
      <c r="A909" s="2" t="s">
        <v>907</v>
      </c>
      <c r="B909" s="2" t="str">
        <f t="shared" si="126"/>
        <v>118959420, 233, 8, -12.24189281463623, 10.614338874816895, 359.233154296875)</v>
      </c>
      <c r="C909" t="str">
        <f t="shared" si="127"/>
        <v xml:space="preserve"> 233, 8, -12.24189281463623, 10.614338874816895, 359.233154296875)</v>
      </c>
      <c r="D909" t="str">
        <f t="shared" si="127"/>
        <v xml:space="preserve"> 8, -12.24189281463623, 10.614338874816895, 359.233154296875)</v>
      </c>
      <c r="E909" t="str">
        <f t="shared" si="127"/>
        <v xml:space="preserve"> -12.24189281463623, 10.614338874816895, 359.233154296875)</v>
      </c>
      <c r="F909" t="str">
        <f t="shared" si="127"/>
        <v xml:space="preserve"> 10.614338874816895, 359.233154296875)</v>
      </c>
      <c r="G909" t="str">
        <f t="shared" si="127"/>
        <v xml:space="preserve"> 359.233154296875)</v>
      </c>
      <c r="I909" t="str">
        <f t="shared" si="128"/>
        <v>118959420</v>
      </c>
      <c r="J909" t="str">
        <f t="shared" si="129"/>
        <v xml:space="preserve"> 233</v>
      </c>
      <c r="K909" t="str">
        <f t="shared" si="130"/>
        <v xml:space="preserve"> 8</v>
      </c>
      <c r="L909" t="str">
        <f t="shared" si="131"/>
        <v xml:space="preserve"> -12.24189281463623</v>
      </c>
      <c r="M909" t="str">
        <f t="shared" si="132"/>
        <v xml:space="preserve"> 10.614338874816895</v>
      </c>
      <c r="N909" t="str">
        <f t="shared" si="133"/>
        <v xml:space="preserve"> 359.233154296875</v>
      </c>
    </row>
    <row r="910" spans="1:14" x14ac:dyDescent="0.2">
      <c r="A910" s="2" t="s">
        <v>908</v>
      </c>
      <c r="B910" s="2" t="str">
        <f t="shared" si="126"/>
        <v>119042815, 233, 8, -12.239590644836426, 10.607171058654785, 359.5940856933594)</v>
      </c>
      <c r="C910" t="str">
        <f t="shared" si="127"/>
        <v xml:space="preserve"> 233, 8, -12.239590644836426, 10.607171058654785, 359.5940856933594)</v>
      </c>
      <c r="D910" t="str">
        <f t="shared" si="127"/>
        <v xml:space="preserve"> 8, -12.239590644836426, 10.607171058654785, 359.5940856933594)</v>
      </c>
      <c r="E910" t="str">
        <f t="shared" si="127"/>
        <v xml:space="preserve"> -12.239590644836426, 10.607171058654785, 359.5940856933594)</v>
      </c>
      <c r="F910" t="str">
        <f t="shared" si="127"/>
        <v xml:space="preserve"> 10.607171058654785, 359.5940856933594)</v>
      </c>
      <c r="G910" t="str">
        <f t="shared" si="127"/>
        <v xml:space="preserve"> 359.5940856933594)</v>
      </c>
      <c r="I910" t="str">
        <f t="shared" si="128"/>
        <v>119042815</v>
      </c>
      <c r="J910" t="str">
        <f t="shared" si="129"/>
        <v xml:space="preserve"> 233</v>
      </c>
      <c r="K910" t="str">
        <f t="shared" si="130"/>
        <v xml:space="preserve"> 8</v>
      </c>
      <c r="L910" t="str">
        <f t="shared" si="131"/>
        <v xml:space="preserve"> -12.239590644836426</v>
      </c>
      <c r="M910" t="str">
        <f t="shared" si="132"/>
        <v xml:space="preserve"> 10.607171058654785</v>
      </c>
      <c r="N910" t="str">
        <f t="shared" si="133"/>
        <v xml:space="preserve"> 359.5940856933594</v>
      </c>
    </row>
    <row r="911" spans="1:14" x14ac:dyDescent="0.2">
      <c r="A911" s="2" t="s">
        <v>909</v>
      </c>
      <c r="B911" s="2" t="str">
        <f t="shared" si="126"/>
        <v>119126202, 234, 7, -12.252015113830566, 10.636682510375977, 359.7283935546875)</v>
      </c>
      <c r="C911" t="str">
        <f t="shared" si="127"/>
        <v xml:space="preserve"> 234, 7, -12.252015113830566, 10.636682510375977, 359.7283935546875)</v>
      </c>
      <c r="D911" t="str">
        <f t="shared" si="127"/>
        <v xml:space="preserve"> 7, -12.252015113830566, 10.636682510375977, 359.7283935546875)</v>
      </c>
      <c r="E911" t="str">
        <f t="shared" si="127"/>
        <v xml:space="preserve"> -12.252015113830566, 10.636682510375977, 359.7283935546875)</v>
      </c>
      <c r="F911" t="str">
        <f t="shared" si="127"/>
        <v xml:space="preserve"> 10.636682510375977, 359.7283935546875)</v>
      </c>
      <c r="G911" t="str">
        <f t="shared" si="127"/>
        <v xml:space="preserve"> 359.7283935546875)</v>
      </c>
      <c r="I911" t="str">
        <f t="shared" si="128"/>
        <v>119126202</v>
      </c>
      <c r="J911" t="str">
        <f t="shared" si="129"/>
        <v xml:space="preserve"> 234</v>
      </c>
      <c r="K911" t="str">
        <f t="shared" si="130"/>
        <v xml:space="preserve"> 7</v>
      </c>
      <c r="L911" t="str">
        <f t="shared" si="131"/>
        <v xml:space="preserve"> -12.252015113830566</v>
      </c>
      <c r="M911" t="str">
        <f t="shared" si="132"/>
        <v xml:space="preserve"> 10.636682510375977</v>
      </c>
      <c r="N911" t="str">
        <f t="shared" si="133"/>
        <v xml:space="preserve"> 359.7283935546875</v>
      </c>
    </row>
    <row r="912" spans="1:14" x14ac:dyDescent="0.2">
      <c r="A912" s="2" t="s">
        <v>910</v>
      </c>
      <c r="B912" s="2" t="str">
        <f t="shared" si="126"/>
        <v>119209587, 235, 7, -12.260784149169922, 10.599520683288574, 359.7843933105469)</v>
      </c>
      <c r="C912" t="str">
        <f t="shared" si="127"/>
        <v xml:space="preserve"> 235, 7, -12.260784149169922, 10.599520683288574, 359.7843933105469)</v>
      </c>
      <c r="D912" t="str">
        <f t="shared" si="127"/>
        <v xml:space="preserve"> 7, -12.260784149169922, 10.599520683288574, 359.7843933105469)</v>
      </c>
      <c r="E912" t="str">
        <f t="shared" si="127"/>
        <v xml:space="preserve"> -12.260784149169922, 10.599520683288574, 359.7843933105469)</v>
      </c>
      <c r="F912" t="str">
        <f t="shared" si="127"/>
        <v xml:space="preserve"> 10.599520683288574, 359.7843933105469)</v>
      </c>
      <c r="G912" t="str">
        <f t="shared" si="127"/>
        <v xml:space="preserve"> 359.7843933105469)</v>
      </c>
      <c r="I912" t="str">
        <f t="shared" si="128"/>
        <v>119209587</v>
      </c>
      <c r="J912" t="str">
        <f t="shared" si="129"/>
        <v xml:space="preserve"> 235</v>
      </c>
      <c r="K912" t="str">
        <f t="shared" si="130"/>
        <v xml:space="preserve"> 7</v>
      </c>
      <c r="L912" t="str">
        <f t="shared" si="131"/>
        <v xml:space="preserve"> -12.260784149169922</v>
      </c>
      <c r="M912" t="str">
        <f t="shared" si="132"/>
        <v xml:space="preserve"> 10.599520683288574</v>
      </c>
      <c r="N912" t="str">
        <f t="shared" si="133"/>
        <v xml:space="preserve"> 359.7843933105469</v>
      </c>
    </row>
    <row r="913" spans="1:14" x14ac:dyDescent="0.2">
      <c r="A913" s="2" t="s">
        <v>911</v>
      </c>
      <c r="B913" s="2" t="str">
        <f t="shared" si="126"/>
        <v>119292986, 233, 8, -12.293212890625, 10.57178783416748, 359.693359375)</v>
      </c>
      <c r="C913" t="str">
        <f t="shared" si="127"/>
        <v xml:space="preserve"> 233, 8, -12.293212890625, 10.57178783416748, 359.693359375)</v>
      </c>
      <c r="D913" t="str">
        <f t="shared" si="127"/>
        <v xml:space="preserve"> 8, -12.293212890625, 10.57178783416748, 359.693359375)</v>
      </c>
      <c r="E913" t="str">
        <f t="shared" si="127"/>
        <v xml:space="preserve"> -12.293212890625, 10.57178783416748, 359.693359375)</v>
      </c>
      <c r="F913" t="str">
        <f t="shared" si="127"/>
        <v xml:space="preserve"> 10.57178783416748, 359.693359375)</v>
      </c>
      <c r="G913" t="str">
        <f t="shared" si="127"/>
        <v xml:space="preserve"> 359.693359375)</v>
      </c>
      <c r="I913" t="str">
        <f t="shared" si="128"/>
        <v>119292986</v>
      </c>
      <c r="J913" t="str">
        <f t="shared" si="129"/>
        <v xml:space="preserve"> 233</v>
      </c>
      <c r="K913" t="str">
        <f t="shared" si="130"/>
        <v xml:space="preserve"> 8</v>
      </c>
      <c r="L913" t="str">
        <f t="shared" si="131"/>
        <v xml:space="preserve"> -12.293212890625</v>
      </c>
      <c r="M913" t="str">
        <f t="shared" si="132"/>
        <v xml:space="preserve"> 10.57178783416748</v>
      </c>
      <c r="N913" t="str">
        <f t="shared" si="133"/>
        <v xml:space="preserve"> 359.693359375</v>
      </c>
    </row>
    <row r="914" spans="1:14" x14ac:dyDescent="0.2">
      <c r="A914" s="2" t="s">
        <v>912</v>
      </c>
      <c r="B914" s="2" t="str">
        <f t="shared" si="126"/>
        <v>119376371, 233, 8, -12.34642505645752, 10.542597770690918, 359.78436279296875)</v>
      </c>
      <c r="C914" t="str">
        <f t="shared" si="127"/>
        <v xml:space="preserve"> 233, 8, -12.34642505645752, 10.542597770690918, 359.78436279296875)</v>
      </c>
      <c r="D914" t="str">
        <f t="shared" si="127"/>
        <v xml:space="preserve"> 8, -12.34642505645752, 10.542597770690918, 359.78436279296875)</v>
      </c>
      <c r="E914" t="str">
        <f t="shared" si="127"/>
        <v xml:space="preserve"> -12.34642505645752, 10.542597770690918, 359.78436279296875)</v>
      </c>
      <c r="F914" t="str">
        <f t="shared" si="127"/>
        <v xml:space="preserve"> 10.542597770690918, 359.78436279296875)</v>
      </c>
      <c r="G914" t="str">
        <f t="shared" si="127"/>
        <v xml:space="preserve"> 359.78436279296875)</v>
      </c>
      <c r="I914" t="str">
        <f t="shared" si="128"/>
        <v>119376371</v>
      </c>
      <c r="J914" t="str">
        <f t="shared" si="129"/>
        <v xml:space="preserve"> 233</v>
      </c>
      <c r="K914" t="str">
        <f t="shared" si="130"/>
        <v xml:space="preserve"> 8</v>
      </c>
      <c r="L914" t="str">
        <f t="shared" si="131"/>
        <v xml:space="preserve"> -12.34642505645752</v>
      </c>
      <c r="M914" t="str">
        <f t="shared" si="132"/>
        <v xml:space="preserve"> 10.542597770690918</v>
      </c>
      <c r="N914" t="str">
        <f t="shared" si="133"/>
        <v xml:space="preserve"> 359.78436279296875</v>
      </c>
    </row>
    <row r="915" spans="1:14" x14ac:dyDescent="0.2">
      <c r="A915" s="2" t="s">
        <v>913</v>
      </c>
      <c r="B915" s="2" t="str">
        <f t="shared" si="126"/>
        <v>119459757, 234, 7, -12.370173454284668, 10.512304306030273, 359.720703125)</v>
      </c>
      <c r="C915" t="str">
        <f t="shared" si="127"/>
        <v xml:space="preserve"> 234, 7, -12.370173454284668, 10.512304306030273, 359.720703125)</v>
      </c>
      <c r="D915" t="str">
        <f t="shared" si="127"/>
        <v xml:space="preserve"> 7, -12.370173454284668, 10.512304306030273, 359.720703125)</v>
      </c>
      <c r="E915" t="str">
        <f t="shared" si="127"/>
        <v xml:space="preserve"> -12.370173454284668, 10.512304306030273, 359.720703125)</v>
      </c>
      <c r="F915" t="str">
        <f t="shared" si="127"/>
        <v xml:space="preserve"> 10.512304306030273, 359.720703125)</v>
      </c>
      <c r="G915" t="str">
        <f t="shared" si="127"/>
        <v xml:space="preserve"> 359.720703125)</v>
      </c>
      <c r="I915" t="str">
        <f t="shared" si="128"/>
        <v>119459757</v>
      </c>
      <c r="J915" t="str">
        <f t="shared" si="129"/>
        <v xml:space="preserve"> 234</v>
      </c>
      <c r="K915" t="str">
        <f t="shared" si="130"/>
        <v xml:space="preserve"> 7</v>
      </c>
      <c r="L915" t="str">
        <f t="shared" si="131"/>
        <v xml:space="preserve"> -12.370173454284668</v>
      </c>
      <c r="M915" t="str">
        <f t="shared" si="132"/>
        <v xml:space="preserve"> 10.512304306030273</v>
      </c>
      <c r="N915" t="str">
        <f t="shared" si="133"/>
        <v xml:space="preserve"> 359.720703125</v>
      </c>
    </row>
    <row r="916" spans="1:14" x14ac:dyDescent="0.2">
      <c r="A916" s="2" t="s">
        <v>914</v>
      </c>
      <c r="B916" s="2" t="str">
        <f t="shared" si="126"/>
        <v>119543144, 233, 7, -12.375635147094727, 10.534950256347656, 360.0637512207031)</v>
      </c>
      <c r="C916" t="str">
        <f t="shared" si="127"/>
        <v xml:space="preserve"> 233, 7, -12.375635147094727, 10.534950256347656, 360.0637512207031)</v>
      </c>
      <c r="D916" t="str">
        <f t="shared" si="127"/>
        <v xml:space="preserve"> 7, -12.375635147094727, 10.534950256347656, 360.0637512207031)</v>
      </c>
      <c r="E916" t="str">
        <f t="shared" si="127"/>
        <v xml:space="preserve"> -12.375635147094727, 10.534950256347656, 360.0637512207031)</v>
      </c>
      <c r="F916" t="str">
        <f t="shared" si="127"/>
        <v xml:space="preserve"> 10.534950256347656, 360.0637512207031)</v>
      </c>
      <c r="G916" t="str">
        <f t="shared" si="127"/>
        <v xml:space="preserve"> 360.0637512207031)</v>
      </c>
      <c r="I916" t="str">
        <f t="shared" si="128"/>
        <v>119543144</v>
      </c>
      <c r="J916" t="str">
        <f t="shared" si="129"/>
        <v xml:space="preserve"> 233</v>
      </c>
      <c r="K916" t="str">
        <f t="shared" si="130"/>
        <v xml:space="preserve"> 7</v>
      </c>
      <c r="L916" t="str">
        <f t="shared" si="131"/>
        <v xml:space="preserve"> -12.375635147094727</v>
      </c>
      <c r="M916" t="str">
        <f t="shared" si="132"/>
        <v xml:space="preserve"> 10.534950256347656</v>
      </c>
      <c r="N916" t="str">
        <f t="shared" si="133"/>
        <v xml:space="preserve"> 360.0637512207031</v>
      </c>
    </row>
    <row r="917" spans="1:14" x14ac:dyDescent="0.2">
      <c r="A917" s="2" t="s">
        <v>915</v>
      </c>
      <c r="B917" s="2" t="str">
        <f t="shared" si="126"/>
        <v>119626529, 233, 7, -12.355276107788086, 10.569598197937012, 360.0662841796875)</v>
      </c>
      <c r="C917" t="str">
        <f t="shared" si="127"/>
        <v xml:space="preserve"> 233, 7, -12.355276107788086, 10.569598197937012, 360.0662841796875)</v>
      </c>
      <c r="D917" t="str">
        <f t="shared" si="127"/>
        <v xml:space="preserve"> 7, -12.355276107788086, 10.569598197937012, 360.0662841796875)</v>
      </c>
      <c r="E917" t="str">
        <f t="shared" si="127"/>
        <v xml:space="preserve"> -12.355276107788086, 10.569598197937012, 360.0662841796875)</v>
      </c>
      <c r="F917" t="str">
        <f t="shared" si="127"/>
        <v xml:space="preserve"> 10.569598197937012, 360.0662841796875)</v>
      </c>
      <c r="G917" t="str">
        <f t="shared" si="127"/>
        <v xml:space="preserve"> 360.0662841796875)</v>
      </c>
      <c r="I917" t="str">
        <f t="shared" si="128"/>
        <v>119626529</v>
      </c>
      <c r="J917" t="str">
        <f t="shared" si="129"/>
        <v xml:space="preserve"> 233</v>
      </c>
      <c r="K917" t="str">
        <f t="shared" si="130"/>
        <v xml:space="preserve"> 7</v>
      </c>
      <c r="L917" t="str">
        <f t="shared" si="131"/>
        <v xml:space="preserve"> -12.355276107788086</v>
      </c>
      <c r="M917" t="str">
        <f t="shared" si="132"/>
        <v xml:space="preserve"> 10.569598197937012</v>
      </c>
      <c r="N917" t="str">
        <f t="shared" si="133"/>
        <v xml:space="preserve"> 360.0662841796875</v>
      </c>
    </row>
    <row r="918" spans="1:14" x14ac:dyDescent="0.2">
      <c r="A918" s="2" t="s">
        <v>916</v>
      </c>
      <c r="B918" s="2" t="str">
        <f t="shared" si="126"/>
        <v>119709916, 234, 7, -12.32633113861084, 10.615154266357422, 360.203125)</v>
      </c>
      <c r="C918" t="str">
        <f t="shared" si="127"/>
        <v xml:space="preserve"> 234, 7, -12.32633113861084, 10.615154266357422, 360.203125)</v>
      </c>
      <c r="D918" t="str">
        <f t="shared" si="127"/>
        <v xml:space="preserve"> 7, -12.32633113861084, 10.615154266357422, 360.203125)</v>
      </c>
      <c r="E918" t="str">
        <f t="shared" si="127"/>
        <v xml:space="preserve"> -12.32633113861084, 10.615154266357422, 360.203125)</v>
      </c>
      <c r="F918" t="str">
        <f t="shared" si="127"/>
        <v xml:space="preserve"> 10.615154266357422, 360.203125)</v>
      </c>
      <c r="G918" t="str">
        <f t="shared" si="127"/>
        <v xml:space="preserve"> 360.203125)</v>
      </c>
      <c r="I918" t="str">
        <f t="shared" si="128"/>
        <v>119709916</v>
      </c>
      <c r="J918" t="str">
        <f t="shared" si="129"/>
        <v xml:space="preserve"> 234</v>
      </c>
      <c r="K918" t="str">
        <f t="shared" si="130"/>
        <v xml:space="preserve"> 7</v>
      </c>
      <c r="L918" t="str">
        <f t="shared" si="131"/>
        <v xml:space="preserve"> -12.32633113861084</v>
      </c>
      <c r="M918" t="str">
        <f t="shared" si="132"/>
        <v xml:space="preserve"> 10.615154266357422</v>
      </c>
      <c r="N918" t="str">
        <f t="shared" si="133"/>
        <v xml:space="preserve"> 360.203125</v>
      </c>
    </row>
    <row r="919" spans="1:14" x14ac:dyDescent="0.2">
      <c r="A919" s="2" t="s">
        <v>917</v>
      </c>
      <c r="B919" s="2" t="str">
        <f t="shared" si="126"/>
        <v>119793308, 234, 7, -12.288825988769531, 10.656475067138672, 360.378173828125)</v>
      </c>
      <c r="C919" t="str">
        <f t="shared" si="127"/>
        <v xml:space="preserve"> 234, 7, -12.288825988769531, 10.656475067138672, 360.378173828125)</v>
      </c>
      <c r="D919" t="str">
        <f t="shared" si="127"/>
        <v xml:space="preserve"> 7, -12.288825988769531, 10.656475067138672, 360.378173828125)</v>
      </c>
      <c r="E919" t="str">
        <f t="shared" si="127"/>
        <v xml:space="preserve"> -12.288825988769531, 10.656475067138672, 360.378173828125)</v>
      </c>
      <c r="F919" t="str">
        <f t="shared" si="127"/>
        <v xml:space="preserve"> 10.656475067138672, 360.378173828125)</v>
      </c>
      <c r="G919" t="str">
        <f t="shared" si="127"/>
        <v xml:space="preserve"> 360.378173828125)</v>
      </c>
      <c r="I919" t="str">
        <f t="shared" si="128"/>
        <v>119793308</v>
      </c>
      <c r="J919" t="str">
        <f t="shared" si="129"/>
        <v xml:space="preserve"> 234</v>
      </c>
      <c r="K919" t="str">
        <f t="shared" si="130"/>
        <v xml:space="preserve"> 7</v>
      </c>
      <c r="L919" t="str">
        <f t="shared" si="131"/>
        <v xml:space="preserve"> -12.288825988769531</v>
      </c>
      <c r="M919" t="str">
        <f t="shared" si="132"/>
        <v xml:space="preserve"> 10.656475067138672</v>
      </c>
      <c r="N919" t="str">
        <f t="shared" si="133"/>
        <v xml:space="preserve"> 360.378173828125</v>
      </c>
    </row>
    <row r="920" spans="1:14" x14ac:dyDescent="0.2">
      <c r="A920" s="2" t="s">
        <v>918</v>
      </c>
      <c r="B920" s="2" t="str">
        <f t="shared" si="126"/>
        <v>119876691, 234, 7, -12.241074562072754, 10.680603981018066, 360.3756408691406)</v>
      </c>
      <c r="C920" t="str">
        <f t="shared" si="127"/>
        <v xml:space="preserve"> 234, 7, -12.241074562072754, 10.680603981018066, 360.3756408691406)</v>
      </c>
      <c r="D920" t="str">
        <f t="shared" si="127"/>
        <v xml:space="preserve"> 7, -12.241074562072754, 10.680603981018066, 360.3756408691406)</v>
      </c>
      <c r="E920" t="str">
        <f t="shared" si="127"/>
        <v xml:space="preserve"> -12.241074562072754, 10.680603981018066, 360.3756408691406)</v>
      </c>
      <c r="F920" t="str">
        <f t="shared" si="127"/>
        <v xml:space="preserve"> 10.680603981018066, 360.3756408691406)</v>
      </c>
      <c r="G920" t="str">
        <f t="shared" si="127"/>
        <v xml:space="preserve"> 360.3756408691406)</v>
      </c>
      <c r="I920" t="str">
        <f t="shared" si="128"/>
        <v>119876691</v>
      </c>
      <c r="J920" t="str">
        <f t="shared" si="129"/>
        <v xml:space="preserve"> 234</v>
      </c>
      <c r="K920" t="str">
        <f t="shared" si="130"/>
        <v xml:space="preserve"> 7</v>
      </c>
      <c r="L920" t="str">
        <f t="shared" si="131"/>
        <v xml:space="preserve"> -12.241074562072754</v>
      </c>
      <c r="M920" t="str">
        <f t="shared" si="132"/>
        <v xml:space="preserve"> 10.680603981018066</v>
      </c>
      <c r="N920" t="str">
        <f t="shared" si="133"/>
        <v xml:space="preserve"> 360.3756408691406</v>
      </c>
    </row>
    <row r="921" spans="1:14" x14ac:dyDescent="0.2">
      <c r="A921" s="2" t="s">
        <v>919</v>
      </c>
      <c r="B921" s="2" t="str">
        <f t="shared" si="126"/>
        <v>119960078, 232, 7, -12.166897773742676, 10.688896179199219, 360.40875244140625)</v>
      </c>
      <c r="C921" t="str">
        <f t="shared" si="127"/>
        <v xml:space="preserve"> 232, 7, -12.166897773742676, 10.688896179199219, 360.40875244140625)</v>
      </c>
      <c r="D921" t="str">
        <f t="shared" si="127"/>
        <v xml:space="preserve"> 7, -12.166897773742676, 10.688896179199219, 360.40875244140625)</v>
      </c>
      <c r="E921" t="str">
        <f t="shared" si="127"/>
        <v xml:space="preserve"> -12.166897773742676, 10.688896179199219, 360.40875244140625)</v>
      </c>
      <c r="F921" t="str">
        <f t="shared" si="127"/>
        <v xml:space="preserve"> 10.688896179199219, 360.40875244140625)</v>
      </c>
      <c r="G921" t="str">
        <f t="shared" si="127"/>
        <v xml:space="preserve"> 360.40875244140625)</v>
      </c>
      <c r="I921" t="str">
        <f t="shared" si="128"/>
        <v>119960078</v>
      </c>
      <c r="J921" t="str">
        <f t="shared" si="129"/>
        <v xml:space="preserve"> 232</v>
      </c>
      <c r="K921" t="str">
        <f t="shared" si="130"/>
        <v xml:space="preserve"> 7</v>
      </c>
      <c r="L921" t="str">
        <f t="shared" si="131"/>
        <v xml:space="preserve"> -12.166897773742676</v>
      </c>
      <c r="M921" t="str">
        <f t="shared" si="132"/>
        <v xml:space="preserve"> 10.688896179199219</v>
      </c>
      <c r="N921" t="str">
        <f t="shared" si="133"/>
        <v xml:space="preserve"> 360.40875244140625</v>
      </c>
    </row>
    <row r="922" spans="1:14" x14ac:dyDescent="0.2">
      <c r="A922" s="2" t="s">
        <v>920</v>
      </c>
      <c r="B922" s="2" t="str">
        <f t="shared" si="126"/>
        <v>120050318, 234, 7, -12.564961433410645, 10.97557544708252, 360.2455139160156)</v>
      </c>
      <c r="C922" t="str">
        <f t="shared" si="127"/>
        <v xml:space="preserve"> 234, 7, -12.564961433410645, 10.97557544708252, 360.2455139160156)</v>
      </c>
      <c r="D922" t="str">
        <f t="shared" si="127"/>
        <v xml:space="preserve"> 7, -12.564961433410645, 10.97557544708252, 360.2455139160156)</v>
      </c>
      <c r="E922" t="str">
        <f t="shared" si="127"/>
        <v xml:space="preserve"> -12.564961433410645, 10.97557544708252, 360.2455139160156)</v>
      </c>
      <c r="F922" t="str">
        <f t="shared" si="127"/>
        <v xml:space="preserve"> 10.97557544708252, 360.2455139160156)</v>
      </c>
      <c r="G922" t="str">
        <f t="shared" si="127"/>
        <v xml:space="preserve"> 360.2455139160156)</v>
      </c>
      <c r="I922" t="str">
        <f t="shared" si="128"/>
        <v>120050318</v>
      </c>
      <c r="J922" t="str">
        <f t="shared" si="129"/>
        <v xml:space="preserve"> 234</v>
      </c>
      <c r="K922" t="str">
        <f t="shared" si="130"/>
        <v xml:space="preserve"> 7</v>
      </c>
      <c r="L922" t="str">
        <f t="shared" si="131"/>
        <v xml:space="preserve"> -12.564961433410645</v>
      </c>
      <c r="M922" t="str">
        <f t="shared" si="132"/>
        <v xml:space="preserve"> 10.97557544708252</v>
      </c>
      <c r="N922" t="str">
        <f t="shared" si="133"/>
        <v xml:space="preserve"> 360.2455139160156</v>
      </c>
    </row>
    <row r="923" spans="1:14" x14ac:dyDescent="0.2">
      <c r="A923" s="2" t="s">
        <v>921</v>
      </c>
      <c r="B923" s="2" t="str">
        <f t="shared" si="126"/>
        <v>120133710, 234, 8, -12.384057998657227, 10.922487258911133, 360.2200622558594)</v>
      </c>
      <c r="C923" t="str">
        <f t="shared" si="127"/>
        <v xml:space="preserve"> 234, 8, -12.384057998657227, 10.922487258911133, 360.2200622558594)</v>
      </c>
      <c r="D923" t="str">
        <f t="shared" si="127"/>
        <v xml:space="preserve"> 8, -12.384057998657227, 10.922487258911133, 360.2200622558594)</v>
      </c>
      <c r="E923" t="str">
        <f t="shared" si="127"/>
        <v xml:space="preserve"> -12.384057998657227, 10.922487258911133, 360.2200622558594)</v>
      </c>
      <c r="F923" t="str">
        <f t="shared" si="127"/>
        <v xml:space="preserve"> 10.922487258911133, 360.2200622558594)</v>
      </c>
      <c r="G923" t="str">
        <f t="shared" si="127"/>
        <v xml:space="preserve"> 360.2200622558594)</v>
      </c>
      <c r="I923" t="str">
        <f t="shared" si="128"/>
        <v>120133710</v>
      </c>
      <c r="J923" t="str">
        <f t="shared" si="129"/>
        <v xml:space="preserve"> 234</v>
      </c>
      <c r="K923" t="str">
        <f t="shared" si="130"/>
        <v xml:space="preserve"> 8</v>
      </c>
      <c r="L923" t="str">
        <f t="shared" si="131"/>
        <v xml:space="preserve"> -12.384057998657227</v>
      </c>
      <c r="M923" t="str">
        <f t="shared" si="132"/>
        <v xml:space="preserve"> 10.922487258911133</v>
      </c>
      <c r="N923" t="str">
        <f t="shared" si="133"/>
        <v xml:space="preserve"> 360.2200622558594</v>
      </c>
    </row>
    <row r="924" spans="1:14" x14ac:dyDescent="0.2">
      <c r="A924" s="2" t="s">
        <v>922</v>
      </c>
      <c r="B924" s="2" t="str">
        <f t="shared" si="126"/>
        <v>120217094, 233, 8, -12.282727241516113, 10.902093887329102, 360.5007629394531)</v>
      </c>
      <c r="C924" t="str">
        <f t="shared" si="127"/>
        <v xml:space="preserve"> 233, 8, -12.282727241516113, 10.902093887329102, 360.5007629394531)</v>
      </c>
      <c r="D924" t="str">
        <f t="shared" si="127"/>
        <v xml:space="preserve"> 8, -12.282727241516113, 10.902093887329102, 360.5007629394531)</v>
      </c>
      <c r="E924" t="str">
        <f t="shared" si="127"/>
        <v xml:space="preserve"> -12.282727241516113, 10.902093887329102, 360.5007629394531)</v>
      </c>
      <c r="F924" t="str">
        <f t="shared" si="127"/>
        <v xml:space="preserve"> 10.902093887329102, 360.5007629394531)</v>
      </c>
      <c r="G924" t="str">
        <f t="shared" si="127"/>
        <v xml:space="preserve"> 360.5007629394531)</v>
      </c>
      <c r="I924" t="str">
        <f t="shared" si="128"/>
        <v>120217094</v>
      </c>
      <c r="J924" t="str">
        <f t="shared" si="129"/>
        <v xml:space="preserve"> 233</v>
      </c>
      <c r="K924" t="str">
        <f t="shared" si="130"/>
        <v xml:space="preserve"> 8</v>
      </c>
      <c r="L924" t="str">
        <f t="shared" si="131"/>
        <v xml:space="preserve"> -12.282727241516113</v>
      </c>
      <c r="M924" t="str">
        <f t="shared" si="132"/>
        <v xml:space="preserve"> 10.902093887329102</v>
      </c>
      <c r="N924" t="str">
        <f t="shared" si="133"/>
        <v xml:space="preserve"> 360.5007629394531</v>
      </c>
    </row>
    <row r="925" spans="1:14" x14ac:dyDescent="0.2">
      <c r="A925" s="2" t="s">
        <v>923</v>
      </c>
      <c r="B925" s="2" t="str">
        <f t="shared" si="126"/>
        <v>120300482, 234, 7, -12.194830894470215, 10.792852401733398, 360.4040222167969)</v>
      </c>
      <c r="C925" t="str">
        <f t="shared" si="127"/>
        <v xml:space="preserve"> 234, 7, -12.194830894470215, 10.792852401733398, 360.4040222167969)</v>
      </c>
      <c r="D925" t="str">
        <f t="shared" si="127"/>
        <v xml:space="preserve"> 7, -12.194830894470215, 10.792852401733398, 360.4040222167969)</v>
      </c>
      <c r="E925" t="str">
        <f t="shared" si="127"/>
        <v xml:space="preserve"> -12.194830894470215, 10.792852401733398, 360.4040222167969)</v>
      </c>
      <c r="F925" t="str">
        <f t="shared" si="127"/>
        <v xml:space="preserve"> 10.792852401733398, 360.4040222167969)</v>
      </c>
      <c r="G925" t="str">
        <f t="shared" si="127"/>
        <v xml:space="preserve"> 360.4040222167969)</v>
      </c>
      <c r="I925" t="str">
        <f t="shared" si="128"/>
        <v>120300482</v>
      </c>
      <c r="J925" t="str">
        <f t="shared" si="129"/>
        <v xml:space="preserve"> 234</v>
      </c>
      <c r="K925" t="str">
        <f t="shared" si="130"/>
        <v xml:space="preserve"> 7</v>
      </c>
      <c r="L925" t="str">
        <f t="shared" si="131"/>
        <v xml:space="preserve"> -12.194830894470215</v>
      </c>
      <c r="M925" t="str">
        <f t="shared" si="132"/>
        <v xml:space="preserve"> 10.792852401733398</v>
      </c>
      <c r="N925" t="str">
        <f t="shared" si="133"/>
        <v xml:space="preserve"> 360.4040222167969</v>
      </c>
    </row>
    <row r="926" spans="1:14" x14ac:dyDescent="0.2">
      <c r="A926" s="2" t="s">
        <v>924</v>
      </c>
      <c r="B926" s="2" t="str">
        <f t="shared" si="126"/>
        <v>120383869, 235, 7, -12.168374061584473, 10.70197868347168, 360.6624450683594)</v>
      </c>
      <c r="C926" t="str">
        <f t="shared" si="127"/>
        <v xml:space="preserve"> 235, 7, -12.168374061584473, 10.70197868347168, 360.6624450683594)</v>
      </c>
      <c r="D926" t="str">
        <f t="shared" si="127"/>
        <v xml:space="preserve"> 7, -12.168374061584473, 10.70197868347168, 360.6624450683594)</v>
      </c>
      <c r="E926" t="str">
        <f t="shared" si="127"/>
        <v xml:space="preserve"> -12.168374061584473, 10.70197868347168, 360.6624450683594)</v>
      </c>
      <c r="F926" t="str">
        <f t="shared" si="127"/>
        <v xml:space="preserve"> 10.70197868347168, 360.6624450683594)</v>
      </c>
      <c r="G926" t="str">
        <f t="shared" si="127"/>
        <v xml:space="preserve"> 360.6624450683594)</v>
      </c>
      <c r="I926" t="str">
        <f t="shared" si="128"/>
        <v>120383869</v>
      </c>
      <c r="J926" t="str">
        <f t="shared" si="129"/>
        <v xml:space="preserve"> 235</v>
      </c>
      <c r="K926" t="str">
        <f t="shared" si="130"/>
        <v xml:space="preserve"> 7</v>
      </c>
      <c r="L926" t="str">
        <f t="shared" si="131"/>
        <v xml:space="preserve"> -12.168374061584473</v>
      </c>
      <c r="M926" t="str">
        <f t="shared" si="132"/>
        <v xml:space="preserve"> 10.70197868347168</v>
      </c>
      <c r="N926" t="str">
        <f t="shared" si="133"/>
        <v xml:space="preserve"> 360.6624450683594</v>
      </c>
    </row>
    <row r="927" spans="1:14" x14ac:dyDescent="0.2">
      <c r="A927" s="2" t="s">
        <v>925</v>
      </c>
      <c r="B927" s="2" t="str">
        <f t="shared" si="126"/>
        <v>120467258, 234, 8, -12.193764686584473, 10.63200569152832, 360.42059326171875)</v>
      </c>
      <c r="C927" t="str">
        <f t="shared" si="127"/>
        <v xml:space="preserve"> 234, 8, -12.193764686584473, 10.63200569152832, 360.42059326171875)</v>
      </c>
      <c r="D927" t="str">
        <f t="shared" si="127"/>
        <v xml:space="preserve"> 8, -12.193764686584473, 10.63200569152832, 360.42059326171875)</v>
      </c>
      <c r="E927" t="str">
        <f t="shared" si="127"/>
        <v xml:space="preserve"> -12.193764686584473, 10.63200569152832, 360.42059326171875)</v>
      </c>
      <c r="F927" t="str">
        <f t="shared" si="127"/>
        <v xml:space="preserve"> 10.63200569152832, 360.42059326171875)</v>
      </c>
      <c r="G927" t="str">
        <f t="shared" si="127"/>
        <v xml:space="preserve"> 360.42059326171875)</v>
      </c>
      <c r="I927" t="str">
        <f t="shared" si="128"/>
        <v>120467258</v>
      </c>
      <c r="J927" t="str">
        <f t="shared" si="129"/>
        <v xml:space="preserve"> 234</v>
      </c>
      <c r="K927" t="str">
        <f t="shared" si="130"/>
        <v xml:space="preserve"> 8</v>
      </c>
      <c r="L927" t="str">
        <f t="shared" si="131"/>
        <v xml:space="preserve"> -12.193764686584473</v>
      </c>
      <c r="M927" t="str">
        <f t="shared" si="132"/>
        <v xml:space="preserve"> 10.63200569152832</v>
      </c>
      <c r="N927" t="str">
        <f t="shared" si="133"/>
        <v xml:space="preserve"> 360.42059326171875</v>
      </c>
    </row>
    <row r="928" spans="1:14" x14ac:dyDescent="0.2">
      <c r="A928" s="2" t="s">
        <v>926</v>
      </c>
      <c r="B928" s="2" t="str">
        <f t="shared" si="126"/>
        <v>120550642, 233, 7, -12.192011833190918, 10.596736907958984, 360.33465576171875)</v>
      </c>
      <c r="C928" t="str">
        <f t="shared" si="127"/>
        <v xml:space="preserve"> 233, 7, -12.192011833190918, 10.596736907958984, 360.33465576171875)</v>
      </c>
      <c r="D928" t="str">
        <f t="shared" si="127"/>
        <v xml:space="preserve"> 7, -12.192011833190918, 10.596736907958984, 360.33465576171875)</v>
      </c>
      <c r="E928" t="str">
        <f t="shared" si="127"/>
        <v xml:space="preserve"> -12.192011833190918, 10.596736907958984, 360.33465576171875)</v>
      </c>
      <c r="F928" t="str">
        <f t="shared" si="127"/>
        <v xml:space="preserve"> 10.596736907958984, 360.33465576171875)</v>
      </c>
      <c r="G928" t="str">
        <f t="shared" si="127"/>
        <v xml:space="preserve"> 360.33465576171875)</v>
      </c>
      <c r="I928" t="str">
        <f t="shared" si="128"/>
        <v>120550642</v>
      </c>
      <c r="J928" t="str">
        <f t="shared" si="129"/>
        <v xml:space="preserve"> 233</v>
      </c>
      <c r="K928" t="str">
        <f t="shared" si="130"/>
        <v xml:space="preserve"> 7</v>
      </c>
      <c r="L928" t="str">
        <f t="shared" si="131"/>
        <v xml:space="preserve"> -12.192011833190918</v>
      </c>
      <c r="M928" t="str">
        <f t="shared" si="132"/>
        <v xml:space="preserve"> 10.596736907958984</v>
      </c>
      <c r="N928" t="str">
        <f t="shared" si="133"/>
        <v xml:space="preserve"> 360.33465576171875</v>
      </c>
    </row>
    <row r="929" spans="1:14" x14ac:dyDescent="0.2">
      <c r="A929" s="2" t="s">
        <v>927</v>
      </c>
      <c r="B929" s="2" t="str">
        <f t="shared" si="126"/>
        <v>120634029, 233, 8, -12.199968338012695, 10.619235038757324, 360.4867858886719)</v>
      </c>
      <c r="C929" t="str">
        <f t="shared" si="127"/>
        <v xml:space="preserve"> 233, 8, -12.199968338012695, 10.619235038757324, 360.4867858886719)</v>
      </c>
      <c r="D929" t="str">
        <f t="shared" si="127"/>
        <v xml:space="preserve"> 8, -12.199968338012695, 10.619235038757324, 360.4867858886719)</v>
      </c>
      <c r="E929" t="str">
        <f t="shared" si="127"/>
        <v xml:space="preserve"> -12.199968338012695, 10.619235038757324, 360.4867858886719)</v>
      </c>
      <c r="F929" t="str">
        <f t="shared" si="127"/>
        <v xml:space="preserve"> 10.619235038757324, 360.4867858886719)</v>
      </c>
      <c r="G929" t="str">
        <f t="shared" si="127"/>
        <v xml:space="preserve"> 360.4867858886719)</v>
      </c>
      <c r="I929" t="str">
        <f t="shared" si="128"/>
        <v>120634029</v>
      </c>
      <c r="J929" t="str">
        <f t="shared" si="129"/>
        <v xml:space="preserve"> 233</v>
      </c>
      <c r="K929" t="str">
        <f t="shared" si="130"/>
        <v xml:space="preserve"> 8</v>
      </c>
      <c r="L929" t="str">
        <f t="shared" si="131"/>
        <v xml:space="preserve"> -12.199968338012695</v>
      </c>
      <c r="M929" t="str">
        <f t="shared" si="132"/>
        <v xml:space="preserve"> 10.619235038757324</v>
      </c>
      <c r="N929" t="str">
        <f t="shared" si="133"/>
        <v xml:space="preserve"> 360.4867858886719</v>
      </c>
    </row>
    <row r="930" spans="1:14" x14ac:dyDescent="0.2">
      <c r="A930" s="2" t="s">
        <v>928</v>
      </c>
      <c r="B930" s="2" t="str">
        <f t="shared" si="126"/>
        <v>120717425, 232, 7, -12.188796997070312, 10.617239952087402, 360.3161926269531)</v>
      </c>
      <c r="C930" t="str">
        <f t="shared" si="127"/>
        <v xml:space="preserve"> 232, 7, -12.188796997070312, 10.617239952087402, 360.3161926269531)</v>
      </c>
      <c r="D930" t="str">
        <f t="shared" si="127"/>
        <v xml:space="preserve"> 7, -12.188796997070312, 10.617239952087402, 360.3161926269531)</v>
      </c>
      <c r="E930" t="str">
        <f t="shared" si="127"/>
        <v xml:space="preserve"> -12.188796997070312, 10.617239952087402, 360.3161926269531)</v>
      </c>
      <c r="F930" t="str">
        <f t="shared" si="127"/>
        <v xml:space="preserve"> 10.617239952087402, 360.3161926269531)</v>
      </c>
      <c r="G930" t="str">
        <f t="shared" si="127"/>
        <v xml:space="preserve"> 360.3161926269531)</v>
      </c>
      <c r="I930" t="str">
        <f t="shared" si="128"/>
        <v>120717425</v>
      </c>
      <c r="J930" t="str">
        <f t="shared" si="129"/>
        <v xml:space="preserve"> 232</v>
      </c>
      <c r="K930" t="str">
        <f t="shared" si="130"/>
        <v xml:space="preserve"> 7</v>
      </c>
      <c r="L930" t="str">
        <f t="shared" si="131"/>
        <v xml:space="preserve"> -12.188796997070312</v>
      </c>
      <c r="M930" t="str">
        <f t="shared" si="132"/>
        <v xml:space="preserve"> 10.617239952087402</v>
      </c>
      <c r="N930" t="str">
        <f t="shared" si="133"/>
        <v xml:space="preserve"> 360.3161926269531</v>
      </c>
    </row>
    <row r="931" spans="1:14" x14ac:dyDescent="0.2">
      <c r="A931" s="2" t="s">
        <v>929</v>
      </c>
      <c r="B931" s="2" t="str">
        <f t="shared" si="126"/>
        <v>120800811, 234, 7, -12.133152961730957, 10.617208480834961, 360.1678771972656)</v>
      </c>
      <c r="C931" t="str">
        <f t="shared" si="127"/>
        <v xml:space="preserve"> 234, 7, -12.133152961730957, 10.617208480834961, 360.1678771972656)</v>
      </c>
      <c r="D931" t="str">
        <f t="shared" si="127"/>
        <v xml:space="preserve"> 7, -12.133152961730957, 10.617208480834961, 360.1678771972656)</v>
      </c>
      <c r="E931" t="str">
        <f t="shared" si="127"/>
        <v xml:space="preserve"> -12.133152961730957, 10.617208480834961, 360.1678771972656)</v>
      </c>
      <c r="F931" t="str">
        <f t="shared" si="127"/>
        <v xml:space="preserve"> 10.617208480834961, 360.1678771972656)</v>
      </c>
      <c r="G931" t="str">
        <f t="shared" si="127"/>
        <v xml:space="preserve"> 360.1678771972656)</v>
      </c>
      <c r="I931" t="str">
        <f t="shared" si="128"/>
        <v>120800811</v>
      </c>
      <c r="J931" t="str">
        <f t="shared" si="129"/>
        <v xml:space="preserve"> 234</v>
      </c>
      <c r="K931" t="str">
        <f t="shared" si="130"/>
        <v xml:space="preserve"> 7</v>
      </c>
      <c r="L931" t="str">
        <f t="shared" si="131"/>
        <v xml:space="preserve"> -12.133152961730957</v>
      </c>
      <c r="M931" t="str">
        <f t="shared" si="132"/>
        <v xml:space="preserve"> 10.617208480834961</v>
      </c>
      <c r="N931" t="str">
        <f t="shared" si="133"/>
        <v xml:space="preserve"> 360.1678771972656</v>
      </c>
    </row>
    <row r="932" spans="1:14" x14ac:dyDescent="0.2">
      <c r="A932" s="2" t="s">
        <v>930</v>
      </c>
      <c r="B932" s="2" t="str">
        <f t="shared" si="126"/>
        <v>120884196, 233, 8, -12.127638816833496, 10.687032699584961, 360.2958068847656)</v>
      </c>
      <c r="C932" t="str">
        <f t="shared" si="127"/>
        <v xml:space="preserve"> 233, 8, -12.127638816833496, 10.687032699584961, 360.2958068847656)</v>
      </c>
      <c r="D932" t="str">
        <f t="shared" si="127"/>
        <v xml:space="preserve"> 8, -12.127638816833496, 10.687032699584961, 360.2958068847656)</v>
      </c>
      <c r="E932" t="str">
        <f t="shared" si="127"/>
        <v xml:space="preserve"> -12.127638816833496, 10.687032699584961, 360.2958068847656)</v>
      </c>
      <c r="F932" t="str">
        <f t="shared" si="127"/>
        <v xml:space="preserve"> 10.687032699584961, 360.2958068847656)</v>
      </c>
      <c r="G932" t="str">
        <f t="shared" si="127"/>
        <v xml:space="preserve"> 360.2958068847656)</v>
      </c>
      <c r="I932" t="str">
        <f t="shared" si="128"/>
        <v>120884196</v>
      </c>
      <c r="J932" t="str">
        <f t="shared" si="129"/>
        <v xml:space="preserve"> 233</v>
      </c>
      <c r="K932" t="str">
        <f t="shared" si="130"/>
        <v xml:space="preserve"> 8</v>
      </c>
      <c r="L932" t="str">
        <f t="shared" si="131"/>
        <v xml:space="preserve"> -12.127638816833496</v>
      </c>
      <c r="M932" t="str">
        <f t="shared" si="132"/>
        <v xml:space="preserve"> 10.687032699584961</v>
      </c>
      <c r="N932" t="str">
        <f t="shared" si="133"/>
        <v xml:space="preserve"> 360.2958068847656</v>
      </c>
    </row>
    <row r="933" spans="1:14" x14ac:dyDescent="0.2">
      <c r="A933" s="2" t="s">
        <v>931</v>
      </c>
      <c r="B933" s="2" t="str">
        <f t="shared" si="126"/>
        <v>120967586, 235, 7, -12.136008262634277, 10.723955154418945, 360.44476318359375)</v>
      </c>
      <c r="C933" t="str">
        <f t="shared" si="127"/>
        <v xml:space="preserve"> 235, 7, -12.136008262634277, 10.723955154418945, 360.44476318359375)</v>
      </c>
      <c r="D933" t="str">
        <f t="shared" si="127"/>
        <v xml:space="preserve"> 7, -12.136008262634277, 10.723955154418945, 360.44476318359375)</v>
      </c>
      <c r="E933" t="str">
        <f t="shared" si="127"/>
        <v xml:space="preserve"> -12.136008262634277, 10.723955154418945, 360.44476318359375)</v>
      </c>
      <c r="F933" t="str">
        <f t="shared" si="127"/>
        <v xml:space="preserve"> 10.723955154418945, 360.44476318359375)</v>
      </c>
      <c r="G933" t="str">
        <f t="shared" si="127"/>
        <v xml:space="preserve"> 360.44476318359375)</v>
      </c>
      <c r="I933" t="str">
        <f t="shared" si="128"/>
        <v>120967586</v>
      </c>
      <c r="J933" t="str">
        <f t="shared" si="129"/>
        <v xml:space="preserve"> 235</v>
      </c>
      <c r="K933" t="str">
        <f t="shared" si="130"/>
        <v xml:space="preserve"> 7</v>
      </c>
      <c r="L933" t="str">
        <f t="shared" si="131"/>
        <v xml:space="preserve"> -12.136008262634277</v>
      </c>
      <c r="M933" t="str">
        <f t="shared" si="132"/>
        <v xml:space="preserve"> 10.723955154418945</v>
      </c>
      <c r="N933" t="str">
        <f t="shared" si="133"/>
        <v xml:space="preserve"> 360.44476318359375</v>
      </c>
    </row>
    <row r="934" spans="1:14" x14ac:dyDescent="0.2">
      <c r="A934" s="2" t="s">
        <v>932</v>
      </c>
      <c r="B934" s="2" t="str">
        <f t="shared" si="126"/>
        <v>121050971, 232, 8, -12.101677894592285, 10.720677375793457, 360.47149658203125)</v>
      </c>
      <c r="C934" t="str">
        <f t="shared" si="127"/>
        <v xml:space="preserve"> 232, 8, -12.101677894592285, 10.720677375793457, 360.47149658203125)</v>
      </c>
      <c r="D934" t="str">
        <f t="shared" si="127"/>
        <v xml:space="preserve"> 8, -12.101677894592285, 10.720677375793457, 360.47149658203125)</v>
      </c>
      <c r="E934" t="str">
        <f t="shared" si="127"/>
        <v xml:space="preserve"> -12.101677894592285, 10.720677375793457, 360.47149658203125)</v>
      </c>
      <c r="F934" t="str">
        <f t="shared" si="127"/>
        <v xml:space="preserve"> 10.720677375793457, 360.47149658203125)</v>
      </c>
      <c r="G934" t="str">
        <f t="shared" si="127"/>
        <v xml:space="preserve"> 360.47149658203125)</v>
      </c>
      <c r="I934" t="str">
        <f t="shared" si="128"/>
        <v>121050971</v>
      </c>
      <c r="J934" t="str">
        <f t="shared" si="129"/>
        <v xml:space="preserve"> 232</v>
      </c>
      <c r="K934" t="str">
        <f t="shared" si="130"/>
        <v xml:space="preserve"> 8</v>
      </c>
      <c r="L934" t="str">
        <f t="shared" si="131"/>
        <v xml:space="preserve"> -12.101677894592285</v>
      </c>
      <c r="M934" t="str">
        <f t="shared" si="132"/>
        <v xml:space="preserve"> 10.720677375793457</v>
      </c>
      <c r="N934" t="str">
        <f t="shared" si="133"/>
        <v xml:space="preserve"> 360.47149658203125</v>
      </c>
    </row>
    <row r="935" spans="1:14" x14ac:dyDescent="0.2">
      <c r="A935" s="2" t="s">
        <v>933</v>
      </c>
      <c r="B935" s="2" t="str">
        <f t="shared" si="126"/>
        <v>121134356, 234, 7, -12.089982032775879, 10.746166229248047, 360.76171875)</v>
      </c>
      <c r="C935" t="str">
        <f t="shared" si="127"/>
        <v xml:space="preserve"> 234, 7, -12.089982032775879, 10.746166229248047, 360.76171875)</v>
      </c>
      <c r="D935" t="str">
        <f t="shared" si="127"/>
        <v xml:space="preserve"> 7, -12.089982032775879, 10.746166229248047, 360.76171875)</v>
      </c>
      <c r="E935" t="str">
        <f t="shared" si="127"/>
        <v xml:space="preserve"> -12.089982032775879, 10.746166229248047, 360.76171875)</v>
      </c>
      <c r="F935" t="str">
        <f t="shared" si="127"/>
        <v xml:space="preserve"> 10.746166229248047, 360.76171875)</v>
      </c>
      <c r="G935" t="str">
        <f t="shared" si="127"/>
        <v xml:space="preserve"> 360.76171875)</v>
      </c>
      <c r="I935" t="str">
        <f t="shared" si="128"/>
        <v>121134356</v>
      </c>
      <c r="J935" t="str">
        <f t="shared" si="129"/>
        <v xml:space="preserve"> 234</v>
      </c>
      <c r="K935" t="str">
        <f t="shared" si="130"/>
        <v xml:space="preserve"> 7</v>
      </c>
      <c r="L935" t="str">
        <f t="shared" si="131"/>
        <v xml:space="preserve"> -12.089982032775879</v>
      </c>
      <c r="M935" t="str">
        <f t="shared" si="132"/>
        <v xml:space="preserve"> 10.746166229248047</v>
      </c>
      <c r="N935" t="str">
        <f t="shared" si="133"/>
        <v xml:space="preserve"> 360.76171875</v>
      </c>
    </row>
    <row r="936" spans="1:14" x14ac:dyDescent="0.2">
      <c r="A936" s="2" t="s">
        <v>934</v>
      </c>
      <c r="B936" s="2" t="str">
        <f t="shared" si="126"/>
        <v>121217747, 233, 8, -12.05557918548584, 10.745538711547852, 360.65478515625)</v>
      </c>
      <c r="C936" t="str">
        <f t="shared" si="127"/>
        <v xml:space="preserve"> 233, 8, -12.05557918548584, 10.745538711547852, 360.65478515625)</v>
      </c>
      <c r="D936" t="str">
        <f t="shared" si="127"/>
        <v xml:space="preserve"> 8, -12.05557918548584, 10.745538711547852, 360.65478515625)</v>
      </c>
      <c r="E936" t="str">
        <f t="shared" si="127"/>
        <v xml:space="preserve"> -12.05557918548584, 10.745538711547852, 360.65478515625)</v>
      </c>
      <c r="F936" t="str">
        <f t="shared" si="127"/>
        <v xml:space="preserve"> 10.745538711547852, 360.65478515625)</v>
      </c>
      <c r="G936" t="str">
        <f t="shared" si="127"/>
        <v xml:space="preserve"> 360.65478515625)</v>
      </c>
      <c r="I936" t="str">
        <f t="shared" si="128"/>
        <v>121217747</v>
      </c>
      <c r="J936" t="str">
        <f t="shared" si="129"/>
        <v xml:space="preserve"> 233</v>
      </c>
      <c r="K936" t="str">
        <f t="shared" si="130"/>
        <v xml:space="preserve"> 8</v>
      </c>
      <c r="L936" t="str">
        <f t="shared" si="131"/>
        <v xml:space="preserve"> -12.05557918548584</v>
      </c>
      <c r="M936" t="str">
        <f t="shared" si="132"/>
        <v xml:space="preserve"> 10.745538711547852</v>
      </c>
      <c r="N936" t="str">
        <f t="shared" si="133"/>
        <v xml:space="preserve"> 360.65478515625</v>
      </c>
    </row>
    <row r="937" spans="1:14" x14ac:dyDescent="0.2">
      <c r="A937" s="2" t="s">
        <v>935</v>
      </c>
      <c r="B937" s="2" t="str">
        <f t="shared" si="126"/>
        <v>121301134, 235, 7, -11.978917121887207, 10.736339569091797, 360.2658996582031)</v>
      </c>
      <c r="C937" t="str">
        <f t="shared" si="127"/>
        <v xml:space="preserve"> 235, 7, -11.978917121887207, 10.736339569091797, 360.2658996582031)</v>
      </c>
      <c r="D937" t="str">
        <f t="shared" si="127"/>
        <v xml:space="preserve"> 7, -11.978917121887207, 10.736339569091797, 360.2658996582031)</v>
      </c>
      <c r="E937" t="str">
        <f t="shared" si="127"/>
        <v xml:space="preserve"> -11.978917121887207, 10.736339569091797, 360.2658996582031)</v>
      </c>
      <c r="F937" t="str">
        <f t="shared" si="127"/>
        <v xml:space="preserve"> 10.736339569091797, 360.2658996582031)</v>
      </c>
      <c r="G937" t="str">
        <f t="shared" si="127"/>
        <v xml:space="preserve"> 360.2658996582031)</v>
      </c>
      <c r="I937" t="str">
        <f t="shared" si="128"/>
        <v>121301134</v>
      </c>
      <c r="J937" t="str">
        <f t="shared" si="129"/>
        <v xml:space="preserve"> 235</v>
      </c>
      <c r="K937" t="str">
        <f t="shared" si="130"/>
        <v xml:space="preserve"> 7</v>
      </c>
      <c r="L937" t="str">
        <f t="shared" si="131"/>
        <v xml:space="preserve"> -11.978917121887207</v>
      </c>
      <c r="M937" t="str">
        <f t="shared" si="132"/>
        <v xml:space="preserve"> 10.736339569091797</v>
      </c>
      <c r="N937" t="str">
        <f t="shared" si="133"/>
        <v xml:space="preserve"> 360.2658996582031</v>
      </c>
    </row>
    <row r="938" spans="1:14" x14ac:dyDescent="0.2">
      <c r="A938" s="2" t="s">
        <v>936</v>
      </c>
      <c r="B938" s="2" t="str">
        <f t="shared" si="126"/>
        <v>121384522, 233, 7, -11.98228931427002, 10.721884727478027, 360.4574890136719)</v>
      </c>
      <c r="C938" t="str">
        <f t="shared" si="127"/>
        <v xml:space="preserve"> 233, 7, -11.98228931427002, 10.721884727478027, 360.4574890136719)</v>
      </c>
      <c r="D938" t="str">
        <f t="shared" si="127"/>
        <v xml:space="preserve"> 7, -11.98228931427002, 10.721884727478027, 360.4574890136719)</v>
      </c>
      <c r="E938" t="str">
        <f t="shared" si="127"/>
        <v xml:space="preserve"> -11.98228931427002, 10.721884727478027, 360.4574890136719)</v>
      </c>
      <c r="F938" t="str">
        <f t="shared" si="127"/>
        <v xml:space="preserve"> 10.721884727478027, 360.4574890136719)</v>
      </c>
      <c r="G938" t="str">
        <f t="shared" si="127"/>
        <v xml:space="preserve"> 360.4574890136719)</v>
      </c>
      <c r="I938" t="str">
        <f t="shared" si="128"/>
        <v>121384522</v>
      </c>
      <c r="J938" t="str">
        <f t="shared" si="129"/>
        <v xml:space="preserve"> 233</v>
      </c>
      <c r="K938" t="str">
        <f t="shared" si="130"/>
        <v xml:space="preserve"> 7</v>
      </c>
      <c r="L938" t="str">
        <f t="shared" si="131"/>
        <v xml:space="preserve"> -11.98228931427002</v>
      </c>
      <c r="M938" t="str">
        <f t="shared" si="132"/>
        <v xml:space="preserve"> 10.721884727478027</v>
      </c>
      <c r="N938" t="str">
        <f t="shared" si="133"/>
        <v xml:space="preserve"> 360.4574890136719</v>
      </c>
    </row>
    <row r="939" spans="1:14" x14ac:dyDescent="0.2">
      <c r="A939" s="2" t="s">
        <v>937</v>
      </c>
      <c r="B939" s="2" t="str">
        <f t="shared" si="126"/>
        <v>121467904, 233, 8, -11.99204158782959, 10.717530250549316, 360.54913330078125)</v>
      </c>
      <c r="C939" t="str">
        <f t="shared" si="127"/>
        <v xml:space="preserve"> 233, 8, -11.99204158782959, 10.717530250549316, 360.54913330078125)</v>
      </c>
      <c r="D939" t="str">
        <f t="shared" si="127"/>
        <v xml:space="preserve"> 8, -11.99204158782959, 10.717530250549316, 360.54913330078125)</v>
      </c>
      <c r="E939" t="str">
        <f t="shared" si="127"/>
        <v xml:space="preserve"> -11.99204158782959, 10.717530250549316, 360.54913330078125)</v>
      </c>
      <c r="F939" t="str">
        <f t="shared" si="127"/>
        <v xml:space="preserve"> 10.717530250549316, 360.54913330078125)</v>
      </c>
      <c r="G939" t="str">
        <f t="shared" si="127"/>
        <v xml:space="preserve"> 360.54913330078125)</v>
      </c>
      <c r="I939" t="str">
        <f t="shared" si="128"/>
        <v>121467904</v>
      </c>
      <c r="J939" t="str">
        <f t="shared" si="129"/>
        <v xml:space="preserve"> 233</v>
      </c>
      <c r="K939" t="str">
        <f t="shared" si="130"/>
        <v xml:space="preserve"> 8</v>
      </c>
      <c r="L939" t="str">
        <f t="shared" si="131"/>
        <v xml:space="preserve"> -11.99204158782959</v>
      </c>
      <c r="M939" t="str">
        <f t="shared" si="132"/>
        <v xml:space="preserve"> 10.717530250549316</v>
      </c>
      <c r="N939" t="str">
        <f t="shared" si="133"/>
        <v xml:space="preserve"> 360.54913330078125</v>
      </c>
    </row>
    <row r="940" spans="1:14" x14ac:dyDescent="0.2">
      <c r="A940" s="2" t="s">
        <v>938</v>
      </c>
      <c r="B940" s="2" t="str">
        <f t="shared" si="126"/>
        <v>121551292, 235, 7, -11.997861862182617, 10.685453414916992, 360.416748046875)</v>
      </c>
      <c r="C940" t="str">
        <f t="shared" si="127"/>
        <v xml:space="preserve"> 235, 7, -11.997861862182617, 10.685453414916992, 360.416748046875)</v>
      </c>
      <c r="D940" t="str">
        <f t="shared" si="127"/>
        <v xml:space="preserve"> 7, -11.997861862182617, 10.685453414916992, 360.416748046875)</v>
      </c>
      <c r="E940" t="str">
        <f t="shared" si="127"/>
        <v xml:space="preserve"> -11.997861862182617, 10.685453414916992, 360.416748046875)</v>
      </c>
      <c r="F940" t="str">
        <f t="shared" si="127"/>
        <v xml:space="preserve"> 10.685453414916992, 360.416748046875)</v>
      </c>
      <c r="G940" t="str">
        <f t="shared" si="127"/>
        <v xml:space="preserve"> 360.416748046875)</v>
      </c>
      <c r="I940" t="str">
        <f t="shared" si="128"/>
        <v>121551292</v>
      </c>
      <c r="J940" t="str">
        <f t="shared" si="129"/>
        <v xml:space="preserve"> 235</v>
      </c>
      <c r="K940" t="str">
        <f t="shared" si="130"/>
        <v xml:space="preserve"> 7</v>
      </c>
      <c r="L940" t="str">
        <f t="shared" si="131"/>
        <v xml:space="preserve"> -11.997861862182617</v>
      </c>
      <c r="M940" t="str">
        <f t="shared" si="132"/>
        <v xml:space="preserve"> 10.685453414916992</v>
      </c>
      <c r="N940" t="str">
        <f t="shared" si="133"/>
        <v xml:space="preserve"> 360.416748046875</v>
      </c>
    </row>
    <row r="941" spans="1:14" x14ac:dyDescent="0.2">
      <c r="A941" s="2" t="s">
        <v>939</v>
      </c>
      <c r="B941" s="2" t="str">
        <f t="shared" si="126"/>
        <v>121634681, 234, 7, -12.019598960876465, 10.627399444580078, 360.5618591308594)</v>
      </c>
      <c r="C941" t="str">
        <f t="shared" si="127"/>
        <v xml:space="preserve"> 234, 7, -12.019598960876465, 10.627399444580078, 360.5618591308594)</v>
      </c>
      <c r="D941" t="str">
        <f t="shared" si="127"/>
        <v xml:space="preserve"> 7, -12.019598960876465, 10.627399444580078, 360.5618591308594)</v>
      </c>
      <c r="E941" t="str">
        <f t="shared" si="127"/>
        <v xml:space="preserve"> -12.019598960876465, 10.627399444580078, 360.5618591308594)</v>
      </c>
      <c r="F941" t="str">
        <f t="shared" si="127"/>
        <v xml:space="preserve"> 10.627399444580078, 360.5618591308594)</v>
      </c>
      <c r="G941" t="str">
        <f t="shared" si="127"/>
        <v xml:space="preserve"> 360.5618591308594)</v>
      </c>
      <c r="I941" t="str">
        <f t="shared" si="128"/>
        <v>121634681</v>
      </c>
      <c r="J941" t="str">
        <f t="shared" si="129"/>
        <v xml:space="preserve"> 234</v>
      </c>
      <c r="K941" t="str">
        <f t="shared" si="130"/>
        <v xml:space="preserve"> 7</v>
      </c>
      <c r="L941" t="str">
        <f t="shared" si="131"/>
        <v xml:space="preserve"> -12.019598960876465</v>
      </c>
      <c r="M941" t="str">
        <f t="shared" si="132"/>
        <v xml:space="preserve"> 10.627399444580078</v>
      </c>
      <c r="N941" t="str">
        <f t="shared" si="133"/>
        <v xml:space="preserve"> 360.5618591308594</v>
      </c>
    </row>
    <row r="942" spans="1:14" x14ac:dyDescent="0.2">
      <c r="A942" s="2" t="s">
        <v>940</v>
      </c>
      <c r="B942" s="2" t="str">
        <f t="shared" si="126"/>
        <v>121718071, 233, 8, -12.012470245361328, 10.549386024475098, 360.5453186035156)</v>
      </c>
      <c r="C942" t="str">
        <f t="shared" si="127"/>
        <v xml:space="preserve"> 233, 8, -12.012470245361328, 10.549386024475098, 360.5453186035156)</v>
      </c>
      <c r="D942" t="str">
        <f t="shared" si="127"/>
        <v xml:space="preserve"> 8, -12.012470245361328, 10.549386024475098, 360.5453186035156)</v>
      </c>
      <c r="E942" t="str">
        <f t="shared" si="127"/>
        <v xml:space="preserve"> -12.012470245361328, 10.549386024475098, 360.5453186035156)</v>
      </c>
      <c r="F942" t="str">
        <f t="shared" si="127"/>
        <v xml:space="preserve"> 10.549386024475098, 360.5453186035156)</v>
      </c>
      <c r="G942" t="str">
        <f t="shared" si="127"/>
        <v xml:space="preserve"> 360.5453186035156)</v>
      </c>
      <c r="I942" t="str">
        <f t="shared" si="128"/>
        <v>121718071</v>
      </c>
      <c r="J942" t="str">
        <f t="shared" si="129"/>
        <v xml:space="preserve"> 233</v>
      </c>
      <c r="K942" t="str">
        <f t="shared" si="130"/>
        <v xml:space="preserve"> 8</v>
      </c>
      <c r="L942" t="str">
        <f t="shared" si="131"/>
        <v xml:space="preserve"> -12.012470245361328</v>
      </c>
      <c r="M942" t="str">
        <f t="shared" si="132"/>
        <v xml:space="preserve"> 10.549386024475098</v>
      </c>
      <c r="N942" t="str">
        <f t="shared" si="133"/>
        <v xml:space="preserve"> 360.5453186035156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C7EA-A45B-3448-957C-0D9E5C55E6D2}">
  <dimension ref="A1:N942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</row>
    <row r="2" spans="1:14" ht="21" x14ac:dyDescent="0.25">
      <c r="A2" s="1" t="s">
        <v>947</v>
      </c>
      <c r="B2" s="2" t="str">
        <f>RIGHT(A2,LEN(A2)-FIND("(",A2))</f>
        <v>16308264, 131, 59, 104.14035034179688, 205.99212646484375, 11.699606895446777)</v>
      </c>
      <c r="C2" t="str">
        <f>RIGHT(B2,LEN(B2)-FIND(",",B2))</f>
        <v xml:space="preserve"> 131, 59, 104.14035034179688, 205.99212646484375, 11.699606895446777)</v>
      </c>
      <c r="D2" t="str">
        <f>RIGHT(C2,LEN(C2)-FIND(",",C2))</f>
        <v xml:space="preserve"> 59, 104.14035034179688, 205.99212646484375, 11.699606895446777)</v>
      </c>
      <c r="E2" t="str">
        <f>RIGHT(D2,LEN(D2)-FIND(",",D2))</f>
        <v xml:space="preserve"> 104.14035034179688, 205.99212646484375, 11.699606895446777)</v>
      </c>
      <c r="F2" t="str">
        <f>RIGHT(E2,LEN(E2)-FIND(",",E2))</f>
        <v xml:space="preserve"> 205.99212646484375, 11.699606895446777)</v>
      </c>
      <c r="G2" t="str">
        <f>RIGHT(F2,LEN(F2)-FIND(",",F2))</f>
        <v xml:space="preserve"> 11.699606895446777)</v>
      </c>
      <c r="I2" t="str">
        <f>LEFT(B2,FIND(",",B2)-1)</f>
        <v>16308264</v>
      </c>
      <c r="J2" t="str">
        <f>LEFT(C2,FIND(",",C2)-1)</f>
        <v xml:space="preserve"> 131</v>
      </c>
      <c r="K2" t="str">
        <f>LEFT(D2,FIND(",",D2)-1)</f>
        <v xml:space="preserve"> 59</v>
      </c>
      <c r="L2" t="str">
        <f>LEFT(E2,FIND(",",E2)-1)</f>
        <v xml:space="preserve"> 104.14035034179688</v>
      </c>
      <c r="M2" t="str">
        <f>LEFT(F2,FIND(",",F2)-1)</f>
        <v xml:space="preserve"> 205.99212646484375</v>
      </c>
      <c r="N2" t="str">
        <f>LEFT(G2,FIND(")",G2)-1)</f>
        <v xml:space="preserve"> 11.699606895446777</v>
      </c>
    </row>
    <row r="3" spans="1:14" ht="21" x14ac:dyDescent="0.25">
      <c r="A3" s="1" t="s">
        <v>948</v>
      </c>
      <c r="B3" s="2" t="str">
        <f t="shared" ref="B3:B66" si="0">RIGHT(A3,LEN(A3)-FIND("(",A3))</f>
        <v>16315093, 132, 60, 73.73685455322266, 144.28591918945312, 11.709395408630371)</v>
      </c>
      <c r="C3" t="str">
        <f t="shared" ref="C3:G18" si="1">RIGHT(B3,LEN(B3)-FIND(",",B3))</f>
        <v xml:space="preserve"> 132, 60, 73.73685455322266, 144.28591918945312, 11.709395408630371)</v>
      </c>
      <c r="D3" t="str">
        <f t="shared" si="1"/>
        <v xml:space="preserve"> 60, 73.73685455322266, 144.28591918945312, 11.709395408630371)</v>
      </c>
      <c r="E3" t="str">
        <f t="shared" si="1"/>
        <v xml:space="preserve"> 73.73685455322266, 144.28591918945312, 11.709395408630371)</v>
      </c>
      <c r="F3" t="str">
        <f t="shared" si="1"/>
        <v xml:space="preserve"> 144.28591918945312, 11.709395408630371)</v>
      </c>
      <c r="G3" t="str">
        <f t="shared" si="1"/>
        <v xml:space="preserve"> 11.709395408630371)</v>
      </c>
      <c r="I3" t="str">
        <f t="shared" ref="I3:M53" si="2">LEFT(B3,FIND(",",B3)-1)</f>
        <v>16315093</v>
      </c>
      <c r="J3" t="str">
        <f t="shared" si="2"/>
        <v xml:space="preserve"> 132</v>
      </c>
      <c r="K3" t="str">
        <f t="shared" si="2"/>
        <v xml:space="preserve"> 60</v>
      </c>
      <c r="L3" t="str">
        <f t="shared" si="2"/>
        <v xml:space="preserve"> 73.73685455322266</v>
      </c>
      <c r="M3" t="str">
        <f t="shared" si="2"/>
        <v xml:space="preserve"> 144.28591918945312</v>
      </c>
      <c r="N3" t="str">
        <f t="shared" ref="N3:N66" si="3">LEFT(G3,FIND(")",G3)-1)</f>
        <v xml:space="preserve"> 11.709395408630371</v>
      </c>
    </row>
    <row r="4" spans="1:14" ht="21" x14ac:dyDescent="0.25">
      <c r="A4" s="1" t="s">
        <v>949</v>
      </c>
      <c r="B4" s="2" t="str">
        <f t="shared" si="0"/>
        <v>16321874, 132, 60, 52.74385452270508, 101.08392333984375, 11.727023124694824)</v>
      </c>
      <c r="C4" t="str">
        <f t="shared" si="1"/>
        <v xml:space="preserve"> 132, 60, 52.74385452270508, 101.08392333984375, 11.727023124694824)</v>
      </c>
      <c r="D4" t="str">
        <f t="shared" si="1"/>
        <v xml:space="preserve"> 60, 52.74385452270508, 101.08392333984375, 11.727023124694824)</v>
      </c>
      <c r="E4" t="str">
        <f t="shared" si="1"/>
        <v xml:space="preserve"> 52.74385452270508, 101.08392333984375, 11.727023124694824)</v>
      </c>
      <c r="F4" t="str">
        <f t="shared" si="1"/>
        <v xml:space="preserve"> 101.08392333984375, 11.727023124694824)</v>
      </c>
      <c r="G4" t="str">
        <f t="shared" si="1"/>
        <v xml:space="preserve"> 11.727023124694824)</v>
      </c>
      <c r="I4" t="str">
        <f t="shared" si="2"/>
        <v>16321874</v>
      </c>
      <c r="J4" t="str">
        <f t="shared" si="2"/>
        <v xml:space="preserve"> 132</v>
      </c>
      <c r="K4" t="str">
        <f t="shared" si="2"/>
        <v xml:space="preserve"> 60</v>
      </c>
      <c r="L4" t="str">
        <f t="shared" si="2"/>
        <v xml:space="preserve"> 52.74385452270508</v>
      </c>
      <c r="M4" t="str">
        <f t="shared" si="2"/>
        <v xml:space="preserve"> 101.08392333984375</v>
      </c>
      <c r="N4" t="str">
        <f t="shared" si="3"/>
        <v xml:space="preserve"> 11.727023124694824</v>
      </c>
    </row>
    <row r="5" spans="1:14" ht="21" x14ac:dyDescent="0.25">
      <c r="A5" s="1" t="s">
        <v>950</v>
      </c>
      <c r="B5" s="2" t="str">
        <f t="shared" si="0"/>
        <v>16327418, 132, 60, 38.28298568725586, 70.81649780273438, 11.7440767288208)</v>
      </c>
      <c r="C5" t="str">
        <f t="shared" si="1"/>
        <v xml:space="preserve"> 132, 60, 38.28298568725586, 70.81649780273438, 11.7440767288208)</v>
      </c>
      <c r="D5" t="str">
        <f t="shared" si="1"/>
        <v xml:space="preserve"> 60, 38.28298568725586, 70.81649780273438, 11.7440767288208)</v>
      </c>
      <c r="E5" t="str">
        <f t="shared" si="1"/>
        <v xml:space="preserve"> 38.28298568725586, 70.81649780273438, 11.7440767288208)</v>
      </c>
      <c r="F5" t="str">
        <f t="shared" si="1"/>
        <v xml:space="preserve"> 70.81649780273438, 11.7440767288208)</v>
      </c>
      <c r="G5" t="str">
        <f t="shared" si="1"/>
        <v xml:space="preserve"> 11.7440767288208)</v>
      </c>
      <c r="I5" t="str">
        <f t="shared" si="2"/>
        <v>16327418</v>
      </c>
      <c r="J5" t="str">
        <f t="shared" si="2"/>
        <v xml:space="preserve"> 132</v>
      </c>
      <c r="K5" t="str">
        <f t="shared" si="2"/>
        <v xml:space="preserve"> 60</v>
      </c>
      <c r="L5" t="str">
        <f t="shared" si="2"/>
        <v xml:space="preserve"> 38.28298568725586</v>
      </c>
      <c r="M5" t="str">
        <f t="shared" si="2"/>
        <v xml:space="preserve"> 70.81649780273438</v>
      </c>
      <c r="N5" t="str">
        <f t="shared" si="3"/>
        <v xml:space="preserve"> 11.7440767288208</v>
      </c>
    </row>
    <row r="6" spans="1:14" ht="21" x14ac:dyDescent="0.25">
      <c r="A6" s="1" t="s">
        <v>951</v>
      </c>
      <c r="B6" s="2" t="str">
        <f t="shared" si="0"/>
        <v>16559885, 132, 59, 14.727569580078125, 19.054533004760742, 11.761758804321289)</v>
      </c>
      <c r="C6" t="str">
        <f t="shared" si="1"/>
        <v xml:space="preserve"> 132, 59, 14.727569580078125, 19.054533004760742, 11.761758804321289)</v>
      </c>
      <c r="D6" t="str">
        <f t="shared" si="1"/>
        <v xml:space="preserve"> 59, 14.727569580078125, 19.054533004760742, 11.761758804321289)</v>
      </c>
      <c r="E6" t="str">
        <f t="shared" si="1"/>
        <v xml:space="preserve"> 14.727569580078125, 19.054533004760742, 11.761758804321289)</v>
      </c>
      <c r="F6" t="str">
        <f t="shared" si="1"/>
        <v xml:space="preserve"> 19.054533004760742, 11.761758804321289)</v>
      </c>
      <c r="G6" t="str">
        <f t="shared" si="1"/>
        <v xml:space="preserve"> 11.761758804321289)</v>
      </c>
      <c r="I6" t="str">
        <f t="shared" si="2"/>
        <v>16559885</v>
      </c>
      <c r="J6" t="str">
        <f t="shared" si="2"/>
        <v xml:space="preserve"> 132</v>
      </c>
      <c r="K6" t="str">
        <f t="shared" si="2"/>
        <v xml:space="preserve"> 59</v>
      </c>
      <c r="L6" t="str">
        <f t="shared" si="2"/>
        <v xml:space="preserve"> 14.727569580078125</v>
      </c>
      <c r="M6" t="str">
        <f t="shared" si="2"/>
        <v xml:space="preserve"> 19.054533004760742</v>
      </c>
      <c r="N6" t="str">
        <f t="shared" si="3"/>
        <v xml:space="preserve"> 11.761758804321289</v>
      </c>
    </row>
    <row r="7" spans="1:14" ht="21" x14ac:dyDescent="0.25">
      <c r="A7" s="1" t="s">
        <v>952</v>
      </c>
      <c r="B7" s="2" t="str">
        <f t="shared" si="0"/>
        <v>16637893, 131, 59, 12.764984130859375, 14.320749282836914, 11.842738151550293)</v>
      </c>
      <c r="C7" t="str">
        <f t="shared" si="1"/>
        <v xml:space="preserve"> 131, 59, 12.764984130859375, 14.320749282836914, 11.842738151550293)</v>
      </c>
      <c r="D7" t="str">
        <f t="shared" si="1"/>
        <v xml:space="preserve"> 59, 12.764984130859375, 14.320749282836914, 11.842738151550293)</v>
      </c>
      <c r="E7" t="str">
        <f t="shared" si="1"/>
        <v xml:space="preserve"> 12.764984130859375, 14.320749282836914, 11.842738151550293)</v>
      </c>
      <c r="F7" t="str">
        <f t="shared" si="1"/>
        <v xml:space="preserve"> 14.320749282836914, 11.842738151550293)</v>
      </c>
      <c r="G7" t="str">
        <f t="shared" si="1"/>
        <v xml:space="preserve"> 11.842738151550293)</v>
      </c>
      <c r="I7" t="str">
        <f t="shared" si="2"/>
        <v>16637893</v>
      </c>
      <c r="J7" t="str">
        <f t="shared" si="2"/>
        <v xml:space="preserve"> 131</v>
      </c>
      <c r="K7" t="str">
        <f t="shared" si="2"/>
        <v xml:space="preserve"> 59</v>
      </c>
      <c r="L7" t="str">
        <f t="shared" si="2"/>
        <v xml:space="preserve"> 12.764984130859375</v>
      </c>
      <c r="M7" t="str">
        <f t="shared" si="2"/>
        <v xml:space="preserve"> 14.320749282836914</v>
      </c>
      <c r="N7" t="str">
        <f t="shared" si="3"/>
        <v xml:space="preserve"> 11.842738151550293</v>
      </c>
    </row>
    <row r="8" spans="1:14" ht="21" x14ac:dyDescent="0.25">
      <c r="A8" s="1" t="s">
        <v>953</v>
      </c>
      <c r="B8" s="2" t="str">
        <f t="shared" si="0"/>
        <v>16715895, 132, 59, 11.445176124572754, 11.03696346282959, 11.89096450805664)</v>
      </c>
      <c r="C8" t="str">
        <f t="shared" si="1"/>
        <v xml:space="preserve"> 132, 59, 11.445176124572754, 11.03696346282959, 11.89096450805664)</v>
      </c>
      <c r="D8" t="str">
        <f t="shared" si="1"/>
        <v xml:space="preserve"> 59, 11.445176124572754, 11.03696346282959, 11.89096450805664)</v>
      </c>
      <c r="E8" t="str">
        <f t="shared" si="1"/>
        <v xml:space="preserve"> 11.445176124572754, 11.03696346282959, 11.89096450805664)</v>
      </c>
      <c r="F8" t="str">
        <f t="shared" si="1"/>
        <v xml:space="preserve"> 11.03696346282959, 11.89096450805664)</v>
      </c>
      <c r="G8" t="str">
        <f t="shared" si="1"/>
        <v xml:space="preserve"> 11.89096450805664)</v>
      </c>
      <c r="I8" t="str">
        <f t="shared" si="2"/>
        <v>16715895</v>
      </c>
      <c r="J8" t="str">
        <f t="shared" si="2"/>
        <v xml:space="preserve"> 132</v>
      </c>
      <c r="K8" t="str">
        <f t="shared" si="2"/>
        <v xml:space="preserve"> 59</v>
      </c>
      <c r="L8" t="str">
        <f t="shared" si="2"/>
        <v xml:space="preserve"> 11.445176124572754</v>
      </c>
      <c r="M8" t="str">
        <f t="shared" si="2"/>
        <v xml:space="preserve"> 11.03696346282959</v>
      </c>
      <c r="N8" t="str">
        <f t="shared" si="3"/>
        <v xml:space="preserve"> 11.89096450805664</v>
      </c>
    </row>
    <row r="9" spans="1:14" ht="21" x14ac:dyDescent="0.25">
      <c r="A9" s="1" t="s">
        <v>954</v>
      </c>
      <c r="B9" s="2" t="str">
        <f t="shared" si="0"/>
        <v>16793840, 132, 59, 10.51810073852539, 8.669142723083496, 12.008257865905762)</v>
      </c>
      <c r="C9" t="str">
        <f t="shared" si="1"/>
        <v xml:space="preserve"> 132, 59, 10.51810073852539, 8.669142723083496, 12.008257865905762)</v>
      </c>
      <c r="D9" t="str">
        <f t="shared" si="1"/>
        <v xml:space="preserve"> 59, 10.51810073852539, 8.669142723083496, 12.008257865905762)</v>
      </c>
      <c r="E9" t="str">
        <f t="shared" si="1"/>
        <v xml:space="preserve"> 10.51810073852539, 8.669142723083496, 12.008257865905762)</v>
      </c>
      <c r="F9" t="str">
        <f t="shared" si="1"/>
        <v xml:space="preserve"> 8.669142723083496, 12.008257865905762)</v>
      </c>
      <c r="G9" t="str">
        <f t="shared" si="1"/>
        <v xml:space="preserve"> 12.008257865905762)</v>
      </c>
      <c r="I9" t="str">
        <f t="shared" si="2"/>
        <v>16793840</v>
      </c>
      <c r="J9" t="str">
        <f t="shared" si="2"/>
        <v xml:space="preserve"> 132</v>
      </c>
      <c r="K9" t="str">
        <f t="shared" si="2"/>
        <v xml:space="preserve"> 59</v>
      </c>
      <c r="L9" t="str">
        <f t="shared" si="2"/>
        <v xml:space="preserve"> 10.51810073852539</v>
      </c>
      <c r="M9" t="str">
        <f t="shared" si="2"/>
        <v xml:space="preserve"> 8.669142723083496</v>
      </c>
      <c r="N9" t="str">
        <f t="shared" si="3"/>
        <v xml:space="preserve"> 12.008257865905762</v>
      </c>
    </row>
    <row r="10" spans="1:14" ht="21" x14ac:dyDescent="0.25">
      <c r="A10" s="1" t="s">
        <v>955</v>
      </c>
      <c r="B10" s="2" t="str">
        <f t="shared" si="0"/>
        <v>16871829, 133, 59, 9.946475982666016, 6.987771987915039, 11.97851848602295)</v>
      </c>
      <c r="C10" t="str">
        <f t="shared" si="1"/>
        <v xml:space="preserve"> 133, 59, 9.946475982666016, 6.987771987915039, 11.97851848602295)</v>
      </c>
      <c r="D10" t="str">
        <f t="shared" si="1"/>
        <v xml:space="preserve"> 59, 9.946475982666016, 6.987771987915039, 11.97851848602295)</v>
      </c>
      <c r="E10" t="str">
        <f t="shared" si="1"/>
        <v xml:space="preserve"> 9.946475982666016, 6.987771987915039, 11.97851848602295)</v>
      </c>
      <c r="F10" t="str">
        <f t="shared" si="1"/>
        <v xml:space="preserve"> 6.987771987915039, 11.97851848602295)</v>
      </c>
      <c r="G10" t="str">
        <f t="shared" si="1"/>
        <v xml:space="preserve"> 11.97851848602295)</v>
      </c>
      <c r="I10" t="str">
        <f t="shared" si="2"/>
        <v>16871829</v>
      </c>
      <c r="J10" t="str">
        <f t="shared" si="2"/>
        <v xml:space="preserve"> 133</v>
      </c>
      <c r="K10" t="str">
        <f t="shared" si="2"/>
        <v xml:space="preserve"> 59</v>
      </c>
      <c r="L10" t="str">
        <f t="shared" si="2"/>
        <v xml:space="preserve"> 9.946475982666016</v>
      </c>
      <c r="M10" t="str">
        <f t="shared" si="2"/>
        <v xml:space="preserve"> 6.987771987915039</v>
      </c>
      <c r="N10" t="str">
        <f t="shared" si="3"/>
        <v xml:space="preserve"> 11.97851848602295</v>
      </c>
    </row>
    <row r="11" spans="1:14" ht="21" x14ac:dyDescent="0.25">
      <c r="A11" s="1" t="s">
        <v>956</v>
      </c>
      <c r="B11" s="2" t="str">
        <f t="shared" si="0"/>
        <v>16949663, 129, 59, 9.607626914978027, 5.78347635269165, 11.84722900390625)</v>
      </c>
      <c r="C11" t="str">
        <f t="shared" si="1"/>
        <v xml:space="preserve"> 129, 59, 9.607626914978027, 5.78347635269165, 11.84722900390625)</v>
      </c>
      <c r="D11" t="str">
        <f t="shared" si="1"/>
        <v xml:space="preserve"> 59, 9.607626914978027, 5.78347635269165, 11.84722900390625)</v>
      </c>
      <c r="E11" t="str">
        <f t="shared" si="1"/>
        <v xml:space="preserve"> 9.607626914978027, 5.78347635269165, 11.84722900390625)</v>
      </c>
      <c r="F11" t="str">
        <f t="shared" si="1"/>
        <v xml:space="preserve"> 5.78347635269165, 11.84722900390625)</v>
      </c>
      <c r="G11" t="str">
        <f t="shared" si="1"/>
        <v xml:space="preserve"> 11.84722900390625)</v>
      </c>
      <c r="I11" t="str">
        <f t="shared" si="2"/>
        <v>16949663</v>
      </c>
      <c r="J11" t="str">
        <f t="shared" si="2"/>
        <v xml:space="preserve"> 129</v>
      </c>
      <c r="K11" t="str">
        <f t="shared" si="2"/>
        <v xml:space="preserve"> 59</v>
      </c>
      <c r="L11" t="str">
        <f t="shared" si="2"/>
        <v xml:space="preserve"> 9.607626914978027</v>
      </c>
      <c r="M11" t="str">
        <f t="shared" si="2"/>
        <v xml:space="preserve"> 5.78347635269165</v>
      </c>
      <c r="N11" t="str">
        <f t="shared" si="3"/>
        <v xml:space="preserve"> 11.84722900390625</v>
      </c>
    </row>
    <row r="12" spans="1:14" ht="21" x14ac:dyDescent="0.25">
      <c r="A12" s="1" t="s">
        <v>957</v>
      </c>
      <c r="B12" s="2" t="str">
        <f t="shared" si="0"/>
        <v>17027481, 133, 59, 9.394579887390137, 4.899454116821289, 11.727821350097656)</v>
      </c>
      <c r="C12" t="str">
        <f t="shared" si="1"/>
        <v xml:space="preserve"> 133, 59, 9.394579887390137, 4.899454116821289, 11.727821350097656)</v>
      </c>
      <c r="D12" t="str">
        <f t="shared" si="1"/>
        <v xml:space="preserve"> 59, 9.394579887390137, 4.899454116821289, 11.727821350097656)</v>
      </c>
      <c r="E12" t="str">
        <f t="shared" si="1"/>
        <v xml:space="preserve"> 9.394579887390137, 4.899454116821289, 11.727821350097656)</v>
      </c>
      <c r="F12" t="str">
        <f t="shared" si="1"/>
        <v xml:space="preserve"> 4.899454116821289, 11.727821350097656)</v>
      </c>
      <c r="G12" t="str">
        <f t="shared" si="1"/>
        <v xml:space="preserve"> 11.727821350097656)</v>
      </c>
      <c r="I12" t="str">
        <f t="shared" si="2"/>
        <v>17027481</v>
      </c>
      <c r="J12" t="str">
        <f t="shared" si="2"/>
        <v xml:space="preserve"> 133</v>
      </c>
      <c r="K12" t="str">
        <f t="shared" si="2"/>
        <v xml:space="preserve"> 59</v>
      </c>
      <c r="L12" t="str">
        <f t="shared" si="2"/>
        <v xml:space="preserve"> 9.394579887390137</v>
      </c>
      <c r="M12" t="str">
        <f t="shared" si="2"/>
        <v xml:space="preserve"> 4.899454116821289</v>
      </c>
      <c r="N12" t="str">
        <f t="shared" si="3"/>
        <v xml:space="preserve"> 11.727821350097656</v>
      </c>
    </row>
    <row r="13" spans="1:14" ht="21" x14ac:dyDescent="0.25">
      <c r="A13" s="1" t="s">
        <v>958</v>
      </c>
      <c r="B13" s="2" t="str">
        <f t="shared" si="0"/>
        <v>17105326, 133, 59, 9.294529914855957, 4.301824569702148, 11.66662883758545)</v>
      </c>
      <c r="C13" t="str">
        <f t="shared" si="1"/>
        <v xml:space="preserve"> 133, 59, 9.294529914855957, 4.301824569702148, 11.66662883758545)</v>
      </c>
      <c r="D13" t="str">
        <f t="shared" si="1"/>
        <v xml:space="preserve"> 59, 9.294529914855957, 4.301824569702148, 11.66662883758545)</v>
      </c>
      <c r="E13" t="str">
        <f t="shared" si="1"/>
        <v xml:space="preserve"> 9.294529914855957, 4.301824569702148, 11.66662883758545)</v>
      </c>
      <c r="F13" t="str">
        <f t="shared" si="1"/>
        <v xml:space="preserve"> 4.301824569702148, 11.66662883758545)</v>
      </c>
      <c r="G13" t="str">
        <f t="shared" si="1"/>
        <v xml:space="preserve"> 11.66662883758545)</v>
      </c>
      <c r="I13" t="str">
        <f t="shared" si="2"/>
        <v>17105326</v>
      </c>
      <c r="J13" t="str">
        <f t="shared" si="2"/>
        <v xml:space="preserve"> 133</v>
      </c>
      <c r="K13" t="str">
        <f t="shared" si="2"/>
        <v xml:space="preserve"> 59</v>
      </c>
      <c r="L13" t="str">
        <f t="shared" si="2"/>
        <v xml:space="preserve"> 9.294529914855957</v>
      </c>
      <c r="M13" t="str">
        <f t="shared" si="2"/>
        <v xml:space="preserve"> 4.301824569702148</v>
      </c>
      <c r="N13" t="str">
        <f t="shared" si="3"/>
        <v xml:space="preserve"> 11.66662883758545</v>
      </c>
    </row>
    <row r="14" spans="1:14" ht="21" x14ac:dyDescent="0.25">
      <c r="A14" s="1" t="s">
        <v>959</v>
      </c>
      <c r="B14" s="2" t="str">
        <f t="shared" si="0"/>
        <v>17183160, 132, 59, 9.200691223144531, 3.883852005004883, 11.716530799865723)</v>
      </c>
      <c r="C14" t="str">
        <f t="shared" si="1"/>
        <v xml:space="preserve"> 132, 59, 9.200691223144531, 3.883852005004883, 11.716530799865723)</v>
      </c>
      <c r="D14" t="str">
        <f t="shared" si="1"/>
        <v xml:space="preserve"> 59, 9.200691223144531, 3.883852005004883, 11.716530799865723)</v>
      </c>
      <c r="E14" t="str">
        <f t="shared" si="1"/>
        <v xml:space="preserve"> 9.200691223144531, 3.883852005004883, 11.716530799865723)</v>
      </c>
      <c r="F14" t="str">
        <f t="shared" si="1"/>
        <v xml:space="preserve"> 3.883852005004883, 11.716530799865723)</v>
      </c>
      <c r="G14" t="str">
        <f t="shared" si="1"/>
        <v xml:space="preserve"> 11.716530799865723)</v>
      </c>
      <c r="I14" t="str">
        <f t="shared" si="2"/>
        <v>17183160</v>
      </c>
      <c r="J14" t="str">
        <f t="shared" si="2"/>
        <v xml:space="preserve"> 132</v>
      </c>
      <c r="K14" t="str">
        <f t="shared" si="2"/>
        <v xml:space="preserve"> 59</v>
      </c>
      <c r="L14" t="str">
        <f t="shared" si="2"/>
        <v xml:space="preserve"> 9.200691223144531</v>
      </c>
      <c r="M14" t="str">
        <f t="shared" si="2"/>
        <v xml:space="preserve"> 3.883852005004883</v>
      </c>
      <c r="N14" t="str">
        <f t="shared" si="3"/>
        <v xml:space="preserve"> 11.716530799865723</v>
      </c>
    </row>
    <row r="15" spans="1:14" ht="21" x14ac:dyDescent="0.25">
      <c r="A15" s="1" t="s">
        <v>960</v>
      </c>
      <c r="B15" s="2" t="str">
        <f t="shared" si="0"/>
        <v>17260995, 133, 59, 9.147926330566406, 3.647362232208252, 11.75811767578125)</v>
      </c>
      <c r="C15" t="str">
        <f t="shared" si="1"/>
        <v xml:space="preserve"> 133, 59, 9.147926330566406, 3.647362232208252, 11.75811767578125)</v>
      </c>
      <c r="D15" t="str">
        <f t="shared" si="1"/>
        <v xml:space="preserve"> 59, 9.147926330566406, 3.647362232208252, 11.75811767578125)</v>
      </c>
      <c r="E15" t="str">
        <f t="shared" si="1"/>
        <v xml:space="preserve"> 9.147926330566406, 3.647362232208252, 11.75811767578125)</v>
      </c>
      <c r="F15" t="str">
        <f t="shared" si="1"/>
        <v xml:space="preserve"> 3.647362232208252, 11.75811767578125)</v>
      </c>
      <c r="G15" t="str">
        <f t="shared" si="1"/>
        <v xml:space="preserve"> 11.75811767578125)</v>
      </c>
      <c r="I15" t="str">
        <f t="shared" si="2"/>
        <v>17260995</v>
      </c>
      <c r="J15" t="str">
        <f t="shared" si="2"/>
        <v xml:space="preserve"> 133</v>
      </c>
      <c r="K15" t="str">
        <f t="shared" si="2"/>
        <v xml:space="preserve"> 59</v>
      </c>
      <c r="L15" t="str">
        <f t="shared" si="2"/>
        <v xml:space="preserve"> 9.147926330566406</v>
      </c>
      <c r="M15" t="str">
        <f t="shared" si="2"/>
        <v xml:space="preserve"> 3.647362232208252</v>
      </c>
      <c r="N15" t="str">
        <f t="shared" si="3"/>
        <v xml:space="preserve"> 11.75811767578125</v>
      </c>
    </row>
    <row r="16" spans="1:14" ht="21" x14ac:dyDescent="0.25">
      <c r="A16" s="1" t="s">
        <v>961</v>
      </c>
      <c r="B16" s="2" t="str">
        <f t="shared" si="0"/>
        <v>17338829, 133, 59, 9.10931396484375, 3.484652280807495, 11.844257354736328)</v>
      </c>
      <c r="C16" t="str">
        <f t="shared" si="1"/>
        <v xml:space="preserve"> 133, 59, 9.10931396484375, 3.484652280807495, 11.844257354736328)</v>
      </c>
      <c r="D16" t="str">
        <f t="shared" si="1"/>
        <v xml:space="preserve"> 59, 9.10931396484375, 3.484652280807495, 11.844257354736328)</v>
      </c>
      <c r="E16" t="str">
        <f t="shared" si="1"/>
        <v xml:space="preserve"> 9.10931396484375, 3.484652280807495, 11.844257354736328)</v>
      </c>
      <c r="F16" t="str">
        <f t="shared" si="1"/>
        <v xml:space="preserve"> 3.484652280807495, 11.844257354736328)</v>
      </c>
      <c r="G16" t="str">
        <f t="shared" si="1"/>
        <v xml:space="preserve"> 11.844257354736328)</v>
      </c>
      <c r="I16" t="str">
        <f t="shared" si="2"/>
        <v>17338829</v>
      </c>
      <c r="J16" t="str">
        <f t="shared" si="2"/>
        <v xml:space="preserve"> 133</v>
      </c>
      <c r="K16" t="str">
        <f t="shared" si="2"/>
        <v xml:space="preserve"> 59</v>
      </c>
      <c r="L16" t="str">
        <f t="shared" si="2"/>
        <v xml:space="preserve"> 9.10931396484375</v>
      </c>
      <c r="M16" t="str">
        <f t="shared" si="2"/>
        <v xml:space="preserve"> 3.484652280807495</v>
      </c>
      <c r="N16" t="str">
        <f t="shared" si="3"/>
        <v xml:space="preserve"> 11.844257354736328</v>
      </c>
    </row>
    <row r="17" spans="1:14" ht="21" x14ac:dyDescent="0.25">
      <c r="A17" s="1" t="s">
        <v>962</v>
      </c>
      <c r="B17" s="2" t="str">
        <f t="shared" si="0"/>
        <v>17416662, 131, 58, 9.055695533752441, 3.326390266418457, 11.974959373474121)</v>
      </c>
      <c r="C17" t="str">
        <f t="shared" si="1"/>
        <v xml:space="preserve"> 131, 58, 9.055695533752441, 3.326390266418457, 11.974959373474121)</v>
      </c>
      <c r="D17" t="str">
        <f t="shared" si="1"/>
        <v xml:space="preserve"> 58, 9.055695533752441, 3.326390266418457, 11.974959373474121)</v>
      </c>
      <c r="E17" t="str">
        <f t="shared" si="1"/>
        <v xml:space="preserve"> 9.055695533752441, 3.326390266418457, 11.974959373474121)</v>
      </c>
      <c r="F17" t="str">
        <f t="shared" si="1"/>
        <v xml:space="preserve"> 3.326390266418457, 11.974959373474121)</v>
      </c>
      <c r="G17" t="str">
        <f t="shared" si="1"/>
        <v xml:space="preserve"> 11.974959373474121)</v>
      </c>
      <c r="I17" t="str">
        <f t="shared" si="2"/>
        <v>17416662</v>
      </c>
      <c r="J17" t="str">
        <f t="shared" si="2"/>
        <v xml:space="preserve"> 131</v>
      </c>
      <c r="K17" t="str">
        <f t="shared" si="2"/>
        <v xml:space="preserve"> 58</v>
      </c>
      <c r="L17" t="str">
        <f t="shared" si="2"/>
        <v xml:space="preserve"> 9.055695533752441</v>
      </c>
      <c r="M17" t="str">
        <f t="shared" si="2"/>
        <v xml:space="preserve"> 3.326390266418457</v>
      </c>
      <c r="N17" t="str">
        <f t="shared" si="3"/>
        <v xml:space="preserve"> 11.974959373474121</v>
      </c>
    </row>
    <row r="18" spans="1:14" ht="21" x14ac:dyDescent="0.25">
      <c r="A18" s="1" t="s">
        <v>963</v>
      </c>
      <c r="B18" s="2" t="str">
        <f t="shared" si="0"/>
        <v>17494482, 132, 58, 9.000520706176758, 3.2007479667663574, 12.139512062072754)</v>
      </c>
      <c r="C18" t="str">
        <f t="shared" si="1"/>
        <v xml:space="preserve"> 132, 58, 9.000520706176758, 3.2007479667663574, 12.139512062072754)</v>
      </c>
      <c r="D18" t="str">
        <f t="shared" si="1"/>
        <v xml:space="preserve"> 58, 9.000520706176758, 3.2007479667663574, 12.139512062072754)</v>
      </c>
      <c r="E18" t="str">
        <f t="shared" si="1"/>
        <v xml:space="preserve"> 9.000520706176758, 3.2007479667663574, 12.139512062072754)</v>
      </c>
      <c r="F18" t="str">
        <f t="shared" si="1"/>
        <v xml:space="preserve"> 3.2007479667663574, 12.139512062072754)</v>
      </c>
      <c r="G18" t="str">
        <f t="shared" si="1"/>
        <v xml:space="preserve"> 12.139512062072754)</v>
      </c>
      <c r="I18" t="str">
        <f t="shared" si="2"/>
        <v>17494482</v>
      </c>
      <c r="J18" t="str">
        <f t="shared" si="2"/>
        <v xml:space="preserve"> 132</v>
      </c>
      <c r="K18" t="str">
        <f t="shared" si="2"/>
        <v xml:space="preserve"> 58</v>
      </c>
      <c r="L18" t="str">
        <f t="shared" si="2"/>
        <v xml:space="preserve"> 9.000520706176758</v>
      </c>
      <c r="M18" t="str">
        <f t="shared" si="2"/>
        <v xml:space="preserve"> 3.2007479667663574</v>
      </c>
      <c r="N18" t="str">
        <f t="shared" si="3"/>
        <v xml:space="preserve"> 12.139512062072754</v>
      </c>
    </row>
    <row r="19" spans="1:14" ht="21" x14ac:dyDescent="0.25">
      <c r="A19" s="1" t="s">
        <v>964</v>
      </c>
      <c r="B19" s="2" t="str">
        <f t="shared" si="0"/>
        <v>17572323, 133, 59, 8.950868606567383, 3.1089794635772705, 12.417550086975098)</v>
      </c>
      <c r="C19" t="str">
        <f t="shared" ref="C19:G34" si="4">RIGHT(B19,LEN(B19)-FIND(",",B19))</f>
        <v xml:space="preserve"> 133, 59, 8.950868606567383, 3.1089794635772705, 12.417550086975098)</v>
      </c>
      <c r="D19" t="str">
        <f t="shared" si="4"/>
        <v xml:space="preserve"> 59, 8.950868606567383, 3.1089794635772705, 12.417550086975098)</v>
      </c>
      <c r="E19" t="str">
        <f t="shared" si="4"/>
        <v xml:space="preserve"> 8.950868606567383, 3.1089794635772705, 12.417550086975098)</v>
      </c>
      <c r="F19" t="str">
        <f t="shared" si="4"/>
        <v xml:space="preserve"> 3.1089794635772705, 12.417550086975098)</v>
      </c>
      <c r="G19" t="str">
        <f t="shared" si="4"/>
        <v xml:space="preserve"> 12.417550086975098)</v>
      </c>
      <c r="I19" t="str">
        <f t="shared" si="2"/>
        <v>17572323</v>
      </c>
      <c r="J19" t="str">
        <f t="shared" si="2"/>
        <v xml:space="preserve"> 133</v>
      </c>
      <c r="K19" t="str">
        <f t="shared" si="2"/>
        <v xml:space="preserve"> 59</v>
      </c>
      <c r="L19" t="str">
        <f t="shared" si="2"/>
        <v xml:space="preserve"> 8.950868606567383</v>
      </c>
      <c r="M19" t="str">
        <f t="shared" si="2"/>
        <v xml:space="preserve"> 3.1089794635772705</v>
      </c>
      <c r="N19" t="str">
        <f t="shared" si="3"/>
        <v xml:space="preserve"> 12.417550086975098</v>
      </c>
    </row>
    <row r="20" spans="1:14" ht="21" x14ac:dyDescent="0.25">
      <c r="A20" s="1" t="s">
        <v>965</v>
      </c>
      <c r="B20" s="2" t="str">
        <f t="shared" si="0"/>
        <v>17650164, 133, 59, 8.935623168945312, 3.1251816749572754, 12.475769996643066)</v>
      </c>
      <c r="C20" t="str">
        <f t="shared" si="4"/>
        <v xml:space="preserve"> 133, 59, 8.935623168945312, 3.1251816749572754, 12.475769996643066)</v>
      </c>
      <c r="D20" t="str">
        <f t="shared" si="4"/>
        <v xml:space="preserve"> 59, 8.935623168945312, 3.1251816749572754, 12.475769996643066)</v>
      </c>
      <c r="E20" t="str">
        <f t="shared" si="4"/>
        <v xml:space="preserve"> 8.935623168945312, 3.1251816749572754, 12.475769996643066)</v>
      </c>
      <c r="F20" t="str">
        <f t="shared" si="4"/>
        <v xml:space="preserve"> 3.1251816749572754, 12.475769996643066)</v>
      </c>
      <c r="G20" t="str">
        <f t="shared" si="4"/>
        <v xml:space="preserve"> 12.475769996643066)</v>
      </c>
      <c r="I20" t="str">
        <f t="shared" si="2"/>
        <v>17650164</v>
      </c>
      <c r="J20" t="str">
        <f t="shared" si="2"/>
        <v xml:space="preserve"> 133</v>
      </c>
      <c r="K20" t="str">
        <f t="shared" si="2"/>
        <v xml:space="preserve"> 59</v>
      </c>
      <c r="L20" t="str">
        <f t="shared" si="2"/>
        <v xml:space="preserve"> 8.935623168945312</v>
      </c>
      <c r="M20" t="str">
        <f t="shared" si="2"/>
        <v xml:space="preserve"> 3.1251816749572754</v>
      </c>
      <c r="N20" t="str">
        <f t="shared" si="3"/>
        <v xml:space="preserve"> 12.475769996643066</v>
      </c>
    </row>
    <row r="21" spans="1:14" ht="21" x14ac:dyDescent="0.25">
      <c r="A21" s="1" t="s">
        <v>966</v>
      </c>
      <c r="B21" s="2" t="str">
        <f t="shared" si="0"/>
        <v>17727998, 132, 58, 8.953721046447754, 3.120645046234131, 12.619542121887207)</v>
      </c>
      <c r="C21" t="str">
        <f t="shared" si="4"/>
        <v xml:space="preserve"> 132, 58, 8.953721046447754, 3.120645046234131, 12.619542121887207)</v>
      </c>
      <c r="D21" t="str">
        <f t="shared" si="4"/>
        <v xml:space="preserve"> 58, 8.953721046447754, 3.120645046234131, 12.619542121887207)</v>
      </c>
      <c r="E21" t="str">
        <f t="shared" si="4"/>
        <v xml:space="preserve"> 8.953721046447754, 3.120645046234131, 12.619542121887207)</v>
      </c>
      <c r="F21" t="str">
        <f t="shared" si="4"/>
        <v xml:space="preserve"> 3.120645046234131, 12.619542121887207)</v>
      </c>
      <c r="G21" t="str">
        <f t="shared" si="4"/>
        <v xml:space="preserve"> 12.619542121887207)</v>
      </c>
      <c r="I21" t="str">
        <f t="shared" si="2"/>
        <v>17727998</v>
      </c>
      <c r="J21" t="str">
        <f t="shared" si="2"/>
        <v xml:space="preserve"> 132</v>
      </c>
      <c r="K21" t="str">
        <f t="shared" si="2"/>
        <v xml:space="preserve"> 58</v>
      </c>
      <c r="L21" t="str">
        <f t="shared" si="2"/>
        <v xml:space="preserve"> 8.953721046447754</v>
      </c>
      <c r="M21" t="str">
        <f t="shared" si="2"/>
        <v xml:space="preserve"> 3.120645046234131</v>
      </c>
      <c r="N21" t="str">
        <f t="shared" si="3"/>
        <v xml:space="preserve"> 12.619542121887207</v>
      </c>
    </row>
    <row r="22" spans="1:14" ht="21" x14ac:dyDescent="0.25">
      <c r="A22" s="1" t="s">
        <v>967</v>
      </c>
      <c r="B22" s="2" t="str">
        <f t="shared" si="0"/>
        <v>17805833, 131, 58, 8.94528579711914, 3.1272730827331543, 12.457951545715332)</v>
      </c>
      <c r="C22" t="str">
        <f t="shared" si="4"/>
        <v xml:space="preserve"> 131, 58, 8.94528579711914, 3.1272730827331543, 12.457951545715332)</v>
      </c>
      <c r="D22" t="str">
        <f t="shared" si="4"/>
        <v xml:space="preserve"> 58, 8.94528579711914, 3.1272730827331543, 12.457951545715332)</v>
      </c>
      <c r="E22" t="str">
        <f t="shared" si="4"/>
        <v xml:space="preserve"> 8.94528579711914, 3.1272730827331543, 12.457951545715332)</v>
      </c>
      <c r="F22" t="str">
        <f t="shared" si="4"/>
        <v xml:space="preserve"> 3.1272730827331543, 12.457951545715332)</v>
      </c>
      <c r="G22" t="str">
        <f t="shared" si="4"/>
        <v xml:space="preserve"> 12.457951545715332)</v>
      </c>
      <c r="I22" t="str">
        <f t="shared" si="2"/>
        <v>17805833</v>
      </c>
      <c r="J22" t="str">
        <f t="shared" si="2"/>
        <v xml:space="preserve"> 131</v>
      </c>
      <c r="K22" t="str">
        <f t="shared" si="2"/>
        <v xml:space="preserve"> 58</v>
      </c>
      <c r="L22" t="str">
        <f t="shared" si="2"/>
        <v xml:space="preserve"> 8.94528579711914</v>
      </c>
      <c r="M22" t="str">
        <f t="shared" si="2"/>
        <v xml:space="preserve"> 3.1272730827331543</v>
      </c>
      <c r="N22" t="str">
        <f t="shared" si="3"/>
        <v xml:space="preserve"> 12.457951545715332</v>
      </c>
    </row>
    <row r="23" spans="1:14" ht="21" x14ac:dyDescent="0.25">
      <c r="A23" s="1" t="s">
        <v>968</v>
      </c>
      <c r="B23" s="2" t="str">
        <f t="shared" si="0"/>
        <v>17883662, 133, 59, 8.912320137023926, 3.0588672161102295, 12.52270793914795)</v>
      </c>
      <c r="C23" t="str">
        <f t="shared" si="4"/>
        <v xml:space="preserve"> 133, 59, 8.912320137023926, 3.0588672161102295, 12.52270793914795)</v>
      </c>
      <c r="D23" t="str">
        <f t="shared" si="4"/>
        <v xml:space="preserve"> 59, 8.912320137023926, 3.0588672161102295, 12.52270793914795)</v>
      </c>
      <c r="E23" t="str">
        <f t="shared" si="4"/>
        <v xml:space="preserve"> 8.912320137023926, 3.0588672161102295, 12.52270793914795)</v>
      </c>
      <c r="F23" t="str">
        <f t="shared" si="4"/>
        <v xml:space="preserve"> 3.0588672161102295, 12.52270793914795)</v>
      </c>
      <c r="G23" t="str">
        <f t="shared" si="4"/>
        <v xml:space="preserve"> 12.52270793914795)</v>
      </c>
      <c r="I23" t="str">
        <f t="shared" si="2"/>
        <v>17883662</v>
      </c>
      <c r="J23" t="str">
        <f t="shared" si="2"/>
        <v xml:space="preserve"> 133</v>
      </c>
      <c r="K23" t="str">
        <f t="shared" si="2"/>
        <v xml:space="preserve"> 59</v>
      </c>
      <c r="L23" t="str">
        <f t="shared" si="2"/>
        <v xml:space="preserve"> 8.912320137023926</v>
      </c>
      <c r="M23" t="str">
        <f t="shared" si="2"/>
        <v xml:space="preserve"> 3.0588672161102295</v>
      </c>
      <c r="N23" t="str">
        <f t="shared" si="3"/>
        <v xml:space="preserve"> 12.52270793914795</v>
      </c>
    </row>
    <row r="24" spans="1:14" ht="21" x14ac:dyDescent="0.25">
      <c r="A24" s="1" t="s">
        <v>969</v>
      </c>
      <c r="B24" s="2" t="str">
        <f t="shared" si="0"/>
        <v>17961485, 132, 59, 8.89608383178711, 3.05283784866333, 12.563104629516602)</v>
      </c>
      <c r="C24" t="str">
        <f t="shared" si="4"/>
        <v xml:space="preserve"> 132, 59, 8.89608383178711, 3.05283784866333, 12.563104629516602)</v>
      </c>
      <c r="D24" t="str">
        <f t="shared" si="4"/>
        <v xml:space="preserve"> 59, 8.89608383178711, 3.05283784866333, 12.563104629516602)</v>
      </c>
      <c r="E24" t="str">
        <f t="shared" si="4"/>
        <v xml:space="preserve"> 8.89608383178711, 3.05283784866333, 12.563104629516602)</v>
      </c>
      <c r="F24" t="str">
        <f t="shared" si="4"/>
        <v xml:space="preserve"> 3.05283784866333, 12.563104629516602)</v>
      </c>
      <c r="G24" t="str">
        <f t="shared" si="4"/>
        <v xml:space="preserve"> 12.563104629516602)</v>
      </c>
      <c r="I24" t="str">
        <f t="shared" si="2"/>
        <v>17961485</v>
      </c>
      <c r="J24" t="str">
        <f t="shared" si="2"/>
        <v xml:space="preserve"> 132</v>
      </c>
      <c r="K24" t="str">
        <f t="shared" si="2"/>
        <v xml:space="preserve"> 59</v>
      </c>
      <c r="L24" t="str">
        <f t="shared" si="2"/>
        <v xml:space="preserve"> 8.89608383178711</v>
      </c>
      <c r="M24" t="str">
        <f t="shared" si="2"/>
        <v xml:space="preserve"> 3.05283784866333</v>
      </c>
      <c r="N24" t="str">
        <f t="shared" si="3"/>
        <v xml:space="preserve"> 12.563104629516602</v>
      </c>
    </row>
    <row r="25" spans="1:14" ht="21" x14ac:dyDescent="0.25">
      <c r="A25" s="1" t="s">
        <v>970</v>
      </c>
      <c r="B25" s="2" t="str">
        <f t="shared" si="0"/>
        <v>18040384, 131, 59, 8.872010231018066, 3.051480531692505, 12.763120651245117)</v>
      </c>
      <c r="C25" t="str">
        <f t="shared" si="4"/>
        <v xml:space="preserve"> 131, 59, 8.872010231018066, 3.051480531692505, 12.763120651245117)</v>
      </c>
      <c r="D25" t="str">
        <f t="shared" si="4"/>
        <v xml:space="preserve"> 59, 8.872010231018066, 3.051480531692505, 12.763120651245117)</v>
      </c>
      <c r="E25" t="str">
        <f t="shared" si="4"/>
        <v xml:space="preserve"> 8.872010231018066, 3.051480531692505, 12.763120651245117)</v>
      </c>
      <c r="F25" t="str">
        <f t="shared" si="4"/>
        <v xml:space="preserve"> 3.051480531692505, 12.763120651245117)</v>
      </c>
      <c r="G25" t="str">
        <f t="shared" si="4"/>
        <v xml:space="preserve"> 12.763120651245117)</v>
      </c>
      <c r="I25" t="str">
        <f t="shared" si="2"/>
        <v>18040384</v>
      </c>
      <c r="J25" t="str">
        <f t="shared" si="2"/>
        <v xml:space="preserve"> 131</v>
      </c>
      <c r="K25" t="str">
        <f t="shared" si="2"/>
        <v xml:space="preserve"> 59</v>
      </c>
      <c r="L25" t="str">
        <f t="shared" si="2"/>
        <v xml:space="preserve"> 8.872010231018066</v>
      </c>
      <c r="M25" t="str">
        <f t="shared" si="2"/>
        <v xml:space="preserve"> 3.051480531692505</v>
      </c>
      <c r="N25" t="str">
        <f t="shared" si="3"/>
        <v xml:space="preserve"> 12.763120651245117</v>
      </c>
    </row>
    <row r="26" spans="1:14" ht="21" x14ac:dyDescent="0.25">
      <c r="A26" s="1" t="s">
        <v>971</v>
      </c>
      <c r="B26" s="2" t="str">
        <f t="shared" si="0"/>
        <v>18117164, 132, 59, 8.891000747680664, 3.1003541946411133, 12.952876091003418)</v>
      </c>
      <c r="C26" t="str">
        <f t="shared" si="4"/>
        <v xml:space="preserve"> 132, 59, 8.891000747680664, 3.1003541946411133, 12.952876091003418)</v>
      </c>
      <c r="D26" t="str">
        <f t="shared" si="4"/>
        <v xml:space="preserve"> 59, 8.891000747680664, 3.1003541946411133, 12.952876091003418)</v>
      </c>
      <c r="E26" t="str">
        <f t="shared" si="4"/>
        <v xml:space="preserve"> 8.891000747680664, 3.1003541946411133, 12.952876091003418)</v>
      </c>
      <c r="F26" t="str">
        <f t="shared" si="4"/>
        <v xml:space="preserve"> 3.1003541946411133, 12.952876091003418)</v>
      </c>
      <c r="G26" t="str">
        <f t="shared" si="4"/>
        <v xml:space="preserve"> 12.952876091003418)</v>
      </c>
      <c r="I26" t="str">
        <f t="shared" si="2"/>
        <v>18117164</v>
      </c>
      <c r="J26" t="str">
        <f t="shared" si="2"/>
        <v xml:space="preserve"> 132</v>
      </c>
      <c r="K26" t="str">
        <f t="shared" si="2"/>
        <v xml:space="preserve"> 59</v>
      </c>
      <c r="L26" t="str">
        <f t="shared" si="2"/>
        <v xml:space="preserve"> 8.891000747680664</v>
      </c>
      <c r="M26" t="str">
        <f t="shared" si="2"/>
        <v xml:space="preserve"> 3.1003541946411133</v>
      </c>
      <c r="N26" t="str">
        <f t="shared" si="3"/>
        <v xml:space="preserve"> 12.952876091003418</v>
      </c>
    </row>
    <row r="27" spans="1:14" ht="21" x14ac:dyDescent="0.25">
      <c r="A27" s="1" t="s">
        <v>972</v>
      </c>
      <c r="B27" s="2" t="str">
        <f t="shared" si="0"/>
        <v>18194998, 131, 59, 8.961193084716797, 3.1186180114746094, 12.948718070983887)</v>
      </c>
      <c r="C27" t="str">
        <f t="shared" si="4"/>
        <v xml:space="preserve"> 131, 59, 8.961193084716797, 3.1186180114746094, 12.948718070983887)</v>
      </c>
      <c r="D27" t="str">
        <f t="shared" si="4"/>
        <v xml:space="preserve"> 59, 8.961193084716797, 3.1186180114746094, 12.948718070983887)</v>
      </c>
      <c r="E27" t="str">
        <f t="shared" si="4"/>
        <v xml:space="preserve"> 8.961193084716797, 3.1186180114746094, 12.948718070983887)</v>
      </c>
      <c r="F27" t="str">
        <f t="shared" si="4"/>
        <v xml:space="preserve"> 3.1186180114746094, 12.948718070983887)</v>
      </c>
      <c r="G27" t="str">
        <f t="shared" si="4"/>
        <v xml:space="preserve"> 12.948718070983887)</v>
      </c>
      <c r="I27" t="str">
        <f t="shared" si="2"/>
        <v>18194998</v>
      </c>
      <c r="J27" t="str">
        <f t="shared" si="2"/>
        <v xml:space="preserve"> 131</v>
      </c>
      <c r="K27" t="str">
        <f t="shared" si="2"/>
        <v xml:space="preserve"> 59</v>
      </c>
      <c r="L27" t="str">
        <f t="shared" si="2"/>
        <v xml:space="preserve"> 8.961193084716797</v>
      </c>
      <c r="M27" t="str">
        <f t="shared" si="2"/>
        <v xml:space="preserve"> 3.1186180114746094</v>
      </c>
      <c r="N27" t="str">
        <f t="shared" si="3"/>
        <v xml:space="preserve"> 12.948718070983887</v>
      </c>
    </row>
    <row r="28" spans="1:14" ht="21" x14ac:dyDescent="0.25">
      <c r="A28" s="1" t="s">
        <v>973</v>
      </c>
      <c r="B28" s="2" t="str">
        <f t="shared" si="0"/>
        <v>18279599, 131, 59, 9.067647933959961, 3.2432940006256104, 12.92805290222168)</v>
      </c>
      <c r="C28" t="str">
        <f t="shared" si="4"/>
        <v xml:space="preserve"> 131, 59, 9.067647933959961, 3.2432940006256104, 12.92805290222168)</v>
      </c>
      <c r="D28" t="str">
        <f t="shared" si="4"/>
        <v xml:space="preserve"> 59, 9.067647933959961, 3.2432940006256104, 12.92805290222168)</v>
      </c>
      <c r="E28" t="str">
        <f t="shared" si="4"/>
        <v xml:space="preserve"> 9.067647933959961, 3.2432940006256104, 12.92805290222168)</v>
      </c>
      <c r="F28" t="str">
        <f t="shared" si="4"/>
        <v xml:space="preserve"> 3.2432940006256104, 12.92805290222168)</v>
      </c>
      <c r="G28" t="str">
        <f t="shared" si="4"/>
        <v xml:space="preserve"> 12.92805290222168)</v>
      </c>
      <c r="I28" t="str">
        <f t="shared" si="2"/>
        <v>18279599</v>
      </c>
      <c r="J28" t="str">
        <f t="shared" si="2"/>
        <v xml:space="preserve"> 131</v>
      </c>
      <c r="K28" t="str">
        <f t="shared" si="2"/>
        <v xml:space="preserve"> 59</v>
      </c>
      <c r="L28" t="str">
        <f t="shared" si="2"/>
        <v xml:space="preserve"> 9.067647933959961</v>
      </c>
      <c r="M28" t="str">
        <f t="shared" si="2"/>
        <v xml:space="preserve"> 3.2432940006256104</v>
      </c>
      <c r="N28" t="str">
        <f t="shared" si="3"/>
        <v xml:space="preserve"> 12.92805290222168</v>
      </c>
    </row>
    <row r="29" spans="1:14" ht="21" x14ac:dyDescent="0.25">
      <c r="A29" s="1" t="s">
        <v>974</v>
      </c>
      <c r="B29" s="2" t="str">
        <f t="shared" si="0"/>
        <v>18357418, 131, 59, 9.053919792175293, 3.148563861846924, 12.993993759155273)</v>
      </c>
      <c r="C29" t="str">
        <f t="shared" si="4"/>
        <v xml:space="preserve"> 131, 59, 9.053919792175293, 3.148563861846924, 12.993993759155273)</v>
      </c>
      <c r="D29" t="str">
        <f t="shared" si="4"/>
        <v xml:space="preserve"> 59, 9.053919792175293, 3.148563861846924, 12.993993759155273)</v>
      </c>
      <c r="E29" t="str">
        <f t="shared" si="4"/>
        <v xml:space="preserve"> 9.053919792175293, 3.148563861846924, 12.993993759155273)</v>
      </c>
      <c r="F29" t="str">
        <f t="shared" si="4"/>
        <v xml:space="preserve"> 3.148563861846924, 12.993993759155273)</v>
      </c>
      <c r="G29" t="str">
        <f t="shared" si="4"/>
        <v xml:space="preserve"> 12.993993759155273)</v>
      </c>
      <c r="I29" t="str">
        <f t="shared" si="2"/>
        <v>18357418</v>
      </c>
      <c r="J29" t="str">
        <f t="shared" si="2"/>
        <v xml:space="preserve"> 131</v>
      </c>
      <c r="K29" t="str">
        <f t="shared" si="2"/>
        <v xml:space="preserve"> 59</v>
      </c>
      <c r="L29" t="str">
        <f t="shared" si="2"/>
        <v xml:space="preserve"> 9.053919792175293</v>
      </c>
      <c r="M29" t="str">
        <f t="shared" si="2"/>
        <v xml:space="preserve"> 3.148563861846924</v>
      </c>
      <c r="N29" t="str">
        <f t="shared" si="3"/>
        <v xml:space="preserve"> 12.993993759155273</v>
      </c>
    </row>
    <row r="30" spans="1:14" ht="21" x14ac:dyDescent="0.25">
      <c r="A30" s="1" t="s">
        <v>975</v>
      </c>
      <c r="B30" s="2" t="str">
        <f t="shared" si="0"/>
        <v>18435255, 130, 59, 9.032422065734863, 3.1134133338928223, 12.948247909545898)</v>
      </c>
      <c r="C30" t="str">
        <f t="shared" si="4"/>
        <v xml:space="preserve"> 130, 59, 9.032422065734863, 3.1134133338928223, 12.948247909545898)</v>
      </c>
      <c r="D30" t="str">
        <f t="shared" si="4"/>
        <v xml:space="preserve"> 59, 9.032422065734863, 3.1134133338928223, 12.948247909545898)</v>
      </c>
      <c r="E30" t="str">
        <f t="shared" si="4"/>
        <v xml:space="preserve"> 9.032422065734863, 3.1134133338928223, 12.948247909545898)</v>
      </c>
      <c r="F30" t="str">
        <f t="shared" si="4"/>
        <v xml:space="preserve"> 3.1134133338928223, 12.948247909545898)</v>
      </c>
      <c r="G30" t="str">
        <f t="shared" si="4"/>
        <v xml:space="preserve"> 12.948247909545898)</v>
      </c>
      <c r="I30" t="str">
        <f t="shared" si="2"/>
        <v>18435255</v>
      </c>
      <c r="J30" t="str">
        <f t="shared" si="2"/>
        <v xml:space="preserve"> 130</v>
      </c>
      <c r="K30" t="str">
        <f t="shared" si="2"/>
        <v xml:space="preserve"> 59</v>
      </c>
      <c r="L30" t="str">
        <f t="shared" si="2"/>
        <v xml:space="preserve"> 9.032422065734863</v>
      </c>
      <c r="M30" t="str">
        <f t="shared" si="2"/>
        <v xml:space="preserve"> 3.1134133338928223</v>
      </c>
      <c r="N30" t="str">
        <f t="shared" si="3"/>
        <v xml:space="preserve"> 12.948247909545898</v>
      </c>
    </row>
    <row r="31" spans="1:14" ht="21" x14ac:dyDescent="0.25">
      <c r="A31" s="1" t="s">
        <v>976</v>
      </c>
      <c r="B31" s="2" t="str">
        <f t="shared" si="0"/>
        <v>18513100, 133, 59, 8.992656707763672, 3.037299156188965, 13.083741188049316)</v>
      </c>
      <c r="C31" t="str">
        <f t="shared" si="4"/>
        <v xml:space="preserve"> 133, 59, 8.992656707763672, 3.037299156188965, 13.083741188049316)</v>
      </c>
      <c r="D31" t="str">
        <f t="shared" si="4"/>
        <v xml:space="preserve"> 59, 8.992656707763672, 3.037299156188965, 13.083741188049316)</v>
      </c>
      <c r="E31" t="str">
        <f t="shared" si="4"/>
        <v xml:space="preserve"> 8.992656707763672, 3.037299156188965, 13.083741188049316)</v>
      </c>
      <c r="F31" t="str">
        <f t="shared" si="4"/>
        <v xml:space="preserve"> 3.037299156188965, 13.083741188049316)</v>
      </c>
      <c r="G31" t="str">
        <f t="shared" si="4"/>
        <v xml:space="preserve"> 13.083741188049316)</v>
      </c>
      <c r="I31" t="str">
        <f t="shared" si="2"/>
        <v>18513100</v>
      </c>
      <c r="J31" t="str">
        <f t="shared" si="2"/>
        <v xml:space="preserve"> 133</v>
      </c>
      <c r="K31" t="str">
        <f t="shared" si="2"/>
        <v xml:space="preserve"> 59</v>
      </c>
      <c r="L31" t="str">
        <f t="shared" si="2"/>
        <v xml:space="preserve"> 8.992656707763672</v>
      </c>
      <c r="M31" t="str">
        <f t="shared" si="2"/>
        <v xml:space="preserve"> 3.037299156188965</v>
      </c>
      <c r="N31" t="str">
        <f t="shared" si="3"/>
        <v xml:space="preserve"> 13.083741188049316</v>
      </c>
    </row>
    <row r="32" spans="1:14" ht="21" x14ac:dyDescent="0.25">
      <c r="A32" s="1" t="s">
        <v>977</v>
      </c>
      <c r="B32" s="2" t="str">
        <f t="shared" si="0"/>
        <v>18590923, 132, 59, 8.957813262939453, 3.0035758018493652, 13.323689460754395)</v>
      </c>
      <c r="C32" t="str">
        <f t="shared" si="4"/>
        <v xml:space="preserve"> 132, 59, 8.957813262939453, 3.0035758018493652, 13.323689460754395)</v>
      </c>
      <c r="D32" t="str">
        <f t="shared" si="4"/>
        <v xml:space="preserve"> 59, 8.957813262939453, 3.0035758018493652, 13.323689460754395)</v>
      </c>
      <c r="E32" t="str">
        <f t="shared" si="4"/>
        <v xml:space="preserve"> 8.957813262939453, 3.0035758018493652, 13.323689460754395)</v>
      </c>
      <c r="F32" t="str">
        <f t="shared" si="4"/>
        <v xml:space="preserve"> 3.0035758018493652, 13.323689460754395)</v>
      </c>
      <c r="G32" t="str">
        <f t="shared" si="4"/>
        <v xml:space="preserve"> 13.323689460754395)</v>
      </c>
      <c r="I32" t="str">
        <f t="shared" si="2"/>
        <v>18590923</v>
      </c>
      <c r="J32" t="str">
        <f t="shared" si="2"/>
        <v xml:space="preserve"> 132</v>
      </c>
      <c r="K32" t="str">
        <f t="shared" si="2"/>
        <v xml:space="preserve"> 59</v>
      </c>
      <c r="L32" t="str">
        <f t="shared" si="2"/>
        <v xml:space="preserve"> 8.957813262939453</v>
      </c>
      <c r="M32" t="str">
        <f t="shared" si="2"/>
        <v xml:space="preserve"> 3.0035758018493652</v>
      </c>
      <c r="N32" t="str">
        <f t="shared" si="3"/>
        <v xml:space="preserve"> 13.323689460754395</v>
      </c>
    </row>
    <row r="33" spans="1:14" ht="21" x14ac:dyDescent="0.25">
      <c r="A33" s="1" t="s">
        <v>978</v>
      </c>
      <c r="B33" s="2" t="str">
        <f t="shared" si="0"/>
        <v>18668764, 132, 59, 8.93333625793457, 3.0107812881469727, 13.48824405670166)</v>
      </c>
      <c r="C33" t="str">
        <f t="shared" si="4"/>
        <v xml:space="preserve"> 132, 59, 8.93333625793457, 3.0107812881469727, 13.48824405670166)</v>
      </c>
      <c r="D33" t="str">
        <f t="shared" si="4"/>
        <v xml:space="preserve"> 59, 8.93333625793457, 3.0107812881469727, 13.48824405670166)</v>
      </c>
      <c r="E33" t="str">
        <f t="shared" si="4"/>
        <v xml:space="preserve"> 8.93333625793457, 3.0107812881469727, 13.48824405670166)</v>
      </c>
      <c r="F33" t="str">
        <f t="shared" si="4"/>
        <v xml:space="preserve"> 3.0107812881469727, 13.48824405670166)</v>
      </c>
      <c r="G33" t="str">
        <f t="shared" si="4"/>
        <v xml:space="preserve"> 13.48824405670166)</v>
      </c>
      <c r="I33" t="str">
        <f t="shared" si="2"/>
        <v>18668764</v>
      </c>
      <c r="J33" t="str">
        <f t="shared" si="2"/>
        <v xml:space="preserve"> 132</v>
      </c>
      <c r="K33" t="str">
        <f t="shared" si="2"/>
        <v xml:space="preserve"> 59</v>
      </c>
      <c r="L33" t="str">
        <f t="shared" si="2"/>
        <v xml:space="preserve"> 8.93333625793457</v>
      </c>
      <c r="M33" t="str">
        <f t="shared" si="2"/>
        <v xml:space="preserve"> 3.0107812881469727</v>
      </c>
      <c r="N33" t="str">
        <f t="shared" si="3"/>
        <v xml:space="preserve"> 13.48824405670166</v>
      </c>
    </row>
    <row r="34" spans="1:14" ht="21" x14ac:dyDescent="0.25">
      <c r="A34" s="1" t="s">
        <v>979</v>
      </c>
      <c r="B34" s="2" t="str">
        <f t="shared" si="0"/>
        <v>18746598, 132, 59, 8.90047550201416, 3.018634557723999, 13.615384101867676)</v>
      </c>
      <c r="C34" t="str">
        <f t="shared" si="4"/>
        <v xml:space="preserve"> 132, 59, 8.90047550201416, 3.018634557723999, 13.615384101867676)</v>
      </c>
      <c r="D34" t="str">
        <f t="shared" si="4"/>
        <v xml:space="preserve"> 59, 8.90047550201416, 3.018634557723999, 13.615384101867676)</v>
      </c>
      <c r="E34" t="str">
        <f t="shared" si="4"/>
        <v xml:space="preserve"> 8.90047550201416, 3.018634557723999, 13.615384101867676)</v>
      </c>
      <c r="F34" t="str">
        <f t="shared" si="4"/>
        <v xml:space="preserve"> 3.018634557723999, 13.615384101867676)</v>
      </c>
      <c r="G34" t="str">
        <f t="shared" si="4"/>
        <v xml:space="preserve"> 13.615384101867676)</v>
      </c>
      <c r="I34" t="str">
        <f t="shared" si="2"/>
        <v>18746598</v>
      </c>
      <c r="J34" t="str">
        <f t="shared" si="2"/>
        <v xml:space="preserve"> 132</v>
      </c>
      <c r="K34" t="str">
        <f t="shared" si="2"/>
        <v xml:space="preserve"> 59</v>
      </c>
      <c r="L34" t="str">
        <f t="shared" si="2"/>
        <v xml:space="preserve"> 8.90047550201416</v>
      </c>
      <c r="M34" t="str">
        <f t="shared" si="2"/>
        <v xml:space="preserve"> 3.018634557723999</v>
      </c>
      <c r="N34" t="str">
        <f t="shared" si="3"/>
        <v xml:space="preserve"> 13.615384101867676</v>
      </c>
    </row>
    <row r="35" spans="1:14" ht="21" x14ac:dyDescent="0.25">
      <c r="A35" s="1" t="s">
        <v>980</v>
      </c>
      <c r="B35" s="2" t="str">
        <f t="shared" si="0"/>
        <v>18824436, 131, 59, 8.887452125549316, 2.9677631855010986, 13.823907852172852)</v>
      </c>
      <c r="C35" t="str">
        <f t="shared" ref="C35:G50" si="5">RIGHT(B35,LEN(B35)-FIND(",",B35))</f>
        <v xml:space="preserve"> 131, 59, 8.887452125549316, 2.9677631855010986, 13.823907852172852)</v>
      </c>
      <c r="D35" t="str">
        <f t="shared" si="5"/>
        <v xml:space="preserve"> 59, 8.887452125549316, 2.9677631855010986, 13.823907852172852)</v>
      </c>
      <c r="E35" t="str">
        <f t="shared" si="5"/>
        <v xml:space="preserve"> 8.887452125549316, 2.9677631855010986, 13.823907852172852)</v>
      </c>
      <c r="F35" t="str">
        <f t="shared" si="5"/>
        <v xml:space="preserve"> 2.9677631855010986, 13.823907852172852)</v>
      </c>
      <c r="G35" t="str">
        <f t="shared" si="5"/>
        <v xml:space="preserve"> 13.823907852172852)</v>
      </c>
      <c r="I35" t="str">
        <f t="shared" si="2"/>
        <v>18824436</v>
      </c>
      <c r="J35" t="str">
        <f t="shared" si="2"/>
        <v xml:space="preserve"> 131</v>
      </c>
      <c r="K35" t="str">
        <f t="shared" si="2"/>
        <v xml:space="preserve"> 59</v>
      </c>
      <c r="L35" t="str">
        <f t="shared" si="2"/>
        <v xml:space="preserve"> 8.887452125549316</v>
      </c>
      <c r="M35" t="str">
        <f t="shared" si="2"/>
        <v xml:space="preserve"> 2.9677631855010986</v>
      </c>
      <c r="N35" t="str">
        <f t="shared" si="3"/>
        <v xml:space="preserve"> 13.823907852172852</v>
      </c>
    </row>
    <row r="36" spans="1:14" ht="21" x14ac:dyDescent="0.25">
      <c r="A36" s="1" t="s">
        <v>981</v>
      </c>
      <c r="B36" s="2" t="str">
        <f t="shared" si="0"/>
        <v>18902270, 132, 60, 8.86118221282959, 2.923344612121582, 13.90529727935791)</v>
      </c>
      <c r="C36" t="str">
        <f t="shared" si="5"/>
        <v xml:space="preserve"> 132, 60, 8.86118221282959, 2.923344612121582, 13.90529727935791)</v>
      </c>
      <c r="D36" t="str">
        <f t="shared" si="5"/>
        <v xml:space="preserve"> 60, 8.86118221282959, 2.923344612121582, 13.90529727935791)</v>
      </c>
      <c r="E36" t="str">
        <f t="shared" si="5"/>
        <v xml:space="preserve"> 8.86118221282959, 2.923344612121582, 13.90529727935791)</v>
      </c>
      <c r="F36" t="str">
        <f t="shared" si="5"/>
        <v xml:space="preserve"> 2.923344612121582, 13.90529727935791)</v>
      </c>
      <c r="G36" t="str">
        <f t="shared" si="5"/>
        <v xml:space="preserve"> 13.90529727935791)</v>
      </c>
      <c r="I36" t="str">
        <f t="shared" si="2"/>
        <v>18902270</v>
      </c>
      <c r="J36" t="str">
        <f t="shared" si="2"/>
        <v xml:space="preserve"> 132</v>
      </c>
      <c r="K36" t="str">
        <f t="shared" si="2"/>
        <v xml:space="preserve"> 60</v>
      </c>
      <c r="L36" t="str">
        <f t="shared" si="2"/>
        <v xml:space="preserve"> 8.86118221282959</v>
      </c>
      <c r="M36" t="str">
        <f t="shared" si="2"/>
        <v xml:space="preserve"> 2.923344612121582</v>
      </c>
      <c r="N36" t="str">
        <f t="shared" si="3"/>
        <v xml:space="preserve"> 13.90529727935791</v>
      </c>
    </row>
    <row r="37" spans="1:14" ht="21" x14ac:dyDescent="0.25">
      <c r="A37" s="1" t="s">
        <v>982</v>
      </c>
      <c r="B37" s="2" t="str">
        <f t="shared" si="0"/>
        <v>18980101, 131, 59, 8.801255226135254, 2.8883132934570312, 13.993221282958984)</v>
      </c>
      <c r="C37" t="str">
        <f t="shared" si="5"/>
        <v xml:space="preserve"> 131, 59, 8.801255226135254, 2.8883132934570312, 13.993221282958984)</v>
      </c>
      <c r="D37" t="str">
        <f t="shared" si="5"/>
        <v xml:space="preserve"> 59, 8.801255226135254, 2.8883132934570312, 13.993221282958984)</v>
      </c>
      <c r="E37" t="str">
        <f t="shared" si="5"/>
        <v xml:space="preserve"> 8.801255226135254, 2.8883132934570312, 13.993221282958984)</v>
      </c>
      <c r="F37" t="str">
        <f t="shared" si="5"/>
        <v xml:space="preserve"> 2.8883132934570312, 13.993221282958984)</v>
      </c>
      <c r="G37" t="str">
        <f t="shared" si="5"/>
        <v xml:space="preserve"> 13.993221282958984)</v>
      </c>
      <c r="I37" t="str">
        <f t="shared" si="2"/>
        <v>18980101</v>
      </c>
      <c r="J37" t="str">
        <f t="shared" si="2"/>
        <v xml:space="preserve"> 131</v>
      </c>
      <c r="K37" t="str">
        <f t="shared" si="2"/>
        <v xml:space="preserve"> 59</v>
      </c>
      <c r="L37" t="str">
        <f t="shared" si="2"/>
        <v xml:space="preserve"> 8.801255226135254</v>
      </c>
      <c r="M37" t="str">
        <f t="shared" si="2"/>
        <v xml:space="preserve"> 2.8883132934570312</v>
      </c>
      <c r="N37" t="str">
        <f t="shared" si="3"/>
        <v xml:space="preserve"> 13.993221282958984</v>
      </c>
    </row>
    <row r="38" spans="1:14" ht="21" x14ac:dyDescent="0.25">
      <c r="A38" s="1" t="s">
        <v>983</v>
      </c>
      <c r="B38" s="2" t="str">
        <f t="shared" si="0"/>
        <v>19057938, 133, 59, 8.767417907714844, 2.8751795291900635, 14.10669231414795)</v>
      </c>
      <c r="C38" t="str">
        <f t="shared" si="5"/>
        <v xml:space="preserve"> 133, 59, 8.767417907714844, 2.8751795291900635, 14.10669231414795)</v>
      </c>
      <c r="D38" t="str">
        <f t="shared" si="5"/>
        <v xml:space="preserve"> 59, 8.767417907714844, 2.8751795291900635, 14.10669231414795)</v>
      </c>
      <c r="E38" t="str">
        <f t="shared" si="5"/>
        <v xml:space="preserve"> 8.767417907714844, 2.8751795291900635, 14.10669231414795)</v>
      </c>
      <c r="F38" t="str">
        <f t="shared" si="5"/>
        <v xml:space="preserve"> 2.8751795291900635, 14.10669231414795)</v>
      </c>
      <c r="G38" t="str">
        <f t="shared" si="5"/>
        <v xml:space="preserve"> 14.10669231414795)</v>
      </c>
      <c r="I38" t="str">
        <f t="shared" si="2"/>
        <v>19057938</v>
      </c>
      <c r="J38" t="str">
        <f t="shared" si="2"/>
        <v xml:space="preserve"> 133</v>
      </c>
      <c r="K38" t="str">
        <f t="shared" si="2"/>
        <v xml:space="preserve"> 59</v>
      </c>
      <c r="L38" t="str">
        <f t="shared" si="2"/>
        <v xml:space="preserve"> 8.767417907714844</v>
      </c>
      <c r="M38" t="str">
        <f t="shared" si="2"/>
        <v xml:space="preserve"> 2.8751795291900635</v>
      </c>
      <c r="N38" t="str">
        <f t="shared" si="3"/>
        <v xml:space="preserve"> 14.10669231414795</v>
      </c>
    </row>
    <row r="39" spans="1:14" ht="21" x14ac:dyDescent="0.25">
      <c r="A39" s="1" t="s">
        <v>984</v>
      </c>
      <c r="B39" s="2" t="str">
        <f t="shared" si="0"/>
        <v>19135771, 132, 59, 8.739901542663574, 2.8385486602783203, 14.215409278869629)</v>
      </c>
      <c r="C39" t="str">
        <f t="shared" si="5"/>
        <v xml:space="preserve"> 132, 59, 8.739901542663574, 2.8385486602783203, 14.215409278869629)</v>
      </c>
      <c r="D39" t="str">
        <f t="shared" si="5"/>
        <v xml:space="preserve"> 59, 8.739901542663574, 2.8385486602783203, 14.215409278869629)</v>
      </c>
      <c r="E39" t="str">
        <f t="shared" si="5"/>
        <v xml:space="preserve"> 8.739901542663574, 2.8385486602783203, 14.215409278869629)</v>
      </c>
      <c r="F39" t="str">
        <f t="shared" si="5"/>
        <v xml:space="preserve"> 2.8385486602783203, 14.215409278869629)</v>
      </c>
      <c r="G39" t="str">
        <f t="shared" si="5"/>
        <v xml:space="preserve"> 14.215409278869629)</v>
      </c>
      <c r="I39" t="str">
        <f t="shared" si="2"/>
        <v>19135771</v>
      </c>
      <c r="J39" t="str">
        <f t="shared" si="2"/>
        <v xml:space="preserve"> 132</v>
      </c>
      <c r="K39" t="str">
        <f t="shared" si="2"/>
        <v xml:space="preserve"> 59</v>
      </c>
      <c r="L39" t="str">
        <f t="shared" si="2"/>
        <v xml:space="preserve"> 8.739901542663574</v>
      </c>
      <c r="M39" t="str">
        <f t="shared" si="2"/>
        <v xml:space="preserve"> 2.8385486602783203</v>
      </c>
      <c r="N39" t="str">
        <f t="shared" si="3"/>
        <v xml:space="preserve"> 14.215409278869629</v>
      </c>
    </row>
    <row r="40" spans="1:14" ht="21" x14ac:dyDescent="0.25">
      <c r="A40" s="1" t="s">
        <v>985</v>
      </c>
      <c r="B40" s="2" t="str">
        <f t="shared" si="0"/>
        <v>19213603, 131, 60, 8.73165512084961, 2.8697643280029297, 14.18392276763916)</v>
      </c>
      <c r="C40" t="str">
        <f t="shared" si="5"/>
        <v xml:space="preserve"> 131, 60, 8.73165512084961, 2.8697643280029297, 14.18392276763916)</v>
      </c>
      <c r="D40" t="str">
        <f t="shared" si="5"/>
        <v xml:space="preserve"> 60, 8.73165512084961, 2.8697643280029297, 14.18392276763916)</v>
      </c>
      <c r="E40" t="str">
        <f t="shared" si="5"/>
        <v xml:space="preserve"> 8.73165512084961, 2.8697643280029297, 14.18392276763916)</v>
      </c>
      <c r="F40" t="str">
        <f t="shared" si="5"/>
        <v xml:space="preserve"> 2.8697643280029297, 14.18392276763916)</v>
      </c>
      <c r="G40" t="str">
        <f t="shared" si="5"/>
        <v xml:space="preserve"> 14.18392276763916)</v>
      </c>
      <c r="I40" t="str">
        <f t="shared" si="2"/>
        <v>19213603</v>
      </c>
      <c r="J40" t="str">
        <f t="shared" si="2"/>
        <v xml:space="preserve"> 131</v>
      </c>
      <c r="K40" t="str">
        <f t="shared" si="2"/>
        <v xml:space="preserve"> 60</v>
      </c>
      <c r="L40" t="str">
        <f t="shared" si="2"/>
        <v xml:space="preserve"> 8.73165512084961</v>
      </c>
      <c r="M40" t="str">
        <f t="shared" si="2"/>
        <v xml:space="preserve"> 2.8697643280029297</v>
      </c>
      <c r="N40" t="str">
        <f t="shared" si="3"/>
        <v xml:space="preserve"> 14.18392276763916</v>
      </c>
    </row>
    <row r="41" spans="1:14" ht="21" x14ac:dyDescent="0.25">
      <c r="A41" s="1" t="s">
        <v>986</v>
      </c>
      <c r="B41" s="2" t="str">
        <f t="shared" si="0"/>
        <v>19291436, 131, 59, 8.74360466003418, 2.9125874042510986, 14.170259475708008)</v>
      </c>
      <c r="C41" t="str">
        <f t="shared" si="5"/>
        <v xml:space="preserve"> 131, 59, 8.74360466003418, 2.9125874042510986, 14.170259475708008)</v>
      </c>
      <c r="D41" t="str">
        <f t="shared" si="5"/>
        <v xml:space="preserve"> 59, 8.74360466003418, 2.9125874042510986, 14.170259475708008)</v>
      </c>
      <c r="E41" t="str">
        <f t="shared" si="5"/>
        <v xml:space="preserve"> 8.74360466003418, 2.9125874042510986, 14.170259475708008)</v>
      </c>
      <c r="F41" t="str">
        <f t="shared" si="5"/>
        <v xml:space="preserve"> 2.9125874042510986, 14.170259475708008)</v>
      </c>
      <c r="G41" t="str">
        <f t="shared" si="5"/>
        <v xml:space="preserve"> 14.170259475708008)</v>
      </c>
      <c r="I41" t="str">
        <f t="shared" si="2"/>
        <v>19291436</v>
      </c>
      <c r="J41" t="str">
        <f t="shared" si="2"/>
        <v xml:space="preserve"> 131</v>
      </c>
      <c r="K41" t="str">
        <f t="shared" si="2"/>
        <v xml:space="preserve"> 59</v>
      </c>
      <c r="L41" t="str">
        <f t="shared" si="2"/>
        <v xml:space="preserve"> 8.74360466003418</v>
      </c>
      <c r="M41" t="str">
        <f t="shared" si="2"/>
        <v xml:space="preserve"> 2.9125874042510986</v>
      </c>
      <c r="N41" t="str">
        <f t="shared" si="3"/>
        <v xml:space="preserve"> 14.170259475708008</v>
      </c>
    </row>
    <row r="42" spans="1:14" ht="21" x14ac:dyDescent="0.25">
      <c r="A42" s="1" t="s">
        <v>987</v>
      </c>
      <c r="B42" s="2" t="str">
        <f t="shared" si="0"/>
        <v>19369266, 132, 59, 8.736565589904785, 2.8961000442504883, 14.076987266540527)</v>
      </c>
      <c r="C42" t="str">
        <f t="shared" si="5"/>
        <v xml:space="preserve"> 132, 59, 8.736565589904785, 2.8961000442504883, 14.076987266540527)</v>
      </c>
      <c r="D42" t="str">
        <f t="shared" si="5"/>
        <v xml:space="preserve"> 59, 8.736565589904785, 2.8961000442504883, 14.076987266540527)</v>
      </c>
      <c r="E42" t="str">
        <f t="shared" si="5"/>
        <v xml:space="preserve"> 8.736565589904785, 2.8961000442504883, 14.076987266540527)</v>
      </c>
      <c r="F42" t="str">
        <f t="shared" si="5"/>
        <v xml:space="preserve"> 2.8961000442504883, 14.076987266540527)</v>
      </c>
      <c r="G42" t="str">
        <f t="shared" si="5"/>
        <v xml:space="preserve"> 14.076987266540527)</v>
      </c>
      <c r="I42" t="str">
        <f t="shared" si="2"/>
        <v>19369266</v>
      </c>
      <c r="J42" t="str">
        <f t="shared" si="2"/>
        <v xml:space="preserve"> 132</v>
      </c>
      <c r="K42" t="str">
        <f t="shared" si="2"/>
        <v xml:space="preserve"> 59</v>
      </c>
      <c r="L42" t="str">
        <f t="shared" si="2"/>
        <v xml:space="preserve"> 8.736565589904785</v>
      </c>
      <c r="M42" t="str">
        <f t="shared" si="2"/>
        <v xml:space="preserve"> 2.8961000442504883</v>
      </c>
      <c r="N42" t="str">
        <f t="shared" si="3"/>
        <v xml:space="preserve"> 14.076987266540527</v>
      </c>
    </row>
    <row r="43" spans="1:14" ht="21" x14ac:dyDescent="0.25">
      <c r="A43" s="1" t="s">
        <v>988</v>
      </c>
      <c r="B43" s="2" t="str">
        <f t="shared" si="0"/>
        <v>19447099, 133, 59, 8.711111068725586, 2.895789861679077, 14.060352325439453)</v>
      </c>
      <c r="C43" t="str">
        <f t="shared" si="5"/>
        <v xml:space="preserve"> 133, 59, 8.711111068725586, 2.895789861679077, 14.060352325439453)</v>
      </c>
      <c r="D43" t="str">
        <f t="shared" si="5"/>
        <v xml:space="preserve"> 59, 8.711111068725586, 2.895789861679077, 14.060352325439453)</v>
      </c>
      <c r="E43" t="str">
        <f t="shared" si="5"/>
        <v xml:space="preserve"> 8.711111068725586, 2.895789861679077, 14.060352325439453)</v>
      </c>
      <c r="F43" t="str">
        <f t="shared" si="5"/>
        <v xml:space="preserve"> 2.895789861679077, 14.060352325439453)</v>
      </c>
      <c r="G43" t="str">
        <f t="shared" si="5"/>
        <v xml:space="preserve"> 14.060352325439453)</v>
      </c>
      <c r="I43" t="str">
        <f t="shared" si="2"/>
        <v>19447099</v>
      </c>
      <c r="J43" t="str">
        <f t="shared" si="2"/>
        <v xml:space="preserve"> 133</v>
      </c>
      <c r="K43" t="str">
        <f t="shared" si="2"/>
        <v xml:space="preserve"> 59</v>
      </c>
      <c r="L43" t="str">
        <f t="shared" si="2"/>
        <v xml:space="preserve"> 8.711111068725586</v>
      </c>
      <c r="M43" t="str">
        <f t="shared" si="2"/>
        <v xml:space="preserve"> 2.895789861679077</v>
      </c>
      <c r="N43" t="str">
        <f t="shared" si="3"/>
        <v xml:space="preserve"> 14.060352325439453</v>
      </c>
    </row>
    <row r="44" spans="1:14" ht="21" x14ac:dyDescent="0.25">
      <c r="A44" s="1" t="s">
        <v>989</v>
      </c>
      <c r="B44" s="2" t="str">
        <f t="shared" si="0"/>
        <v>19524923, 132, 59, 8.6935453414917, 2.958308458328247, 14.074015617370605)</v>
      </c>
      <c r="C44" t="str">
        <f t="shared" si="5"/>
        <v xml:space="preserve"> 132, 59, 8.6935453414917, 2.958308458328247, 14.074015617370605)</v>
      </c>
      <c r="D44" t="str">
        <f t="shared" si="5"/>
        <v xml:space="preserve"> 59, 8.6935453414917, 2.958308458328247, 14.074015617370605)</v>
      </c>
      <c r="E44" t="str">
        <f t="shared" si="5"/>
        <v xml:space="preserve"> 8.6935453414917, 2.958308458328247, 14.074015617370605)</v>
      </c>
      <c r="F44" t="str">
        <f t="shared" si="5"/>
        <v xml:space="preserve"> 2.958308458328247, 14.074015617370605)</v>
      </c>
      <c r="G44" t="str">
        <f t="shared" si="5"/>
        <v xml:space="preserve"> 14.074015617370605)</v>
      </c>
      <c r="I44" t="str">
        <f t="shared" si="2"/>
        <v>19524923</v>
      </c>
      <c r="J44" t="str">
        <f t="shared" si="2"/>
        <v xml:space="preserve"> 132</v>
      </c>
      <c r="K44" t="str">
        <f t="shared" si="2"/>
        <v xml:space="preserve"> 59</v>
      </c>
      <c r="L44" t="str">
        <f t="shared" si="2"/>
        <v xml:space="preserve"> 8.6935453414917</v>
      </c>
      <c r="M44" t="str">
        <f t="shared" si="2"/>
        <v xml:space="preserve"> 2.958308458328247</v>
      </c>
      <c r="N44" t="str">
        <f t="shared" si="3"/>
        <v xml:space="preserve"> 14.074015617370605</v>
      </c>
    </row>
    <row r="45" spans="1:14" ht="21" x14ac:dyDescent="0.25">
      <c r="A45" s="1" t="s">
        <v>990</v>
      </c>
      <c r="B45" s="2" t="str">
        <f t="shared" si="0"/>
        <v>19602771, 131, 59, 8.720650672912598, 2.974730968475342, 13.884502410888672)</v>
      </c>
      <c r="C45" t="str">
        <f t="shared" si="5"/>
        <v xml:space="preserve"> 131, 59, 8.720650672912598, 2.974730968475342, 13.884502410888672)</v>
      </c>
      <c r="D45" t="str">
        <f t="shared" si="5"/>
        <v xml:space="preserve"> 59, 8.720650672912598, 2.974730968475342, 13.884502410888672)</v>
      </c>
      <c r="E45" t="str">
        <f t="shared" si="5"/>
        <v xml:space="preserve"> 8.720650672912598, 2.974730968475342, 13.884502410888672)</v>
      </c>
      <c r="F45" t="str">
        <f t="shared" si="5"/>
        <v xml:space="preserve"> 2.974730968475342, 13.884502410888672)</v>
      </c>
      <c r="G45" t="str">
        <f t="shared" si="5"/>
        <v xml:space="preserve"> 13.884502410888672)</v>
      </c>
      <c r="I45" t="str">
        <f t="shared" si="2"/>
        <v>19602771</v>
      </c>
      <c r="J45" t="str">
        <f t="shared" si="2"/>
        <v xml:space="preserve"> 131</v>
      </c>
      <c r="K45" t="str">
        <f t="shared" si="2"/>
        <v xml:space="preserve"> 59</v>
      </c>
      <c r="L45" t="str">
        <f t="shared" si="2"/>
        <v xml:space="preserve"> 8.720650672912598</v>
      </c>
      <c r="M45" t="str">
        <f t="shared" si="2"/>
        <v xml:space="preserve"> 2.974730968475342</v>
      </c>
      <c r="N45" t="str">
        <f t="shared" si="3"/>
        <v xml:space="preserve"> 13.884502410888672</v>
      </c>
    </row>
    <row r="46" spans="1:14" ht="21" x14ac:dyDescent="0.25">
      <c r="A46" s="1" t="s">
        <v>991</v>
      </c>
      <c r="B46" s="2" t="str">
        <f t="shared" si="0"/>
        <v>19680601, 133, 59, 8.737500190734863, 3.0364603996276855, 13.823307991027832)</v>
      </c>
      <c r="C46" t="str">
        <f t="shared" si="5"/>
        <v xml:space="preserve"> 133, 59, 8.737500190734863, 3.0364603996276855, 13.823307991027832)</v>
      </c>
      <c r="D46" t="str">
        <f t="shared" si="5"/>
        <v xml:space="preserve"> 59, 8.737500190734863, 3.0364603996276855, 13.823307991027832)</v>
      </c>
      <c r="E46" t="str">
        <f t="shared" si="5"/>
        <v xml:space="preserve"> 8.737500190734863, 3.0364603996276855, 13.823307991027832)</v>
      </c>
      <c r="F46" t="str">
        <f t="shared" si="5"/>
        <v xml:space="preserve"> 3.0364603996276855, 13.823307991027832)</v>
      </c>
      <c r="G46" t="str">
        <f t="shared" si="5"/>
        <v xml:space="preserve"> 13.823307991027832)</v>
      </c>
      <c r="I46" t="str">
        <f t="shared" si="2"/>
        <v>19680601</v>
      </c>
      <c r="J46" t="str">
        <f t="shared" si="2"/>
        <v xml:space="preserve"> 133</v>
      </c>
      <c r="K46" t="str">
        <f t="shared" si="2"/>
        <v xml:space="preserve"> 59</v>
      </c>
      <c r="L46" t="str">
        <f t="shared" si="2"/>
        <v xml:space="preserve"> 8.737500190734863</v>
      </c>
      <c r="M46" t="str">
        <f t="shared" si="2"/>
        <v xml:space="preserve"> 3.0364603996276855</v>
      </c>
      <c r="N46" t="str">
        <f t="shared" si="3"/>
        <v xml:space="preserve"> 13.823307991027832</v>
      </c>
    </row>
    <row r="47" spans="1:14" ht="21" x14ac:dyDescent="0.25">
      <c r="A47" s="1" t="s">
        <v>992</v>
      </c>
      <c r="B47" s="2" t="str">
        <f t="shared" si="0"/>
        <v>19758437, 131, 59, 8.773134231567383, 2.994964122772217, 13.93143081665039)</v>
      </c>
      <c r="C47" t="str">
        <f t="shared" si="5"/>
        <v xml:space="preserve"> 131, 59, 8.773134231567383, 2.994964122772217, 13.93143081665039)</v>
      </c>
      <c r="D47" t="str">
        <f t="shared" si="5"/>
        <v xml:space="preserve"> 59, 8.773134231567383, 2.994964122772217, 13.93143081665039)</v>
      </c>
      <c r="E47" t="str">
        <f t="shared" si="5"/>
        <v xml:space="preserve"> 8.773134231567383, 2.994964122772217, 13.93143081665039)</v>
      </c>
      <c r="F47" t="str">
        <f t="shared" si="5"/>
        <v xml:space="preserve"> 2.994964122772217, 13.93143081665039)</v>
      </c>
      <c r="G47" t="str">
        <f t="shared" si="5"/>
        <v xml:space="preserve"> 13.93143081665039)</v>
      </c>
      <c r="I47" t="str">
        <f t="shared" si="2"/>
        <v>19758437</v>
      </c>
      <c r="J47" t="str">
        <f t="shared" si="2"/>
        <v xml:space="preserve"> 131</v>
      </c>
      <c r="K47" t="str">
        <f t="shared" si="2"/>
        <v xml:space="preserve"> 59</v>
      </c>
      <c r="L47" t="str">
        <f t="shared" si="2"/>
        <v xml:space="preserve"> 8.773134231567383</v>
      </c>
      <c r="M47" t="str">
        <f t="shared" si="2"/>
        <v xml:space="preserve"> 2.994964122772217</v>
      </c>
      <c r="N47" t="str">
        <f t="shared" si="3"/>
        <v xml:space="preserve"> 13.93143081665039</v>
      </c>
    </row>
    <row r="48" spans="1:14" ht="21" x14ac:dyDescent="0.25">
      <c r="A48" s="1" t="s">
        <v>993</v>
      </c>
      <c r="B48" s="2" t="str">
        <f t="shared" si="0"/>
        <v>19836271, 131, 59, 8.757294654846191, 2.9287261962890625, 13.930242538452148)</v>
      </c>
      <c r="C48" t="str">
        <f t="shared" si="5"/>
        <v xml:space="preserve"> 131, 59, 8.757294654846191, 2.9287261962890625, 13.930242538452148)</v>
      </c>
      <c r="D48" t="str">
        <f t="shared" si="5"/>
        <v xml:space="preserve"> 59, 8.757294654846191, 2.9287261962890625, 13.930242538452148)</v>
      </c>
      <c r="E48" t="str">
        <f t="shared" si="5"/>
        <v xml:space="preserve"> 8.757294654846191, 2.9287261962890625, 13.930242538452148)</v>
      </c>
      <c r="F48" t="str">
        <f t="shared" si="5"/>
        <v xml:space="preserve"> 2.9287261962890625, 13.930242538452148)</v>
      </c>
      <c r="G48" t="str">
        <f t="shared" si="5"/>
        <v xml:space="preserve"> 13.930242538452148)</v>
      </c>
      <c r="I48" t="str">
        <f t="shared" si="2"/>
        <v>19836271</v>
      </c>
      <c r="J48" t="str">
        <f t="shared" si="2"/>
        <v xml:space="preserve"> 131</v>
      </c>
      <c r="K48" t="str">
        <f t="shared" si="2"/>
        <v xml:space="preserve"> 59</v>
      </c>
      <c r="L48" t="str">
        <f t="shared" si="2"/>
        <v xml:space="preserve"> 8.757294654846191</v>
      </c>
      <c r="M48" t="str">
        <f t="shared" si="2"/>
        <v xml:space="preserve"> 2.9287261962890625</v>
      </c>
      <c r="N48" t="str">
        <f t="shared" si="3"/>
        <v xml:space="preserve"> 13.930242538452148</v>
      </c>
    </row>
    <row r="49" spans="1:14" ht="21" x14ac:dyDescent="0.25">
      <c r="A49" s="1" t="s">
        <v>994</v>
      </c>
      <c r="B49" s="2" t="str">
        <f t="shared" si="0"/>
        <v>19915748, 133, 59, 8.79092788696289, 2.90344500541687, 14.094648361206055)</v>
      </c>
      <c r="C49" t="str">
        <f t="shared" si="5"/>
        <v xml:space="preserve"> 133, 59, 8.79092788696289, 2.90344500541687, 14.094648361206055)</v>
      </c>
      <c r="D49" t="str">
        <f t="shared" si="5"/>
        <v xml:space="preserve"> 59, 8.79092788696289, 2.90344500541687, 14.094648361206055)</v>
      </c>
      <c r="E49" t="str">
        <f t="shared" si="5"/>
        <v xml:space="preserve"> 8.79092788696289, 2.90344500541687, 14.094648361206055)</v>
      </c>
      <c r="F49" t="str">
        <f t="shared" si="5"/>
        <v xml:space="preserve"> 2.90344500541687, 14.094648361206055)</v>
      </c>
      <c r="G49" t="str">
        <f t="shared" si="5"/>
        <v xml:space="preserve"> 14.094648361206055)</v>
      </c>
      <c r="I49" t="str">
        <f t="shared" si="2"/>
        <v>19915748</v>
      </c>
      <c r="J49" t="str">
        <f t="shared" si="2"/>
        <v xml:space="preserve"> 133</v>
      </c>
      <c r="K49" t="str">
        <f t="shared" si="2"/>
        <v xml:space="preserve"> 59</v>
      </c>
      <c r="L49" t="str">
        <f t="shared" si="2"/>
        <v xml:space="preserve"> 8.79092788696289</v>
      </c>
      <c r="M49" t="str">
        <f t="shared" si="2"/>
        <v xml:space="preserve"> 2.90344500541687</v>
      </c>
      <c r="N49" t="str">
        <f t="shared" si="3"/>
        <v xml:space="preserve"> 14.094648361206055</v>
      </c>
    </row>
    <row r="50" spans="1:14" ht="21" x14ac:dyDescent="0.25">
      <c r="A50" s="1" t="s">
        <v>995</v>
      </c>
      <c r="B50" s="2" t="str">
        <f t="shared" si="0"/>
        <v>19995317, 133, 59, 8.798384666442871, 2.8778090476989746, 14.095863342285156)</v>
      </c>
      <c r="C50" t="str">
        <f t="shared" si="5"/>
        <v xml:space="preserve"> 133, 59, 8.798384666442871, 2.8778090476989746, 14.095863342285156)</v>
      </c>
      <c r="D50" t="str">
        <f t="shared" si="5"/>
        <v xml:space="preserve"> 59, 8.798384666442871, 2.8778090476989746, 14.095863342285156)</v>
      </c>
      <c r="E50" t="str">
        <f t="shared" si="5"/>
        <v xml:space="preserve"> 8.798384666442871, 2.8778090476989746, 14.095863342285156)</v>
      </c>
      <c r="F50" t="str">
        <f t="shared" si="5"/>
        <v xml:space="preserve"> 2.8778090476989746, 14.095863342285156)</v>
      </c>
      <c r="G50" t="str">
        <f t="shared" si="5"/>
        <v xml:space="preserve"> 14.095863342285156)</v>
      </c>
      <c r="I50" t="str">
        <f t="shared" si="2"/>
        <v>19995317</v>
      </c>
      <c r="J50" t="str">
        <f t="shared" si="2"/>
        <v xml:space="preserve"> 133</v>
      </c>
      <c r="K50" t="str">
        <f t="shared" si="2"/>
        <v xml:space="preserve"> 59</v>
      </c>
      <c r="L50" t="str">
        <f t="shared" si="2"/>
        <v xml:space="preserve"> 8.798384666442871</v>
      </c>
      <c r="M50" t="str">
        <f t="shared" si="2"/>
        <v xml:space="preserve"> 2.8778090476989746</v>
      </c>
      <c r="N50" t="str">
        <f t="shared" si="3"/>
        <v xml:space="preserve"> 14.095863342285156</v>
      </c>
    </row>
    <row r="51" spans="1:14" ht="21" x14ac:dyDescent="0.25">
      <c r="A51" s="1" t="s">
        <v>996</v>
      </c>
      <c r="B51" s="2" t="str">
        <f t="shared" si="0"/>
        <v>20074888, 132, 58, 8.824309349060059, 2.9594900608062744, 14.089790344238281)</v>
      </c>
      <c r="C51" t="str">
        <f t="shared" ref="C51:G66" si="6">RIGHT(B51,LEN(B51)-FIND(",",B51))</f>
        <v xml:space="preserve"> 132, 58, 8.824309349060059, 2.9594900608062744, 14.089790344238281)</v>
      </c>
      <c r="D51" t="str">
        <f t="shared" si="6"/>
        <v xml:space="preserve"> 58, 8.824309349060059, 2.9594900608062744, 14.089790344238281)</v>
      </c>
      <c r="E51" t="str">
        <f t="shared" si="6"/>
        <v xml:space="preserve"> 8.824309349060059, 2.9594900608062744, 14.089790344238281)</v>
      </c>
      <c r="F51" t="str">
        <f t="shared" si="6"/>
        <v xml:space="preserve"> 2.9594900608062744, 14.089790344238281)</v>
      </c>
      <c r="G51" t="str">
        <f t="shared" si="6"/>
        <v xml:space="preserve"> 14.089790344238281)</v>
      </c>
      <c r="I51" t="str">
        <f t="shared" si="2"/>
        <v>20074888</v>
      </c>
      <c r="J51" t="str">
        <f t="shared" si="2"/>
        <v xml:space="preserve"> 132</v>
      </c>
      <c r="K51" t="str">
        <f t="shared" si="2"/>
        <v xml:space="preserve"> 58</v>
      </c>
      <c r="L51" t="str">
        <f t="shared" si="2"/>
        <v xml:space="preserve"> 8.824309349060059</v>
      </c>
      <c r="M51" t="str">
        <f t="shared" si="2"/>
        <v xml:space="preserve"> 2.9594900608062744</v>
      </c>
      <c r="N51" t="str">
        <f t="shared" si="3"/>
        <v xml:space="preserve"> 14.089790344238281</v>
      </c>
    </row>
    <row r="52" spans="1:14" ht="21" x14ac:dyDescent="0.25">
      <c r="A52" s="1" t="s">
        <v>997</v>
      </c>
      <c r="B52" s="2" t="str">
        <f t="shared" si="0"/>
        <v>20154457, 131, 59, 8.816987991333008, 3.0500988960266113, 14.176640510559082)</v>
      </c>
      <c r="C52" t="str">
        <f t="shared" si="6"/>
        <v xml:space="preserve"> 131, 59, 8.816987991333008, 3.0500988960266113, 14.176640510559082)</v>
      </c>
      <c r="D52" t="str">
        <f t="shared" si="6"/>
        <v xml:space="preserve"> 59, 8.816987991333008, 3.0500988960266113, 14.176640510559082)</v>
      </c>
      <c r="E52" t="str">
        <f t="shared" si="6"/>
        <v xml:space="preserve"> 8.816987991333008, 3.0500988960266113, 14.176640510559082)</v>
      </c>
      <c r="F52" t="str">
        <f t="shared" si="6"/>
        <v xml:space="preserve"> 3.0500988960266113, 14.176640510559082)</v>
      </c>
      <c r="G52" t="str">
        <f t="shared" si="6"/>
        <v xml:space="preserve"> 14.176640510559082)</v>
      </c>
      <c r="I52" t="str">
        <f t="shared" si="2"/>
        <v>20154457</v>
      </c>
      <c r="J52" t="str">
        <f t="shared" si="2"/>
        <v xml:space="preserve"> 131</v>
      </c>
      <c r="K52" t="str">
        <f t="shared" si="2"/>
        <v xml:space="preserve"> 59</v>
      </c>
      <c r="L52" t="str">
        <f t="shared" si="2"/>
        <v xml:space="preserve"> 8.816987991333008</v>
      </c>
      <c r="M52" t="str">
        <f t="shared" si="2"/>
        <v xml:space="preserve"> 3.0500988960266113</v>
      </c>
      <c r="N52" t="str">
        <f t="shared" si="3"/>
        <v xml:space="preserve"> 14.176640510559082</v>
      </c>
    </row>
    <row r="53" spans="1:14" ht="21" x14ac:dyDescent="0.25">
      <c r="A53" s="1" t="s">
        <v>998</v>
      </c>
      <c r="B53" s="2" t="str">
        <f t="shared" si="0"/>
        <v>20248339, 131, 59, 8.874680519104004, 3.285471200942993, 14.379434585571289)</v>
      </c>
      <c r="C53" t="str">
        <f t="shared" si="6"/>
        <v xml:space="preserve"> 131, 59, 8.874680519104004, 3.285471200942993, 14.379434585571289)</v>
      </c>
      <c r="D53" t="str">
        <f t="shared" si="6"/>
        <v xml:space="preserve"> 59, 8.874680519104004, 3.285471200942993, 14.379434585571289)</v>
      </c>
      <c r="E53" t="str">
        <f t="shared" si="6"/>
        <v xml:space="preserve"> 8.874680519104004, 3.285471200942993, 14.379434585571289)</v>
      </c>
      <c r="F53" t="str">
        <f t="shared" si="6"/>
        <v xml:space="preserve"> 3.285471200942993, 14.379434585571289)</v>
      </c>
      <c r="G53" t="str">
        <f t="shared" si="6"/>
        <v xml:space="preserve"> 14.379434585571289)</v>
      </c>
      <c r="I53" t="str">
        <f t="shared" si="2"/>
        <v>20248339</v>
      </c>
      <c r="J53" t="str">
        <f t="shared" si="2"/>
        <v xml:space="preserve"> 131</v>
      </c>
      <c r="K53" t="str">
        <f t="shared" si="2"/>
        <v xml:space="preserve"> 59</v>
      </c>
      <c r="L53" t="str">
        <f t="shared" si="2"/>
        <v xml:space="preserve"> 8.874680519104004</v>
      </c>
      <c r="M53" t="str">
        <f t="shared" si="2"/>
        <v xml:space="preserve"> 3.285471200942993</v>
      </c>
      <c r="N53" t="str">
        <f t="shared" si="3"/>
        <v xml:space="preserve"> 14.379434585571289</v>
      </c>
    </row>
    <row r="54" spans="1:14" ht="21" x14ac:dyDescent="0.25">
      <c r="A54" s="1" t="s">
        <v>999</v>
      </c>
      <c r="B54" s="2" t="str">
        <f t="shared" si="0"/>
        <v>20327913, 132, 60, 8.829363822937012, 3.1869029998779297, 14.785140037536621)</v>
      </c>
      <c r="C54" t="str">
        <f t="shared" si="6"/>
        <v xml:space="preserve"> 132, 60, 8.829363822937012, 3.1869029998779297, 14.785140037536621)</v>
      </c>
      <c r="D54" t="str">
        <f t="shared" si="6"/>
        <v xml:space="preserve"> 60, 8.829363822937012, 3.1869029998779297, 14.785140037536621)</v>
      </c>
      <c r="E54" t="str">
        <f t="shared" si="6"/>
        <v xml:space="preserve"> 8.829363822937012, 3.1869029998779297, 14.785140037536621)</v>
      </c>
      <c r="F54" t="str">
        <f t="shared" si="6"/>
        <v xml:space="preserve"> 3.1869029998779297, 14.785140037536621)</v>
      </c>
      <c r="G54" t="str">
        <f t="shared" si="6"/>
        <v xml:space="preserve"> 14.785140037536621)</v>
      </c>
      <c r="I54" t="str">
        <f t="shared" ref="I54:M104" si="7">LEFT(B54,FIND(",",B54)-1)</f>
        <v>20327913</v>
      </c>
      <c r="J54" t="str">
        <f t="shared" si="7"/>
        <v xml:space="preserve"> 132</v>
      </c>
      <c r="K54" t="str">
        <f t="shared" si="7"/>
        <v xml:space="preserve"> 60</v>
      </c>
      <c r="L54" t="str">
        <f t="shared" si="7"/>
        <v xml:space="preserve"> 8.829363822937012</v>
      </c>
      <c r="M54" t="str">
        <f t="shared" si="7"/>
        <v xml:space="preserve"> 3.1869029998779297</v>
      </c>
      <c r="N54" t="str">
        <f t="shared" si="3"/>
        <v xml:space="preserve"> 14.785140037536621</v>
      </c>
    </row>
    <row r="55" spans="1:14" ht="21" x14ac:dyDescent="0.25">
      <c r="A55" s="1" t="s">
        <v>1000</v>
      </c>
      <c r="B55" s="2" t="str">
        <f t="shared" si="0"/>
        <v>20407483, 132, 59, 8.762896537780762, 3.147101402282715, 14.69100570678711)</v>
      </c>
      <c r="C55" t="str">
        <f t="shared" si="6"/>
        <v xml:space="preserve"> 132, 59, 8.762896537780762, 3.147101402282715, 14.69100570678711)</v>
      </c>
      <c r="D55" t="str">
        <f t="shared" si="6"/>
        <v xml:space="preserve"> 59, 8.762896537780762, 3.147101402282715, 14.69100570678711)</v>
      </c>
      <c r="E55" t="str">
        <f t="shared" si="6"/>
        <v xml:space="preserve"> 8.762896537780762, 3.147101402282715, 14.69100570678711)</v>
      </c>
      <c r="F55" t="str">
        <f t="shared" si="6"/>
        <v xml:space="preserve"> 3.147101402282715, 14.69100570678711)</v>
      </c>
      <c r="G55" t="str">
        <f t="shared" si="6"/>
        <v xml:space="preserve"> 14.69100570678711)</v>
      </c>
      <c r="I55" t="str">
        <f t="shared" si="7"/>
        <v>20407483</v>
      </c>
      <c r="J55" t="str">
        <f t="shared" si="7"/>
        <v xml:space="preserve"> 132</v>
      </c>
      <c r="K55" t="str">
        <f t="shared" si="7"/>
        <v xml:space="preserve"> 59</v>
      </c>
      <c r="L55" t="str">
        <f t="shared" si="7"/>
        <v xml:space="preserve"> 8.762896537780762</v>
      </c>
      <c r="M55" t="str">
        <f t="shared" si="7"/>
        <v xml:space="preserve"> 3.147101402282715</v>
      </c>
      <c r="N55" t="str">
        <f t="shared" si="3"/>
        <v xml:space="preserve"> 14.69100570678711</v>
      </c>
    </row>
    <row r="56" spans="1:14" ht="21" x14ac:dyDescent="0.25">
      <c r="A56" s="1" t="s">
        <v>1001</v>
      </c>
      <c r="B56" s="2" t="str">
        <f t="shared" si="0"/>
        <v>20487045, 130, 59, 8.727808952331543, 3.22528076171875, 14.648492813110352)</v>
      </c>
      <c r="C56" t="str">
        <f t="shared" si="6"/>
        <v xml:space="preserve"> 130, 59, 8.727808952331543, 3.22528076171875, 14.648492813110352)</v>
      </c>
      <c r="D56" t="str">
        <f t="shared" si="6"/>
        <v xml:space="preserve"> 59, 8.727808952331543, 3.22528076171875, 14.648492813110352)</v>
      </c>
      <c r="E56" t="str">
        <f t="shared" si="6"/>
        <v xml:space="preserve"> 8.727808952331543, 3.22528076171875, 14.648492813110352)</v>
      </c>
      <c r="F56" t="str">
        <f t="shared" si="6"/>
        <v xml:space="preserve"> 3.22528076171875, 14.648492813110352)</v>
      </c>
      <c r="G56" t="str">
        <f t="shared" si="6"/>
        <v xml:space="preserve"> 14.648492813110352)</v>
      </c>
      <c r="I56" t="str">
        <f t="shared" si="7"/>
        <v>20487045</v>
      </c>
      <c r="J56" t="str">
        <f t="shared" si="7"/>
        <v xml:space="preserve"> 130</v>
      </c>
      <c r="K56" t="str">
        <f t="shared" si="7"/>
        <v xml:space="preserve"> 59</v>
      </c>
      <c r="L56" t="str">
        <f t="shared" si="7"/>
        <v xml:space="preserve"> 8.727808952331543</v>
      </c>
      <c r="M56" t="str">
        <f t="shared" si="7"/>
        <v xml:space="preserve"> 3.22528076171875</v>
      </c>
      <c r="N56" t="str">
        <f t="shared" si="3"/>
        <v xml:space="preserve"> 14.648492813110352</v>
      </c>
    </row>
    <row r="57" spans="1:14" ht="21" x14ac:dyDescent="0.25">
      <c r="A57" s="1" t="s">
        <v>1002</v>
      </c>
      <c r="B57" s="2" t="str">
        <f t="shared" si="0"/>
        <v>20566621, 132, 59, 8.710847854614258, 3.279107093811035, 14.757814407348633)</v>
      </c>
      <c r="C57" t="str">
        <f t="shared" si="6"/>
        <v xml:space="preserve"> 132, 59, 8.710847854614258, 3.279107093811035, 14.757814407348633)</v>
      </c>
      <c r="D57" t="str">
        <f t="shared" si="6"/>
        <v xml:space="preserve"> 59, 8.710847854614258, 3.279107093811035, 14.757814407348633)</v>
      </c>
      <c r="E57" t="str">
        <f t="shared" si="6"/>
        <v xml:space="preserve"> 8.710847854614258, 3.279107093811035, 14.757814407348633)</v>
      </c>
      <c r="F57" t="str">
        <f t="shared" si="6"/>
        <v xml:space="preserve"> 3.279107093811035, 14.757814407348633)</v>
      </c>
      <c r="G57" t="str">
        <f t="shared" si="6"/>
        <v xml:space="preserve"> 14.757814407348633)</v>
      </c>
      <c r="I57" t="str">
        <f t="shared" si="7"/>
        <v>20566621</v>
      </c>
      <c r="J57" t="str">
        <f t="shared" si="7"/>
        <v xml:space="preserve"> 132</v>
      </c>
      <c r="K57" t="str">
        <f t="shared" si="7"/>
        <v xml:space="preserve"> 59</v>
      </c>
      <c r="L57" t="str">
        <f t="shared" si="7"/>
        <v xml:space="preserve"> 8.710847854614258</v>
      </c>
      <c r="M57" t="str">
        <f t="shared" si="7"/>
        <v xml:space="preserve"> 3.279107093811035</v>
      </c>
      <c r="N57" t="str">
        <f t="shared" si="3"/>
        <v xml:space="preserve"> 14.757814407348633</v>
      </c>
    </row>
    <row r="58" spans="1:14" ht="21" x14ac:dyDescent="0.25">
      <c r="A58" s="1" t="s">
        <v>1003</v>
      </c>
      <c r="B58" s="2" t="str">
        <f t="shared" si="0"/>
        <v>20646181, 133, 59, 8.734160423278809, 3.277766704559326, 14.879280090332031)</v>
      </c>
      <c r="C58" t="str">
        <f t="shared" si="6"/>
        <v xml:space="preserve"> 133, 59, 8.734160423278809, 3.277766704559326, 14.879280090332031)</v>
      </c>
      <c r="D58" t="str">
        <f t="shared" si="6"/>
        <v xml:space="preserve"> 59, 8.734160423278809, 3.277766704559326, 14.879280090332031)</v>
      </c>
      <c r="E58" t="str">
        <f t="shared" si="6"/>
        <v xml:space="preserve"> 8.734160423278809, 3.277766704559326, 14.879280090332031)</v>
      </c>
      <c r="F58" t="str">
        <f t="shared" si="6"/>
        <v xml:space="preserve"> 3.277766704559326, 14.879280090332031)</v>
      </c>
      <c r="G58" t="str">
        <f t="shared" si="6"/>
        <v xml:space="preserve"> 14.879280090332031)</v>
      </c>
      <c r="I58" t="str">
        <f t="shared" si="7"/>
        <v>20646181</v>
      </c>
      <c r="J58" t="str">
        <f t="shared" si="7"/>
        <v xml:space="preserve"> 133</v>
      </c>
      <c r="K58" t="str">
        <f t="shared" si="7"/>
        <v xml:space="preserve"> 59</v>
      </c>
      <c r="L58" t="str">
        <f t="shared" si="7"/>
        <v xml:space="preserve"> 8.734160423278809</v>
      </c>
      <c r="M58" t="str">
        <f t="shared" si="7"/>
        <v xml:space="preserve"> 3.277766704559326</v>
      </c>
      <c r="N58" t="str">
        <f t="shared" si="3"/>
        <v xml:space="preserve"> 14.879280090332031</v>
      </c>
    </row>
    <row r="59" spans="1:14" ht="21" x14ac:dyDescent="0.25">
      <c r="A59" s="1" t="s">
        <v>1004</v>
      </c>
      <c r="B59" s="2" t="str">
        <f t="shared" si="0"/>
        <v>20725747, 132, 58, 8.716757774353027, 3.2712860107421875, 15.130109786987305)</v>
      </c>
      <c r="C59" t="str">
        <f t="shared" si="6"/>
        <v xml:space="preserve"> 132, 58, 8.716757774353027, 3.2712860107421875, 15.130109786987305)</v>
      </c>
      <c r="D59" t="str">
        <f t="shared" si="6"/>
        <v xml:space="preserve"> 58, 8.716757774353027, 3.2712860107421875, 15.130109786987305)</v>
      </c>
      <c r="E59" t="str">
        <f t="shared" si="6"/>
        <v xml:space="preserve"> 8.716757774353027, 3.2712860107421875, 15.130109786987305)</v>
      </c>
      <c r="F59" t="str">
        <f t="shared" si="6"/>
        <v xml:space="preserve"> 3.2712860107421875, 15.130109786987305)</v>
      </c>
      <c r="G59" t="str">
        <f t="shared" si="6"/>
        <v xml:space="preserve"> 15.130109786987305)</v>
      </c>
      <c r="I59" t="str">
        <f t="shared" si="7"/>
        <v>20725747</v>
      </c>
      <c r="J59" t="str">
        <f t="shared" si="7"/>
        <v xml:space="preserve"> 132</v>
      </c>
      <c r="K59" t="str">
        <f t="shared" si="7"/>
        <v xml:space="preserve"> 58</v>
      </c>
      <c r="L59" t="str">
        <f t="shared" si="7"/>
        <v xml:space="preserve"> 8.716757774353027</v>
      </c>
      <c r="M59" t="str">
        <f t="shared" si="7"/>
        <v xml:space="preserve"> 3.2712860107421875</v>
      </c>
      <c r="N59" t="str">
        <f t="shared" si="3"/>
        <v xml:space="preserve"> 15.130109786987305</v>
      </c>
    </row>
    <row r="60" spans="1:14" ht="21" x14ac:dyDescent="0.25">
      <c r="A60" s="1" t="s">
        <v>1005</v>
      </c>
      <c r="B60" s="2" t="str">
        <f t="shared" si="0"/>
        <v>20805328, 131, 59, 8.735612869262695, 3.2119174003601074, 15.127680778503418)</v>
      </c>
      <c r="C60" t="str">
        <f t="shared" si="6"/>
        <v xml:space="preserve"> 131, 59, 8.735612869262695, 3.2119174003601074, 15.127680778503418)</v>
      </c>
      <c r="D60" t="str">
        <f t="shared" si="6"/>
        <v xml:space="preserve"> 59, 8.735612869262695, 3.2119174003601074, 15.127680778503418)</v>
      </c>
      <c r="E60" t="str">
        <f t="shared" si="6"/>
        <v xml:space="preserve"> 8.735612869262695, 3.2119174003601074, 15.127680778503418)</v>
      </c>
      <c r="F60" t="str">
        <f t="shared" si="6"/>
        <v xml:space="preserve"> 3.2119174003601074, 15.127680778503418)</v>
      </c>
      <c r="G60" t="str">
        <f t="shared" si="6"/>
        <v xml:space="preserve"> 15.127680778503418)</v>
      </c>
      <c r="I60" t="str">
        <f t="shared" si="7"/>
        <v>20805328</v>
      </c>
      <c r="J60" t="str">
        <f t="shared" si="7"/>
        <v xml:space="preserve"> 131</v>
      </c>
      <c r="K60" t="str">
        <f t="shared" si="7"/>
        <v xml:space="preserve"> 59</v>
      </c>
      <c r="L60" t="str">
        <f t="shared" si="7"/>
        <v xml:space="preserve"> 8.735612869262695</v>
      </c>
      <c r="M60" t="str">
        <f t="shared" si="7"/>
        <v xml:space="preserve"> 3.2119174003601074</v>
      </c>
      <c r="N60" t="str">
        <f t="shared" si="3"/>
        <v xml:space="preserve"> 15.127680778503418</v>
      </c>
    </row>
    <row r="61" spans="1:14" ht="21" x14ac:dyDescent="0.25">
      <c r="A61" s="1" t="s">
        <v>1006</v>
      </c>
      <c r="B61" s="2" t="str">
        <f t="shared" si="0"/>
        <v>20884889, 133, 59, 8.712956428527832, 3.1442997455596924, 15.13618278503418)</v>
      </c>
      <c r="C61" t="str">
        <f t="shared" si="6"/>
        <v xml:space="preserve"> 133, 59, 8.712956428527832, 3.1442997455596924, 15.13618278503418)</v>
      </c>
      <c r="D61" t="str">
        <f t="shared" si="6"/>
        <v xml:space="preserve"> 59, 8.712956428527832, 3.1442997455596924, 15.13618278503418)</v>
      </c>
      <c r="E61" t="str">
        <f t="shared" si="6"/>
        <v xml:space="preserve"> 8.712956428527832, 3.1442997455596924, 15.13618278503418)</v>
      </c>
      <c r="F61" t="str">
        <f t="shared" si="6"/>
        <v xml:space="preserve"> 3.1442997455596924, 15.13618278503418)</v>
      </c>
      <c r="G61" t="str">
        <f t="shared" si="6"/>
        <v xml:space="preserve"> 15.13618278503418)</v>
      </c>
      <c r="I61" t="str">
        <f t="shared" si="7"/>
        <v>20884889</v>
      </c>
      <c r="J61" t="str">
        <f t="shared" si="7"/>
        <v xml:space="preserve"> 133</v>
      </c>
      <c r="K61" t="str">
        <f t="shared" si="7"/>
        <v xml:space="preserve"> 59</v>
      </c>
      <c r="L61" t="str">
        <f t="shared" si="7"/>
        <v xml:space="preserve"> 8.712956428527832</v>
      </c>
      <c r="M61" t="str">
        <f t="shared" si="7"/>
        <v xml:space="preserve"> 3.1442997455596924</v>
      </c>
      <c r="N61" t="str">
        <f t="shared" si="3"/>
        <v xml:space="preserve"> 15.13618278503418</v>
      </c>
    </row>
    <row r="62" spans="1:14" ht="21" x14ac:dyDescent="0.25">
      <c r="A62" s="1" t="s">
        <v>1007</v>
      </c>
      <c r="B62" s="2" t="str">
        <f t="shared" si="0"/>
        <v>20964455, 131, 59, 8.704834938049316, 3.089937210083008, 15.128287315368652)</v>
      </c>
      <c r="C62" t="str">
        <f t="shared" si="6"/>
        <v xml:space="preserve"> 131, 59, 8.704834938049316, 3.089937210083008, 15.128287315368652)</v>
      </c>
      <c r="D62" t="str">
        <f t="shared" si="6"/>
        <v xml:space="preserve"> 59, 8.704834938049316, 3.089937210083008, 15.128287315368652)</v>
      </c>
      <c r="E62" t="str">
        <f t="shared" si="6"/>
        <v xml:space="preserve"> 8.704834938049316, 3.089937210083008, 15.128287315368652)</v>
      </c>
      <c r="F62" t="str">
        <f t="shared" si="6"/>
        <v xml:space="preserve"> 3.089937210083008, 15.128287315368652)</v>
      </c>
      <c r="G62" t="str">
        <f t="shared" si="6"/>
        <v xml:space="preserve"> 15.128287315368652)</v>
      </c>
      <c r="I62" t="str">
        <f t="shared" si="7"/>
        <v>20964455</v>
      </c>
      <c r="J62" t="str">
        <f t="shared" si="7"/>
        <v xml:space="preserve"> 131</v>
      </c>
      <c r="K62" t="str">
        <f t="shared" si="7"/>
        <v xml:space="preserve"> 59</v>
      </c>
      <c r="L62" t="str">
        <f t="shared" si="7"/>
        <v xml:space="preserve"> 8.704834938049316</v>
      </c>
      <c r="M62" t="str">
        <f t="shared" si="7"/>
        <v xml:space="preserve"> 3.089937210083008</v>
      </c>
      <c r="N62" t="str">
        <f t="shared" si="3"/>
        <v xml:space="preserve"> 15.128287315368652</v>
      </c>
    </row>
    <row r="63" spans="1:14" ht="21" x14ac:dyDescent="0.25">
      <c r="A63" s="1" t="s">
        <v>1008</v>
      </c>
      <c r="B63" s="2" t="str">
        <f t="shared" si="0"/>
        <v>21044034, 133, 59, 8.74531364440918, 3.1216132640838623, 15.223644256591797)</v>
      </c>
      <c r="C63" t="str">
        <f t="shared" si="6"/>
        <v xml:space="preserve"> 133, 59, 8.74531364440918, 3.1216132640838623, 15.223644256591797)</v>
      </c>
      <c r="D63" t="str">
        <f t="shared" si="6"/>
        <v xml:space="preserve"> 59, 8.74531364440918, 3.1216132640838623, 15.223644256591797)</v>
      </c>
      <c r="E63" t="str">
        <f t="shared" si="6"/>
        <v xml:space="preserve"> 8.74531364440918, 3.1216132640838623, 15.223644256591797)</v>
      </c>
      <c r="F63" t="str">
        <f t="shared" si="6"/>
        <v xml:space="preserve"> 3.1216132640838623, 15.223644256591797)</v>
      </c>
      <c r="G63" t="str">
        <f t="shared" si="6"/>
        <v xml:space="preserve"> 15.223644256591797)</v>
      </c>
      <c r="I63" t="str">
        <f t="shared" si="7"/>
        <v>21044034</v>
      </c>
      <c r="J63" t="str">
        <f t="shared" si="7"/>
        <v xml:space="preserve"> 133</v>
      </c>
      <c r="K63" t="str">
        <f t="shared" si="7"/>
        <v xml:space="preserve"> 59</v>
      </c>
      <c r="L63" t="str">
        <f t="shared" si="7"/>
        <v xml:space="preserve"> 8.74531364440918</v>
      </c>
      <c r="M63" t="str">
        <f t="shared" si="7"/>
        <v xml:space="preserve"> 3.1216132640838623</v>
      </c>
      <c r="N63" t="str">
        <f t="shared" si="3"/>
        <v xml:space="preserve"> 15.223644256591797</v>
      </c>
    </row>
    <row r="64" spans="1:14" ht="21" x14ac:dyDescent="0.25">
      <c r="A64" s="1" t="s">
        <v>1009</v>
      </c>
      <c r="B64" s="2" t="str">
        <f t="shared" si="0"/>
        <v>21123603, 131, 59, 8.73616886138916, 3.1543948650360107, 15.523664474487305)</v>
      </c>
      <c r="C64" t="str">
        <f t="shared" si="6"/>
        <v xml:space="preserve"> 131, 59, 8.73616886138916, 3.1543948650360107, 15.523664474487305)</v>
      </c>
      <c r="D64" t="str">
        <f t="shared" si="6"/>
        <v xml:space="preserve"> 59, 8.73616886138916, 3.1543948650360107, 15.523664474487305)</v>
      </c>
      <c r="E64" t="str">
        <f t="shared" si="6"/>
        <v xml:space="preserve"> 8.73616886138916, 3.1543948650360107, 15.523664474487305)</v>
      </c>
      <c r="F64" t="str">
        <f t="shared" si="6"/>
        <v xml:space="preserve"> 3.1543948650360107, 15.523664474487305)</v>
      </c>
      <c r="G64" t="str">
        <f t="shared" si="6"/>
        <v xml:space="preserve"> 15.523664474487305)</v>
      </c>
      <c r="I64" t="str">
        <f t="shared" si="7"/>
        <v>21123603</v>
      </c>
      <c r="J64" t="str">
        <f t="shared" si="7"/>
        <v xml:space="preserve"> 131</v>
      </c>
      <c r="K64" t="str">
        <f t="shared" si="7"/>
        <v xml:space="preserve"> 59</v>
      </c>
      <c r="L64" t="str">
        <f t="shared" si="7"/>
        <v xml:space="preserve"> 8.73616886138916</v>
      </c>
      <c r="M64" t="str">
        <f t="shared" si="7"/>
        <v xml:space="preserve"> 3.1543948650360107</v>
      </c>
      <c r="N64" t="str">
        <f t="shared" si="3"/>
        <v xml:space="preserve"> 15.523664474487305</v>
      </c>
    </row>
    <row r="65" spans="1:14" ht="21" x14ac:dyDescent="0.25">
      <c r="A65" s="1" t="s">
        <v>1010</v>
      </c>
      <c r="B65" s="2" t="str">
        <f t="shared" si="0"/>
        <v>21203170, 133, 59, 8.708621978759766, 3.1952784061431885, 15.662740707397461)</v>
      </c>
      <c r="C65" t="str">
        <f t="shared" si="6"/>
        <v xml:space="preserve"> 133, 59, 8.708621978759766, 3.1952784061431885, 15.662740707397461)</v>
      </c>
      <c r="D65" t="str">
        <f t="shared" si="6"/>
        <v xml:space="preserve"> 59, 8.708621978759766, 3.1952784061431885, 15.662740707397461)</v>
      </c>
      <c r="E65" t="str">
        <f t="shared" si="6"/>
        <v xml:space="preserve"> 8.708621978759766, 3.1952784061431885, 15.662740707397461)</v>
      </c>
      <c r="F65" t="str">
        <f t="shared" si="6"/>
        <v xml:space="preserve"> 3.1952784061431885, 15.662740707397461)</v>
      </c>
      <c r="G65" t="str">
        <f t="shared" si="6"/>
        <v xml:space="preserve"> 15.662740707397461)</v>
      </c>
      <c r="I65" t="str">
        <f t="shared" si="7"/>
        <v>21203170</v>
      </c>
      <c r="J65" t="str">
        <f t="shared" si="7"/>
        <v xml:space="preserve"> 133</v>
      </c>
      <c r="K65" t="str">
        <f t="shared" si="7"/>
        <v xml:space="preserve"> 59</v>
      </c>
      <c r="L65" t="str">
        <f t="shared" si="7"/>
        <v xml:space="preserve"> 8.708621978759766</v>
      </c>
      <c r="M65" t="str">
        <f t="shared" si="7"/>
        <v xml:space="preserve"> 3.1952784061431885</v>
      </c>
      <c r="N65" t="str">
        <f t="shared" si="3"/>
        <v xml:space="preserve"> 15.662740707397461</v>
      </c>
    </row>
    <row r="66" spans="1:14" ht="21" x14ac:dyDescent="0.25">
      <c r="A66" s="1" t="s">
        <v>1011</v>
      </c>
      <c r="B66" s="2" t="str">
        <f t="shared" si="0"/>
        <v>21282741, 133, 59, 8.65713119506836, 3.21170973777771, 15.86680793762207)</v>
      </c>
      <c r="C66" t="str">
        <f t="shared" si="6"/>
        <v xml:space="preserve"> 133, 59, 8.65713119506836, 3.21170973777771, 15.86680793762207)</v>
      </c>
      <c r="D66" t="str">
        <f t="shared" si="6"/>
        <v xml:space="preserve"> 59, 8.65713119506836, 3.21170973777771, 15.86680793762207)</v>
      </c>
      <c r="E66" t="str">
        <f t="shared" si="6"/>
        <v xml:space="preserve"> 8.65713119506836, 3.21170973777771, 15.86680793762207)</v>
      </c>
      <c r="F66" t="str">
        <f t="shared" si="6"/>
        <v xml:space="preserve"> 3.21170973777771, 15.86680793762207)</v>
      </c>
      <c r="G66" t="str">
        <f t="shared" si="6"/>
        <v xml:space="preserve"> 15.86680793762207)</v>
      </c>
      <c r="I66" t="str">
        <f t="shared" si="7"/>
        <v>21282741</v>
      </c>
      <c r="J66" t="str">
        <f t="shared" si="7"/>
        <v xml:space="preserve"> 133</v>
      </c>
      <c r="K66" t="str">
        <f t="shared" si="7"/>
        <v xml:space="preserve"> 59</v>
      </c>
      <c r="L66" t="str">
        <f t="shared" si="7"/>
        <v xml:space="preserve"> 8.65713119506836</v>
      </c>
      <c r="M66" t="str">
        <f t="shared" si="7"/>
        <v xml:space="preserve"> 3.21170973777771</v>
      </c>
      <c r="N66" t="str">
        <f t="shared" si="3"/>
        <v xml:space="preserve"> 15.86680793762207</v>
      </c>
    </row>
    <row r="67" spans="1:14" ht="21" x14ac:dyDescent="0.25">
      <c r="A67" s="1" t="s">
        <v>1012</v>
      </c>
      <c r="B67" s="2" t="str">
        <f t="shared" ref="B67:B130" si="8">RIGHT(A67,LEN(A67)-FIND("(",A67))</f>
        <v>21362310, 132, 59, 8.656510353088379, 3.3118512630462646, 15.769033432006836)</v>
      </c>
      <c r="C67" t="str">
        <f t="shared" ref="C67:G82" si="9">RIGHT(B67,LEN(B67)-FIND(",",B67))</f>
        <v xml:space="preserve"> 132, 59, 8.656510353088379, 3.3118512630462646, 15.769033432006836)</v>
      </c>
      <c r="D67" t="str">
        <f t="shared" si="9"/>
        <v xml:space="preserve"> 59, 8.656510353088379, 3.3118512630462646, 15.769033432006836)</v>
      </c>
      <c r="E67" t="str">
        <f t="shared" si="9"/>
        <v xml:space="preserve"> 8.656510353088379, 3.3118512630462646, 15.769033432006836)</v>
      </c>
      <c r="F67" t="str">
        <f t="shared" si="9"/>
        <v xml:space="preserve"> 3.3118512630462646, 15.769033432006836)</v>
      </c>
      <c r="G67" t="str">
        <f t="shared" si="9"/>
        <v xml:space="preserve"> 15.769033432006836)</v>
      </c>
      <c r="I67" t="str">
        <f t="shared" si="7"/>
        <v>21362310</v>
      </c>
      <c r="J67" t="str">
        <f t="shared" si="7"/>
        <v xml:space="preserve"> 132</v>
      </c>
      <c r="K67" t="str">
        <f t="shared" si="7"/>
        <v xml:space="preserve"> 59</v>
      </c>
      <c r="L67" t="str">
        <f t="shared" si="7"/>
        <v xml:space="preserve"> 8.656510353088379</v>
      </c>
      <c r="M67" t="str">
        <f t="shared" si="7"/>
        <v xml:space="preserve"> 3.3118512630462646</v>
      </c>
      <c r="N67" t="str">
        <f t="shared" ref="N67:N130" si="10">LEFT(G67,FIND(")",G67)-1)</f>
        <v xml:space="preserve"> 15.769033432006836</v>
      </c>
    </row>
    <row r="68" spans="1:14" ht="21" x14ac:dyDescent="0.25">
      <c r="A68" s="1" t="s">
        <v>1013</v>
      </c>
      <c r="B68" s="2" t="str">
        <f t="shared" si="8"/>
        <v>21441871, 131, 59, 8.652131080627441, 3.3411338329315186, 15.835838317871094)</v>
      </c>
      <c r="C68" t="str">
        <f t="shared" si="9"/>
        <v xml:space="preserve"> 131, 59, 8.652131080627441, 3.3411338329315186, 15.835838317871094)</v>
      </c>
      <c r="D68" t="str">
        <f t="shared" si="9"/>
        <v xml:space="preserve"> 59, 8.652131080627441, 3.3411338329315186, 15.835838317871094)</v>
      </c>
      <c r="E68" t="str">
        <f t="shared" si="9"/>
        <v xml:space="preserve"> 8.652131080627441, 3.3411338329315186, 15.835838317871094)</v>
      </c>
      <c r="F68" t="str">
        <f t="shared" si="9"/>
        <v xml:space="preserve"> 3.3411338329315186, 15.835838317871094)</v>
      </c>
      <c r="G68" t="str">
        <f t="shared" si="9"/>
        <v xml:space="preserve"> 15.835838317871094)</v>
      </c>
      <c r="I68" t="str">
        <f t="shared" si="7"/>
        <v>21441871</v>
      </c>
      <c r="J68" t="str">
        <f t="shared" si="7"/>
        <v xml:space="preserve"> 131</v>
      </c>
      <c r="K68" t="str">
        <f t="shared" si="7"/>
        <v xml:space="preserve"> 59</v>
      </c>
      <c r="L68" t="str">
        <f t="shared" si="7"/>
        <v xml:space="preserve"> 8.652131080627441</v>
      </c>
      <c r="M68" t="str">
        <f t="shared" si="7"/>
        <v xml:space="preserve"> 3.3411338329315186</v>
      </c>
      <c r="N68" t="str">
        <f t="shared" si="10"/>
        <v xml:space="preserve"> 15.835838317871094</v>
      </c>
    </row>
    <row r="69" spans="1:14" ht="21" x14ac:dyDescent="0.25">
      <c r="A69" s="1" t="s">
        <v>1014</v>
      </c>
      <c r="B69" s="2" t="str">
        <f t="shared" si="8"/>
        <v>21521448, 134, 59, 8.632195472717285, 3.394012689590454, 15.713759422302246)</v>
      </c>
      <c r="C69" t="str">
        <f t="shared" si="9"/>
        <v xml:space="preserve"> 134, 59, 8.632195472717285, 3.394012689590454, 15.713759422302246)</v>
      </c>
      <c r="D69" t="str">
        <f t="shared" si="9"/>
        <v xml:space="preserve"> 59, 8.632195472717285, 3.394012689590454, 15.713759422302246)</v>
      </c>
      <c r="E69" t="str">
        <f t="shared" si="9"/>
        <v xml:space="preserve"> 8.632195472717285, 3.394012689590454, 15.713759422302246)</v>
      </c>
      <c r="F69" t="str">
        <f t="shared" si="9"/>
        <v xml:space="preserve"> 3.394012689590454, 15.713759422302246)</v>
      </c>
      <c r="G69" t="str">
        <f t="shared" si="9"/>
        <v xml:space="preserve"> 15.713759422302246)</v>
      </c>
      <c r="I69" t="str">
        <f t="shared" si="7"/>
        <v>21521448</v>
      </c>
      <c r="J69" t="str">
        <f t="shared" si="7"/>
        <v xml:space="preserve"> 134</v>
      </c>
      <c r="K69" t="str">
        <f t="shared" si="7"/>
        <v xml:space="preserve"> 59</v>
      </c>
      <c r="L69" t="str">
        <f t="shared" si="7"/>
        <v xml:space="preserve"> 8.632195472717285</v>
      </c>
      <c r="M69" t="str">
        <f t="shared" si="7"/>
        <v xml:space="preserve"> 3.394012689590454</v>
      </c>
      <c r="N69" t="str">
        <f t="shared" si="10"/>
        <v xml:space="preserve"> 15.713759422302246</v>
      </c>
    </row>
    <row r="70" spans="1:14" ht="21" x14ac:dyDescent="0.25">
      <c r="A70" s="1" t="s">
        <v>1015</v>
      </c>
      <c r="B70" s="2" t="str">
        <f t="shared" si="8"/>
        <v>21600948, 133, 59, 8.576663970947266, 3.4227466583251953, 15.844937324523926)</v>
      </c>
      <c r="C70" t="str">
        <f t="shared" si="9"/>
        <v xml:space="preserve"> 133, 59, 8.576663970947266, 3.4227466583251953, 15.844937324523926)</v>
      </c>
      <c r="D70" t="str">
        <f t="shared" si="9"/>
        <v xml:space="preserve"> 59, 8.576663970947266, 3.4227466583251953, 15.844937324523926)</v>
      </c>
      <c r="E70" t="str">
        <f t="shared" si="9"/>
        <v xml:space="preserve"> 8.576663970947266, 3.4227466583251953, 15.844937324523926)</v>
      </c>
      <c r="F70" t="str">
        <f t="shared" si="9"/>
        <v xml:space="preserve"> 3.4227466583251953, 15.844937324523926)</v>
      </c>
      <c r="G70" t="str">
        <f t="shared" si="9"/>
        <v xml:space="preserve"> 15.844937324523926)</v>
      </c>
      <c r="I70" t="str">
        <f t="shared" si="7"/>
        <v>21600948</v>
      </c>
      <c r="J70" t="str">
        <f t="shared" si="7"/>
        <v xml:space="preserve"> 133</v>
      </c>
      <c r="K70" t="str">
        <f t="shared" si="7"/>
        <v xml:space="preserve"> 59</v>
      </c>
      <c r="L70" t="str">
        <f t="shared" si="7"/>
        <v xml:space="preserve"> 8.576663970947266</v>
      </c>
      <c r="M70" t="str">
        <f t="shared" si="7"/>
        <v xml:space="preserve"> 3.4227466583251953</v>
      </c>
      <c r="N70" t="str">
        <f t="shared" si="10"/>
        <v xml:space="preserve"> 15.844937324523926</v>
      </c>
    </row>
    <row r="71" spans="1:14" ht="21" x14ac:dyDescent="0.25">
      <c r="A71" s="1" t="s">
        <v>1016</v>
      </c>
      <c r="B71" s="2" t="str">
        <f t="shared" si="8"/>
        <v>21680571, 133, 58, 8.514789581298828, 3.4636847972869873, 16.02228355407715)</v>
      </c>
      <c r="C71" t="str">
        <f t="shared" si="9"/>
        <v xml:space="preserve"> 133, 58, 8.514789581298828, 3.4636847972869873, 16.02228355407715)</v>
      </c>
      <c r="D71" t="str">
        <f t="shared" si="9"/>
        <v xml:space="preserve"> 58, 8.514789581298828, 3.4636847972869873, 16.02228355407715)</v>
      </c>
      <c r="E71" t="str">
        <f t="shared" si="9"/>
        <v xml:space="preserve"> 8.514789581298828, 3.4636847972869873, 16.02228355407715)</v>
      </c>
      <c r="F71" t="str">
        <f t="shared" si="9"/>
        <v xml:space="preserve"> 3.4636847972869873, 16.02228355407715)</v>
      </c>
      <c r="G71" t="str">
        <f t="shared" si="9"/>
        <v xml:space="preserve"> 16.02228355407715)</v>
      </c>
      <c r="I71" t="str">
        <f t="shared" si="7"/>
        <v>21680571</v>
      </c>
      <c r="J71" t="str">
        <f t="shared" si="7"/>
        <v xml:space="preserve"> 133</v>
      </c>
      <c r="K71" t="str">
        <f t="shared" si="7"/>
        <v xml:space="preserve"> 58</v>
      </c>
      <c r="L71" t="str">
        <f t="shared" si="7"/>
        <v xml:space="preserve"> 8.514789581298828</v>
      </c>
      <c r="M71" t="str">
        <f t="shared" si="7"/>
        <v xml:space="preserve"> 3.4636847972869873</v>
      </c>
      <c r="N71" t="str">
        <f t="shared" si="10"/>
        <v xml:space="preserve"> 16.02228355407715</v>
      </c>
    </row>
    <row r="72" spans="1:14" ht="21" x14ac:dyDescent="0.25">
      <c r="A72" s="1" t="s">
        <v>1017</v>
      </c>
      <c r="B72" s="2" t="str">
        <f t="shared" si="8"/>
        <v>21760153, 133, 59, 8.41554069519043, 3.4867358207702637, 16.197805404663086)</v>
      </c>
      <c r="C72" t="str">
        <f t="shared" si="9"/>
        <v xml:space="preserve"> 133, 59, 8.41554069519043, 3.4867358207702637, 16.197805404663086)</v>
      </c>
      <c r="D72" t="str">
        <f t="shared" si="9"/>
        <v xml:space="preserve"> 59, 8.41554069519043, 3.4867358207702637, 16.197805404663086)</v>
      </c>
      <c r="E72" t="str">
        <f t="shared" si="9"/>
        <v xml:space="preserve"> 8.41554069519043, 3.4867358207702637, 16.197805404663086)</v>
      </c>
      <c r="F72" t="str">
        <f t="shared" si="9"/>
        <v xml:space="preserve"> 3.4867358207702637, 16.197805404663086)</v>
      </c>
      <c r="G72" t="str">
        <f t="shared" si="9"/>
        <v xml:space="preserve"> 16.197805404663086)</v>
      </c>
      <c r="I72" t="str">
        <f t="shared" si="7"/>
        <v>21760153</v>
      </c>
      <c r="J72" t="str">
        <f t="shared" si="7"/>
        <v xml:space="preserve"> 133</v>
      </c>
      <c r="K72" t="str">
        <f t="shared" si="7"/>
        <v xml:space="preserve"> 59</v>
      </c>
      <c r="L72" t="str">
        <f t="shared" si="7"/>
        <v xml:space="preserve"> 8.41554069519043</v>
      </c>
      <c r="M72" t="str">
        <f t="shared" si="7"/>
        <v xml:space="preserve"> 3.4867358207702637</v>
      </c>
      <c r="N72" t="str">
        <f t="shared" si="10"/>
        <v xml:space="preserve"> 16.197805404663086</v>
      </c>
    </row>
    <row r="73" spans="1:14" ht="21" x14ac:dyDescent="0.25">
      <c r="A73" s="1" t="s">
        <v>1018</v>
      </c>
      <c r="B73" s="2" t="str">
        <f t="shared" si="8"/>
        <v>21839723, 132, 59, 8.34129524230957, 3.4344935417175293, 16.394577026367188)</v>
      </c>
      <c r="C73" t="str">
        <f t="shared" si="9"/>
        <v xml:space="preserve"> 132, 59, 8.34129524230957, 3.4344935417175293, 16.394577026367188)</v>
      </c>
      <c r="D73" t="str">
        <f t="shared" si="9"/>
        <v xml:space="preserve"> 59, 8.34129524230957, 3.4344935417175293, 16.394577026367188)</v>
      </c>
      <c r="E73" t="str">
        <f t="shared" si="9"/>
        <v xml:space="preserve"> 8.34129524230957, 3.4344935417175293, 16.394577026367188)</v>
      </c>
      <c r="F73" t="str">
        <f t="shared" si="9"/>
        <v xml:space="preserve"> 3.4344935417175293, 16.394577026367188)</v>
      </c>
      <c r="G73" t="str">
        <f t="shared" si="9"/>
        <v xml:space="preserve"> 16.394577026367188)</v>
      </c>
      <c r="I73" t="str">
        <f t="shared" si="7"/>
        <v>21839723</v>
      </c>
      <c r="J73" t="str">
        <f t="shared" si="7"/>
        <v xml:space="preserve"> 132</v>
      </c>
      <c r="K73" t="str">
        <f t="shared" si="7"/>
        <v xml:space="preserve"> 59</v>
      </c>
      <c r="L73" t="str">
        <f t="shared" si="7"/>
        <v xml:space="preserve"> 8.34129524230957</v>
      </c>
      <c r="M73" t="str">
        <f t="shared" si="7"/>
        <v xml:space="preserve"> 3.4344935417175293</v>
      </c>
      <c r="N73" t="str">
        <f t="shared" si="10"/>
        <v xml:space="preserve"> 16.394577026367188</v>
      </c>
    </row>
    <row r="74" spans="1:14" ht="21" x14ac:dyDescent="0.25">
      <c r="A74" s="1" t="s">
        <v>1019</v>
      </c>
      <c r="B74" s="2" t="str">
        <f t="shared" si="8"/>
        <v>21919288, 132, 59, 8.276643753051758, 3.400717258453369, 16.443771362304688)</v>
      </c>
      <c r="C74" t="str">
        <f t="shared" si="9"/>
        <v xml:space="preserve"> 132, 59, 8.276643753051758, 3.400717258453369, 16.443771362304688)</v>
      </c>
      <c r="D74" t="str">
        <f t="shared" si="9"/>
        <v xml:space="preserve"> 59, 8.276643753051758, 3.400717258453369, 16.443771362304688)</v>
      </c>
      <c r="E74" t="str">
        <f t="shared" si="9"/>
        <v xml:space="preserve"> 8.276643753051758, 3.400717258453369, 16.443771362304688)</v>
      </c>
      <c r="F74" t="str">
        <f t="shared" si="9"/>
        <v xml:space="preserve"> 3.400717258453369, 16.443771362304688)</v>
      </c>
      <c r="G74" t="str">
        <f t="shared" si="9"/>
        <v xml:space="preserve"> 16.443771362304688)</v>
      </c>
      <c r="I74" t="str">
        <f t="shared" si="7"/>
        <v>21919288</v>
      </c>
      <c r="J74" t="str">
        <f t="shared" si="7"/>
        <v xml:space="preserve"> 132</v>
      </c>
      <c r="K74" t="str">
        <f t="shared" si="7"/>
        <v xml:space="preserve"> 59</v>
      </c>
      <c r="L74" t="str">
        <f t="shared" si="7"/>
        <v xml:space="preserve"> 8.276643753051758</v>
      </c>
      <c r="M74" t="str">
        <f t="shared" si="7"/>
        <v xml:space="preserve"> 3.400717258453369</v>
      </c>
      <c r="N74" t="str">
        <f t="shared" si="10"/>
        <v xml:space="preserve"> 16.443771362304688</v>
      </c>
    </row>
    <row r="75" spans="1:14" ht="21" x14ac:dyDescent="0.25">
      <c r="A75" s="1" t="s">
        <v>1020</v>
      </c>
      <c r="B75" s="2" t="str">
        <f t="shared" si="8"/>
        <v>21998854, 133, 60, 8.24040412902832, 3.384049892425537, 16.72799301147461)</v>
      </c>
      <c r="C75" t="str">
        <f t="shared" si="9"/>
        <v xml:space="preserve"> 133, 60, 8.24040412902832, 3.384049892425537, 16.72799301147461)</v>
      </c>
      <c r="D75" t="str">
        <f t="shared" si="9"/>
        <v xml:space="preserve"> 60, 8.24040412902832, 3.384049892425537, 16.72799301147461)</v>
      </c>
      <c r="E75" t="str">
        <f t="shared" si="9"/>
        <v xml:space="preserve"> 8.24040412902832, 3.384049892425537, 16.72799301147461)</v>
      </c>
      <c r="F75" t="str">
        <f t="shared" si="9"/>
        <v xml:space="preserve"> 3.384049892425537, 16.72799301147461)</v>
      </c>
      <c r="G75" t="str">
        <f t="shared" si="9"/>
        <v xml:space="preserve"> 16.72799301147461)</v>
      </c>
      <c r="I75" t="str">
        <f t="shared" si="7"/>
        <v>21998854</v>
      </c>
      <c r="J75" t="str">
        <f t="shared" si="7"/>
        <v xml:space="preserve"> 133</v>
      </c>
      <c r="K75" t="str">
        <f t="shared" si="7"/>
        <v xml:space="preserve"> 60</v>
      </c>
      <c r="L75" t="str">
        <f t="shared" si="7"/>
        <v xml:space="preserve"> 8.24040412902832</v>
      </c>
      <c r="M75" t="str">
        <f t="shared" si="7"/>
        <v xml:space="preserve"> 3.384049892425537</v>
      </c>
      <c r="N75" t="str">
        <f t="shared" si="10"/>
        <v xml:space="preserve"> 16.72799301147461</v>
      </c>
    </row>
    <row r="76" spans="1:14" ht="21" x14ac:dyDescent="0.25">
      <c r="A76" s="1" t="s">
        <v>1021</v>
      </c>
      <c r="B76" s="2" t="str">
        <f t="shared" si="8"/>
        <v>22078422, 132, 59, 8.195239067077637, 3.394453763961792, 16.995832443237305)</v>
      </c>
      <c r="C76" t="str">
        <f t="shared" si="9"/>
        <v xml:space="preserve"> 132, 59, 8.195239067077637, 3.394453763961792, 16.995832443237305)</v>
      </c>
      <c r="D76" t="str">
        <f t="shared" si="9"/>
        <v xml:space="preserve"> 59, 8.195239067077637, 3.394453763961792, 16.995832443237305)</v>
      </c>
      <c r="E76" t="str">
        <f t="shared" si="9"/>
        <v xml:space="preserve"> 8.195239067077637, 3.394453763961792, 16.995832443237305)</v>
      </c>
      <c r="F76" t="str">
        <f t="shared" si="9"/>
        <v xml:space="preserve"> 3.394453763961792, 16.995832443237305)</v>
      </c>
      <c r="G76" t="str">
        <f t="shared" si="9"/>
        <v xml:space="preserve"> 16.995832443237305)</v>
      </c>
      <c r="I76" t="str">
        <f t="shared" si="7"/>
        <v>22078422</v>
      </c>
      <c r="J76" t="str">
        <f t="shared" si="7"/>
        <v xml:space="preserve"> 132</v>
      </c>
      <c r="K76" t="str">
        <f t="shared" si="7"/>
        <v xml:space="preserve"> 59</v>
      </c>
      <c r="L76" t="str">
        <f t="shared" si="7"/>
        <v xml:space="preserve"> 8.195239067077637</v>
      </c>
      <c r="M76" t="str">
        <f t="shared" si="7"/>
        <v xml:space="preserve"> 3.394453763961792</v>
      </c>
      <c r="N76" t="str">
        <f t="shared" si="10"/>
        <v xml:space="preserve"> 16.995832443237305</v>
      </c>
    </row>
    <row r="77" spans="1:14" ht="21" x14ac:dyDescent="0.25">
      <c r="A77" s="1" t="s">
        <v>1022</v>
      </c>
      <c r="B77" s="2" t="str">
        <f t="shared" si="8"/>
        <v>22165825, 131, 58, 8.155396461486816, 3.4564549922943115, 17.208110809326172)</v>
      </c>
      <c r="C77" t="str">
        <f t="shared" si="9"/>
        <v xml:space="preserve"> 131, 58, 8.155396461486816, 3.4564549922943115, 17.208110809326172)</v>
      </c>
      <c r="D77" t="str">
        <f t="shared" si="9"/>
        <v xml:space="preserve"> 58, 8.155396461486816, 3.4564549922943115, 17.208110809326172)</v>
      </c>
      <c r="E77" t="str">
        <f t="shared" si="9"/>
        <v xml:space="preserve"> 8.155396461486816, 3.4564549922943115, 17.208110809326172)</v>
      </c>
      <c r="F77" t="str">
        <f t="shared" si="9"/>
        <v xml:space="preserve"> 3.4564549922943115, 17.208110809326172)</v>
      </c>
      <c r="G77" t="str">
        <f t="shared" si="9"/>
        <v xml:space="preserve"> 17.208110809326172)</v>
      </c>
      <c r="I77" t="str">
        <f t="shared" si="7"/>
        <v>22165825</v>
      </c>
      <c r="J77" t="str">
        <f t="shared" si="7"/>
        <v xml:space="preserve"> 131</v>
      </c>
      <c r="K77" t="str">
        <f t="shared" si="7"/>
        <v xml:space="preserve"> 58</v>
      </c>
      <c r="L77" t="str">
        <f t="shared" si="7"/>
        <v xml:space="preserve"> 8.155396461486816</v>
      </c>
      <c r="M77" t="str">
        <f t="shared" si="7"/>
        <v xml:space="preserve"> 3.4564549922943115</v>
      </c>
      <c r="N77" t="str">
        <f t="shared" si="10"/>
        <v xml:space="preserve"> 17.208110809326172</v>
      </c>
    </row>
    <row r="78" spans="1:14" ht="21" x14ac:dyDescent="0.25">
      <c r="A78" s="1" t="s">
        <v>1023</v>
      </c>
      <c r="B78" s="2" t="str">
        <f t="shared" si="8"/>
        <v>22244333, 134, 58, 8.150896072387695, 3.4018397331237793, 17.334461212158203)</v>
      </c>
      <c r="C78" t="str">
        <f t="shared" si="9"/>
        <v xml:space="preserve"> 134, 58, 8.150896072387695, 3.4018397331237793, 17.334461212158203)</v>
      </c>
      <c r="D78" t="str">
        <f t="shared" si="9"/>
        <v xml:space="preserve"> 58, 8.150896072387695, 3.4018397331237793, 17.334461212158203)</v>
      </c>
      <c r="E78" t="str">
        <f t="shared" si="9"/>
        <v xml:space="preserve"> 8.150896072387695, 3.4018397331237793, 17.334461212158203)</v>
      </c>
      <c r="F78" t="str">
        <f t="shared" si="9"/>
        <v xml:space="preserve"> 3.4018397331237793, 17.334461212158203)</v>
      </c>
      <c r="G78" t="str">
        <f t="shared" si="9"/>
        <v xml:space="preserve"> 17.334461212158203)</v>
      </c>
      <c r="I78" t="str">
        <f t="shared" si="7"/>
        <v>22244333</v>
      </c>
      <c r="J78" t="str">
        <f t="shared" si="7"/>
        <v xml:space="preserve"> 134</v>
      </c>
      <c r="K78" t="str">
        <f t="shared" si="7"/>
        <v xml:space="preserve"> 58</v>
      </c>
      <c r="L78" t="str">
        <f t="shared" si="7"/>
        <v xml:space="preserve"> 8.150896072387695</v>
      </c>
      <c r="M78" t="str">
        <f t="shared" si="7"/>
        <v xml:space="preserve"> 3.4018397331237793</v>
      </c>
      <c r="N78" t="str">
        <f t="shared" si="10"/>
        <v xml:space="preserve"> 17.334461212158203</v>
      </c>
    </row>
    <row r="79" spans="1:14" ht="21" x14ac:dyDescent="0.25">
      <c r="A79" s="1" t="s">
        <v>1024</v>
      </c>
      <c r="B79" s="2" t="str">
        <f t="shared" si="8"/>
        <v>22323894, 132, 59, 8.102029800415039, 3.360917806625366, 17.46442413330078)</v>
      </c>
      <c r="C79" t="str">
        <f t="shared" si="9"/>
        <v xml:space="preserve"> 132, 59, 8.102029800415039, 3.360917806625366, 17.46442413330078)</v>
      </c>
      <c r="D79" t="str">
        <f t="shared" si="9"/>
        <v xml:space="preserve"> 59, 8.102029800415039, 3.360917806625366, 17.46442413330078)</v>
      </c>
      <c r="E79" t="str">
        <f t="shared" si="9"/>
        <v xml:space="preserve"> 8.102029800415039, 3.360917806625366, 17.46442413330078)</v>
      </c>
      <c r="F79" t="str">
        <f t="shared" si="9"/>
        <v xml:space="preserve"> 3.360917806625366, 17.46442413330078)</v>
      </c>
      <c r="G79" t="str">
        <f t="shared" si="9"/>
        <v xml:space="preserve"> 17.46442413330078)</v>
      </c>
      <c r="I79" t="str">
        <f t="shared" si="7"/>
        <v>22323894</v>
      </c>
      <c r="J79" t="str">
        <f t="shared" si="7"/>
        <v xml:space="preserve"> 132</v>
      </c>
      <c r="K79" t="str">
        <f t="shared" si="7"/>
        <v xml:space="preserve"> 59</v>
      </c>
      <c r="L79" t="str">
        <f t="shared" si="7"/>
        <v xml:space="preserve"> 8.102029800415039</v>
      </c>
      <c r="M79" t="str">
        <f t="shared" si="7"/>
        <v xml:space="preserve"> 3.360917806625366</v>
      </c>
      <c r="N79" t="str">
        <f t="shared" si="10"/>
        <v xml:space="preserve"> 17.46442413330078</v>
      </c>
    </row>
    <row r="80" spans="1:14" ht="21" x14ac:dyDescent="0.25">
      <c r="A80" s="1" t="s">
        <v>1025</v>
      </c>
      <c r="B80" s="2" t="str">
        <f t="shared" si="8"/>
        <v>22403465, 132, 58, 8.111005783081055, 3.3671035766601562, 17.737722396850586)</v>
      </c>
      <c r="C80" t="str">
        <f t="shared" si="9"/>
        <v xml:space="preserve"> 132, 58, 8.111005783081055, 3.3671035766601562, 17.737722396850586)</v>
      </c>
      <c r="D80" t="str">
        <f t="shared" si="9"/>
        <v xml:space="preserve"> 58, 8.111005783081055, 3.3671035766601562, 17.737722396850586)</v>
      </c>
      <c r="E80" t="str">
        <f t="shared" si="9"/>
        <v xml:space="preserve"> 8.111005783081055, 3.3671035766601562, 17.737722396850586)</v>
      </c>
      <c r="F80" t="str">
        <f t="shared" si="9"/>
        <v xml:space="preserve"> 3.3671035766601562, 17.737722396850586)</v>
      </c>
      <c r="G80" t="str">
        <f t="shared" si="9"/>
        <v xml:space="preserve"> 17.737722396850586)</v>
      </c>
      <c r="I80" t="str">
        <f t="shared" si="7"/>
        <v>22403465</v>
      </c>
      <c r="J80" t="str">
        <f t="shared" si="7"/>
        <v xml:space="preserve"> 132</v>
      </c>
      <c r="K80" t="str">
        <f t="shared" si="7"/>
        <v xml:space="preserve"> 58</v>
      </c>
      <c r="L80" t="str">
        <f t="shared" si="7"/>
        <v xml:space="preserve"> 8.111005783081055</v>
      </c>
      <c r="M80" t="str">
        <f t="shared" si="7"/>
        <v xml:space="preserve"> 3.3671035766601562</v>
      </c>
      <c r="N80" t="str">
        <f t="shared" si="10"/>
        <v xml:space="preserve"> 17.737722396850586</v>
      </c>
    </row>
    <row r="81" spans="1:14" ht="21" x14ac:dyDescent="0.25">
      <c r="A81" s="1" t="s">
        <v>1026</v>
      </c>
      <c r="B81" s="2" t="str">
        <f t="shared" si="8"/>
        <v>22483040, 130, 59, 8.099474906921387, 3.393367052078247, 17.936328887939453)</v>
      </c>
      <c r="C81" t="str">
        <f t="shared" si="9"/>
        <v xml:space="preserve"> 130, 59, 8.099474906921387, 3.393367052078247, 17.936328887939453)</v>
      </c>
      <c r="D81" t="str">
        <f t="shared" si="9"/>
        <v xml:space="preserve"> 59, 8.099474906921387, 3.393367052078247, 17.936328887939453)</v>
      </c>
      <c r="E81" t="str">
        <f t="shared" si="9"/>
        <v xml:space="preserve"> 8.099474906921387, 3.393367052078247, 17.936328887939453)</v>
      </c>
      <c r="F81" t="str">
        <f t="shared" si="9"/>
        <v xml:space="preserve"> 3.393367052078247, 17.936328887939453)</v>
      </c>
      <c r="G81" t="str">
        <f t="shared" si="9"/>
        <v xml:space="preserve"> 17.936328887939453)</v>
      </c>
      <c r="I81" t="str">
        <f t="shared" si="7"/>
        <v>22483040</v>
      </c>
      <c r="J81" t="str">
        <f t="shared" si="7"/>
        <v xml:space="preserve"> 130</v>
      </c>
      <c r="K81" t="str">
        <f t="shared" si="7"/>
        <v xml:space="preserve"> 59</v>
      </c>
      <c r="L81" t="str">
        <f t="shared" si="7"/>
        <v xml:space="preserve"> 8.099474906921387</v>
      </c>
      <c r="M81" t="str">
        <f t="shared" si="7"/>
        <v xml:space="preserve"> 3.393367052078247</v>
      </c>
      <c r="N81" t="str">
        <f t="shared" si="10"/>
        <v xml:space="preserve"> 17.936328887939453</v>
      </c>
    </row>
    <row r="82" spans="1:14" ht="21" x14ac:dyDescent="0.25">
      <c r="A82" s="1" t="s">
        <v>1027</v>
      </c>
      <c r="B82" s="2" t="str">
        <f t="shared" si="8"/>
        <v>22562610, 133, 58, 8.124344825744629, 3.4133543968200684, 18.266096115112305)</v>
      </c>
      <c r="C82" t="str">
        <f t="shared" si="9"/>
        <v xml:space="preserve"> 133, 58, 8.124344825744629, 3.4133543968200684, 18.266096115112305)</v>
      </c>
      <c r="D82" t="str">
        <f t="shared" si="9"/>
        <v xml:space="preserve"> 58, 8.124344825744629, 3.4133543968200684, 18.266096115112305)</v>
      </c>
      <c r="E82" t="str">
        <f t="shared" si="9"/>
        <v xml:space="preserve"> 8.124344825744629, 3.4133543968200684, 18.266096115112305)</v>
      </c>
      <c r="F82" t="str">
        <f t="shared" si="9"/>
        <v xml:space="preserve"> 3.4133543968200684, 18.266096115112305)</v>
      </c>
      <c r="G82" t="str">
        <f t="shared" si="9"/>
        <v xml:space="preserve"> 18.266096115112305)</v>
      </c>
      <c r="I82" t="str">
        <f t="shared" si="7"/>
        <v>22562610</v>
      </c>
      <c r="J82" t="str">
        <f t="shared" si="7"/>
        <v xml:space="preserve"> 133</v>
      </c>
      <c r="K82" t="str">
        <f t="shared" si="7"/>
        <v xml:space="preserve"> 58</v>
      </c>
      <c r="L82" t="str">
        <f t="shared" si="7"/>
        <v xml:space="preserve"> 8.124344825744629</v>
      </c>
      <c r="M82" t="str">
        <f t="shared" si="7"/>
        <v xml:space="preserve"> 3.4133543968200684</v>
      </c>
      <c r="N82" t="str">
        <f t="shared" si="10"/>
        <v xml:space="preserve"> 18.266096115112305</v>
      </c>
    </row>
    <row r="83" spans="1:14" ht="21" x14ac:dyDescent="0.25">
      <c r="A83" s="1" t="s">
        <v>1028</v>
      </c>
      <c r="B83" s="2" t="str">
        <f t="shared" si="8"/>
        <v>22642179, 131, 59, 8.11471939086914, 3.419734001159668, 18.425823211669922)</v>
      </c>
      <c r="C83" t="str">
        <f t="shared" ref="C83:G98" si="11">RIGHT(B83,LEN(B83)-FIND(",",B83))</f>
        <v xml:space="preserve"> 131, 59, 8.11471939086914, 3.419734001159668, 18.425823211669922)</v>
      </c>
      <c r="D83" t="str">
        <f t="shared" si="11"/>
        <v xml:space="preserve"> 59, 8.11471939086914, 3.419734001159668, 18.425823211669922)</v>
      </c>
      <c r="E83" t="str">
        <f t="shared" si="11"/>
        <v xml:space="preserve"> 8.11471939086914, 3.419734001159668, 18.425823211669922)</v>
      </c>
      <c r="F83" t="str">
        <f t="shared" si="11"/>
        <v xml:space="preserve"> 3.419734001159668, 18.425823211669922)</v>
      </c>
      <c r="G83" t="str">
        <f t="shared" si="11"/>
        <v xml:space="preserve"> 18.425823211669922)</v>
      </c>
      <c r="I83" t="str">
        <f t="shared" si="7"/>
        <v>22642179</v>
      </c>
      <c r="J83" t="str">
        <f t="shared" si="7"/>
        <v xml:space="preserve"> 131</v>
      </c>
      <c r="K83" t="str">
        <f t="shared" si="7"/>
        <v xml:space="preserve"> 59</v>
      </c>
      <c r="L83" t="str">
        <f t="shared" si="7"/>
        <v xml:space="preserve"> 8.11471939086914</v>
      </c>
      <c r="M83" t="str">
        <f t="shared" si="7"/>
        <v xml:space="preserve"> 3.419734001159668</v>
      </c>
      <c r="N83" t="str">
        <f t="shared" si="10"/>
        <v xml:space="preserve"> 18.425823211669922</v>
      </c>
    </row>
    <row r="84" spans="1:14" ht="21" x14ac:dyDescent="0.25">
      <c r="A84" s="1" t="s">
        <v>1029</v>
      </c>
      <c r="B84" s="2" t="str">
        <f t="shared" si="8"/>
        <v>22721749, 132, 59, 8.177785873413086, 3.411419630050659, 18.583738327026367)</v>
      </c>
      <c r="C84" t="str">
        <f t="shared" si="11"/>
        <v xml:space="preserve"> 132, 59, 8.177785873413086, 3.411419630050659, 18.583738327026367)</v>
      </c>
      <c r="D84" t="str">
        <f t="shared" si="11"/>
        <v xml:space="preserve"> 59, 8.177785873413086, 3.411419630050659, 18.583738327026367)</v>
      </c>
      <c r="E84" t="str">
        <f t="shared" si="11"/>
        <v xml:space="preserve"> 8.177785873413086, 3.411419630050659, 18.583738327026367)</v>
      </c>
      <c r="F84" t="str">
        <f t="shared" si="11"/>
        <v xml:space="preserve"> 3.411419630050659, 18.583738327026367)</v>
      </c>
      <c r="G84" t="str">
        <f t="shared" si="11"/>
        <v xml:space="preserve"> 18.583738327026367)</v>
      </c>
      <c r="I84" t="str">
        <f t="shared" si="7"/>
        <v>22721749</v>
      </c>
      <c r="J84" t="str">
        <f t="shared" si="7"/>
        <v xml:space="preserve"> 132</v>
      </c>
      <c r="K84" t="str">
        <f t="shared" si="7"/>
        <v xml:space="preserve"> 59</v>
      </c>
      <c r="L84" t="str">
        <f t="shared" si="7"/>
        <v xml:space="preserve"> 8.177785873413086</v>
      </c>
      <c r="M84" t="str">
        <f t="shared" si="7"/>
        <v xml:space="preserve"> 3.411419630050659</v>
      </c>
      <c r="N84" t="str">
        <f t="shared" si="10"/>
        <v xml:space="preserve"> 18.583738327026367</v>
      </c>
    </row>
    <row r="85" spans="1:14" ht="21" x14ac:dyDescent="0.25">
      <c r="A85" s="1" t="s">
        <v>1030</v>
      </c>
      <c r="B85" s="2" t="str">
        <f t="shared" si="8"/>
        <v>22801312, 134, 58, 8.235279083251953, 3.392209529876709, 18.708236694335938)</v>
      </c>
      <c r="C85" t="str">
        <f t="shared" si="11"/>
        <v xml:space="preserve"> 134, 58, 8.235279083251953, 3.392209529876709, 18.708236694335938)</v>
      </c>
      <c r="D85" t="str">
        <f t="shared" si="11"/>
        <v xml:space="preserve"> 58, 8.235279083251953, 3.392209529876709, 18.708236694335938)</v>
      </c>
      <c r="E85" t="str">
        <f t="shared" si="11"/>
        <v xml:space="preserve"> 8.235279083251953, 3.392209529876709, 18.708236694335938)</v>
      </c>
      <c r="F85" t="str">
        <f t="shared" si="11"/>
        <v xml:space="preserve"> 3.392209529876709, 18.708236694335938)</v>
      </c>
      <c r="G85" t="str">
        <f t="shared" si="11"/>
        <v xml:space="preserve"> 18.708236694335938)</v>
      </c>
      <c r="I85" t="str">
        <f t="shared" si="7"/>
        <v>22801312</v>
      </c>
      <c r="J85" t="str">
        <f t="shared" si="7"/>
        <v xml:space="preserve"> 134</v>
      </c>
      <c r="K85" t="str">
        <f t="shared" si="7"/>
        <v xml:space="preserve"> 58</v>
      </c>
      <c r="L85" t="str">
        <f t="shared" si="7"/>
        <v xml:space="preserve"> 8.235279083251953</v>
      </c>
      <c r="M85" t="str">
        <f t="shared" si="7"/>
        <v xml:space="preserve"> 3.392209529876709</v>
      </c>
      <c r="N85" t="str">
        <f t="shared" si="10"/>
        <v xml:space="preserve"> 18.708236694335938</v>
      </c>
    </row>
    <row r="86" spans="1:14" ht="21" x14ac:dyDescent="0.25">
      <c r="A86" s="1" t="s">
        <v>1031</v>
      </c>
      <c r="B86" s="2" t="str">
        <f t="shared" si="8"/>
        <v>22880887, 131, 59, 8.247204780578613, 3.3361594676971436, 18.564292907714844)</v>
      </c>
      <c r="C86" t="str">
        <f t="shared" si="11"/>
        <v xml:space="preserve"> 131, 59, 8.247204780578613, 3.3361594676971436, 18.564292907714844)</v>
      </c>
      <c r="D86" t="str">
        <f t="shared" si="11"/>
        <v xml:space="preserve"> 59, 8.247204780578613, 3.3361594676971436, 18.564292907714844)</v>
      </c>
      <c r="E86" t="str">
        <f t="shared" si="11"/>
        <v xml:space="preserve"> 8.247204780578613, 3.3361594676971436, 18.564292907714844)</v>
      </c>
      <c r="F86" t="str">
        <f t="shared" si="11"/>
        <v xml:space="preserve"> 3.3361594676971436, 18.564292907714844)</v>
      </c>
      <c r="G86" t="str">
        <f t="shared" si="11"/>
        <v xml:space="preserve"> 18.564292907714844)</v>
      </c>
      <c r="I86" t="str">
        <f t="shared" si="7"/>
        <v>22880887</v>
      </c>
      <c r="J86" t="str">
        <f t="shared" si="7"/>
        <v xml:space="preserve"> 131</v>
      </c>
      <c r="K86" t="str">
        <f t="shared" si="7"/>
        <v xml:space="preserve"> 59</v>
      </c>
      <c r="L86" t="str">
        <f t="shared" si="7"/>
        <v xml:space="preserve"> 8.247204780578613</v>
      </c>
      <c r="M86" t="str">
        <f t="shared" si="7"/>
        <v xml:space="preserve"> 3.3361594676971436</v>
      </c>
      <c r="N86" t="str">
        <f t="shared" si="10"/>
        <v xml:space="preserve"> 18.564292907714844</v>
      </c>
    </row>
    <row r="87" spans="1:14" ht="21" x14ac:dyDescent="0.25">
      <c r="A87" s="1" t="s">
        <v>1032</v>
      </c>
      <c r="B87" s="2" t="str">
        <f t="shared" si="8"/>
        <v>22960447, 131, 59, 8.28372573852539, 3.2873353958129883, 18.63473892211914)</v>
      </c>
      <c r="C87" t="str">
        <f t="shared" si="11"/>
        <v xml:space="preserve"> 131, 59, 8.28372573852539, 3.2873353958129883, 18.63473892211914)</v>
      </c>
      <c r="D87" t="str">
        <f t="shared" si="11"/>
        <v xml:space="preserve"> 59, 8.28372573852539, 3.2873353958129883, 18.63473892211914)</v>
      </c>
      <c r="E87" t="str">
        <f t="shared" si="11"/>
        <v xml:space="preserve"> 8.28372573852539, 3.2873353958129883, 18.63473892211914)</v>
      </c>
      <c r="F87" t="str">
        <f t="shared" si="11"/>
        <v xml:space="preserve"> 3.2873353958129883, 18.63473892211914)</v>
      </c>
      <c r="G87" t="str">
        <f t="shared" si="11"/>
        <v xml:space="preserve"> 18.63473892211914)</v>
      </c>
      <c r="I87" t="str">
        <f t="shared" si="7"/>
        <v>22960447</v>
      </c>
      <c r="J87" t="str">
        <f t="shared" si="7"/>
        <v xml:space="preserve"> 131</v>
      </c>
      <c r="K87" t="str">
        <f t="shared" si="7"/>
        <v xml:space="preserve"> 59</v>
      </c>
      <c r="L87" t="str">
        <f t="shared" si="7"/>
        <v xml:space="preserve"> 8.28372573852539</v>
      </c>
      <c r="M87" t="str">
        <f t="shared" si="7"/>
        <v xml:space="preserve"> 3.2873353958129883</v>
      </c>
      <c r="N87" t="str">
        <f t="shared" si="10"/>
        <v xml:space="preserve"> 18.63473892211914</v>
      </c>
    </row>
    <row r="88" spans="1:14" ht="21" x14ac:dyDescent="0.25">
      <c r="A88" s="1" t="s">
        <v>1033</v>
      </c>
      <c r="B88" s="2" t="str">
        <f t="shared" si="8"/>
        <v>23039953, 132, 59, 8.276330947875977, 3.3063368797302246, 18.596477508544922)</v>
      </c>
      <c r="C88" t="str">
        <f t="shared" si="11"/>
        <v xml:space="preserve"> 132, 59, 8.276330947875977, 3.3063368797302246, 18.596477508544922)</v>
      </c>
      <c r="D88" t="str">
        <f t="shared" si="11"/>
        <v xml:space="preserve"> 59, 8.276330947875977, 3.3063368797302246, 18.596477508544922)</v>
      </c>
      <c r="E88" t="str">
        <f t="shared" si="11"/>
        <v xml:space="preserve"> 8.276330947875977, 3.3063368797302246, 18.596477508544922)</v>
      </c>
      <c r="F88" t="str">
        <f t="shared" si="11"/>
        <v xml:space="preserve"> 3.3063368797302246, 18.596477508544922)</v>
      </c>
      <c r="G88" t="str">
        <f t="shared" si="11"/>
        <v xml:space="preserve"> 18.596477508544922)</v>
      </c>
      <c r="I88" t="str">
        <f t="shared" si="7"/>
        <v>23039953</v>
      </c>
      <c r="J88" t="str">
        <f t="shared" si="7"/>
        <v xml:space="preserve"> 132</v>
      </c>
      <c r="K88" t="str">
        <f t="shared" si="7"/>
        <v xml:space="preserve"> 59</v>
      </c>
      <c r="L88" t="str">
        <f t="shared" si="7"/>
        <v xml:space="preserve"> 8.276330947875977</v>
      </c>
      <c r="M88" t="str">
        <f t="shared" si="7"/>
        <v xml:space="preserve"> 3.3063368797302246</v>
      </c>
      <c r="N88" t="str">
        <f t="shared" si="10"/>
        <v xml:space="preserve"> 18.596477508544922</v>
      </c>
    </row>
    <row r="89" spans="1:14" ht="21" x14ac:dyDescent="0.25">
      <c r="A89" s="1" t="s">
        <v>1034</v>
      </c>
      <c r="B89" s="2" t="str">
        <f t="shared" si="8"/>
        <v>23119593, 131, 59, 8.27737045288086, 3.334336757659912, 18.353534698486328)</v>
      </c>
      <c r="C89" t="str">
        <f t="shared" si="11"/>
        <v xml:space="preserve"> 131, 59, 8.27737045288086, 3.334336757659912, 18.353534698486328)</v>
      </c>
      <c r="D89" t="str">
        <f t="shared" si="11"/>
        <v xml:space="preserve"> 59, 8.27737045288086, 3.334336757659912, 18.353534698486328)</v>
      </c>
      <c r="E89" t="str">
        <f t="shared" si="11"/>
        <v xml:space="preserve"> 8.27737045288086, 3.334336757659912, 18.353534698486328)</v>
      </c>
      <c r="F89" t="str">
        <f t="shared" si="11"/>
        <v xml:space="preserve"> 3.334336757659912, 18.353534698486328)</v>
      </c>
      <c r="G89" t="str">
        <f t="shared" si="11"/>
        <v xml:space="preserve"> 18.353534698486328)</v>
      </c>
      <c r="I89" t="str">
        <f t="shared" si="7"/>
        <v>23119593</v>
      </c>
      <c r="J89" t="str">
        <f t="shared" si="7"/>
        <v xml:space="preserve"> 131</v>
      </c>
      <c r="K89" t="str">
        <f t="shared" si="7"/>
        <v xml:space="preserve"> 59</v>
      </c>
      <c r="L89" t="str">
        <f t="shared" si="7"/>
        <v xml:space="preserve"> 8.27737045288086</v>
      </c>
      <c r="M89" t="str">
        <f t="shared" si="7"/>
        <v xml:space="preserve"> 3.334336757659912</v>
      </c>
      <c r="N89" t="str">
        <f t="shared" si="10"/>
        <v xml:space="preserve"> 18.353534698486328</v>
      </c>
    </row>
    <row r="90" spans="1:14" ht="21" x14ac:dyDescent="0.25">
      <c r="A90" s="1" t="s">
        <v>1035</v>
      </c>
      <c r="B90" s="2" t="str">
        <f t="shared" si="8"/>
        <v>23199153, 133, 59, 8.2507905960083, 3.2976486682891846, 18.460418701171875)</v>
      </c>
      <c r="C90" t="str">
        <f t="shared" si="11"/>
        <v xml:space="preserve"> 133, 59, 8.2507905960083, 3.2976486682891846, 18.460418701171875)</v>
      </c>
      <c r="D90" t="str">
        <f t="shared" si="11"/>
        <v xml:space="preserve"> 59, 8.2507905960083, 3.2976486682891846, 18.460418701171875)</v>
      </c>
      <c r="E90" t="str">
        <f t="shared" si="11"/>
        <v xml:space="preserve"> 8.2507905960083, 3.2976486682891846, 18.460418701171875)</v>
      </c>
      <c r="F90" t="str">
        <f t="shared" si="11"/>
        <v xml:space="preserve"> 3.2976486682891846, 18.460418701171875)</v>
      </c>
      <c r="G90" t="str">
        <f t="shared" si="11"/>
        <v xml:space="preserve"> 18.460418701171875)</v>
      </c>
      <c r="I90" t="str">
        <f t="shared" si="7"/>
        <v>23199153</v>
      </c>
      <c r="J90" t="str">
        <f t="shared" si="7"/>
        <v xml:space="preserve"> 133</v>
      </c>
      <c r="K90" t="str">
        <f t="shared" si="7"/>
        <v xml:space="preserve"> 59</v>
      </c>
      <c r="L90" t="str">
        <f t="shared" si="7"/>
        <v xml:space="preserve"> 8.2507905960083</v>
      </c>
      <c r="M90" t="str">
        <f t="shared" si="7"/>
        <v xml:space="preserve"> 3.2976486682891846</v>
      </c>
      <c r="N90" t="str">
        <f t="shared" si="10"/>
        <v xml:space="preserve"> 18.460418701171875</v>
      </c>
    </row>
    <row r="91" spans="1:14" ht="21" x14ac:dyDescent="0.25">
      <c r="A91" s="1" t="s">
        <v>1036</v>
      </c>
      <c r="B91" s="2" t="str">
        <f t="shared" si="8"/>
        <v>23278723, 130, 58, 8.230120658874512, 3.2468690872192383, 18.45981216430664)</v>
      </c>
      <c r="C91" t="str">
        <f t="shared" si="11"/>
        <v xml:space="preserve"> 130, 58, 8.230120658874512, 3.2468690872192383, 18.45981216430664)</v>
      </c>
      <c r="D91" t="str">
        <f t="shared" si="11"/>
        <v xml:space="preserve"> 58, 8.230120658874512, 3.2468690872192383, 18.45981216430664)</v>
      </c>
      <c r="E91" t="str">
        <f t="shared" si="11"/>
        <v xml:space="preserve"> 8.230120658874512, 3.2468690872192383, 18.45981216430664)</v>
      </c>
      <c r="F91" t="str">
        <f t="shared" si="11"/>
        <v xml:space="preserve"> 3.2468690872192383, 18.45981216430664)</v>
      </c>
      <c r="G91" t="str">
        <f t="shared" si="11"/>
        <v xml:space="preserve"> 18.45981216430664)</v>
      </c>
      <c r="I91" t="str">
        <f t="shared" si="7"/>
        <v>23278723</v>
      </c>
      <c r="J91" t="str">
        <f t="shared" si="7"/>
        <v xml:space="preserve"> 130</v>
      </c>
      <c r="K91" t="str">
        <f t="shared" si="7"/>
        <v xml:space="preserve"> 58</v>
      </c>
      <c r="L91" t="str">
        <f t="shared" si="7"/>
        <v xml:space="preserve"> 8.230120658874512</v>
      </c>
      <c r="M91" t="str">
        <f t="shared" si="7"/>
        <v xml:space="preserve"> 3.2468690872192383</v>
      </c>
      <c r="N91" t="str">
        <f t="shared" si="10"/>
        <v xml:space="preserve"> 18.45981216430664</v>
      </c>
    </row>
    <row r="92" spans="1:14" ht="21" x14ac:dyDescent="0.25">
      <c r="A92" s="1" t="s">
        <v>1037</v>
      </c>
      <c r="B92" s="2" t="str">
        <f t="shared" si="8"/>
        <v>23358293, 132, 59, 8.209141731262207, 3.2938075065612793, 18.506576538085938)</v>
      </c>
      <c r="C92" t="str">
        <f t="shared" si="11"/>
        <v xml:space="preserve"> 132, 59, 8.209141731262207, 3.2938075065612793, 18.506576538085938)</v>
      </c>
      <c r="D92" t="str">
        <f t="shared" si="11"/>
        <v xml:space="preserve"> 59, 8.209141731262207, 3.2938075065612793, 18.506576538085938)</v>
      </c>
      <c r="E92" t="str">
        <f t="shared" si="11"/>
        <v xml:space="preserve"> 8.209141731262207, 3.2938075065612793, 18.506576538085938)</v>
      </c>
      <c r="F92" t="str">
        <f t="shared" si="11"/>
        <v xml:space="preserve"> 3.2938075065612793, 18.506576538085938)</v>
      </c>
      <c r="G92" t="str">
        <f t="shared" si="11"/>
        <v xml:space="preserve"> 18.506576538085938)</v>
      </c>
      <c r="I92" t="str">
        <f t="shared" si="7"/>
        <v>23358293</v>
      </c>
      <c r="J92" t="str">
        <f t="shared" si="7"/>
        <v xml:space="preserve"> 132</v>
      </c>
      <c r="K92" t="str">
        <f t="shared" si="7"/>
        <v xml:space="preserve"> 59</v>
      </c>
      <c r="L92" t="str">
        <f t="shared" si="7"/>
        <v xml:space="preserve"> 8.209141731262207</v>
      </c>
      <c r="M92" t="str">
        <f t="shared" si="7"/>
        <v xml:space="preserve"> 3.2938075065612793</v>
      </c>
      <c r="N92" t="str">
        <f t="shared" si="10"/>
        <v xml:space="preserve"> 18.506576538085938</v>
      </c>
    </row>
    <row r="93" spans="1:14" ht="21" x14ac:dyDescent="0.25">
      <c r="A93" s="1" t="s">
        <v>1038</v>
      </c>
      <c r="B93" s="2" t="str">
        <f t="shared" si="8"/>
        <v>23437866, 133, 59, 8.208673477172852, 3.3374552726745605, 18.601930618286133)</v>
      </c>
      <c r="C93" t="str">
        <f t="shared" si="11"/>
        <v xml:space="preserve"> 133, 59, 8.208673477172852, 3.3374552726745605, 18.601930618286133)</v>
      </c>
      <c r="D93" t="str">
        <f t="shared" si="11"/>
        <v xml:space="preserve"> 59, 8.208673477172852, 3.3374552726745605, 18.601930618286133)</v>
      </c>
      <c r="E93" t="str">
        <f t="shared" si="11"/>
        <v xml:space="preserve"> 8.208673477172852, 3.3374552726745605, 18.601930618286133)</v>
      </c>
      <c r="F93" t="str">
        <f t="shared" si="11"/>
        <v xml:space="preserve"> 3.3374552726745605, 18.601930618286133)</v>
      </c>
      <c r="G93" t="str">
        <f t="shared" si="11"/>
        <v xml:space="preserve"> 18.601930618286133)</v>
      </c>
      <c r="I93" t="str">
        <f t="shared" si="7"/>
        <v>23437866</v>
      </c>
      <c r="J93" t="str">
        <f t="shared" si="7"/>
        <v xml:space="preserve"> 133</v>
      </c>
      <c r="K93" t="str">
        <f t="shared" si="7"/>
        <v xml:space="preserve"> 59</v>
      </c>
      <c r="L93" t="str">
        <f t="shared" si="7"/>
        <v xml:space="preserve"> 8.208673477172852</v>
      </c>
      <c r="M93" t="str">
        <f t="shared" si="7"/>
        <v xml:space="preserve"> 3.3374552726745605</v>
      </c>
      <c r="N93" t="str">
        <f t="shared" si="10"/>
        <v xml:space="preserve"> 18.601930618286133</v>
      </c>
    </row>
    <row r="94" spans="1:14" ht="21" x14ac:dyDescent="0.25">
      <c r="A94" s="1" t="s">
        <v>1039</v>
      </c>
      <c r="B94" s="2" t="str">
        <f t="shared" si="8"/>
        <v>23517438, 132, 59, 8.226899147033691, 3.356604814529419, 18.623188018798828)</v>
      </c>
      <c r="C94" t="str">
        <f t="shared" si="11"/>
        <v xml:space="preserve"> 132, 59, 8.226899147033691, 3.356604814529419, 18.623188018798828)</v>
      </c>
      <c r="D94" t="str">
        <f t="shared" si="11"/>
        <v xml:space="preserve"> 59, 8.226899147033691, 3.356604814529419, 18.623188018798828)</v>
      </c>
      <c r="E94" t="str">
        <f t="shared" si="11"/>
        <v xml:space="preserve"> 8.226899147033691, 3.356604814529419, 18.623188018798828)</v>
      </c>
      <c r="F94" t="str">
        <f t="shared" si="11"/>
        <v xml:space="preserve"> 3.356604814529419, 18.623188018798828)</v>
      </c>
      <c r="G94" t="str">
        <f t="shared" si="11"/>
        <v xml:space="preserve"> 18.623188018798828)</v>
      </c>
      <c r="I94" t="str">
        <f t="shared" si="7"/>
        <v>23517438</v>
      </c>
      <c r="J94" t="str">
        <f t="shared" si="7"/>
        <v xml:space="preserve"> 132</v>
      </c>
      <c r="K94" t="str">
        <f t="shared" si="7"/>
        <v xml:space="preserve"> 59</v>
      </c>
      <c r="L94" t="str">
        <f t="shared" si="7"/>
        <v xml:space="preserve"> 8.226899147033691</v>
      </c>
      <c r="M94" t="str">
        <f t="shared" si="7"/>
        <v xml:space="preserve"> 3.356604814529419</v>
      </c>
      <c r="N94" t="str">
        <f t="shared" si="10"/>
        <v xml:space="preserve"> 18.623188018798828</v>
      </c>
    </row>
    <row r="95" spans="1:14" ht="21" x14ac:dyDescent="0.25">
      <c r="A95" s="1" t="s">
        <v>1040</v>
      </c>
      <c r="B95" s="2" t="str">
        <f t="shared" si="8"/>
        <v>23596964, 133, 59, 8.261372566223145, 3.3932676315307617, 18.666309356689453)</v>
      </c>
      <c r="C95" t="str">
        <f t="shared" si="11"/>
        <v xml:space="preserve"> 133, 59, 8.261372566223145, 3.3932676315307617, 18.666309356689453)</v>
      </c>
      <c r="D95" t="str">
        <f t="shared" si="11"/>
        <v xml:space="preserve"> 59, 8.261372566223145, 3.3932676315307617, 18.666309356689453)</v>
      </c>
      <c r="E95" t="str">
        <f t="shared" si="11"/>
        <v xml:space="preserve"> 8.261372566223145, 3.3932676315307617, 18.666309356689453)</v>
      </c>
      <c r="F95" t="str">
        <f t="shared" si="11"/>
        <v xml:space="preserve"> 3.3932676315307617, 18.666309356689453)</v>
      </c>
      <c r="G95" t="str">
        <f t="shared" si="11"/>
        <v xml:space="preserve"> 18.666309356689453)</v>
      </c>
      <c r="I95" t="str">
        <f t="shared" si="7"/>
        <v>23596964</v>
      </c>
      <c r="J95" t="str">
        <f t="shared" si="7"/>
        <v xml:space="preserve"> 133</v>
      </c>
      <c r="K95" t="str">
        <f t="shared" si="7"/>
        <v xml:space="preserve"> 59</v>
      </c>
      <c r="L95" t="str">
        <f t="shared" si="7"/>
        <v xml:space="preserve"> 8.261372566223145</v>
      </c>
      <c r="M95" t="str">
        <f t="shared" si="7"/>
        <v xml:space="preserve"> 3.3932676315307617</v>
      </c>
      <c r="N95" t="str">
        <f t="shared" si="10"/>
        <v xml:space="preserve"> 18.666309356689453</v>
      </c>
    </row>
    <row r="96" spans="1:14" ht="21" x14ac:dyDescent="0.25">
      <c r="A96" s="1" t="s">
        <v>1041</v>
      </c>
      <c r="B96" s="2" t="str">
        <f t="shared" si="8"/>
        <v>23676575, 132, 58, 8.322208404541016, 3.4186339378356934, 18.633514404296875)</v>
      </c>
      <c r="C96" t="str">
        <f t="shared" si="11"/>
        <v xml:space="preserve"> 132, 58, 8.322208404541016, 3.4186339378356934, 18.633514404296875)</v>
      </c>
      <c r="D96" t="str">
        <f t="shared" si="11"/>
        <v xml:space="preserve"> 58, 8.322208404541016, 3.4186339378356934, 18.633514404296875)</v>
      </c>
      <c r="E96" t="str">
        <f t="shared" si="11"/>
        <v xml:space="preserve"> 8.322208404541016, 3.4186339378356934, 18.633514404296875)</v>
      </c>
      <c r="F96" t="str">
        <f t="shared" si="11"/>
        <v xml:space="preserve"> 3.4186339378356934, 18.633514404296875)</v>
      </c>
      <c r="G96" t="str">
        <f t="shared" si="11"/>
        <v xml:space="preserve"> 18.633514404296875)</v>
      </c>
      <c r="I96" t="str">
        <f t="shared" si="7"/>
        <v>23676575</v>
      </c>
      <c r="J96" t="str">
        <f t="shared" si="7"/>
        <v xml:space="preserve"> 132</v>
      </c>
      <c r="K96" t="str">
        <f t="shared" si="7"/>
        <v xml:space="preserve"> 58</v>
      </c>
      <c r="L96" t="str">
        <f t="shared" si="7"/>
        <v xml:space="preserve"> 8.322208404541016</v>
      </c>
      <c r="M96" t="str">
        <f t="shared" si="7"/>
        <v xml:space="preserve"> 3.4186339378356934</v>
      </c>
      <c r="N96" t="str">
        <f t="shared" si="10"/>
        <v xml:space="preserve"> 18.633514404296875</v>
      </c>
    </row>
    <row r="97" spans="1:14" ht="21" x14ac:dyDescent="0.25">
      <c r="A97" s="1" t="s">
        <v>1042</v>
      </c>
      <c r="B97" s="2" t="str">
        <f t="shared" si="8"/>
        <v>23756143, 131, 59, 8.36784839630127, 3.43263840675354, 18.447067260742188)</v>
      </c>
      <c r="C97" t="str">
        <f t="shared" si="11"/>
        <v xml:space="preserve"> 131, 59, 8.36784839630127, 3.43263840675354, 18.447067260742188)</v>
      </c>
      <c r="D97" t="str">
        <f t="shared" si="11"/>
        <v xml:space="preserve"> 59, 8.36784839630127, 3.43263840675354, 18.447067260742188)</v>
      </c>
      <c r="E97" t="str">
        <f t="shared" si="11"/>
        <v xml:space="preserve"> 8.36784839630127, 3.43263840675354, 18.447067260742188)</v>
      </c>
      <c r="F97" t="str">
        <f t="shared" si="11"/>
        <v xml:space="preserve"> 3.43263840675354, 18.447067260742188)</v>
      </c>
      <c r="G97" t="str">
        <f t="shared" si="11"/>
        <v xml:space="preserve"> 18.447067260742188)</v>
      </c>
      <c r="I97" t="str">
        <f t="shared" si="7"/>
        <v>23756143</v>
      </c>
      <c r="J97" t="str">
        <f t="shared" si="7"/>
        <v xml:space="preserve"> 131</v>
      </c>
      <c r="K97" t="str">
        <f t="shared" si="7"/>
        <v xml:space="preserve"> 59</v>
      </c>
      <c r="L97" t="str">
        <f t="shared" si="7"/>
        <v xml:space="preserve"> 8.36784839630127</v>
      </c>
      <c r="M97" t="str">
        <f t="shared" si="7"/>
        <v xml:space="preserve"> 3.43263840675354</v>
      </c>
      <c r="N97" t="str">
        <f t="shared" si="10"/>
        <v xml:space="preserve"> 18.447067260742188</v>
      </c>
    </row>
    <row r="98" spans="1:14" ht="21" x14ac:dyDescent="0.25">
      <c r="A98" s="1" t="s">
        <v>1043</v>
      </c>
      <c r="B98" s="2" t="str">
        <f t="shared" si="8"/>
        <v>23835705, 132, 59, 8.42808723449707, 3.381588935852051, 18.428848266601562)</v>
      </c>
      <c r="C98" t="str">
        <f t="shared" si="11"/>
        <v xml:space="preserve"> 132, 59, 8.42808723449707, 3.381588935852051, 18.428848266601562)</v>
      </c>
      <c r="D98" t="str">
        <f t="shared" si="11"/>
        <v xml:space="preserve"> 59, 8.42808723449707, 3.381588935852051, 18.428848266601562)</v>
      </c>
      <c r="E98" t="str">
        <f t="shared" si="11"/>
        <v xml:space="preserve"> 8.42808723449707, 3.381588935852051, 18.428848266601562)</v>
      </c>
      <c r="F98" t="str">
        <f t="shared" si="11"/>
        <v xml:space="preserve"> 3.381588935852051, 18.428848266601562)</v>
      </c>
      <c r="G98" t="str">
        <f t="shared" si="11"/>
        <v xml:space="preserve"> 18.428848266601562)</v>
      </c>
      <c r="I98" t="str">
        <f t="shared" si="7"/>
        <v>23835705</v>
      </c>
      <c r="J98" t="str">
        <f t="shared" si="7"/>
        <v xml:space="preserve"> 132</v>
      </c>
      <c r="K98" t="str">
        <f t="shared" si="7"/>
        <v xml:space="preserve"> 59</v>
      </c>
      <c r="L98" t="str">
        <f t="shared" si="7"/>
        <v xml:space="preserve"> 8.42808723449707</v>
      </c>
      <c r="M98" t="str">
        <f t="shared" si="7"/>
        <v xml:space="preserve"> 3.381588935852051</v>
      </c>
      <c r="N98" t="str">
        <f t="shared" si="10"/>
        <v xml:space="preserve"> 18.428848266601562</v>
      </c>
    </row>
    <row r="99" spans="1:14" ht="21" x14ac:dyDescent="0.25">
      <c r="A99" s="1" t="s">
        <v>1044</v>
      </c>
      <c r="B99" s="2" t="str">
        <f t="shared" si="8"/>
        <v>23915281, 132, 58, 8.471964836120605, 3.3702073097229004, 18.387548446655273)</v>
      </c>
      <c r="C99" t="str">
        <f t="shared" ref="C99:G114" si="12">RIGHT(B99,LEN(B99)-FIND(",",B99))</f>
        <v xml:space="preserve"> 132, 58, 8.471964836120605, 3.3702073097229004, 18.387548446655273)</v>
      </c>
      <c r="D99" t="str">
        <f t="shared" si="12"/>
        <v xml:space="preserve"> 58, 8.471964836120605, 3.3702073097229004, 18.387548446655273)</v>
      </c>
      <c r="E99" t="str">
        <f t="shared" si="12"/>
        <v xml:space="preserve"> 8.471964836120605, 3.3702073097229004, 18.387548446655273)</v>
      </c>
      <c r="F99" t="str">
        <f t="shared" si="12"/>
        <v xml:space="preserve"> 3.3702073097229004, 18.387548446655273)</v>
      </c>
      <c r="G99" t="str">
        <f t="shared" si="12"/>
        <v xml:space="preserve"> 18.387548446655273)</v>
      </c>
      <c r="I99" t="str">
        <f t="shared" si="7"/>
        <v>23915281</v>
      </c>
      <c r="J99" t="str">
        <f t="shared" si="7"/>
        <v xml:space="preserve"> 132</v>
      </c>
      <c r="K99" t="str">
        <f t="shared" si="7"/>
        <v xml:space="preserve"> 58</v>
      </c>
      <c r="L99" t="str">
        <f t="shared" si="7"/>
        <v xml:space="preserve"> 8.471964836120605</v>
      </c>
      <c r="M99" t="str">
        <f t="shared" si="7"/>
        <v xml:space="preserve"> 3.3702073097229004</v>
      </c>
      <c r="N99" t="str">
        <f t="shared" si="10"/>
        <v xml:space="preserve"> 18.387548446655273</v>
      </c>
    </row>
    <row r="100" spans="1:14" ht="21" x14ac:dyDescent="0.25">
      <c r="A100" s="1" t="s">
        <v>1045</v>
      </c>
      <c r="B100" s="2" t="str">
        <f t="shared" si="8"/>
        <v>23994851, 133, 59, 8.456364631652832, 3.3435919284820557, 18.462247848510742)</v>
      </c>
      <c r="C100" t="str">
        <f t="shared" si="12"/>
        <v xml:space="preserve"> 133, 59, 8.456364631652832, 3.3435919284820557, 18.462247848510742)</v>
      </c>
      <c r="D100" t="str">
        <f t="shared" si="12"/>
        <v xml:space="preserve"> 59, 8.456364631652832, 3.3435919284820557, 18.462247848510742)</v>
      </c>
      <c r="E100" t="str">
        <f t="shared" si="12"/>
        <v xml:space="preserve"> 8.456364631652832, 3.3435919284820557, 18.462247848510742)</v>
      </c>
      <c r="F100" t="str">
        <f t="shared" si="12"/>
        <v xml:space="preserve"> 3.3435919284820557, 18.462247848510742)</v>
      </c>
      <c r="G100" t="str">
        <f t="shared" si="12"/>
        <v xml:space="preserve"> 18.462247848510742)</v>
      </c>
      <c r="I100" t="str">
        <f t="shared" si="7"/>
        <v>23994851</v>
      </c>
      <c r="J100" t="str">
        <f t="shared" si="7"/>
        <v xml:space="preserve"> 133</v>
      </c>
      <c r="K100" t="str">
        <f t="shared" si="7"/>
        <v xml:space="preserve"> 59</v>
      </c>
      <c r="L100" t="str">
        <f t="shared" si="7"/>
        <v xml:space="preserve"> 8.456364631652832</v>
      </c>
      <c r="M100" t="str">
        <f t="shared" si="7"/>
        <v xml:space="preserve"> 3.3435919284820557</v>
      </c>
      <c r="N100" t="str">
        <f t="shared" si="10"/>
        <v xml:space="preserve"> 18.462247848510742</v>
      </c>
    </row>
    <row r="101" spans="1:14" ht="21" x14ac:dyDescent="0.25">
      <c r="A101" s="1" t="s">
        <v>1046</v>
      </c>
      <c r="B101" s="2" t="str">
        <f t="shared" si="8"/>
        <v>24074504, 132, 59, 8.435300827026367, 3.4364798069000244, 18.690277099609375)</v>
      </c>
      <c r="C101" t="str">
        <f t="shared" si="12"/>
        <v xml:space="preserve"> 132, 59, 8.435300827026367, 3.4364798069000244, 18.690277099609375)</v>
      </c>
      <c r="D101" t="str">
        <f t="shared" si="12"/>
        <v xml:space="preserve"> 59, 8.435300827026367, 3.4364798069000244, 18.690277099609375)</v>
      </c>
      <c r="E101" t="str">
        <f t="shared" si="12"/>
        <v xml:space="preserve"> 8.435300827026367, 3.4364798069000244, 18.690277099609375)</v>
      </c>
      <c r="F101" t="str">
        <f t="shared" si="12"/>
        <v xml:space="preserve"> 3.4364798069000244, 18.690277099609375)</v>
      </c>
      <c r="G101" t="str">
        <f t="shared" si="12"/>
        <v xml:space="preserve"> 18.690277099609375)</v>
      </c>
      <c r="I101" t="str">
        <f t="shared" si="7"/>
        <v>24074504</v>
      </c>
      <c r="J101" t="str">
        <f t="shared" si="7"/>
        <v xml:space="preserve"> 132</v>
      </c>
      <c r="K101" t="str">
        <f t="shared" si="7"/>
        <v xml:space="preserve"> 59</v>
      </c>
      <c r="L101" t="str">
        <f t="shared" si="7"/>
        <v xml:space="preserve"> 8.435300827026367</v>
      </c>
      <c r="M101" t="str">
        <f t="shared" si="7"/>
        <v xml:space="preserve"> 3.4364798069000244</v>
      </c>
      <c r="N101" t="str">
        <f t="shared" si="10"/>
        <v xml:space="preserve"> 18.690277099609375</v>
      </c>
    </row>
    <row r="102" spans="1:14" ht="21" x14ac:dyDescent="0.25">
      <c r="A102" s="1" t="s">
        <v>1047</v>
      </c>
      <c r="B102" s="2" t="str">
        <f t="shared" si="8"/>
        <v>24160759, 132, 59, 8.509037017822266, 3.6374027729034424, 18.48423957824707)</v>
      </c>
      <c r="C102" t="str">
        <f t="shared" si="12"/>
        <v xml:space="preserve"> 132, 59, 8.509037017822266, 3.6374027729034424, 18.48423957824707)</v>
      </c>
      <c r="D102" t="str">
        <f t="shared" si="12"/>
        <v xml:space="preserve"> 59, 8.509037017822266, 3.6374027729034424, 18.48423957824707)</v>
      </c>
      <c r="E102" t="str">
        <f t="shared" si="12"/>
        <v xml:space="preserve"> 8.509037017822266, 3.6374027729034424, 18.48423957824707)</v>
      </c>
      <c r="F102" t="str">
        <f t="shared" si="12"/>
        <v xml:space="preserve"> 3.6374027729034424, 18.48423957824707)</v>
      </c>
      <c r="G102" t="str">
        <f t="shared" si="12"/>
        <v xml:space="preserve"> 18.48423957824707)</v>
      </c>
      <c r="I102" t="str">
        <f t="shared" si="7"/>
        <v>24160759</v>
      </c>
      <c r="J102" t="str">
        <f t="shared" si="7"/>
        <v xml:space="preserve"> 132</v>
      </c>
      <c r="K102" t="str">
        <f t="shared" si="7"/>
        <v xml:space="preserve"> 59</v>
      </c>
      <c r="L102" t="str">
        <f t="shared" si="7"/>
        <v xml:space="preserve"> 8.509037017822266</v>
      </c>
      <c r="M102" t="str">
        <f t="shared" si="7"/>
        <v xml:space="preserve"> 3.6374027729034424</v>
      </c>
      <c r="N102" t="str">
        <f t="shared" si="10"/>
        <v xml:space="preserve"> 18.48423957824707</v>
      </c>
    </row>
    <row r="103" spans="1:14" ht="21" x14ac:dyDescent="0.25">
      <c r="A103" s="1" t="s">
        <v>1048</v>
      </c>
      <c r="B103" s="2" t="str">
        <f t="shared" si="8"/>
        <v>24240265, 131, 58, 8.4943208694458, 3.6923694610595703, 18.34029197692871)</v>
      </c>
      <c r="C103" t="str">
        <f t="shared" si="12"/>
        <v xml:space="preserve"> 131, 58, 8.4943208694458, 3.6923694610595703, 18.34029197692871)</v>
      </c>
      <c r="D103" t="str">
        <f t="shared" si="12"/>
        <v xml:space="preserve"> 58, 8.4943208694458, 3.6923694610595703, 18.34029197692871)</v>
      </c>
      <c r="E103" t="str">
        <f t="shared" si="12"/>
        <v xml:space="preserve"> 8.4943208694458, 3.6923694610595703, 18.34029197692871)</v>
      </c>
      <c r="F103" t="str">
        <f t="shared" si="12"/>
        <v xml:space="preserve"> 3.6923694610595703, 18.34029197692871)</v>
      </c>
      <c r="G103" t="str">
        <f t="shared" si="12"/>
        <v xml:space="preserve"> 18.34029197692871)</v>
      </c>
      <c r="I103" t="str">
        <f t="shared" si="7"/>
        <v>24240265</v>
      </c>
      <c r="J103" t="str">
        <f t="shared" si="7"/>
        <v xml:space="preserve"> 131</v>
      </c>
      <c r="K103" t="str">
        <f t="shared" si="7"/>
        <v xml:space="preserve"> 58</v>
      </c>
      <c r="L103" t="str">
        <f t="shared" si="7"/>
        <v xml:space="preserve"> 8.4943208694458</v>
      </c>
      <c r="M103" t="str">
        <f t="shared" si="7"/>
        <v xml:space="preserve"> 3.6923694610595703</v>
      </c>
      <c r="N103" t="str">
        <f t="shared" si="10"/>
        <v xml:space="preserve"> 18.34029197692871</v>
      </c>
    </row>
    <row r="104" spans="1:14" ht="21" x14ac:dyDescent="0.25">
      <c r="A104" s="1" t="s">
        <v>1049</v>
      </c>
      <c r="B104" s="2" t="str">
        <f t="shared" si="8"/>
        <v>24319898, 131, 58, 8.598841667175293, 3.6470508575439453, 18.29473876953125)</v>
      </c>
      <c r="C104" t="str">
        <f t="shared" si="12"/>
        <v xml:space="preserve"> 131, 58, 8.598841667175293, 3.6470508575439453, 18.29473876953125)</v>
      </c>
      <c r="D104" t="str">
        <f t="shared" si="12"/>
        <v xml:space="preserve"> 58, 8.598841667175293, 3.6470508575439453, 18.29473876953125)</v>
      </c>
      <c r="E104" t="str">
        <f t="shared" si="12"/>
        <v xml:space="preserve"> 8.598841667175293, 3.6470508575439453, 18.29473876953125)</v>
      </c>
      <c r="F104" t="str">
        <f t="shared" si="12"/>
        <v xml:space="preserve"> 3.6470508575439453, 18.29473876953125)</v>
      </c>
      <c r="G104" t="str">
        <f t="shared" si="12"/>
        <v xml:space="preserve"> 18.29473876953125)</v>
      </c>
      <c r="I104" t="str">
        <f t="shared" si="7"/>
        <v>24319898</v>
      </c>
      <c r="J104" t="str">
        <f t="shared" si="7"/>
        <v xml:space="preserve"> 131</v>
      </c>
      <c r="K104" t="str">
        <f t="shared" si="7"/>
        <v xml:space="preserve"> 58</v>
      </c>
      <c r="L104" t="str">
        <f t="shared" si="7"/>
        <v xml:space="preserve"> 8.598841667175293</v>
      </c>
      <c r="M104" t="str">
        <f t="shared" si="7"/>
        <v xml:space="preserve"> 3.6470508575439453</v>
      </c>
      <c r="N104" t="str">
        <f t="shared" si="10"/>
        <v xml:space="preserve"> 18.29473876953125</v>
      </c>
    </row>
    <row r="105" spans="1:14" ht="21" x14ac:dyDescent="0.25">
      <c r="A105" s="1" t="s">
        <v>1050</v>
      </c>
      <c r="B105" s="2" t="str">
        <f t="shared" si="8"/>
        <v>24399469, 132, 59, 8.61052131652832, 3.6774380207061768, 18.19999885559082)</v>
      </c>
      <c r="C105" t="str">
        <f t="shared" si="12"/>
        <v xml:space="preserve"> 132, 59, 8.61052131652832, 3.6774380207061768, 18.19999885559082)</v>
      </c>
      <c r="D105" t="str">
        <f t="shared" si="12"/>
        <v xml:space="preserve"> 59, 8.61052131652832, 3.6774380207061768, 18.19999885559082)</v>
      </c>
      <c r="E105" t="str">
        <f t="shared" si="12"/>
        <v xml:space="preserve"> 8.61052131652832, 3.6774380207061768, 18.19999885559082)</v>
      </c>
      <c r="F105" t="str">
        <f t="shared" si="12"/>
        <v xml:space="preserve"> 3.6774380207061768, 18.19999885559082)</v>
      </c>
      <c r="G105" t="str">
        <f t="shared" si="12"/>
        <v xml:space="preserve"> 18.19999885559082)</v>
      </c>
      <c r="I105" t="str">
        <f t="shared" ref="I105:M155" si="13">LEFT(B105,FIND(",",B105)-1)</f>
        <v>24399469</v>
      </c>
      <c r="J105" t="str">
        <f t="shared" si="13"/>
        <v xml:space="preserve"> 132</v>
      </c>
      <c r="K105" t="str">
        <f t="shared" si="13"/>
        <v xml:space="preserve"> 59</v>
      </c>
      <c r="L105" t="str">
        <f t="shared" si="13"/>
        <v xml:space="preserve"> 8.61052131652832</v>
      </c>
      <c r="M105" t="str">
        <f t="shared" si="13"/>
        <v xml:space="preserve"> 3.6774380207061768</v>
      </c>
      <c r="N105" t="str">
        <f t="shared" si="10"/>
        <v xml:space="preserve"> 18.19999885559082</v>
      </c>
    </row>
    <row r="106" spans="1:14" ht="21" x14ac:dyDescent="0.25">
      <c r="A106" s="1" t="s">
        <v>1051</v>
      </c>
      <c r="B106" s="2" t="str">
        <f t="shared" si="8"/>
        <v>24479041, 132, 59, 8.823103904724121, 3.6376864910125732, 17.810083389282227)</v>
      </c>
      <c r="C106" t="str">
        <f t="shared" si="12"/>
        <v xml:space="preserve"> 132, 59, 8.823103904724121, 3.6376864910125732, 17.810083389282227)</v>
      </c>
      <c r="D106" t="str">
        <f t="shared" si="12"/>
        <v xml:space="preserve"> 59, 8.823103904724121, 3.6376864910125732, 17.810083389282227)</v>
      </c>
      <c r="E106" t="str">
        <f t="shared" si="12"/>
        <v xml:space="preserve"> 8.823103904724121, 3.6376864910125732, 17.810083389282227)</v>
      </c>
      <c r="F106" t="str">
        <f t="shared" si="12"/>
        <v xml:space="preserve"> 3.6376864910125732, 17.810083389282227)</v>
      </c>
      <c r="G106" t="str">
        <f t="shared" si="12"/>
        <v xml:space="preserve"> 17.810083389282227)</v>
      </c>
      <c r="I106" t="str">
        <f t="shared" si="13"/>
        <v>24479041</v>
      </c>
      <c r="J106" t="str">
        <f t="shared" si="13"/>
        <v xml:space="preserve"> 132</v>
      </c>
      <c r="K106" t="str">
        <f t="shared" si="13"/>
        <v xml:space="preserve"> 59</v>
      </c>
      <c r="L106" t="str">
        <f t="shared" si="13"/>
        <v xml:space="preserve"> 8.823103904724121</v>
      </c>
      <c r="M106" t="str">
        <f t="shared" si="13"/>
        <v xml:space="preserve"> 3.6376864910125732</v>
      </c>
      <c r="N106" t="str">
        <f t="shared" si="10"/>
        <v xml:space="preserve"> 17.810083389282227</v>
      </c>
    </row>
    <row r="107" spans="1:14" ht="21" x14ac:dyDescent="0.25">
      <c r="A107" s="1" t="s">
        <v>1052</v>
      </c>
      <c r="B107" s="2" t="str">
        <f t="shared" si="8"/>
        <v>24558610, 133, 58, 8.910507202148438, 3.548731565475464, 17.715341567993164)</v>
      </c>
      <c r="C107" t="str">
        <f t="shared" si="12"/>
        <v xml:space="preserve"> 133, 58, 8.910507202148438, 3.548731565475464, 17.715341567993164)</v>
      </c>
      <c r="D107" t="str">
        <f t="shared" si="12"/>
        <v xml:space="preserve"> 58, 8.910507202148438, 3.548731565475464, 17.715341567993164)</v>
      </c>
      <c r="E107" t="str">
        <f t="shared" si="12"/>
        <v xml:space="preserve"> 8.910507202148438, 3.548731565475464, 17.715341567993164)</v>
      </c>
      <c r="F107" t="str">
        <f t="shared" si="12"/>
        <v xml:space="preserve"> 3.548731565475464, 17.715341567993164)</v>
      </c>
      <c r="G107" t="str">
        <f t="shared" si="12"/>
        <v xml:space="preserve"> 17.715341567993164)</v>
      </c>
      <c r="I107" t="str">
        <f t="shared" si="13"/>
        <v>24558610</v>
      </c>
      <c r="J107" t="str">
        <f t="shared" si="13"/>
        <v xml:space="preserve"> 133</v>
      </c>
      <c r="K107" t="str">
        <f t="shared" si="13"/>
        <v xml:space="preserve"> 58</v>
      </c>
      <c r="L107" t="str">
        <f t="shared" si="13"/>
        <v xml:space="preserve"> 8.910507202148438</v>
      </c>
      <c r="M107" t="str">
        <f t="shared" si="13"/>
        <v xml:space="preserve"> 3.548731565475464</v>
      </c>
      <c r="N107" t="str">
        <f t="shared" si="10"/>
        <v xml:space="preserve"> 17.715341567993164</v>
      </c>
    </row>
    <row r="108" spans="1:14" ht="21" x14ac:dyDescent="0.25">
      <c r="A108" s="1" t="s">
        <v>1053</v>
      </c>
      <c r="B108" s="2" t="str">
        <f t="shared" si="8"/>
        <v>24638177, 132, 59, 8.912758827209473, 3.4898440837860107, 17.914546966552734)</v>
      </c>
      <c r="C108" t="str">
        <f t="shared" si="12"/>
        <v xml:space="preserve"> 132, 59, 8.912758827209473, 3.4898440837860107, 17.914546966552734)</v>
      </c>
      <c r="D108" t="str">
        <f t="shared" si="12"/>
        <v xml:space="preserve"> 59, 8.912758827209473, 3.4898440837860107, 17.914546966552734)</v>
      </c>
      <c r="E108" t="str">
        <f t="shared" si="12"/>
        <v xml:space="preserve"> 8.912758827209473, 3.4898440837860107, 17.914546966552734)</v>
      </c>
      <c r="F108" t="str">
        <f t="shared" si="12"/>
        <v xml:space="preserve"> 3.4898440837860107, 17.914546966552734)</v>
      </c>
      <c r="G108" t="str">
        <f t="shared" si="12"/>
        <v xml:space="preserve"> 17.914546966552734)</v>
      </c>
      <c r="I108" t="str">
        <f t="shared" si="13"/>
        <v>24638177</v>
      </c>
      <c r="J108" t="str">
        <f t="shared" si="13"/>
        <v xml:space="preserve"> 132</v>
      </c>
      <c r="K108" t="str">
        <f t="shared" si="13"/>
        <v xml:space="preserve"> 59</v>
      </c>
      <c r="L108" t="str">
        <f t="shared" si="13"/>
        <v xml:space="preserve"> 8.912758827209473</v>
      </c>
      <c r="M108" t="str">
        <f t="shared" si="13"/>
        <v xml:space="preserve"> 3.4898440837860107</v>
      </c>
      <c r="N108" t="str">
        <f t="shared" si="10"/>
        <v xml:space="preserve"> 17.914546966552734</v>
      </c>
    </row>
    <row r="109" spans="1:14" ht="21" x14ac:dyDescent="0.25">
      <c r="A109" s="1" t="s">
        <v>1054</v>
      </c>
      <c r="B109" s="2" t="str">
        <f t="shared" si="8"/>
        <v>24717747, 131, 59, 8.86709976196289, 3.35728120803833, 17.789432525634766)</v>
      </c>
      <c r="C109" t="str">
        <f t="shared" si="12"/>
        <v xml:space="preserve"> 131, 59, 8.86709976196289, 3.35728120803833, 17.789432525634766)</v>
      </c>
      <c r="D109" t="str">
        <f t="shared" si="12"/>
        <v xml:space="preserve"> 59, 8.86709976196289, 3.35728120803833, 17.789432525634766)</v>
      </c>
      <c r="E109" t="str">
        <f t="shared" si="12"/>
        <v xml:space="preserve"> 8.86709976196289, 3.35728120803833, 17.789432525634766)</v>
      </c>
      <c r="F109" t="str">
        <f t="shared" si="12"/>
        <v xml:space="preserve"> 3.35728120803833, 17.789432525634766)</v>
      </c>
      <c r="G109" t="str">
        <f t="shared" si="12"/>
        <v xml:space="preserve"> 17.789432525634766)</v>
      </c>
      <c r="I109" t="str">
        <f t="shared" si="13"/>
        <v>24717747</v>
      </c>
      <c r="J109" t="str">
        <f t="shared" si="13"/>
        <v xml:space="preserve"> 131</v>
      </c>
      <c r="K109" t="str">
        <f t="shared" si="13"/>
        <v xml:space="preserve"> 59</v>
      </c>
      <c r="L109" t="str">
        <f t="shared" si="13"/>
        <v xml:space="preserve"> 8.86709976196289</v>
      </c>
      <c r="M109" t="str">
        <f t="shared" si="13"/>
        <v xml:space="preserve"> 3.35728120803833</v>
      </c>
      <c r="N109" t="str">
        <f t="shared" si="10"/>
        <v xml:space="preserve"> 17.789432525634766</v>
      </c>
    </row>
    <row r="110" spans="1:14" ht="21" x14ac:dyDescent="0.25">
      <c r="A110" s="1" t="s">
        <v>1055</v>
      </c>
      <c r="B110" s="2" t="str">
        <f t="shared" si="8"/>
        <v>24797313, 133, 59, 8.792643547058105, 3.3366329669952393, 17.89571189880371)</v>
      </c>
      <c r="C110" t="str">
        <f t="shared" si="12"/>
        <v xml:space="preserve"> 133, 59, 8.792643547058105, 3.3366329669952393, 17.89571189880371)</v>
      </c>
      <c r="D110" t="str">
        <f t="shared" si="12"/>
        <v xml:space="preserve"> 59, 8.792643547058105, 3.3366329669952393, 17.89571189880371)</v>
      </c>
      <c r="E110" t="str">
        <f t="shared" si="12"/>
        <v xml:space="preserve"> 8.792643547058105, 3.3366329669952393, 17.89571189880371)</v>
      </c>
      <c r="F110" t="str">
        <f t="shared" si="12"/>
        <v xml:space="preserve"> 3.3366329669952393, 17.89571189880371)</v>
      </c>
      <c r="G110" t="str">
        <f t="shared" si="12"/>
        <v xml:space="preserve"> 17.89571189880371)</v>
      </c>
      <c r="I110" t="str">
        <f t="shared" si="13"/>
        <v>24797313</v>
      </c>
      <c r="J110" t="str">
        <f t="shared" si="13"/>
        <v xml:space="preserve"> 133</v>
      </c>
      <c r="K110" t="str">
        <f t="shared" si="13"/>
        <v xml:space="preserve"> 59</v>
      </c>
      <c r="L110" t="str">
        <f t="shared" si="13"/>
        <v xml:space="preserve"> 8.792643547058105</v>
      </c>
      <c r="M110" t="str">
        <f t="shared" si="13"/>
        <v xml:space="preserve"> 3.3366329669952393</v>
      </c>
      <c r="N110" t="str">
        <f t="shared" si="10"/>
        <v xml:space="preserve"> 17.89571189880371</v>
      </c>
    </row>
    <row r="111" spans="1:14" ht="21" x14ac:dyDescent="0.25">
      <c r="A111" s="1" t="s">
        <v>1056</v>
      </c>
      <c r="B111" s="2" t="str">
        <f t="shared" si="8"/>
        <v>24876883, 133, 61, 8.7269287109375, 3.3704473972320557, 18.094316482543945)</v>
      </c>
      <c r="C111" t="str">
        <f t="shared" si="12"/>
        <v xml:space="preserve"> 133, 61, 8.7269287109375, 3.3704473972320557, 18.094316482543945)</v>
      </c>
      <c r="D111" t="str">
        <f t="shared" si="12"/>
        <v xml:space="preserve"> 61, 8.7269287109375, 3.3704473972320557, 18.094316482543945)</v>
      </c>
      <c r="E111" t="str">
        <f t="shared" si="12"/>
        <v xml:space="preserve"> 8.7269287109375, 3.3704473972320557, 18.094316482543945)</v>
      </c>
      <c r="F111" t="str">
        <f t="shared" si="12"/>
        <v xml:space="preserve"> 3.3704473972320557, 18.094316482543945)</v>
      </c>
      <c r="G111" t="str">
        <f t="shared" si="12"/>
        <v xml:space="preserve"> 18.094316482543945)</v>
      </c>
      <c r="I111" t="str">
        <f t="shared" si="13"/>
        <v>24876883</v>
      </c>
      <c r="J111" t="str">
        <f t="shared" si="13"/>
        <v xml:space="preserve"> 133</v>
      </c>
      <c r="K111" t="str">
        <f t="shared" si="13"/>
        <v xml:space="preserve"> 61</v>
      </c>
      <c r="L111" t="str">
        <f t="shared" si="13"/>
        <v xml:space="preserve"> 8.7269287109375</v>
      </c>
      <c r="M111" t="str">
        <f t="shared" si="13"/>
        <v xml:space="preserve"> 3.3704473972320557</v>
      </c>
      <c r="N111" t="str">
        <f t="shared" si="10"/>
        <v xml:space="preserve"> 18.094316482543945</v>
      </c>
    </row>
    <row r="112" spans="1:14" ht="21" x14ac:dyDescent="0.25">
      <c r="A112" s="1" t="s">
        <v>1057</v>
      </c>
      <c r="B112" s="2" t="str">
        <f t="shared" si="8"/>
        <v>24956454, 131, 60, 8.683428764343262, 3.4568490982055664, 18.337862014770508)</v>
      </c>
      <c r="C112" t="str">
        <f t="shared" si="12"/>
        <v xml:space="preserve"> 131, 60, 8.683428764343262, 3.4568490982055664, 18.337862014770508)</v>
      </c>
      <c r="D112" t="str">
        <f t="shared" si="12"/>
        <v xml:space="preserve"> 60, 8.683428764343262, 3.4568490982055664, 18.337862014770508)</v>
      </c>
      <c r="E112" t="str">
        <f t="shared" si="12"/>
        <v xml:space="preserve"> 8.683428764343262, 3.4568490982055664, 18.337862014770508)</v>
      </c>
      <c r="F112" t="str">
        <f t="shared" si="12"/>
        <v xml:space="preserve"> 3.4568490982055664, 18.337862014770508)</v>
      </c>
      <c r="G112" t="str">
        <f t="shared" si="12"/>
        <v xml:space="preserve"> 18.337862014770508)</v>
      </c>
      <c r="I112" t="str">
        <f t="shared" si="13"/>
        <v>24956454</v>
      </c>
      <c r="J112" t="str">
        <f t="shared" si="13"/>
        <v xml:space="preserve"> 131</v>
      </c>
      <c r="K112" t="str">
        <f t="shared" si="13"/>
        <v xml:space="preserve"> 60</v>
      </c>
      <c r="L112" t="str">
        <f t="shared" si="13"/>
        <v xml:space="preserve"> 8.683428764343262</v>
      </c>
      <c r="M112" t="str">
        <f t="shared" si="13"/>
        <v xml:space="preserve"> 3.4568490982055664</v>
      </c>
      <c r="N112" t="str">
        <f t="shared" si="10"/>
        <v xml:space="preserve"> 18.337862014770508</v>
      </c>
    </row>
    <row r="113" spans="1:14" ht="21" x14ac:dyDescent="0.25">
      <c r="A113" s="1" t="s">
        <v>1058</v>
      </c>
      <c r="B113" s="2" t="str">
        <f t="shared" si="8"/>
        <v>25036021, 132, 60, 8.652576446533203, 3.5418105125427246, 18.60386085510254)</v>
      </c>
      <c r="C113" t="str">
        <f t="shared" si="12"/>
        <v xml:space="preserve"> 132, 60, 8.652576446533203, 3.5418105125427246, 18.60386085510254)</v>
      </c>
      <c r="D113" t="str">
        <f t="shared" si="12"/>
        <v xml:space="preserve"> 60, 8.652576446533203, 3.5418105125427246, 18.60386085510254)</v>
      </c>
      <c r="E113" t="str">
        <f t="shared" si="12"/>
        <v xml:space="preserve"> 8.652576446533203, 3.5418105125427246, 18.60386085510254)</v>
      </c>
      <c r="F113" t="str">
        <f t="shared" si="12"/>
        <v xml:space="preserve"> 3.5418105125427246, 18.60386085510254)</v>
      </c>
      <c r="G113" t="str">
        <f t="shared" si="12"/>
        <v xml:space="preserve"> 18.60386085510254)</v>
      </c>
      <c r="I113" t="str">
        <f t="shared" si="13"/>
        <v>25036021</v>
      </c>
      <c r="J113" t="str">
        <f t="shared" si="13"/>
        <v xml:space="preserve"> 132</v>
      </c>
      <c r="K113" t="str">
        <f t="shared" si="13"/>
        <v xml:space="preserve"> 60</v>
      </c>
      <c r="L113" t="str">
        <f t="shared" si="13"/>
        <v xml:space="preserve"> 8.652576446533203</v>
      </c>
      <c r="M113" t="str">
        <f t="shared" si="13"/>
        <v xml:space="preserve"> 3.5418105125427246</v>
      </c>
      <c r="N113" t="str">
        <f t="shared" si="10"/>
        <v xml:space="preserve"> 18.60386085510254</v>
      </c>
    </row>
    <row r="114" spans="1:14" ht="21" x14ac:dyDescent="0.25">
      <c r="A114" s="1" t="s">
        <v>1059</v>
      </c>
      <c r="B114" s="2" t="str">
        <f t="shared" si="8"/>
        <v>25115586, 132, 59, 8.663224220275879, 3.599017381668091, 18.693744659423828)</v>
      </c>
      <c r="C114" t="str">
        <f t="shared" si="12"/>
        <v xml:space="preserve"> 132, 59, 8.663224220275879, 3.599017381668091, 18.693744659423828)</v>
      </c>
      <c r="D114" t="str">
        <f t="shared" si="12"/>
        <v xml:space="preserve"> 59, 8.663224220275879, 3.599017381668091, 18.693744659423828)</v>
      </c>
      <c r="E114" t="str">
        <f t="shared" si="12"/>
        <v xml:space="preserve"> 8.663224220275879, 3.599017381668091, 18.693744659423828)</v>
      </c>
      <c r="F114" t="str">
        <f t="shared" si="12"/>
        <v xml:space="preserve"> 3.599017381668091, 18.693744659423828)</v>
      </c>
      <c r="G114" t="str">
        <f t="shared" si="12"/>
        <v xml:space="preserve"> 18.693744659423828)</v>
      </c>
      <c r="I114" t="str">
        <f t="shared" si="13"/>
        <v>25115586</v>
      </c>
      <c r="J114" t="str">
        <f t="shared" si="13"/>
        <v xml:space="preserve"> 132</v>
      </c>
      <c r="K114" t="str">
        <f t="shared" si="13"/>
        <v xml:space="preserve"> 59</v>
      </c>
      <c r="L114" t="str">
        <f t="shared" si="13"/>
        <v xml:space="preserve"> 8.663224220275879</v>
      </c>
      <c r="M114" t="str">
        <f t="shared" si="13"/>
        <v xml:space="preserve"> 3.599017381668091</v>
      </c>
      <c r="N114" t="str">
        <f t="shared" si="10"/>
        <v xml:space="preserve"> 18.693744659423828</v>
      </c>
    </row>
    <row r="115" spans="1:14" ht="21" x14ac:dyDescent="0.25">
      <c r="A115" s="1" t="s">
        <v>1060</v>
      </c>
      <c r="B115" s="2" t="str">
        <f t="shared" si="8"/>
        <v>25195161, 134, 61, 8.67960262298584, 3.575249433517456, 19.256759643554688)</v>
      </c>
      <c r="C115" t="str">
        <f t="shared" ref="C115:G130" si="14">RIGHT(B115,LEN(B115)-FIND(",",B115))</f>
        <v xml:space="preserve"> 134, 61, 8.67960262298584, 3.575249433517456, 19.256759643554688)</v>
      </c>
      <c r="D115" t="str">
        <f t="shared" si="14"/>
        <v xml:space="preserve"> 61, 8.67960262298584, 3.575249433517456, 19.256759643554688)</v>
      </c>
      <c r="E115" t="str">
        <f t="shared" si="14"/>
        <v xml:space="preserve"> 8.67960262298584, 3.575249433517456, 19.256759643554688)</v>
      </c>
      <c r="F115" t="str">
        <f t="shared" si="14"/>
        <v xml:space="preserve"> 3.575249433517456, 19.256759643554688)</v>
      </c>
      <c r="G115" t="str">
        <f t="shared" si="14"/>
        <v xml:space="preserve"> 19.256759643554688)</v>
      </c>
      <c r="I115" t="str">
        <f t="shared" si="13"/>
        <v>25195161</v>
      </c>
      <c r="J115" t="str">
        <f t="shared" si="13"/>
        <v xml:space="preserve"> 134</v>
      </c>
      <c r="K115" t="str">
        <f t="shared" si="13"/>
        <v xml:space="preserve"> 61</v>
      </c>
      <c r="L115" t="str">
        <f t="shared" si="13"/>
        <v xml:space="preserve"> 8.67960262298584</v>
      </c>
      <c r="M115" t="str">
        <f t="shared" si="13"/>
        <v xml:space="preserve"> 3.575249433517456</v>
      </c>
      <c r="N115" t="str">
        <f t="shared" si="10"/>
        <v xml:space="preserve"> 19.256759643554688</v>
      </c>
    </row>
    <row r="116" spans="1:14" ht="21" x14ac:dyDescent="0.25">
      <c r="A116" s="1" t="s">
        <v>1061</v>
      </c>
      <c r="B116" s="2" t="str">
        <f t="shared" si="8"/>
        <v>25274729, 133, 61, 8.738603591918945, 3.5087883472442627, 19.531272888183594)</v>
      </c>
      <c r="C116" t="str">
        <f t="shared" si="14"/>
        <v xml:space="preserve"> 133, 61, 8.738603591918945, 3.5087883472442627, 19.531272888183594)</v>
      </c>
      <c r="D116" t="str">
        <f t="shared" si="14"/>
        <v xml:space="preserve"> 61, 8.738603591918945, 3.5087883472442627, 19.531272888183594)</v>
      </c>
      <c r="E116" t="str">
        <f t="shared" si="14"/>
        <v xml:space="preserve"> 8.738603591918945, 3.5087883472442627, 19.531272888183594)</v>
      </c>
      <c r="F116" t="str">
        <f t="shared" si="14"/>
        <v xml:space="preserve"> 3.5087883472442627, 19.531272888183594)</v>
      </c>
      <c r="G116" t="str">
        <f t="shared" si="14"/>
        <v xml:space="preserve"> 19.531272888183594)</v>
      </c>
      <c r="I116" t="str">
        <f t="shared" si="13"/>
        <v>25274729</v>
      </c>
      <c r="J116" t="str">
        <f t="shared" si="13"/>
        <v xml:space="preserve"> 133</v>
      </c>
      <c r="K116" t="str">
        <f t="shared" si="13"/>
        <v xml:space="preserve"> 61</v>
      </c>
      <c r="L116" t="str">
        <f t="shared" si="13"/>
        <v xml:space="preserve"> 8.738603591918945</v>
      </c>
      <c r="M116" t="str">
        <f t="shared" si="13"/>
        <v xml:space="preserve"> 3.5087883472442627</v>
      </c>
      <c r="N116" t="str">
        <f t="shared" si="10"/>
        <v xml:space="preserve"> 19.531272888183594</v>
      </c>
    </row>
    <row r="117" spans="1:14" ht="21" x14ac:dyDescent="0.25">
      <c r="A117" s="1" t="s">
        <v>1062</v>
      </c>
      <c r="B117" s="2" t="str">
        <f t="shared" si="8"/>
        <v>25354297, 134, 61, 8.788387298583984, 3.454784631729126, 19.846479415893555)</v>
      </c>
      <c r="C117" t="str">
        <f t="shared" si="14"/>
        <v xml:space="preserve"> 134, 61, 8.788387298583984, 3.454784631729126, 19.846479415893555)</v>
      </c>
      <c r="D117" t="str">
        <f t="shared" si="14"/>
        <v xml:space="preserve"> 61, 8.788387298583984, 3.454784631729126, 19.846479415893555)</v>
      </c>
      <c r="E117" t="str">
        <f t="shared" si="14"/>
        <v xml:space="preserve"> 8.788387298583984, 3.454784631729126, 19.846479415893555)</v>
      </c>
      <c r="F117" t="str">
        <f t="shared" si="14"/>
        <v xml:space="preserve"> 3.454784631729126, 19.846479415893555)</v>
      </c>
      <c r="G117" t="str">
        <f t="shared" si="14"/>
        <v xml:space="preserve"> 19.846479415893555)</v>
      </c>
      <c r="I117" t="str">
        <f t="shared" si="13"/>
        <v>25354297</v>
      </c>
      <c r="J117" t="str">
        <f t="shared" si="13"/>
        <v xml:space="preserve"> 134</v>
      </c>
      <c r="K117" t="str">
        <f t="shared" si="13"/>
        <v xml:space="preserve"> 61</v>
      </c>
      <c r="L117" t="str">
        <f t="shared" si="13"/>
        <v xml:space="preserve"> 8.788387298583984</v>
      </c>
      <c r="M117" t="str">
        <f t="shared" si="13"/>
        <v xml:space="preserve"> 3.454784631729126</v>
      </c>
      <c r="N117" t="str">
        <f t="shared" si="10"/>
        <v xml:space="preserve"> 19.846479415893555</v>
      </c>
    </row>
    <row r="118" spans="1:14" ht="21" x14ac:dyDescent="0.25">
      <c r="A118" s="1" t="s">
        <v>1063</v>
      </c>
      <c r="B118" s="2" t="str">
        <f t="shared" si="8"/>
        <v>25433859, 134, 62, 8.815925598144531, 3.362492799758911, 20.369976043701172)</v>
      </c>
      <c r="C118" t="str">
        <f t="shared" si="14"/>
        <v xml:space="preserve"> 134, 62, 8.815925598144531, 3.362492799758911, 20.369976043701172)</v>
      </c>
      <c r="D118" t="str">
        <f t="shared" si="14"/>
        <v xml:space="preserve"> 62, 8.815925598144531, 3.362492799758911, 20.369976043701172)</v>
      </c>
      <c r="E118" t="str">
        <f t="shared" si="14"/>
        <v xml:space="preserve"> 8.815925598144531, 3.362492799758911, 20.369976043701172)</v>
      </c>
      <c r="F118" t="str">
        <f t="shared" si="14"/>
        <v xml:space="preserve"> 3.362492799758911, 20.369976043701172)</v>
      </c>
      <c r="G118" t="str">
        <f t="shared" si="14"/>
        <v xml:space="preserve"> 20.369976043701172)</v>
      </c>
      <c r="I118" t="str">
        <f t="shared" si="13"/>
        <v>25433859</v>
      </c>
      <c r="J118" t="str">
        <f t="shared" si="13"/>
        <v xml:space="preserve"> 134</v>
      </c>
      <c r="K118" t="str">
        <f t="shared" si="13"/>
        <v xml:space="preserve"> 62</v>
      </c>
      <c r="L118" t="str">
        <f t="shared" si="13"/>
        <v xml:space="preserve"> 8.815925598144531</v>
      </c>
      <c r="M118" t="str">
        <f t="shared" si="13"/>
        <v xml:space="preserve"> 3.362492799758911</v>
      </c>
      <c r="N118" t="str">
        <f t="shared" si="10"/>
        <v xml:space="preserve"> 20.369976043701172</v>
      </c>
    </row>
    <row r="119" spans="1:14" ht="21" x14ac:dyDescent="0.25">
      <c r="A119" s="1" t="s">
        <v>1064</v>
      </c>
      <c r="B119" s="2" t="str">
        <f t="shared" si="8"/>
        <v>25513437, 133, 61, 8.843743324279785, 3.316448926925659, 20.916763305664062)</v>
      </c>
      <c r="C119" t="str">
        <f t="shared" si="14"/>
        <v xml:space="preserve"> 133, 61, 8.843743324279785, 3.316448926925659, 20.916763305664062)</v>
      </c>
      <c r="D119" t="str">
        <f t="shared" si="14"/>
        <v xml:space="preserve"> 61, 8.843743324279785, 3.316448926925659, 20.916763305664062)</v>
      </c>
      <c r="E119" t="str">
        <f t="shared" si="14"/>
        <v xml:space="preserve"> 8.843743324279785, 3.316448926925659, 20.916763305664062)</v>
      </c>
      <c r="F119" t="str">
        <f t="shared" si="14"/>
        <v xml:space="preserve"> 3.316448926925659, 20.916763305664062)</v>
      </c>
      <c r="G119" t="str">
        <f t="shared" si="14"/>
        <v xml:space="preserve"> 20.916763305664062)</v>
      </c>
      <c r="I119" t="str">
        <f t="shared" si="13"/>
        <v>25513437</v>
      </c>
      <c r="J119" t="str">
        <f t="shared" si="13"/>
        <v xml:space="preserve"> 133</v>
      </c>
      <c r="K119" t="str">
        <f t="shared" si="13"/>
        <v xml:space="preserve"> 61</v>
      </c>
      <c r="L119" t="str">
        <f t="shared" si="13"/>
        <v xml:space="preserve"> 8.843743324279785</v>
      </c>
      <c r="M119" t="str">
        <f t="shared" si="13"/>
        <v xml:space="preserve"> 3.316448926925659</v>
      </c>
      <c r="N119" t="str">
        <f t="shared" si="10"/>
        <v xml:space="preserve"> 20.916763305664062</v>
      </c>
    </row>
    <row r="120" spans="1:14" ht="21" x14ac:dyDescent="0.25">
      <c r="A120" s="1" t="s">
        <v>1065</v>
      </c>
      <c r="B120" s="2" t="str">
        <f t="shared" si="8"/>
        <v>25592997, 134, 62, 8.868047714233398, 3.2345683574676514, 21.288331985473633)</v>
      </c>
      <c r="C120" t="str">
        <f t="shared" si="14"/>
        <v xml:space="preserve"> 134, 62, 8.868047714233398, 3.2345683574676514, 21.288331985473633)</v>
      </c>
      <c r="D120" t="str">
        <f t="shared" si="14"/>
        <v xml:space="preserve"> 62, 8.868047714233398, 3.2345683574676514, 21.288331985473633)</v>
      </c>
      <c r="E120" t="str">
        <f t="shared" si="14"/>
        <v xml:space="preserve"> 8.868047714233398, 3.2345683574676514, 21.288331985473633)</v>
      </c>
      <c r="F120" t="str">
        <f t="shared" si="14"/>
        <v xml:space="preserve"> 3.2345683574676514, 21.288331985473633)</v>
      </c>
      <c r="G120" t="str">
        <f t="shared" si="14"/>
        <v xml:space="preserve"> 21.288331985473633)</v>
      </c>
      <c r="I120" t="str">
        <f t="shared" si="13"/>
        <v>25592997</v>
      </c>
      <c r="J120" t="str">
        <f t="shared" si="13"/>
        <v xml:space="preserve"> 134</v>
      </c>
      <c r="K120" t="str">
        <f t="shared" si="13"/>
        <v xml:space="preserve"> 62</v>
      </c>
      <c r="L120" t="str">
        <f t="shared" si="13"/>
        <v xml:space="preserve"> 8.868047714233398</v>
      </c>
      <c r="M120" t="str">
        <f t="shared" si="13"/>
        <v xml:space="preserve"> 3.2345683574676514</v>
      </c>
      <c r="N120" t="str">
        <f t="shared" si="10"/>
        <v xml:space="preserve"> 21.288331985473633</v>
      </c>
    </row>
    <row r="121" spans="1:14" ht="21" x14ac:dyDescent="0.25">
      <c r="A121" s="1" t="s">
        <v>1066</v>
      </c>
      <c r="B121" s="2" t="str">
        <f t="shared" si="8"/>
        <v>25672573, 134, 63, 8.90700626373291, 3.2390635013580322, 21.669748306274414)</v>
      </c>
      <c r="C121" t="str">
        <f t="shared" si="14"/>
        <v xml:space="preserve"> 134, 63, 8.90700626373291, 3.2390635013580322, 21.669748306274414)</v>
      </c>
      <c r="D121" t="str">
        <f t="shared" si="14"/>
        <v xml:space="preserve"> 63, 8.90700626373291, 3.2390635013580322, 21.669748306274414)</v>
      </c>
      <c r="E121" t="str">
        <f t="shared" si="14"/>
        <v xml:space="preserve"> 8.90700626373291, 3.2390635013580322, 21.669748306274414)</v>
      </c>
      <c r="F121" t="str">
        <f t="shared" si="14"/>
        <v xml:space="preserve"> 3.2390635013580322, 21.669748306274414)</v>
      </c>
      <c r="G121" t="str">
        <f t="shared" si="14"/>
        <v xml:space="preserve"> 21.669748306274414)</v>
      </c>
      <c r="I121" t="str">
        <f t="shared" si="13"/>
        <v>25672573</v>
      </c>
      <c r="J121" t="str">
        <f t="shared" si="13"/>
        <v xml:space="preserve"> 134</v>
      </c>
      <c r="K121" t="str">
        <f t="shared" si="13"/>
        <v xml:space="preserve"> 63</v>
      </c>
      <c r="L121" t="str">
        <f t="shared" si="13"/>
        <v xml:space="preserve"> 8.90700626373291</v>
      </c>
      <c r="M121" t="str">
        <f t="shared" si="13"/>
        <v xml:space="preserve"> 3.2390635013580322</v>
      </c>
      <c r="N121" t="str">
        <f t="shared" si="10"/>
        <v xml:space="preserve"> 21.669748306274414</v>
      </c>
    </row>
    <row r="122" spans="1:14" ht="21" x14ac:dyDescent="0.25">
      <c r="A122" s="1" t="s">
        <v>1067</v>
      </c>
      <c r="B122" s="2" t="str">
        <f t="shared" si="8"/>
        <v>25752142, 135, 63, 8.878263473510742, 3.211120367050171, 21.84284210205078)</v>
      </c>
      <c r="C122" t="str">
        <f t="shared" si="14"/>
        <v xml:space="preserve"> 135, 63, 8.878263473510742, 3.211120367050171, 21.84284210205078)</v>
      </c>
      <c r="D122" t="str">
        <f t="shared" si="14"/>
        <v xml:space="preserve"> 63, 8.878263473510742, 3.211120367050171, 21.84284210205078)</v>
      </c>
      <c r="E122" t="str">
        <f t="shared" si="14"/>
        <v xml:space="preserve"> 8.878263473510742, 3.211120367050171, 21.84284210205078)</v>
      </c>
      <c r="F122" t="str">
        <f t="shared" si="14"/>
        <v xml:space="preserve"> 3.211120367050171, 21.84284210205078)</v>
      </c>
      <c r="G122" t="str">
        <f t="shared" si="14"/>
        <v xml:space="preserve"> 21.84284210205078)</v>
      </c>
      <c r="I122" t="str">
        <f t="shared" si="13"/>
        <v>25752142</v>
      </c>
      <c r="J122" t="str">
        <f t="shared" si="13"/>
        <v xml:space="preserve"> 135</v>
      </c>
      <c r="K122" t="str">
        <f t="shared" si="13"/>
        <v xml:space="preserve"> 63</v>
      </c>
      <c r="L122" t="str">
        <f t="shared" si="13"/>
        <v xml:space="preserve"> 8.878263473510742</v>
      </c>
      <c r="M122" t="str">
        <f t="shared" si="13"/>
        <v xml:space="preserve"> 3.211120367050171</v>
      </c>
      <c r="N122" t="str">
        <f t="shared" si="10"/>
        <v xml:space="preserve"> 21.84284210205078</v>
      </c>
    </row>
    <row r="123" spans="1:14" ht="21" x14ac:dyDescent="0.25">
      <c r="A123" s="1" t="s">
        <v>1068</v>
      </c>
      <c r="B123" s="2" t="str">
        <f t="shared" si="8"/>
        <v>25831704, 137, 63, 8.85791015625, 3.2541732788085938, 22.563705444335938)</v>
      </c>
      <c r="C123" t="str">
        <f t="shared" si="14"/>
        <v xml:space="preserve"> 137, 63, 8.85791015625, 3.2541732788085938, 22.563705444335938)</v>
      </c>
      <c r="D123" t="str">
        <f t="shared" si="14"/>
        <v xml:space="preserve"> 63, 8.85791015625, 3.2541732788085938, 22.563705444335938)</v>
      </c>
      <c r="E123" t="str">
        <f t="shared" si="14"/>
        <v xml:space="preserve"> 8.85791015625, 3.2541732788085938, 22.563705444335938)</v>
      </c>
      <c r="F123" t="str">
        <f t="shared" si="14"/>
        <v xml:space="preserve"> 3.2541732788085938, 22.563705444335938)</v>
      </c>
      <c r="G123" t="str">
        <f t="shared" si="14"/>
        <v xml:space="preserve"> 22.563705444335938)</v>
      </c>
      <c r="I123" t="str">
        <f t="shared" si="13"/>
        <v>25831704</v>
      </c>
      <c r="J123" t="str">
        <f t="shared" si="13"/>
        <v xml:space="preserve"> 137</v>
      </c>
      <c r="K123" t="str">
        <f t="shared" si="13"/>
        <v xml:space="preserve"> 63</v>
      </c>
      <c r="L123" t="str">
        <f t="shared" si="13"/>
        <v xml:space="preserve"> 8.85791015625</v>
      </c>
      <c r="M123" t="str">
        <f t="shared" si="13"/>
        <v xml:space="preserve"> 3.2541732788085938</v>
      </c>
      <c r="N123" t="str">
        <f t="shared" si="10"/>
        <v xml:space="preserve"> 22.563705444335938</v>
      </c>
    </row>
    <row r="124" spans="1:14" ht="21" x14ac:dyDescent="0.25">
      <c r="A124" s="1" t="s">
        <v>1069</v>
      </c>
      <c r="B124" s="2" t="str">
        <f t="shared" si="8"/>
        <v>25911207, 136, 64, 8.86841869354248, 3.221356153488159, 22.99672508239746)</v>
      </c>
      <c r="C124" t="str">
        <f t="shared" si="14"/>
        <v xml:space="preserve"> 136, 64, 8.86841869354248, 3.221356153488159, 22.99672508239746)</v>
      </c>
      <c r="D124" t="str">
        <f t="shared" si="14"/>
        <v xml:space="preserve"> 64, 8.86841869354248, 3.221356153488159, 22.99672508239746)</v>
      </c>
      <c r="E124" t="str">
        <f t="shared" si="14"/>
        <v xml:space="preserve"> 8.86841869354248, 3.221356153488159, 22.99672508239746)</v>
      </c>
      <c r="F124" t="str">
        <f t="shared" si="14"/>
        <v xml:space="preserve"> 3.221356153488159, 22.99672508239746)</v>
      </c>
      <c r="G124" t="str">
        <f t="shared" si="14"/>
        <v xml:space="preserve"> 22.99672508239746)</v>
      </c>
      <c r="I124" t="str">
        <f t="shared" si="13"/>
        <v>25911207</v>
      </c>
      <c r="J124" t="str">
        <f t="shared" si="13"/>
        <v xml:space="preserve"> 136</v>
      </c>
      <c r="K124" t="str">
        <f t="shared" si="13"/>
        <v xml:space="preserve"> 64</v>
      </c>
      <c r="L124" t="str">
        <f t="shared" si="13"/>
        <v xml:space="preserve"> 8.86841869354248</v>
      </c>
      <c r="M124" t="str">
        <f t="shared" si="13"/>
        <v xml:space="preserve"> 3.221356153488159</v>
      </c>
      <c r="N124" t="str">
        <f t="shared" si="10"/>
        <v xml:space="preserve"> 22.99672508239746</v>
      </c>
    </row>
    <row r="125" spans="1:14" ht="21" x14ac:dyDescent="0.25">
      <c r="A125" s="1" t="s">
        <v>1070</v>
      </c>
      <c r="B125" s="2" t="str">
        <f t="shared" si="8"/>
        <v>25990840, 136, 64, 8.918863296508789, 3.1203057765960693, 23.406686782836914)</v>
      </c>
      <c r="C125" t="str">
        <f t="shared" si="14"/>
        <v xml:space="preserve"> 136, 64, 8.918863296508789, 3.1203057765960693, 23.406686782836914)</v>
      </c>
      <c r="D125" t="str">
        <f t="shared" si="14"/>
        <v xml:space="preserve"> 64, 8.918863296508789, 3.1203057765960693, 23.406686782836914)</v>
      </c>
      <c r="E125" t="str">
        <f t="shared" si="14"/>
        <v xml:space="preserve"> 8.918863296508789, 3.1203057765960693, 23.406686782836914)</v>
      </c>
      <c r="F125" t="str">
        <f t="shared" si="14"/>
        <v xml:space="preserve"> 3.1203057765960693, 23.406686782836914)</v>
      </c>
      <c r="G125" t="str">
        <f t="shared" si="14"/>
        <v xml:space="preserve"> 23.406686782836914)</v>
      </c>
      <c r="I125" t="str">
        <f t="shared" si="13"/>
        <v>25990840</v>
      </c>
      <c r="J125" t="str">
        <f t="shared" si="13"/>
        <v xml:space="preserve"> 136</v>
      </c>
      <c r="K125" t="str">
        <f t="shared" si="13"/>
        <v xml:space="preserve"> 64</v>
      </c>
      <c r="L125" t="str">
        <f t="shared" si="13"/>
        <v xml:space="preserve"> 8.918863296508789</v>
      </c>
      <c r="M125" t="str">
        <f t="shared" si="13"/>
        <v xml:space="preserve"> 3.1203057765960693</v>
      </c>
      <c r="N125" t="str">
        <f t="shared" si="10"/>
        <v xml:space="preserve"> 23.406686782836914</v>
      </c>
    </row>
    <row r="126" spans="1:14" ht="21" x14ac:dyDescent="0.25">
      <c r="A126" s="1" t="s">
        <v>1071</v>
      </c>
      <c r="B126" s="2" t="str">
        <f t="shared" si="8"/>
        <v>26077001, 138, 64, 8.948273658752441, 3.0775933265686035, 23.959375381469727)</v>
      </c>
      <c r="C126" t="str">
        <f t="shared" si="14"/>
        <v xml:space="preserve"> 138, 64, 8.948273658752441, 3.0775933265686035, 23.959375381469727)</v>
      </c>
      <c r="D126" t="str">
        <f t="shared" si="14"/>
        <v xml:space="preserve"> 64, 8.948273658752441, 3.0775933265686035, 23.959375381469727)</v>
      </c>
      <c r="E126" t="str">
        <f t="shared" si="14"/>
        <v xml:space="preserve"> 8.948273658752441, 3.0775933265686035, 23.959375381469727)</v>
      </c>
      <c r="F126" t="str">
        <f t="shared" si="14"/>
        <v xml:space="preserve"> 3.0775933265686035, 23.959375381469727)</v>
      </c>
      <c r="G126" t="str">
        <f t="shared" si="14"/>
        <v xml:space="preserve"> 23.959375381469727)</v>
      </c>
      <c r="I126" t="str">
        <f t="shared" si="13"/>
        <v>26077001</v>
      </c>
      <c r="J126" t="str">
        <f t="shared" si="13"/>
        <v xml:space="preserve"> 138</v>
      </c>
      <c r="K126" t="str">
        <f t="shared" si="13"/>
        <v xml:space="preserve"> 64</v>
      </c>
      <c r="L126" t="str">
        <f t="shared" si="13"/>
        <v xml:space="preserve"> 8.948273658752441</v>
      </c>
      <c r="M126" t="str">
        <f t="shared" si="13"/>
        <v xml:space="preserve"> 3.0775933265686035</v>
      </c>
      <c r="N126" t="str">
        <f t="shared" si="10"/>
        <v xml:space="preserve"> 23.959375381469727</v>
      </c>
    </row>
    <row r="127" spans="1:14" ht="21" x14ac:dyDescent="0.25">
      <c r="A127" s="1" t="s">
        <v>1072</v>
      </c>
      <c r="B127" s="2" t="str">
        <f t="shared" si="8"/>
        <v>26156755, 134, 64, 8.936555862426758, 3.103928565979004, 25.047447204589844)</v>
      </c>
      <c r="C127" t="str">
        <f t="shared" si="14"/>
        <v xml:space="preserve"> 134, 64, 8.936555862426758, 3.103928565979004, 25.047447204589844)</v>
      </c>
      <c r="D127" t="str">
        <f t="shared" si="14"/>
        <v xml:space="preserve"> 64, 8.936555862426758, 3.103928565979004, 25.047447204589844)</v>
      </c>
      <c r="E127" t="str">
        <f t="shared" si="14"/>
        <v xml:space="preserve"> 8.936555862426758, 3.103928565979004, 25.047447204589844)</v>
      </c>
      <c r="F127" t="str">
        <f t="shared" si="14"/>
        <v xml:space="preserve"> 3.103928565979004, 25.047447204589844)</v>
      </c>
      <c r="G127" t="str">
        <f t="shared" si="14"/>
        <v xml:space="preserve"> 25.047447204589844)</v>
      </c>
      <c r="I127" t="str">
        <f t="shared" si="13"/>
        <v>26156755</v>
      </c>
      <c r="J127" t="str">
        <f t="shared" si="13"/>
        <v xml:space="preserve"> 134</v>
      </c>
      <c r="K127" t="str">
        <f t="shared" si="13"/>
        <v xml:space="preserve"> 64</v>
      </c>
      <c r="L127" t="str">
        <f t="shared" si="13"/>
        <v xml:space="preserve"> 8.936555862426758</v>
      </c>
      <c r="M127" t="str">
        <f t="shared" si="13"/>
        <v xml:space="preserve"> 3.103928565979004</v>
      </c>
      <c r="N127" t="str">
        <f t="shared" si="10"/>
        <v xml:space="preserve"> 25.047447204589844</v>
      </c>
    </row>
    <row r="128" spans="1:14" ht="21" x14ac:dyDescent="0.25">
      <c r="A128" s="1" t="s">
        <v>1073</v>
      </c>
      <c r="B128" s="2" t="str">
        <f t="shared" si="8"/>
        <v>26236327, 137, 64, 8.914617538452148, 3.297706127166748, 27.14254379272461)</v>
      </c>
      <c r="C128" t="str">
        <f t="shared" si="14"/>
        <v xml:space="preserve"> 137, 64, 8.914617538452148, 3.297706127166748, 27.14254379272461)</v>
      </c>
      <c r="D128" t="str">
        <f t="shared" si="14"/>
        <v xml:space="preserve"> 64, 8.914617538452148, 3.297706127166748, 27.14254379272461)</v>
      </c>
      <c r="E128" t="str">
        <f t="shared" si="14"/>
        <v xml:space="preserve"> 8.914617538452148, 3.297706127166748, 27.14254379272461)</v>
      </c>
      <c r="F128" t="str">
        <f t="shared" si="14"/>
        <v xml:space="preserve"> 3.297706127166748, 27.14254379272461)</v>
      </c>
      <c r="G128" t="str">
        <f t="shared" si="14"/>
        <v xml:space="preserve"> 27.14254379272461)</v>
      </c>
      <c r="I128" t="str">
        <f t="shared" si="13"/>
        <v>26236327</v>
      </c>
      <c r="J128" t="str">
        <f t="shared" si="13"/>
        <v xml:space="preserve"> 137</v>
      </c>
      <c r="K128" t="str">
        <f t="shared" si="13"/>
        <v xml:space="preserve"> 64</v>
      </c>
      <c r="L128" t="str">
        <f t="shared" si="13"/>
        <v xml:space="preserve"> 8.914617538452148</v>
      </c>
      <c r="M128" t="str">
        <f t="shared" si="13"/>
        <v xml:space="preserve"> 3.297706127166748</v>
      </c>
      <c r="N128" t="str">
        <f t="shared" si="10"/>
        <v xml:space="preserve"> 27.14254379272461</v>
      </c>
    </row>
    <row r="129" spans="1:14" ht="21" x14ac:dyDescent="0.25">
      <c r="A129" s="1" t="s">
        <v>1074</v>
      </c>
      <c r="B129" s="2" t="str">
        <f t="shared" si="8"/>
        <v>26315895, 137, 62, 8.954910278320312, 3.3855910301208496, 28.29682731628418)</v>
      </c>
      <c r="C129" t="str">
        <f t="shared" si="14"/>
        <v xml:space="preserve"> 137, 62, 8.954910278320312, 3.3855910301208496, 28.29682731628418)</v>
      </c>
      <c r="D129" t="str">
        <f t="shared" si="14"/>
        <v xml:space="preserve"> 62, 8.954910278320312, 3.3855910301208496, 28.29682731628418)</v>
      </c>
      <c r="E129" t="str">
        <f t="shared" si="14"/>
        <v xml:space="preserve"> 8.954910278320312, 3.3855910301208496, 28.29682731628418)</v>
      </c>
      <c r="F129" t="str">
        <f t="shared" si="14"/>
        <v xml:space="preserve"> 3.3855910301208496, 28.29682731628418)</v>
      </c>
      <c r="G129" t="str">
        <f t="shared" si="14"/>
        <v xml:space="preserve"> 28.29682731628418)</v>
      </c>
      <c r="I129" t="str">
        <f t="shared" si="13"/>
        <v>26315895</v>
      </c>
      <c r="J129" t="str">
        <f t="shared" si="13"/>
        <v xml:space="preserve"> 137</v>
      </c>
      <c r="K129" t="str">
        <f t="shared" si="13"/>
        <v xml:space="preserve"> 62</v>
      </c>
      <c r="L129" t="str">
        <f t="shared" si="13"/>
        <v xml:space="preserve"> 8.954910278320312</v>
      </c>
      <c r="M129" t="str">
        <f t="shared" si="13"/>
        <v xml:space="preserve"> 3.3855910301208496</v>
      </c>
      <c r="N129" t="str">
        <f t="shared" si="10"/>
        <v xml:space="preserve"> 28.29682731628418</v>
      </c>
    </row>
    <row r="130" spans="1:14" ht="21" x14ac:dyDescent="0.25">
      <c r="A130" s="1" t="s">
        <v>1075</v>
      </c>
      <c r="B130" s="2" t="str">
        <f t="shared" si="8"/>
        <v>26395463, 138, 62, 9.013402938842773, 3.3800129890441895, 28.855562210083008)</v>
      </c>
      <c r="C130" t="str">
        <f t="shared" si="14"/>
        <v xml:space="preserve"> 138, 62, 9.013402938842773, 3.3800129890441895, 28.855562210083008)</v>
      </c>
      <c r="D130" t="str">
        <f t="shared" si="14"/>
        <v xml:space="preserve"> 62, 9.013402938842773, 3.3800129890441895, 28.855562210083008)</v>
      </c>
      <c r="E130" t="str">
        <f t="shared" si="14"/>
        <v xml:space="preserve"> 9.013402938842773, 3.3800129890441895, 28.855562210083008)</v>
      </c>
      <c r="F130" t="str">
        <f t="shared" si="14"/>
        <v xml:space="preserve"> 3.3800129890441895, 28.855562210083008)</v>
      </c>
      <c r="G130" t="str">
        <f t="shared" si="14"/>
        <v xml:space="preserve"> 28.855562210083008)</v>
      </c>
      <c r="I130" t="str">
        <f t="shared" si="13"/>
        <v>26395463</v>
      </c>
      <c r="J130" t="str">
        <f t="shared" si="13"/>
        <v xml:space="preserve"> 138</v>
      </c>
      <c r="K130" t="str">
        <f t="shared" si="13"/>
        <v xml:space="preserve"> 62</v>
      </c>
      <c r="L130" t="str">
        <f t="shared" si="13"/>
        <v xml:space="preserve"> 9.013402938842773</v>
      </c>
      <c r="M130" t="str">
        <f t="shared" si="13"/>
        <v xml:space="preserve"> 3.3800129890441895</v>
      </c>
      <c r="N130" t="str">
        <f t="shared" si="10"/>
        <v xml:space="preserve"> 28.855562210083008</v>
      </c>
    </row>
    <row r="131" spans="1:14" ht="21" x14ac:dyDescent="0.25">
      <c r="A131" s="1" t="s">
        <v>1076</v>
      </c>
      <c r="B131" s="2" t="str">
        <f t="shared" ref="B131:B194" si="15">RIGHT(A131,LEN(A131)-FIND("(",A131))</f>
        <v>26475021, 138, 62, 9.075114250183105, 3.4464471340179443, 29.243038177490234)</v>
      </c>
      <c r="C131" t="str">
        <f t="shared" ref="C131:G146" si="16">RIGHT(B131,LEN(B131)-FIND(",",B131))</f>
        <v xml:space="preserve"> 138, 62, 9.075114250183105, 3.4464471340179443, 29.243038177490234)</v>
      </c>
      <c r="D131" t="str">
        <f t="shared" si="16"/>
        <v xml:space="preserve"> 62, 9.075114250183105, 3.4464471340179443, 29.243038177490234)</v>
      </c>
      <c r="E131" t="str">
        <f t="shared" si="16"/>
        <v xml:space="preserve"> 9.075114250183105, 3.4464471340179443, 29.243038177490234)</v>
      </c>
      <c r="F131" t="str">
        <f t="shared" si="16"/>
        <v xml:space="preserve"> 3.4464471340179443, 29.243038177490234)</v>
      </c>
      <c r="G131" t="str">
        <f t="shared" si="16"/>
        <v xml:space="preserve"> 29.243038177490234)</v>
      </c>
      <c r="I131" t="str">
        <f t="shared" si="13"/>
        <v>26475021</v>
      </c>
      <c r="J131" t="str">
        <f t="shared" si="13"/>
        <v xml:space="preserve"> 138</v>
      </c>
      <c r="K131" t="str">
        <f t="shared" si="13"/>
        <v xml:space="preserve"> 62</v>
      </c>
      <c r="L131" t="str">
        <f t="shared" si="13"/>
        <v xml:space="preserve"> 9.075114250183105</v>
      </c>
      <c r="M131" t="str">
        <f t="shared" si="13"/>
        <v xml:space="preserve"> 3.4464471340179443</v>
      </c>
      <c r="N131" t="str">
        <f t="shared" ref="N131:N194" si="17">LEFT(G131,FIND(")",G131)-1)</f>
        <v xml:space="preserve"> 29.243038177490234</v>
      </c>
    </row>
    <row r="132" spans="1:14" ht="21" x14ac:dyDescent="0.25">
      <c r="A132" s="1" t="s">
        <v>1077</v>
      </c>
      <c r="B132" s="2" t="str">
        <f t="shared" si="15"/>
        <v>26554604, 140, 61, 9.124836921691895, 3.451052188873291, 29.649972915649414)</v>
      </c>
      <c r="C132" t="str">
        <f t="shared" si="16"/>
        <v xml:space="preserve"> 140, 61, 9.124836921691895, 3.451052188873291, 29.649972915649414)</v>
      </c>
      <c r="D132" t="str">
        <f t="shared" si="16"/>
        <v xml:space="preserve"> 61, 9.124836921691895, 3.451052188873291, 29.649972915649414)</v>
      </c>
      <c r="E132" t="str">
        <f t="shared" si="16"/>
        <v xml:space="preserve"> 9.124836921691895, 3.451052188873291, 29.649972915649414)</v>
      </c>
      <c r="F132" t="str">
        <f t="shared" si="16"/>
        <v xml:space="preserve"> 3.451052188873291, 29.649972915649414)</v>
      </c>
      <c r="G132" t="str">
        <f t="shared" si="16"/>
        <v xml:space="preserve"> 29.649972915649414)</v>
      </c>
      <c r="I132" t="str">
        <f t="shared" si="13"/>
        <v>26554604</v>
      </c>
      <c r="J132" t="str">
        <f t="shared" si="13"/>
        <v xml:space="preserve"> 140</v>
      </c>
      <c r="K132" t="str">
        <f t="shared" si="13"/>
        <v xml:space="preserve"> 61</v>
      </c>
      <c r="L132" t="str">
        <f t="shared" si="13"/>
        <v xml:space="preserve"> 9.124836921691895</v>
      </c>
      <c r="M132" t="str">
        <f t="shared" si="13"/>
        <v xml:space="preserve"> 3.451052188873291</v>
      </c>
      <c r="N132" t="str">
        <f t="shared" si="17"/>
        <v xml:space="preserve"> 29.649972915649414</v>
      </c>
    </row>
    <row r="133" spans="1:14" ht="21" x14ac:dyDescent="0.25">
      <c r="A133" s="1" t="s">
        <v>1078</v>
      </c>
      <c r="B133" s="2" t="str">
        <f t="shared" si="15"/>
        <v>26634104, 141, 61, 9.169778823852539, 3.3841021060943604, 30.377506256103516)</v>
      </c>
      <c r="C133" t="str">
        <f t="shared" si="16"/>
        <v xml:space="preserve"> 141, 61, 9.169778823852539, 3.3841021060943604, 30.377506256103516)</v>
      </c>
      <c r="D133" t="str">
        <f t="shared" si="16"/>
        <v xml:space="preserve"> 61, 9.169778823852539, 3.3841021060943604, 30.377506256103516)</v>
      </c>
      <c r="E133" t="str">
        <f t="shared" si="16"/>
        <v xml:space="preserve"> 9.169778823852539, 3.3841021060943604, 30.377506256103516)</v>
      </c>
      <c r="F133" t="str">
        <f t="shared" si="16"/>
        <v xml:space="preserve"> 3.3841021060943604, 30.377506256103516)</v>
      </c>
      <c r="G133" t="str">
        <f t="shared" si="16"/>
        <v xml:space="preserve"> 30.377506256103516)</v>
      </c>
      <c r="I133" t="str">
        <f t="shared" si="13"/>
        <v>26634104</v>
      </c>
      <c r="J133" t="str">
        <f t="shared" si="13"/>
        <v xml:space="preserve"> 141</v>
      </c>
      <c r="K133" t="str">
        <f t="shared" si="13"/>
        <v xml:space="preserve"> 61</v>
      </c>
      <c r="L133" t="str">
        <f t="shared" si="13"/>
        <v xml:space="preserve"> 9.169778823852539</v>
      </c>
      <c r="M133" t="str">
        <f t="shared" si="13"/>
        <v xml:space="preserve"> 3.3841021060943604</v>
      </c>
      <c r="N133" t="str">
        <f t="shared" si="17"/>
        <v xml:space="preserve"> 30.377506256103516</v>
      </c>
    </row>
    <row r="134" spans="1:14" ht="21" x14ac:dyDescent="0.25">
      <c r="A134" s="1" t="s">
        <v>1079</v>
      </c>
      <c r="B134" s="2" t="str">
        <f t="shared" si="15"/>
        <v>26713733, 142, 60, 9.168888092041016, 3.257610321044922, 31.58612060546875)</v>
      </c>
      <c r="C134" t="str">
        <f t="shared" si="16"/>
        <v xml:space="preserve"> 142, 60, 9.168888092041016, 3.257610321044922, 31.58612060546875)</v>
      </c>
      <c r="D134" t="str">
        <f t="shared" si="16"/>
        <v xml:space="preserve"> 60, 9.168888092041016, 3.257610321044922, 31.58612060546875)</v>
      </c>
      <c r="E134" t="str">
        <f t="shared" si="16"/>
        <v xml:space="preserve"> 9.168888092041016, 3.257610321044922, 31.58612060546875)</v>
      </c>
      <c r="F134" t="str">
        <f t="shared" si="16"/>
        <v xml:space="preserve"> 3.257610321044922, 31.58612060546875)</v>
      </c>
      <c r="G134" t="str">
        <f t="shared" si="16"/>
        <v xml:space="preserve"> 31.58612060546875)</v>
      </c>
      <c r="I134" t="str">
        <f t="shared" si="13"/>
        <v>26713733</v>
      </c>
      <c r="J134" t="str">
        <f t="shared" si="13"/>
        <v xml:space="preserve"> 142</v>
      </c>
      <c r="K134" t="str">
        <f t="shared" si="13"/>
        <v xml:space="preserve"> 60</v>
      </c>
      <c r="L134" t="str">
        <f t="shared" si="13"/>
        <v xml:space="preserve"> 9.168888092041016</v>
      </c>
      <c r="M134" t="str">
        <f t="shared" si="13"/>
        <v xml:space="preserve"> 3.257610321044922</v>
      </c>
      <c r="N134" t="str">
        <f t="shared" si="17"/>
        <v xml:space="preserve"> 31.58612060546875</v>
      </c>
    </row>
    <row r="135" spans="1:14" ht="21" x14ac:dyDescent="0.25">
      <c r="A135" s="1" t="s">
        <v>1080</v>
      </c>
      <c r="B135" s="2" t="str">
        <f t="shared" si="15"/>
        <v>26793302, 147, 60, 9.27029037475586, 3.385383129119873, 32.876068115234375)</v>
      </c>
      <c r="C135" t="str">
        <f t="shared" si="16"/>
        <v xml:space="preserve"> 147, 60, 9.27029037475586, 3.385383129119873, 32.876068115234375)</v>
      </c>
      <c r="D135" t="str">
        <f t="shared" si="16"/>
        <v xml:space="preserve"> 60, 9.27029037475586, 3.385383129119873, 32.876068115234375)</v>
      </c>
      <c r="E135" t="str">
        <f t="shared" si="16"/>
        <v xml:space="preserve"> 9.27029037475586, 3.385383129119873, 32.876068115234375)</v>
      </c>
      <c r="F135" t="str">
        <f t="shared" si="16"/>
        <v xml:space="preserve"> 3.385383129119873, 32.876068115234375)</v>
      </c>
      <c r="G135" t="str">
        <f t="shared" si="16"/>
        <v xml:space="preserve"> 32.876068115234375)</v>
      </c>
      <c r="I135" t="str">
        <f t="shared" si="13"/>
        <v>26793302</v>
      </c>
      <c r="J135" t="str">
        <f t="shared" si="13"/>
        <v xml:space="preserve"> 147</v>
      </c>
      <c r="K135" t="str">
        <f t="shared" si="13"/>
        <v xml:space="preserve"> 60</v>
      </c>
      <c r="L135" t="str">
        <f t="shared" si="13"/>
        <v xml:space="preserve"> 9.27029037475586</v>
      </c>
      <c r="M135" t="str">
        <f t="shared" si="13"/>
        <v xml:space="preserve"> 3.385383129119873</v>
      </c>
      <c r="N135" t="str">
        <f t="shared" si="17"/>
        <v xml:space="preserve"> 32.876068115234375</v>
      </c>
    </row>
    <row r="136" spans="1:14" ht="21" x14ac:dyDescent="0.25">
      <c r="A136" s="1" t="s">
        <v>1081</v>
      </c>
      <c r="B136" s="2" t="str">
        <f t="shared" si="15"/>
        <v>26872872, 148, 59, 9.310894966125488, 3.395941734313965, 34.09561538696289)</v>
      </c>
      <c r="C136" t="str">
        <f t="shared" si="16"/>
        <v xml:space="preserve"> 148, 59, 9.310894966125488, 3.395941734313965, 34.09561538696289)</v>
      </c>
      <c r="D136" t="str">
        <f t="shared" si="16"/>
        <v xml:space="preserve"> 59, 9.310894966125488, 3.395941734313965, 34.09561538696289)</v>
      </c>
      <c r="E136" t="str">
        <f t="shared" si="16"/>
        <v xml:space="preserve"> 9.310894966125488, 3.395941734313965, 34.09561538696289)</v>
      </c>
      <c r="F136" t="str">
        <f t="shared" si="16"/>
        <v xml:space="preserve"> 3.395941734313965, 34.09561538696289)</v>
      </c>
      <c r="G136" t="str">
        <f t="shared" si="16"/>
        <v xml:space="preserve"> 34.09561538696289)</v>
      </c>
      <c r="I136" t="str">
        <f t="shared" si="13"/>
        <v>26872872</v>
      </c>
      <c r="J136" t="str">
        <f t="shared" si="13"/>
        <v xml:space="preserve"> 148</v>
      </c>
      <c r="K136" t="str">
        <f t="shared" si="13"/>
        <v xml:space="preserve"> 59</v>
      </c>
      <c r="L136" t="str">
        <f t="shared" si="13"/>
        <v xml:space="preserve"> 9.310894966125488</v>
      </c>
      <c r="M136" t="str">
        <f t="shared" si="13"/>
        <v xml:space="preserve"> 3.395941734313965</v>
      </c>
      <c r="N136" t="str">
        <f t="shared" si="17"/>
        <v xml:space="preserve"> 34.09561538696289</v>
      </c>
    </row>
    <row r="137" spans="1:14" ht="21" x14ac:dyDescent="0.25">
      <c r="A137" s="1" t="s">
        <v>1082</v>
      </c>
      <c r="B137" s="2" t="str">
        <f t="shared" si="15"/>
        <v>26952438, 150, 58, 9.388935089111328, 3.341301918029785, 34.854774475097656)</v>
      </c>
      <c r="C137" t="str">
        <f t="shared" si="16"/>
        <v xml:space="preserve"> 150, 58, 9.388935089111328, 3.341301918029785, 34.854774475097656)</v>
      </c>
      <c r="D137" t="str">
        <f t="shared" si="16"/>
        <v xml:space="preserve"> 58, 9.388935089111328, 3.341301918029785, 34.854774475097656)</v>
      </c>
      <c r="E137" t="str">
        <f t="shared" si="16"/>
        <v xml:space="preserve"> 9.388935089111328, 3.341301918029785, 34.854774475097656)</v>
      </c>
      <c r="F137" t="str">
        <f t="shared" si="16"/>
        <v xml:space="preserve"> 3.341301918029785, 34.854774475097656)</v>
      </c>
      <c r="G137" t="str">
        <f t="shared" si="16"/>
        <v xml:space="preserve"> 34.854774475097656)</v>
      </c>
      <c r="I137" t="str">
        <f t="shared" si="13"/>
        <v>26952438</v>
      </c>
      <c r="J137" t="str">
        <f t="shared" si="13"/>
        <v xml:space="preserve"> 150</v>
      </c>
      <c r="K137" t="str">
        <f t="shared" si="13"/>
        <v xml:space="preserve"> 58</v>
      </c>
      <c r="L137" t="str">
        <f t="shared" si="13"/>
        <v xml:space="preserve"> 9.388935089111328</v>
      </c>
      <c r="M137" t="str">
        <f t="shared" si="13"/>
        <v xml:space="preserve"> 3.341301918029785</v>
      </c>
      <c r="N137" t="str">
        <f t="shared" si="17"/>
        <v xml:space="preserve"> 34.854774475097656</v>
      </c>
    </row>
    <row r="138" spans="1:14" ht="21" x14ac:dyDescent="0.25">
      <c r="A138" s="1" t="s">
        <v>1083</v>
      </c>
      <c r="B138" s="2" t="str">
        <f t="shared" si="15"/>
        <v>27032005, 151, 57, 9.444499015808105, 3.3372721672058105, 35.77243423461914)</v>
      </c>
      <c r="C138" t="str">
        <f t="shared" si="16"/>
        <v xml:space="preserve"> 151, 57, 9.444499015808105, 3.3372721672058105, 35.77243423461914)</v>
      </c>
      <c r="D138" t="str">
        <f t="shared" si="16"/>
        <v xml:space="preserve"> 57, 9.444499015808105, 3.3372721672058105, 35.77243423461914)</v>
      </c>
      <c r="E138" t="str">
        <f t="shared" si="16"/>
        <v xml:space="preserve"> 9.444499015808105, 3.3372721672058105, 35.77243423461914)</v>
      </c>
      <c r="F138" t="str">
        <f t="shared" si="16"/>
        <v xml:space="preserve"> 3.3372721672058105, 35.77243423461914)</v>
      </c>
      <c r="G138" t="str">
        <f t="shared" si="16"/>
        <v xml:space="preserve"> 35.77243423461914)</v>
      </c>
      <c r="I138" t="str">
        <f t="shared" si="13"/>
        <v>27032005</v>
      </c>
      <c r="J138" t="str">
        <f t="shared" si="13"/>
        <v xml:space="preserve"> 151</v>
      </c>
      <c r="K138" t="str">
        <f t="shared" si="13"/>
        <v xml:space="preserve"> 57</v>
      </c>
      <c r="L138" t="str">
        <f t="shared" si="13"/>
        <v xml:space="preserve"> 9.444499015808105</v>
      </c>
      <c r="M138" t="str">
        <f t="shared" si="13"/>
        <v xml:space="preserve"> 3.3372721672058105</v>
      </c>
      <c r="N138" t="str">
        <f t="shared" si="17"/>
        <v xml:space="preserve"> 35.77243423461914</v>
      </c>
    </row>
    <row r="139" spans="1:14" ht="21" x14ac:dyDescent="0.25">
      <c r="A139" s="1" t="s">
        <v>1084</v>
      </c>
      <c r="B139" s="2" t="str">
        <f t="shared" si="15"/>
        <v>27111581, 150, 57, 9.382532119750977, 3.339766502380371, 36.59906005859375)</v>
      </c>
      <c r="C139" t="str">
        <f t="shared" si="16"/>
        <v xml:space="preserve"> 150, 57, 9.382532119750977, 3.339766502380371, 36.59906005859375)</v>
      </c>
      <c r="D139" t="str">
        <f t="shared" si="16"/>
        <v xml:space="preserve"> 57, 9.382532119750977, 3.339766502380371, 36.59906005859375)</v>
      </c>
      <c r="E139" t="str">
        <f t="shared" si="16"/>
        <v xml:space="preserve"> 9.382532119750977, 3.339766502380371, 36.59906005859375)</v>
      </c>
      <c r="F139" t="str">
        <f t="shared" si="16"/>
        <v xml:space="preserve"> 3.339766502380371, 36.59906005859375)</v>
      </c>
      <c r="G139" t="str">
        <f t="shared" si="16"/>
        <v xml:space="preserve"> 36.59906005859375)</v>
      </c>
      <c r="I139" t="str">
        <f t="shared" si="13"/>
        <v>27111581</v>
      </c>
      <c r="J139" t="str">
        <f t="shared" si="13"/>
        <v xml:space="preserve"> 150</v>
      </c>
      <c r="K139" t="str">
        <f t="shared" si="13"/>
        <v xml:space="preserve"> 57</v>
      </c>
      <c r="L139" t="str">
        <f t="shared" si="13"/>
        <v xml:space="preserve"> 9.382532119750977</v>
      </c>
      <c r="M139" t="str">
        <f t="shared" si="13"/>
        <v xml:space="preserve"> 3.339766502380371</v>
      </c>
      <c r="N139" t="str">
        <f t="shared" si="17"/>
        <v xml:space="preserve"> 36.59906005859375</v>
      </c>
    </row>
    <row r="140" spans="1:14" ht="21" x14ac:dyDescent="0.25">
      <c r="A140" s="1" t="s">
        <v>1085</v>
      </c>
      <c r="B140" s="2" t="str">
        <f t="shared" si="15"/>
        <v>27191151, 153, 57, 9.334238052368164, 3.3566577434539795, 37.500953674316406)</v>
      </c>
      <c r="C140" t="str">
        <f t="shared" si="16"/>
        <v xml:space="preserve"> 153, 57, 9.334238052368164, 3.3566577434539795, 37.500953674316406)</v>
      </c>
      <c r="D140" t="str">
        <f t="shared" si="16"/>
        <v xml:space="preserve"> 57, 9.334238052368164, 3.3566577434539795, 37.500953674316406)</v>
      </c>
      <c r="E140" t="str">
        <f t="shared" si="16"/>
        <v xml:space="preserve"> 9.334238052368164, 3.3566577434539795, 37.500953674316406)</v>
      </c>
      <c r="F140" t="str">
        <f t="shared" si="16"/>
        <v xml:space="preserve"> 3.3566577434539795, 37.500953674316406)</v>
      </c>
      <c r="G140" t="str">
        <f t="shared" si="16"/>
        <v xml:space="preserve"> 37.500953674316406)</v>
      </c>
      <c r="I140" t="str">
        <f t="shared" si="13"/>
        <v>27191151</v>
      </c>
      <c r="J140" t="str">
        <f t="shared" si="13"/>
        <v xml:space="preserve"> 153</v>
      </c>
      <c r="K140" t="str">
        <f t="shared" si="13"/>
        <v xml:space="preserve"> 57</v>
      </c>
      <c r="L140" t="str">
        <f t="shared" si="13"/>
        <v xml:space="preserve"> 9.334238052368164</v>
      </c>
      <c r="M140" t="str">
        <f t="shared" si="13"/>
        <v xml:space="preserve"> 3.3566577434539795</v>
      </c>
      <c r="N140" t="str">
        <f t="shared" si="17"/>
        <v xml:space="preserve"> 37.500953674316406</v>
      </c>
    </row>
    <row r="141" spans="1:14" ht="21" x14ac:dyDescent="0.25">
      <c r="A141" s="1" t="s">
        <v>1086</v>
      </c>
      <c r="B141" s="2" t="str">
        <f t="shared" si="15"/>
        <v>27270722, 152, 56, 9.287039756774902, 3.3554861545562744, 38.54619216918945)</v>
      </c>
      <c r="C141" t="str">
        <f t="shared" si="16"/>
        <v xml:space="preserve"> 152, 56, 9.287039756774902, 3.3554861545562744, 38.54619216918945)</v>
      </c>
      <c r="D141" t="str">
        <f t="shared" si="16"/>
        <v xml:space="preserve"> 56, 9.287039756774902, 3.3554861545562744, 38.54619216918945)</v>
      </c>
      <c r="E141" t="str">
        <f t="shared" si="16"/>
        <v xml:space="preserve"> 9.287039756774902, 3.3554861545562744, 38.54619216918945)</v>
      </c>
      <c r="F141" t="str">
        <f t="shared" si="16"/>
        <v xml:space="preserve"> 3.3554861545562744, 38.54619216918945)</v>
      </c>
      <c r="G141" t="str">
        <f t="shared" si="16"/>
        <v xml:space="preserve"> 38.54619216918945)</v>
      </c>
      <c r="I141" t="str">
        <f t="shared" si="13"/>
        <v>27270722</v>
      </c>
      <c r="J141" t="str">
        <f t="shared" si="13"/>
        <v xml:space="preserve"> 152</v>
      </c>
      <c r="K141" t="str">
        <f t="shared" si="13"/>
        <v xml:space="preserve"> 56</v>
      </c>
      <c r="L141" t="str">
        <f t="shared" si="13"/>
        <v xml:space="preserve"> 9.287039756774902</v>
      </c>
      <c r="M141" t="str">
        <f t="shared" si="13"/>
        <v xml:space="preserve"> 3.3554861545562744</v>
      </c>
      <c r="N141" t="str">
        <f t="shared" si="17"/>
        <v xml:space="preserve"> 38.54619216918945</v>
      </c>
    </row>
    <row r="142" spans="1:14" ht="21" x14ac:dyDescent="0.25">
      <c r="A142" s="1" t="s">
        <v>1087</v>
      </c>
      <c r="B142" s="2" t="str">
        <f t="shared" si="15"/>
        <v>27350290, 154, 57, 9.322369575500488, 3.4303956031799316, 38.95915985107422)</v>
      </c>
      <c r="C142" t="str">
        <f t="shared" si="16"/>
        <v xml:space="preserve"> 154, 57, 9.322369575500488, 3.4303956031799316, 38.95915985107422)</v>
      </c>
      <c r="D142" t="str">
        <f t="shared" si="16"/>
        <v xml:space="preserve"> 57, 9.322369575500488, 3.4303956031799316, 38.95915985107422)</v>
      </c>
      <c r="E142" t="str">
        <f t="shared" si="16"/>
        <v xml:space="preserve"> 9.322369575500488, 3.4303956031799316, 38.95915985107422)</v>
      </c>
      <c r="F142" t="str">
        <f t="shared" si="16"/>
        <v xml:space="preserve"> 3.4303956031799316, 38.95915985107422)</v>
      </c>
      <c r="G142" t="str">
        <f t="shared" si="16"/>
        <v xml:space="preserve"> 38.95915985107422)</v>
      </c>
      <c r="I142" t="str">
        <f t="shared" si="13"/>
        <v>27350290</v>
      </c>
      <c r="J142" t="str">
        <f t="shared" si="13"/>
        <v xml:space="preserve"> 154</v>
      </c>
      <c r="K142" t="str">
        <f t="shared" si="13"/>
        <v xml:space="preserve"> 57</v>
      </c>
      <c r="L142" t="str">
        <f t="shared" si="13"/>
        <v xml:space="preserve"> 9.322369575500488</v>
      </c>
      <c r="M142" t="str">
        <f t="shared" si="13"/>
        <v xml:space="preserve"> 3.4303956031799316</v>
      </c>
      <c r="N142" t="str">
        <f t="shared" si="17"/>
        <v xml:space="preserve"> 38.95915985107422</v>
      </c>
    </row>
    <row r="143" spans="1:14" ht="21" x14ac:dyDescent="0.25">
      <c r="A143" s="1" t="s">
        <v>1088</v>
      </c>
      <c r="B143" s="2" t="str">
        <f t="shared" si="15"/>
        <v>27429850, 155, 55, 9.325860023498535, 3.4287142753601074, 39.35331726074219)</v>
      </c>
      <c r="C143" t="str">
        <f t="shared" si="16"/>
        <v xml:space="preserve"> 155, 55, 9.325860023498535, 3.4287142753601074, 39.35331726074219)</v>
      </c>
      <c r="D143" t="str">
        <f t="shared" si="16"/>
        <v xml:space="preserve"> 55, 9.325860023498535, 3.4287142753601074, 39.35331726074219)</v>
      </c>
      <c r="E143" t="str">
        <f t="shared" si="16"/>
        <v xml:space="preserve"> 9.325860023498535, 3.4287142753601074, 39.35331726074219)</v>
      </c>
      <c r="F143" t="str">
        <f t="shared" si="16"/>
        <v xml:space="preserve"> 3.4287142753601074, 39.35331726074219)</v>
      </c>
      <c r="G143" t="str">
        <f t="shared" si="16"/>
        <v xml:space="preserve"> 39.35331726074219)</v>
      </c>
      <c r="I143" t="str">
        <f t="shared" si="13"/>
        <v>27429850</v>
      </c>
      <c r="J143" t="str">
        <f t="shared" si="13"/>
        <v xml:space="preserve"> 155</v>
      </c>
      <c r="K143" t="str">
        <f t="shared" si="13"/>
        <v xml:space="preserve"> 55</v>
      </c>
      <c r="L143" t="str">
        <f t="shared" si="13"/>
        <v xml:space="preserve"> 9.325860023498535</v>
      </c>
      <c r="M143" t="str">
        <f t="shared" si="13"/>
        <v xml:space="preserve"> 3.4287142753601074</v>
      </c>
      <c r="N143" t="str">
        <f t="shared" si="17"/>
        <v xml:space="preserve"> 39.35331726074219</v>
      </c>
    </row>
    <row r="144" spans="1:14" ht="21" x14ac:dyDescent="0.25">
      <c r="A144" s="1" t="s">
        <v>1089</v>
      </c>
      <c r="B144" s="2" t="str">
        <f t="shared" si="15"/>
        <v>27509419, 155, 56, 9.337507247924805, 3.481477975845337, 39.748085021972656)</v>
      </c>
      <c r="C144" t="str">
        <f t="shared" si="16"/>
        <v xml:space="preserve"> 155, 56, 9.337507247924805, 3.481477975845337, 39.748085021972656)</v>
      </c>
      <c r="D144" t="str">
        <f t="shared" si="16"/>
        <v xml:space="preserve"> 56, 9.337507247924805, 3.481477975845337, 39.748085021972656)</v>
      </c>
      <c r="E144" t="str">
        <f t="shared" si="16"/>
        <v xml:space="preserve"> 9.337507247924805, 3.481477975845337, 39.748085021972656)</v>
      </c>
      <c r="F144" t="str">
        <f t="shared" si="16"/>
        <v xml:space="preserve"> 3.481477975845337, 39.748085021972656)</v>
      </c>
      <c r="G144" t="str">
        <f t="shared" si="16"/>
        <v xml:space="preserve"> 39.748085021972656)</v>
      </c>
      <c r="I144" t="str">
        <f t="shared" si="13"/>
        <v>27509419</v>
      </c>
      <c r="J144" t="str">
        <f t="shared" si="13"/>
        <v xml:space="preserve"> 155</v>
      </c>
      <c r="K144" t="str">
        <f t="shared" si="13"/>
        <v xml:space="preserve"> 56</v>
      </c>
      <c r="L144" t="str">
        <f t="shared" si="13"/>
        <v xml:space="preserve"> 9.337507247924805</v>
      </c>
      <c r="M144" t="str">
        <f t="shared" si="13"/>
        <v xml:space="preserve"> 3.481477975845337</v>
      </c>
      <c r="N144" t="str">
        <f t="shared" si="17"/>
        <v xml:space="preserve"> 39.748085021972656</v>
      </c>
    </row>
    <row r="145" spans="1:14" ht="21" x14ac:dyDescent="0.25">
      <c r="A145" s="1" t="s">
        <v>1090</v>
      </c>
      <c r="B145" s="2" t="str">
        <f t="shared" si="15"/>
        <v>27588997, 156, 55, 9.339564323425293, 3.513141632080078, 40.32386016845703)</v>
      </c>
      <c r="C145" t="str">
        <f t="shared" si="16"/>
        <v xml:space="preserve"> 156, 55, 9.339564323425293, 3.513141632080078, 40.32386016845703)</v>
      </c>
      <c r="D145" t="str">
        <f t="shared" si="16"/>
        <v xml:space="preserve"> 55, 9.339564323425293, 3.513141632080078, 40.32386016845703)</v>
      </c>
      <c r="E145" t="str">
        <f t="shared" si="16"/>
        <v xml:space="preserve"> 9.339564323425293, 3.513141632080078, 40.32386016845703)</v>
      </c>
      <c r="F145" t="str">
        <f t="shared" si="16"/>
        <v xml:space="preserve"> 3.513141632080078, 40.32386016845703)</v>
      </c>
      <c r="G145" t="str">
        <f t="shared" si="16"/>
        <v xml:space="preserve"> 40.32386016845703)</v>
      </c>
      <c r="I145" t="str">
        <f t="shared" si="13"/>
        <v>27588997</v>
      </c>
      <c r="J145" t="str">
        <f t="shared" si="13"/>
        <v xml:space="preserve"> 156</v>
      </c>
      <c r="K145" t="str">
        <f t="shared" si="13"/>
        <v xml:space="preserve"> 55</v>
      </c>
      <c r="L145" t="str">
        <f t="shared" si="13"/>
        <v xml:space="preserve"> 9.339564323425293</v>
      </c>
      <c r="M145" t="str">
        <f t="shared" si="13"/>
        <v xml:space="preserve"> 3.513141632080078</v>
      </c>
      <c r="N145" t="str">
        <f t="shared" si="17"/>
        <v xml:space="preserve"> 40.32386016845703</v>
      </c>
    </row>
    <row r="146" spans="1:14" ht="21" x14ac:dyDescent="0.25">
      <c r="A146" s="1" t="s">
        <v>1091</v>
      </c>
      <c r="B146" s="2" t="str">
        <f t="shared" si="15"/>
        <v>27668525, 157, 54, 9.343442916870117, 3.5453248023986816, 40.68400192260742)</v>
      </c>
      <c r="C146" t="str">
        <f t="shared" si="16"/>
        <v xml:space="preserve"> 157, 54, 9.343442916870117, 3.5453248023986816, 40.68400192260742)</v>
      </c>
      <c r="D146" t="str">
        <f t="shared" si="16"/>
        <v xml:space="preserve"> 54, 9.343442916870117, 3.5453248023986816, 40.68400192260742)</v>
      </c>
      <c r="E146" t="str">
        <f t="shared" si="16"/>
        <v xml:space="preserve"> 9.343442916870117, 3.5453248023986816, 40.68400192260742)</v>
      </c>
      <c r="F146" t="str">
        <f t="shared" si="16"/>
        <v xml:space="preserve"> 3.5453248023986816, 40.68400192260742)</v>
      </c>
      <c r="G146" t="str">
        <f t="shared" si="16"/>
        <v xml:space="preserve"> 40.68400192260742)</v>
      </c>
      <c r="I146" t="str">
        <f t="shared" si="13"/>
        <v>27668525</v>
      </c>
      <c r="J146" t="str">
        <f t="shared" si="13"/>
        <v xml:space="preserve"> 157</v>
      </c>
      <c r="K146" t="str">
        <f t="shared" si="13"/>
        <v xml:space="preserve"> 54</v>
      </c>
      <c r="L146" t="str">
        <f t="shared" si="13"/>
        <v xml:space="preserve"> 9.343442916870117</v>
      </c>
      <c r="M146" t="str">
        <f t="shared" si="13"/>
        <v xml:space="preserve"> 3.5453248023986816</v>
      </c>
      <c r="N146" t="str">
        <f t="shared" si="17"/>
        <v xml:space="preserve"> 40.68400192260742</v>
      </c>
    </row>
    <row r="147" spans="1:14" ht="21" x14ac:dyDescent="0.25">
      <c r="A147" s="1" t="s">
        <v>1092</v>
      </c>
      <c r="B147" s="2" t="str">
        <f t="shared" si="15"/>
        <v>27748134, 158, 53, 9.320510864257812, 3.596752882003784, 41.436500549316406)</v>
      </c>
      <c r="C147" t="str">
        <f t="shared" ref="C147:G162" si="18">RIGHT(B147,LEN(B147)-FIND(",",B147))</f>
        <v xml:space="preserve"> 158, 53, 9.320510864257812, 3.596752882003784, 41.436500549316406)</v>
      </c>
      <c r="D147" t="str">
        <f t="shared" si="18"/>
        <v xml:space="preserve"> 53, 9.320510864257812, 3.596752882003784, 41.436500549316406)</v>
      </c>
      <c r="E147" t="str">
        <f t="shared" si="18"/>
        <v xml:space="preserve"> 9.320510864257812, 3.596752882003784, 41.436500549316406)</v>
      </c>
      <c r="F147" t="str">
        <f t="shared" si="18"/>
        <v xml:space="preserve"> 3.596752882003784, 41.436500549316406)</v>
      </c>
      <c r="G147" t="str">
        <f t="shared" si="18"/>
        <v xml:space="preserve"> 41.436500549316406)</v>
      </c>
      <c r="I147" t="str">
        <f t="shared" si="13"/>
        <v>27748134</v>
      </c>
      <c r="J147" t="str">
        <f t="shared" si="13"/>
        <v xml:space="preserve"> 158</v>
      </c>
      <c r="K147" t="str">
        <f t="shared" si="13"/>
        <v xml:space="preserve"> 53</v>
      </c>
      <c r="L147" t="str">
        <f t="shared" si="13"/>
        <v xml:space="preserve"> 9.320510864257812</v>
      </c>
      <c r="M147" t="str">
        <f t="shared" si="13"/>
        <v xml:space="preserve"> 3.596752882003784</v>
      </c>
      <c r="N147" t="str">
        <f t="shared" si="17"/>
        <v xml:space="preserve"> 41.436500549316406</v>
      </c>
    </row>
    <row r="148" spans="1:14" ht="21" x14ac:dyDescent="0.25">
      <c r="A148" s="1" t="s">
        <v>1093</v>
      </c>
      <c r="B148" s="2" t="str">
        <f t="shared" si="15"/>
        <v>27827697, 159, 54, 9.282355308532715, 3.6528074741363525, 41.91565704345703)</v>
      </c>
      <c r="C148" t="str">
        <f t="shared" si="18"/>
        <v xml:space="preserve"> 159, 54, 9.282355308532715, 3.6528074741363525, 41.91565704345703)</v>
      </c>
      <c r="D148" t="str">
        <f t="shared" si="18"/>
        <v xml:space="preserve"> 54, 9.282355308532715, 3.6528074741363525, 41.91565704345703)</v>
      </c>
      <c r="E148" t="str">
        <f t="shared" si="18"/>
        <v xml:space="preserve"> 9.282355308532715, 3.6528074741363525, 41.91565704345703)</v>
      </c>
      <c r="F148" t="str">
        <f t="shared" si="18"/>
        <v xml:space="preserve"> 3.6528074741363525, 41.91565704345703)</v>
      </c>
      <c r="G148" t="str">
        <f t="shared" si="18"/>
        <v xml:space="preserve"> 41.91565704345703)</v>
      </c>
      <c r="I148" t="str">
        <f t="shared" si="13"/>
        <v>27827697</v>
      </c>
      <c r="J148" t="str">
        <f t="shared" si="13"/>
        <v xml:space="preserve"> 159</v>
      </c>
      <c r="K148" t="str">
        <f t="shared" si="13"/>
        <v xml:space="preserve"> 54</v>
      </c>
      <c r="L148" t="str">
        <f t="shared" si="13"/>
        <v xml:space="preserve"> 9.282355308532715</v>
      </c>
      <c r="M148" t="str">
        <f t="shared" si="13"/>
        <v xml:space="preserve"> 3.6528074741363525</v>
      </c>
      <c r="N148" t="str">
        <f t="shared" si="17"/>
        <v xml:space="preserve"> 41.91565704345703</v>
      </c>
    </row>
    <row r="149" spans="1:14" ht="21" x14ac:dyDescent="0.25">
      <c r="A149" s="1" t="s">
        <v>1094</v>
      </c>
      <c r="B149" s="2" t="str">
        <f t="shared" si="15"/>
        <v>27907273, 161, 53, 9.255410194396973, 3.746246099472046, 42.45132064819336)</v>
      </c>
      <c r="C149" t="str">
        <f t="shared" si="18"/>
        <v xml:space="preserve"> 161, 53, 9.255410194396973, 3.746246099472046, 42.45132064819336)</v>
      </c>
      <c r="D149" t="str">
        <f t="shared" si="18"/>
        <v xml:space="preserve"> 53, 9.255410194396973, 3.746246099472046, 42.45132064819336)</v>
      </c>
      <c r="E149" t="str">
        <f t="shared" si="18"/>
        <v xml:space="preserve"> 9.255410194396973, 3.746246099472046, 42.45132064819336)</v>
      </c>
      <c r="F149" t="str">
        <f t="shared" si="18"/>
        <v xml:space="preserve"> 3.746246099472046, 42.45132064819336)</v>
      </c>
      <c r="G149" t="str">
        <f t="shared" si="18"/>
        <v xml:space="preserve"> 42.45132064819336)</v>
      </c>
      <c r="I149" t="str">
        <f t="shared" si="13"/>
        <v>27907273</v>
      </c>
      <c r="J149" t="str">
        <f t="shared" si="13"/>
        <v xml:space="preserve"> 161</v>
      </c>
      <c r="K149" t="str">
        <f t="shared" si="13"/>
        <v xml:space="preserve"> 53</v>
      </c>
      <c r="L149" t="str">
        <f t="shared" si="13"/>
        <v xml:space="preserve"> 9.255410194396973</v>
      </c>
      <c r="M149" t="str">
        <f t="shared" si="13"/>
        <v xml:space="preserve"> 3.746246099472046</v>
      </c>
      <c r="N149" t="str">
        <f t="shared" si="17"/>
        <v xml:space="preserve"> 42.45132064819336</v>
      </c>
    </row>
    <row r="150" spans="1:14" ht="21" x14ac:dyDescent="0.25">
      <c r="A150" s="1" t="s">
        <v>1095</v>
      </c>
      <c r="B150" s="2" t="str">
        <f t="shared" si="15"/>
        <v>27986842, 162, 54, 9.243179321289062, 3.734300136566162, 42.86796951293945)</v>
      </c>
      <c r="C150" t="str">
        <f t="shared" si="18"/>
        <v xml:space="preserve"> 162, 54, 9.243179321289062, 3.734300136566162, 42.86796951293945)</v>
      </c>
      <c r="D150" t="str">
        <f t="shared" si="18"/>
        <v xml:space="preserve"> 54, 9.243179321289062, 3.734300136566162, 42.86796951293945)</v>
      </c>
      <c r="E150" t="str">
        <f t="shared" si="18"/>
        <v xml:space="preserve"> 9.243179321289062, 3.734300136566162, 42.86796951293945)</v>
      </c>
      <c r="F150" t="str">
        <f t="shared" si="18"/>
        <v xml:space="preserve"> 3.734300136566162, 42.86796951293945)</v>
      </c>
      <c r="G150" t="str">
        <f t="shared" si="18"/>
        <v xml:space="preserve"> 42.86796951293945)</v>
      </c>
      <c r="I150" t="str">
        <f t="shared" si="13"/>
        <v>27986842</v>
      </c>
      <c r="J150" t="str">
        <f t="shared" si="13"/>
        <v xml:space="preserve"> 162</v>
      </c>
      <c r="K150" t="str">
        <f t="shared" si="13"/>
        <v xml:space="preserve"> 54</v>
      </c>
      <c r="L150" t="str">
        <f t="shared" si="13"/>
        <v xml:space="preserve"> 9.243179321289062</v>
      </c>
      <c r="M150" t="str">
        <f t="shared" si="13"/>
        <v xml:space="preserve"> 3.734300136566162</v>
      </c>
      <c r="N150" t="str">
        <f t="shared" si="17"/>
        <v xml:space="preserve"> 42.86796951293945</v>
      </c>
    </row>
    <row r="151" spans="1:14" ht="21" x14ac:dyDescent="0.25">
      <c r="A151" s="1" t="s">
        <v>1096</v>
      </c>
      <c r="B151" s="2" t="str">
        <f t="shared" si="15"/>
        <v>28073181, 164, 52, 9.29212760925293, 3.864004611968994, 43.23709487915039)</v>
      </c>
      <c r="C151" t="str">
        <f t="shared" si="18"/>
        <v xml:space="preserve"> 164, 52, 9.29212760925293, 3.864004611968994, 43.23709487915039)</v>
      </c>
      <c r="D151" t="str">
        <f t="shared" si="18"/>
        <v xml:space="preserve"> 52, 9.29212760925293, 3.864004611968994, 43.23709487915039)</v>
      </c>
      <c r="E151" t="str">
        <f t="shared" si="18"/>
        <v xml:space="preserve"> 9.29212760925293, 3.864004611968994, 43.23709487915039)</v>
      </c>
      <c r="F151" t="str">
        <f t="shared" si="18"/>
        <v xml:space="preserve"> 3.864004611968994, 43.23709487915039)</v>
      </c>
      <c r="G151" t="str">
        <f t="shared" si="18"/>
        <v xml:space="preserve"> 43.23709487915039)</v>
      </c>
      <c r="I151" t="str">
        <f t="shared" si="13"/>
        <v>28073181</v>
      </c>
      <c r="J151" t="str">
        <f t="shared" si="13"/>
        <v xml:space="preserve"> 164</v>
      </c>
      <c r="K151" t="str">
        <f t="shared" si="13"/>
        <v xml:space="preserve"> 52</v>
      </c>
      <c r="L151" t="str">
        <f t="shared" si="13"/>
        <v xml:space="preserve"> 9.29212760925293</v>
      </c>
      <c r="M151" t="str">
        <f t="shared" si="13"/>
        <v xml:space="preserve"> 3.864004611968994</v>
      </c>
      <c r="N151" t="str">
        <f t="shared" si="17"/>
        <v xml:space="preserve"> 43.23709487915039</v>
      </c>
    </row>
    <row r="152" spans="1:14" ht="21" x14ac:dyDescent="0.25">
      <c r="A152" s="1" t="s">
        <v>1097</v>
      </c>
      <c r="B152" s="2" t="str">
        <f t="shared" si="15"/>
        <v>28152735, 164, 52, 9.30123519897461, 3.852633237838745, 43.6165657043457)</v>
      </c>
      <c r="C152" t="str">
        <f t="shared" si="18"/>
        <v xml:space="preserve"> 164, 52, 9.30123519897461, 3.852633237838745, 43.6165657043457)</v>
      </c>
      <c r="D152" t="str">
        <f t="shared" si="18"/>
        <v xml:space="preserve"> 52, 9.30123519897461, 3.852633237838745, 43.6165657043457)</v>
      </c>
      <c r="E152" t="str">
        <f t="shared" si="18"/>
        <v xml:space="preserve"> 9.30123519897461, 3.852633237838745, 43.6165657043457)</v>
      </c>
      <c r="F152" t="str">
        <f t="shared" si="18"/>
        <v xml:space="preserve"> 3.852633237838745, 43.6165657043457)</v>
      </c>
      <c r="G152" t="str">
        <f t="shared" si="18"/>
        <v xml:space="preserve"> 43.6165657043457)</v>
      </c>
      <c r="I152" t="str">
        <f t="shared" si="13"/>
        <v>28152735</v>
      </c>
      <c r="J152" t="str">
        <f t="shared" si="13"/>
        <v xml:space="preserve"> 164</v>
      </c>
      <c r="K152" t="str">
        <f t="shared" si="13"/>
        <v xml:space="preserve"> 52</v>
      </c>
      <c r="L152" t="str">
        <f t="shared" si="13"/>
        <v xml:space="preserve"> 9.30123519897461</v>
      </c>
      <c r="M152" t="str">
        <f t="shared" si="13"/>
        <v xml:space="preserve"> 3.852633237838745</v>
      </c>
      <c r="N152" t="str">
        <f t="shared" si="17"/>
        <v xml:space="preserve"> 43.6165657043457</v>
      </c>
    </row>
    <row r="153" spans="1:14" ht="21" x14ac:dyDescent="0.25">
      <c r="A153" s="1" t="s">
        <v>1098</v>
      </c>
      <c r="B153" s="2" t="str">
        <f t="shared" si="15"/>
        <v>28232315, 164, 51, 9.252345085144043, 3.8755815029144287, 44.21848678588867)</v>
      </c>
      <c r="C153" t="str">
        <f t="shared" si="18"/>
        <v xml:space="preserve"> 164, 51, 9.252345085144043, 3.8755815029144287, 44.21848678588867)</v>
      </c>
      <c r="D153" t="str">
        <f t="shared" si="18"/>
        <v xml:space="preserve"> 51, 9.252345085144043, 3.8755815029144287, 44.21848678588867)</v>
      </c>
      <c r="E153" t="str">
        <f t="shared" si="18"/>
        <v xml:space="preserve"> 9.252345085144043, 3.8755815029144287, 44.21848678588867)</v>
      </c>
      <c r="F153" t="str">
        <f t="shared" si="18"/>
        <v xml:space="preserve"> 3.8755815029144287, 44.21848678588867)</v>
      </c>
      <c r="G153" t="str">
        <f t="shared" si="18"/>
        <v xml:space="preserve"> 44.21848678588867)</v>
      </c>
      <c r="I153" t="str">
        <f t="shared" si="13"/>
        <v>28232315</v>
      </c>
      <c r="J153" t="str">
        <f t="shared" si="13"/>
        <v xml:space="preserve"> 164</v>
      </c>
      <c r="K153" t="str">
        <f t="shared" si="13"/>
        <v xml:space="preserve"> 51</v>
      </c>
      <c r="L153" t="str">
        <f t="shared" si="13"/>
        <v xml:space="preserve"> 9.252345085144043</v>
      </c>
      <c r="M153" t="str">
        <f t="shared" si="13"/>
        <v xml:space="preserve"> 3.8755815029144287</v>
      </c>
      <c r="N153" t="str">
        <f t="shared" si="17"/>
        <v xml:space="preserve"> 44.21848678588867</v>
      </c>
    </row>
    <row r="154" spans="1:14" ht="21" x14ac:dyDescent="0.25">
      <c r="A154" s="1" t="s">
        <v>1099</v>
      </c>
      <c r="B154" s="2" t="str">
        <f t="shared" si="15"/>
        <v>28311887, 165, 51, 9.266161918640137, 3.8423142433166504, 44.986785888671875)</v>
      </c>
      <c r="C154" t="str">
        <f t="shared" si="18"/>
        <v xml:space="preserve"> 165, 51, 9.266161918640137, 3.8423142433166504, 44.986785888671875)</v>
      </c>
      <c r="D154" t="str">
        <f t="shared" si="18"/>
        <v xml:space="preserve"> 51, 9.266161918640137, 3.8423142433166504, 44.986785888671875)</v>
      </c>
      <c r="E154" t="str">
        <f t="shared" si="18"/>
        <v xml:space="preserve"> 9.266161918640137, 3.8423142433166504, 44.986785888671875)</v>
      </c>
      <c r="F154" t="str">
        <f t="shared" si="18"/>
        <v xml:space="preserve"> 3.8423142433166504, 44.986785888671875)</v>
      </c>
      <c r="G154" t="str">
        <f t="shared" si="18"/>
        <v xml:space="preserve"> 44.986785888671875)</v>
      </c>
      <c r="I154" t="str">
        <f t="shared" si="13"/>
        <v>28311887</v>
      </c>
      <c r="J154" t="str">
        <f t="shared" si="13"/>
        <v xml:space="preserve"> 165</v>
      </c>
      <c r="K154" t="str">
        <f t="shared" si="13"/>
        <v xml:space="preserve"> 51</v>
      </c>
      <c r="L154" t="str">
        <f t="shared" si="13"/>
        <v xml:space="preserve"> 9.266161918640137</v>
      </c>
      <c r="M154" t="str">
        <f t="shared" si="13"/>
        <v xml:space="preserve"> 3.8423142433166504</v>
      </c>
      <c r="N154" t="str">
        <f t="shared" si="17"/>
        <v xml:space="preserve"> 44.986785888671875</v>
      </c>
    </row>
    <row r="155" spans="1:14" ht="21" x14ac:dyDescent="0.25">
      <c r="A155" s="1" t="s">
        <v>1100</v>
      </c>
      <c r="B155" s="2" t="str">
        <f t="shared" si="15"/>
        <v>28391455, 168, 50, 9.272109985351562, 3.8076870441436768, 46.008323669433594)</v>
      </c>
      <c r="C155" t="str">
        <f t="shared" si="18"/>
        <v xml:space="preserve"> 168, 50, 9.272109985351562, 3.8076870441436768, 46.008323669433594)</v>
      </c>
      <c r="D155" t="str">
        <f t="shared" si="18"/>
        <v xml:space="preserve"> 50, 9.272109985351562, 3.8076870441436768, 46.008323669433594)</v>
      </c>
      <c r="E155" t="str">
        <f t="shared" si="18"/>
        <v xml:space="preserve"> 9.272109985351562, 3.8076870441436768, 46.008323669433594)</v>
      </c>
      <c r="F155" t="str">
        <f t="shared" si="18"/>
        <v xml:space="preserve"> 3.8076870441436768, 46.008323669433594)</v>
      </c>
      <c r="G155" t="str">
        <f t="shared" si="18"/>
        <v xml:space="preserve"> 46.008323669433594)</v>
      </c>
      <c r="I155" t="str">
        <f t="shared" si="13"/>
        <v>28391455</v>
      </c>
      <c r="J155" t="str">
        <f t="shared" si="13"/>
        <v xml:space="preserve"> 168</v>
      </c>
      <c r="K155" t="str">
        <f t="shared" si="13"/>
        <v xml:space="preserve"> 50</v>
      </c>
      <c r="L155" t="str">
        <f t="shared" si="13"/>
        <v xml:space="preserve"> 9.272109985351562</v>
      </c>
      <c r="M155" t="str">
        <f t="shared" si="13"/>
        <v xml:space="preserve"> 3.8076870441436768</v>
      </c>
      <c r="N155" t="str">
        <f t="shared" si="17"/>
        <v xml:space="preserve"> 46.008323669433594</v>
      </c>
    </row>
    <row r="156" spans="1:14" ht="21" x14ac:dyDescent="0.25">
      <c r="A156" s="1" t="s">
        <v>1101</v>
      </c>
      <c r="B156" s="2" t="str">
        <f t="shared" si="15"/>
        <v>28471023, 168, 49, 9.297746658325195, 3.7615504264831543, 46.62233352661133)</v>
      </c>
      <c r="C156" t="str">
        <f t="shared" si="18"/>
        <v xml:space="preserve"> 168, 49, 9.297746658325195, 3.7615504264831543, 46.62233352661133)</v>
      </c>
      <c r="D156" t="str">
        <f t="shared" si="18"/>
        <v xml:space="preserve"> 49, 9.297746658325195, 3.7615504264831543, 46.62233352661133)</v>
      </c>
      <c r="E156" t="str">
        <f t="shared" si="18"/>
        <v xml:space="preserve"> 9.297746658325195, 3.7615504264831543, 46.62233352661133)</v>
      </c>
      <c r="F156" t="str">
        <f t="shared" si="18"/>
        <v xml:space="preserve"> 3.7615504264831543, 46.62233352661133)</v>
      </c>
      <c r="G156" t="str">
        <f t="shared" si="18"/>
        <v xml:space="preserve"> 46.62233352661133)</v>
      </c>
      <c r="I156" t="str">
        <f t="shared" ref="I156:M206" si="19">LEFT(B156,FIND(",",B156)-1)</f>
        <v>28471023</v>
      </c>
      <c r="J156" t="str">
        <f t="shared" si="19"/>
        <v xml:space="preserve"> 168</v>
      </c>
      <c r="K156" t="str">
        <f t="shared" si="19"/>
        <v xml:space="preserve"> 49</v>
      </c>
      <c r="L156" t="str">
        <f t="shared" si="19"/>
        <v xml:space="preserve"> 9.297746658325195</v>
      </c>
      <c r="M156" t="str">
        <f t="shared" si="19"/>
        <v xml:space="preserve"> 3.7615504264831543</v>
      </c>
      <c r="N156" t="str">
        <f t="shared" si="17"/>
        <v xml:space="preserve"> 46.62233352661133</v>
      </c>
    </row>
    <row r="157" spans="1:14" ht="21" x14ac:dyDescent="0.25">
      <c r="A157" s="1" t="s">
        <v>1102</v>
      </c>
      <c r="B157" s="2" t="str">
        <f t="shared" si="15"/>
        <v>28550595, 171, 49, 9.285762786865234, 3.667830228805542, 47.11365509033203)</v>
      </c>
      <c r="C157" t="str">
        <f t="shared" si="18"/>
        <v xml:space="preserve"> 171, 49, 9.285762786865234, 3.667830228805542, 47.11365509033203)</v>
      </c>
      <c r="D157" t="str">
        <f t="shared" si="18"/>
        <v xml:space="preserve"> 49, 9.285762786865234, 3.667830228805542, 47.11365509033203)</v>
      </c>
      <c r="E157" t="str">
        <f t="shared" si="18"/>
        <v xml:space="preserve"> 9.285762786865234, 3.667830228805542, 47.11365509033203)</v>
      </c>
      <c r="F157" t="str">
        <f t="shared" si="18"/>
        <v xml:space="preserve"> 3.667830228805542, 47.11365509033203)</v>
      </c>
      <c r="G157" t="str">
        <f t="shared" si="18"/>
        <v xml:space="preserve"> 47.11365509033203)</v>
      </c>
      <c r="I157" t="str">
        <f t="shared" si="19"/>
        <v>28550595</v>
      </c>
      <c r="J157" t="str">
        <f t="shared" si="19"/>
        <v xml:space="preserve"> 171</v>
      </c>
      <c r="K157" t="str">
        <f t="shared" si="19"/>
        <v xml:space="preserve"> 49</v>
      </c>
      <c r="L157" t="str">
        <f t="shared" si="19"/>
        <v xml:space="preserve"> 9.285762786865234</v>
      </c>
      <c r="M157" t="str">
        <f t="shared" si="19"/>
        <v xml:space="preserve"> 3.667830228805542</v>
      </c>
      <c r="N157" t="str">
        <f t="shared" si="17"/>
        <v xml:space="preserve"> 47.11365509033203</v>
      </c>
    </row>
    <row r="158" spans="1:14" ht="21" x14ac:dyDescent="0.25">
      <c r="A158" s="1" t="s">
        <v>1103</v>
      </c>
      <c r="B158" s="2" t="str">
        <f t="shared" si="15"/>
        <v>28630164, 171, 48, 9.218094825744629, 3.639495372772217, 47.96576690673828)</v>
      </c>
      <c r="C158" t="str">
        <f t="shared" si="18"/>
        <v xml:space="preserve"> 171, 48, 9.218094825744629, 3.639495372772217, 47.96576690673828)</v>
      </c>
      <c r="D158" t="str">
        <f t="shared" si="18"/>
        <v xml:space="preserve"> 48, 9.218094825744629, 3.639495372772217, 47.96576690673828)</v>
      </c>
      <c r="E158" t="str">
        <f t="shared" si="18"/>
        <v xml:space="preserve"> 9.218094825744629, 3.639495372772217, 47.96576690673828)</v>
      </c>
      <c r="F158" t="str">
        <f t="shared" si="18"/>
        <v xml:space="preserve"> 3.639495372772217, 47.96576690673828)</v>
      </c>
      <c r="G158" t="str">
        <f t="shared" si="18"/>
        <v xml:space="preserve"> 47.96576690673828)</v>
      </c>
      <c r="I158" t="str">
        <f t="shared" si="19"/>
        <v>28630164</v>
      </c>
      <c r="J158" t="str">
        <f t="shared" si="19"/>
        <v xml:space="preserve"> 171</v>
      </c>
      <c r="K158" t="str">
        <f t="shared" si="19"/>
        <v xml:space="preserve"> 48</v>
      </c>
      <c r="L158" t="str">
        <f t="shared" si="19"/>
        <v xml:space="preserve"> 9.218094825744629</v>
      </c>
      <c r="M158" t="str">
        <f t="shared" si="19"/>
        <v xml:space="preserve"> 3.639495372772217</v>
      </c>
      <c r="N158" t="str">
        <f t="shared" si="17"/>
        <v xml:space="preserve"> 47.96576690673828</v>
      </c>
    </row>
    <row r="159" spans="1:14" ht="21" x14ac:dyDescent="0.25">
      <c r="A159" s="1" t="s">
        <v>1104</v>
      </c>
      <c r="B159" s="2" t="str">
        <f t="shared" si="15"/>
        <v>28709732, 172, 47, 9.207932472229004, 3.6150574684143066, 48.838497161865234)</v>
      </c>
      <c r="C159" t="str">
        <f t="shared" si="18"/>
        <v xml:space="preserve"> 172, 47, 9.207932472229004, 3.6150574684143066, 48.838497161865234)</v>
      </c>
      <c r="D159" t="str">
        <f t="shared" si="18"/>
        <v xml:space="preserve"> 47, 9.207932472229004, 3.6150574684143066, 48.838497161865234)</v>
      </c>
      <c r="E159" t="str">
        <f t="shared" si="18"/>
        <v xml:space="preserve"> 9.207932472229004, 3.6150574684143066, 48.838497161865234)</v>
      </c>
      <c r="F159" t="str">
        <f t="shared" si="18"/>
        <v xml:space="preserve"> 3.6150574684143066, 48.838497161865234)</v>
      </c>
      <c r="G159" t="str">
        <f t="shared" si="18"/>
        <v xml:space="preserve"> 48.838497161865234)</v>
      </c>
      <c r="I159" t="str">
        <f t="shared" si="19"/>
        <v>28709732</v>
      </c>
      <c r="J159" t="str">
        <f t="shared" si="19"/>
        <v xml:space="preserve"> 172</v>
      </c>
      <c r="K159" t="str">
        <f t="shared" si="19"/>
        <v xml:space="preserve"> 47</v>
      </c>
      <c r="L159" t="str">
        <f t="shared" si="19"/>
        <v xml:space="preserve"> 9.207932472229004</v>
      </c>
      <c r="M159" t="str">
        <f t="shared" si="19"/>
        <v xml:space="preserve"> 3.6150574684143066</v>
      </c>
      <c r="N159" t="str">
        <f t="shared" si="17"/>
        <v xml:space="preserve"> 48.838497161865234</v>
      </c>
    </row>
    <row r="160" spans="1:14" ht="21" x14ac:dyDescent="0.25">
      <c r="A160" s="1" t="s">
        <v>1105</v>
      </c>
      <c r="B160" s="2" t="str">
        <f t="shared" si="15"/>
        <v>28789307, 175, 47, 9.215380668640137, 3.631385087966919, 49.892860412597656)</v>
      </c>
      <c r="C160" t="str">
        <f t="shared" si="18"/>
        <v xml:space="preserve"> 175, 47, 9.215380668640137, 3.631385087966919, 49.892860412597656)</v>
      </c>
      <c r="D160" t="str">
        <f t="shared" si="18"/>
        <v xml:space="preserve"> 47, 9.215380668640137, 3.631385087966919, 49.892860412597656)</v>
      </c>
      <c r="E160" t="str">
        <f t="shared" si="18"/>
        <v xml:space="preserve"> 9.215380668640137, 3.631385087966919, 49.892860412597656)</v>
      </c>
      <c r="F160" t="str">
        <f t="shared" si="18"/>
        <v xml:space="preserve"> 3.631385087966919, 49.892860412597656)</v>
      </c>
      <c r="G160" t="str">
        <f t="shared" si="18"/>
        <v xml:space="preserve"> 49.892860412597656)</v>
      </c>
      <c r="I160" t="str">
        <f t="shared" si="19"/>
        <v>28789307</v>
      </c>
      <c r="J160" t="str">
        <f t="shared" si="19"/>
        <v xml:space="preserve"> 175</v>
      </c>
      <c r="K160" t="str">
        <f t="shared" si="19"/>
        <v xml:space="preserve"> 47</v>
      </c>
      <c r="L160" t="str">
        <f t="shared" si="19"/>
        <v xml:space="preserve"> 9.215380668640137</v>
      </c>
      <c r="M160" t="str">
        <f t="shared" si="19"/>
        <v xml:space="preserve"> 3.631385087966919</v>
      </c>
      <c r="N160" t="str">
        <f t="shared" si="17"/>
        <v xml:space="preserve"> 49.892860412597656</v>
      </c>
    </row>
    <row r="161" spans="1:14" ht="21" x14ac:dyDescent="0.25">
      <c r="A161" s="1" t="s">
        <v>1106</v>
      </c>
      <c r="B161" s="2" t="str">
        <f t="shared" si="15"/>
        <v>28868875, 174, 45, 9.241209983825684, 3.7504961490631104, 50.506256103515625)</v>
      </c>
      <c r="C161" t="str">
        <f t="shared" si="18"/>
        <v xml:space="preserve"> 174, 45, 9.241209983825684, 3.7504961490631104, 50.506256103515625)</v>
      </c>
      <c r="D161" t="str">
        <f t="shared" si="18"/>
        <v xml:space="preserve"> 45, 9.241209983825684, 3.7504961490631104, 50.506256103515625)</v>
      </c>
      <c r="E161" t="str">
        <f t="shared" si="18"/>
        <v xml:space="preserve"> 9.241209983825684, 3.7504961490631104, 50.506256103515625)</v>
      </c>
      <c r="F161" t="str">
        <f t="shared" si="18"/>
        <v xml:space="preserve"> 3.7504961490631104, 50.506256103515625)</v>
      </c>
      <c r="G161" t="str">
        <f t="shared" si="18"/>
        <v xml:space="preserve"> 50.506256103515625)</v>
      </c>
      <c r="I161" t="str">
        <f t="shared" si="19"/>
        <v>28868875</v>
      </c>
      <c r="J161" t="str">
        <f t="shared" si="19"/>
        <v xml:space="preserve"> 174</v>
      </c>
      <c r="K161" t="str">
        <f t="shared" si="19"/>
        <v xml:space="preserve"> 45</v>
      </c>
      <c r="L161" t="str">
        <f t="shared" si="19"/>
        <v xml:space="preserve"> 9.241209983825684</v>
      </c>
      <c r="M161" t="str">
        <f t="shared" si="19"/>
        <v xml:space="preserve"> 3.7504961490631104</v>
      </c>
      <c r="N161" t="str">
        <f t="shared" si="17"/>
        <v xml:space="preserve"> 50.506256103515625</v>
      </c>
    </row>
    <row r="162" spans="1:14" ht="21" x14ac:dyDescent="0.25">
      <c r="A162" s="1" t="s">
        <v>1107</v>
      </c>
      <c r="B162" s="2" t="str">
        <f t="shared" si="15"/>
        <v>28948443, 177, 45, 9.217630386352539, 3.8727948665618896, 51.5035285949707)</v>
      </c>
      <c r="C162" t="str">
        <f t="shared" si="18"/>
        <v xml:space="preserve"> 177, 45, 9.217630386352539, 3.8727948665618896, 51.5035285949707)</v>
      </c>
      <c r="D162" t="str">
        <f t="shared" si="18"/>
        <v xml:space="preserve"> 45, 9.217630386352539, 3.8727948665618896, 51.5035285949707)</v>
      </c>
      <c r="E162" t="str">
        <f t="shared" si="18"/>
        <v xml:space="preserve"> 9.217630386352539, 3.8727948665618896, 51.5035285949707)</v>
      </c>
      <c r="F162" t="str">
        <f t="shared" si="18"/>
        <v xml:space="preserve"> 3.8727948665618896, 51.5035285949707)</v>
      </c>
      <c r="G162" t="str">
        <f t="shared" si="18"/>
        <v xml:space="preserve"> 51.5035285949707)</v>
      </c>
      <c r="I162" t="str">
        <f t="shared" si="19"/>
        <v>28948443</v>
      </c>
      <c r="J162" t="str">
        <f t="shared" si="19"/>
        <v xml:space="preserve"> 177</v>
      </c>
      <c r="K162" t="str">
        <f t="shared" si="19"/>
        <v xml:space="preserve"> 45</v>
      </c>
      <c r="L162" t="str">
        <f t="shared" si="19"/>
        <v xml:space="preserve"> 9.217630386352539</v>
      </c>
      <c r="M162" t="str">
        <f t="shared" si="19"/>
        <v xml:space="preserve"> 3.8727948665618896</v>
      </c>
      <c r="N162" t="str">
        <f t="shared" si="17"/>
        <v xml:space="preserve"> 51.5035285949707</v>
      </c>
    </row>
    <row r="163" spans="1:14" ht="21" x14ac:dyDescent="0.25">
      <c r="A163" s="1" t="s">
        <v>1108</v>
      </c>
      <c r="B163" s="2" t="str">
        <f t="shared" si="15"/>
        <v>29028009, 179, 45, 9.19174575805664, 4.014543056488037, 52.06532287597656)</v>
      </c>
      <c r="C163" t="str">
        <f t="shared" ref="C163:G178" si="20">RIGHT(B163,LEN(B163)-FIND(",",B163))</f>
        <v xml:space="preserve"> 179, 45, 9.19174575805664, 4.014543056488037, 52.06532287597656)</v>
      </c>
      <c r="D163" t="str">
        <f t="shared" si="20"/>
        <v xml:space="preserve"> 45, 9.19174575805664, 4.014543056488037, 52.06532287597656)</v>
      </c>
      <c r="E163" t="str">
        <f t="shared" si="20"/>
        <v xml:space="preserve"> 9.19174575805664, 4.014543056488037, 52.06532287597656)</v>
      </c>
      <c r="F163" t="str">
        <f t="shared" si="20"/>
        <v xml:space="preserve"> 4.014543056488037, 52.06532287597656)</v>
      </c>
      <c r="G163" t="str">
        <f t="shared" si="20"/>
        <v xml:space="preserve"> 52.06532287597656)</v>
      </c>
      <c r="I163" t="str">
        <f t="shared" si="19"/>
        <v>29028009</v>
      </c>
      <c r="J163" t="str">
        <f t="shared" si="19"/>
        <v xml:space="preserve"> 179</v>
      </c>
      <c r="K163" t="str">
        <f t="shared" si="19"/>
        <v xml:space="preserve"> 45</v>
      </c>
      <c r="L163" t="str">
        <f t="shared" si="19"/>
        <v xml:space="preserve"> 9.19174575805664</v>
      </c>
      <c r="M163" t="str">
        <f t="shared" si="19"/>
        <v xml:space="preserve"> 4.014543056488037</v>
      </c>
      <c r="N163" t="str">
        <f t="shared" si="17"/>
        <v xml:space="preserve"> 52.06532287597656</v>
      </c>
    </row>
    <row r="164" spans="1:14" ht="21" x14ac:dyDescent="0.25">
      <c r="A164" s="1" t="s">
        <v>1109</v>
      </c>
      <c r="B164" s="2" t="str">
        <f t="shared" si="15"/>
        <v>29107574, 181, 44, 9.159891128540039, 4.0913896560668945, 52.85239028930664)</v>
      </c>
      <c r="C164" t="str">
        <f t="shared" si="20"/>
        <v xml:space="preserve"> 181, 44, 9.159891128540039, 4.0913896560668945, 52.85239028930664)</v>
      </c>
      <c r="D164" t="str">
        <f t="shared" si="20"/>
        <v xml:space="preserve"> 44, 9.159891128540039, 4.0913896560668945, 52.85239028930664)</v>
      </c>
      <c r="E164" t="str">
        <f t="shared" si="20"/>
        <v xml:space="preserve"> 9.159891128540039, 4.0913896560668945, 52.85239028930664)</v>
      </c>
      <c r="F164" t="str">
        <f t="shared" si="20"/>
        <v xml:space="preserve"> 4.0913896560668945, 52.85239028930664)</v>
      </c>
      <c r="G164" t="str">
        <f t="shared" si="20"/>
        <v xml:space="preserve"> 52.85239028930664)</v>
      </c>
      <c r="I164" t="str">
        <f t="shared" si="19"/>
        <v>29107574</v>
      </c>
      <c r="J164" t="str">
        <f t="shared" si="19"/>
        <v xml:space="preserve"> 181</v>
      </c>
      <c r="K164" t="str">
        <f t="shared" si="19"/>
        <v xml:space="preserve"> 44</v>
      </c>
      <c r="L164" t="str">
        <f t="shared" si="19"/>
        <v xml:space="preserve"> 9.159891128540039</v>
      </c>
      <c r="M164" t="str">
        <f t="shared" si="19"/>
        <v xml:space="preserve"> 4.0913896560668945</v>
      </c>
      <c r="N164" t="str">
        <f t="shared" si="17"/>
        <v xml:space="preserve"> 52.85239028930664</v>
      </c>
    </row>
    <row r="165" spans="1:14" ht="21" x14ac:dyDescent="0.25">
      <c r="A165" s="1" t="s">
        <v>1110</v>
      </c>
      <c r="B165" s="2" t="str">
        <f t="shared" si="15"/>
        <v>29187144, 182, 43, 9.165843963623047, 4.189909934997559, 53.731781005859375)</v>
      </c>
      <c r="C165" t="str">
        <f t="shared" si="20"/>
        <v xml:space="preserve"> 182, 43, 9.165843963623047, 4.189909934997559, 53.731781005859375)</v>
      </c>
      <c r="D165" t="str">
        <f t="shared" si="20"/>
        <v xml:space="preserve"> 43, 9.165843963623047, 4.189909934997559, 53.731781005859375)</v>
      </c>
      <c r="E165" t="str">
        <f t="shared" si="20"/>
        <v xml:space="preserve"> 9.165843963623047, 4.189909934997559, 53.731781005859375)</v>
      </c>
      <c r="F165" t="str">
        <f t="shared" si="20"/>
        <v xml:space="preserve"> 4.189909934997559, 53.731781005859375)</v>
      </c>
      <c r="G165" t="str">
        <f t="shared" si="20"/>
        <v xml:space="preserve"> 53.731781005859375)</v>
      </c>
      <c r="I165" t="str">
        <f t="shared" si="19"/>
        <v>29187144</v>
      </c>
      <c r="J165" t="str">
        <f t="shared" si="19"/>
        <v xml:space="preserve"> 182</v>
      </c>
      <c r="K165" t="str">
        <f t="shared" si="19"/>
        <v xml:space="preserve"> 43</v>
      </c>
      <c r="L165" t="str">
        <f t="shared" si="19"/>
        <v xml:space="preserve"> 9.165843963623047</v>
      </c>
      <c r="M165" t="str">
        <f t="shared" si="19"/>
        <v xml:space="preserve"> 4.189909934997559</v>
      </c>
      <c r="N165" t="str">
        <f t="shared" si="17"/>
        <v xml:space="preserve"> 53.731781005859375</v>
      </c>
    </row>
    <row r="166" spans="1:14" ht="21" x14ac:dyDescent="0.25">
      <c r="A166" s="1" t="s">
        <v>1111</v>
      </c>
      <c r="B166" s="2" t="str">
        <f t="shared" si="15"/>
        <v>29266715, 184, 42, 9.177533149719238, 4.2827606201171875, 55.081298828125)</v>
      </c>
      <c r="C166" t="str">
        <f t="shared" si="20"/>
        <v xml:space="preserve"> 184, 42, 9.177533149719238, 4.2827606201171875, 55.081298828125)</v>
      </c>
      <c r="D166" t="str">
        <f t="shared" si="20"/>
        <v xml:space="preserve"> 42, 9.177533149719238, 4.2827606201171875, 55.081298828125)</v>
      </c>
      <c r="E166" t="str">
        <f t="shared" si="20"/>
        <v xml:space="preserve"> 9.177533149719238, 4.2827606201171875, 55.081298828125)</v>
      </c>
      <c r="F166" t="str">
        <f t="shared" si="20"/>
        <v xml:space="preserve"> 4.2827606201171875, 55.081298828125)</v>
      </c>
      <c r="G166" t="str">
        <f t="shared" si="20"/>
        <v xml:space="preserve"> 55.081298828125)</v>
      </c>
      <c r="I166" t="str">
        <f t="shared" si="19"/>
        <v>29266715</v>
      </c>
      <c r="J166" t="str">
        <f t="shared" si="19"/>
        <v xml:space="preserve"> 184</v>
      </c>
      <c r="K166" t="str">
        <f t="shared" si="19"/>
        <v xml:space="preserve"> 42</v>
      </c>
      <c r="L166" t="str">
        <f t="shared" si="19"/>
        <v xml:space="preserve"> 9.177533149719238</v>
      </c>
      <c r="M166" t="str">
        <f t="shared" si="19"/>
        <v xml:space="preserve"> 4.2827606201171875</v>
      </c>
      <c r="N166" t="str">
        <f t="shared" si="17"/>
        <v xml:space="preserve"> 55.081298828125</v>
      </c>
    </row>
    <row r="167" spans="1:14" ht="21" x14ac:dyDescent="0.25">
      <c r="A167" s="1" t="s">
        <v>1112</v>
      </c>
      <c r="B167" s="2" t="str">
        <f t="shared" si="15"/>
        <v>29346283, 189, 42, 9.096748352050781, 4.273776054382324, 56.11074447631836)</v>
      </c>
      <c r="C167" t="str">
        <f t="shared" si="20"/>
        <v xml:space="preserve"> 189, 42, 9.096748352050781, 4.273776054382324, 56.11074447631836)</v>
      </c>
      <c r="D167" t="str">
        <f t="shared" si="20"/>
        <v xml:space="preserve"> 42, 9.096748352050781, 4.273776054382324, 56.11074447631836)</v>
      </c>
      <c r="E167" t="str">
        <f t="shared" si="20"/>
        <v xml:space="preserve"> 9.096748352050781, 4.273776054382324, 56.11074447631836)</v>
      </c>
      <c r="F167" t="str">
        <f t="shared" si="20"/>
        <v xml:space="preserve"> 4.273776054382324, 56.11074447631836)</v>
      </c>
      <c r="G167" t="str">
        <f t="shared" si="20"/>
        <v xml:space="preserve"> 56.11074447631836)</v>
      </c>
      <c r="I167" t="str">
        <f t="shared" si="19"/>
        <v>29346283</v>
      </c>
      <c r="J167" t="str">
        <f t="shared" si="19"/>
        <v xml:space="preserve"> 189</v>
      </c>
      <c r="K167" t="str">
        <f t="shared" si="19"/>
        <v xml:space="preserve"> 42</v>
      </c>
      <c r="L167" t="str">
        <f t="shared" si="19"/>
        <v xml:space="preserve"> 9.096748352050781</v>
      </c>
      <c r="M167" t="str">
        <f t="shared" si="19"/>
        <v xml:space="preserve"> 4.273776054382324</v>
      </c>
      <c r="N167" t="str">
        <f t="shared" si="17"/>
        <v xml:space="preserve"> 56.11074447631836</v>
      </c>
    </row>
    <row r="168" spans="1:14" ht="21" x14ac:dyDescent="0.25">
      <c r="A168" s="1" t="s">
        <v>1113</v>
      </c>
      <c r="B168" s="2" t="str">
        <f t="shared" si="15"/>
        <v>29425856, 189, 41, 9.01395034790039, 4.289738655090332, 56.85414123535156)</v>
      </c>
      <c r="C168" t="str">
        <f t="shared" si="20"/>
        <v xml:space="preserve"> 189, 41, 9.01395034790039, 4.289738655090332, 56.85414123535156)</v>
      </c>
      <c r="D168" t="str">
        <f t="shared" si="20"/>
        <v xml:space="preserve"> 41, 9.01395034790039, 4.289738655090332, 56.85414123535156)</v>
      </c>
      <c r="E168" t="str">
        <f t="shared" si="20"/>
        <v xml:space="preserve"> 9.01395034790039, 4.289738655090332, 56.85414123535156)</v>
      </c>
      <c r="F168" t="str">
        <f t="shared" si="20"/>
        <v xml:space="preserve"> 4.289738655090332, 56.85414123535156)</v>
      </c>
      <c r="G168" t="str">
        <f t="shared" si="20"/>
        <v xml:space="preserve"> 56.85414123535156)</v>
      </c>
      <c r="I168" t="str">
        <f t="shared" si="19"/>
        <v>29425856</v>
      </c>
      <c r="J168" t="str">
        <f t="shared" si="19"/>
        <v xml:space="preserve"> 189</v>
      </c>
      <c r="K168" t="str">
        <f t="shared" si="19"/>
        <v xml:space="preserve"> 41</v>
      </c>
      <c r="L168" t="str">
        <f t="shared" si="19"/>
        <v xml:space="preserve"> 9.01395034790039</v>
      </c>
      <c r="M168" t="str">
        <f t="shared" si="19"/>
        <v xml:space="preserve"> 4.289738655090332</v>
      </c>
      <c r="N168" t="str">
        <f t="shared" si="17"/>
        <v xml:space="preserve"> 56.85414123535156</v>
      </c>
    </row>
    <row r="169" spans="1:14" ht="21" x14ac:dyDescent="0.25">
      <c r="A169" s="1" t="s">
        <v>1114</v>
      </c>
      <c r="B169" s="2" t="str">
        <f t="shared" si="15"/>
        <v>29505425, 193, 39, 8.998464584350586, 4.2807769775390625, 57.75723648071289)</v>
      </c>
      <c r="C169" t="str">
        <f t="shared" si="20"/>
        <v xml:space="preserve"> 193, 39, 8.998464584350586, 4.2807769775390625, 57.75723648071289)</v>
      </c>
      <c r="D169" t="str">
        <f t="shared" si="20"/>
        <v xml:space="preserve"> 39, 8.998464584350586, 4.2807769775390625, 57.75723648071289)</v>
      </c>
      <c r="E169" t="str">
        <f t="shared" si="20"/>
        <v xml:space="preserve"> 8.998464584350586, 4.2807769775390625, 57.75723648071289)</v>
      </c>
      <c r="F169" t="str">
        <f t="shared" si="20"/>
        <v xml:space="preserve"> 4.2807769775390625, 57.75723648071289)</v>
      </c>
      <c r="G169" t="str">
        <f t="shared" si="20"/>
        <v xml:space="preserve"> 57.75723648071289)</v>
      </c>
      <c r="I169" t="str">
        <f t="shared" si="19"/>
        <v>29505425</v>
      </c>
      <c r="J169" t="str">
        <f t="shared" si="19"/>
        <v xml:space="preserve"> 193</v>
      </c>
      <c r="K169" t="str">
        <f t="shared" si="19"/>
        <v xml:space="preserve"> 39</v>
      </c>
      <c r="L169" t="str">
        <f t="shared" si="19"/>
        <v xml:space="preserve"> 8.998464584350586</v>
      </c>
      <c r="M169" t="str">
        <f t="shared" si="19"/>
        <v xml:space="preserve"> 4.2807769775390625</v>
      </c>
      <c r="N169" t="str">
        <f t="shared" si="17"/>
        <v xml:space="preserve"> 57.75723648071289</v>
      </c>
    </row>
    <row r="170" spans="1:14" ht="21" x14ac:dyDescent="0.25">
      <c r="A170" s="1" t="s">
        <v>1115</v>
      </c>
      <c r="B170" s="2" t="str">
        <f t="shared" si="15"/>
        <v>29584930, 191, 38, 9.017495155334473, 4.321236610412598, 58.576499938964844)</v>
      </c>
      <c r="C170" t="str">
        <f t="shared" si="20"/>
        <v xml:space="preserve"> 191, 38, 9.017495155334473, 4.321236610412598, 58.576499938964844)</v>
      </c>
      <c r="D170" t="str">
        <f t="shared" si="20"/>
        <v xml:space="preserve"> 38, 9.017495155334473, 4.321236610412598, 58.576499938964844)</v>
      </c>
      <c r="E170" t="str">
        <f t="shared" si="20"/>
        <v xml:space="preserve"> 9.017495155334473, 4.321236610412598, 58.576499938964844)</v>
      </c>
      <c r="F170" t="str">
        <f t="shared" si="20"/>
        <v xml:space="preserve"> 4.321236610412598, 58.576499938964844)</v>
      </c>
      <c r="G170" t="str">
        <f t="shared" si="20"/>
        <v xml:space="preserve"> 58.576499938964844)</v>
      </c>
      <c r="I170" t="str">
        <f t="shared" si="19"/>
        <v>29584930</v>
      </c>
      <c r="J170" t="str">
        <f t="shared" si="19"/>
        <v xml:space="preserve"> 191</v>
      </c>
      <c r="K170" t="str">
        <f t="shared" si="19"/>
        <v xml:space="preserve"> 38</v>
      </c>
      <c r="L170" t="str">
        <f t="shared" si="19"/>
        <v xml:space="preserve"> 9.017495155334473</v>
      </c>
      <c r="M170" t="str">
        <f t="shared" si="19"/>
        <v xml:space="preserve"> 4.321236610412598</v>
      </c>
      <c r="N170" t="str">
        <f t="shared" si="17"/>
        <v xml:space="preserve"> 58.576499938964844</v>
      </c>
    </row>
    <row r="171" spans="1:14" ht="21" x14ac:dyDescent="0.25">
      <c r="A171" s="1" t="s">
        <v>1116</v>
      </c>
      <c r="B171" s="2" t="str">
        <f t="shared" si="15"/>
        <v>29664562, 194, 38, 9.033355712890625, 4.3988542556762695, 59.51909637451172)</v>
      </c>
      <c r="C171" t="str">
        <f t="shared" si="20"/>
        <v xml:space="preserve"> 194, 38, 9.033355712890625, 4.3988542556762695, 59.51909637451172)</v>
      </c>
      <c r="D171" t="str">
        <f t="shared" si="20"/>
        <v xml:space="preserve"> 38, 9.033355712890625, 4.3988542556762695, 59.51909637451172)</v>
      </c>
      <c r="E171" t="str">
        <f t="shared" si="20"/>
        <v xml:space="preserve"> 9.033355712890625, 4.3988542556762695, 59.51909637451172)</v>
      </c>
      <c r="F171" t="str">
        <f t="shared" si="20"/>
        <v xml:space="preserve"> 4.3988542556762695, 59.51909637451172)</v>
      </c>
      <c r="G171" t="str">
        <f t="shared" si="20"/>
        <v xml:space="preserve"> 59.51909637451172)</v>
      </c>
      <c r="I171" t="str">
        <f t="shared" si="19"/>
        <v>29664562</v>
      </c>
      <c r="J171" t="str">
        <f t="shared" si="19"/>
        <v xml:space="preserve"> 194</v>
      </c>
      <c r="K171" t="str">
        <f t="shared" si="19"/>
        <v xml:space="preserve"> 38</v>
      </c>
      <c r="L171" t="str">
        <f t="shared" si="19"/>
        <v xml:space="preserve"> 9.033355712890625</v>
      </c>
      <c r="M171" t="str">
        <f t="shared" si="19"/>
        <v xml:space="preserve"> 4.3988542556762695</v>
      </c>
      <c r="N171" t="str">
        <f t="shared" si="17"/>
        <v xml:space="preserve"> 59.51909637451172</v>
      </c>
    </row>
    <row r="172" spans="1:14" ht="21" x14ac:dyDescent="0.25">
      <c r="A172" s="1" t="s">
        <v>1117</v>
      </c>
      <c r="B172" s="2" t="str">
        <f t="shared" si="15"/>
        <v>29744134, 198, 38, 9.060729026794434, 4.3764424324035645, 60.253971099853516)</v>
      </c>
      <c r="C172" t="str">
        <f t="shared" si="20"/>
        <v xml:space="preserve"> 198, 38, 9.060729026794434, 4.3764424324035645, 60.253971099853516)</v>
      </c>
      <c r="D172" t="str">
        <f t="shared" si="20"/>
        <v xml:space="preserve"> 38, 9.060729026794434, 4.3764424324035645, 60.253971099853516)</v>
      </c>
      <c r="E172" t="str">
        <f t="shared" si="20"/>
        <v xml:space="preserve"> 9.060729026794434, 4.3764424324035645, 60.253971099853516)</v>
      </c>
      <c r="F172" t="str">
        <f t="shared" si="20"/>
        <v xml:space="preserve"> 4.3764424324035645, 60.253971099853516)</v>
      </c>
      <c r="G172" t="str">
        <f t="shared" si="20"/>
        <v xml:space="preserve"> 60.253971099853516)</v>
      </c>
      <c r="I172" t="str">
        <f t="shared" si="19"/>
        <v>29744134</v>
      </c>
      <c r="J172" t="str">
        <f t="shared" si="19"/>
        <v xml:space="preserve"> 198</v>
      </c>
      <c r="K172" t="str">
        <f t="shared" si="19"/>
        <v xml:space="preserve"> 38</v>
      </c>
      <c r="L172" t="str">
        <f t="shared" si="19"/>
        <v xml:space="preserve"> 9.060729026794434</v>
      </c>
      <c r="M172" t="str">
        <f t="shared" si="19"/>
        <v xml:space="preserve"> 4.3764424324035645</v>
      </c>
      <c r="N172" t="str">
        <f t="shared" si="17"/>
        <v xml:space="preserve"> 60.253971099853516</v>
      </c>
    </row>
    <row r="173" spans="1:14" ht="21" x14ac:dyDescent="0.25">
      <c r="A173" s="1" t="s">
        <v>1118</v>
      </c>
      <c r="B173" s="2" t="str">
        <f t="shared" si="15"/>
        <v>29823695, 198, 38, 9.077474594116211, 4.3140788078308105, 60.6827392578125)</v>
      </c>
      <c r="C173" t="str">
        <f t="shared" si="20"/>
        <v xml:space="preserve"> 198, 38, 9.077474594116211, 4.3140788078308105, 60.6827392578125)</v>
      </c>
      <c r="D173" t="str">
        <f t="shared" si="20"/>
        <v xml:space="preserve"> 38, 9.077474594116211, 4.3140788078308105, 60.6827392578125)</v>
      </c>
      <c r="E173" t="str">
        <f t="shared" si="20"/>
        <v xml:space="preserve"> 9.077474594116211, 4.3140788078308105, 60.6827392578125)</v>
      </c>
      <c r="F173" t="str">
        <f t="shared" si="20"/>
        <v xml:space="preserve"> 4.3140788078308105, 60.6827392578125)</v>
      </c>
      <c r="G173" t="str">
        <f t="shared" si="20"/>
        <v xml:space="preserve"> 60.6827392578125)</v>
      </c>
      <c r="I173" t="str">
        <f t="shared" si="19"/>
        <v>29823695</v>
      </c>
      <c r="J173" t="str">
        <f t="shared" si="19"/>
        <v xml:space="preserve"> 198</v>
      </c>
      <c r="K173" t="str">
        <f t="shared" si="19"/>
        <v xml:space="preserve"> 38</v>
      </c>
      <c r="L173" t="str">
        <f t="shared" si="19"/>
        <v xml:space="preserve"> 9.077474594116211</v>
      </c>
      <c r="M173" t="str">
        <f t="shared" si="19"/>
        <v xml:space="preserve"> 4.3140788078308105</v>
      </c>
      <c r="N173" t="str">
        <f t="shared" si="17"/>
        <v xml:space="preserve"> 60.6827392578125</v>
      </c>
    </row>
    <row r="174" spans="1:14" ht="21" x14ac:dyDescent="0.25">
      <c r="A174" s="1" t="s">
        <v>1119</v>
      </c>
      <c r="B174" s="2" t="str">
        <f t="shared" si="15"/>
        <v>29903271, 201, 38, 9.061443328857422, 4.272007465362549, 61.219024658203125)</v>
      </c>
      <c r="C174" t="str">
        <f t="shared" si="20"/>
        <v xml:space="preserve"> 201, 38, 9.061443328857422, 4.272007465362549, 61.219024658203125)</v>
      </c>
      <c r="D174" t="str">
        <f t="shared" si="20"/>
        <v xml:space="preserve"> 38, 9.061443328857422, 4.272007465362549, 61.219024658203125)</v>
      </c>
      <c r="E174" t="str">
        <f t="shared" si="20"/>
        <v xml:space="preserve"> 9.061443328857422, 4.272007465362549, 61.219024658203125)</v>
      </c>
      <c r="F174" t="str">
        <f t="shared" si="20"/>
        <v xml:space="preserve"> 4.272007465362549, 61.219024658203125)</v>
      </c>
      <c r="G174" t="str">
        <f t="shared" si="20"/>
        <v xml:space="preserve"> 61.219024658203125)</v>
      </c>
      <c r="I174" t="str">
        <f t="shared" si="19"/>
        <v>29903271</v>
      </c>
      <c r="J174" t="str">
        <f t="shared" si="19"/>
        <v xml:space="preserve"> 201</v>
      </c>
      <c r="K174" t="str">
        <f t="shared" si="19"/>
        <v xml:space="preserve"> 38</v>
      </c>
      <c r="L174" t="str">
        <f t="shared" si="19"/>
        <v xml:space="preserve"> 9.061443328857422</v>
      </c>
      <c r="M174" t="str">
        <f t="shared" si="19"/>
        <v xml:space="preserve"> 4.272007465362549</v>
      </c>
      <c r="N174" t="str">
        <f t="shared" si="17"/>
        <v xml:space="preserve"> 61.219024658203125</v>
      </c>
    </row>
    <row r="175" spans="1:14" ht="21" x14ac:dyDescent="0.25">
      <c r="A175" s="1" t="s">
        <v>1120</v>
      </c>
      <c r="B175" s="2" t="str">
        <f t="shared" si="15"/>
        <v>29982840, 202, 37, 9.040050506591797, 4.2795820236206055, 61.98668670654297)</v>
      </c>
      <c r="C175" t="str">
        <f t="shared" si="20"/>
        <v xml:space="preserve"> 202, 37, 9.040050506591797, 4.2795820236206055, 61.98668670654297)</v>
      </c>
      <c r="D175" t="str">
        <f t="shared" si="20"/>
        <v xml:space="preserve"> 37, 9.040050506591797, 4.2795820236206055, 61.98668670654297)</v>
      </c>
      <c r="E175" t="str">
        <f t="shared" si="20"/>
        <v xml:space="preserve"> 9.040050506591797, 4.2795820236206055, 61.98668670654297)</v>
      </c>
      <c r="F175" t="str">
        <f t="shared" si="20"/>
        <v xml:space="preserve"> 4.2795820236206055, 61.98668670654297)</v>
      </c>
      <c r="G175" t="str">
        <f t="shared" si="20"/>
        <v xml:space="preserve"> 61.98668670654297)</v>
      </c>
      <c r="I175" t="str">
        <f t="shared" si="19"/>
        <v>29982840</v>
      </c>
      <c r="J175" t="str">
        <f t="shared" si="19"/>
        <v xml:space="preserve"> 202</v>
      </c>
      <c r="K175" t="str">
        <f t="shared" si="19"/>
        <v xml:space="preserve"> 37</v>
      </c>
      <c r="L175" t="str">
        <f t="shared" si="19"/>
        <v xml:space="preserve"> 9.040050506591797</v>
      </c>
      <c r="M175" t="str">
        <f t="shared" si="19"/>
        <v xml:space="preserve"> 4.2795820236206055</v>
      </c>
      <c r="N175" t="str">
        <f t="shared" si="17"/>
        <v xml:space="preserve"> 61.98668670654297</v>
      </c>
    </row>
    <row r="176" spans="1:14" ht="21" x14ac:dyDescent="0.25">
      <c r="A176" s="1" t="s">
        <v>1121</v>
      </c>
      <c r="B176" s="2" t="str">
        <f t="shared" si="15"/>
        <v>30069178, 204, 36, 9.034220695495605, 4.431229591369629, 62.62991714477539)</v>
      </c>
      <c r="C176" t="str">
        <f t="shared" si="20"/>
        <v xml:space="preserve"> 204, 36, 9.034220695495605, 4.431229591369629, 62.62991714477539)</v>
      </c>
      <c r="D176" t="str">
        <f t="shared" si="20"/>
        <v xml:space="preserve"> 36, 9.034220695495605, 4.431229591369629, 62.62991714477539)</v>
      </c>
      <c r="E176" t="str">
        <f t="shared" si="20"/>
        <v xml:space="preserve"> 9.034220695495605, 4.431229591369629, 62.62991714477539)</v>
      </c>
      <c r="F176" t="str">
        <f t="shared" si="20"/>
        <v xml:space="preserve"> 4.431229591369629, 62.62991714477539)</v>
      </c>
      <c r="G176" t="str">
        <f t="shared" si="20"/>
        <v xml:space="preserve"> 62.62991714477539)</v>
      </c>
      <c r="I176" t="str">
        <f t="shared" si="19"/>
        <v>30069178</v>
      </c>
      <c r="J176" t="str">
        <f t="shared" si="19"/>
        <v xml:space="preserve"> 204</v>
      </c>
      <c r="K176" t="str">
        <f t="shared" si="19"/>
        <v xml:space="preserve"> 36</v>
      </c>
      <c r="L176" t="str">
        <f t="shared" si="19"/>
        <v xml:space="preserve"> 9.034220695495605</v>
      </c>
      <c r="M176" t="str">
        <f t="shared" si="19"/>
        <v xml:space="preserve"> 4.431229591369629</v>
      </c>
      <c r="N176" t="str">
        <f t="shared" si="17"/>
        <v xml:space="preserve"> 62.62991714477539</v>
      </c>
    </row>
    <row r="177" spans="1:14" ht="21" x14ac:dyDescent="0.25">
      <c r="A177" s="1" t="s">
        <v>1122</v>
      </c>
      <c r="B177" s="2" t="str">
        <f t="shared" si="15"/>
        <v>30148748, 205, 37, 8.986284255981445, 4.492420673370361, 63.32835388183594)</v>
      </c>
      <c r="C177" t="str">
        <f t="shared" si="20"/>
        <v xml:space="preserve"> 205, 37, 8.986284255981445, 4.492420673370361, 63.32835388183594)</v>
      </c>
      <c r="D177" t="str">
        <f t="shared" si="20"/>
        <v xml:space="preserve"> 37, 8.986284255981445, 4.492420673370361, 63.32835388183594)</v>
      </c>
      <c r="E177" t="str">
        <f t="shared" si="20"/>
        <v xml:space="preserve"> 8.986284255981445, 4.492420673370361, 63.32835388183594)</v>
      </c>
      <c r="F177" t="str">
        <f t="shared" si="20"/>
        <v xml:space="preserve"> 4.492420673370361, 63.32835388183594)</v>
      </c>
      <c r="G177" t="str">
        <f t="shared" si="20"/>
        <v xml:space="preserve"> 63.32835388183594)</v>
      </c>
      <c r="I177" t="str">
        <f t="shared" si="19"/>
        <v>30148748</v>
      </c>
      <c r="J177" t="str">
        <f t="shared" si="19"/>
        <v xml:space="preserve"> 205</v>
      </c>
      <c r="K177" t="str">
        <f t="shared" si="19"/>
        <v xml:space="preserve"> 37</v>
      </c>
      <c r="L177" t="str">
        <f t="shared" si="19"/>
        <v xml:space="preserve"> 8.986284255981445</v>
      </c>
      <c r="M177" t="str">
        <f t="shared" si="19"/>
        <v xml:space="preserve"> 4.492420673370361</v>
      </c>
      <c r="N177" t="str">
        <f t="shared" si="17"/>
        <v xml:space="preserve"> 63.32835388183594</v>
      </c>
    </row>
    <row r="178" spans="1:14" ht="21" x14ac:dyDescent="0.25">
      <c r="A178" s="1" t="s">
        <v>1123</v>
      </c>
      <c r="B178" s="2" t="str">
        <f t="shared" si="15"/>
        <v>30228402, 210, 36, 8.994991302490234, 4.601998329162598, 63.91814422607422)</v>
      </c>
      <c r="C178" t="str">
        <f t="shared" si="20"/>
        <v xml:space="preserve"> 210, 36, 8.994991302490234, 4.601998329162598, 63.91814422607422)</v>
      </c>
      <c r="D178" t="str">
        <f t="shared" si="20"/>
        <v xml:space="preserve"> 36, 8.994991302490234, 4.601998329162598, 63.91814422607422)</v>
      </c>
      <c r="E178" t="str">
        <f t="shared" si="20"/>
        <v xml:space="preserve"> 8.994991302490234, 4.601998329162598, 63.91814422607422)</v>
      </c>
      <c r="F178" t="str">
        <f t="shared" si="20"/>
        <v xml:space="preserve"> 4.601998329162598, 63.91814422607422)</v>
      </c>
      <c r="G178" t="str">
        <f t="shared" si="20"/>
        <v xml:space="preserve"> 63.91814422607422)</v>
      </c>
      <c r="I178" t="str">
        <f t="shared" si="19"/>
        <v>30228402</v>
      </c>
      <c r="J178" t="str">
        <f t="shared" si="19"/>
        <v xml:space="preserve"> 210</v>
      </c>
      <c r="K178" t="str">
        <f t="shared" si="19"/>
        <v xml:space="preserve"> 36</v>
      </c>
      <c r="L178" t="str">
        <f t="shared" si="19"/>
        <v xml:space="preserve"> 8.994991302490234</v>
      </c>
      <c r="M178" t="str">
        <f t="shared" si="19"/>
        <v xml:space="preserve"> 4.601998329162598</v>
      </c>
      <c r="N178" t="str">
        <f t="shared" si="17"/>
        <v xml:space="preserve"> 63.91814422607422</v>
      </c>
    </row>
    <row r="179" spans="1:14" ht="21" x14ac:dyDescent="0.25">
      <c r="A179" s="1" t="s">
        <v>1124</v>
      </c>
      <c r="B179" s="2" t="str">
        <f t="shared" si="15"/>
        <v>30307884, 211, 35, 8.975787162780762, 4.536692142486572, 65.04518127441406)</v>
      </c>
      <c r="C179" t="str">
        <f t="shared" ref="C179:G194" si="21">RIGHT(B179,LEN(B179)-FIND(",",B179))</f>
        <v xml:space="preserve"> 211, 35, 8.975787162780762, 4.536692142486572, 65.04518127441406)</v>
      </c>
      <c r="D179" t="str">
        <f t="shared" si="21"/>
        <v xml:space="preserve"> 35, 8.975787162780762, 4.536692142486572, 65.04518127441406)</v>
      </c>
      <c r="E179" t="str">
        <f t="shared" si="21"/>
        <v xml:space="preserve"> 8.975787162780762, 4.536692142486572, 65.04518127441406)</v>
      </c>
      <c r="F179" t="str">
        <f t="shared" si="21"/>
        <v xml:space="preserve"> 4.536692142486572, 65.04518127441406)</v>
      </c>
      <c r="G179" t="str">
        <f t="shared" si="21"/>
        <v xml:space="preserve"> 65.04518127441406)</v>
      </c>
      <c r="I179" t="str">
        <f t="shared" si="19"/>
        <v>30307884</v>
      </c>
      <c r="J179" t="str">
        <f t="shared" si="19"/>
        <v xml:space="preserve"> 211</v>
      </c>
      <c r="K179" t="str">
        <f t="shared" si="19"/>
        <v xml:space="preserve"> 35</v>
      </c>
      <c r="L179" t="str">
        <f t="shared" si="19"/>
        <v xml:space="preserve"> 8.975787162780762</v>
      </c>
      <c r="M179" t="str">
        <f t="shared" si="19"/>
        <v xml:space="preserve"> 4.536692142486572</v>
      </c>
      <c r="N179" t="str">
        <f t="shared" si="17"/>
        <v xml:space="preserve"> 65.04518127441406</v>
      </c>
    </row>
    <row r="180" spans="1:14" ht="21" x14ac:dyDescent="0.25">
      <c r="A180" s="1" t="s">
        <v>1125</v>
      </c>
      <c r="B180" s="2" t="str">
        <f t="shared" si="15"/>
        <v>30387455, 215, 34, 8.952847480773926, 4.549185752868652, 65.74365997314453)</v>
      </c>
      <c r="C180" t="str">
        <f t="shared" si="21"/>
        <v xml:space="preserve"> 215, 34, 8.952847480773926, 4.549185752868652, 65.74365997314453)</v>
      </c>
      <c r="D180" t="str">
        <f t="shared" si="21"/>
        <v xml:space="preserve"> 34, 8.952847480773926, 4.549185752868652, 65.74365997314453)</v>
      </c>
      <c r="E180" t="str">
        <f t="shared" si="21"/>
        <v xml:space="preserve"> 8.952847480773926, 4.549185752868652, 65.74365997314453)</v>
      </c>
      <c r="F180" t="str">
        <f t="shared" si="21"/>
        <v xml:space="preserve"> 4.549185752868652, 65.74365997314453)</v>
      </c>
      <c r="G180" t="str">
        <f t="shared" si="21"/>
        <v xml:space="preserve"> 65.74365997314453)</v>
      </c>
      <c r="I180" t="str">
        <f t="shared" si="19"/>
        <v>30387455</v>
      </c>
      <c r="J180" t="str">
        <f t="shared" si="19"/>
        <v xml:space="preserve"> 215</v>
      </c>
      <c r="K180" t="str">
        <f t="shared" si="19"/>
        <v xml:space="preserve"> 34</v>
      </c>
      <c r="L180" t="str">
        <f t="shared" si="19"/>
        <v xml:space="preserve"> 8.952847480773926</v>
      </c>
      <c r="M180" t="str">
        <f t="shared" si="19"/>
        <v xml:space="preserve"> 4.549185752868652</v>
      </c>
      <c r="N180" t="str">
        <f t="shared" si="17"/>
        <v xml:space="preserve"> 65.74365997314453</v>
      </c>
    </row>
    <row r="181" spans="1:14" ht="21" x14ac:dyDescent="0.25">
      <c r="A181" s="1" t="s">
        <v>1126</v>
      </c>
      <c r="B181" s="2" t="str">
        <f t="shared" si="15"/>
        <v>30467026, 218, 33, 8.905864715576172, 4.5648674964904785, 66.3497543334961)</v>
      </c>
      <c r="C181" t="str">
        <f t="shared" si="21"/>
        <v xml:space="preserve"> 218, 33, 8.905864715576172, 4.5648674964904785, 66.3497543334961)</v>
      </c>
      <c r="D181" t="str">
        <f t="shared" si="21"/>
        <v xml:space="preserve"> 33, 8.905864715576172, 4.5648674964904785, 66.3497543334961)</v>
      </c>
      <c r="E181" t="str">
        <f t="shared" si="21"/>
        <v xml:space="preserve"> 8.905864715576172, 4.5648674964904785, 66.3497543334961)</v>
      </c>
      <c r="F181" t="str">
        <f t="shared" si="21"/>
        <v xml:space="preserve"> 4.5648674964904785, 66.3497543334961)</v>
      </c>
      <c r="G181" t="str">
        <f t="shared" si="21"/>
        <v xml:space="preserve"> 66.3497543334961)</v>
      </c>
      <c r="I181" t="str">
        <f t="shared" si="19"/>
        <v>30467026</v>
      </c>
      <c r="J181" t="str">
        <f t="shared" si="19"/>
        <v xml:space="preserve"> 218</v>
      </c>
      <c r="K181" t="str">
        <f t="shared" si="19"/>
        <v xml:space="preserve"> 33</v>
      </c>
      <c r="L181" t="str">
        <f t="shared" si="19"/>
        <v xml:space="preserve"> 8.905864715576172</v>
      </c>
      <c r="M181" t="str">
        <f t="shared" si="19"/>
        <v xml:space="preserve"> 4.5648674964904785</v>
      </c>
      <c r="N181" t="str">
        <f t="shared" si="17"/>
        <v xml:space="preserve"> 66.3497543334961</v>
      </c>
    </row>
    <row r="182" spans="1:14" ht="21" x14ac:dyDescent="0.25">
      <c r="A182" s="1" t="s">
        <v>1127</v>
      </c>
      <c r="B182" s="2" t="str">
        <f t="shared" si="15"/>
        <v>30546593, 222, 33, 8.906281471252441, 4.608584403991699, 67.00952911376953)</v>
      </c>
      <c r="C182" t="str">
        <f t="shared" si="21"/>
        <v xml:space="preserve"> 222, 33, 8.906281471252441, 4.608584403991699, 67.00952911376953)</v>
      </c>
      <c r="D182" t="str">
        <f t="shared" si="21"/>
        <v xml:space="preserve"> 33, 8.906281471252441, 4.608584403991699, 67.00952911376953)</v>
      </c>
      <c r="E182" t="str">
        <f t="shared" si="21"/>
        <v xml:space="preserve"> 8.906281471252441, 4.608584403991699, 67.00952911376953)</v>
      </c>
      <c r="F182" t="str">
        <f t="shared" si="21"/>
        <v xml:space="preserve"> 4.608584403991699, 67.00952911376953)</v>
      </c>
      <c r="G182" t="str">
        <f t="shared" si="21"/>
        <v xml:space="preserve"> 67.00952911376953)</v>
      </c>
      <c r="I182" t="str">
        <f t="shared" si="19"/>
        <v>30546593</v>
      </c>
      <c r="J182" t="str">
        <f t="shared" si="19"/>
        <v xml:space="preserve"> 222</v>
      </c>
      <c r="K182" t="str">
        <f t="shared" si="19"/>
        <v xml:space="preserve"> 33</v>
      </c>
      <c r="L182" t="str">
        <f t="shared" si="19"/>
        <v xml:space="preserve"> 8.906281471252441</v>
      </c>
      <c r="M182" t="str">
        <f t="shared" si="19"/>
        <v xml:space="preserve"> 4.608584403991699</v>
      </c>
      <c r="N182" t="str">
        <f t="shared" si="17"/>
        <v xml:space="preserve"> 67.00952911376953</v>
      </c>
    </row>
    <row r="183" spans="1:14" ht="21" x14ac:dyDescent="0.25">
      <c r="A183" s="1" t="s">
        <v>1128</v>
      </c>
      <c r="B183" s="2" t="str">
        <f t="shared" si="15"/>
        <v>30626161, 226, 32, 8.895432472229004, 4.586855411529541, 67.98152160644531)</v>
      </c>
      <c r="C183" t="str">
        <f t="shared" si="21"/>
        <v xml:space="preserve"> 226, 32, 8.895432472229004, 4.586855411529541, 67.98152160644531)</v>
      </c>
      <c r="D183" t="str">
        <f t="shared" si="21"/>
        <v xml:space="preserve"> 32, 8.895432472229004, 4.586855411529541, 67.98152160644531)</v>
      </c>
      <c r="E183" t="str">
        <f t="shared" si="21"/>
        <v xml:space="preserve"> 8.895432472229004, 4.586855411529541, 67.98152160644531)</v>
      </c>
      <c r="F183" t="str">
        <f t="shared" si="21"/>
        <v xml:space="preserve"> 4.586855411529541, 67.98152160644531)</v>
      </c>
      <c r="G183" t="str">
        <f t="shared" si="21"/>
        <v xml:space="preserve"> 67.98152160644531)</v>
      </c>
      <c r="I183" t="str">
        <f t="shared" si="19"/>
        <v>30626161</v>
      </c>
      <c r="J183" t="str">
        <f t="shared" si="19"/>
        <v xml:space="preserve"> 226</v>
      </c>
      <c r="K183" t="str">
        <f t="shared" si="19"/>
        <v xml:space="preserve"> 32</v>
      </c>
      <c r="L183" t="str">
        <f t="shared" si="19"/>
        <v xml:space="preserve"> 8.895432472229004</v>
      </c>
      <c r="M183" t="str">
        <f t="shared" si="19"/>
        <v xml:space="preserve"> 4.586855411529541</v>
      </c>
      <c r="N183" t="str">
        <f t="shared" si="17"/>
        <v xml:space="preserve"> 67.98152160644531</v>
      </c>
    </row>
    <row r="184" spans="1:14" ht="21" x14ac:dyDescent="0.25">
      <c r="A184" s="1" t="s">
        <v>1129</v>
      </c>
      <c r="B184" s="2" t="str">
        <f t="shared" si="15"/>
        <v>30705732, 230, 31, 8.857808113098145, 4.548680305480957, 68.99272155761719)</v>
      </c>
      <c r="C184" t="str">
        <f t="shared" si="21"/>
        <v xml:space="preserve"> 230, 31, 8.857808113098145, 4.548680305480957, 68.99272155761719)</v>
      </c>
      <c r="D184" t="str">
        <f t="shared" si="21"/>
        <v xml:space="preserve"> 31, 8.857808113098145, 4.548680305480957, 68.99272155761719)</v>
      </c>
      <c r="E184" t="str">
        <f t="shared" si="21"/>
        <v xml:space="preserve"> 8.857808113098145, 4.548680305480957, 68.99272155761719)</v>
      </c>
      <c r="F184" t="str">
        <f t="shared" si="21"/>
        <v xml:space="preserve"> 4.548680305480957, 68.99272155761719)</v>
      </c>
      <c r="G184" t="str">
        <f t="shared" si="21"/>
        <v xml:space="preserve"> 68.99272155761719)</v>
      </c>
      <c r="I184" t="str">
        <f t="shared" si="19"/>
        <v>30705732</v>
      </c>
      <c r="J184" t="str">
        <f t="shared" si="19"/>
        <v xml:space="preserve"> 230</v>
      </c>
      <c r="K184" t="str">
        <f t="shared" si="19"/>
        <v xml:space="preserve"> 31</v>
      </c>
      <c r="L184" t="str">
        <f t="shared" si="19"/>
        <v xml:space="preserve"> 8.857808113098145</v>
      </c>
      <c r="M184" t="str">
        <f t="shared" si="19"/>
        <v xml:space="preserve"> 4.548680305480957</v>
      </c>
      <c r="N184" t="str">
        <f t="shared" si="17"/>
        <v xml:space="preserve"> 68.99272155761719</v>
      </c>
    </row>
    <row r="185" spans="1:14" ht="21" x14ac:dyDescent="0.25">
      <c r="A185" s="1" t="s">
        <v>1130</v>
      </c>
      <c r="B185" s="2" t="str">
        <f t="shared" si="15"/>
        <v>30785296, 230, 30, 8.79500961303711, 4.442447185516357, 70.0082015991211)</v>
      </c>
      <c r="C185" t="str">
        <f t="shared" si="21"/>
        <v xml:space="preserve"> 230, 30, 8.79500961303711, 4.442447185516357, 70.0082015991211)</v>
      </c>
      <c r="D185" t="str">
        <f t="shared" si="21"/>
        <v xml:space="preserve"> 30, 8.79500961303711, 4.442447185516357, 70.0082015991211)</v>
      </c>
      <c r="E185" t="str">
        <f t="shared" si="21"/>
        <v xml:space="preserve"> 8.79500961303711, 4.442447185516357, 70.0082015991211)</v>
      </c>
      <c r="F185" t="str">
        <f t="shared" si="21"/>
        <v xml:space="preserve"> 4.442447185516357, 70.0082015991211)</v>
      </c>
      <c r="G185" t="str">
        <f t="shared" si="21"/>
        <v xml:space="preserve"> 70.0082015991211)</v>
      </c>
      <c r="I185" t="str">
        <f t="shared" si="19"/>
        <v>30785296</v>
      </c>
      <c r="J185" t="str">
        <f t="shared" si="19"/>
        <v xml:space="preserve"> 230</v>
      </c>
      <c r="K185" t="str">
        <f t="shared" si="19"/>
        <v xml:space="preserve"> 30</v>
      </c>
      <c r="L185" t="str">
        <f t="shared" si="19"/>
        <v xml:space="preserve"> 8.79500961303711</v>
      </c>
      <c r="M185" t="str">
        <f t="shared" si="19"/>
        <v xml:space="preserve"> 4.442447185516357</v>
      </c>
      <c r="N185" t="str">
        <f t="shared" si="17"/>
        <v xml:space="preserve"> 70.0082015991211</v>
      </c>
    </row>
    <row r="186" spans="1:14" ht="21" x14ac:dyDescent="0.25">
      <c r="A186" s="1" t="s">
        <v>1131</v>
      </c>
      <c r="B186" s="2" t="str">
        <f t="shared" si="15"/>
        <v>30864869, 233, 29, 8.759424209594727, 4.465549945831299, 70.46370697021484)</v>
      </c>
      <c r="C186" t="str">
        <f t="shared" si="21"/>
        <v xml:space="preserve"> 233, 29, 8.759424209594727, 4.465549945831299, 70.46370697021484)</v>
      </c>
      <c r="D186" t="str">
        <f t="shared" si="21"/>
        <v xml:space="preserve"> 29, 8.759424209594727, 4.465549945831299, 70.46370697021484)</v>
      </c>
      <c r="E186" t="str">
        <f t="shared" si="21"/>
        <v xml:space="preserve"> 8.759424209594727, 4.465549945831299, 70.46370697021484)</v>
      </c>
      <c r="F186" t="str">
        <f t="shared" si="21"/>
        <v xml:space="preserve"> 4.465549945831299, 70.46370697021484)</v>
      </c>
      <c r="G186" t="str">
        <f t="shared" si="21"/>
        <v xml:space="preserve"> 70.46370697021484)</v>
      </c>
      <c r="I186" t="str">
        <f t="shared" si="19"/>
        <v>30864869</v>
      </c>
      <c r="J186" t="str">
        <f t="shared" si="19"/>
        <v xml:space="preserve"> 233</v>
      </c>
      <c r="K186" t="str">
        <f t="shared" si="19"/>
        <v xml:space="preserve"> 29</v>
      </c>
      <c r="L186" t="str">
        <f t="shared" si="19"/>
        <v xml:space="preserve"> 8.759424209594727</v>
      </c>
      <c r="M186" t="str">
        <f t="shared" si="19"/>
        <v xml:space="preserve"> 4.465549945831299</v>
      </c>
      <c r="N186" t="str">
        <f t="shared" si="17"/>
        <v xml:space="preserve"> 70.46370697021484</v>
      </c>
    </row>
    <row r="187" spans="1:14" ht="21" x14ac:dyDescent="0.25">
      <c r="A187" s="1" t="s">
        <v>1132</v>
      </c>
      <c r="B187" s="2" t="str">
        <f t="shared" si="15"/>
        <v>30944434, 235, 29, 8.798498153686523, 4.4755401611328125, 71.20407104492188)</v>
      </c>
      <c r="C187" t="str">
        <f t="shared" si="21"/>
        <v xml:space="preserve"> 235, 29, 8.798498153686523, 4.4755401611328125, 71.20407104492188)</v>
      </c>
      <c r="D187" t="str">
        <f t="shared" si="21"/>
        <v xml:space="preserve"> 29, 8.798498153686523, 4.4755401611328125, 71.20407104492188)</v>
      </c>
      <c r="E187" t="str">
        <f t="shared" si="21"/>
        <v xml:space="preserve"> 8.798498153686523, 4.4755401611328125, 71.20407104492188)</v>
      </c>
      <c r="F187" t="str">
        <f t="shared" si="21"/>
        <v xml:space="preserve"> 4.4755401611328125, 71.20407104492188)</v>
      </c>
      <c r="G187" t="str">
        <f t="shared" si="21"/>
        <v xml:space="preserve"> 71.20407104492188)</v>
      </c>
      <c r="I187" t="str">
        <f t="shared" si="19"/>
        <v>30944434</v>
      </c>
      <c r="J187" t="str">
        <f t="shared" si="19"/>
        <v xml:space="preserve"> 235</v>
      </c>
      <c r="K187" t="str">
        <f t="shared" si="19"/>
        <v xml:space="preserve"> 29</v>
      </c>
      <c r="L187" t="str">
        <f t="shared" si="19"/>
        <v xml:space="preserve"> 8.798498153686523</v>
      </c>
      <c r="M187" t="str">
        <f t="shared" si="19"/>
        <v xml:space="preserve"> 4.4755401611328125</v>
      </c>
      <c r="N187" t="str">
        <f t="shared" si="17"/>
        <v xml:space="preserve"> 71.20407104492188</v>
      </c>
    </row>
    <row r="188" spans="1:14" ht="21" x14ac:dyDescent="0.25">
      <c r="A188" s="1" t="s">
        <v>1133</v>
      </c>
      <c r="B188" s="2" t="str">
        <f t="shared" si="15"/>
        <v>31024007, 246, 28, 8.86574935913086, 4.57767391204834, 71.65713500976562)</v>
      </c>
      <c r="C188" t="str">
        <f t="shared" si="21"/>
        <v xml:space="preserve"> 246, 28, 8.86574935913086, 4.57767391204834, 71.65713500976562)</v>
      </c>
      <c r="D188" t="str">
        <f t="shared" si="21"/>
        <v xml:space="preserve"> 28, 8.86574935913086, 4.57767391204834, 71.65713500976562)</v>
      </c>
      <c r="E188" t="str">
        <f t="shared" si="21"/>
        <v xml:space="preserve"> 8.86574935913086, 4.57767391204834, 71.65713500976562)</v>
      </c>
      <c r="F188" t="str">
        <f t="shared" si="21"/>
        <v xml:space="preserve"> 4.57767391204834, 71.65713500976562)</v>
      </c>
      <c r="G188" t="str">
        <f t="shared" si="21"/>
        <v xml:space="preserve"> 71.65713500976562)</v>
      </c>
      <c r="I188" t="str">
        <f t="shared" si="19"/>
        <v>31024007</v>
      </c>
      <c r="J188" t="str">
        <f t="shared" si="19"/>
        <v xml:space="preserve"> 246</v>
      </c>
      <c r="K188" t="str">
        <f t="shared" si="19"/>
        <v xml:space="preserve"> 28</v>
      </c>
      <c r="L188" t="str">
        <f t="shared" si="19"/>
        <v xml:space="preserve"> 8.86574935913086</v>
      </c>
      <c r="M188" t="str">
        <f t="shared" si="19"/>
        <v xml:space="preserve"> 4.57767391204834</v>
      </c>
      <c r="N188" t="str">
        <f t="shared" si="17"/>
        <v xml:space="preserve"> 71.65713500976562</v>
      </c>
    </row>
    <row r="189" spans="1:14" ht="21" x14ac:dyDescent="0.25">
      <c r="A189" s="1" t="s">
        <v>1134</v>
      </c>
      <c r="B189" s="2" t="str">
        <f t="shared" si="15"/>
        <v>31103577, 242, 28, 8.91830062866211, 4.68902587890625, 72.1763916015625)</v>
      </c>
      <c r="C189" t="str">
        <f t="shared" si="21"/>
        <v xml:space="preserve"> 242, 28, 8.91830062866211, 4.68902587890625, 72.1763916015625)</v>
      </c>
      <c r="D189" t="str">
        <f t="shared" si="21"/>
        <v xml:space="preserve"> 28, 8.91830062866211, 4.68902587890625, 72.1763916015625)</v>
      </c>
      <c r="E189" t="str">
        <f t="shared" si="21"/>
        <v xml:space="preserve"> 8.91830062866211, 4.68902587890625, 72.1763916015625)</v>
      </c>
      <c r="F189" t="str">
        <f t="shared" si="21"/>
        <v xml:space="preserve"> 4.68902587890625, 72.1763916015625)</v>
      </c>
      <c r="G189" t="str">
        <f t="shared" si="21"/>
        <v xml:space="preserve"> 72.1763916015625)</v>
      </c>
      <c r="I189" t="str">
        <f t="shared" si="19"/>
        <v>31103577</v>
      </c>
      <c r="J189" t="str">
        <f t="shared" si="19"/>
        <v xml:space="preserve"> 242</v>
      </c>
      <c r="K189" t="str">
        <f t="shared" si="19"/>
        <v xml:space="preserve"> 28</v>
      </c>
      <c r="L189" t="str">
        <f t="shared" si="19"/>
        <v xml:space="preserve"> 8.91830062866211</v>
      </c>
      <c r="M189" t="str">
        <f t="shared" si="19"/>
        <v xml:space="preserve"> 4.68902587890625</v>
      </c>
      <c r="N189" t="str">
        <f t="shared" si="17"/>
        <v xml:space="preserve"> 72.1763916015625</v>
      </c>
    </row>
    <row r="190" spans="1:14" ht="21" x14ac:dyDescent="0.25">
      <c r="A190" s="1" t="s">
        <v>1135</v>
      </c>
      <c r="B190" s="2" t="str">
        <f t="shared" si="15"/>
        <v>31183139, 248, 27, 8.902227401733398, 4.750751495361328, 72.60456848144531)</v>
      </c>
      <c r="C190" t="str">
        <f t="shared" si="21"/>
        <v xml:space="preserve"> 248, 27, 8.902227401733398, 4.750751495361328, 72.60456848144531)</v>
      </c>
      <c r="D190" t="str">
        <f t="shared" si="21"/>
        <v xml:space="preserve"> 27, 8.902227401733398, 4.750751495361328, 72.60456848144531)</v>
      </c>
      <c r="E190" t="str">
        <f t="shared" si="21"/>
        <v xml:space="preserve"> 8.902227401733398, 4.750751495361328, 72.60456848144531)</v>
      </c>
      <c r="F190" t="str">
        <f t="shared" si="21"/>
        <v xml:space="preserve"> 4.750751495361328, 72.60456848144531)</v>
      </c>
      <c r="G190" t="str">
        <f t="shared" si="21"/>
        <v xml:space="preserve"> 72.60456848144531)</v>
      </c>
      <c r="I190" t="str">
        <f t="shared" si="19"/>
        <v>31183139</v>
      </c>
      <c r="J190" t="str">
        <f t="shared" si="19"/>
        <v xml:space="preserve"> 248</v>
      </c>
      <c r="K190" t="str">
        <f t="shared" si="19"/>
        <v xml:space="preserve"> 27</v>
      </c>
      <c r="L190" t="str">
        <f t="shared" si="19"/>
        <v xml:space="preserve"> 8.902227401733398</v>
      </c>
      <c r="M190" t="str">
        <f t="shared" si="19"/>
        <v xml:space="preserve"> 4.750751495361328</v>
      </c>
      <c r="N190" t="str">
        <f t="shared" si="17"/>
        <v xml:space="preserve"> 72.60456848144531</v>
      </c>
    </row>
    <row r="191" spans="1:14" ht="21" x14ac:dyDescent="0.25">
      <c r="A191" s="1" t="s">
        <v>1136</v>
      </c>
      <c r="B191" s="2" t="str">
        <f t="shared" si="15"/>
        <v>31262713, 249, 27, 8.854875564575195, 4.762694358825684, 73.3825454711914)</v>
      </c>
      <c r="C191" t="str">
        <f t="shared" si="21"/>
        <v xml:space="preserve"> 249, 27, 8.854875564575195, 4.762694358825684, 73.3825454711914)</v>
      </c>
      <c r="D191" t="str">
        <f t="shared" si="21"/>
        <v xml:space="preserve"> 27, 8.854875564575195, 4.762694358825684, 73.3825454711914)</v>
      </c>
      <c r="E191" t="str">
        <f t="shared" si="21"/>
        <v xml:space="preserve"> 8.854875564575195, 4.762694358825684, 73.3825454711914)</v>
      </c>
      <c r="F191" t="str">
        <f t="shared" si="21"/>
        <v xml:space="preserve"> 4.762694358825684, 73.3825454711914)</v>
      </c>
      <c r="G191" t="str">
        <f t="shared" si="21"/>
        <v xml:space="preserve"> 73.3825454711914)</v>
      </c>
      <c r="I191" t="str">
        <f t="shared" si="19"/>
        <v>31262713</v>
      </c>
      <c r="J191" t="str">
        <f t="shared" si="19"/>
        <v xml:space="preserve"> 249</v>
      </c>
      <c r="K191" t="str">
        <f t="shared" si="19"/>
        <v xml:space="preserve"> 27</v>
      </c>
      <c r="L191" t="str">
        <f t="shared" si="19"/>
        <v xml:space="preserve"> 8.854875564575195</v>
      </c>
      <c r="M191" t="str">
        <f t="shared" si="19"/>
        <v xml:space="preserve"> 4.762694358825684</v>
      </c>
      <c r="N191" t="str">
        <f t="shared" si="17"/>
        <v xml:space="preserve"> 73.3825454711914</v>
      </c>
    </row>
    <row r="192" spans="1:14" ht="21" x14ac:dyDescent="0.25">
      <c r="A192" s="1" t="s">
        <v>1137</v>
      </c>
      <c r="B192" s="2" t="str">
        <f t="shared" si="15"/>
        <v>31342270, 251, 26, 8.78639030456543, 4.7758893966674805, 73.59571075439453)</v>
      </c>
      <c r="C192" t="str">
        <f t="shared" si="21"/>
        <v xml:space="preserve"> 251, 26, 8.78639030456543, 4.7758893966674805, 73.59571075439453)</v>
      </c>
      <c r="D192" t="str">
        <f t="shared" si="21"/>
        <v xml:space="preserve"> 26, 8.78639030456543, 4.7758893966674805, 73.59571075439453)</v>
      </c>
      <c r="E192" t="str">
        <f t="shared" si="21"/>
        <v xml:space="preserve"> 8.78639030456543, 4.7758893966674805, 73.59571075439453)</v>
      </c>
      <c r="F192" t="str">
        <f t="shared" si="21"/>
        <v xml:space="preserve"> 4.7758893966674805, 73.59571075439453)</v>
      </c>
      <c r="G192" t="str">
        <f t="shared" si="21"/>
        <v xml:space="preserve"> 73.59571075439453)</v>
      </c>
      <c r="I192" t="str">
        <f t="shared" si="19"/>
        <v>31342270</v>
      </c>
      <c r="J192" t="str">
        <f t="shared" si="19"/>
        <v xml:space="preserve"> 251</v>
      </c>
      <c r="K192" t="str">
        <f t="shared" si="19"/>
        <v xml:space="preserve"> 26</v>
      </c>
      <c r="L192" t="str">
        <f t="shared" si="19"/>
        <v xml:space="preserve"> 8.78639030456543</v>
      </c>
      <c r="M192" t="str">
        <f t="shared" si="19"/>
        <v xml:space="preserve"> 4.7758893966674805</v>
      </c>
      <c r="N192" t="str">
        <f t="shared" si="17"/>
        <v xml:space="preserve"> 73.59571075439453</v>
      </c>
    </row>
    <row r="193" spans="1:14" ht="21" x14ac:dyDescent="0.25">
      <c r="A193" s="1" t="s">
        <v>1138</v>
      </c>
      <c r="B193" s="2" t="str">
        <f t="shared" si="15"/>
        <v>31421852, 253, 25, 8.73952579498291, 4.811467170715332, 74.43930053710938)</v>
      </c>
      <c r="C193" t="str">
        <f t="shared" si="21"/>
        <v xml:space="preserve"> 253, 25, 8.73952579498291, 4.811467170715332, 74.43930053710938)</v>
      </c>
      <c r="D193" t="str">
        <f t="shared" si="21"/>
        <v xml:space="preserve"> 25, 8.73952579498291, 4.811467170715332, 74.43930053710938)</v>
      </c>
      <c r="E193" t="str">
        <f t="shared" si="21"/>
        <v xml:space="preserve"> 8.73952579498291, 4.811467170715332, 74.43930053710938)</v>
      </c>
      <c r="F193" t="str">
        <f t="shared" si="21"/>
        <v xml:space="preserve"> 4.811467170715332, 74.43930053710938)</v>
      </c>
      <c r="G193" t="str">
        <f t="shared" si="21"/>
        <v xml:space="preserve"> 74.43930053710938)</v>
      </c>
      <c r="I193" t="str">
        <f t="shared" si="19"/>
        <v>31421852</v>
      </c>
      <c r="J193" t="str">
        <f t="shared" si="19"/>
        <v xml:space="preserve"> 253</v>
      </c>
      <c r="K193" t="str">
        <f t="shared" si="19"/>
        <v xml:space="preserve"> 25</v>
      </c>
      <c r="L193" t="str">
        <f t="shared" si="19"/>
        <v xml:space="preserve"> 8.73952579498291</v>
      </c>
      <c r="M193" t="str">
        <f t="shared" si="19"/>
        <v xml:space="preserve"> 4.811467170715332</v>
      </c>
      <c r="N193" t="str">
        <f t="shared" si="17"/>
        <v xml:space="preserve"> 74.43930053710938</v>
      </c>
    </row>
    <row r="194" spans="1:14" ht="21" x14ac:dyDescent="0.25">
      <c r="A194" s="1" t="s">
        <v>1139</v>
      </c>
      <c r="B194" s="2" t="str">
        <f t="shared" si="15"/>
        <v>31501415, 255, 25, 8.690547943115234, 4.81060791015625, 75.09648132324219)</v>
      </c>
      <c r="C194" t="str">
        <f t="shared" si="21"/>
        <v xml:space="preserve"> 255, 25, 8.690547943115234, 4.81060791015625, 75.09648132324219)</v>
      </c>
      <c r="D194" t="str">
        <f t="shared" si="21"/>
        <v xml:space="preserve"> 25, 8.690547943115234, 4.81060791015625, 75.09648132324219)</v>
      </c>
      <c r="E194" t="str">
        <f t="shared" si="21"/>
        <v xml:space="preserve"> 8.690547943115234, 4.81060791015625, 75.09648132324219)</v>
      </c>
      <c r="F194" t="str">
        <f t="shared" si="21"/>
        <v xml:space="preserve"> 4.81060791015625, 75.09648132324219)</v>
      </c>
      <c r="G194" t="str">
        <f t="shared" si="21"/>
        <v xml:space="preserve"> 75.09648132324219)</v>
      </c>
      <c r="I194" t="str">
        <f t="shared" si="19"/>
        <v>31501415</v>
      </c>
      <c r="J194" t="str">
        <f t="shared" si="19"/>
        <v xml:space="preserve"> 255</v>
      </c>
      <c r="K194" t="str">
        <f t="shared" si="19"/>
        <v xml:space="preserve"> 25</v>
      </c>
      <c r="L194" t="str">
        <f t="shared" si="19"/>
        <v xml:space="preserve"> 8.690547943115234</v>
      </c>
      <c r="M194" t="str">
        <f t="shared" si="19"/>
        <v xml:space="preserve"> 4.81060791015625</v>
      </c>
      <c r="N194" t="str">
        <f t="shared" si="17"/>
        <v xml:space="preserve"> 75.09648132324219</v>
      </c>
    </row>
    <row r="195" spans="1:14" ht="21" x14ac:dyDescent="0.25">
      <c r="A195" s="1" t="s">
        <v>1140</v>
      </c>
      <c r="B195" s="2" t="str">
        <f t="shared" ref="B195:B258" si="22">RIGHT(A195,LEN(A195)-FIND("(",A195))</f>
        <v>31580987, 255, 25, 8.724867820739746, 4.910023212432861, 75.47179412841797)</v>
      </c>
      <c r="C195" t="str">
        <f t="shared" ref="C195:G210" si="23">RIGHT(B195,LEN(B195)-FIND(",",B195))</f>
        <v xml:space="preserve"> 255, 25, 8.724867820739746, 4.910023212432861, 75.47179412841797)</v>
      </c>
      <c r="D195" t="str">
        <f t="shared" si="23"/>
        <v xml:space="preserve"> 25, 8.724867820739746, 4.910023212432861, 75.47179412841797)</v>
      </c>
      <c r="E195" t="str">
        <f t="shared" si="23"/>
        <v xml:space="preserve"> 8.724867820739746, 4.910023212432861, 75.47179412841797)</v>
      </c>
      <c r="F195" t="str">
        <f t="shared" si="23"/>
        <v xml:space="preserve"> 4.910023212432861, 75.47179412841797)</v>
      </c>
      <c r="G195" t="str">
        <f t="shared" si="23"/>
        <v xml:space="preserve"> 75.47179412841797)</v>
      </c>
      <c r="I195" t="str">
        <f t="shared" si="19"/>
        <v>31580987</v>
      </c>
      <c r="J195" t="str">
        <f t="shared" si="19"/>
        <v xml:space="preserve"> 255</v>
      </c>
      <c r="K195" t="str">
        <f t="shared" si="19"/>
        <v xml:space="preserve"> 25</v>
      </c>
      <c r="L195" t="str">
        <f t="shared" si="19"/>
        <v xml:space="preserve"> 8.724867820739746</v>
      </c>
      <c r="M195" t="str">
        <f t="shared" si="19"/>
        <v xml:space="preserve"> 4.910023212432861</v>
      </c>
      <c r="N195" t="str">
        <f t="shared" ref="N195:N258" si="24">LEFT(G195,FIND(")",G195)-1)</f>
        <v xml:space="preserve"> 75.47179412841797</v>
      </c>
    </row>
    <row r="196" spans="1:14" ht="21" x14ac:dyDescent="0.25">
      <c r="A196" s="1" t="s">
        <v>1141</v>
      </c>
      <c r="B196" s="2" t="str">
        <f t="shared" si="22"/>
        <v>31660554, 254, 24, 8.7521333694458, 5.0072340965271, 75.58354187011719)</v>
      </c>
      <c r="C196" t="str">
        <f t="shared" si="23"/>
        <v xml:space="preserve"> 254, 24, 8.7521333694458, 5.0072340965271, 75.58354187011719)</v>
      </c>
      <c r="D196" t="str">
        <f t="shared" si="23"/>
        <v xml:space="preserve"> 24, 8.7521333694458, 5.0072340965271, 75.58354187011719)</v>
      </c>
      <c r="E196" t="str">
        <f t="shared" si="23"/>
        <v xml:space="preserve"> 8.7521333694458, 5.0072340965271, 75.58354187011719)</v>
      </c>
      <c r="F196" t="str">
        <f t="shared" si="23"/>
        <v xml:space="preserve"> 5.0072340965271, 75.58354187011719)</v>
      </c>
      <c r="G196" t="str">
        <f t="shared" si="23"/>
        <v xml:space="preserve"> 75.58354187011719)</v>
      </c>
      <c r="I196" t="str">
        <f t="shared" si="19"/>
        <v>31660554</v>
      </c>
      <c r="J196" t="str">
        <f t="shared" si="19"/>
        <v xml:space="preserve"> 254</v>
      </c>
      <c r="K196" t="str">
        <f t="shared" si="19"/>
        <v xml:space="preserve"> 24</v>
      </c>
      <c r="L196" t="str">
        <f t="shared" si="19"/>
        <v xml:space="preserve"> 8.7521333694458</v>
      </c>
      <c r="M196" t="str">
        <f t="shared" si="19"/>
        <v xml:space="preserve"> 5.0072340965271</v>
      </c>
      <c r="N196" t="str">
        <f t="shared" si="24"/>
        <v xml:space="preserve"> 75.58354187011719</v>
      </c>
    </row>
    <row r="197" spans="1:14" ht="21" x14ac:dyDescent="0.25">
      <c r="A197" s="1" t="s">
        <v>1142</v>
      </c>
      <c r="B197" s="2" t="str">
        <f t="shared" si="22"/>
        <v>31740128, 258, 24, 8.77343463897705, 4.980377197265625, 75.98992919921875)</v>
      </c>
      <c r="C197" t="str">
        <f t="shared" si="23"/>
        <v xml:space="preserve"> 258, 24, 8.77343463897705, 4.980377197265625, 75.98992919921875)</v>
      </c>
      <c r="D197" t="str">
        <f t="shared" si="23"/>
        <v xml:space="preserve"> 24, 8.77343463897705, 4.980377197265625, 75.98992919921875)</v>
      </c>
      <c r="E197" t="str">
        <f t="shared" si="23"/>
        <v xml:space="preserve"> 8.77343463897705, 4.980377197265625, 75.98992919921875)</v>
      </c>
      <c r="F197" t="str">
        <f t="shared" si="23"/>
        <v xml:space="preserve"> 4.980377197265625, 75.98992919921875)</v>
      </c>
      <c r="G197" t="str">
        <f t="shared" si="23"/>
        <v xml:space="preserve"> 75.98992919921875)</v>
      </c>
      <c r="I197" t="str">
        <f t="shared" si="19"/>
        <v>31740128</v>
      </c>
      <c r="J197" t="str">
        <f t="shared" si="19"/>
        <v xml:space="preserve"> 258</v>
      </c>
      <c r="K197" t="str">
        <f t="shared" si="19"/>
        <v xml:space="preserve"> 24</v>
      </c>
      <c r="L197" t="str">
        <f t="shared" si="19"/>
        <v xml:space="preserve"> 8.77343463897705</v>
      </c>
      <c r="M197" t="str">
        <f t="shared" si="19"/>
        <v xml:space="preserve"> 4.980377197265625</v>
      </c>
      <c r="N197" t="str">
        <f t="shared" si="24"/>
        <v xml:space="preserve"> 75.98992919921875</v>
      </c>
    </row>
    <row r="198" spans="1:14" ht="21" x14ac:dyDescent="0.25">
      <c r="A198" s="1" t="s">
        <v>1143</v>
      </c>
      <c r="B198" s="2" t="str">
        <f t="shared" si="22"/>
        <v>31819699, 258, 24, 8.741541862487793, 4.995420932769775, 76.1405258178711)</v>
      </c>
      <c r="C198" t="str">
        <f t="shared" si="23"/>
        <v xml:space="preserve"> 258, 24, 8.741541862487793, 4.995420932769775, 76.1405258178711)</v>
      </c>
      <c r="D198" t="str">
        <f t="shared" si="23"/>
        <v xml:space="preserve"> 24, 8.741541862487793, 4.995420932769775, 76.1405258178711)</v>
      </c>
      <c r="E198" t="str">
        <f t="shared" si="23"/>
        <v xml:space="preserve"> 8.741541862487793, 4.995420932769775, 76.1405258178711)</v>
      </c>
      <c r="F198" t="str">
        <f t="shared" si="23"/>
        <v xml:space="preserve"> 4.995420932769775, 76.1405258178711)</v>
      </c>
      <c r="G198" t="str">
        <f t="shared" si="23"/>
        <v xml:space="preserve"> 76.1405258178711)</v>
      </c>
      <c r="I198" t="str">
        <f t="shared" si="19"/>
        <v>31819699</v>
      </c>
      <c r="J198" t="str">
        <f t="shared" si="19"/>
        <v xml:space="preserve"> 258</v>
      </c>
      <c r="K198" t="str">
        <f t="shared" si="19"/>
        <v xml:space="preserve"> 24</v>
      </c>
      <c r="L198" t="str">
        <f t="shared" si="19"/>
        <v xml:space="preserve"> 8.741541862487793</v>
      </c>
      <c r="M198" t="str">
        <f t="shared" si="19"/>
        <v xml:space="preserve"> 4.995420932769775</v>
      </c>
      <c r="N198" t="str">
        <f t="shared" si="24"/>
        <v xml:space="preserve"> 76.1405258178711</v>
      </c>
    </row>
    <row r="199" spans="1:14" ht="21" x14ac:dyDescent="0.25">
      <c r="A199" s="1" t="s">
        <v>1144</v>
      </c>
      <c r="B199" s="2" t="str">
        <f t="shared" si="22"/>
        <v>31899269, 259, 24, 8.72014045715332, 5.029585838317871, 76.61001586914062)</v>
      </c>
      <c r="C199" t="str">
        <f t="shared" si="23"/>
        <v xml:space="preserve"> 259, 24, 8.72014045715332, 5.029585838317871, 76.61001586914062)</v>
      </c>
      <c r="D199" t="str">
        <f t="shared" si="23"/>
        <v xml:space="preserve"> 24, 8.72014045715332, 5.029585838317871, 76.61001586914062)</v>
      </c>
      <c r="E199" t="str">
        <f t="shared" si="23"/>
        <v xml:space="preserve"> 8.72014045715332, 5.029585838317871, 76.61001586914062)</v>
      </c>
      <c r="F199" t="str">
        <f t="shared" si="23"/>
        <v xml:space="preserve"> 5.029585838317871, 76.61001586914062)</v>
      </c>
      <c r="G199" t="str">
        <f t="shared" si="23"/>
        <v xml:space="preserve"> 76.61001586914062)</v>
      </c>
      <c r="I199" t="str">
        <f t="shared" si="19"/>
        <v>31899269</v>
      </c>
      <c r="J199" t="str">
        <f t="shared" si="19"/>
        <v xml:space="preserve"> 259</v>
      </c>
      <c r="K199" t="str">
        <f t="shared" si="19"/>
        <v xml:space="preserve"> 24</v>
      </c>
      <c r="L199" t="str">
        <f t="shared" si="19"/>
        <v xml:space="preserve"> 8.72014045715332</v>
      </c>
      <c r="M199" t="str">
        <f t="shared" si="19"/>
        <v xml:space="preserve"> 5.029585838317871</v>
      </c>
      <c r="N199" t="str">
        <f t="shared" si="24"/>
        <v xml:space="preserve"> 76.61001586914062</v>
      </c>
    </row>
    <row r="200" spans="1:14" ht="21" x14ac:dyDescent="0.25">
      <c r="A200" s="1" t="s">
        <v>1145</v>
      </c>
      <c r="B200" s="2" t="str">
        <f t="shared" si="22"/>
        <v>31985605, 260, 23, 8.782386779785156, 5.195122718811035, 77.09304809570312)</v>
      </c>
      <c r="C200" t="str">
        <f t="shared" si="23"/>
        <v xml:space="preserve"> 260, 23, 8.782386779785156, 5.195122718811035, 77.09304809570312)</v>
      </c>
      <c r="D200" t="str">
        <f t="shared" si="23"/>
        <v xml:space="preserve"> 23, 8.782386779785156, 5.195122718811035, 77.09304809570312)</v>
      </c>
      <c r="E200" t="str">
        <f t="shared" si="23"/>
        <v xml:space="preserve"> 8.782386779785156, 5.195122718811035, 77.09304809570312)</v>
      </c>
      <c r="F200" t="str">
        <f t="shared" si="23"/>
        <v xml:space="preserve"> 5.195122718811035, 77.09304809570312)</v>
      </c>
      <c r="G200" t="str">
        <f t="shared" si="23"/>
        <v xml:space="preserve"> 77.09304809570312)</v>
      </c>
      <c r="I200" t="str">
        <f t="shared" si="19"/>
        <v>31985605</v>
      </c>
      <c r="J200" t="str">
        <f t="shared" si="19"/>
        <v xml:space="preserve"> 260</v>
      </c>
      <c r="K200" t="str">
        <f t="shared" si="19"/>
        <v xml:space="preserve"> 23</v>
      </c>
      <c r="L200" t="str">
        <f t="shared" si="19"/>
        <v xml:space="preserve"> 8.782386779785156</v>
      </c>
      <c r="M200" t="str">
        <f t="shared" si="19"/>
        <v xml:space="preserve"> 5.195122718811035</v>
      </c>
      <c r="N200" t="str">
        <f t="shared" si="24"/>
        <v xml:space="preserve"> 77.09304809570312</v>
      </c>
    </row>
    <row r="201" spans="1:14" ht="21" x14ac:dyDescent="0.25">
      <c r="A201" s="1" t="s">
        <v>1146</v>
      </c>
      <c r="B201" s="2" t="str">
        <f t="shared" si="22"/>
        <v>32065172, 260, 21, 8.671031951904297, 5.197639465332031, 78.13282012939453)</v>
      </c>
      <c r="C201" t="str">
        <f t="shared" si="23"/>
        <v xml:space="preserve"> 260, 21, 8.671031951904297, 5.197639465332031, 78.13282012939453)</v>
      </c>
      <c r="D201" t="str">
        <f t="shared" si="23"/>
        <v xml:space="preserve"> 21, 8.671031951904297, 5.197639465332031, 78.13282012939453)</v>
      </c>
      <c r="E201" t="str">
        <f t="shared" si="23"/>
        <v xml:space="preserve"> 8.671031951904297, 5.197639465332031, 78.13282012939453)</v>
      </c>
      <c r="F201" t="str">
        <f t="shared" si="23"/>
        <v xml:space="preserve"> 5.197639465332031, 78.13282012939453)</v>
      </c>
      <c r="G201" t="str">
        <f t="shared" si="23"/>
        <v xml:space="preserve"> 78.13282012939453)</v>
      </c>
      <c r="I201" t="str">
        <f t="shared" si="19"/>
        <v>32065172</v>
      </c>
      <c r="J201" t="str">
        <f t="shared" si="19"/>
        <v xml:space="preserve"> 260</v>
      </c>
      <c r="K201" t="str">
        <f t="shared" si="19"/>
        <v xml:space="preserve"> 21</v>
      </c>
      <c r="L201" t="str">
        <f t="shared" si="19"/>
        <v xml:space="preserve"> 8.671031951904297</v>
      </c>
      <c r="M201" t="str">
        <f t="shared" si="19"/>
        <v xml:space="preserve"> 5.197639465332031</v>
      </c>
      <c r="N201" t="str">
        <f t="shared" si="24"/>
        <v xml:space="preserve"> 78.13282012939453</v>
      </c>
    </row>
    <row r="202" spans="1:14" ht="21" x14ac:dyDescent="0.25">
      <c r="A202" s="1" t="s">
        <v>1147</v>
      </c>
      <c r="B202" s="2" t="str">
        <f t="shared" si="22"/>
        <v>32144744, 258, 22, 8.642457008361816, 5.203522205352783, 78.85309600830078)</v>
      </c>
      <c r="C202" t="str">
        <f t="shared" si="23"/>
        <v xml:space="preserve"> 258, 22, 8.642457008361816, 5.203522205352783, 78.85309600830078)</v>
      </c>
      <c r="D202" t="str">
        <f t="shared" si="23"/>
        <v xml:space="preserve"> 22, 8.642457008361816, 5.203522205352783, 78.85309600830078)</v>
      </c>
      <c r="E202" t="str">
        <f t="shared" si="23"/>
        <v xml:space="preserve"> 8.642457008361816, 5.203522205352783, 78.85309600830078)</v>
      </c>
      <c r="F202" t="str">
        <f t="shared" si="23"/>
        <v xml:space="preserve"> 5.203522205352783, 78.85309600830078)</v>
      </c>
      <c r="G202" t="str">
        <f t="shared" si="23"/>
        <v xml:space="preserve"> 78.85309600830078)</v>
      </c>
      <c r="I202" t="str">
        <f t="shared" si="19"/>
        <v>32144744</v>
      </c>
      <c r="J202" t="str">
        <f t="shared" si="19"/>
        <v xml:space="preserve"> 258</v>
      </c>
      <c r="K202" t="str">
        <f t="shared" si="19"/>
        <v xml:space="preserve"> 22</v>
      </c>
      <c r="L202" t="str">
        <f t="shared" si="19"/>
        <v xml:space="preserve"> 8.642457008361816</v>
      </c>
      <c r="M202" t="str">
        <f t="shared" si="19"/>
        <v xml:space="preserve"> 5.203522205352783</v>
      </c>
      <c r="N202" t="str">
        <f t="shared" si="24"/>
        <v xml:space="preserve"> 78.85309600830078</v>
      </c>
    </row>
    <row r="203" spans="1:14" ht="21" x14ac:dyDescent="0.25">
      <c r="A203" s="1" t="s">
        <v>1148</v>
      </c>
      <c r="B203" s="2" t="str">
        <f t="shared" si="22"/>
        <v>32224323, 260, 21, 8.665852546691895, 5.192446231842041, 79.2758560180664)</v>
      </c>
      <c r="C203" t="str">
        <f t="shared" si="23"/>
        <v xml:space="preserve"> 260, 21, 8.665852546691895, 5.192446231842041, 79.2758560180664)</v>
      </c>
      <c r="D203" t="str">
        <f t="shared" si="23"/>
        <v xml:space="preserve"> 21, 8.665852546691895, 5.192446231842041, 79.2758560180664)</v>
      </c>
      <c r="E203" t="str">
        <f t="shared" si="23"/>
        <v xml:space="preserve"> 8.665852546691895, 5.192446231842041, 79.2758560180664)</v>
      </c>
      <c r="F203" t="str">
        <f t="shared" si="23"/>
        <v xml:space="preserve"> 5.192446231842041, 79.2758560180664)</v>
      </c>
      <c r="G203" t="str">
        <f t="shared" si="23"/>
        <v xml:space="preserve"> 79.2758560180664)</v>
      </c>
      <c r="I203" t="str">
        <f t="shared" si="19"/>
        <v>32224323</v>
      </c>
      <c r="J203" t="str">
        <f t="shared" si="19"/>
        <v xml:space="preserve"> 260</v>
      </c>
      <c r="K203" t="str">
        <f t="shared" si="19"/>
        <v xml:space="preserve"> 21</v>
      </c>
      <c r="L203" t="str">
        <f t="shared" si="19"/>
        <v xml:space="preserve"> 8.665852546691895</v>
      </c>
      <c r="M203" t="str">
        <f t="shared" si="19"/>
        <v xml:space="preserve"> 5.192446231842041</v>
      </c>
      <c r="N203" t="str">
        <f t="shared" si="24"/>
        <v xml:space="preserve"> 79.2758560180664</v>
      </c>
    </row>
    <row r="204" spans="1:14" ht="21" x14ac:dyDescent="0.25">
      <c r="A204" s="1" t="s">
        <v>1149</v>
      </c>
      <c r="B204" s="2" t="str">
        <f t="shared" si="22"/>
        <v>32303887, 260, 21, 8.655856132507324, 5.204162120819092, 79.89773559570312)</v>
      </c>
      <c r="C204" t="str">
        <f t="shared" si="23"/>
        <v xml:space="preserve"> 260, 21, 8.655856132507324, 5.204162120819092, 79.89773559570312)</v>
      </c>
      <c r="D204" t="str">
        <f t="shared" si="23"/>
        <v xml:space="preserve"> 21, 8.655856132507324, 5.204162120819092, 79.89773559570312)</v>
      </c>
      <c r="E204" t="str">
        <f t="shared" si="23"/>
        <v xml:space="preserve"> 8.655856132507324, 5.204162120819092, 79.89773559570312)</v>
      </c>
      <c r="F204" t="str">
        <f t="shared" si="23"/>
        <v xml:space="preserve"> 5.204162120819092, 79.89773559570312)</v>
      </c>
      <c r="G204" t="str">
        <f t="shared" si="23"/>
        <v xml:space="preserve"> 79.89773559570312)</v>
      </c>
      <c r="I204" t="str">
        <f t="shared" si="19"/>
        <v>32303887</v>
      </c>
      <c r="J204" t="str">
        <f t="shared" si="19"/>
        <v xml:space="preserve"> 260</v>
      </c>
      <c r="K204" t="str">
        <f t="shared" si="19"/>
        <v xml:space="preserve"> 21</v>
      </c>
      <c r="L204" t="str">
        <f t="shared" si="19"/>
        <v xml:space="preserve"> 8.655856132507324</v>
      </c>
      <c r="M204" t="str">
        <f t="shared" si="19"/>
        <v xml:space="preserve"> 5.204162120819092</v>
      </c>
      <c r="N204" t="str">
        <f t="shared" si="24"/>
        <v xml:space="preserve"> 79.89773559570312</v>
      </c>
    </row>
    <row r="205" spans="1:14" ht="21" x14ac:dyDescent="0.25">
      <c r="A205" s="1" t="s">
        <v>1150</v>
      </c>
      <c r="B205" s="2" t="str">
        <f t="shared" si="22"/>
        <v>32383458, 257, 21, 8.61253833770752, 5.1063103675842285, 80.77960205078125)</v>
      </c>
      <c r="C205" t="str">
        <f t="shared" si="23"/>
        <v xml:space="preserve"> 257, 21, 8.61253833770752, 5.1063103675842285, 80.77960205078125)</v>
      </c>
      <c r="D205" t="str">
        <f t="shared" si="23"/>
        <v xml:space="preserve"> 21, 8.61253833770752, 5.1063103675842285, 80.77960205078125)</v>
      </c>
      <c r="E205" t="str">
        <f t="shared" si="23"/>
        <v xml:space="preserve"> 8.61253833770752, 5.1063103675842285, 80.77960205078125)</v>
      </c>
      <c r="F205" t="str">
        <f t="shared" si="23"/>
        <v xml:space="preserve"> 5.1063103675842285, 80.77960205078125)</v>
      </c>
      <c r="G205" t="str">
        <f t="shared" si="23"/>
        <v xml:space="preserve"> 80.77960205078125)</v>
      </c>
      <c r="I205" t="str">
        <f t="shared" si="19"/>
        <v>32383458</v>
      </c>
      <c r="J205" t="str">
        <f t="shared" si="19"/>
        <v xml:space="preserve"> 257</v>
      </c>
      <c r="K205" t="str">
        <f t="shared" si="19"/>
        <v xml:space="preserve"> 21</v>
      </c>
      <c r="L205" t="str">
        <f t="shared" si="19"/>
        <v xml:space="preserve"> 8.61253833770752</v>
      </c>
      <c r="M205" t="str">
        <f t="shared" si="19"/>
        <v xml:space="preserve"> 5.1063103675842285</v>
      </c>
      <c r="N205" t="str">
        <f t="shared" si="24"/>
        <v xml:space="preserve"> 80.77960205078125</v>
      </c>
    </row>
    <row r="206" spans="1:14" ht="21" x14ac:dyDescent="0.25">
      <c r="A206" s="1" t="s">
        <v>1151</v>
      </c>
      <c r="B206" s="2" t="str">
        <f t="shared" si="22"/>
        <v>32463027, 257, 20, 8.540007591247559, 5.011508464813232, 81.519287109375)</v>
      </c>
      <c r="C206" t="str">
        <f t="shared" si="23"/>
        <v xml:space="preserve"> 257, 20, 8.540007591247559, 5.011508464813232, 81.519287109375)</v>
      </c>
      <c r="D206" t="str">
        <f t="shared" si="23"/>
        <v xml:space="preserve"> 20, 8.540007591247559, 5.011508464813232, 81.519287109375)</v>
      </c>
      <c r="E206" t="str">
        <f t="shared" si="23"/>
        <v xml:space="preserve"> 8.540007591247559, 5.011508464813232, 81.519287109375)</v>
      </c>
      <c r="F206" t="str">
        <f t="shared" si="23"/>
        <v xml:space="preserve"> 5.011508464813232, 81.519287109375)</v>
      </c>
      <c r="G206" t="str">
        <f t="shared" si="23"/>
        <v xml:space="preserve"> 81.519287109375)</v>
      </c>
      <c r="I206" t="str">
        <f t="shared" si="19"/>
        <v>32463027</v>
      </c>
      <c r="J206" t="str">
        <f t="shared" si="19"/>
        <v xml:space="preserve"> 257</v>
      </c>
      <c r="K206" t="str">
        <f t="shared" si="19"/>
        <v xml:space="preserve"> 20</v>
      </c>
      <c r="L206" t="str">
        <f t="shared" si="19"/>
        <v xml:space="preserve"> 8.540007591247559</v>
      </c>
      <c r="M206" t="str">
        <f t="shared" si="19"/>
        <v xml:space="preserve"> 5.011508464813232</v>
      </c>
      <c r="N206" t="str">
        <f t="shared" si="24"/>
        <v xml:space="preserve"> 81.519287109375</v>
      </c>
    </row>
    <row r="207" spans="1:14" ht="21" x14ac:dyDescent="0.25">
      <c r="A207" s="1" t="s">
        <v>1152</v>
      </c>
      <c r="B207" s="2" t="str">
        <f t="shared" si="22"/>
        <v>32542589, 257, 20, 8.503267288208008, 5.009252071380615, 82.1922607421875)</v>
      </c>
      <c r="C207" t="str">
        <f t="shared" si="23"/>
        <v xml:space="preserve"> 257, 20, 8.503267288208008, 5.009252071380615, 82.1922607421875)</v>
      </c>
      <c r="D207" t="str">
        <f t="shared" si="23"/>
        <v xml:space="preserve"> 20, 8.503267288208008, 5.009252071380615, 82.1922607421875)</v>
      </c>
      <c r="E207" t="str">
        <f t="shared" si="23"/>
        <v xml:space="preserve"> 8.503267288208008, 5.009252071380615, 82.1922607421875)</v>
      </c>
      <c r="F207" t="str">
        <f t="shared" si="23"/>
        <v xml:space="preserve"> 5.009252071380615, 82.1922607421875)</v>
      </c>
      <c r="G207" t="str">
        <f t="shared" si="23"/>
        <v xml:space="preserve"> 82.1922607421875)</v>
      </c>
      <c r="I207" t="str">
        <f t="shared" ref="I207:M257" si="25">LEFT(B207,FIND(",",B207)-1)</f>
        <v>32542589</v>
      </c>
      <c r="J207" t="str">
        <f t="shared" si="25"/>
        <v xml:space="preserve"> 257</v>
      </c>
      <c r="K207" t="str">
        <f t="shared" si="25"/>
        <v xml:space="preserve"> 20</v>
      </c>
      <c r="L207" t="str">
        <f t="shared" si="25"/>
        <v xml:space="preserve"> 8.503267288208008</v>
      </c>
      <c r="M207" t="str">
        <f t="shared" si="25"/>
        <v xml:space="preserve"> 5.009252071380615</v>
      </c>
      <c r="N207" t="str">
        <f t="shared" si="24"/>
        <v xml:space="preserve"> 82.1922607421875</v>
      </c>
    </row>
    <row r="208" spans="1:14" ht="21" x14ac:dyDescent="0.25">
      <c r="A208" s="1" t="s">
        <v>1153</v>
      </c>
      <c r="B208" s="2" t="str">
        <f t="shared" si="22"/>
        <v>32701735, 251, 18, 8.475162506103516, 5.053706169128418, 83.58749389648438)</v>
      </c>
      <c r="C208" t="str">
        <f t="shared" si="23"/>
        <v xml:space="preserve"> 251, 18, 8.475162506103516, 5.053706169128418, 83.58749389648438)</v>
      </c>
      <c r="D208" t="str">
        <f t="shared" si="23"/>
        <v xml:space="preserve"> 18, 8.475162506103516, 5.053706169128418, 83.58749389648438)</v>
      </c>
      <c r="E208" t="str">
        <f t="shared" si="23"/>
        <v xml:space="preserve"> 8.475162506103516, 5.053706169128418, 83.58749389648438)</v>
      </c>
      <c r="F208" t="str">
        <f t="shared" si="23"/>
        <v xml:space="preserve"> 5.053706169128418, 83.58749389648438)</v>
      </c>
      <c r="G208" t="str">
        <f t="shared" si="23"/>
        <v xml:space="preserve"> 83.58749389648438)</v>
      </c>
      <c r="I208" t="str">
        <f t="shared" si="25"/>
        <v>32701735</v>
      </c>
      <c r="J208" t="str">
        <f t="shared" si="25"/>
        <v xml:space="preserve"> 251</v>
      </c>
      <c r="K208" t="str">
        <f t="shared" si="25"/>
        <v xml:space="preserve"> 18</v>
      </c>
      <c r="L208" t="str">
        <f t="shared" si="25"/>
        <v xml:space="preserve"> 8.475162506103516</v>
      </c>
      <c r="M208" t="str">
        <f t="shared" si="25"/>
        <v xml:space="preserve"> 5.053706169128418</v>
      </c>
      <c r="N208" t="str">
        <f t="shared" si="24"/>
        <v xml:space="preserve"> 83.58749389648438</v>
      </c>
    </row>
    <row r="209" spans="1:14" ht="21" x14ac:dyDescent="0.25">
      <c r="A209" s="1" t="s">
        <v>1154</v>
      </c>
      <c r="B209" s="2" t="str">
        <f t="shared" si="22"/>
        <v>32781302, 250, 18, 8.508514404296875, 5.1802263259887695, 84.05621337890625)</v>
      </c>
      <c r="C209" t="str">
        <f t="shared" si="23"/>
        <v xml:space="preserve"> 250, 18, 8.508514404296875, 5.1802263259887695, 84.05621337890625)</v>
      </c>
      <c r="D209" t="str">
        <f t="shared" si="23"/>
        <v xml:space="preserve"> 18, 8.508514404296875, 5.1802263259887695, 84.05621337890625)</v>
      </c>
      <c r="E209" t="str">
        <f t="shared" si="23"/>
        <v xml:space="preserve"> 8.508514404296875, 5.1802263259887695, 84.05621337890625)</v>
      </c>
      <c r="F209" t="str">
        <f t="shared" si="23"/>
        <v xml:space="preserve"> 5.1802263259887695, 84.05621337890625)</v>
      </c>
      <c r="G209" t="str">
        <f t="shared" si="23"/>
        <v xml:space="preserve"> 84.05621337890625)</v>
      </c>
      <c r="I209" t="str">
        <f t="shared" si="25"/>
        <v>32781302</v>
      </c>
      <c r="J209" t="str">
        <f t="shared" si="25"/>
        <v xml:space="preserve"> 250</v>
      </c>
      <c r="K209" t="str">
        <f t="shared" si="25"/>
        <v xml:space="preserve"> 18</v>
      </c>
      <c r="L209" t="str">
        <f t="shared" si="25"/>
        <v xml:space="preserve"> 8.508514404296875</v>
      </c>
      <c r="M209" t="str">
        <f t="shared" si="25"/>
        <v xml:space="preserve"> 5.1802263259887695</v>
      </c>
      <c r="N209" t="str">
        <f t="shared" si="24"/>
        <v xml:space="preserve"> 84.05621337890625</v>
      </c>
    </row>
    <row r="210" spans="1:14" ht="21" x14ac:dyDescent="0.25">
      <c r="A210" s="1" t="s">
        <v>1155</v>
      </c>
      <c r="B210" s="2" t="str">
        <f t="shared" si="22"/>
        <v>32860871, 246, 18, 8.47652530670166, 5.22754430770874, 84.73762512207031)</v>
      </c>
      <c r="C210" t="str">
        <f t="shared" si="23"/>
        <v xml:space="preserve"> 246, 18, 8.47652530670166, 5.22754430770874, 84.73762512207031)</v>
      </c>
      <c r="D210" t="str">
        <f t="shared" si="23"/>
        <v xml:space="preserve"> 18, 8.47652530670166, 5.22754430770874, 84.73762512207031)</v>
      </c>
      <c r="E210" t="str">
        <f t="shared" si="23"/>
        <v xml:space="preserve"> 8.47652530670166, 5.22754430770874, 84.73762512207031)</v>
      </c>
      <c r="F210" t="str">
        <f t="shared" si="23"/>
        <v xml:space="preserve"> 5.22754430770874, 84.73762512207031)</v>
      </c>
      <c r="G210" t="str">
        <f t="shared" si="23"/>
        <v xml:space="preserve"> 84.73762512207031)</v>
      </c>
      <c r="I210" t="str">
        <f t="shared" si="25"/>
        <v>32860871</v>
      </c>
      <c r="J210" t="str">
        <f t="shared" si="25"/>
        <v xml:space="preserve"> 246</v>
      </c>
      <c r="K210" t="str">
        <f t="shared" si="25"/>
        <v xml:space="preserve"> 18</v>
      </c>
      <c r="L210" t="str">
        <f t="shared" si="25"/>
        <v xml:space="preserve"> 8.47652530670166</v>
      </c>
      <c r="M210" t="str">
        <f t="shared" si="25"/>
        <v xml:space="preserve"> 5.22754430770874</v>
      </c>
      <c r="N210" t="str">
        <f t="shared" si="24"/>
        <v xml:space="preserve"> 84.73762512207031</v>
      </c>
    </row>
    <row r="211" spans="1:14" ht="21" x14ac:dyDescent="0.25">
      <c r="A211" s="1" t="s">
        <v>1156</v>
      </c>
      <c r="B211" s="2" t="str">
        <f t="shared" si="22"/>
        <v>32940443, 244, 18, 8.441973686218262, 5.3175859451293945, 85.40933990478516)</v>
      </c>
      <c r="C211" t="str">
        <f t="shared" ref="C211:G226" si="26">RIGHT(B211,LEN(B211)-FIND(",",B211))</f>
        <v xml:space="preserve"> 244, 18, 8.441973686218262, 5.3175859451293945, 85.40933990478516)</v>
      </c>
      <c r="D211" t="str">
        <f t="shared" si="26"/>
        <v xml:space="preserve"> 18, 8.441973686218262, 5.3175859451293945, 85.40933990478516)</v>
      </c>
      <c r="E211" t="str">
        <f t="shared" si="26"/>
        <v xml:space="preserve"> 8.441973686218262, 5.3175859451293945, 85.40933990478516)</v>
      </c>
      <c r="F211" t="str">
        <f t="shared" si="26"/>
        <v xml:space="preserve"> 5.3175859451293945, 85.40933990478516)</v>
      </c>
      <c r="G211" t="str">
        <f t="shared" si="26"/>
        <v xml:space="preserve"> 85.40933990478516)</v>
      </c>
      <c r="I211" t="str">
        <f t="shared" si="25"/>
        <v>32940443</v>
      </c>
      <c r="J211" t="str">
        <f t="shared" si="25"/>
        <v xml:space="preserve"> 244</v>
      </c>
      <c r="K211" t="str">
        <f t="shared" si="25"/>
        <v xml:space="preserve"> 18</v>
      </c>
      <c r="L211" t="str">
        <f t="shared" si="25"/>
        <v xml:space="preserve"> 8.441973686218262</v>
      </c>
      <c r="M211" t="str">
        <f t="shared" si="25"/>
        <v xml:space="preserve"> 5.3175859451293945</v>
      </c>
      <c r="N211" t="str">
        <f t="shared" si="24"/>
        <v xml:space="preserve"> 85.40933990478516</v>
      </c>
    </row>
    <row r="212" spans="1:14" ht="21" x14ac:dyDescent="0.25">
      <c r="A212" s="1" t="s">
        <v>1157</v>
      </c>
      <c r="B212" s="2" t="str">
        <f t="shared" si="22"/>
        <v>33020006, 242, 16, 8.50499439239502, 5.32044792175293, 85.91828918457031)</v>
      </c>
      <c r="C212" t="str">
        <f t="shared" si="26"/>
        <v xml:space="preserve"> 242, 16, 8.50499439239502, 5.32044792175293, 85.91828918457031)</v>
      </c>
      <c r="D212" t="str">
        <f t="shared" si="26"/>
        <v xml:space="preserve"> 16, 8.50499439239502, 5.32044792175293, 85.91828918457031)</v>
      </c>
      <c r="E212" t="str">
        <f t="shared" si="26"/>
        <v xml:space="preserve"> 8.50499439239502, 5.32044792175293, 85.91828918457031)</v>
      </c>
      <c r="F212" t="str">
        <f t="shared" si="26"/>
        <v xml:space="preserve"> 5.32044792175293, 85.91828918457031)</v>
      </c>
      <c r="G212" t="str">
        <f t="shared" si="26"/>
        <v xml:space="preserve"> 85.91828918457031)</v>
      </c>
      <c r="I212" t="str">
        <f t="shared" si="25"/>
        <v>33020006</v>
      </c>
      <c r="J212" t="str">
        <f t="shared" si="25"/>
        <v xml:space="preserve"> 242</v>
      </c>
      <c r="K212" t="str">
        <f t="shared" si="25"/>
        <v xml:space="preserve"> 16</v>
      </c>
      <c r="L212" t="str">
        <f t="shared" si="25"/>
        <v xml:space="preserve"> 8.50499439239502</v>
      </c>
      <c r="M212" t="str">
        <f t="shared" si="25"/>
        <v xml:space="preserve"> 5.32044792175293</v>
      </c>
      <c r="N212" t="str">
        <f t="shared" si="24"/>
        <v xml:space="preserve"> 85.91828918457031</v>
      </c>
    </row>
    <row r="213" spans="1:14" ht="21" x14ac:dyDescent="0.25">
      <c r="A213" s="1" t="s">
        <v>1158</v>
      </c>
      <c r="B213" s="2" t="str">
        <f t="shared" si="22"/>
        <v>33099582, 240, 17, 8.485508918762207, 5.336792469024658, 86.62220001220703)</v>
      </c>
      <c r="C213" t="str">
        <f t="shared" si="26"/>
        <v xml:space="preserve"> 240, 17, 8.485508918762207, 5.336792469024658, 86.62220001220703)</v>
      </c>
      <c r="D213" t="str">
        <f t="shared" si="26"/>
        <v xml:space="preserve"> 17, 8.485508918762207, 5.336792469024658, 86.62220001220703)</v>
      </c>
      <c r="E213" t="str">
        <f t="shared" si="26"/>
        <v xml:space="preserve"> 8.485508918762207, 5.336792469024658, 86.62220001220703)</v>
      </c>
      <c r="F213" t="str">
        <f t="shared" si="26"/>
        <v xml:space="preserve"> 5.336792469024658, 86.62220001220703)</v>
      </c>
      <c r="G213" t="str">
        <f t="shared" si="26"/>
        <v xml:space="preserve"> 86.62220001220703)</v>
      </c>
      <c r="I213" t="str">
        <f t="shared" si="25"/>
        <v>33099582</v>
      </c>
      <c r="J213" t="str">
        <f t="shared" si="25"/>
        <v xml:space="preserve"> 240</v>
      </c>
      <c r="K213" t="str">
        <f t="shared" si="25"/>
        <v xml:space="preserve"> 17</v>
      </c>
      <c r="L213" t="str">
        <f t="shared" si="25"/>
        <v xml:space="preserve"> 8.485508918762207</v>
      </c>
      <c r="M213" t="str">
        <f t="shared" si="25"/>
        <v xml:space="preserve"> 5.336792469024658</v>
      </c>
      <c r="N213" t="str">
        <f t="shared" si="24"/>
        <v xml:space="preserve"> 86.62220001220703</v>
      </c>
    </row>
    <row r="214" spans="1:14" ht="21" x14ac:dyDescent="0.25">
      <c r="A214" s="1" t="s">
        <v>1159</v>
      </c>
      <c r="B214" s="2" t="str">
        <f t="shared" si="22"/>
        <v>33179149, 237, 16, 8.460634231567383, 5.419466972351074, 86.81047058105469)</v>
      </c>
      <c r="C214" t="str">
        <f t="shared" si="26"/>
        <v xml:space="preserve"> 237, 16, 8.460634231567383, 5.419466972351074, 86.81047058105469)</v>
      </c>
      <c r="D214" t="str">
        <f t="shared" si="26"/>
        <v xml:space="preserve"> 16, 8.460634231567383, 5.419466972351074, 86.81047058105469)</v>
      </c>
      <c r="E214" t="str">
        <f t="shared" si="26"/>
        <v xml:space="preserve"> 8.460634231567383, 5.419466972351074, 86.81047058105469)</v>
      </c>
      <c r="F214" t="str">
        <f t="shared" si="26"/>
        <v xml:space="preserve"> 5.419466972351074, 86.81047058105469)</v>
      </c>
      <c r="G214" t="str">
        <f t="shared" si="26"/>
        <v xml:space="preserve"> 86.81047058105469)</v>
      </c>
      <c r="I214" t="str">
        <f t="shared" si="25"/>
        <v>33179149</v>
      </c>
      <c r="J214" t="str">
        <f t="shared" si="25"/>
        <v xml:space="preserve"> 237</v>
      </c>
      <c r="K214" t="str">
        <f t="shared" si="25"/>
        <v xml:space="preserve"> 16</v>
      </c>
      <c r="L214" t="str">
        <f t="shared" si="25"/>
        <v xml:space="preserve"> 8.460634231567383</v>
      </c>
      <c r="M214" t="str">
        <f t="shared" si="25"/>
        <v xml:space="preserve"> 5.419466972351074</v>
      </c>
      <c r="N214" t="str">
        <f t="shared" si="24"/>
        <v xml:space="preserve"> 86.81047058105469</v>
      </c>
    </row>
    <row r="215" spans="1:14" ht="21" x14ac:dyDescent="0.25">
      <c r="A215" s="1" t="s">
        <v>1160</v>
      </c>
      <c r="B215" s="2" t="str">
        <f t="shared" si="22"/>
        <v>33258718, 233, 16, 8.48018741607666, 5.449304103851318, 87.50889587402344)</v>
      </c>
      <c r="C215" t="str">
        <f t="shared" si="26"/>
        <v xml:space="preserve"> 233, 16, 8.48018741607666, 5.449304103851318, 87.50889587402344)</v>
      </c>
      <c r="D215" t="str">
        <f t="shared" si="26"/>
        <v xml:space="preserve"> 16, 8.48018741607666, 5.449304103851318, 87.50889587402344)</v>
      </c>
      <c r="E215" t="str">
        <f t="shared" si="26"/>
        <v xml:space="preserve"> 8.48018741607666, 5.449304103851318, 87.50889587402344)</v>
      </c>
      <c r="F215" t="str">
        <f t="shared" si="26"/>
        <v xml:space="preserve"> 5.449304103851318, 87.50889587402344)</v>
      </c>
      <c r="G215" t="str">
        <f t="shared" si="26"/>
        <v xml:space="preserve"> 87.50889587402344)</v>
      </c>
      <c r="I215" t="str">
        <f t="shared" si="25"/>
        <v>33258718</v>
      </c>
      <c r="J215" t="str">
        <f t="shared" si="25"/>
        <v xml:space="preserve"> 233</v>
      </c>
      <c r="K215" t="str">
        <f t="shared" si="25"/>
        <v xml:space="preserve"> 16</v>
      </c>
      <c r="L215" t="str">
        <f t="shared" si="25"/>
        <v xml:space="preserve"> 8.48018741607666</v>
      </c>
      <c r="M215" t="str">
        <f t="shared" si="25"/>
        <v xml:space="preserve"> 5.449304103851318</v>
      </c>
      <c r="N215" t="str">
        <f t="shared" si="24"/>
        <v xml:space="preserve"> 87.50889587402344</v>
      </c>
    </row>
    <row r="216" spans="1:14" ht="21" x14ac:dyDescent="0.25">
      <c r="A216" s="1" t="s">
        <v>1161</v>
      </c>
      <c r="B216" s="2" t="str">
        <f t="shared" si="22"/>
        <v>33338288, 230, 16, 8.417611122131348, 5.453455924987793, 88.26258087158203)</v>
      </c>
      <c r="C216" t="str">
        <f t="shared" si="26"/>
        <v xml:space="preserve"> 230, 16, 8.417611122131348, 5.453455924987793, 88.26258087158203)</v>
      </c>
      <c r="D216" t="str">
        <f t="shared" si="26"/>
        <v xml:space="preserve"> 16, 8.417611122131348, 5.453455924987793, 88.26258087158203)</v>
      </c>
      <c r="E216" t="str">
        <f t="shared" si="26"/>
        <v xml:space="preserve"> 8.417611122131348, 5.453455924987793, 88.26258087158203)</v>
      </c>
      <c r="F216" t="str">
        <f t="shared" si="26"/>
        <v xml:space="preserve"> 5.453455924987793, 88.26258087158203)</v>
      </c>
      <c r="G216" t="str">
        <f t="shared" si="26"/>
        <v xml:space="preserve"> 88.26258087158203)</v>
      </c>
      <c r="I216" t="str">
        <f t="shared" si="25"/>
        <v>33338288</v>
      </c>
      <c r="J216" t="str">
        <f t="shared" si="25"/>
        <v xml:space="preserve"> 230</v>
      </c>
      <c r="K216" t="str">
        <f t="shared" si="25"/>
        <v xml:space="preserve"> 16</v>
      </c>
      <c r="L216" t="str">
        <f t="shared" si="25"/>
        <v xml:space="preserve"> 8.417611122131348</v>
      </c>
      <c r="M216" t="str">
        <f t="shared" si="25"/>
        <v xml:space="preserve"> 5.453455924987793</v>
      </c>
      <c r="N216" t="str">
        <f t="shared" si="24"/>
        <v xml:space="preserve"> 88.26258087158203</v>
      </c>
    </row>
    <row r="217" spans="1:14" ht="21" x14ac:dyDescent="0.25">
      <c r="A217" s="1" t="s">
        <v>1162</v>
      </c>
      <c r="B217" s="2" t="str">
        <f t="shared" si="22"/>
        <v>33417857, 228, 16, 8.369707107543945, 5.381455898284912, 88.9205093383789)</v>
      </c>
      <c r="C217" t="str">
        <f t="shared" si="26"/>
        <v xml:space="preserve"> 228, 16, 8.369707107543945, 5.381455898284912, 88.9205093383789)</v>
      </c>
      <c r="D217" t="str">
        <f t="shared" si="26"/>
        <v xml:space="preserve"> 16, 8.369707107543945, 5.381455898284912, 88.9205093383789)</v>
      </c>
      <c r="E217" t="str">
        <f t="shared" si="26"/>
        <v xml:space="preserve"> 8.369707107543945, 5.381455898284912, 88.9205093383789)</v>
      </c>
      <c r="F217" t="str">
        <f t="shared" si="26"/>
        <v xml:space="preserve"> 5.381455898284912, 88.9205093383789)</v>
      </c>
      <c r="G217" t="str">
        <f t="shared" si="26"/>
        <v xml:space="preserve"> 88.9205093383789)</v>
      </c>
      <c r="I217" t="str">
        <f t="shared" si="25"/>
        <v>33417857</v>
      </c>
      <c r="J217" t="str">
        <f t="shared" si="25"/>
        <v xml:space="preserve"> 228</v>
      </c>
      <c r="K217" t="str">
        <f t="shared" si="25"/>
        <v xml:space="preserve"> 16</v>
      </c>
      <c r="L217" t="str">
        <f t="shared" si="25"/>
        <v xml:space="preserve"> 8.369707107543945</v>
      </c>
      <c r="M217" t="str">
        <f t="shared" si="25"/>
        <v xml:space="preserve"> 5.381455898284912</v>
      </c>
      <c r="N217" t="str">
        <f t="shared" si="24"/>
        <v xml:space="preserve"> 88.9205093383789</v>
      </c>
    </row>
    <row r="218" spans="1:14" ht="21" x14ac:dyDescent="0.25">
      <c r="A218" s="1" t="s">
        <v>1163</v>
      </c>
      <c r="B218" s="2" t="str">
        <f t="shared" si="22"/>
        <v>33497424, 221, 15, 8.338202476501465, 5.30079460144043, 89.57626342773438)</v>
      </c>
      <c r="C218" t="str">
        <f t="shared" si="26"/>
        <v xml:space="preserve"> 221, 15, 8.338202476501465, 5.30079460144043, 89.57626342773438)</v>
      </c>
      <c r="D218" t="str">
        <f t="shared" si="26"/>
        <v xml:space="preserve"> 15, 8.338202476501465, 5.30079460144043, 89.57626342773438)</v>
      </c>
      <c r="E218" t="str">
        <f t="shared" si="26"/>
        <v xml:space="preserve"> 8.338202476501465, 5.30079460144043, 89.57626342773438)</v>
      </c>
      <c r="F218" t="str">
        <f t="shared" si="26"/>
        <v xml:space="preserve"> 5.30079460144043, 89.57626342773438)</v>
      </c>
      <c r="G218" t="str">
        <f t="shared" si="26"/>
        <v xml:space="preserve"> 89.57626342773438)</v>
      </c>
      <c r="I218" t="str">
        <f t="shared" si="25"/>
        <v>33497424</v>
      </c>
      <c r="J218" t="str">
        <f t="shared" si="25"/>
        <v xml:space="preserve"> 221</v>
      </c>
      <c r="K218" t="str">
        <f t="shared" si="25"/>
        <v xml:space="preserve"> 15</v>
      </c>
      <c r="L218" t="str">
        <f t="shared" si="25"/>
        <v xml:space="preserve"> 8.338202476501465</v>
      </c>
      <c r="M218" t="str">
        <f t="shared" si="25"/>
        <v xml:space="preserve"> 5.30079460144043</v>
      </c>
      <c r="N218" t="str">
        <f t="shared" si="24"/>
        <v xml:space="preserve"> 89.57626342773438</v>
      </c>
    </row>
    <row r="219" spans="1:14" ht="21" x14ac:dyDescent="0.25">
      <c r="A219" s="1" t="s">
        <v>1164</v>
      </c>
      <c r="B219" s="2" t="str">
        <f t="shared" si="22"/>
        <v>33576993, 224, 15, 8.381257057189941, 5.198676586151123, 90.34208679199219)</v>
      </c>
      <c r="C219" t="str">
        <f t="shared" si="26"/>
        <v xml:space="preserve"> 224, 15, 8.381257057189941, 5.198676586151123, 90.34208679199219)</v>
      </c>
      <c r="D219" t="str">
        <f t="shared" si="26"/>
        <v xml:space="preserve"> 15, 8.381257057189941, 5.198676586151123, 90.34208679199219)</v>
      </c>
      <c r="E219" t="str">
        <f t="shared" si="26"/>
        <v xml:space="preserve"> 8.381257057189941, 5.198676586151123, 90.34208679199219)</v>
      </c>
      <c r="F219" t="str">
        <f t="shared" si="26"/>
        <v xml:space="preserve"> 5.198676586151123, 90.34208679199219)</v>
      </c>
      <c r="G219" t="str">
        <f t="shared" si="26"/>
        <v xml:space="preserve"> 90.34208679199219)</v>
      </c>
      <c r="I219" t="str">
        <f t="shared" si="25"/>
        <v>33576993</v>
      </c>
      <c r="J219" t="str">
        <f t="shared" si="25"/>
        <v xml:space="preserve"> 224</v>
      </c>
      <c r="K219" t="str">
        <f t="shared" si="25"/>
        <v xml:space="preserve"> 15</v>
      </c>
      <c r="L219" t="str">
        <f t="shared" si="25"/>
        <v xml:space="preserve"> 8.381257057189941</v>
      </c>
      <c r="M219" t="str">
        <f t="shared" si="25"/>
        <v xml:space="preserve"> 5.198676586151123</v>
      </c>
      <c r="N219" t="str">
        <f t="shared" si="24"/>
        <v xml:space="preserve"> 90.34208679199219</v>
      </c>
    </row>
    <row r="220" spans="1:14" ht="21" x14ac:dyDescent="0.25">
      <c r="A220" s="1" t="s">
        <v>1165</v>
      </c>
      <c r="B220" s="2" t="str">
        <f t="shared" si="22"/>
        <v>33656563, 220, 15, 8.441347122192383, 5.211086273193359, 91.15655517578125)</v>
      </c>
      <c r="C220" t="str">
        <f t="shared" si="26"/>
        <v xml:space="preserve"> 220, 15, 8.441347122192383, 5.211086273193359, 91.15655517578125)</v>
      </c>
      <c r="D220" t="str">
        <f t="shared" si="26"/>
        <v xml:space="preserve"> 15, 8.441347122192383, 5.211086273193359, 91.15655517578125)</v>
      </c>
      <c r="E220" t="str">
        <f t="shared" si="26"/>
        <v xml:space="preserve"> 8.441347122192383, 5.211086273193359, 91.15655517578125)</v>
      </c>
      <c r="F220" t="str">
        <f t="shared" si="26"/>
        <v xml:space="preserve"> 5.211086273193359, 91.15655517578125)</v>
      </c>
      <c r="G220" t="str">
        <f t="shared" si="26"/>
        <v xml:space="preserve"> 91.15655517578125)</v>
      </c>
      <c r="I220" t="str">
        <f t="shared" si="25"/>
        <v>33656563</v>
      </c>
      <c r="J220" t="str">
        <f t="shared" si="25"/>
        <v xml:space="preserve"> 220</v>
      </c>
      <c r="K220" t="str">
        <f t="shared" si="25"/>
        <v xml:space="preserve"> 15</v>
      </c>
      <c r="L220" t="str">
        <f t="shared" si="25"/>
        <v xml:space="preserve"> 8.441347122192383</v>
      </c>
      <c r="M220" t="str">
        <f t="shared" si="25"/>
        <v xml:space="preserve"> 5.211086273193359</v>
      </c>
      <c r="N220" t="str">
        <f t="shared" si="24"/>
        <v xml:space="preserve"> 91.15655517578125</v>
      </c>
    </row>
    <row r="221" spans="1:14" ht="21" x14ac:dyDescent="0.25">
      <c r="A221" s="1" t="s">
        <v>1166</v>
      </c>
      <c r="B221" s="2" t="str">
        <f t="shared" si="22"/>
        <v>33736130, 217, 15, 8.415936470031738, 5.2361955642700195, 91.80335235595703)</v>
      </c>
      <c r="C221" t="str">
        <f t="shared" si="26"/>
        <v xml:space="preserve"> 217, 15, 8.415936470031738, 5.2361955642700195, 91.80335235595703)</v>
      </c>
      <c r="D221" t="str">
        <f t="shared" si="26"/>
        <v xml:space="preserve"> 15, 8.415936470031738, 5.2361955642700195, 91.80335235595703)</v>
      </c>
      <c r="E221" t="str">
        <f t="shared" si="26"/>
        <v xml:space="preserve"> 8.415936470031738, 5.2361955642700195, 91.80335235595703)</v>
      </c>
      <c r="F221" t="str">
        <f t="shared" si="26"/>
        <v xml:space="preserve"> 5.2361955642700195, 91.80335235595703)</v>
      </c>
      <c r="G221" t="str">
        <f t="shared" si="26"/>
        <v xml:space="preserve"> 91.80335235595703)</v>
      </c>
      <c r="I221" t="str">
        <f t="shared" si="25"/>
        <v>33736130</v>
      </c>
      <c r="J221" t="str">
        <f t="shared" si="25"/>
        <v xml:space="preserve"> 217</v>
      </c>
      <c r="K221" t="str">
        <f t="shared" si="25"/>
        <v xml:space="preserve"> 15</v>
      </c>
      <c r="L221" t="str">
        <f t="shared" si="25"/>
        <v xml:space="preserve"> 8.415936470031738</v>
      </c>
      <c r="M221" t="str">
        <f t="shared" si="25"/>
        <v xml:space="preserve"> 5.2361955642700195</v>
      </c>
      <c r="N221" t="str">
        <f t="shared" si="24"/>
        <v xml:space="preserve"> 91.80335235595703</v>
      </c>
    </row>
    <row r="222" spans="1:14" ht="21" x14ac:dyDescent="0.25">
      <c r="A222" s="1" t="s">
        <v>1167</v>
      </c>
      <c r="B222" s="2" t="str">
        <f t="shared" si="22"/>
        <v>33815701, 214, 14, 8.405312538146973, 5.267125606536865, 92.57283020019531)</v>
      </c>
      <c r="C222" t="str">
        <f t="shared" si="26"/>
        <v xml:space="preserve"> 214, 14, 8.405312538146973, 5.267125606536865, 92.57283020019531)</v>
      </c>
      <c r="D222" t="str">
        <f t="shared" si="26"/>
        <v xml:space="preserve"> 14, 8.405312538146973, 5.267125606536865, 92.57283020019531)</v>
      </c>
      <c r="E222" t="str">
        <f t="shared" si="26"/>
        <v xml:space="preserve"> 8.405312538146973, 5.267125606536865, 92.57283020019531)</v>
      </c>
      <c r="F222" t="str">
        <f t="shared" si="26"/>
        <v xml:space="preserve"> 5.267125606536865, 92.57283020019531)</v>
      </c>
      <c r="G222" t="str">
        <f t="shared" si="26"/>
        <v xml:space="preserve"> 92.57283020019531)</v>
      </c>
      <c r="I222" t="str">
        <f t="shared" si="25"/>
        <v>33815701</v>
      </c>
      <c r="J222" t="str">
        <f t="shared" si="25"/>
        <v xml:space="preserve"> 214</v>
      </c>
      <c r="K222" t="str">
        <f t="shared" si="25"/>
        <v xml:space="preserve"> 14</v>
      </c>
      <c r="L222" t="str">
        <f t="shared" si="25"/>
        <v xml:space="preserve"> 8.405312538146973</v>
      </c>
      <c r="M222" t="str">
        <f t="shared" si="25"/>
        <v xml:space="preserve"> 5.267125606536865</v>
      </c>
      <c r="N222" t="str">
        <f t="shared" si="24"/>
        <v xml:space="preserve"> 92.57283020019531</v>
      </c>
    </row>
    <row r="223" spans="1:14" ht="21" x14ac:dyDescent="0.25">
      <c r="A223" s="1" t="s">
        <v>1168</v>
      </c>
      <c r="B223" s="2" t="str">
        <f t="shared" si="22"/>
        <v>33895271, 212, 14, 8.384136199951172, 5.2171735763549805, 93.2530288696289)</v>
      </c>
      <c r="C223" t="str">
        <f t="shared" si="26"/>
        <v xml:space="preserve"> 212, 14, 8.384136199951172, 5.2171735763549805, 93.2530288696289)</v>
      </c>
      <c r="D223" t="str">
        <f t="shared" si="26"/>
        <v xml:space="preserve"> 14, 8.384136199951172, 5.2171735763549805, 93.2530288696289)</v>
      </c>
      <c r="E223" t="str">
        <f t="shared" si="26"/>
        <v xml:space="preserve"> 8.384136199951172, 5.2171735763549805, 93.2530288696289)</v>
      </c>
      <c r="F223" t="str">
        <f t="shared" si="26"/>
        <v xml:space="preserve"> 5.2171735763549805, 93.2530288696289)</v>
      </c>
      <c r="G223" t="str">
        <f t="shared" si="26"/>
        <v xml:space="preserve"> 93.2530288696289)</v>
      </c>
      <c r="I223" t="str">
        <f t="shared" si="25"/>
        <v>33895271</v>
      </c>
      <c r="J223" t="str">
        <f t="shared" si="25"/>
        <v xml:space="preserve"> 212</v>
      </c>
      <c r="K223" t="str">
        <f t="shared" si="25"/>
        <v xml:space="preserve"> 14</v>
      </c>
      <c r="L223" t="str">
        <f t="shared" si="25"/>
        <v xml:space="preserve"> 8.384136199951172</v>
      </c>
      <c r="M223" t="str">
        <f t="shared" si="25"/>
        <v xml:space="preserve"> 5.2171735763549805</v>
      </c>
      <c r="N223" t="str">
        <f t="shared" si="24"/>
        <v xml:space="preserve"> 93.2530288696289</v>
      </c>
    </row>
    <row r="224" spans="1:14" ht="21" x14ac:dyDescent="0.25">
      <c r="A224" s="1" t="s">
        <v>1169</v>
      </c>
      <c r="B224" s="2" t="str">
        <f t="shared" si="22"/>
        <v>33981605, 211, 14, 8.399798393249512, 5.34648323059082, 93.8764419555664)</v>
      </c>
      <c r="C224" t="str">
        <f t="shared" si="26"/>
        <v xml:space="preserve"> 211, 14, 8.399798393249512, 5.34648323059082, 93.8764419555664)</v>
      </c>
      <c r="D224" t="str">
        <f t="shared" si="26"/>
        <v xml:space="preserve"> 14, 8.399798393249512, 5.34648323059082, 93.8764419555664)</v>
      </c>
      <c r="E224" t="str">
        <f t="shared" si="26"/>
        <v xml:space="preserve"> 8.399798393249512, 5.34648323059082, 93.8764419555664)</v>
      </c>
      <c r="F224" t="str">
        <f t="shared" si="26"/>
        <v xml:space="preserve"> 5.34648323059082, 93.8764419555664)</v>
      </c>
      <c r="G224" t="str">
        <f t="shared" si="26"/>
        <v xml:space="preserve"> 93.8764419555664)</v>
      </c>
      <c r="I224" t="str">
        <f t="shared" si="25"/>
        <v>33981605</v>
      </c>
      <c r="J224" t="str">
        <f t="shared" si="25"/>
        <v xml:space="preserve"> 211</v>
      </c>
      <c r="K224" t="str">
        <f t="shared" si="25"/>
        <v xml:space="preserve"> 14</v>
      </c>
      <c r="L224" t="str">
        <f t="shared" si="25"/>
        <v xml:space="preserve"> 8.399798393249512</v>
      </c>
      <c r="M224" t="str">
        <f t="shared" si="25"/>
        <v xml:space="preserve"> 5.34648323059082</v>
      </c>
      <c r="N224" t="str">
        <f t="shared" si="24"/>
        <v xml:space="preserve"> 93.8764419555664</v>
      </c>
    </row>
    <row r="225" spans="1:14" ht="21" x14ac:dyDescent="0.25">
      <c r="A225" s="1" t="s">
        <v>1170</v>
      </c>
      <c r="B225" s="2" t="str">
        <f t="shared" si="22"/>
        <v>34061107, 211, 14, 8.379339218139648, 5.256014823913574, 94.43517303466797)</v>
      </c>
      <c r="C225" t="str">
        <f t="shared" si="26"/>
        <v xml:space="preserve"> 211, 14, 8.379339218139648, 5.256014823913574, 94.43517303466797)</v>
      </c>
      <c r="D225" t="str">
        <f t="shared" si="26"/>
        <v xml:space="preserve"> 14, 8.379339218139648, 5.256014823913574, 94.43517303466797)</v>
      </c>
      <c r="E225" t="str">
        <f t="shared" si="26"/>
        <v xml:space="preserve"> 8.379339218139648, 5.256014823913574, 94.43517303466797)</v>
      </c>
      <c r="F225" t="str">
        <f t="shared" si="26"/>
        <v xml:space="preserve"> 5.256014823913574, 94.43517303466797)</v>
      </c>
      <c r="G225" t="str">
        <f t="shared" si="26"/>
        <v xml:space="preserve"> 94.43517303466797)</v>
      </c>
      <c r="I225" t="str">
        <f t="shared" si="25"/>
        <v>34061107</v>
      </c>
      <c r="J225" t="str">
        <f t="shared" si="25"/>
        <v xml:space="preserve"> 211</v>
      </c>
      <c r="K225" t="str">
        <f t="shared" si="25"/>
        <v xml:space="preserve"> 14</v>
      </c>
      <c r="L225" t="str">
        <f t="shared" si="25"/>
        <v xml:space="preserve"> 8.379339218139648</v>
      </c>
      <c r="M225" t="str">
        <f t="shared" si="25"/>
        <v xml:space="preserve"> 5.256014823913574</v>
      </c>
      <c r="N225" t="str">
        <f t="shared" si="24"/>
        <v xml:space="preserve"> 94.43517303466797</v>
      </c>
    </row>
    <row r="226" spans="1:14" ht="21" x14ac:dyDescent="0.25">
      <c r="A226" s="1" t="s">
        <v>1171</v>
      </c>
      <c r="B226" s="2" t="str">
        <f t="shared" si="22"/>
        <v>34140745, 209, 13, 8.351805686950684, 5.192031383514404, 95.23868560791016)</v>
      </c>
      <c r="C226" t="str">
        <f t="shared" si="26"/>
        <v xml:space="preserve"> 209, 13, 8.351805686950684, 5.192031383514404, 95.23868560791016)</v>
      </c>
      <c r="D226" t="str">
        <f t="shared" si="26"/>
        <v xml:space="preserve"> 13, 8.351805686950684, 5.192031383514404, 95.23868560791016)</v>
      </c>
      <c r="E226" t="str">
        <f t="shared" si="26"/>
        <v xml:space="preserve"> 8.351805686950684, 5.192031383514404, 95.23868560791016)</v>
      </c>
      <c r="F226" t="str">
        <f t="shared" si="26"/>
        <v xml:space="preserve"> 5.192031383514404, 95.23868560791016)</v>
      </c>
      <c r="G226" t="str">
        <f t="shared" si="26"/>
        <v xml:space="preserve"> 95.23868560791016)</v>
      </c>
      <c r="I226" t="str">
        <f t="shared" si="25"/>
        <v>34140745</v>
      </c>
      <c r="J226" t="str">
        <f t="shared" si="25"/>
        <v xml:space="preserve"> 209</v>
      </c>
      <c r="K226" t="str">
        <f t="shared" si="25"/>
        <v xml:space="preserve"> 13</v>
      </c>
      <c r="L226" t="str">
        <f t="shared" si="25"/>
        <v xml:space="preserve"> 8.351805686950684</v>
      </c>
      <c r="M226" t="str">
        <f t="shared" si="25"/>
        <v xml:space="preserve"> 5.192031383514404</v>
      </c>
      <c r="N226" t="str">
        <f t="shared" si="24"/>
        <v xml:space="preserve"> 95.23868560791016</v>
      </c>
    </row>
    <row r="227" spans="1:14" ht="21" x14ac:dyDescent="0.25">
      <c r="A227" s="1" t="s">
        <v>1172</v>
      </c>
      <c r="B227" s="2" t="str">
        <f t="shared" si="22"/>
        <v>34220314, 208, 13, 8.34040641784668, 5.130490779876709, 96.22134399414062)</v>
      </c>
      <c r="C227" t="str">
        <f t="shared" ref="C227:G242" si="27">RIGHT(B227,LEN(B227)-FIND(",",B227))</f>
        <v xml:space="preserve"> 208, 13, 8.34040641784668, 5.130490779876709, 96.22134399414062)</v>
      </c>
      <c r="D227" t="str">
        <f t="shared" si="27"/>
        <v xml:space="preserve"> 13, 8.34040641784668, 5.130490779876709, 96.22134399414062)</v>
      </c>
      <c r="E227" t="str">
        <f t="shared" si="27"/>
        <v xml:space="preserve"> 8.34040641784668, 5.130490779876709, 96.22134399414062)</v>
      </c>
      <c r="F227" t="str">
        <f t="shared" si="27"/>
        <v xml:space="preserve"> 5.130490779876709, 96.22134399414062)</v>
      </c>
      <c r="G227" t="str">
        <f t="shared" si="27"/>
        <v xml:space="preserve"> 96.22134399414062)</v>
      </c>
      <c r="I227" t="str">
        <f t="shared" si="25"/>
        <v>34220314</v>
      </c>
      <c r="J227" t="str">
        <f t="shared" si="25"/>
        <v xml:space="preserve"> 208</v>
      </c>
      <c r="K227" t="str">
        <f t="shared" si="25"/>
        <v xml:space="preserve"> 13</v>
      </c>
      <c r="L227" t="str">
        <f t="shared" si="25"/>
        <v xml:space="preserve"> 8.34040641784668</v>
      </c>
      <c r="M227" t="str">
        <f t="shared" si="25"/>
        <v xml:space="preserve"> 5.130490779876709</v>
      </c>
      <c r="N227" t="str">
        <f t="shared" si="24"/>
        <v xml:space="preserve"> 96.22134399414062</v>
      </c>
    </row>
    <row r="228" spans="1:14" ht="21" x14ac:dyDescent="0.25">
      <c r="A228" s="1" t="s">
        <v>1173</v>
      </c>
      <c r="B228" s="2" t="str">
        <f t="shared" si="22"/>
        <v>34299873, 206, 13, 8.276041030883789, 5.0754218101501465, 97.24591827392578)</v>
      </c>
      <c r="C228" t="str">
        <f t="shared" si="27"/>
        <v xml:space="preserve"> 206, 13, 8.276041030883789, 5.0754218101501465, 97.24591827392578)</v>
      </c>
      <c r="D228" t="str">
        <f t="shared" si="27"/>
        <v xml:space="preserve"> 13, 8.276041030883789, 5.0754218101501465, 97.24591827392578)</v>
      </c>
      <c r="E228" t="str">
        <f t="shared" si="27"/>
        <v xml:space="preserve"> 8.276041030883789, 5.0754218101501465, 97.24591827392578)</v>
      </c>
      <c r="F228" t="str">
        <f t="shared" si="27"/>
        <v xml:space="preserve"> 5.0754218101501465, 97.24591827392578)</v>
      </c>
      <c r="G228" t="str">
        <f t="shared" si="27"/>
        <v xml:space="preserve"> 97.24591827392578)</v>
      </c>
      <c r="I228" t="str">
        <f t="shared" si="25"/>
        <v>34299873</v>
      </c>
      <c r="J228" t="str">
        <f t="shared" si="25"/>
        <v xml:space="preserve"> 206</v>
      </c>
      <c r="K228" t="str">
        <f t="shared" si="25"/>
        <v xml:space="preserve"> 13</v>
      </c>
      <c r="L228" t="str">
        <f t="shared" si="25"/>
        <v xml:space="preserve"> 8.276041030883789</v>
      </c>
      <c r="M228" t="str">
        <f t="shared" si="25"/>
        <v xml:space="preserve"> 5.0754218101501465</v>
      </c>
      <c r="N228" t="str">
        <f t="shared" si="24"/>
        <v xml:space="preserve"> 97.24591827392578</v>
      </c>
    </row>
    <row r="229" spans="1:14" ht="21" x14ac:dyDescent="0.25">
      <c r="A229" s="1" t="s">
        <v>1174</v>
      </c>
      <c r="B229" s="2" t="str">
        <f t="shared" si="22"/>
        <v>34379449, 205, 13, 8.241103172302246, 5.101850509643555, 98.3458023071289)</v>
      </c>
      <c r="C229" t="str">
        <f t="shared" si="27"/>
        <v xml:space="preserve"> 205, 13, 8.241103172302246, 5.101850509643555, 98.3458023071289)</v>
      </c>
      <c r="D229" t="str">
        <f t="shared" si="27"/>
        <v xml:space="preserve"> 13, 8.241103172302246, 5.101850509643555, 98.3458023071289)</v>
      </c>
      <c r="E229" t="str">
        <f t="shared" si="27"/>
        <v xml:space="preserve"> 8.241103172302246, 5.101850509643555, 98.3458023071289)</v>
      </c>
      <c r="F229" t="str">
        <f t="shared" si="27"/>
        <v xml:space="preserve"> 5.101850509643555, 98.3458023071289)</v>
      </c>
      <c r="G229" t="str">
        <f t="shared" si="27"/>
        <v xml:space="preserve"> 98.3458023071289)</v>
      </c>
      <c r="I229" t="str">
        <f t="shared" si="25"/>
        <v>34379449</v>
      </c>
      <c r="J229" t="str">
        <f t="shared" si="25"/>
        <v xml:space="preserve"> 205</v>
      </c>
      <c r="K229" t="str">
        <f t="shared" si="25"/>
        <v xml:space="preserve"> 13</v>
      </c>
      <c r="L229" t="str">
        <f t="shared" si="25"/>
        <v xml:space="preserve"> 8.241103172302246</v>
      </c>
      <c r="M229" t="str">
        <f t="shared" si="25"/>
        <v xml:space="preserve"> 5.101850509643555</v>
      </c>
      <c r="N229" t="str">
        <f t="shared" si="24"/>
        <v xml:space="preserve"> 98.3458023071289</v>
      </c>
    </row>
    <row r="230" spans="1:14" ht="21" x14ac:dyDescent="0.25">
      <c r="A230" s="1" t="s">
        <v>1175</v>
      </c>
      <c r="B230" s="2" t="str">
        <f t="shared" si="22"/>
        <v>34459013, 203, 12, 8.248029708862305, 5.179432392120361, 99.50881958007812)</v>
      </c>
      <c r="C230" t="str">
        <f t="shared" si="27"/>
        <v xml:space="preserve"> 203, 12, 8.248029708862305, 5.179432392120361, 99.50881958007812)</v>
      </c>
      <c r="D230" t="str">
        <f t="shared" si="27"/>
        <v xml:space="preserve"> 12, 8.248029708862305, 5.179432392120361, 99.50881958007812)</v>
      </c>
      <c r="E230" t="str">
        <f t="shared" si="27"/>
        <v xml:space="preserve"> 8.248029708862305, 5.179432392120361, 99.50881958007812)</v>
      </c>
      <c r="F230" t="str">
        <f t="shared" si="27"/>
        <v xml:space="preserve"> 5.179432392120361, 99.50881958007812)</v>
      </c>
      <c r="G230" t="str">
        <f t="shared" si="27"/>
        <v xml:space="preserve"> 99.50881958007812)</v>
      </c>
      <c r="I230" t="str">
        <f t="shared" si="25"/>
        <v>34459013</v>
      </c>
      <c r="J230" t="str">
        <f t="shared" si="25"/>
        <v xml:space="preserve"> 203</v>
      </c>
      <c r="K230" t="str">
        <f t="shared" si="25"/>
        <v xml:space="preserve"> 12</v>
      </c>
      <c r="L230" t="str">
        <f t="shared" si="25"/>
        <v xml:space="preserve"> 8.248029708862305</v>
      </c>
      <c r="M230" t="str">
        <f t="shared" si="25"/>
        <v xml:space="preserve"> 5.179432392120361</v>
      </c>
      <c r="N230" t="str">
        <f t="shared" si="24"/>
        <v xml:space="preserve"> 99.50881958007812</v>
      </c>
    </row>
    <row r="231" spans="1:14" ht="21" x14ac:dyDescent="0.25">
      <c r="A231" s="1" t="s">
        <v>1176</v>
      </c>
      <c r="B231" s="2" t="str">
        <f t="shared" si="22"/>
        <v>34538583, 204, 12, 8.264580726623535, 5.349300861358643, 100.14044189453125)</v>
      </c>
      <c r="C231" t="str">
        <f t="shared" si="27"/>
        <v xml:space="preserve"> 204, 12, 8.264580726623535, 5.349300861358643, 100.14044189453125)</v>
      </c>
      <c r="D231" t="str">
        <f t="shared" si="27"/>
        <v xml:space="preserve"> 12, 8.264580726623535, 5.349300861358643, 100.14044189453125)</v>
      </c>
      <c r="E231" t="str">
        <f t="shared" si="27"/>
        <v xml:space="preserve"> 8.264580726623535, 5.349300861358643, 100.14044189453125)</v>
      </c>
      <c r="F231" t="str">
        <f t="shared" si="27"/>
        <v xml:space="preserve"> 5.349300861358643, 100.14044189453125)</v>
      </c>
      <c r="G231" t="str">
        <f t="shared" si="27"/>
        <v xml:space="preserve"> 100.14044189453125)</v>
      </c>
      <c r="I231" t="str">
        <f t="shared" si="25"/>
        <v>34538583</v>
      </c>
      <c r="J231" t="str">
        <f t="shared" si="25"/>
        <v xml:space="preserve"> 204</v>
      </c>
      <c r="K231" t="str">
        <f t="shared" si="25"/>
        <v xml:space="preserve"> 12</v>
      </c>
      <c r="L231" t="str">
        <f t="shared" si="25"/>
        <v xml:space="preserve"> 8.264580726623535</v>
      </c>
      <c r="M231" t="str">
        <f t="shared" si="25"/>
        <v xml:space="preserve"> 5.349300861358643</v>
      </c>
      <c r="N231" t="str">
        <f t="shared" si="24"/>
        <v xml:space="preserve"> 100.14044189453125</v>
      </c>
    </row>
    <row r="232" spans="1:14" ht="21" x14ac:dyDescent="0.25">
      <c r="A232" s="1" t="s">
        <v>1177</v>
      </c>
      <c r="B232" s="2" t="str">
        <f t="shared" si="22"/>
        <v>34618233, 204, 12, 8.24026870727539, 5.407045364379883, 100.59947967529297)</v>
      </c>
      <c r="C232" t="str">
        <f t="shared" si="27"/>
        <v xml:space="preserve"> 204, 12, 8.24026870727539, 5.407045364379883, 100.59947967529297)</v>
      </c>
      <c r="D232" t="str">
        <f t="shared" si="27"/>
        <v xml:space="preserve"> 12, 8.24026870727539, 5.407045364379883, 100.59947967529297)</v>
      </c>
      <c r="E232" t="str">
        <f t="shared" si="27"/>
        <v xml:space="preserve"> 8.24026870727539, 5.407045364379883, 100.59947967529297)</v>
      </c>
      <c r="F232" t="str">
        <f t="shared" si="27"/>
        <v xml:space="preserve"> 5.407045364379883, 100.59947967529297)</v>
      </c>
      <c r="G232" t="str">
        <f t="shared" si="27"/>
        <v xml:space="preserve"> 100.59947967529297)</v>
      </c>
      <c r="I232" t="str">
        <f t="shared" si="25"/>
        <v>34618233</v>
      </c>
      <c r="J232" t="str">
        <f t="shared" si="25"/>
        <v xml:space="preserve"> 204</v>
      </c>
      <c r="K232" t="str">
        <f t="shared" si="25"/>
        <v xml:space="preserve"> 12</v>
      </c>
      <c r="L232" t="str">
        <f t="shared" si="25"/>
        <v xml:space="preserve"> 8.24026870727539</v>
      </c>
      <c r="M232" t="str">
        <f t="shared" si="25"/>
        <v xml:space="preserve"> 5.407045364379883</v>
      </c>
      <c r="N232" t="str">
        <f t="shared" si="24"/>
        <v xml:space="preserve"> 100.59947967529297</v>
      </c>
    </row>
    <row r="233" spans="1:14" ht="21" x14ac:dyDescent="0.25">
      <c r="A233" s="1" t="s">
        <v>1178</v>
      </c>
      <c r="B233" s="2" t="str">
        <f t="shared" si="22"/>
        <v>34697902, 205, 12, 8.218650817871094, 5.455570697784424, 101.54129791259766)</v>
      </c>
      <c r="C233" t="str">
        <f t="shared" si="27"/>
        <v xml:space="preserve"> 205, 12, 8.218650817871094, 5.455570697784424, 101.54129791259766)</v>
      </c>
      <c r="D233" t="str">
        <f t="shared" si="27"/>
        <v xml:space="preserve"> 12, 8.218650817871094, 5.455570697784424, 101.54129791259766)</v>
      </c>
      <c r="E233" t="str">
        <f t="shared" si="27"/>
        <v xml:space="preserve"> 8.218650817871094, 5.455570697784424, 101.54129791259766)</v>
      </c>
      <c r="F233" t="str">
        <f t="shared" si="27"/>
        <v xml:space="preserve"> 5.455570697784424, 101.54129791259766)</v>
      </c>
      <c r="G233" t="str">
        <f t="shared" si="27"/>
        <v xml:space="preserve"> 101.54129791259766)</v>
      </c>
      <c r="I233" t="str">
        <f t="shared" si="25"/>
        <v>34697902</v>
      </c>
      <c r="J233" t="str">
        <f t="shared" si="25"/>
        <v xml:space="preserve"> 205</v>
      </c>
      <c r="K233" t="str">
        <f t="shared" si="25"/>
        <v xml:space="preserve"> 12</v>
      </c>
      <c r="L233" t="str">
        <f t="shared" si="25"/>
        <v xml:space="preserve"> 8.218650817871094</v>
      </c>
      <c r="M233" t="str">
        <f t="shared" si="25"/>
        <v xml:space="preserve"> 5.455570697784424</v>
      </c>
      <c r="N233" t="str">
        <f t="shared" si="24"/>
        <v xml:space="preserve"> 101.54129791259766</v>
      </c>
    </row>
    <row r="234" spans="1:14" ht="21" x14ac:dyDescent="0.25">
      <c r="A234" s="1" t="s">
        <v>1179</v>
      </c>
      <c r="B234" s="2" t="str">
        <f t="shared" si="22"/>
        <v>34777486, 204, 12, 8.149030685424805, 5.495943069458008, 102.25627899169922)</v>
      </c>
      <c r="C234" t="str">
        <f t="shared" si="27"/>
        <v xml:space="preserve"> 204, 12, 8.149030685424805, 5.495943069458008, 102.25627899169922)</v>
      </c>
      <c r="D234" t="str">
        <f t="shared" si="27"/>
        <v xml:space="preserve"> 12, 8.149030685424805, 5.495943069458008, 102.25627899169922)</v>
      </c>
      <c r="E234" t="str">
        <f t="shared" si="27"/>
        <v xml:space="preserve"> 8.149030685424805, 5.495943069458008, 102.25627899169922)</v>
      </c>
      <c r="F234" t="str">
        <f t="shared" si="27"/>
        <v xml:space="preserve"> 5.495943069458008, 102.25627899169922)</v>
      </c>
      <c r="G234" t="str">
        <f t="shared" si="27"/>
        <v xml:space="preserve"> 102.25627899169922)</v>
      </c>
      <c r="I234" t="str">
        <f t="shared" si="25"/>
        <v>34777486</v>
      </c>
      <c r="J234" t="str">
        <f t="shared" si="25"/>
        <v xml:space="preserve"> 204</v>
      </c>
      <c r="K234" t="str">
        <f t="shared" si="25"/>
        <v xml:space="preserve"> 12</v>
      </c>
      <c r="L234" t="str">
        <f t="shared" si="25"/>
        <v xml:space="preserve"> 8.149030685424805</v>
      </c>
      <c r="M234" t="str">
        <f t="shared" si="25"/>
        <v xml:space="preserve"> 5.495943069458008</v>
      </c>
      <c r="N234" t="str">
        <f t="shared" si="24"/>
        <v xml:space="preserve"> 102.25627899169922</v>
      </c>
    </row>
    <row r="235" spans="1:14" ht="21" x14ac:dyDescent="0.25">
      <c r="A235" s="1" t="s">
        <v>1180</v>
      </c>
      <c r="B235" s="2" t="str">
        <f t="shared" si="22"/>
        <v>34857201, 206, 12, 8.07104778289795, 5.501033782958984, 102.62776184082031)</v>
      </c>
      <c r="C235" t="str">
        <f t="shared" si="27"/>
        <v xml:space="preserve"> 206, 12, 8.07104778289795, 5.501033782958984, 102.62776184082031)</v>
      </c>
      <c r="D235" t="str">
        <f t="shared" si="27"/>
        <v xml:space="preserve"> 12, 8.07104778289795, 5.501033782958984, 102.62776184082031)</v>
      </c>
      <c r="E235" t="str">
        <f t="shared" si="27"/>
        <v xml:space="preserve"> 8.07104778289795, 5.501033782958984, 102.62776184082031)</v>
      </c>
      <c r="F235" t="str">
        <f t="shared" si="27"/>
        <v xml:space="preserve"> 5.501033782958984, 102.62776184082031)</v>
      </c>
      <c r="G235" t="str">
        <f t="shared" si="27"/>
        <v xml:space="preserve"> 102.62776184082031)</v>
      </c>
      <c r="I235" t="str">
        <f t="shared" si="25"/>
        <v>34857201</v>
      </c>
      <c r="J235" t="str">
        <f t="shared" si="25"/>
        <v xml:space="preserve"> 206</v>
      </c>
      <c r="K235" t="str">
        <f t="shared" si="25"/>
        <v xml:space="preserve"> 12</v>
      </c>
      <c r="L235" t="str">
        <f t="shared" si="25"/>
        <v xml:space="preserve"> 8.07104778289795</v>
      </c>
      <c r="M235" t="str">
        <f t="shared" si="25"/>
        <v xml:space="preserve"> 5.501033782958984</v>
      </c>
      <c r="N235" t="str">
        <f t="shared" si="24"/>
        <v xml:space="preserve"> 102.62776184082031</v>
      </c>
    </row>
    <row r="236" spans="1:14" ht="21" x14ac:dyDescent="0.25">
      <c r="A236" s="1" t="s">
        <v>1181</v>
      </c>
      <c r="B236" s="2" t="str">
        <f t="shared" si="22"/>
        <v>34936797, 206, 12, 8.023426055908203, 5.511105060577393, 103.37134552001953)</v>
      </c>
      <c r="C236" t="str">
        <f t="shared" si="27"/>
        <v xml:space="preserve"> 206, 12, 8.023426055908203, 5.511105060577393, 103.37134552001953)</v>
      </c>
      <c r="D236" t="str">
        <f t="shared" si="27"/>
        <v xml:space="preserve"> 12, 8.023426055908203, 5.511105060577393, 103.37134552001953)</v>
      </c>
      <c r="E236" t="str">
        <f t="shared" si="27"/>
        <v xml:space="preserve"> 8.023426055908203, 5.511105060577393, 103.37134552001953)</v>
      </c>
      <c r="F236" t="str">
        <f t="shared" si="27"/>
        <v xml:space="preserve"> 5.511105060577393, 103.37134552001953)</v>
      </c>
      <c r="G236" t="str">
        <f t="shared" si="27"/>
        <v xml:space="preserve"> 103.37134552001953)</v>
      </c>
      <c r="I236" t="str">
        <f t="shared" si="25"/>
        <v>34936797</v>
      </c>
      <c r="J236" t="str">
        <f t="shared" si="25"/>
        <v xml:space="preserve"> 206</v>
      </c>
      <c r="K236" t="str">
        <f t="shared" si="25"/>
        <v xml:space="preserve"> 12</v>
      </c>
      <c r="L236" t="str">
        <f t="shared" si="25"/>
        <v xml:space="preserve"> 8.023426055908203</v>
      </c>
      <c r="M236" t="str">
        <f t="shared" si="25"/>
        <v xml:space="preserve"> 5.511105060577393</v>
      </c>
      <c r="N236" t="str">
        <f t="shared" si="24"/>
        <v xml:space="preserve"> 103.37134552001953</v>
      </c>
    </row>
    <row r="237" spans="1:14" ht="21" x14ac:dyDescent="0.25">
      <c r="A237" s="1" t="s">
        <v>1182</v>
      </c>
      <c r="B237" s="2" t="str">
        <f t="shared" si="22"/>
        <v>35016515, 210, 11, 8.07833194732666, 5.468503475189209, 103.89301300048828)</v>
      </c>
      <c r="C237" t="str">
        <f t="shared" si="27"/>
        <v xml:space="preserve"> 210, 11, 8.07833194732666, 5.468503475189209, 103.89301300048828)</v>
      </c>
      <c r="D237" t="str">
        <f t="shared" si="27"/>
        <v xml:space="preserve"> 11, 8.07833194732666, 5.468503475189209, 103.89301300048828)</v>
      </c>
      <c r="E237" t="str">
        <f t="shared" si="27"/>
        <v xml:space="preserve"> 8.07833194732666, 5.468503475189209, 103.89301300048828)</v>
      </c>
      <c r="F237" t="str">
        <f t="shared" si="27"/>
        <v xml:space="preserve"> 5.468503475189209, 103.89301300048828)</v>
      </c>
      <c r="G237" t="str">
        <f t="shared" si="27"/>
        <v xml:space="preserve"> 103.89301300048828)</v>
      </c>
      <c r="I237" t="str">
        <f t="shared" si="25"/>
        <v>35016515</v>
      </c>
      <c r="J237" t="str">
        <f t="shared" si="25"/>
        <v xml:space="preserve"> 210</v>
      </c>
      <c r="K237" t="str">
        <f t="shared" si="25"/>
        <v xml:space="preserve"> 11</v>
      </c>
      <c r="L237" t="str">
        <f t="shared" si="25"/>
        <v xml:space="preserve"> 8.07833194732666</v>
      </c>
      <c r="M237" t="str">
        <f t="shared" si="25"/>
        <v xml:space="preserve"> 5.468503475189209</v>
      </c>
      <c r="N237" t="str">
        <f t="shared" si="24"/>
        <v xml:space="preserve"> 103.89301300048828</v>
      </c>
    </row>
    <row r="238" spans="1:14" ht="21" x14ac:dyDescent="0.25">
      <c r="A238" s="1" t="s">
        <v>1183</v>
      </c>
      <c r="B238" s="2" t="str">
        <f t="shared" si="22"/>
        <v>35096171, 211, 11, 8.15333366394043, 5.567469120025635, 104.7606201171875)</v>
      </c>
      <c r="C238" t="str">
        <f t="shared" si="27"/>
        <v xml:space="preserve"> 211, 11, 8.15333366394043, 5.567469120025635, 104.7606201171875)</v>
      </c>
      <c r="D238" t="str">
        <f t="shared" si="27"/>
        <v xml:space="preserve"> 11, 8.15333366394043, 5.567469120025635, 104.7606201171875)</v>
      </c>
      <c r="E238" t="str">
        <f t="shared" si="27"/>
        <v xml:space="preserve"> 8.15333366394043, 5.567469120025635, 104.7606201171875)</v>
      </c>
      <c r="F238" t="str">
        <f t="shared" si="27"/>
        <v xml:space="preserve"> 5.567469120025635, 104.7606201171875)</v>
      </c>
      <c r="G238" t="str">
        <f t="shared" si="27"/>
        <v xml:space="preserve"> 104.7606201171875)</v>
      </c>
      <c r="I238" t="str">
        <f t="shared" si="25"/>
        <v>35096171</v>
      </c>
      <c r="J238" t="str">
        <f t="shared" si="25"/>
        <v xml:space="preserve"> 211</v>
      </c>
      <c r="K238" t="str">
        <f t="shared" si="25"/>
        <v xml:space="preserve"> 11</v>
      </c>
      <c r="L238" t="str">
        <f t="shared" si="25"/>
        <v xml:space="preserve"> 8.15333366394043</v>
      </c>
      <c r="M238" t="str">
        <f t="shared" si="25"/>
        <v xml:space="preserve"> 5.567469120025635</v>
      </c>
      <c r="N238" t="str">
        <f t="shared" si="24"/>
        <v xml:space="preserve"> 104.7606201171875</v>
      </c>
    </row>
    <row r="239" spans="1:14" ht="21" x14ac:dyDescent="0.25">
      <c r="A239" s="1" t="s">
        <v>1184</v>
      </c>
      <c r="B239" s="2" t="str">
        <f t="shared" si="22"/>
        <v>35175830, 216, 11, 8.224085807800293, 5.6271514892578125, 105.51757049560547)</v>
      </c>
      <c r="C239" t="str">
        <f t="shared" si="27"/>
        <v xml:space="preserve"> 216, 11, 8.224085807800293, 5.6271514892578125, 105.51757049560547)</v>
      </c>
      <c r="D239" t="str">
        <f t="shared" si="27"/>
        <v xml:space="preserve"> 11, 8.224085807800293, 5.6271514892578125, 105.51757049560547)</v>
      </c>
      <c r="E239" t="str">
        <f t="shared" si="27"/>
        <v xml:space="preserve"> 8.224085807800293, 5.6271514892578125, 105.51757049560547)</v>
      </c>
      <c r="F239" t="str">
        <f t="shared" si="27"/>
        <v xml:space="preserve"> 5.6271514892578125, 105.51757049560547)</v>
      </c>
      <c r="G239" t="str">
        <f t="shared" si="27"/>
        <v xml:space="preserve"> 105.51757049560547)</v>
      </c>
      <c r="I239" t="str">
        <f t="shared" si="25"/>
        <v>35175830</v>
      </c>
      <c r="J239" t="str">
        <f t="shared" si="25"/>
        <v xml:space="preserve"> 216</v>
      </c>
      <c r="K239" t="str">
        <f t="shared" si="25"/>
        <v xml:space="preserve"> 11</v>
      </c>
      <c r="L239" t="str">
        <f t="shared" si="25"/>
        <v xml:space="preserve"> 8.224085807800293</v>
      </c>
      <c r="M239" t="str">
        <f t="shared" si="25"/>
        <v xml:space="preserve"> 5.6271514892578125</v>
      </c>
      <c r="N239" t="str">
        <f t="shared" si="24"/>
        <v xml:space="preserve"> 105.51757049560547</v>
      </c>
    </row>
    <row r="240" spans="1:14" ht="21" x14ac:dyDescent="0.25">
      <c r="A240" s="1" t="s">
        <v>1185</v>
      </c>
      <c r="B240" s="2" t="str">
        <f t="shared" si="22"/>
        <v>35255422, 219, 11, 8.277904510498047, 5.659486293792725, 106.19059753417969)</v>
      </c>
      <c r="C240" t="str">
        <f t="shared" si="27"/>
        <v xml:space="preserve"> 219, 11, 8.277904510498047, 5.659486293792725, 106.19059753417969)</v>
      </c>
      <c r="D240" t="str">
        <f t="shared" si="27"/>
        <v xml:space="preserve"> 11, 8.277904510498047, 5.659486293792725, 106.19059753417969)</v>
      </c>
      <c r="E240" t="str">
        <f t="shared" si="27"/>
        <v xml:space="preserve"> 8.277904510498047, 5.659486293792725, 106.19059753417969)</v>
      </c>
      <c r="F240" t="str">
        <f t="shared" si="27"/>
        <v xml:space="preserve"> 5.659486293792725, 106.19059753417969)</v>
      </c>
      <c r="G240" t="str">
        <f t="shared" si="27"/>
        <v xml:space="preserve"> 106.19059753417969)</v>
      </c>
      <c r="I240" t="str">
        <f t="shared" si="25"/>
        <v>35255422</v>
      </c>
      <c r="J240" t="str">
        <f t="shared" si="25"/>
        <v xml:space="preserve"> 219</v>
      </c>
      <c r="K240" t="str">
        <f t="shared" si="25"/>
        <v xml:space="preserve"> 11</v>
      </c>
      <c r="L240" t="str">
        <f t="shared" si="25"/>
        <v xml:space="preserve"> 8.277904510498047</v>
      </c>
      <c r="M240" t="str">
        <f t="shared" si="25"/>
        <v xml:space="preserve"> 5.659486293792725</v>
      </c>
      <c r="N240" t="str">
        <f t="shared" si="24"/>
        <v xml:space="preserve"> 106.19059753417969</v>
      </c>
    </row>
    <row r="241" spans="1:14" ht="21" x14ac:dyDescent="0.25">
      <c r="A241" s="1" t="s">
        <v>1186</v>
      </c>
      <c r="B241" s="2" t="str">
        <f t="shared" si="22"/>
        <v>35335079, 221, 11, 8.275228500366211, 5.530888080596924, 106.7323226928711)</v>
      </c>
      <c r="C241" t="str">
        <f t="shared" si="27"/>
        <v xml:space="preserve"> 221, 11, 8.275228500366211, 5.530888080596924, 106.7323226928711)</v>
      </c>
      <c r="D241" t="str">
        <f t="shared" si="27"/>
        <v xml:space="preserve"> 11, 8.275228500366211, 5.530888080596924, 106.7323226928711)</v>
      </c>
      <c r="E241" t="str">
        <f t="shared" si="27"/>
        <v xml:space="preserve"> 8.275228500366211, 5.530888080596924, 106.7323226928711)</v>
      </c>
      <c r="F241" t="str">
        <f t="shared" si="27"/>
        <v xml:space="preserve"> 5.530888080596924, 106.7323226928711)</v>
      </c>
      <c r="G241" t="str">
        <f t="shared" si="27"/>
        <v xml:space="preserve"> 106.7323226928711)</v>
      </c>
      <c r="I241" t="str">
        <f t="shared" si="25"/>
        <v>35335079</v>
      </c>
      <c r="J241" t="str">
        <f t="shared" si="25"/>
        <v xml:space="preserve"> 221</v>
      </c>
      <c r="K241" t="str">
        <f t="shared" si="25"/>
        <v xml:space="preserve"> 11</v>
      </c>
      <c r="L241" t="str">
        <f t="shared" si="25"/>
        <v xml:space="preserve"> 8.275228500366211</v>
      </c>
      <c r="M241" t="str">
        <f t="shared" si="25"/>
        <v xml:space="preserve"> 5.530888080596924</v>
      </c>
      <c r="N241" t="str">
        <f t="shared" si="24"/>
        <v xml:space="preserve"> 106.7323226928711</v>
      </c>
    </row>
    <row r="242" spans="1:14" ht="21" x14ac:dyDescent="0.25">
      <c r="A242" s="1" t="s">
        <v>1187</v>
      </c>
      <c r="B242" s="2" t="str">
        <f t="shared" si="22"/>
        <v>35414800, 222, 11, 8.279314994812012, 5.499402046203613, 107.24974822998047)</v>
      </c>
      <c r="C242" t="str">
        <f t="shared" si="27"/>
        <v xml:space="preserve"> 222, 11, 8.279314994812012, 5.499402046203613, 107.24974822998047)</v>
      </c>
      <c r="D242" t="str">
        <f t="shared" si="27"/>
        <v xml:space="preserve"> 11, 8.279314994812012, 5.499402046203613, 107.24974822998047)</v>
      </c>
      <c r="E242" t="str">
        <f t="shared" si="27"/>
        <v xml:space="preserve"> 8.279314994812012, 5.499402046203613, 107.24974822998047)</v>
      </c>
      <c r="F242" t="str">
        <f t="shared" si="27"/>
        <v xml:space="preserve"> 5.499402046203613, 107.24974822998047)</v>
      </c>
      <c r="G242" t="str">
        <f t="shared" si="27"/>
        <v xml:space="preserve"> 107.24974822998047)</v>
      </c>
      <c r="I242" t="str">
        <f t="shared" si="25"/>
        <v>35414800</v>
      </c>
      <c r="J242" t="str">
        <f t="shared" si="25"/>
        <v xml:space="preserve"> 222</v>
      </c>
      <c r="K242" t="str">
        <f t="shared" si="25"/>
        <v xml:space="preserve"> 11</v>
      </c>
      <c r="L242" t="str">
        <f t="shared" si="25"/>
        <v xml:space="preserve"> 8.279314994812012</v>
      </c>
      <c r="M242" t="str">
        <f t="shared" si="25"/>
        <v xml:space="preserve"> 5.499402046203613</v>
      </c>
      <c r="N242" t="str">
        <f t="shared" si="24"/>
        <v xml:space="preserve"> 107.24974822998047</v>
      </c>
    </row>
    <row r="243" spans="1:14" ht="21" x14ac:dyDescent="0.25">
      <c r="A243" s="1" t="s">
        <v>1188</v>
      </c>
      <c r="B243" s="2" t="str">
        <f t="shared" si="22"/>
        <v>35494390, 225, 11, 8.326801300048828, 5.5519208908081055, 107.88993835449219)</v>
      </c>
      <c r="C243" t="str">
        <f t="shared" ref="C243:G258" si="28">RIGHT(B243,LEN(B243)-FIND(",",B243))</f>
        <v xml:space="preserve"> 225, 11, 8.326801300048828, 5.5519208908081055, 107.88993835449219)</v>
      </c>
      <c r="D243" t="str">
        <f t="shared" si="28"/>
        <v xml:space="preserve"> 11, 8.326801300048828, 5.5519208908081055, 107.88993835449219)</v>
      </c>
      <c r="E243" t="str">
        <f t="shared" si="28"/>
        <v xml:space="preserve"> 8.326801300048828, 5.5519208908081055, 107.88993835449219)</v>
      </c>
      <c r="F243" t="str">
        <f t="shared" si="28"/>
        <v xml:space="preserve"> 5.5519208908081055, 107.88993835449219)</v>
      </c>
      <c r="G243" t="str">
        <f t="shared" si="28"/>
        <v xml:space="preserve"> 107.88993835449219)</v>
      </c>
      <c r="I243" t="str">
        <f t="shared" si="25"/>
        <v>35494390</v>
      </c>
      <c r="J243" t="str">
        <f t="shared" si="25"/>
        <v xml:space="preserve"> 225</v>
      </c>
      <c r="K243" t="str">
        <f t="shared" si="25"/>
        <v xml:space="preserve"> 11</v>
      </c>
      <c r="L243" t="str">
        <f t="shared" si="25"/>
        <v xml:space="preserve"> 8.326801300048828</v>
      </c>
      <c r="M243" t="str">
        <f t="shared" si="25"/>
        <v xml:space="preserve"> 5.5519208908081055</v>
      </c>
      <c r="N243" t="str">
        <f t="shared" si="24"/>
        <v xml:space="preserve"> 107.88993835449219</v>
      </c>
    </row>
    <row r="244" spans="1:14" ht="21" x14ac:dyDescent="0.25">
      <c r="A244" s="1" t="s">
        <v>1189</v>
      </c>
      <c r="B244" s="2" t="str">
        <f t="shared" si="22"/>
        <v>35574044, 231, 11, 8.374363899230957, 5.647290229797363, 108.33924865722656)</v>
      </c>
      <c r="C244" t="str">
        <f t="shared" si="28"/>
        <v xml:space="preserve"> 231, 11, 8.374363899230957, 5.647290229797363, 108.33924865722656)</v>
      </c>
      <c r="D244" t="str">
        <f t="shared" si="28"/>
        <v xml:space="preserve"> 11, 8.374363899230957, 5.647290229797363, 108.33924865722656)</v>
      </c>
      <c r="E244" t="str">
        <f t="shared" si="28"/>
        <v xml:space="preserve"> 8.374363899230957, 5.647290229797363, 108.33924865722656)</v>
      </c>
      <c r="F244" t="str">
        <f t="shared" si="28"/>
        <v xml:space="preserve"> 5.647290229797363, 108.33924865722656)</v>
      </c>
      <c r="G244" t="str">
        <f t="shared" si="28"/>
        <v xml:space="preserve"> 108.33924865722656)</v>
      </c>
      <c r="I244" t="str">
        <f t="shared" si="25"/>
        <v>35574044</v>
      </c>
      <c r="J244" t="str">
        <f t="shared" si="25"/>
        <v xml:space="preserve"> 231</v>
      </c>
      <c r="K244" t="str">
        <f t="shared" si="25"/>
        <v xml:space="preserve"> 11</v>
      </c>
      <c r="L244" t="str">
        <f t="shared" si="25"/>
        <v xml:space="preserve"> 8.374363899230957</v>
      </c>
      <c r="M244" t="str">
        <f t="shared" si="25"/>
        <v xml:space="preserve"> 5.647290229797363</v>
      </c>
      <c r="N244" t="str">
        <f t="shared" si="24"/>
        <v xml:space="preserve"> 108.33924865722656</v>
      </c>
    </row>
    <row r="245" spans="1:14" ht="21" x14ac:dyDescent="0.25">
      <c r="A245" s="1" t="s">
        <v>1190</v>
      </c>
      <c r="B245" s="2" t="str">
        <f t="shared" si="22"/>
        <v>35653764, 237, 11, 8.420083045959473, 5.759159564971924, 108.94784545898438)</v>
      </c>
      <c r="C245" t="str">
        <f t="shared" si="28"/>
        <v xml:space="preserve"> 237, 11, 8.420083045959473, 5.759159564971924, 108.94784545898438)</v>
      </c>
      <c r="D245" t="str">
        <f t="shared" si="28"/>
        <v xml:space="preserve"> 11, 8.420083045959473, 5.759159564971924, 108.94784545898438)</v>
      </c>
      <c r="E245" t="str">
        <f t="shared" si="28"/>
        <v xml:space="preserve"> 8.420083045959473, 5.759159564971924, 108.94784545898438)</v>
      </c>
      <c r="F245" t="str">
        <f t="shared" si="28"/>
        <v xml:space="preserve"> 5.759159564971924, 108.94784545898438)</v>
      </c>
      <c r="G245" t="str">
        <f t="shared" si="28"/>
        <v xml:space="preserve"> 108.94784545898438)</v>
      </c>
      <c r="I245" t="str">
        <f t="shared" si="25"/>
        <v>35653764</v>
      </c>
      <c r="J245" t="str">
        <f t="shared" si="25"/>
        <v xml:space="preserve"> 237</v>
      </c>
      <c r="K245" t="str">
        <f t="shared" si="25"/>
        <v xml:space="preserve"> 11</v>
      </c>
      <c r="L245" t="str">
        <f t="shared" si="25"/>
        <v xml:space="preserve"> 8.420083045959473</v>
      </c>
      <c r="M245" t="str">
        <f t="shared" si="25"/>
        <v xml:space="preserve"> 5.759159564971924</v>
      </c>
      <c r="N245" t="str">
        <f t="shared" si="24"/>
        <v xml:space="preserve"> 108.94784545898438</v>
      </c>
    </row>
    <row r="246" spans="1:14" ht="21" x14ac:dyDescent="0.25">
      <c r="A246" s="1" t="s">
        <v>1191</v>
      </c>
      <c r="B246" s="2" t="str">
        <f t="shared" si="22"/>
        <v>35733355, 241, 11, 8.424042701721191, 5.846659183502197, 109.67804718017578)</v>
      </c>
      <c r="C246" t="str">
        <f t="shared" si="28"/>
        <v xml:space="preserve"> 241, 11, 8.424042701721191, 5.846659183502197, 109.67804718017578)</v>
      </c>
      <c r="D246" t="str">
        <f t="shared" si="28"/>
        <v xml:space="preserve"> 11, 8.424042701721191, 5.846659183502197, 109.67804718017578)</v>
      </c>
      <c r="E246" t="str">
        <f t="shared" si="28"/>
        <v xml:space="preserve"> 8.424042701721191, 5.846659183502197, 109.67804718017578)</v>
      </c>
      <c r="F246" t="str">
        <f t="shared" si="28"/>
        <v xml:space="preserve"> 5.846659183502197, 109.67804718017578)</v>
      </c>
      <c r="G246" t="str">
        <f t="shared" si="28"/>
        <v xml:space="preserve"> 109.67804718017578)</v>
      </c>
      <c r="I246" t="str">
        <f t="shared" si="25"/>
        <v>35733355</v>
      </c>
      <c r="J246" t="str">
        <f t="shared" si="25"/>
        <v xml:space="preserve"> 241</v>
      </c>
      <c r="K246" t="str">
        <f t="shared" si="25"/>
        <v xml:space="preserve"> 11</v>
      </c>
      <c r="L246" t="str">
        <f t="shared" si="25"/>
        <v xml:space="preserve"> 8.424042701721191</v>
      </c>
      <c r="M246" t="str">
        <f t="shared" si="25"/>
        <v xml:space="preserve"> 5.846659183502197</v>
      </c>
      <c r="N246" t="str">
        <f t="shared" si="24"/>
        <v xml:space="preserve"> 109.67804718017578</v>
      </c>
    </row>
    <row r="247" spans="1:14" ht="21" x14ac:dyDescent="0.25">
      <c r="A247" s="1" t="s">
        <v>1192</v>
      </c>
      <c r="B247" s="2" t="str">
        <f t="shared" si="22"/>
        <v>35813067, 246, 11, 8.452999114990234, 5.942542552947998, 110.09756469726562)</v>
      </c>
      <c r="C247" t="str">
        <f t="shared" si="28"/>
        <v xml:space="preserve"> 246, 11, 8.452999114990234, 5.942542552947998, 110.09756469726562)</v>
      </c>
      <c r="D247" t="str">
        <f t="shared" si="28"/>
        <v xml:space="preserve"> 11, 8.452999114990234, 5.942542552947998, 110.09756469726562)</v>
      </c>
      <c r="E247" t="str">
        <f t="shared" si="28"/>
        <v xml:space="preserve"> 8.452999114990234, 5.942542552947998, 110.09756469726562)</v>
      </c>
      <c r="F247" t="str">
        <f t="shared" si="28"/>
        <v xml:space="preserve"> 5.942542552947998, 110.09756469726562)</v>
      </c>
      <c r="G247" t="str">
        <f t="shared" si="28"/>
        <v xml:space="preserve"> 110.09756469726562)</v>
      </c>
      <c r="I247" t="str">
        <f t="shared" si="25"/>
        <v>35813067</v>
      </c>
      <c r="J247" t="str">
        <f t="shared" si="25"/>
        <v xml:space="preserve"> 246</v>
      </c>
      <c r="K247" t="str">
        <f t="shared" si="25"/>
        <v xml:space="preserve"> 11</v>
      </c>
      <c r="L247" t="str">
        <f t="shared" si="25"/>
        <v xml:space="preserve"> 8.452999114990234</v>
      </c>
      <c r="M247" t="str">
        <f t="shared" si="25"/>
        <v xml:space="preserve"> 5.942542552947998</v>
      </c>
      <c r="N247" t="str">
        <f t="shared" si="24"/>
        <v xml:space="preserve"> 110.09756469726562</v>
      </c>
    </row>
    <row r="248" spans="1:14" ht="21" x14ac:dyDescent="0.25">
      <c r="A248" s="1" t="s">
        <v>1193</v>
      </c>
      <c r="B248" s="2" t="str">
        <f t="shared" si="22"/>
        <v>35899591, 253, 11, 8.529496192932129, 6.164170265197754, 110.72688293457031)</v>
      </c>
      <c r="C248" t="str">
        <f t="shared" si="28"/>
        <v xml:space="preserve"> 253, 11, 8.529496192932129, 6.164170265197754, 110.72688293457031)</v>
      </c>
      <c r="D248" t="str">
        <f t="shared" si="28"/>
        <v xml:space="preserve"> 11, 8.529496192932129, 6.164170265197754, 110.72688293457031)</v>
      </c>
      <c r="E248" t="str">
        <f t="shared" si="28"/>
        <v xml:space="preserve"> 8.529496192932129, 6.164170265197754, 110.72688293457031)</v>
      </c>
      <c r="F248" t="str">
        <f t="shared" si="28"/>
        <v xml:space="preserve"> 6.164170265197754, 110.72688293457031)</v>
      </c>
      <c r="G248" t="str">
        <f t="shared" si="28"/>
        <v xml:space="preserve"> 110.72688293457031)</v>
      </c>
      <c r="I248" t="str">
        <f t="shared" si="25"/>
        <v>35899591</v>
      </c>
      <c r="J248" t="str">
        <f t="shared" si="25"/>
        <v xml:space="preserve"> 253</v>
      </c>
      <c r="K248" t="str">
        <f t="shared" si="25"/>
        <v xml:space="preserve"> 11</v>
      </c>
      <c r="L248" t="str">
        <f t="shared" si="25"/>
        <v xml:space="preserve"> 8.529496192932129</v>
      </c>
      <c r="M248" t="str">
        <f t="shared" si="25"/>
        <v xml:space="preserve"> 6.164170265197754</v>
      </c>
      <c r="N248" t="str">
        <f t="shared" si="24"/>
        <v xml:space="preserve"> 110.72688293457031</v>
      </c>
    </row>
    <row r="249" spans="1:14" ht="21" x14ac:dyDescent="0.25">
      <c r="A249" s="1" t="s">
        <v>1194</v>
      </c>
      <c r="B249" s="2" t="str">
        <f t="shared" si="22"/>
        <v>35979244, 256, 11, 8.547447204589844, 6.170974254608154, 111.07708740234375)</v>
      </c>
      <c r="C249" t="str">
        <f t="shared" si="28"/>
        <v xml:space="preserve"> 256, 11, 8.547447204589844, 6.170974254608154, 111.07708740234375)</v>
      </c>
      <c r="D249" t="str">
        <f t="shared" si="28"/>
        <v xml:space="preserve"> 11, 8.547447204589844, 6.170974254608154, 111.07708740234375)</v>
      </c>
      <c r="E249" t="str">
        <f t="shared" si="28"/>
        <v xml:space="preserve"> 8.547447204589844, 6.170974254608154, 111.07708740234375)</v>
      </c>
      <c r="F249" t="str">
        <f t="shared" si="28"/>
        <v xml:space="preserve"> 6.170974254608154, 111.07708740234375)</v>
      </c>
      <c r="G249" t="str">
        <f t="shared" si="28"/>
        <v xml:space="preserve"> 111.07708740234375)</v>
      </c>
      <c r="I249" t="str">
        <f t="shared" si="25"/>
        <v>35979244</v>
      </c>
      <c r="J249" t="str">
        <f t="shared" si="25"/>
        <v xml:space="preserve"> 256</v>
      </c>
      <c r="K249" t="str">
        <f t="shared" si="25"/>
        <v xml:space="preserve"> 11</v>
      </c>
      <c r="L249" t="str">
        <f t="shared" si="25"/>
        <v xml:space="preserve"> 8.547447204589844</v>
      </c>
      <c r="M249" t="str">
        <f t="shared" si="25"/>
        <v xml:space="preserve"> 6.170974254608154</v>
      </c>
      <c r="N249" t="str">
        <f t="shared" si="24"/>
        <v xml:space="preserve"> 111.07708740234375</v>
      </c>
    </row>
    <row r="250" spans="1:14" ht="21" x14ac:dyDescent="0.25">
      <c r="A250" s="1" t="s">
        <v>1195</v>
      </c>
      <c r="B250" s="2" t="str">
        <f t="shared" si="22"/>
        <v>36058895, 259, 10, 8.524018287658691, 6.161314487457275, 111.74584197998047)</v>
      </c>
      <c r="C250" t="str">
        <f t="shared" si="28"/>
        <v xml:space="preserve"> 259, 10, 8.524018287658691, 6.161314487457275, 111.74584197998047)</v>
      </c>
      <c r="D250" t="str">
        <f t="shared" si="28"/>
        <v xml:space="preserve"> 10, 8.524018287658691, 6.161314487457275, 111.74584197998047)</v>
      </c>
      <c r="E250" t="str">
        <f t="shared" si="28"/>
        <v xml:space="preserve"> 8.524018287658691, 6.161314487457275, 111.74584197998047)</v>
      </c>
      <c r="F250" t="str">
        <f t="shared" si="28"/>
        <v xml:space="preserve"> 6.161314487457275, 111.74584197998047)</v>
      </c>
      <c r="G250" t="str">
        <f t="shared" si="28"/>
        <v xml:space="preserve"> 111.74584197998047)</v>
      </c>
      <c r="I250" t="str">
        <f t="shared" si="25"/>
        <v>36058895</v>
      </c>
      <c r="J250" t="str">
        <f t="shared" si="25"/>
        <v xml:space="preserve"> 259</v>
      </c>
      <c r="K250" t="str">
        <f t="shared" si="25"/>
        <v xml:space="preserve"> 10</v>
      </c>
      <c r="L250" t="str">
        <f t="shared" si="25"/>
        <v xml:space="preserve"> 8.524018287658691</v>
      </c>
      <c r="M250" t="str">
        <f t="shared" si="25"/>
        <v xml:space="preserve"> 6.161314487457275</v>
      </c>
      <c r="N250" t="str">
        <f t="shared" si="24"/>
        <v xml:space="preserve"> 111.74584197998047</v>
      </c>
    </row>
    <row r="251" spans="1:14" ht="21" x14ac:dyDescent="0.25">
      <c r="A251" s="1" t="s">
        <v>1196</v>
      </c>
      <c r="B251" s="2" t="str">
        <f t="shared" si="22"/>
        <v>36138558, 260, 10, 8.457082748413086, 6.133544921875, 112.38911437988281)</v>
      </c>
      <c r="C251" t="str">
        <f t="shared" si="28"/>
        <v xml:space="preserve"> 260, 10, 8.457082748413086, 6.133544921875, 112.38911437988281)</v>
      </c>
      <c r="D251" t="str">
        <f t="shared" si="28"/>
        <v xml:space="preserve"> 10, 8.457082748413086, 6.133544921875, 112.38911437988281)</v>
      </c>
      <c r="E251" t="str">
        <f t="shared" si="28"/>
        <v xml:space="preserve"> 8.457082748413086, 6.133544921875, 112.38911437988281)</v>
      </c>
      <c r="F251" t="str">
        <f t="shared" si="28"/>
        <v xml:space="preserve"> 6.133544921875, 112.38911437988281)</v>
      </c>
      <c r="G251" t="str">
        <f t="shared" si="28"/>
        <v xml:space="preserve"> 112.38911437988281)</v>
      </c>
      <c r="I251" t="str">
        <f t="shared" si="25"/>
        <v>36138558</v>
      </c>
      <c r="J251" t="str">
        <f t="shared" si="25"/>
        <v xml:space="preserve"> 260</v>
      </c>
      <c r="K251" t="str">
        <f t="shared" si="25"/>
        <v xml:space="preserve"> 10</v>
      </c>
      <c r="L251" t="str">
        <f t="shared" si="25"/>
        <v xml:space="preserve"> 8.457082748413086</v>
      </c>
      <c r="M251" t="str">
        <f t="shared" si="25"/>
        <v xml:space="preserve"> 6.133544921875</v>
      </c>
      <c r="N251" t="str">
        <f t="shared" si="24"/>
        <v xml:space="preserve"> 112.38911437988281</v>
      </c>
    </row>
    <row r="252" spans="1:14" ht="21" x14ac:dyDescent="0.25">
      <c r="A252" s="1" t="s">
        <v>1197</v>
      </c>
      <c r="B252" s="2" t="str">
        <f t="shared" si="22"/>
        <v>36218213, 273, 10, 8.438573837280273, 6.1267547607421875, 113.12662506103516)</v>
      </c>
      <c r="C252" t="str">
        <f t="shared" si="28"/>
        <v xml:space="preserve"> 273, 10, 8.438573837280273, 6.1267547607421875, 113.12662506103516)</v>
      </c>
      <c r="D252" t="str">
        <f t="shared" si="28"/>
        <v xml:space="preserve"> 10, 8.438573837280273, 6.1267547607421875, 113.12662506103516)</v>
      </c>
      <c r="E252" t="str">
        <f t="shared" si="28"/>
        <v xml:space="preserve"> 8.438573837280273, 6.1267547607421875, 113.12662506103516)</v>
      </c>
      <c r="F252" t="str">
        <f t="shared" si="28"/>
        <v xml:space="preserve"> 6.1267547607421875, 113.12662506103516)</v>
      </c>
      <c r="G252" t="str">
        <f t="shared" si="28"/>
        <v xml:space="preserve"> 113.12662506103516)</v>
      </c>
      <c r="I252" t="str">
        <f t="shared" si="25"/>
        <v>36218213</v>
      </c>
      <c r="J252" t="str">
        <f t="shared" si="25"/>
        <v xml:space="preserve"> 273</v>
      </c>
      <c r="K252" t="str">
        <f t="shared" si="25"/>
        <v xml:space="preserve"> 10</v>
      </c>
      <c r="L252" t="str">
        <f t="shared" si="25"/>
        <v xml:space="preserve"> 8.438573837280273</v>
      </c>
      <c r="M252" t="str">
        <f t="shared" si="25"/>
        <v xml:space="preserve"> 6.1267547607421875</v>
      </c>
      <c r="N252" t="str">
        <f t="shared" si="24"/>
        <v xml:space="preserve"> 113.12662506103516</v>
      </c>
    </row>
    <row r="253" spans="1:14" ht="21" x14ac:dyDescent="0.25">
      <c r="A253" s="1" t="s">
        <v>1198</v>
      </c>
      <c r="B253" s="2" t="str">
        <f t="shared" si="22"/>
        <v>36297867, 275, 11, 8.438546180725098, 6.02584981918335, 114.0921401977539)</v>
      </c>
      <c r="C253" t="str">
        <f t="shared" si="28"/>
        <v xml:space="preserve"> 275, 11, 8.438546180725098, 6.02584981918335, 114.0921401977539)</v>
      </c>
      <c r="D253" t="str">
        <f t="shared" si="28"/>
        <v xml:space="preserve"> 11, 8.438546180725098, 6.02584981918335, 114.0921401977539)</v>
      </c>
      <c r="E253" t="str">
        <f t="shared" si="28"/>
        <v xml:space="preserve"> 8.438546180725098, 6.02584981918335, 114.0921401977539)</v>
      </c>
      <c r="F253" t="str">
        <f t="shared" si="28"/>
        <v xml:space="preserve"> 6.02584981918335, 114.0921401977539)</v>
      </c>
      <c r="G253" t="str">
        <f t="shared" si="28"/>
        <v xml:space="preserve"> 114.0921401977539)</v>
      </c>
      <c r="I253" t="str">
        <f t="shared" si="25"/>
        <v>36297867</v>
      </c>
      <c r="J253" t="str">
        <f t="shared" si="25"/>
        <v xml:space="preserve"> 275</v>
      </c>
      <c r="K253" t="str">
        <f t="shared" si="25"/>
        <v xml:space="preserve"> 11</v>
      </c>
      <c r="L253" t="str">
        <f t="shared" si="25"/>
        <v xml:space="preserve"> 8.438546180725098</v>
      </c>
      <c r="M253" t="str">
        <f t="shared" si="25"/>
        <v xml:space="preserve"> 6.02584981918335</v>
      </c>
      <c r="N253" t="str">
        <f t="shared" si="24"/>
        <v xml:space="preserve"> 114.0921401977539</v>
      </c>
    </row>
    <row r="254" spans="1:14" ht="21" x14ac:dyDescent="0.25">
      <c r="A254" s="1" t="s">
        <v>1199</v>
      </c>
      <c r="B254" s="2" t="str">
        <f t="shared" si="22"/>
        <v>36377518, 277, 10, 8.373879432678223, 5.955471992492676, 114.6709213256836)</v>
      </c>
      <c r="C254" t="str">
        <f t="shared" si="28"/>
        <v xml:space="preserve"> 277, 10, 8.373879432678223, 5.955471992492676, 114.6709213256836)</v>
      </c>
      <c r="D254" t="str">
        <f t="shared" si="28"/>
        <v xml:space="preserve"> 10, 8.373879432678223, 5.955471992492676, 114.6709213256836)</v>
      </c>
      <c r="E254" t="str">
        <f t="shared" si="28"/>
        <v xml:space="preserve"> 8.373879432678223, 5.955471992492676, 114.6709213256836)</v>
      </c>
      <c r="F254" t="str">
        <f t="shared" si="28"/>
        <v xml:space="preserve"> 5.955471992492676, 114.6709213256836)</v>
      </c>
      <c r="G254" t="str">
        <f t="shared" si="28"/>
        <v xml:space="preserve"> 114.6709213256836)</v>
      </c>
      <c r="I254" t="str">
        <f t="shared" si="25"/>
        <v>36377518</v>
      </c>
      <c r="J254" t="str">
        <f t="shared" si="25"/>
        <v xml:space="preserve"> 277</v>
      </c>
      <c r="K254" t="str">
        <f t="shared" si="25"/>
        <v xml:space="preserve"> 10</v>
      </c>
      <c r="L254" t="str">
        <f t="shared" si="25"/>
        <v xml:space="preserve"> 8.373879432678223</v>
      </c>
      <c r="M254" t="str">
        <f t="shared" si="25"/>
        <v xml:space="preserve"> 5.955471992492676</v>
      </c>
      <c r="N254" t="str">
        <f t="shared" si="24"/>
        <v xml:space="preserve"> 114.6709213256836</v>
      </c>
    </row>
    <row r="255" spans="1:14" ht="21" x14ac:dyDescent="0.25">
      <c r="A255" s="1" t="s">
        <v>1200</v>
      </c>
      <c r="B255" s="2" t="str">
        <f t="shared" si="22"/>
        <v>36457179, 289, 10, 8.351258277893066, 6.014946460723877, 115.48625946044922)</v>
      </c>
      <c r="C255" t="str">
        <f t="shared" si="28"/>
        <v xml:space="preserve"> 289, 10, 8.351258277893066, 6.014946460723877, 115.48625946044922)</v>
      </c>
      <c r="D255" t="str">
        <f t="shared" si="28"/>
        <v xml:space="preserve"> 10, 8.351258277893066, 6.014946460723877, 115.48625946044922)</v>
      </c>
      <c r="E255" t="str">
        <f t="shared" si="28"/>
        <v xml:space="preserve"> 8.351258277893066, 6.014946460723877, 115.48625946044922)</v>
      </c>
      <c r="F255" t="str">
        <f t="shared" si="28"/>
        <v xml:space="preserve"> 6.014946460723877, 115.48625946044922)</v>
      </c>
      <c r="G255" t="str">
        <f t="shared" si="28"/>
        <v xml:space="preserve"> 115.48625946044922)</v>
      </c>
      <c r="I255" t="str">
        <f t="shared" si="25"/>
        <v>36457179</v>
      </c>
      <c r="J255" t="str">
        <f t="shared" si="25"/>
        <v xml:space="preserve"> 289</v>
      </c>
      <c r="K255" t="str">
        <f t="shared" si="25"/>
        <v xml:space="preserve"> 10</v>
      </c>
      <c r="L255" t="str">
        <f t="shared" si="25"/>
        <v xml:space="preserve"> 8.351258277893066</v>
      </c>
      <c r="M255" t="str">
        <f t="shared" si="25"/>
        <v xml:space="preserve"> 6.014946460723877</v>
      </c>
      <c r="N255" t="str">
        <f t="shared" si="24"/>
        <v xml:space="preserve"> 115.48625946044922</v>
      </c>
    </row>
    <row r="256" spans="1:14" ht="21" x14ac:dyDescent="0.25">
      <c r="A256" s="1" t="s">
        <v>1201</v>
      </c>
      <c r="B256" s="2" t="str">
        <f t="shared" si="22"/>
        <v>36536831, 291, 10, 8.348967552185059, 6.050351142883301, 116.05169677734375)</v>
      </c>
      <c r="C256" t="str">
        <f t="shared" si="28"/>
        <v xml:space="preserve"> 291, 10, 8.348967552185059, 6.050351142883301, 116.05169677734375)</v>
      </c>
      <c r="D256" t="str">
        <f t="shared" si="28"/>
        <v xml:space="preserve"> 10, 8.348967552185059, 6.050351142883301, 116.05169677734375)</v>
      </c>
      <c r="E256" t="str">
        <f t="shared" si="28"/>
        <v xml:space="preserve"> 8.348967552185059, 6.050351142883301, 116.05169677734375)</v>
      </c>
      <c r="F256" t="str">
        <f t="shared" si="28"/>
        <v xml:space="preserve"> 6.050351142883301, 116.05169677734375)</v>
      </c>
      <c r="G256" t="str">
        <f t="shared" si="28"/>
        <v xml:space="preserve"> 116.05169677734375)</v>
      </c>
      <c r="I256" t="str">
        <f t="shared" si="25"/>
        <v>36536831</v>
      </c>
      <c r="J256" t="str">
        <f t="shared" si="25"/>
        <v xml:space="preserve"> 291</v>
      </c>
      <c r="K256" t="str">
        <f t="shared" si="25"/>
        <v xml:space="preserve"> 10</v>
      </c>
      <c r="L256" t="str">
        <f t="shared" si="25"/>
        <v xml:space="preserve"> 8.348967552185059</v>
      </c>
      <c r="M256" t="str">
        <f t="shared" si="25"/>
        <v xml:space="preserve"> 6.050351142883301</v>
      </c>
      <c r="N256" t="str">
        <f t="shared" si="24"/>
        <v xml:space="preserve"> 116.05169677734375</v>
      </c>
    </row>
    <row r="257" spans="1:14" ht="21" x14ac:dyDescent="0.25">
      <c r="A257" s="1" t="s">
        <v>1202</v>
      </c>
      <c r="B257" s="2" t="str">
        <f t="shared" si="22"/>
        <v>36616486, 285, 10, 8.328083038330078, 6.109872341156006, 116.64630126953125)</v>
      </c>
      <c r="C257" t="str">
        <f t="shared" si="28"/>
        <v xml:space="preserve"> 285, 10, 8.328083038330078, 6.109872341156006, 116.64630126953125)</v>
      </c>
      <c r="D257" t="str">
        <f t="shared" si="28"/>
        <v xml:space="preserve"> 10, 8.328083038330078, 6.109872341156006, 116.64630126953125)</v>
      </c>
      <c r="E257" t="str">
        <f t="shared" si="28"/>
        <v xml:space="preserve"> 8.328083038330078, 6.109872341156006, 116.64630126953125)</v>
      </c>
      <c r="F257" t="str">
        <f t="shared" si="28"/>
        <v xml:space="preserve"> 6.109872341156006, 116.64630126953125)</v>
      </c>
      <c r="G257" t="str">
        <f t="shared" si="28"/>
        <v xml:space="preserve"> 116.64630126953125)</v>
      </c>
      <c r="I257" t="str">
        <f t="shared" si="25"/>
        <v>36616486</v>
      </c>
      <c r="J257" t="str">
        <f t="shared" si="25"/>
        <v xml:space="preserve"> 285</v>
      </c>
      <c r="K257" t="str">
        <f t="shared" si="25"/>
        <v xml:space="preserve"> 10</v>
      </c>
      <c r="L257" t="str">
        <f t="shared" si="25"/>
        <v xml:space="preserve"> 8.328083038330078</v>
      </c>
      <c r="M257" t="str">
        <f t="shared" si="25"/>
        <v xml:space="preserve"> 6.109872341156006</v>
      </c>
      <c r="N257" t="str">
        <f t="shared" si="24"/>
        <v xml:space="preserve"> 116.64630126953125</v>
      </c>
    </row>
    <row r="258" spans="1:14" ht="21" x14ac:dyDescent="0.25">
      <c r="A258" s="1" t="s">
        <v>1203</v>
      </c>
      <c r="B258" s="2" t="str">
        <f t="shared" si="22"/>
        <v>36696146, 293, 10, 8.332962989807129, 6.1094183921813965, 117.09635925292969)</v>
      </c>
      <c r="C258" t="str">
        <f t="shared" si="28"/>
        <v xml:space="preserve"> 293, 10, 8.332962989807129, 6.1094183921813965, 117.09635925292969)</v>
      </c>
      <c r="D258" t="str">
        <f t="shared" si="28"/>
        <v xml:space="preserve"> 10, 8.332962989807129, 6.1094183921813965, 117.09635925292969)</v>
      </c>
      <c r="E258" t="str">
        <f t="shared" si="28"/>
        <v xml:space="preserve"> 8.332962989807129, 6.1094183921813965, 117.09635925292969)</v>
      </c>
      <c r="F258" t="str">
        <f t="shared" si="28"/>
        <v xml:space="preserve"> 6.1094183921813965, 117.09635925292969)</v>
      </c>
      <c r="G258" t="str">
        <f t="shared" si="28"/>
        <v xml:space="preserve"> 117.09635925292969)</v>
      </c>
      <c r="I258" t="str">
        <f t="shared" ref="I258:M308" si="29">LEFT(B258,FIND(",",B258)-1)</f>
        <v>36696146</v>
      </c>
      <c r="J258" t="str">
        <f t="shared" si="29"/>
        <v xml:space="preserve"> 293</v>
      </c>
      <c r="K258" t="str">
        <f t="shared" si="29"/>
        <v xml:space="preserve"> 10</v>
      </c>
      <c r="L258" t="str">
        <f t="shared" si="29"/>
        <v xml:space="preserve"> 8.332962989807129</v>
      </c>
      <c r="M258" t="str">
        <f t="shared" si="29"/>
        <v xml:space="preserve"> 6.1094183921813965</v>
      </c>
      <c r="N258" t="str">
        <f t="shared" si="24"/>
        <v xml:space="preserve"> 117.09635925292969</v>
      </c>
    </row>
    <row r="259" spans="1:14" ht="21" x14ac:dyDescent="0.25">
      <c r="A259" s="1" t="s">
        <v>1204</v>
      </c>
      <c r="B259" s="2" t="str">
        <f t="shared" ref="B259:B322" si="30">RIGHT(A259,LEN(A259)-FIND("(",A259))</f>
        <v>36775804, 297, 11, 8.377349853515625, 6.110734939575195, 117.87499237060547)</v>
      </c>
      <c r="C259" t="str">
        <f t="shared" ref="C259:G274" si="31">RIGHT(B259,LEN(B259)-FIND(",",B259))</f>
        <v xml:space="preserve"> 297, 11, 8.377349853515625, 6.110734939575195, 117.87499237060547)</v>
      </c>
      <c r="D259" t="str">
        <f t="shared" si="31"/>
        <v xml:space="preserve"> 11, 8.377349853515625, 6.110734939575195, 117.87499237060547)</v>
      </c>
      <c r="E259" t="str">
        <f t="shared" si="31"/>
        <v xml:space="preserve"> 8.377349853515625, 6.110734939575195, 117.87499237060547)</v>
      </c>
      <c r="F259" t="str">
        <f t="shared" si="31"/>
        <v xml:space="preserve"> 6.110734939575195, 117.87499237060547)</v>
      </c>
      <c r="G259" t="str">
        <f t="shared" si="31"/>
        <v xml:space="preserve"> 117.87499237060547)</v>
      </c>
      <c r="I259" t="str">
        <f t="shared" si="29"/>
        <v>36775804</v>
      </c>
      <c r="J259" t="str">
        <f t="shared" si="29"/>
        <v xml:space="preserve"> 297</v>
      </c>
      <c r="K259" t="str">
        <f t="shared" si="29"/>
        <v xml:space="preserve"> 11</v>
      </c>
      <c r="L259" t="str">
        <f t="shared" si="29"/>
        <v xml:space="preserve"> 8.377349853515625</v>
      </c>
      <c r="M259" t="str">
        <f t="shared" si="29"/>
        <v xml:space="preserve"> 6.110734939575195</v>
      </c>
      <c r="N259" t="str">
        <f t="shared" ref="N259:N322" si="32">LEFT(G259,FIND(")",G259)-1)</f>
        <v xml:space="preserve"> 117.87499237060547</v>
      </c>
    </row>
    <row r="260" spans="1:14" ht="21" x14ac:dyDescent="0.25">
      <c r="A260" s="1" t="s">
        <v>1205</v>
      </c>
      <c r="B260" s="2" t="str">
        <f t="shared" si="30"/>
        <v>36855460, 295, 9, 8.365426063537598, 6.141658306121826, 118.32854461669922)</v>
      </c>
      <c r="C260" t="str">
        <f t="shared" si="31"/>
        <v xml:space="preserve"> 295, 9, 8.365426063537598, 6.141658306121826, 118.32854461669922)</v>
      </c>
      <c r="D260" t="str">
        <f t="shared" si="31"/>
        <v xml:space="preserve"> 9, 8.365426063537598, 6.141658306121826, 118.32854461669922)</v>
      </c>
      <c r="E260" t="str">
        <f t="shared" si="31"/>
        <v xml:space="preserve"> 8.365426063537598, 6.141658306121826, 118.32854461669922)</v>
      </c>
      <c r="F260" t="str">
        <f t="shared" si="31"/>
        <v xml:space="preserve"> 6.141658306121826, 118.32854461669922)</v>
      </c>
      <c r="G260" t="str">
        <f t="shared" si="31"/>
        <v xml:space="preserve"> 118.32854461669922)</v>
      </c>
      <c r="I260" t="str">
        <f t="shared" si="29"/>
        <v>36855460</v>
      </c>
      <c r="J260" t="str">
        <f t="shared" si="29"/>
        <v xml:space="preserve"> 295</v>
      </c>
      <c r="K260" t="str">
        <f t="shared" si="29"/>
        <v xml:space="preserve"> 9</v>
      </c>
      <c r="L260" t="str">
        <f t="shared" si="29"/>
        <v xml:space="preserve"> 8.365426063537598</v>
      </c>
      <c r="M260" t="str">
        <f t="shared" si="29"/>
        <v xml:space="preserve"> 6.141658306121826</v>
      </c>
      <c r="N260" t="str">
        <f t="shared" si="32"/>
        <v xml:space="preserve"> 118.32854461669922</v>
      </c>
    </row>
    <row r="261" spans="1:14" ht="21" x14ac:dyDescent="0.25">
      <c r="A261" s="1" t="s">
        <v>1206</v>
      </c>
      <c r="B261" s="2" t="str">
        <f t="shared" si="30"/>
        <v>36934967, 293, 10, 8.313690185546875, 6.184980392456055, 118.4937515258789)</v>
      </c>
      <c r="C261" t="str">
        <f t="shared" si="31"/>
        <v xml:space="preserve"> 293, 10, 8.313690185546875, 6.184980392456055, 118.4937515258789)</v>
      </c>
      <c r="D261" t="str">
        <f t="shared" si="31"/>
        <v xml:space="preserve"> 10, 8.313690185546875, 6.184980392456055, 118.4937515258789)</v>
      </c>
      <c r="E261" t="str">
        <f t="shared" si="31"/>
        <v xml:space="preserve"> 8.313690185546875, 6.184980392456055, 118.4937515258789)</v>
      </c>
      <c r="F261" t="str">
        <f t="shared" si="31"/>
        <v xml:space="preserve"> 6.184980392456055, 118.4937515258789)</v>
      </c>
      <c r="G261" t="str">
        <f t="shared" si="31"/>
        <v xml:space="preserve"> 118.4937515258789)</v>
      </c>
      <c r="I261" t="str">
        <f t="shared" si="29"/>
        <v>36934967</v>
      </c>
      <c r="J261" t="str">
        <f t="shared" si="29"/>
        <v xml:space="preserve"> 293</v>
      </c>
      <c r="K261" t="str">
        <f t="shared" si="29"/>
        <v xml:space="preserve"> 10</v>
      </c>
      <c r="L261" t="str">
        <f t="shared" si="29"/>
        <v xml:space="preserve"> 8.313690185546875</v>
      </c>
      <c r="M261" t="str">
        <f t="shared" si="29"/>
        <v xml:space="preserve"> 6.184980392456055</v>
      </c>
      <c r="N261" t="str">
        <f t="shared" si="32"/>
        <v xml:space="preserve"> 118.4937515258789</v>
      </c>
    </row>
    <row r="262" spans="1:14" ht="21" x14ac:dyDescent="0.25">
      <c r="A262" s="1" t="s">
        <v>1207</v>
      </c>
      <c r="B262" s="2" t="str">
        <f t="shared" si="30"/>
        <v>37014683, 294, 10, 8.305736541748047, 6.211024761199951, 118.6396713256836)</v>
      </c>
      <c r="C262" t="str">
        <f t="shared" si="31"/>
        <v xml:space="preserve"> 294, 10, 8.305736541748047, 6.211024761199951, 118.6396713256836)</v>
      </c>
      <c r="D262" t="str">
        <f t="shared" si="31"/>
        <v xml:space="preserve"> 10, 8.305736541748047, 6.211024761199951, 118.6396713256836)</v>
      </c>
      <c r="E262" t="str">
        <f t="shared" si="31"/>
        <v xml:space="preserve"> 8.305736541748047, 6.211024761199951, 118.6396713256836)</v>
      </c>
      <c r="F262" t="str">
        <f t="shared" si="31"/>
        <v xml:space="preserve"> 6.211024761199951, 118.6396713256836)</v>
      </c>
      <c r="G262" t="str">
        <f t="shared" si="31"/>
        <v xml:space="preserve"> 118.6396713256836)</v>
      </c>
      <c r="I262" t="str">
        <f t="shared" si="29"/>
        <v>37014683</v>
      </c>
      <c r="J262" t="str">
        <f t="shared" si="29"/>
        <v xml:space="preserve"> 294</v>
      </c>
      <c r="K262" t="str">
        <f t="shared" si="29"/>
        <v xml:space="preserve"> 10</v>
      </c>
      <c r="L262" t="str">
        <f t="shared" si="29"/>
        <v xml:space="preserve"> 8.305736541748047</v>
      </c>
      <c r="M262" t="str">
        <f t="shared" si="29"/>
        <v xml:space="preserve"> 6.211024761199951</v>
      </c>
      <c r="N262" t="str">
        <f t="shared" si="32"/>
        <v xml:space="preserve"> 118.6396713256836</v>
      </c>
    </row>
    <row r="263" spans="1:14" ht="21" x14ac:dyDescent="0.25">
      <c r="A263" s="1" t="s">
        <v>1208</v>
      </c>
      <c r="B263" s="2" t="str">
        <f t="shared" si="30"/>
        <v>37094346, 293, 10, 8.34994125366211, 6.2209296226501465, 119.16558837890625)</v>
      </c>
      <c r="C263" t="str">
        <f t="shared" si="31"/>
        <v xml:space="preserve"> 293, 10, 8.34994125366211, 6.2209296226501465, 119.16558837890625)</v>
      </c>
      <c r="D263" t="str">
        <f t="shared" si="31"/>
        <v xml:space="preserve"> 10, 8.34994125366211, 6.2209296226501465, 119.16558837890625)</v>
      </c>
      <c r="E263" t="str">
        <f t="shared" si="31"/>
        <v xml:space="preserve"> 8.34994125366211, 6.2209296226501465, 119.16558837890625)</v>
      </c>
      <c r="F263" t="str">
        <f t="shared" si="31"/>
        <v xml:space="preserve"> 6.2209296226501465, 119.16558837890625)</v>
      </c>
      <c r="G263" t="str">
        <f t="shared" si="31"/>
        <v xml:space="preserve"> 119.16558837890625)</v>
      </c>
      <c r="I263" t="str">
        <f t="shared" si="29"/>
        <v>37094346</v>
      </c>
      <c r="J263" t="str">
        <f t="shared" si="29"/>
        <v xml:space="preserve"> 293</v>
      </c>
      <c r="K263" t="str">
        <f t="shared" si="29"/>
        <v xml:space="preserve"> 10</v>
      </c>
      <c r="L263" t="str">
        <f t="shared" si="29"/>
        <v xml:space="preserve"> 8.34994125366211</v>
      </c>
      <c r="M263" t="str">
        <f t="shared" si="29"/>
        <v xml:space="preserve"> 6.2209296226501465</v>
      </c>
      <c r="N263" t="str">
        <f t="shared" si="32"/>
        <v xml:space="preserve"> 119.16558837890625</v>
      </c>
    </row>
    <row r="264" spans="1:14" ht="21" x14ac:dyDescent="0.25">
      <c r="A264" s="1" t="s">
        <v>1209</v>
      </c>
      <c r="B264" s="2" t="str">
        <f t="shared" si="30"/>
        <v>37173992, 289, 10, 8.376276016235352, 6.203767776489258, 119.32792663574219)</v>
      </c>
      <c r="C264" t="str">
        <f t="shared" si="31"/>
        <v xml:space="preserve"> 289, 10, 8.376276016235352, 6.203767776489258, 119.32792663574219)</v>
      </c>
      <c r="D264" t="str">
        <f t="shared" si="31"/>
        <v xml:space="preserve"> 10, 8.376276016235352, 6.203767776489258, 119.32792663574219)</v>
      </c>
      <c r="E264" t="str">
        <f t="shared" si="31"/>
        <v xml:space="preserve"> 8.376276016235352, 6.203767776489258, 119.32792663574219)</v>
      </c>
      <c r="F264" t="str">
        <f t="shared" si="31"/>
        <v xml:space="preserve"> 6.203767776489258, 119.32792663574219)</v>
      </c>
      <c r="G264" t="str">
        <f t="shared" si="31"/>
        <v xml:space="preserve"> 119.32792663574219)</v>
      </c>
      <c r="I264" t="str">
        <f t="shared" si="29"/>
        <v>37173992</v>
      </c>
      <c r="J264" t="str">
        <f t="shared" si="29"/>
        <v xml:space="preserve"> 289</v>
      </c>
      <c r="K264" t="str">
        <f t="shared" si="29"/>
        <v xml:space="preserve"> 10</v>
      </c>
      <c r="L264" t="str">
        <f t="shared" si="29"/>
        <v xml:space="preserve"> 8.376276016235352</v>
      </c>
      <c r="M264" t="str">
        <f t="shared" si="29"/>
        <v xml:space="preserve"> 6.203767776489258</v>
      </c>
      <c r="N264" t="str">
        <f t="shared" si="32"/>
        <v xml:space="preserve"> 119.32792663574219</v>
      </c>
    </row>
    <row r="265" spans="1:14" ht="21" x14ac:dyDescent="0.25">
      <c r="A265" s="1" t="s">
        <v>1210</v>
      </c>
      <c r="B265" s="2" t="str">
        <f t="shared" si="30"/>
        <v>37253599, 287, 11, 8.418623924255371, 6.211738586425781, 119.95475769042969)</v>
      </c>
      <c r="C265" t="str">
        <f t="shared" si="31"/>
        <v xml:space="preserve"> 287, 11, 8.418623924255371, 6.211738586425781, 119.95475769042969)</v>
      </c>
      <c r="D265" t="str">
        <f t="shared" si="31"/>
        <v xml:space="preserve"> 11, 8.418623924255371, 6.211738586425781, 119.95475769042969)</v>
      </c>
      <c r="E265" t="str">
        <f t="shared" si="31"/>
        <v xml:space="preserve"> 8.418623924255371, 6.211738586425781, 119.95475769042969)</v>
      </c>
      <c r="F265" t="str">
        <f t="shared" si="31"/>
        <v xml:space="preserve"> 6.211738586425781, 119.95475769042969)</v>
      </c>
      <c r="G265" t="str">
        <f t="shared" si="31"/>
        <v xml:space="preserve"> 119.95475769042969)</v>
      </c>
      <c r="I265" t="str">
        <f t="shared" si="29"/>
        <v>37253599</v>
      </c>
      <c r="J265" t="str">
        <f t="shared" si="29"/>
        <v xml:space="preserve"> 287</v>
      </c>
      <c r="K265" t="str">
        <f t="shared" si="29"/>
        <v xml:space="preserve"> 11</v>
      </c>
      <c r="L265" t="str">
        <f t="shared" si="29"/>
        <v xml:space="preserve"> 8.418623924255371</v>
      </c>
      <c r="M265" t="str">
        <f t="shared" si="29"/>
        <v xml:space="preserve"> 6.211738586425781</v>
      </c>
      <c r="N265" t="str">
        <f t="shared" si="32"/>
        <v xml:space="preserve"> 119.95475769042969</v>
      </c>
    </row>
    <row r="266" spans="1:14" ht="21" x14ac:dyDescent="0.25">
      <c r="A266" s="1" t="s">
        <v>1211</v>
      </c>
      <c r="B266" s="2" t="str">
        <f t="shared" si="30"/>
        <v>37333315, 285, 11, 8.46534252166748, 6.266031742095947, 120.29039764404297)</v>
      </c>
      <c r="C266" t="str">
        <f t="shared" si="31"/>
        <v xml:space="preserve"> 285, 11, 8.46534252166748, 6.266031742095947, 120.29039764404297)</v>
      </c>
      <c r="D266" t="str">
        <f t="shared" si="31"/>
        <v xml:space="preserve"> 11, 8.46534252166748, 6.266031742095947, 120.29039764404297)</v>
      </c>
      <c r="E266" t="str">
        <f t="shared" si="31"/>
        <v xml:space="preserve"> 8.46534252166748, 6.266031742095947, 120.29039764404297)</v>
      </c>
      <c r="F266" t="str">
        <f t="shared" si="31"/>
        <v xml:space="preserve"> 6.266031742095947, 120.29039764404297)</v>
      </c>
      <c r="G266" t="str">
        <f t="shared" si="31"/>
        <v xml:space="preserve"> 120.29039764404297)</v>
      </c>
      <c r="I266" t="str">
        <f t="shared" si="29"/>
        <v>37333315</v>
      </c>
      <c r="J266" t="str">
        <f t="shared" si="29"/>
        <v xml:space="preserve"> 285</v>
      </c>
      <c r="K266" t="str">
        <f t="shared" si="29"/>
        <v xml:space="preserve"> 11</v>
      </c>
      <c r="L266" t="str">
        <f t="shared" si="29"/>
        <v xml:space="preserve"> 8.46534252166748</v>
      </c>
      <c r="M266" t="str">
        <f t="shared" si="29"/>
        <v xml:space="preserve"> 6.266031742095947</v>
      </c>
      <c r="N266" t="str">
        <f t="shared" si="32"/>
        <v xml:space="preserve"> 120.29039764404297</v>
      </c>
    </row>
    <row r="267" spans="1:14" ht="21" x14ac:dyDescent="0.25">
      <c r="A267" s="1" t="s">
        <v>1212</v>
      </c>
      <c r="B267" s="2" t="str">
        <f t="shared" si="30"/>
        <v>37412968, 283, 10, 8.451005935668945, 6.3394389152526855, 120.79743957519531)</v>
      </c>
      <c r="C267" t="str">
        <f t="shared" si="31"/>
        <v xml:space="preserve"> 283, 10, 8.451005935668945, 6.3394389152526855, 120.79743957519531)</v>
      </c>
      <c r="D267" t="str">
        <f t="shared" si="31"/>
        <v xml:space="preserve"> 10, 8.451005935668945, 6.3394389152526855, 120.79743957519531)</v>
      </c>
      <c r="E267" t="str">
        <f t="shared" si="31"/>
        <v xml:space="preserve"> 8.451005935668945, 6.3394389152526855, 120.79743957519531)</v>
      </c>
      <c r="F267" t="str">
        <f t="shared" si="31"/>
        <v xml:space="preserve"> 6.3394389152526855, 120.79743957519531)</v>
      </c>
      <c r="G267" t="str">
        <f t="shared" si="31"/>
        <v xml:space="preserve"> 120.79743957519531)</v>
      </c>
      <c r="I267" t="str">
        <f t="shared" si="29"/>
        <v>37412968</v>
      </c>
      <c r="J267" t="str">
        <f t="shared" si="29"/>
        <v xml:space="preserve"> 283</v>
      </c>
      <c r="K267" t="str">
        <f t="shared" si="29"/>
        <v xml:space="preserve"> 10</v>
      </c>
      <c r="L267" t="str">
        <f t="shared" si="29"/>
        <v xml:space="preserve"> 8.451005935668945</v>
      </c>
      <c r="M267" t="str">
        <f t="shared" si="29"/>
        <v xml:space="preserve"> 6.3394389152526855</v>
      </c>
      <c r="N267" t="str">
        <f t="shared" si="32"/>
        <v xml:space="preserve"> 120.79743957519531</v>
      </c>
    </row>
    <row r="268" spans="1:14" ht="21" x14ac:dyDescent="0.25">
      <c r="A268" s="1" t="s">
        <v>1213</v>
      </c>
      <c r="B268" s="2" t="str">
        <f t="shared" si="30"/>
        <v>37492637, 284, 11, 8.422715187072754, 6.379360675811768, 121.21092987060547)</v>
      </c>
      <c r="C268" t="str">
        <f t="shared" si="31"/>
        <v xml:space="preserve"> 284, 11, 8.422715187072754, 6.379360675811768, 121.21092987060547)</v>
      </c>
      <c r="D268" t="str">
        <f t="shared" si="31"/>
        <v xml:space="preserve"> 11, 8.422715187072754, 6.379360675811768, 121.21092987060547)</v>
      </c>
      <c r="E268" t="str">
        <f t="shared" si="31"/>
        <v xml:space="preserve"> 8.422715187072754, 6.379360675811768, 121.21092987060547)</v>
      </c>
      <c r="F268" t="str">
        <f t="shared" si="31"/>
        <v xml:space="preserve"> 6.379360675811768, 121.21092987060547)</v>
      </c>
      <c r="G268" t="str">
        <f t="shared" si="31"/>
        <v xml:space="preserve"> 121.21092987060547)</v>
      </c>
      <c r="I268" t="str">
        <f t="shared" si="29"/>
        <v>37492637</v>
      </c>
      <c r="J268" t="str">
        <f t="shared" si="29"/>
        <v xml:space="preserve"> 284</v>
      </c>
      <c r="K268" t="str">
        <f t="shared" si="29"/>
        <v xml:space="preserve"> 11</v>
      </c>
      <c r="L268" t="str">
        <f t="shared" si="29"/>
        <v xml:space="preserve"> 8.422715187072754</v>
      </c>
      <c r="M268" t="str">
        <f t="shared" si="29"/>
        <v xml:space="preserve"> 6.379360675811768</v>
      </c>
      <c r="N268" t="str">
        <f t="shared" si="32"/>
        <v xml:space="preserve"> 121.21092987060547</v>
      </c>
    </row>
    <row r="269" spans="1:14" ht="21" x14ac:dyDescent="0.25">
      <c r="A269" s="1" t="s">
        <v>1214</v>
      </c>
      <c r="B269" s="2" t="str">
        <f t="shared" si="30"/>
        <v>37572285, 285, 11, 8.372382164001465, 6.329638957977295, 121.11730194091797)</v>
      </c>
      <c r="C269" t="str">
        <f t="shared" si="31"/>
        <v xml:space="preserve"> 285, 11, 8.372382164001465, 6.329638957977295, 121.11730194091797)</v>
      </c>
      <c r="D269" t="str">
        <f t="shared" si="31"/>
        <v xml:space="preserve"> 11, 8.372382164001465, 6.329638957977295, 121.11730194091797)</v>
      </c>
      <c r="E269" t="str">
        <f t="shared" si="31"/>
        <v xml:space="preserve"> 8.372382164001465, 6.329638957977295, 121.11730194091797)</v>
      </c>
      <c r="F269" t="str">
        <f t="shared" si="31"/>
        <v xml:space="preserve"> 6.329638957977295, 121.11730194091797)</v>
      </c>
      <c r="G269" t="str">
        <f t="shared" si="31"/>
        <v xml:space="preserve"> 121.11730194091797)</v>
      </c>
      <c r="I269" t="str">
        <f t="shared" si="29"/>
        <v>37572285</v>
      </c>
      <c r="J269" t="str">
        <f t="shared" si="29"/>
        <v xml:space="preserve"> 285</v>
      </c>
      <c r="K269" t="str">
        <f t="shared" si="29"/>
        <v xml:space="preserve"> 11</v>
      </c>
      <c r="L269" t="str">
        <f t="shared" si="29"/>
        <v xml:space="preserve"> 8.372382164001465</v>
      </c>
      <c r="M269" t="str">
        <f t="shared" si="29"/>
        <v xml:space="preserve"> 6.329638957977295</v>
      </c>
      <c r="N269" t="str">
        <f t="shared" si="32"/>
        <v xml:space="preserve"> 121.11730194091797</v>
      </c>
    </row>
    <row r="270" spans="1:14" ht="21" x14ac:dyDescent="0.25">
      <c r="A270" s="1" t="s">
        <v>1215</v>
      </c>
      <c r="B270" s="2" t="str">
        <f t="shared" si="30"/>
        <v>37651939, 286, 11, 8.420332908630371, 6.193467617034912, 121.14952850341797)</v>
      </c>
      <c r="C270" t="str">
        <f t="shared" si="31"/>
        <v xml:space="preserve"> 286, 11, 8.420332908630371, 6.193467617034912, 121.14952850341797)</v>
      </c>
      <c r="D270" t="str">
        <f t="shared" si="31"/>
        <v xml:space="preserve"> 11, 8.420332908630371, 6.193467617034912, 121.14952850341797)</v>
      </c>
      <c r="E270" t="str">
        <f t="shared" si="31"/>
        <v xml:space="preserve"> 8.420332908630371, 6.193467617034912, 121.14952850341797)</v>
      </c>
      <c r="F270" t="str">
        <f t="shared" si="31"/>
        <v xml:space="preserve"> 6.193467617034912, 121.14952850341797)</v>
      </c>
      <c r="G270" t="str">
        <f t="shared" si="31"/>
        <v xml:space="preserve"> 121.14952850341797)</v>
      </c>
      <c r="I270" t="str">
        <f t="shared" si="29"/>
        <v>37651939</v>
      </c>
      <c r="J270" t="str">
        <f t="shared" si="29"/>
        <v xml:space="preserve"> 286</v>
      </c>
      <c r="K270" t="str">
        <f t="shared" si="29"/>
        <v xml:space="preserve"> 11</v>
      </c>
      <c r="L270" t="str">
        <f t="shared" si="29"/>
        <v xml:space="preserve"> 8.420332908630371</v>
      </c>
      <c r="M270" t="str">
        <f t="shared" si="29"/>
        <v xml:space="preserve"> 6.193467617034912</v>
      </c>
      <c r="N270" t="str">
        <f t="shared" si="32"/>
        <v xml:space="preserve"> 121.14952850341797</v>
      </c>
    </row>
    <row r="271" spans="1:14" ht="21" x14ac:dyDescent="0.25">
      <c r="A271" s="1" t="s">
        <v>1216</v>
      </c>
      <c r="B271" s="2" t="str">
        <f t="shared" si="30"/>
        <v>37731597, 279, 11, 8.324660301208496, 6.353085041046143, 120.68319702148438)</v>
      </c>
      <c r="C271" t="str">
        <f t="shared" si="31"/>
        <v xml:space="preserve"> 279, 11, 8.324660301208496, 6.353085041046143, 120.68319702148438)</v>
      </c>
      <c r="D271" t="str">
        <f t="shared" si="31"/>
        <v xml:space="preserve"> 11, 8.324660301208496, 6.353085041046143, 120.68319702148438)</v>
      </c>
      <c r="E271" t="str">
        <f t="shared" si="31"/>
        <v xml:space="preserve"> 8.324660301208496, 6.353085041046143, 120.68319702148438)</v>
      </c>
      <c r="F271" t="str">
        <f t="shared" si="31"/>
        <v xml:space="preserve"> 6.353085041046143, 120.68319702148438)</v>
      </c>
      <c r="G271" t="str">
        <f t="shared" si="31"/>
        <v xml:space="preserve"> 120.68319702148438)</v>
      </c>
      <c r="I271" t="str">
        <f t="shared" si="29"/>
        <v>37731597</v>
      </c>
      <c r="J271" t="str">
        <f t="shared" si="29"/>
        <v xml:space="preserve"> 279</v>
      </c>
      <c r="K271" t="str">
        <f t="shared" si="29"/>
        <v xml:space="preserve"> 11</v>
      </c>
      <c r="L271" t="str">
        <f t="shared" si="29"/>
        <v xml:space="preserve"> 8.324660301208496</v>
      </c>
      <c r="M271" t="str">
        <f t="shared" si="29"/>
        <v xml:space="preserve"> 6.353085041046143</v>
      </c>
      <c r="N271" t="str">
        <f t="shared" si="32"/>
        <v xml:space="preserve"> 120.68319702148438</v>
      </c>
    </row>
    <row r="272" spans="1:14" ht="21" x14ac:dyDescent="0.25">
      <c r="A272" s="1" t="s">
        <v>1217</v>
      </c>
      <c r="B272" s="2" t="str">
        <f t="shared" si="30"/>
        <v>37811254, 275, 11, 8.399341583251953, 6.460731506347656, 120.74034881591797)</v>
      </c>
      <c r="C272" t="str">
        <f t="shared" si="31"/>
        <v xml:space="preserve"> 275, 11, 8.399341583251953, 6.460731506347656, 120.74034881591797)</v>
      </c>
      <c r="D272" t="str">
        <f t="shared" si="31"/>
        <v xml:space="preserve"> 11, 8.399341583251953, 6.460731506347656, 120.74034881591797)</v>
      </c>
      <c r="E272" t="str">
        <f t="shared" si="31"/>
        <v xml:space="preserve"> 8.399341583251953, 6.460731506347656, 120.74034881591797)</v>
      </c>
      <c r="F272" t="str">
        <f t="shared" si="31"/>
        <v xml:space="preserve"> 6.460731506347656, 120.74034881591797)</v>
      </c>
      <c r="G272" t="str">
        <f t="shared" si="31"/>
        <v xml:space="preserve"> 120.74034881591797)</v>
      </c>
      <c r="I272" t="str">
        <f t="shared" si="29"/>
        <v>37811254</v>
      </c>
      <c r="J272" t="str">
        <f t="shared" si="29"/>
        <v xml:space="preserve"> 275</v>
      </c>
      <c r="K272" t="str">
        <f t="shared" si="29"/>
        <v xml:space="preserve"> 11</v>
      </c>
      <c r="L272" t="str">
        <f t="shared" si="29"/>
        <v xml:space="preserve"> 8.399341583251953</v>
      </c>
      <c r="M272" t="str">
        <f t="shared" si="29"/>
        <v xml:space="preserve"> 6.460731506347656</v>
      </c>
      <c r="N272" t="str">
        <f t="shared" si="32"/>
        <v xml:space="preserve"> 120.74034881591797</v>
      </c>
    </row>
    <row r="273" spans="1:14" ht="21" x14ac:dyDescent="0.25">
      <c r="A273" s="1" t="s">
        <v>1218</v>
      </c>
      <c r="B273" s="2" t="str">
        <f t="shared" si="30"/>
        <v>37897771, 274, 11, 8.420523643493652, 6.773317337036133, 120.76148223876953)</v>
      </c>
      <c r="C273" t="str">
        <f t="shared" si="31"/>
        <v xml:space="preserve"> 274, 11, 8.420523643493652, 6.773317337036133, 120.76148223876953)</v>
      </c>
      <c r="D273" t="str">
        <f t="shared" si="31"/>
        <v xml:space="preserve"> 11, 8.420523643493652, 6.773317337036133, 120.76148223876953)</v>
      </c>
      <c r="E273" t="str">
        <f t="shared" si="31"/>
        <v xml:space="preserve"> 8.420523643493652, 6.773317337036133, 120.76148223876953)</v>
      </c>
      <c r="F273" t="str">
        <f t="shared" si="31"/>
        <v xml:space="preserve"> 6.773317337036133, 120.76148223876953)</v>
      </c>
      <c r="G273" t="str">
        <f t="shared" si="31"/>
        <v xml:space="preserve"> 120.76148223876953)</v>
      </c>
      <c r="I273" t="str">
        <f t="shared" si="29"/>
        <v>37897771</v>
      </c>
      <c r="J273" t="str">
        <f t="shared" si="29"/>
        <v xml:space="preserve"> 274</v>
      </c>
      <c r="K273" t="str">
        <f t="shared" si="29"/>
        <v xml:space="preserve"> 11</v>
      </c>
      <c r="L273" t="str">
        <f t="shared" si="29"/>
        <v xml:space="preserve"> 8.420523643493652</v>
      </c>
      <c r="M273" t="str">
        <f t="shared" si="29"/>
        <v xml:space="preserve"> 6.773317337036133</v>
      </c>
      <c r="N273" t="str">
        <f t="shared" si="32"/>
        <v xml:space="preserve"> 120.76148223876953</v>
      </c>
    </row>
    <row r="274" spans="1:14" ht="21" x14ac:dyDescent="0.25">
      <c r="A274" s="1" t="s">
        <v>1219</v>
      </c>
      <c r="B274" s="2" t="str">
        <f t="shared" si="30"/>
        <v>37977424, 275, 11, 8.363529205322266, 6.867051601409912, 121.06000518798828)</v>
      </c>
      <c r="C274" t="str">
        <f t="shared" si="31"/>
        <v xml:space="preserve"> 275, 11, 8.363529205322266, 6.867051601409912, 121.06000518798828)</v>
      </c>
      <c r="D274" t="str">
        <f t="shared" si="31"/>
        <v xml:space="preserve"> 11, 8.363529205322266, 6.867051601409912, 121.06000518798828)</v>
      </c>
      <c r="E274" t="str">
        <f t="shared" si="31"/>
        <v xml:space="preserve"> 8.363529205322266, 6.867051601409912, 121.06000518798828)</v>
      </c>
      <c r="F274" t="str">
        <f t="shared" si="31"/>
        <v xml:space="preserve"> 6.867051601409912, 121.06000518798828)</v>
      </c>
      <c r="G274" t="str">
        <f t="shared" si="31"/>
        <v xml:space="preserve"> 121.06000518798828)</v>
      </c>
      <c r="I274" t="str">
        <f t="shared" si="29"/>
        <v>37977424</v>
      </c>
      <c r="J274" t="str">
        <f t="shared" si="29"/>
        <v xml:space="preserve"> 275</v>
      </c>
      <c r="K274" t="str">
        <f t="shared" si="29"/>
        <v xml:space="preserve"> 11</v>
      </c>
      <c r="L274" t="str">
        <f t="shared" si="29"/>
        <v xml:space="preserve"> 8.363529205322266</v>
      </c>
      <c r="M274" t="str">
        <f t="shared" si="29"/>
        <v xml:space="preserve"> 6.867051601409912</v>
      </c>
      <c r="N274" t="str">
        <f t="shared" si="32"/>
        <v xml:space="preserve"> 121.06000518798828</v>
      </c>
    </row>
    <row r="275" spans="1:14" ht="21" x14ac:dyDescent="0.25">
      <c r="A275" s="1" t="s">
        <v>1220</v>
      </c>
      <c r="B275" s="2" t="str">
        <f t="shared" si="30"/>
        <v>38057076, 273, 11, 8.348090171813965, 6.916001319885254, 121.00224304199219)</v>
      </c>
      <c r="C275" t="str">
        <f t="shared" ref="C275:G290" si="33">RIGHT(B275,LEN(B275)-FIND(",",B275))</f>
        <v xml:space="preserve"> 273, 11, 8.348090171813965, 6.916001319885254, 121.00224304199219)</v>
      </c>
      <c r="D275" t="str">
        <f t="shared" si="33"/>
        <v xml:space="preserve"> 11, 8.348090171813965, 6.916001319885254, 121.00224304199219)</v>
      </c>
      <c r="E275" t="str">
        <f t="shared" si="33"/>
        <v xml:space="preserve"> 8.348090171813965, 6.916001319885254, 121.00224304199219)</v>
      </c>
      <c r="F275" t="str">
        <f t="shared" si="33"/>
        <v xml:space="preserve"> 6.916001319885254, 121.00224304199219)</v>
      </c>
      <c r="G275" t="str">
        <f t="shared" si="33"/>
        <v xml:space="preserve"> 121.00224304199219)</v>
      </c>
      <c r="I275" t="str">
        <f t="shared" si="29"/>
        <v>38057076</v>
      </c>
      <c r="J275" t="str">
        <f t="shared" si="29"/>
        <v xml:space="preserve"> 273</v>
      </c>
      <c r="K275" t="str">
        <f t="shared" si="29"/>
        <v xml:space="preserve"> 11</v>
      </c>
      <c r="L275" t="str">
        <f t="shared" si="29"/>
        <v xml:space="preserve"> 8.348090171813965</v>
      </c>
      <c r="M275" t="str">
        <f t="shared" si="29"/>
        <v xml:space="preserve"> 6.916001319885254</v>
      </c>
      <c r="N275" t="str">
        <f t="shared" si="32"/>
        <v xml:space="preserve"> 121.00224304199219</v>
      </c>
    </row>
    <row r="276" spans="1:14" ht="21" x14ac:dyDescent="0.25">
      <c r="A276" s="1" t="s">
        <v>1221</v>
      </c>
      <c r="B276" s="2" t="str">
        <f t="shared" si="30"/>
        <v>38136734, 274, 10, 8.299073219299316, 6.975323677062988, 121.37737274169922)</v>
      </c>
      <c r="C276" t="str">
        <f t="shared" si="33"/>
        <v xml:space="preserve"> 274, 10, 8.299073219299316, 6.975323677062988, 121.37737274169922)</v>
      </c>
      <c r="D276" t="str">
        <f t="shared" si="33"/>
        <v xml:space="preserve"> 10, 8.299073219299316, 6.975323677062988, 121.37737274169922)</v>
      </c>
      <c r="E276" t="str">
        <f t="shared" si="33"/>
        <v xml:space="preserve"> 8.299073219299316, 6.975323677062988, 121.37737274169922)</v>
      </c>
      <c r="F276" t="str">
        <f t="shared" si="33"/>
        <v xml:space="preserve"> 6.975323677062988, 121.37737274169922)</v>
      </c>
      <c r="G276" t="str">
        <f t="shared" si="33"/>
        <v xml:space="preserve"> 121.37737274169922)</v>
      </c>
      <c r="I276" t="str">
        <f t="shared" si="29"/>
        <v>38136734</v>
      </c>
      <c r="J276" t="str">
        <f t="shared" si="29"/>
        <v xml:space="preserve"> 274</v>
      </c>
      <c r="K276" t="str">
        <f t="shared" si="29"/>
        <v xml:space="preserve"> 10</v>
      </c>
      <c r="L276" t="str">
        <f t="shared" si="29"/>
        <v xml:space="preserve"> 8.299073219299316</v>
      </c>
      <c r="M276" t="str">
        <f t="shared" si="29"/>
        <v xml:space="preserve"> 6.975323677062988</v>
      </c>
      <c r="N276" t="str">
        <f t="shared" si="32"/>
        <v xml:space="preserve"> 121.37737274169922</v>
      </c>
    </row>
    <row r="277" spans="1:14" ht="21" x14ac:dyDescent="0.25">
      <c r="A277" s="1" t="s">
        <v>1222</v>
      </c>
      <c r="B277" s="2" t="str">
        <f t="shared" si="30"/>
        <v>38216393, 275, 11, 8.246879577636719, 6.962215423583984, 121.36399841308594)</v>
      </c>
      <c r="C277" t="str">
        <f t="shared" si="33"/>
        <v xml:space="preserve"> 275, 11, 8.246879577636719, 6.962215423583984, 121.36399841308594)</v>
      </c>
      <c r="D277" t="str">
        <f t="shared" si="33"/>
        <v xml:space="preserve"> 11, 8.246879577636719, 6.962215423583984, 121.36399841308594)</v>
      </c>
      <c r="E277" t="str">
        <f t="shared" si="33"/>
        <v xml:space="preserve"> 8.246879577636719, 6.962215423583984, 121.36399841308594)</v>
      </c>
      <c r="F277" t="str">
        <f t="shared" si="33"/>
        <v xml:space="preserve"> 6.962215423583984, 121.36399841308594)</v>
      </c>
      <c r="G277" t="str">
        <f t="shared" si="33"/>
        <v xml:space="preserve"> 121.36399841308594)</v>
      </c>
      <c r="I277" t="str">
        <f t="shared" si="29"/>
        <v>38216393</v>
      </c>
      <c r="J277" t="str">
        <f t="shared" si="29"/>
        <v xml:space="preserve"> 275</v>
      </c>
      <c r="K277" t="str">
        <f t="shared" si="29"/>
        <v xml:space="preserve"> 11</v>
      </c>
      <c r="L277" t="str">
        <f t="shared" si="29"/>
        <v xml:space="preserve"> 8.246879577636719</v>
      </c>
      <c r="M277" t="str">
        <f t="shared" si="29"/>
        <v xml:space="preserve"> 6.962215423583984</v>
      </c>
      <c r="N277" t="str">
        <f t="shared" si="32"/>
        <v xml:space="preserve"> 121.36399841308594</v>
      </c>
    </row>
    <row r="278" spans="1:14" ht="21" x14ac:dyDescent="0.25">
      <c r="A278" s="1" t="s">
        <v>1223</v>
      </c>
      <c r="B278" s="2" t="str">
        <f t="shared" si="30"/>
        <v>38296042, 273, 11, 8.205949783325195, 6.964237689971924, 121.43270111083984)</v>
      </c>
      <c r="C278" t="str">
        <f t="shared" si="33"/>
        <v xml:space="preserve"> 273, 11, 8.205949783325195, 6.964237689971924, 121.43270111083984)</v>
      </c>
      <c r="D278" t="str">
        <f t="shared" si="33"/>
        <v xml:space="preserve"> 11, 8.205949783325195, 6.964237689971924, 121.43270111083984)</v>
      </c>
      <c r="E278" t="str">
        <f t="shared" si="33"/>
        <v xml:space="preserve"> 8.205949783325195, 6.964237689971924, 121.43270111083984)</v>
      </c>
      <c r="F278" t="str">
        <f t="shared" si="33"/>
        <v xml:space="preserve"> 6.964237689971924, 121.43270111083984)</v>
      </c>
      <c r="G278" t="str">
        <f t="shared" si="33"/>
        <v xml:space="preserve"> 121.43270111083984)</v>
      </c>
      <c r="I278" t="str">
        <f t="shared" si="29"/>
        <v>38296042</v>
      </c>
      <c r="J278" t="str">
        <f t="shared" si="29"/>
        <v xml:space="preserve"> 273</v>
      </c>
      <c r="K278" t="str">
        <f t="shared" si="29"/>
        <v xml:space="preserve"> 11</v>
      </c>
      <c r="L278" t="str">
        <f t="shared" si="29"/>
        <v xml:space="preserve"> 8.205949783325195</v>
      </c>
      <c r="M278" t="str">
        <f t="shared" si="29"/>
        <v xml:space="preserve"> 6.964237689971924</v>
      </c>
      <c r="N278" t="str">
        <f t="shared" si="32"/>
        <v xml:space="preserve"> 121.43270111083984</v>
      </c>
    </row>
    <row r="279" spans="1:14" ht="21" x14ac:dyDescent="0.25">
      <c r="A279" s="1" t="s">
        <v>1224</v>
      </c>
      <c r="B279" s="2" t="str">
        <f t="shared" si="30"/>
        <v>38375695, 273, 11, 8.128649711608887, 7.0370192527771, 121.38710021972656)</v>
      </c>
      <c r="C279" t="str">
        <f t="shared" si="33"/>
        <v xml:space="preserve"> 273, 11, 8.128649711608887, 7.0370192527771, 121.38710021972656)</v>
      </c>
      <c r="D279" t="str">
        <f t="shared" si="33"/>
        <v xml:space="preserve"> 11, 8.128649711608887, 7.0370192527771, 121.38710021972656)</v>
      </c>
      <c r="E279" t="str">
        <f t="shared" si="33"/>
        <v xml:space="preserve"> 8.128649711608887, 7.0370192527771, 121.38710021972656)</v>
      </c>
      <c r="F279" t="str">
        <f t="shared" si="33"/>
        <v xml:space="preserve"> 7.0370192527771, 121.38710021972656)</v>
      </c>
      <c r="G279" t="str">
        <f t="shared" si="33"/>
        <v xml:space="preserve"> 121.38710021972656)</v>
      </c>
      <c r="I279" t="str">
        <f t="shared" si="29"/>
        <v>38375695</v>
      </c>
      <c r="J279" t="str">
        <f t="shared" si="29"/>
        <v xml:space="preserve"> 273</v>
      </c>
      <c r="K279" t="str">
        <f t="shared" si="29"/>
        <v xml:space="preserve"> 11</v>
      </c>
      <c r="L279" t="str">
        <f t="shared" si="29"/>
        <v xml:space="preserve"> 8.128649711608887</v>
      </c>
      <c r="M279" t="str">
        <f t="shared" si="29"/>
        <v xml:space="preserve"> 7.0370192527771</v>
      </c>
      <c r="N279" t="str">
        <f t="shared" si="32"/>
        <v xml:space="preserve"> 121.38710021972656</v>
      </c>
    </row>
    <row r="280" spans="1:14" ht="21" x14ac:dyDescent="0.25">
      <c r="A280" s="1" t="s">
        <v>1225</v>
      </c>
      <c r="B280" s="2" t="str">
        <f t="shared" si="30"/>
        <v>38455313, 272, 11, 8.102572441101074, 7.021176338195801, 121.32508087158203)</v>
      </c>
      <c r="C280" t="str">
        <f t="shared" si="33"/>
        <v xml:space="preserve"> 272, 11, 8.102572441101074, 7.021176338195801, 121.32508087158203)</v>
      </c>
      <c r="D280" t="str">
        <f t="shared" si="33"/>
        <v xml:space="preserve"> 11, 8.102572441101074, 7.021176338195801, 121.32508087158203)</v>
      </c>
      <c r="E280" t="str">
        <f t="shared" si="33"/>
        <v xml:space="preserve"> 8.102572441101074, 7.021176338195801, 121.32508087158203)</v>
      </c>
      <c r="F280" t="str">
        <f t="shared" si="33"/>
        <v xml:space="preserve"> 7.021176338195801, 121.32508087158203)</v>
      </c>
      <c r="G280" t="str">
        <f t="shared" si="33"/>
        <v xml:space="preserve"> 121.32508087158203)</v>
      </c>
      <c r="I280" t="str">
        <f t="shared" si="29"/>
        <v>38455313</v>
      </c>
      <c r="J280" t="str">
        <f t="shared" si="29"/>
        <v xml:space="preserve"> 272</v>
      </c>
      <c r="K280" t="str">
        <f t="shared" si="29"/>
        <v xml:space="preserve"> 11</v>
      </c>
      <c r="L280" t="str">
        <f t="shared" si="29"/>
        <v xml:space="preserve"> 8.102572441101074</v>
      </c>
      <c r="M280" t="str">
        <f t="shared" si="29"/>
        <v xml:space="preserve"> 7.021176338195801</v>
      </c>
      <c r="N280" t="str">
        <f t="shared" si="32"/>
        <v xml:space="preserve"> 121.32508087158203</v>
      </c>
    </row>
    <row r="281" spans="1:14" ht="21" x14ac:dyDescent="0.25">
      <c r="A281" s="1" t="s">
        <v>1226</v>
      </c>
      <c r="B281" s="2" t="str">
        <f t="shared" si="30"/>
        <v>38535012, 272, 11, 8.073299407958984, 7.008726119995117, 121.64791870117188)</v>
      </c>
      <c r="C281" t="str">
        <f t="shared" si="33"/>
        <v xml:space="preserve"> 272, 11, 8.073299407958984, 7.008726119995117, 121.64791870117188)</v>
      </c>
      <c r="D281" t="str">
        <f t="shared" si="33"/>
        <v xml:space="preserve"> 11, 8.073299407958984, 7.008726119995117, 121.64791870117188)</v>
      </c>
      <c r="E281" t="str">
        <f t="shared" si="33"/>
        <v xml:space="preserve"> 8.073299407958984, 7.008726119995117, 121.64791870117188)</v>
      </c>
      <c r="F281" t="str">
        <f t="shared" si="33"/>
        <v xml:space="preserve"> 7.008726119995117, 121.64791870117188)</v>
      </c>
      <c r="G281" t="str">
        <f t="shared" si="33"/>
        <v xml:space="preserve"> 121.64791870117188)</v>
      </c>
      <c r="I281" t="str">
        <f t="shared" si="29"/>
        <v>38535012</v>
      </c>
      <c r="J281" t="str">
        <f t="shared" si="29"/>
        <v xml:space="preserve"> 272</v>
      </c>
      <c r="K281" t="str">
        <f t="shared" si="29"/>
        <v xml:space="preserve"> 11</v>
      </c>
      <c r="L281" t="str">
        <f t="shared" si="29"/>
        <v xml:space="preserve"> 8.073299407958984</v>
      </c>
      <c r="M281" t="str">
        <f t="shared" si="29"/>
        <v xml:space="preserve"> 7.008726119995117</v>
      </c>
      <c r="N281" t="str">
        <f t="shared" si="32"/>
        <v xml:space="preserve"> 121.64791870117188</v>
      </c>
    </row>
    <row r="282" spans="1:14" ht="21" x14ac:dyDescent="0.25">
      <c r="A282" s="1" t="s">
        <v>1227</v>
      </c>
      <c r="B282" s="2" t="str">
        <f t="shared" si="30"/>
        <v>38614668, 274, 11, 8.08544921875, 7.014318943023682, 121.8631591796875)</v>
      </c>
      <c r="C282" t="str">
        <f t="shared" si="33"/>
        <v xml:space="preserve"> 274, 11, 8.08544921875, 7.014318943023682, 121.8631591796875)</v>
      </c>
      <c r="D282" t="str">
        <f t="shared" si="33"/>
        <v xml:space="preserve"> 11, 8.08544921875, 7.014318943023682, 121.8631591796875)</v>
      </c>
      <c r="E282" t="str">
        <f t="shared" si="33"/>
        <v xml:space="preserve"> 8.08544921875, 7.014318943023682, 121.8631591796875)</v>
      </c>
      <c r="F282" t="str">
        <f t="shared" si="33"/>
        <v xml:space="preserve"> 7.014318943023682, 121.8631591796875)</v>
      </c>
      <c r="G282" t="str">
        <f t="shared" si="33"/>
        <v xml:space="preserve"> 121.8631591796875)</v>
      </c>
      <c r="I282" t="str">
        <f t="shared" si="29"/>
        <v>38614668</v>
      </c>
      <c r="J282" t="str">
        <f t="shared" si="29"/>
        <v xml:space="preserve"> 274</v>
      </c>
      <c r="K282" t="str">
        <f t="shared" si="29"/>
        <v xml:space="preserve"> 11</v>
      </c>
      <c r="L282" t="str">
        <f t="shared" si="29"/>
        <v xml:space="preserve"> 8.08544921875</v>
      </c>
      <c r="M282" t="str">
        <f t="shared" si="29"/>
        <v xml:space="preserve"> 7.014318943023682</v>
      </c>
      <c r="N282" t="str">
        <f t="shared" si="32"/>
        <v xml:space="preserve"> 121.8631591796875</v>
      </c>
    </row>
    <row r="283" spans="1:14" ht="21" x14ac:dyDescent="0.25">
      <c r="A283" s="1" t="s">
        <v>1228</v>
      </c>
      <c r="B283" s="2" t="str">
        <f t="shared" si="30"/>
        <v>38694319, 273, 11, 8.07761001586914, 7.008508205413818, 122.08810424804688)</v>
      </c>
      <c r="C283" t="str">
        <f t="shared" si="33"/>
        <v xml:space="preserve"> 273, 11, 8.07761001586914, 7.008508205413818, 122.08810424804688)</v>
      </c>
      <c r="D283" t="str">
        <f t="shared" si="33"/>
        <v xml:space="preserve"> 11, 8.07761001586914, 7.008508205413818, 122.08810424804688)</v>
      </c>
      <c r="E283" t="str">
        <f t="shared" si="33"/>
        <v xml:space="preserve"> 8.07761001586914, 7.008508205413818, 122.08810424804688)</v>
      </c>
      <c r="F283" t="str">
        <f t="shared" si="33"/>
        <v xml:space="preserve"> 7.008508205413818, 122.08810424804688)</v>
      </c>
      <c r="G283" t="str">
        <f t="shared" si="33"/>
        <v xml:space="preserve"> 122.08810424804688)</v>
      </c>
      <c r="I283" t="str">
        <f t="shared" si="29"/>
        <v>38694319</v>
      </c>
      <c r="J283" t="str">
        <f t="shared" si="29"/>
        <v xml:space="preserve"> 273</v>
      </c>
      <c r="K283" t="str">
        <f t="shared" si="29"/>
        <v xml:space="preserve"> 11</v>
      </c>
      <c r="L283" t="str">
        <f t="shared" si="29"/>
        <v xml:space="preserve"> 8.07761001586914</v>
      </c>
      <c r="M283" t="str">
        <f t="shared" si="29"/>
        <v xml:space="preserve"> 7.008508205413818</v>
      </c>
      <c r="N283" t="str">
        <f t="shared" si="32"/>
        <v xml:space="preserve"> 122.08810424804688</v>
      </c>
    </row>
    <row r="284" spans="1:14" ht="21" x14ac:dyDescent="0.25">
      <c r="A284" s="1" t="s">
        <v>1229</v>
      </c>
      <c r="B284" s="2" t="str">
        <f t="shared" si="30"/>
        <v>38773980, 274, 10, 8.081103324890137, 6.9932780265808105, 122.21395874023438)</v>
      </c>
      <c r="C284" t="str">
        <f t="shared" si="33"/>
        <v xml:space="preserve"> 274, 10, 8.081103324890137, 6.9932780265808105, 122.21395874023438)</v>
      </c>
      <c r="D284" t="str">
        <f t="shared" si="33"/>
        <v xml:space="preserve"> 10, 8.081103324890137, 6.9932780265808105, 122.21395874023438)</v>
      </c>
      <c r="E284" t="str">
        <f t="shared" si="33"/>
        <v xml:space="preserve"> 8.081103324890137, 6.9932780265808105, 122.21395874023438)</v>
      </c>
      <c r="F284" t="str">
        <f t="shared" si="33"/>
        <v xml:space="preserve"> 6.9932780265808105, 122.21395874023438)</v>
      </c>
      <c r="G284" t="str">
        <f t="shared" si="33"/>
        <v xml:space="preserve"> 122.21395874023438)</v>
      </c>
      <c r="I284" t="str">
        <f t="shared" si="29"/>
        <v>38773980</v>
      </c>
      <c r="J284" t="str">
        <f t="shared" si="29"/>
        <v xml:space="preserve"> 274</v>
      </c>
      <c r="K284" t="str">
        <f t="shared" si="29"/>
        <v xml:space="preserve"> 10</v>
      </c>
      <c r="L284" t="str">
        <f t="shared" si="29"/>
        <v xml:space="preserve"> 8.081103324890137</v>
      </c>
      <c r="M284" t="str">
        <f t="shared" si="29"/>
        <v xml:space="preserve"> 6.9932780265808105</v>
      </c>
      <c r="N284" t="str">
        <f t="shared" si="32"/>
        <v xml:space="preserve"> 122.21395874023438</v>
      </c>
    </row>
    <row r="285" spans="1:14" ht="21" x14ac:dyDescent="0.25">
      <c r="A285" s="1" t="s">
        <v>1230</v>
      </c>
      <c r="B285" s="2" t="str">
        <f t="shared" si="30"/>
        <v>38853631, 273, 11, 8.073833465576172, 7.003351211547852, 122.18963623046875)</v>
      </c>
      <c r="C285" t="str">
        <f t="shared" si="33"/>
        <v xml:space="preserve"> 273, 11, 8.073833465576172, 7.003351211547852, 122.18963623046875)</v>
      </c>
      <c r="D285" t="str">
        <f t="shared" si="33"/>
        <v xml:space="preserve"> 11, 8.073833465576172, 7.003351211547852, 122.18963623046875)</v>
      </c>
      <c r="E285" t="str">
        <f t="shared" si="33"/>
        <v xml:space="preserve"> 8.073833465576172, 7.003351211547852, 122.18963623046875)</v>
      </c>
      <c r="F285" t="str">
        <f t="shared" si="33"/>
        <v xml:space="preserve"> 7.003351211547852, 122.18963623046875)</v>
      </c>
      <c r="G285" t="str">
        <f t="shared" si="33"/>
        <v xml:space="preserve"> 122.18963623046875)</v>
      </c>
      <c r="I285" t="str">
        <f t="shared" si="29"/>
        <v>38853631</v>
      </c>
      <c r="J285" t="str">
        <f t="shared" si="29"/>
        <v xml:space="preserve"> 273</v>
      </c>
      <c r="K285" t="str">
        <f t="shared" si="29"/>
        <v xml:space="preserve"> 11</v>
      </c>
      <c r="L285" t="str">
        <f t="shared" si="29"/>
        <v xml:space="preserve"> 8.073833465576172</v>
      </c>
      <c r="M285" t="str">
        <f t="shared" si="29"/>
        <v xml:space="preserve"> 7.003351211547852</v>
      </c>
      <c r="N285" t="str">
        <f t="shared" si="32"/>
        <v xml:space="preserve"> 122.18963623046875</v>
      </c>
    </row>
    <row r="286" spans="1:14" ht="21" x14ac:dyDescent="0.25">
      <c r="A286" s="1" t="s">
        <v>1231</v>
      </c>
      <c r="B286" s="2" t="str">
        <f t="shared" si="30"/>
        <v>38933289, 275, 11, 8.077300071716309, 7.032763481140137, 122.24435424804688)</v>
      </c>
      <c r="C286" t="str">
        <f t="shared" si="33"/>
        <v xml:space="preserve"> 275, 11, 8.077300071716309, 7.032763481140137, 122.24435424804688)</v>
      </c>
      <c r="D286" t="str">
        <f t="shared" si="33"/>
        <v xml:space="preserve"> 11, 8.077300071716309, 7.032763481140137, 122.24435424804688)</v>
      </c>
      <c r="E286" t="str">
        <f t="shared" si="33"/>
        <v xml:space="preserve"> 8.077300071716309, 7.032763481140137, 122.24435424804688)</v>
      </c>
      <c r="F286" t="str">
        <f t="shared" si="33"/>
        <v xml:space="preserve"> 7.032763481140137, 122.24435424804688)</v>
      </c>
      <c r="G286" t="str">
        <f t="shared" si="33"/>
        <v xml:space="preserve"> 122.24435424804688)</v>
      </c>
      <c r="I286" t="str">
        <f t="shared" si="29"/>
        <v>38933289</v>
      </c>
      <c r="J286" t="str">
        <f t="shared" si="29"/>
        <v xml:space="preserve"> 275</v>
      </c>
      <c r="K286" t="str">
        <f t="shared" si="29"/>
        <v xml:space="preserve"> 11</v>
      </c>
      <c r="L286" t="str">
        <f t="shared" si="29"/>
        <v xml:space="preserve"> 8.077300071716309</v>
      </c>
      <c r="M286" t="str">
        <f t="shared" si="29"/>
        <v xml:space="preserve"> 7.032763481140137</v>
      </c>
      <c r="N286" t="str">
        <f t="shared" si="32"/>
        <v xml:space="preserve"> 122.24435424804688</v>
      </c>
    </row>
    <row r="287" spans="1:14" ht="21" x14ac:dyDescent="0.25">
      <c r="A287" s="1" t="s">
        <v>1232</v>
      </c>
      <c r="B287" s="2" t="str">
        <f t="shared" si="30"/>
        <v>39012941, 272, 11, 8.070167541503906, 7.039037704467773, 122.08384704589844)</v>
      </c>
      <c r="C287" t="str">
        <f t="shared" si="33"/>
        <v xml:space="preserve"> 272, 11, 8.070167541503906, 7.039037704467773, 122.08384704589844)</v>
      </c>
      <c r="D287" t="str">
        <f t="shared" si="33"/>
        <v xml:space="preserve"> 11, 8.070167541503906, 7.039037704467773, 122.08384704589844)</v>
      </c>
      <c r="E287" t="str">
        <f t="shared" si="33"/>
        <v xml:space="preserve"> 8.070167541503906, 7.039037704467773, 122.08384704589844)</v>
      </c>
      <c r="F287" t="str">
        <f t="shared" si="33"/>
        <v xml:space="preserve"> 7.039037704467773, 122.08384704589844)</v>
      </c>
      <c r="G287" t="str">
        <f t="shared" si="33"/>
        <v xml:space="preserve"> 122.08384704589844)</v>
      </c>
      <c r="I287" t="str">
        <f t="shared" si="29"/>
        <v>39012941</v>
      </c>
      <c r="J287" t="str">
        <f t="shared" si="29"/>
        <v xml:space="preserve"> 272</v>
      </c>
      <c r="K287" t="str">
        <f t="shared" si="29"/>
        <v xml:space="preserve"> 11</v>
      </c>
      <c r="L287" t="str">
        <f t="shared" si="29"/>
        <v xml:space="preserve"> 8.070167541503906</v>
      </c>
      <c r="M287" t="str">
        <f t="shared" si="29"/>
        <v xml:space="preserve"> 7.039037704467773</v>
      </c>
      <c r="N287" t="str">
        <f t="shared" si="32"/>
        <v xml:space="preserve"> 122.08384704589844</v>
      </c>
    </row>
    <row r="288" spans="1:14" ht="21" x14ac:dyDescent="0.25">
      <c r="A288" s="1" t="s">
        <v>1233</v>
      </c>
      <c r="B288" s="2" t="str">
        <f t="shared" si="30"/>
        <v>39092601, 274, 11, 8.052411079406738, 7.034689426422119, 122.18538665771484)</v>
      </c>
      <c r="C288" t="str">
        <f t="shared" si="33"/>
        <v xml:space="preserve"> 274, 11, 8.052411079406738, 7.034689426422119, 122.18538665771484)</v>
      </c>
      <c r="D288" t="str">
        <f t="shared" si="33"/>
        <v xml:space="preserve"> 11, 8.052411079406738, 7.034689426422119, 122.18538665771484)</v>
      </c>
      <c r="E288" t="str">
        <f t="shared" si="33"/>
        <v xml:space="preserve"> 8.052411079406738, 7.034689426422119, 122.18538665771484)</v>
      </c>
      <c r="F288" t="str">
        <f t="shared" si="33"/>
        <v xml:space="preserve"> 7.034689426422119, 122.18538665771484)</v>
      </c>
      <c r="G288" t="str">
        <f t="shared" si="33"/>
        <v xml:space="preserve"> 122.18538665771484)</v>
      </c>
      <c r="I288" t="str">
        <f t="shared" si="29"/>
        <v>39092601</v>
      </c>
      <c r="J288" t="str">
        <f t="shared" si="29"/>
        <v xml:space="preserve"> 274</v>
      </c>
      <c r="K288" t="str">
        <f t="shared" si="29"/>
        <v xml:space="preserve"> 11</v>
      </c>
      <c r="L288" t="str">
        <f t="shared" si="29"/>
        <v xml:space="preserve"> 8.052411079406738</v>
      </c>
      <c r="M288" t="str">
        <f t="shared" si="29"/>
        <v xml:space="preserve"> 7.034689426422119</v>
      </c>
      <c r="N288" t="str">
        <f t="shared" si="32"/>
        <v xml:space="preserve"> 122.18538665771484</v>
      </c>
    </row>
    <row r="289" spans="1:14" ht="21" x14ac:dyDescent="0.25">
      <c r="A289" s="1" t="s">
        <v>1234</v>
      </c>
      <c r="B289" s="2" t="str">
        <f t="shared" si="30"/>
        <v>39172259, 272, 11, 8.070769309997559, 6.970395088195801, 122.23706817626953)</v>
      </c>
      <c r="C289" t="str">
        <f t="shared" si="33"/>
        <v xml:space="preserve"> 272, 11, 8.070769309997559, 6.970395088195801, 122.23706817626953)</v>
      </c>
      <c r="D289" t="str">
        <f t="shared" si="33"/>
        <v xml:space="preserve"> 11, 8.070769309997559, 6.970395088195801, 122.23706817626953)</v>
      </c>
      <c r="E289" t="str">
        <f t="shared" si="33"/>
        <v xml:space="preserve"> 8.070769309997559, 6.970395088195801, 122.23706817626953)</v>
      </c>
      <c r="F289" t="str">
        <f t="shared" si="33"/>
        <v xml:space="preserve"> 6.970395088195801, 122.23706817626953)</v>
      </c>
      <c r="G289" t="str">
        <f t="shared" si="33"/>
        <v xml:space="preserve"> 122.23706817626953)</v>
      </c>
      <c r="I289" t="str">
        <f t="shared" si="29"/>
        <v>39172259</v>
      </c>
      <c r="J289" t="str">
        <f t="shared" si="29"/>
        <v xml:space="preserve"> 272</v>
      </c>
      <c r="K289" t="str">
        <f t="shared" si="29"/>
        <v xml:space="preserve"> 11</v>
      </c>
      <c r="L289" t="str">
        <f t="shared" si="29"/>
        <v xml:space="preserve"> 8.070769309997559</v>
      </c>
      <c r="M289" t="str">
        <f t="shared" si="29"/>
        <v xml:space="preserve"> 6.970395088195801</v>
      </c>
      <c r="N289" t="str">
        <f t="shared" si="32"/>
        <v xml:space="preserve"> 122.23706817626953</v>
      </c>
    </row>
    <row r="290" spans="1:14" ht="21" x14ac:dyDescent="0.25">
      <c r="A290" s="1" t="s">
        <v>1235</v>
      </c>
      <c r="B290" s="2" t="str">
        <f t="shared" si="30"/>
        <v>39251912, 273, 11, 8.044804573059082, 6.899880409240723, 122.48087310791016)</v>
      </c>
      <c r="C290" t="str">
        <f t="shared" si="33"/>
        <v xml:space="preserve"> 273, 11, 8.044804573059082, 6.899880409240723, 122.48087310791016)</v>
      </c>
      <c r="D290" t="str">
        <f t="shared" si="33"/>
        <v xml:space="preserve"> 11, 8.044804573059082, 6.899880409240723, 122.48087310791016)</v>
      </c>
      <c r="E290" t="str">
        <f t="shared" si="33"/>
        <v xml:space="preserve"> 8.044804573059082, 6.899880409240723, 122.48087310791016)</v>
      </c>
      <c r="F290" t="str">
        <f t="shared" si="33"/>
        <v xml:space="preserve"> 6.899880409240723, 122.48087310791016)</v>
      </c>
      <c r="G290" t="str">
        <f t="shared" si="33"/>
        <v xml:space="preserve"> 122.48087310791016)</v>
      </c>
      <c r="I290" t="str">
        <f t="shared" si="29"/>
        <v>39251912</v>
      </c>
      <c r="J290" t="str">
        <f t="shared" si="29"/>
        <v xml:space="preserve"> 273</v>
      </c>
      <c r="K290" t="str">
        <f t="shared" si="29"/>
        <v xml:space="preserve"> 11</v>
      </c>
      <c r="L290" t="str">
        <f t="shared" si="29"/>
        <v xml:space="preserve"> 8.044804573059082</v>
      </c>
      <c r="M290" t="str">
        <f t="shared" si="29"/>
        <v xml:space="preserve"> 6.899880409240723</v>
      </c>
      <c r="N290" t="str">
        <f t="shared" si="32"/>
        <v xml:space="preserve"> 122.48087310791016</v>
      </c>
    </row>
    <row r="291" spans="1:14" ht="21" x14ac:dyDescent="0.25">
      <c r="A291" s="1" t="s">
        <v>1236</v>
      </c>
      <c r="B291" s="2" t="str">
        <f t="shared" si="30"/>
        <v>39331567, 272, 9, 7.96165132522583, 6.897274494171143, 122.64138793945312)</v>
      </c>
      <c r="C291" t="str">
        <f t="shared" ref="C291:G306" si="34">RIGHT(B291,LEN(B291)-FIND(",",B291))</f>
        <v xml:space="preserve"> 272, 9, 7.96165132522583, 6.897274494171143, 122.64138793945312)</v>
      </c>
      <c r="D291" t="str">
        <f t="shared" si="34"/>
        <v xml:space="preserve"> 9, 7.96165132522583, 6.897274494171143, 122.64138793945312)</v>
      </c>
      <c r="E291" t="str">
        <f t="shared" si="34"/>
        <v xml:space="preserve"> 7.96165132522583, 6.897274494171143, 122.64138793945312)</v>
      </c>
      <c r="F291" t="str">
        <f t="shared" si="34"/>
        <v xml:space="preserve"> 6.897274494171143, 122.64138793945312)</v>
      </c>
      <c r="G291" t="str">
        <f t="shared" si="34"/>
        <v xml:space="preserve"> 122.64138793945312)</v>
      </c>
      <c r="I291" t="str">
        <f t="shared" si="29"/>
        <v>39331567</v>
      </c>
      <c r="J291" t="str">
        <f t="shared" si="29"/>
        <v xml:space="preserve"> 272</v>
      </c>
      <c r="K291" t="str">
        <f t="shared" si="29"/>
        <v xml:space="preserve"> 9</v>
      </c>
      <c r="L291" t="str">
        <f t="shared" si="29"/>
        <v xml:space="preserve"> 7.96165132522583</v>
      </c>
      <c r="M291" t="str">
        <f t="shared" si="29"/>
        <v xml:space="preserve"> 6.897274494171143</v>
      </c>
      <c r="N291" t="str">
        <f t="shared" si="32"/>
        <v xml:space="preserve"> 122.64138793945312</v>
      </c>
    </row>
    <row r="292" spans="1:14" ht="21" x14ac:dyDescent="0.25">
      <c r="A292" s="1" t="s">
        <v>1237</v>
      </c>
      <c r="B292" s="2" t="str">
        <f t="shared" si="30"/>
        <v>39411128, 271, 11, 8.047626495361328, 7.05096960067749, 122.2770004272461)</v>
      </c>
      <c r="C292" t="str">
        <f t="shared" si="34"/>
        <v xml:space="preserve"> 271, 11, 8.047626495361328, 7.05096960067749, 122.2770004272461)</v>
      </c>
      <c r="D292" t="str">
        <f t="shared" si="34"/>
        <v xml:space="preserve"> 11, 8.047626495361328, 7.05096960067749, 122.2770004272461)</v>
      </c>
      <c r="E292" t="str">
        <f t="shared" si="34"/>
        <v xml:space="preserve"> 8.047626495361328, 7.05096960067749, 122.2770004272461)</v>
      </c>
      <c r="F292" t="str">
        <f t="shared" si="34"/>
        <v xml:space="preserve"> 7.05096960067749, 122.2770004272461)</v>
      </c>
      <c r="G292" t="str">
        <f t="shared" si="34"/>
        <v xml:space="preserve"> 122.2770004272461)</v>
      </c>
      <c r="I292" t="str">
        <f t="shared" si="29"/>
        <v>39411128</v>
      </c>
      <c r="J292" t="str">
        <f t="shared" si="29"/>
        <v xml:space="preserve"> 271</v>
      </c>
      <c r="K292" t="str">
        <f t="shared" si="29"/>
        <v xml:space="preserve"> 11</v>
      </c>
      <c r="L292" t="str">
        <f t="shared" si="29"/>
        <v xml:space="preserve"> 8.047626495361328</v>
      </c>
      <c r="M292" t="str">
        <f t="shared" si="29"/>
        <v xml:space="preserve"> 7.05096960067749</v>
      </c>
      <c r="N292" t="str">
        <f t="shared" si="32"/>
        <v xml:space="preserve"> 122.2770004272461</v>
      </c>
    </row>
    <row r="293" spans="1:14" ht="21" x14ac:dyDescent="0.25">
      <c r="A293" s="1" t="s">
        <v>1238</v>
      </c>
      <c r="B293" s="2" t="str">
        <f t="shared" si="30"/>
        <v>39490784, 268, 11, 8.101764678955078, 7.074338436126709, 122.30253601074219)</v>
      </c>
      <c r="C293" t="str">
        <f t="shared" si="34"/>
        <v xml:space="preserve"> 268, 11, 8.101764678955078, 7.074338436126709, 122.30253601074219)</v>
      </c>
      <c r="D293" t="str">
        <f t="shared" si="34"/>
        <v xml:space="preserve"> 11, 8.101764678955078, 7.074338436126709, 122.30253601074219)</v>
      </c>
      <c r="E293" t="str">
        <f t="shared" si="34"/>
        <v xml:space="preserve"> 8.101764678955078, 7.074338436126709, 122.30253601074219)</v>
      </c>
      <c r="F293" t="str">
        <f t="shared" si="34"/>
        <v xml:space="preserve"> 7.074338436126709, 122.30253601074219)</v>
      </c>
      <c r="G293" t="str">
        <f t="shared" si="34"/>
        <v xml:space="preserve"> 122.30253601074219)</v>
      </c>
      <c r="I293" t="str">
        <f t="shared" si="29"/>
        <v>39490784</v>
      </c>
      <c r="J293" t="str">
        <f t="shared" si="29"/>
        <v xml:space="preserve"> 268</v>
      </c>
      <c r="K293" t="str">
        <f t="shared" si="29"/>
        <v xml:space="preserve"> 11</v>
      </c>
      <c r="L293" t="str">
        <f t="shared" si="29"/>
        <v xml:space="preserve"> 8.101764678955078</v>
      </c>
      <c r="M293" t="str">
        <f t="shared" si="29"/>
        <v xml:space="preserve"> 7.074338436126709</v>
      </c>
      <c r="N293" t="str">
        <f t="shared" si="32"/>
        <v xml:space="preserve"> 122.30253601074219</v>
      </c>
    </row>
    <row r="294" spans="1:14" ht="21" x14ac:dyDescent="0.25">
      <c r="A294" s="1" t="s">
        <v>1239</v>
      </c>
      <c r="B294" s="2" t="str">
        <f t="shared" si="30"/>
        <v>39570447, 266, 12, 8.201192855834961, 7.1475114822387695, 122.20160675048828)</v>
      </c>
      <c r="C294" t="str">
        <f t="shared" si="34"/>
        <v xml:space="preserve"> 266, 12, 8.201192855834961, 7.1475114822387695, 122.20160675048828)</v>
      </c>
      <c r="D294" t="str">
        <f t="shared" si="34"/>
        <v xml:space="preserve"> 12, 8.201192855834961, 7.1475114822387695, 122.20160675048828)</v>
      </c>
      <c r="E294" t="str">
        <f t="shared" si="34"/>
        <v xml:space="preserve"> 8.201192855834961, 7.1475114822387695, 122.20160675048828)</v>
      </c>
      <c r="F294" t="str">
        <f t="shared" si="34"/>
        <v xml:space="preserve"> 7.1475114822387695, 122.20160675048828)</v>
      </c>
      <c r="G294" t="str">
        <f t="shared" si="34"/>
        <v xml:space="preserve"> 122.20160675048828)</v>
      </c>
      <c r="I294" t="str">
        <f t="shared" si="29"/>
        <v>39570447</v>
      </c>
      <c r="J294" t="str">
        <f t="shared" si="29"/>
        <v xml:space="preserve"> 266</v>
      </c>
      <c r="K294" t="str">
        <f t="shared" si="29"/>
        <v xml:space="preserve"> 12</v>
      </c>
      <c r="L294" t="str">
        <f t="shared" si="29"/>
        <v xml:space="preserve"> 8.201192855834961</v>
      </c>
      <c r="M294" t="str">
        <f t="shared" si="29"/>
        <v xml:space="preserve"> 7.1475114822387695</v>
      </c>
      <c r="N294" t="str">
        <f t="shared" si="32"/>
        <v xml:space="preserve"> 122.20160675048828</v>
      </c>
    </row>
    <row r="295" spans="1:14" ht="21" x14ac:dyDescent="0.25">
      <c r="A295" s="1" t="s">
        <v>1240</v>
      </c>
      <c r="B295" s="2" t="str">
        <f t="shared" si="30"/>
        <v>39650106, 264, 11, 8.194561958312988, 7.157939434051514, 122.188232421875)</v>
      </c>
      <c r="C295" t="str">
        <f t="shared" si="34"/>
        <v xml:space="preserve"> 264, 11, 8.194561958312988, 7.157939434051514, 122.188232421875)</v>
      </c>
      <c r="D295" t="str">
        <f t="shared" si="34"/>
        <v xml:space="preserve"> 11, 8.194561958312988, 7.157939434051514, 122.188232421875)</v>
      </c>
      <c r="E295" t="str">
        <f t="shared" si="34"/>
        <v xml:space="preserve"> 8.194561958312988, 7.157939434051514, 122.188232421875)</v>
      </c>
      <c r="F295" t="str">
        <f t="shared" si="34"/>
        <v xml:space="preserve"> 7.157939434051514, 122.188232421875)</v>
      </c>
      <c r="G295" t="str">
        <f t="shared" si="34"/>
        <v xml:space="preserve"> 122.188232421875)</v>
      </c>
      <c r="I295" t="str">
        <f t="shared" si="29"/>
        <v>39650106</v>
      </c>
      <c r="J295" t="str">
        <f t="shared" si="29"/>
        <v xml:space="preserve"> 264</v>
      </c>
      <c r="K295" t="str">
        <f t="shared" si="29"/>
        <v xml:space="preserve"> 11</v>
      </c>
      <c r="L295" t="str">
        <f t="shared" si="29"/>
        <v xml:space="preserve"> 8.194561958312988</v>
      </c>
      <c r="M295" t="str">
        <f t="shared" si="29"/>
        <v xml:space="preserve"> 7.157939434051514</v>
      </c>
      <c r="N295" t="str">
        <f t="shared" si="32"/>
        <v xml:space="preserve"> 122.188232421875</v>
      </c>
    </row>
    <row r="296" spans="1:14" ht="21" x14ac:dyDescent="0.25">
      <c r="A296" s="1" t="s">
        <v>1241</v>
      </c>
      <c r="B296" s="2" t="str">
        <f t="shared" si="30"/>
        <v>39729765, 261, 11, 7.823619842529297, 7.136253356933594, 123.37381744384766)</v>
      </c>
      <c r="C296" t="str">
        <f t="shared" si="34"/>
        <v xml:space="preserve"> 261, 11, 7.823619842529297, 7.136253356933594, 123.37381744384766)</v>
      </c>
      <c r="D296" t="str">
        <f t="shared" si="34"/>
        <v xml:space="preserve"> 11, 7.823619842529297, 7.136253356933594, 123.37381744384766)</v>
      </c>
      <c r="E296" t="str">
        <f t="shared" si="34"/>
        <v xml:space="preserve"> 7.823619842529297, 7.136253356933594, 123.37381744384766)</v>
      </c>
      <c r="F296" t="str">
        <f t="shared" si="34"/>
        <v xml:space="preserve"> 7.136253356933594, 123.37381744384766)</v>
      </c>
      <c r="G296" t="str">
        <f t="shared" si="34"/>
        <v xml:space="preserve"> 123.37381744384766)</v>
      </c>
      <c r="I296" t="str">
        <f t="shared" si="29"/>
        <v>39729765</v>
      </c>
      <c r="J296" t="str">
        <f t="shared" si="29"/>
        <v xml:space="preserve"> 261</v>
      </c>
      <c r="K296" t="str">
        <f t="shared" si="29"/>
        <v xml:space="preserve"> 11</v>
      </c>
      <c r="L296" t="str">
        <f t="shared" si="29"/>
        <v xml:space="preserve"> 7.823619842529297</v>
      </c>
      <c r="M296" t="str">
        <f t="shared" si="29"/>
        <v xml:space="preserve"> 7.136253356933594</v>
      </c>
      <c r="N296" t="str">
        <f t="shared" si="32"/>
        <v xml:space="preserve"> 123.37381744384766</v>
      </c>
    </row>
    <row r="297" spans="1:14" ht="21" x14ac:dyDescent="0.25">
      <c r="A297" s="1" t="s">
        <v>1242</v>
      </c>
      <c r="B297" s="2" t="str">
        <f t="shared" si="30"/>
        <v>39816362, 267, 11, 7.789646148681641, 7.391555309295654, 123.98062133789062)</v>
      </c>
      <c r="C297" t="str">
        <f t="shared" si="34"/>
        <v xml:space="preserve"> 267, 11, 7.789646148681641, 7.391555309295654, 123.98062133789062)</v>
      </c>
      <c r="D297" t="str">
        <f t="shared" si="34"/>
        <v xml:space="preserve"> 11, 7.789646148681641, 7.391555309295654, 123.98062133789062)</v>
      </c>
      <c r="E297" t="str">
        <f t="shared" si="34"/>
        <v xml:space="preserve"> 7.789646148681641, 7.391555309295654, 123.98062133789062)</v>
      </c>
      <c r="F297" t="str">
        <f t="shared" si="34"/>
        <v xml:space="preserve"> 7.391555309295654, 123.98062133789062)</v>
      </c>
      <c r="G297" t="str">
        <f t="shared" si="34"/>
        <v xml:space="preserve"> 123.98062133789062)</v>
      </c>
      <c r="I297" t="str">
        <f t="shared" si="29"/>
        <v>39816362</v>
      </c>
      <c r="J297" t="str">
        <f t="shared" si="29"/>
        <v xml:space="preserve"> 267</v>
      </c>
      <c r="K297" t="str">
        <f t="shared" si="29"/>
        <v xml:space="preserve"> 11</v>
      </c>
      <c r="L297" t="str">
        <f t="shared" si="29"/>
        <v xml:space="preserve"> 7.789646148681641</v>
      </c>
      <c r="M297" t="str">
        <f t="shared" si="29"/>
        <v xml:space="preserve"> 7.391555309295654</v>
      </c>
      <c r="N297" t="str">
        <f t="shared" si="32"/>
        <v xml:space="preserve"> 123.98062133789062</v>
      </c>
    </row>
    <row r="298" spans="1:14" ht="21" x14ac:dyDescent="0.25">
      <c r="A298" s="1" t="s">
        <v>1243</v>
      </c>
      <c r="B298" s="2" t="str">
        <f t="shared" si="30"/>
        <v>39895861, 264, 11, 7.685080528259277, 7.448352813720703, 124.14944458007812)</v>
      </c>
      <c r="C298" t="str">
        <f t="shared" si="34"/>
        <v xml:space="preserve"> 264, 11, 7.685080528259277, 7.448352813720703, 124.14944458007812)</v>
      </c>
      <c r="D298" t="str">
        <f t="shared" si="34"/>
        <v xml:space="preserve"> 11, 7.685080528259277, 7.448352813720703, 124.14944458007812)</v>
      </c>
      <c r="E298" t="str">
        <f t="shared" si="34"/>
        <v xml:space="preserve"> 7.685080528259277, 7.448352813720703, 124.14944458007812)</v>
      </c>
      <c r="F298" t="str">
        <f t="shared" si="34"/>
        <v xml:space="preserve"> 7.448352813720703, 124.14944458007812)</v>
      </c>
      <c r="G298" t="str">
        <f t="shared" si="34"/>
        <v xml:space="preserve"> 124.14944458007812)</v>
      </c>
      <c r="I298" t="str">
        <f t="shared" si="29"/>
        <v>39895861</v>
      </c>
      <c r="J298" t="str">
        <f t="shared" si="29"/>
        <v xml:space="preserve"> 264</v>
      </c>
      <c r="K298" t="str">
        <f t="shared" si="29"/>
        <v xml:space="preserve"> 11</v>
      </c>
      <c r="L298" t="str">
        <f t="shared" si="29"/>
        <v xml:space="preserve"> 7.685080528259277</v>
      </c>
      <c r="M298" t="str">
        <f t="shared" si="29"/>
        <v xml:space="preserve"> 7.448352813720703</v>
      </c>
      <c r="N298" t="str">
        <f t="shared" si="32"/>
        <v xml:space="preserve"> 124.14944458007812</v>
      </c>
    </row>
    <row r="299" spans="1:14" ht="21" x14ac:dyDescent="0.25">
      <c r="A299" s="1" t="s">
        <v>1244</v>
      </c>
      <c r="B299" s="2" t="str">
        <f t="shared" si="30"/>
        <v>39975518, 266, 11, 7.630061626434326, 7.429688930511475, 124.2582778930664)</v>
      </c>
      <c r="C299" t="str">
        <f t="shared" si="34"/>
        <v xml:space="preserve"> 266, 11, 7.630061626434326, 7.429688930511475, 124.2582778930664)</v>
      </c>
      <c r="D299" t="str">
        <f t="shared" si="34"/>
        <v xml:space="preserve"> 11, 7.630061626434326, 7.429688930511475, 124.2582778930664)</v>
      </c>
      <c r="E299" t="str">
        <f t="shared" si="34"/>
        <v xml:space="preserve"> 7.630061626434326, 7.429688930511475, 124.2582778930664)</v>
      </c>
      <c r="F299" t="str">
        <f t="shared" si="34"/>
        <v xml:space="preserve"> 7.429688930511475, 124.2582778930664)</v>
      </c>
      <c r="G299" t="str">
        <f t="shared" si="34"/>
        <v xml:space="preserve"> 124.2582778930664)</v>
      </c>
      <c r="I299" t="str">
        <f t="shared" si="29"/>
        <v>39975518</v>
      </c>
      <c r="J299" t="str">
        <f t="shared" si="29"/>
        <v xml:space="preserve"> 266</v>
      </c>
      <c r="K299" t="str">
        <f t="shared" si="29"/>
        <v xml:space="preserve"> 11</v>
      </c>
      <c r="L299" t="str">
        <f t="shared" si="29"/>
        <v xml:space="preserve"> 7.630061626434326</v>
      </c>
      <c r="M299" t="str">
        <f t="shared" si="29"/>
        <v xml:space="preserve"> 7.429688930511475</v>
      </c>
      <c r="N299" t="str">
        <f t="shared" si="32"/>
        <v xml:space="preserve"> 124.2582778930664</v>
      </c>
    </row>
    <row r="300" spans="1:14" ht="21" x14ac:dyDescent="0.25">
      <c r="A300" s="1" t="s">
        <v>1245</v>
      </c>
      <c r="B300" s="2" t="str">
        <f t="shared" si="30"/>
        <v>40055239, 267, 11, 7.504513740539551, 7.531707286834717, 124.38839721679688)</v>
      </c>
      <c r="C300" t="str">
        <f t="shared" si="34"/>
        <v xml:space="preserve"> 267, 11, 7.504513740539551, 7.531707286834717, 124.38839721679688)</v>
      </c>
      <c r="D300" t="str">
        <f t="shared" si="34"/>
        <v xml:space="preserve"> 11, 7.504513740539551, 7.531707286834717, 124.38839721679688)</v>
      </c>
      <c r="E300" t="str">
        <f t="shared" si="34"/>
        <v xml:space="preserve"> 7.504513740539551, 7.531707286834717, 124.38839721679688)</v>
      </c>
      <c r="F300" t="str">
        <f t="shared" si="34"/>
        <v xml:space="preserve"> 7.531707286834717, 124.38839721679688)</v>
      </c>
      <c r="G300" t="str">
        <f t="shared" si="34"/>
        <v xml:space="preserve"> 124.38839721679688)</v>
      </c>
      <c r="I300" t="str">
        <f t="shared" si="29"/>
        <v>40055239</v>
      </c>
      <c r="J300" t="str">
        <f t="shared" si="29"/>
        <v xml:space="preserve"> 267</v>
      </c>
      <c r="K300" t="str">
        <f t="shared" si="29"/>
        <v xml:space="preserve"> 11</v>
      </c>
      <c r="L300" t="str">
        <f t="shared" si="29"/>
        <v xml:space="preserve"> 7.504513740539551</v>
      </c>
      <c r="M300" t="str">
        <f t="shared" si="29"/>
        <v xml:space="preserve"> 7.531707286834717</v>
      </c>
      <c r="N300" t="str">
        <f t="shared" si="32"/>
        <v xml:space="preserve"> 124.38839721679688</v>
      </c>
    </row>
    <row r="301" spans="1:14" ht="21" x14ac:dyDescent="0.25">
      <c r="A301" s="1" t="s">
        <v>1246</v>
      </c>
      <c r="B301" s="2" t="str">
        <f t="shared" si="30"/>
        <v>40134811, 261, 11, 7.480889320373535, 7.4800519943237305, 124.36772918701172)</v>
      </c>
      <c r="C301" t="str">
        <f t="shared" si="34"/>
        <v xml:space="preserve"> 261, 11, 7.480889320373535, 7.4800519943237305, 124.36772918701172)</v>
      </c>
      <c r="D301" t="str">
        <f t="shared" si="34"/>
        <v xml:space="preserve"> 11, 7.480889320373535, 7.4800519943237305, 124.36772918701172)</v>
      </c>
      <c r="E301" t="str">
        <f t="shared" si="34"/>
        <v xml:space="preserve"> 7.480889320373535, 7.4800519943237305, 124.36772918701172)</v>
      </c>
      <c r="F301" t="str">
        <f t="shared" si="34"/>
        <v xml:space="preserve"> 7.4800519943237305, 124.36772918701172)</v>
      </c>
      <c r="G301" t="str">
        <f t="shared" si="34"/>
        <v xml:space="preserve"> 124.36772918701172)</v>
      </c>
      <c r="I301" t="str">
        <f t="shared" si="29"/>
        <v>40134811</v>
      </c>
      <c r="J301" t="str">
        <f t="shared" si="29"/>
        <v xml:space="preserve"> 261</v>
      </c>
      <c r="K301" t="str">
        <f t="shared" si="29"/>
        <v xml:space="preserve"> 11</v>
      </c>
      <c r="L301" t="str">
        <f t="shared" si="29"/>
        <v xml:space="preserve"> 7.480889320373535</v>
      </c>
      <c r="M301" t="str">
        <f t="shared" si="29"/>
        <v xml:space="preserve"> 7.4800519943237305</v>
      </c>
      <c r="N301" t="str">
        <f t="shared" si="32"/>
        <v xml:space="preserve"> 124.36772918701172</v>
      </c>
    </row>
    <row r="302" spans="1:14" ht="21" x14ac:dyDescent="0.25">
      <c r="A302" s="1" t="s">
        <v>1247</v>
      </c>
      <c r="B302" s="2" t="str">
        <f t="shared" si="30"/>
        <v>40214552, 261, 10, 7.522188663482666, 7.359406471252441, 124.73131561279297)</v>
      </c>
      <c r="C302" t="str">
        <f t="shared" si="34"/>
        <v xml:space="preserve"> 261, 10, 7.522188663482666, 7.359406471252441, 124.73131561279297)</v>
      </c>
      <c r="D302" t="str">
        <f t="shared" si="34"/>
        <v xml:space="preserve"> 10, 7.522188663482666, 7.359406471252441, 124.73131561279297)</v>
      </c>
      <c r="E302" t="str">
        <f t="shared" si="34"/>
        <v xml:space="preserve"> 7.522188663482666, 7.359406471252441, 124.73131561279297)</v>
      </c>
      <c r="F302" t="str">
        <f t="shared" si="34"/>
        <v xml:space="preserve"> 7.359406471252441, 124.73131561279297)</v>
      </c>
      <c r="G302" t="str">
        <f t="shared" si="34"/>
        <v xml:space="preserve"> 124.73131561279297)</v>
      </c>
      <c r="I302" t="str">
        <f t="shared" si="29"/>
        <v>40214552</v>
      </c>
      <c r="J302" t="str">
        <f t="shared" si="29"/>
        <v xml:space="preserve"> 261</v>
      </c>
      <c r="K302" t="str">
        <f t="shared" si="29"/>
        <v xml:space="preserve"> 10</v>
      </c>
      <c r="L302" t="str">
        <f t="shared" si="29"/>
        <v xml:space="preserve"> 7.522188663482666</v>
      </c>
      <c r="M302" t="str">
        <f t="shared" si="29"/>
        <v xml:space="preserve"> 7.359406471252441</v>
      </c>
      <c r="N302" t="str">
        <f t="shared" si="32"/>
        <v xml:space="preserve"> 124.73131561279297</v>
      </c>
    </row>
    <row r="303" spans="1:14" ht="21" x14ac:dyDescent="0.25">
      <c r="A303" s="1" t="s">
        <v>1248</v>
      </c>
      <c r="B303" s="2" t="str">
        <f t="shared" si="30"/>
        <v>40294136, 260, 11, 7.658105373382568, 7.196298122406006, 125.0790786743164)</v>
      </c>
      <c r="C303" t="str">
        <f t="shared" si="34"/>
        <v xml:space="preserve"> 260, 11, 7.658105373382568, 7.196298122406006, 125.0790786743164)</v>
      </c>
      <c r="D303" t="str">
        <f t="shared" si="34"/>
        <v xml:space="preserve"> 11, 7.658105373382568, 7.196298122406006, 125.0790786743164)</v>
      </c>
      <c r="E303" t="str">
        <f t="shared" si="34"/>
        <v xml:space="preserve"> 7.658105373382568, 7.196298122406006, 125.0790786743164)</v>
      </c>
      <c r="F303" t="str">
        <f t="shared" si="34"/>
        <v xml:space="preserve"> 7.196298122406006, 125.0790786743164)</v>
      </c>
      <c r="G303" t="str">
        <f t="shared" si="34"/>
        <v xml:space="preserve"> 125.0790786743164)</v>
      </c>
      <c r="I303" t="str">
        <f t="shared" si="29"/>
        <v>40294136</v>
      </c>
      <c r="J303" t="str">
        <f t="shared" si="29"/>
        <v xml:space="preserve"> 260</v>
      </c>
      <c r="K303" t="str">
        <f t="shared" si="29"/>
        <v xml:space="preserve"> 11</v>
      </c>
      <c r="L303" t="str">
        <f t="shared" si="29"/>
        <v xml:space="preserve"> 7.658105373382568</v>
      </c>
      <c r="M303" t="str">
        <f t="shared" si="29"/>
        <v xml:space="preserve"> 7.196298122406006</v>
      </c>
      <c r="N303" t="str">
        <f t="shared" si="32"/>
        <v xml:space="preserve"> 125.0790786743164</v>
      </c>
    </row>
    <row r="304" spans="1:14" ht="21" x14ac:dyDescent="0.25">
      <c r="A304" s="1" t="s">
        <v>1249</v>
      </c>
      <c r="B304" s="2" t="str">
        <f t="shared" si="30"/>
        <v>40373862, 261, 11, 7.832468509674072, 7.05640983581543, 125.26513671875)</v>
      </c>
      <c r="C304" t="str">
        <f t="shared" si="34"/>
        <v xml:space="preserve"> 261, 11, 7.832468509674072, 7.05640983581543, 125.26513671875)</v>
      </c>
      <c r="D304" t="str">
        <f t="shared" si="34"/>
        <v xml:space="preserve"> 11, 7.832468509674072, 7.05640983581543, 125.26513671875)</v>
      </c>
      <c r="E304" t="str">
        <f t="shared" si="34"/>
        <v xml:space="preserve"> 7.832468509674072, 7.05640983581543, 125.26513671875)</v>
      </c>
      <c r="F304" t="str">
        <f t="shared" si="34"/>
        <v xml:space="preserve"> 7.05640983581543, 125.26513671875)</v>
      </c>
      <c r="G304" t="str">
        <f t="shared" si="34"/>
        <v xml:space="preserve"> 125.26513671875)</v>
      </c>
      <c r="I304" t="str">
        <f t="shared" si="29"/>
        <v>40373862</v>
      </c>
      <c r="J304" t="str">
        <f t="shared" si="29"/>
        <v xml:space="preserve"> 261</v>
      </c>
      <c r="K304" t="str">
        <f t="shared" si="29"/>
        <v xml:space="preserve"> 11</v>
      </c>
      <c r="L304" t="str">
        <f t="shared" si="29"/>
        <v xml:space="preserve"> 7.832468509674072</v>
      </c>
      <c r="M304" t="str">
        <f t="shared" si="29"/>
        <v xml:space="preserve"> 7.05640983581543</v>
      </c>
      <c r="N304" t="str">
        <f t="shared" si="32"/>
        <v xml:space="preserve"> 125.26513671875</v>
      </c>
    </row>
    <row r="305" spans="1:14" ht="21" x14ac:dyDescent="0.25">
      <c r="A305" s="1" t="s">
        <v>1250</v>
      </c>
      <c r="B305" s="2" t="str">
        <f t="shared" si="30"/>
        <v>40453451, 263, 11, 7.946732044219971, 6.922682762145996, 125.9843521118164)</v>
      </c>
      <c r="C305" t="str">
        <f t="shared" si="34"/>
        <v xml:space="preserve"> 263, 11, 7.946732044219971, 6.922682762145996, 125.9843521118164)</v>
      </c>
      <c r="D305" t="str">
        <f t="shared" si="34"/>
        <v xml:space="preserve"> 11, 7.946732044219971, 6.922682762145996, 125.9843521118164)</v>
      </c>
      <c r="E305" t="str">
        <f t="shared" si="34"/>
        <v xml:space="preserve"> 7.946732044219971, 6.922682762145996, 125.9843521118164)</v>
      </c>
      <c r="F305" t="str">
        <f t="shared" si="34"/>
        <v xml:space="preserve"> 6.922682762145996, 125.9843521118164)</v>
      </c>
      <c r="G305" t="str">
        <f t="shared" si="34"/>
        <v xml:space="preserve"> 125.9843521118164)</v>
      </c>
      <c r="I305" t="str">
        <f t="shared" si="29"/>
        <v>40453451</v>
      </c>
      <c r="J305" t="str">
        <f t="shared" si="29"/>
        <v xml:space="preserve"> 263</v>
      </c>
      <c r="K305" t="str">
        <f t="shared" si="29"/>
        <v xml:space="preserve"> 11</v>
      </c>
      <c r="L305" t="str">
        <f t="shared" si="29"/>
        <v xml:space="preserve"> 7.946732044219971</v>
      </c>
      <c r="M305" t="str">
        <f t="shared" si="29"/>
        <v xml:space="preserve"> 6.922682762145996</v>
      </c>
      <c r="N305" t="str">
        <f t="shared" si="32"/>
        <v xml:space="preserve"> 125.9843521118164</v>
      </c>
    </row>
    <row r="306" spans="1:14" ht="21" x14ac:dyDescent="0.25">
      <c r="A306" s="1" t="s">
        <v>1251</v>
      </c>
      <c r="B306" s="2" t="str">
        <f t="shared" si="30"/>
        <v>40533102, 263, 11, 8.020610809326172, 6.821414470672607, 126.06947326660156)</v>
      </c>
      <c r="C306" t="str">
        <f t="shared" si="34"/>
        <v xml:space="preserve"> 263, 11, 8.020610809326172, 6.821414470672607, 126.06947326660156)</v>
      </c>
      <c r="D306" t="str">
        <f t="shared" si="34"/>
        <v xml:space="preserve"> 11, 8.020610809326172, 6.821414470672607, 126.06947326660156)</v>
      </c>
      <c r="E306" t="str">
        <f t="shared" si="34"/>
        <v xml:space="preserve"> 8.020610809326172, 6.821414470672607, 126.06947326660156)</v>
      </c>
      <c r="F306" t="str">
        <f t="shared" si="34"/>
        <v xml:space="preserve"> 6.821414470672607, 126.06947326660156)</v>
      </c>
      <c r="G306" t="str">
        <f t="shared" si="34"/>
        <v xml:space="preserve"> 126.06947326660156)</v>
      </c>
      <c r="I306" t="str">
        <f t="shared" si="29"/>
        <v>40533102</v>
      </c>
      <c r="J306" t="str">
        <f t="shared" si="29"/>
        <v xml:space="preserve"> 263</v>
      </c>
      <c r="K306" t="str">
        <f t="shared" si="29"/>
        <v xml:space="preserve"> 11</v>
      </c>
      <c r="L306" t="str">
        <f t="shared" si="29"/>
        <v xml:space="preserve"> 8.020610809326172</v>
      </c>
      <c r="M306" t="str">
        <f t="shared" si="29"/>
        <v xml:space="preserve"> 6.821414470672607</v>
      </c>
      <c r="N306" t="str">
        <f t="shared" si="32"/>
        <v xml:space="preserve"> 126.06947326660156</v>
      </c>
    </row>
    <row r="307" spans="1:14" ht="21" x14ac:dyDescent="0.25">
      <c r="A307" s="1" t="s">
        <v>1252</v>
      </c>
      <c r="B307" s="2" t="str">
        <f t="shared" si="30"/>
        <v>40612824, 260, 11, 7.948274612426758, 6.761199474334717, 126.78449249267578)</v>
      </c>
      <c r="C307" t="str">
        <f t="shared" ref="C307:G322" si="35">RIGHT(B307,LEN(B307)-FIND(",",B307))</f>
        <v xml:space="preserve"> 260, 11, 7.948274612426758, 6.761199474334717, 126.78449249267578)</v>
      </c>
      <c r="D307" t="str">
        <f t="shared" si="35"/>
        <v xml:space="preserve"> 11, 7.948274612426758, 6.761199474334717, 126.78449249267578)</v>
      </c>
      <c r="E307" t="str">
        <f t="shared" si="35"/>
        <v xml:space="preserve"> 7.948274612426758, 6.761199474334717, 126.78449249267578)</v>
      </c>
      <c r="F307" t="str">
        <f t="shared" si="35"/>
        <v xml:space="preserve"> 6.761199474334717, 126.78449249267578)</v>
      </c>
      <c r="G307" t="str">
        <f t="shared" si="35"/>
        <v xml:space="preserve"> 126.78449249267578)</v>
      </c>
      <c r="I307" t="str">
        <f t="shared" si="29"/>
        <v>40612824</v>
      </c>
      <c r="J307" t="str">
        <f t="shared" si="29"/>
        <v xml:space="preserve"> 260</v>
      </c>
      <c r="K307" t="str">
        <f t="shared" si="29"/>
        <v xml:space="preserve"> 11</v>
      </c>
      <c r="L307" t="str">
        <f t="shared" si="29"/>
        <v xml:space="preserve"> 7.948274612426758</v>
      </c>
      <c r="M307" t="str">
        <f t="shared" si="29"/>
        <v xml:space="preserve"> 6.761199474334717</v>
      </c>
      <c r="N307" t="str">
        <f t="shared" si="32"/>
        <v xml:space="preserve"> 126.78449249267578</v>
      </c>
    </row>
    <row r="308" spans="1:14" ht="21" x14ac:dyDescent="0.25">
      <c r="A308" s="1" t="s">
        <v>1253</v>
      </c>
      <c r="B308" s="2" t="str">
        <f t="shared" si="30"/>
        <v>40692419, 258, 11, 7.867230415344238, 6.687297821044922, 127.13286590576172)</v>
      </c>
      <c r="C308" t="str">
        <f t="shared" si="35"/>
        <v xml:space="preserve"> 258, 11, 7.867230415344238, 6.687297821044922, 127.13286590576172)</v>
      </c>
      <c r="D308" t="str">
        <f t="shared" si="35"/>
        <v xml:space="preserve"> 11, 7.867230415344238, 6.687297821044922, 127.13286590576172)</v>
      </c>
      <c r="E308" t="str">
        <f t="shared" si="35"/>
        <v xml:space="preserve"> 7.867230415344238, 6.687297821044922, 127.13286590576172)</v>
      </c>
      <c r="F308" t="str">
        <f t="shared" si="35"/>
        <v xml:space="preserve"> 6.687297821044922, 127.13286590576172)</v>
      </c>
      <c r="G308" t="str">
        <f t="shared" si="35"/>
        <v xml:space="preserve"> 127.13286590576172)</v>
      </c>
      <c r="I308" t="str">
        <f t="shared" si="29"/>
        <v>40692419</v>
      </c>
      <c r="J308" t="str">
        <f t="shared" si="29"/>
        <v xml:space="preserve"> 258</v>
      </c>
      <c r="K308" t="str">
        <f t="shared" si="29"/>
        <v xml:space="preserve"> 11</v>
      </c>
      <c r="L308" t="str">
        <f t="shared" si="29"/>
        <v xml:space="preserve"> 7.867230415344238</v>
      </c>
      <c r="M308" t="str">
        <f t="shared" si="29"/>
        <v xml:space="preserve"> 6.687297821044922</v>
      </c>
      <c r="N308" t="str">
        <f t="shared" si="32"/>
        <v xml:space="preserve"> 127.13286590576172</v>
      </c>
    </row>
    <row r="309" spans="1:14" ht="21" x14ac:dyDescent="0.25">
      <c r="A309" s="1" t="s">
        <v>1254</v>
      </c>
      <c r="B309" s="2" t="str">
        <f t="shared" si="30"/>
        <v>40772074, 257, 11, 7.887385845184326, 6.616770267486572, 127.44902801513672)</v>
      </c>
      <c r="C309" t="str">
        <f t="shared" si="35"/>
        <v xml:space="preserve"> 257, 11, 7.887385845184326, 6.616770267486572, 127.44902801513672)</v>
      </c>
      <c r="D309" t="str">
        <f t="shared" si="35"/>
        <v xml:space="preserve"> 11, 7.887385845184326, 6.616770267486572, 127.44902801513672)</v>
      </c>
      <c r="E309" t="str">
        <f t="shared" si="35"/>
        <v xml:space="preserve"> 7.887385845184326, 6.616770267486572, 127.44902801513672)</v>
      </c>
      <c r="F309" t="str">
        <f t="shared" si="35"/>
        <v xml:space="preserve"> 6.616770267486572, 127.44902801513672)</v>
      </c>
      <c r="G309" t="str">
        <f t="shared" si="35"/>
        <v xml:space="preserve"> 127.44902801513672)</v>
      </c>
      <c r="I309" t="str">
        <f t="shared" ref="I309:M359" si="36">LEFT(B309,FIND(",",B309)-1)</f>
        <v>40772074</v>
      </c>
      <c r="J309" t="str">
        <f t="shared" si="36"/>
        <v xml:space="preserve"> 257</v>
      </c>
      <c r="K309" t="str">
        <f t="shared" si="36"/>
        <v xml:space="preserve"> 11</v>
      </c>
      <c r="L309" t="str">
        <f t="shared" si="36"/>
        <v xml:space="preserve"> 7.887385845184326</v>
      </c>
      <c r="M309" t="str">
        <f t="shared" si="36"/>
        <v xml:space="preserve"> 6.616770267486572</v>
      </c>
      <c r="N309" t="str">
        <f t="shared" si="32"/>
        <v xml:space="preserve"> 127.44902801513672</v>
      </c>
    </row>
    <row r="310" spans="1:14" ht="21" x14ac:dyDescent="0.25">
      <c r="A310" s="1" t="s">
        <v>1255</v>
      </c>
      <c r="B310" s="2" t="str">
        <f t="shared" si="30"/>
        <v>40851801, 261, 11, 7.886998176574707, 6.604183197021484, 127.83695983886719)</v>
      </c>
      <c r="C310" t="str">
        <f t="shared" si="35"/>
        <v xml:space="preserve"> 261, 11, 7.886998176574707, 6.604183197021484, 127.83695983886719)</v>
      </c>
      <c r="D310" t="str">
        <f t="shared" si="35"/>
        <v xml:space="preserve"> 11, 7.886998176574707, 6.604183197021484, 127.83695983886719)</v>
      </c>
      <c r="E310" t="str">
        <f t="shared" si="35"/>
        <v xml:space="preserve"> 7.886998176574707, 6.604183197021484, 127.83695983886719)</v>
      </c>
      <c r="F310" t="str">
        <f t="shared" si="35"/>
        <v xml:space="preserve"> 6.604183197021484, 127.83695983886719)</v>
      </c>
      <c r="G310" t="str">
        <f t="shared" si="35"/>
        <v xml:space="preserve"> 127.83695983886719)</v>
      </c>
      <c r="I310" t="str">
        <f t="shared" si="36"/>
        <v>40851801</v>
      </c>
      <c r="J310" t="str">
        <f t="shared" si="36"/>
        <v xml:space="preserve"> 261</v>
      </c>
      <c r="K310" t="str">
        <f t="shared" si="36"/>
        <v xml:space="preserve"> 11</v>
      </c>
      <c r="L310" t="str">
        <f t="shared" si="36"/>
        <v xml:space="preserve"> 7.886998176574707</v>
      </c>
      <c r="M310" t="str">
        <f t="shared" si="36"/>
        <v xml:space="preserve"> 6.604183197021484</v>
      </c>
      <c r="N310" t="str">
        <f t="shared" si="32"/>
        <v xml:space="preserve"> 127.83695983886719</v>
      </c>
    </row>
    <row r="311" spans="1:14" ht="21" x14ac:dyDescent="0.25">
      <c r="A311" s="1" t="s">
        <v>1256</v>
      </c>
      <c r="B311" s="2" t="str">
        <f t="shared" si="30"/>
        <v>40931455, 257, 11, 7.909791946411133, 6.630240440368652, 128.3209228515625)</v>
      </c>
      <c r="C311" t="str">
        <f t="shared" si="35"/>
        <v xml:space="preserve"> 257, 11, 7.909791946411133, 6.630240440368652, 128.3209228515625)</v>
      </c>
      <c r="D311" t="str">
        <f t="shared" si="35"/>
        <v xml:space="preserve"> 11, 7.909791946411133, 6.630240440368652, 128.3209228515625)</v>
      </c>
      <c r="E311" t="str">
        <f t="shared" si="35"/>
        <v xml:space="preserve"> 7.909791946411133, 6.630240440368652, 128.3209228515625)</v>
      </c>
      <c r="F311" t="str">
        <f t="shared" si="35"/>
        <v xml:space="preserve"> 6.630240440368652, 128.3209228515625)</v>
      </c>
      <c r="G311" t="str">
        <f t="shared" si="35"/>
        <v xml:space="preserve"> 128.3209228515625)</v>
      </c>
      <c r="I311" t="str">
        <f t="shared" si="36"/>
        <v>40931455</v>
      </c>
      <c r="J311" t="str">
        <f t="shared" si="36"/>
        <v xml:space="preserve"> 257</v>
      </c>
      <c r="K311" t="str">
        <f t="shared" si="36"/>
        <v xml:space="preserve"> 11</v>
      </c>
      <c r="L311" t="str">
        <f t="shared" si="36"/>
        <v xml:space="preserve"> 7.909791946411133</v>
      </c>
      <c r="M311" t="str">
        <f t="shared" si="36"/>
        <v xml:space="preserve"> 6.630240440368652</v>
      </c>
      <c r="N311" t="str">
        <f t="shared" si="32"/>
        <v xml:space="preserve"> 128.3209228515625</v>
      </c>
    </row>
    <row r="312" spans="1:14" ht="21" x14ac:dyDescent="0.25">
      <c r="A312" s="1" t="s">
        <v>1257</v>
      </c>
      <c r="B312" s="2" t="str">
        <f t="shared" si="30"/>
        <v>41011110, 257, 11, 7.891252040863037, 6.64611291885376, 128.6559295654297)</v>
      </c>
      <c r="C312" t="str">
        <f t="shared" si="35"/>
        <v xml:space="preserve"> 257, 11, 7.891252040863037, 6.64611291885376, 128.6559295654297)</v>
      </c>
      <c r="D312" t="str">
        <f t="shared" si="35"/>
        <v xml:space="preserve"> 11, 7.891252040863037, 6.64611291885376, 128.6559295654297)</v>
      </c>
      <c r="E312" t="str">
        <f t="shared" si="35"/>
        <v xml:space="preserve"> 7.891252040863037, 6.64611291885376, 128.6559295654297)</v>
      </c>
      <c r="F312" t="str">
        <f t="shared" si="35"/>
        <v xml:space="preserve"> 6.64611291885376, 128.6559295654297)</v>
      </c>
      <c r="G312" t="str">
        <f t="shared" si="35"/>
        <v xml:space="preserve"> 128.6559295654297)</v>
      </c>
      <c r="I312" t="str">
        <f t="shared" si="36"/>
        <v>41011110</v>
      </c>
      <c r="J312" t="str">
        <f t="shared" si="36"/>
        <v xml:space="preserve"> 257</v>
      </c>
      <c r="K312" t="str">
        <f t="shared" si="36"/>
        <v xml:space="preserve"> 11</v>
      </c>
      <c r="L312" t="str">
        <f t="shared" si="36"/>
        <v xml:space="preserve"> 7.891252040863037</v>
      </c>
      <c r="M312" t="str">
        <f t="shared" si="36"/>
        <v xml:space="preserve"> 6.64611291885376</v>
      </c>
      <c r="N312" t="str">
        <f t="shared" si="32"/>
        <v xml:space="preserve"> 128.6559295654297</v>
      </c>
    </row>
    <row r="313" spans="1:14" ht="21" x14ac:dyDescent="0.25">
      <c r="A313" s="1" t="s">
        <v>1258</v>
      </c>
      <c r="B313" s="2" t="str">
        <f t="shared" si="30"/>
        <v>41090761, 258, 11, 7.8157572746276855, 6.7115864753723145, 129.12042236328125)</v>
      </c>
      <c r="C313" t="str">
        <f t="shared" si="35"/>
        <v xml:space="preserve"> 258, 11, 7.8157572746276855, 6.7115864753723145, 129.12042236328125)</v>
      </c>
      <c r="D313" t="str">
        <f t="shared" si="35"/>
        <v xml:space="preserve"> 11, 7.8157572746276855, 6.7115864753723145, 129.12042236328125)</v>
      </c>
      <c r="E313" t="str">
        <f t="shared" si="35"/>
        <v xml:space="preserve"> 7.8157572746276855, 6.7115864753723145, 129.12042236328125)</v>
      </c>
      <c r="F313" t="str">
        <f t="shared" si="35"/>
        <v xml:space="preserve"> 6.7115864753723145, 129.12042236328125)</v>
      </c>
      <c r="G313" t="str">
        <f t="shared" si="35"/>
        <v xml:space="preserve"> 129.12042236328125)</v>
      </c>
      <c r="I313" t="str">
        <f t="shared" si="36"/>
        <v>41090761</v>
      </c>
      <c r="J313" t="str">
        <f t="shared" si="36"/>
        <v xml:space="preserve"> 258</v>
      </c>
      <c r="K313" t="str">
        <f t="shared" si="36"/>
        <v xml:space="preserve"> 11</v>
      </c>
      <c r="L313" t="str">
        <f t="shared" si="36"/>
        <v xml:space="preserve"> 7.8157572746276855</v>
      </c>
      <c r="M313" t="str">
        <f t="shared" si="36"/>
        <v xml:space="preserve"> 6.7115864753723145</v>
      </c>
      <c r="N313" t="str">
        <f t="shared" si="32"/>
        <v xml:space="preserve"> 129.12042236328125</v>
      </c>
    </row>
    <row r="314" spans="1:14" ht="21" x14ac:dyDescent="0.25">
      <c r="A314" s="1" t="s">
        <v>1259</v>
      </c>
      <c r="B314" s="2" t="str">
        <f t="shared" si="30"/>
        <v>41170418, 253, 11, 7.762580394744873, 6.755621433258057, 129.8098907470703)</v>
      </c>
      <c r="C314" t="str">
        <f t="shared" si="35"/>
        <v xml:space="preserve"> 253, 11, 7.762580394744873, 6.755621433258057, 129.8098907470703)</v>
      </c>
      <c r="D314" t="str">
        <f t="shared" si="35"/>
        <v xml:space="preserve"> 11, 7.762580394744873, 6.755621433258057, 129.8098907470703)</v>
      </c>
      <c r="E314" t="str">
        <f t="shared" si="35"/>
        <v xml:space="preserve"> 7.762580394744873, 6.755621433258057, 129.8098907470703)</v>
      </c>
      <c r="F314" t="str">
        <f t="shared" si="35"/>
        <v xml:space="preserve"> 6.755621433258057, 129.8098907470703)</v>
      </c>
      <c r="G314" t="str">
        <f t="shared" si="35"/>
        <v xml:space="preserve"> 129.8098907470703)</v>
      </c>
      <c r="I314" t="str">
        <f t="shared" si="36"/>
        <v>41170418</v>
      </c>
      <c r="J314" t="str">
        <f t="shared" si="36"/>
        <v xml:space="preserve"> 253</v>
      </c>
      <c r="K314" t="str">
        <f t="shared" si="36"/>
        <v xml:space="preserve"> 11</v>
      </c>
      <c r="L314" t="str">
        <f t="shared" si="36"/>
        <v xml:space="preserve"> 7.762580394744873</v>
      </c>
      <c r="M314" t="str">
        <f t="shared" si="36"/>
        <v xml:space="preserve"> 6.755621433258057</v>
      </c>
      <c r="N314" t="str">
        <f t="shared" si="32"/>
        <v xml:space="preserve"> 129.8098907470703</v>
      </c>
    </row>
    <row r="315" spans="1:14" ht="21" x14ac:dyDescent="0.25">
      <c r="A315" s="1" t="s">
        <v>1260</v>
      </c>
      <c r="B315" s="2" t="str">
        <f t="shared" si="30"/>
        <v>41250074, 251, 11, 7.763986587524414, 6.825647354125977, 130.72613525390625)</v>
      </c>
      <c r="C315" t="str">
        <f t="shared" si="35"/>
        <v xml:space="preserve"> 251, 11, 7.763986587524414, 6.825647354125977, 130.72613525390625)</v>
      </c>
      <c r="D315" t="str">
        <f t="shared" si="35"/>
        <v xml:space="preserve"> 11, 7.763986587524414, 6.825647354125977, 130.72613525390625)</v>
      </c>
      <c r="E315" t="str">
        <f t="shared" si="35"/>
        <v xml:space="preserve"> 7.763986587524414, 6.825647354125977, 130.72613525390625)</v>
      </c>
      <c r="F315" t="str">
        <f t="shared" si="35"/>
        <v xml:space="preserve"> 6.825647354125977, 130.72613525390625)</v>
      </c>
      <c r="G315" t="str">
        <f t="shared" si="35"/>
        <v xml:space="preserve"> 130.72613525390625)</v>
      </c>
      <c r="I315" t="str">
        <f t="shared" si="36"/>
        <v>41250074</v>
      </c>
      <c r="J315" t="str">
        <f t="shared" si="36"/>
        <v xml:space="preserve"> 251</v>
      </c>
      <c r="K315" t="str">
        <f t="shared" si="36"/>
        <v xml:space="preserve"> 11</v>
      </c>
      <c r="L315" t="str">
        <f t="shared" si="36"/>
        <v xml:space="preserve"> 7.763986587524414</v>
      </c>
      <c r="M315" t="str">
        <f t="shared" si="36"/>
        <v xml:space="preserve"> 6.825647354125977</v>
      </c>
      <c r="N315" t="str">
        <f t="shared" si="32"/>
        <v xml:space="preserve"> 130.72613525390625</v>
      </c>
    </row>
    <row r="316" spans="1:14" ht="21" x14ac:dyDescent="0.25">
      <c r="A316" s="1" t="s">
        <v>1261</v>
      </c>
      <c r="B316" s="2" t="str">
        <f t="shared" si="30"/>
        <v>41329729, 243, 11, 7.750196933746338, 6.873172760009766, 131.4180450439453)</v>
      </c>
      <c r="C316" t="str">
        <f t="shared" si="35"/>
        <v xml:space="preserve"> 243, 11, 7.750196933746338, 6.873172760009766, 131.4180450439453)</v>
      </c>
      <c r="D316" t="str">
        <f t="shared" si="35"/>
        <v xml:space="preserve"> 11, 7.750196933746338, 6.873172760009766, 131.4180450439453)</v>
      </c>
      <c r="E316" t="str">
        <f t="shared" si="35"/>
        <v xml:space="preserve"> 7.750196933746338, 6.873172760009766, 131.4180450439453)</v>
      </c>
      <c r="F316" t="str">
        <f t="shared" si="35"/>
        <v xml:space="preserve"> 6.873172760009766, 131.4180450439453)</v>
      </c>
      <c r="G316" t="str">
        <f t="shared" si="35"/>
        <v xml:space="preserve"> 131.4180450439453)</v>
      </c>
      <c r="I316" t="str">
        <f t="shared" si="36"/>
        <v>41329729</v>
      </c>
      <c r="J316" t="str">
        <f t="shared" si="36"/>
        <v xml:space="preserve"> 243</v>
      </c>
      <c r="K316" t="str">
        <f t="shared" si="36"/>
        <v xml:space="preserve"> 11</v>
      </c>
      <c r="L316" t="str">
        <f t="shared" si="36"/>
        <v xml:space="preserve"> 7.750196933746338</v>
      </c>
      <c r="M316" t="str">
        <f t="shared" si="36"/>
        <v xml:space="preserve"> 6.873172760009766</v>
      </c>
      <c r="N316" t="str">
        <f t="shared" si="32"/>
        <v xml:space="preserve"> 131.4180450439453</v>
      </c>
    </row>
    <row r="317" spans="1:14" ht="21" x14ac:dyDescent="0.25">
      <c r="A317" s="1" t="s">
        <v>1262</v>
      </c>
      <c r="B317" s="2" t="str">
        <f t="shared" si="30"/>
        <v>41409382, 245, 11, 7.755100727081299, 6.920032978057861, 132.03878784179688)</v>
      </c>
      <c r="C317" t="str">
        <f t="shared" si="35"/>
        <v xml:space="preserve"> 245, 11, 7.755100727081299, 6.920032978057861, 132.03878784179688)</v>
      </c>
      <c r="D317" t="str">
        <f t="shared" si="35"/>
        <v xml:space="preserve"> 11, 7.755100727081299, 6.920032978057861, 132.03878784179688)</v>
      </c>
      <c r="E317" t="str">
        <f t="shared" si="35"/>
        <v xml:space="preserve"> 7.755100727081299, 6.920032978057861, 132.03878784179688)</v>
      </c>
      <c r="F317" t="str">
        <f t="shared" si="35"/>
        <v xml:space="preserve"> 6.920032978057861, 132.03878784179688)</v>
      </c>
      <c r="G317" t="str">
        <f t="shared" si="35"/>
        <v xml:space="preserve"> 132.03878784179688)</v>
      </c>
      <c r="I317" t="str">
        <f t="shared" si="36"/>
        <v>41409382</v>
      </c>
      <c r="J317" t="str">
        <f t="shared" si="36"/>
        <v xml:space="preserve"> 245</v>
      </c>
      <c r="K317" t="str">
        <f t="shared" si="36"/>
        <v xml:space="preserve"> 11</v>
      </c>
      <c r="L317" t="str">
        <f t="shared" si="36"/>
        <v xml:space="preserve"> 7.755100727081299</v>
      </c>
      <c r="M317" t="str">
        <f t="shared" si="36"/>
        <v xml:space="preserve"> 6.920032978057861</v>
      </c>
      <c r="N317" t="str">
        <f t="shared" si="32"/>
        <v xml:space="preserve"> 132.03878784179688</v>
      </c>
    </row>
    <row r="318" spans="1:14" ht="21" x14ac:dyDescent="0.25">
      <c r="A318" s="1" t="s">
        <v>1263</v>
      </c>
      <c r="B318" s="2" t="str">
        <f t="shared" si="30"/>
        <v>41489040, 238, 11, 7.749743461608887, 6.93768310546875, 132.87234497070312)</v>
      </c>
      <c r="C318" t="str">
        <f t="shared" si="35"/>
        <v xml:space="preserve"> 238, 11, 7.749743461608887, 6.93768310546875, 132.87234497070312)</v>
      </c>
      <c r="D318" t="str">
        <f t="shared" si="35"/>
        <v xml:space="preserve"> 11, 7.749743461608887, 6.93768310546875, 132.87234497070312)</v>
      </c>
      <c r="E318" t="str">
        <f t="shared" si="35"/>
        <v xml:space="preserve"> 7.749743461608887, 6.93768310546875, 132.87234497070312)</v>
      </c>
      <c r="F318" t="str">
        <f t="shared" si="35"/>
        <v xml:space="preserve"> 6.93768310546875, 132.87234497070312)</v>
      </c>
      <c r="G318" t="str">
        <f t="shared" si="35"/>
        <v xml:space="preserve"> 132.87234497070312)</v>
      </c>
      <c r="I318" t="str">
        <f t="shared" si="36"/>
        <v>41489040</v>
      </c>
      <c r="J318" t="str">
        <f t="shared" si="36"/>
        <v xml:space="preserve"> 238</v>
      </c>
      <c r="K318" t="str">
        <f t="shared" si="36"/>
        <v xml:space="preserve"> 11</v>
      </c>
      <c r="L318" t="str">
        <f t="shared" si="36"/>
        <v xml:space="preserve"> 7.749743461608887</v>
      </c>
      <c r="M318" t="str">
        <f t="shared" si="36"/>
        <v xml:space="preserve"> 6.93768310546875</v>
      </c>
      <c r="N318" t="str">
        <f t="shared" si="32"/>
        <v xml:space="preserve"> 132.87234497070312</v>
      </c>
    </row>
    <row r="319" spans="1:14" ht="21" x14ac:dyDescent="0.25">
      <c r="A319" s="1" t="s">
        <v>1264</v>
      </c>
      <c r="B319" s="2" t="str">
        <f t="shared" si="30"/>
        <v>41568702, 233, 11, 7.707488536834717, 6.9622063636779785, 133.4329376220703)</v>
      </c>
      <c r="C319" t="str">
        <f t="shared" si="35"/>
        <v xml:space="preserve"> 233, 11, 7.707488536834717, 6.9622063636779785, 133.4329376220703)</v>
      </c>
      <c r="D319" t="str">
        <f t="shared" si="35"/>
        <v xml:space="preserve"> 11, 7.707488536834717, 6.9622063636779785, 133.4329376220703)</v>
      </c>
      <c r="E319" t="str">
        <f t="shared" si="35"/>
        <v xml:space="preserve"> 7.707488536834717, 6.9622063636779785, 133.4329376220703)</v>
      </c>
      <c r="F319" t="str">
        <f t="shared" si="35"/>
        <v xml:space="preserve"> 6.9622063636779785, 133.4329376220703)</v>
      </c>
      <c r="G319" t="str">
        <f t="shared" si="35"/>
        <v xml:space="preserve"> 133.4329376220703)</v>
      </c>
      <c r="I319" t="str">
        <f t="shared" si="36"/>
        <v>41568702</v>
      </c>
      <c r="J319" t="str">
        <f t="shared" si="36"/>
        <v xml:space="preserve"> 233</v>
      </c>
      <c r="K319" t="str">
        <f t="shared" si="36"/>
        <v xml:space="preserve"> 11</v>
      </c>
      <c r="L319" t="str">
        <f t="shared" si="36"/>
        <v xml:space="preserve"> 7.707488536834717</v>
      </c>
      <c r="M319" t="str">
        <f t="shared" si="36"/>
        <v xml:space="preserve"> 6.9622063636779785</v>
      </c>
      <c r="N319" t="str">
        <f t="shared" si="32"/>
        <v xml:space="preserve"> 133.4329376220703</v>
      </c>
    </row>
    <row r="320" spans="1:14" ht="21" x14ac:dyDescent="0.25">
      <c r="A320" s="1" t="s">
        <v>1265</v>
      </c>
      <c r="B320" s="2" t="str">
        <f t="shared" si="30"/>
        <v>41648348, 232, 11, 7.710383415222168, 7.003093242645264, 134.12603759765625)</v>
      </c>
      <c r="C320" t="str">
        <f t="shared" si="35"/>
        <v xml:space="preserve"> 232, 11, 7.710383415222168, 7.003093242645264, 134.12603759765625)</v>
      </c>
      <c r="D320" t="str">
        <f t="shared" si="35"/>
        <v xml:space="preserve"> 11, 7.710383415222168, 7.003093242645264, 134.12603759765625)</v>
      </c>
      <c r="E320" t="str">
        <f t="shared" si="35"/>
        <v xml:space="preserve"> 7.710383415222168, 7.003093242645264, 134.12603759765625)</v>
      </c>
      <c r="F320" t="str">
        <f t="shared" si="35"/>
        <v xml:space="preserve"> 7.003093242645264, 134.12603759765625)</v>
      </c>
      <c r="G320" t="str">
        <f t="shared" si="35"/>
        <v xml:space="preserve"> 134.12603759765625)</v>
      </c>
      <c r="I320" t="str">
        <f t="shared" si="36"/>
        <v>41648348</v>
      </c>
      <c r="J320" t="str">
        <f t="shared" si="36"/>
        <v xml:space="preserve"> 232</v>
      </c>
      <c r="K320" t="str">
        <f t="shared" si="36"/>
        <v xml:space="preserve"> 11</v>
      </c>
      <c r="L320" t="str">
        <f t="shared" si="36"/>
        <v xml:space="preserve"> 7.710383415222168</v>
      </c>
      <c r="M320" t="str">
        <f t="shared" si="36"/>
        <v xml:space="preserve"> 7.003093242645264</v>
      </c>
      <c r="N320" t="str">
        <f t="shared" si="32"/>
        <v xml:space="preserve"> 134.12603759765625</v>
      </c>
    </row>
    <row r="321" spans="1:14" ht="21" x14ac:dyDescent="0.25">
      <c r="A321" s="1" t="s">
        <v>1266</v>
      </c>
      <c r="B321" s="2" t="str">
        <f t="shared" si="30"/>
        <v>41728003, 230, 11, 7.69665002822876, 7.069199085235596, 134.57473754882812)</v>
      </c>
      <c r="C321" t="str">
        <f t="shared" si="35"/>
        <v xml:space="preserve"> 230, 11, 7.69665002822876, 7.069199085235596, 134.57473754882812)</v>
      </c>
      <c r="D321" t="str">
        <f t="shared" si="35"/>
        <v xml:space="preserve"> 11, 7.69665002822876, 7.069199085235596, 134.57473754882812)</v>
      </c>
      <c r="E321" t="str">
        <f t="shared" si="35"/>
        <v xml:space="preserve"> 7.69665002822876, 7.069199085235596, 134.57473754882812)</v>
      </c>
      <c r="F321" t="str">
        <f t="shared" si="35"/>
        <v xml:space="preserve"> 7.069199085235596, 134.57473754882812)</v>
      </c>
      <c r="G321" t="str">
        <f t="shared" si="35"/>
        <v xml:space="preserve"> 134.57473754882812)</v>
      </c>
      <c r="I321" t="str">
        <f t="shared" si="36"/>
        <v>41728003</v>
      </c>
      <c r="J321" t="str">
        <f t="shared" si="36"/>
        <v xml:space="preserve"> 230</v>
      </c>
      <c r="K321" t="str">
        <f t="shared" si="36"/>
        <v xml:space="preserve"> 11</v>
      </c>
      <c r="L321" t="str">
        <f t="shared" si="36"/>
        <v xml:space="preserve"> 7.69665002822876</v>
      </c>
      <c r="M321" t="str">
        <f t="shared" si="36"/>
        <v xml:space="preserve"> 7.069199085235596</v>
      </c>
      <c r="N321" t="str">
        <f t="shared" si="32"/>
        <v xml:space="preserve"> 134.57473754882812</v>
      </c>
    </row>
    <row r="322" spans="1:14" ht="21" x14ac:dyDescent="0.25">
      <c r="A322" s="1" t="s">
        <v>1267</v>
      </c>
      <c r="B322" s="2" t="str">
        <f t="shared" si="30"/>
        <v>41814530, 220, 11, 7.725833415985107, 7.284185409545898, 134.9320068359375)</v>
      </c>
      <c r="C322" t="str">
        <f t="shared" si="35"/>
        <v xml:space="preserve"> 220, 11, 7.725833415985107, 7.284185409545898, 134.9320068359375)</v>
      </c>
      <c r="D322" t="str">
        <f t="shared" si="35"/>
        <v xml:space="preserve"> 11, 7.725833415985107, 7.284185409545898, 134.9320068359375)</v>
      </c>
      <c r="E322" t="str">
        <f t="shared" si="35"/>
        <v xml:space="preserve"> 7.725833415985107, 7.284185409545898, 134.9320068359375)</v>
      </c>
      <c r="F322" t="str">
        <f t="shared" si="35"/>
        <v xml:space="preserve"> 7.284185409545898, 134.9320068359375)</v>
      </c>
      <c r="G322" t="str">
        <f t="shared" si="35"/>
        <v xml:space="preserve"> 134.9320068359375)</v>
      </c>
      <c r="I322" t="str">
        <f t="shared" si="36"/>
        <v>41814530</v>
      </c>
      <c r="J322" t="str">
        <f t="shared" si="36"/>
        <v xml:space="preserve"> 220</v>
      </c>
      <c r="K322" t="str">
        <f t="shared" si="36"/>
        <v xml:space="preserve"> 11</v>
      </c>
      <c r="L322" t="str">
        <f t="shared" si="36"/>
        <v xml:space="preserve"> 7.725833415985107</v>
      </c>
      <c r="M322" t="str">
        <f t="shared" si="36"/>
        <v xml:space="preserve"> 7.284185409545898</v>
      </c>
      <c r="N322" t="str">
        <f t="shared" si="32"/>
        <v xml:space="preserve"> 134.9320068359375</v>
      </c>
    </row>
    <row r="323" spans="1:14" ht="21" x14ac:dyDescent="0.25">
      <c r="A323" s="1" t="s">
        <v>1268</v>
      </c>
      <c r="B323" s="2" t="str">
        <f t="shared" ref="B323:B386" si="37">RIGHT(A323,LEN(A323)-FIND("(",A323))</f>
        <v>41894183, 223, 11, 7.521936416625977, 7.4730119705200195, 136.00570678710938)</v>
      </c>
      <c r="C323" t="str">
        <f t="shared" ref="C323:G338" si="38">RIGHT(B323,LEN(B323)-FIND(",",B323))</f>
        <v xml:space="preserve"> 223, 11, 7.521936416625977, 7.4730119705200195, 136.00570678710938)</v>
      </c>
      <c r="D323" t="str">
        <f t="shared" si="38"/>
        <v xml:space="preserve"> 11, 7.521936416625977, 7.4730119705200195, 136.00570678710938)</v>
      </c>
      <c r="E323" t="str">
        <f t="shared" si="38"/>
        <v xml:space="preserve"> 7.521936416625977, 7.4730119705200195, 136.00570678710938)</v>
      </c>
      <c r="F323" t="str">
        <f t="shared" si="38"/>
        <v xml:space="preserve"> 7.4730119705200195, 136.00570678710938)</v>
      </c>
      <c r="G323" t="str">
        <f t="shared" si="38"/>
        <v xml:space="preserve"> 136.00570678710938)</v>
      </c>
      <c r="I323" t="str">
        <f t="shared" si="36"/>
        <v>41894183</v>
      </c>
      <c r="J323" t="str">
        <f t="shared" si="36"/>
        <v xml:space="preserve"> 223</v>
      </c>
      <c r="K323" t="str">
        <f t="shared" si="36"/>
        <v xml:space="preserve"> 11</v>
      </c>
      <c r="L323" t="str">
        <f t="shared" si="36"/>
        <v xml:space="preserve"> 7.521936416625977</v>
      </c>
      <c r="M323" t="str">
        <f t="shared" si="36"/>
        <v xml:space="preserve"> 7.4730119705200195</v>
      </c>
      <c r="N323" t="str">
        <f t="shared" ref="N323:N386" si="39">LEFT(G323,FIND(")",G323)-1)</f>
        <v xml:space="preserve"> 136.00570678710938</v>
      </c>
    </row>
    <row r="324" spans="1:14" ht="21" x14ac:dyDescent="0.25">
      <c r="A324" s="1" t="s">
        <v>1269</v>
      </c>
      <c r="B324" s="2" t="str">
        <f t="shared" si="37"/>
        <v>41973841, 220, 11, 7.535159111022949, 7.549295902252197, 136.47872924804688)</v>
      </c>
      <c r="C324" t="str">
        <f t="shared" si="38"/>
        <v xml:space="preserve"> 220, 11, 7.535159111022949, 7.549295902252197, 136.47872924804688)</v>
      </c>
      <c r="D324" t="str">
        <f t="shared" si="38"/>
        <v xml:space="preserve"> 11, 7.535159111022949, 7.549295902252197, 136.47872924804688)</v>
      </c>
      <c r="E324" t="str">
        <f t="shared" si="38"/>
        <v xml:space="preserve"> 7.535159111022949, 7.549295902252197, 136.47872924804688)</v>
      </c>
      <c r="F324" t="str">
        <f t="shared" si="38"/>
        <v xml:space="preserve"> 7.549295902252197, 136.47872924804688)</v>
      </c>
      <c r="G324" t="str">
        <f t="shared" si="38"/>
        <v xml:space="preserve"> 136.47872924804688)</v>
      </c>
      <c r="I324" t="str">
        <f t="shared" si="36"/>
        <v>41973841</v>
      </c>
      <c r="J324" t="str">
        <f t="shared" si="36"/>
        <v xml:space="preserve"> 220</v>
      </c>
      <c r="K324" t="str">
        <f t="shared" si="36"/>
        <v xml:space="preserve"> 11</v>
      </c>
      <c r="L324" t="str">
        <f t="shared" si="36"/>
        <v xml:space="preserve"> 7.535159111022949</v>
      </c>
      <c r="M324" t="str">
        <f t="shared" si="36"/>
        <v xml:space="preserve"> 7.549295902252197</v>
      </c>
      <c r="N324" t="str">
        <f t="shared" si="39"/>
        <v xml:space="preserve"> 136.47872924804688</v>
      </c>
    </row>
    <row r="325" spans="1:14" ht="21" x14ac:dyDescent="0.25">
      <c r="A325" s="1" t="s">
        <v>1270</v>
      </c>
      <c r="B325" s="2" t="str">
        <f t="shared" si="37"/>
        <v>42053489, 211, 11, 7.604151248931885, 7.603508949279785, 137.03562927246094)</v>
      </c>
      <c r="C325" t="str">
        <f t="shared" si="38"/>
        <v xml:space="preserve"> 211, 11, 7.604151248931885, 7.603508949279785, 137.03562927246094)</v>
      </c>
      <c r="D325" t="str">
        <f t="shared" si="38"/>
        <v xml:space="preserve"> 11, 7.604151248931885, 7.603508949279785, 137.03562927246094)</v>
      </c>
      <c r="E325" t="str">
        <f t="shared" si="38"/>
        <v xml:space="preserve"> 7.604151248931885, 7.603508949279785, 137.03562927246094)</v>
      </c>
      <c r="F325" t="str">
        <f t="shared" si="38"/>
        <v xml:space="preserve"> 7.603508949279785, 137.03562927246094)</v>
      </c>
      <c r="G325" t="str">
        <f t="shared" si="38"/>
        <v xml:space="preserve"> 137.03562927246094)</v>
      </c>
      <c r="I325" t="str">
        <f t="shared" si="36"/>
        <v>42053489</v>
      </c>
      <c r="J325" t="str">
        <f t="shared" si="36"/>
        <v xml:space="preserve"> 211</v>
      </c>
      <c r="K325" t="str">
        <f t="shared" si="36"/>
        <v xml:space="preserve"> 11</v>
      </c>
      <c r="L325" t="str">
        <f t="shared" si="36"/>
        <v xml:space="preserve"> 7.604151248931885</v>
      </c>
      <c r="M325" t="str">
        <f t="shared" si="36"/>
        <v xml:space="preserve"> 7.603508949279785</v>
      </c>
      <c r="N325" t="str">
        <f t="shared" si="39"/>
        <v xml:space="preserve"> 137.03562927246094</v>
      </c>
    </row>
    <row r="326" spans="1:14" ht="21" x14ac:dyDescent="0.25">
      <c r="A326" s="1" t="s">
        <v>1271</v>
      </c>
      <c r="B326" s="2" t="str">
        <f t="shared" si="37"/>
        <v>42133089, 211, 11, 7.674654960632324, 7.597548484802246, 137.26182556152344)</v>
      </c>
      <c r="C326" t="str">
        <f t="shared" si="38"/>
        <v xml:space="preserve"> 211, 11, 7.674654960632324, 7.597548484802246, 137.26182556152344)</v>
      </c>
      <c r="D326" t="str">
        <f t="shared" si="38"/>
        <v xml:space="preserve"> 11, 7.674654960632324, 7.597548484802246, 137.26182556152344)</v>
      </c>
      <c r="E326" t="str">
        <f t="shared" si="38"/>
        <v xml:space="preserve"> 7.674654960632324, 7.597548484802246, 137.26182556152344)</v>
      </c>
      <c r="F326" t="str">
        <f t="shared" si="38"/>
        <v xml:space="preserve"> 7.597548484802246, 137.26182556152344)</v>
      </c>
      <c r="G326" t="str">
        <f t="shared" si="38"/>
        <v xml:space="preserve"> 137.26182556152344)</v>
      </c>
      <c r="I326" t="str">
        <f t="shared" si="36"/>
        <v>42133089</v>
      </c>
      <c r="J326" t="str">
        <f t="shared" si="36"/>
        <v xml:space="preserve"> 211</v>
      </c>
      <c r="K326" t="str">
        <f t="shared" si="36"/>
        <v xml:space="preserve"> 11</v>
      </c>
      <c r="L326" t="str">
        <f t="shared" si="36"/>
        <v xml:space="preserve"> 7.674654960632324</v>
      </c>
      <c r="M326" t="str">
        <f t="shared" si="36"/>
        <v xml:space="preserve"> 7.597548484802246</v>
      </c>
      <c r="N326" t="str">
        <f t="shared" si="39"/>
        <v xml:space="preserve"> 137.26182556152344</v>
      </c>
    </row>
    <row r="327" spans="1:14" ht="21" x14ac:dyDescent="0.25">
      <c r="A327" s="1" t="s">
        <v>1272</v>
      </c>
      <c r="B327" s="2" t="str">
        <f t="shared" si="37"/>
        <v>42212817, 211, 10, 7.711785316467285, 7.612368106842041, 137.78485107421875)</v>
      </c>
      <c r="C327" t="str">
        <f t="shared" si="38"/>
        <v xml:space="preserve"> 211, 10, 7.711785316467285, 7.612368106842041, 137.78485107421875)</v>
      </c>
      <c r="D327" t="str">
        <f t="shared" si="38"/>
        <v xml:space="preserve"> 10, 7.711785316467285, 7.612368106842041, 137.78485107421875)</v>
      </c>
      <c r="E327" t="str">
        <f t="shared" si="38"/>
        <v xml:space="preserve"> 7.711785316467285, 7.612368106842041, 137.78485107421875)</v>
      </c>
      <c r="F327" t="str">
        <f t="shared" si="38"/>
        <v xml:space="preserve"> 7.612368106842041, 137.78485107421875)</v>
      </c>
      <c r="G327" t="str">
        <f t="shared" si="38"/>
        <v xml:space="preserve"> 137.78485107421875)</v>
      </c>
      <c r="I327" t="str">
        <f t="shared" si="36"/>
        <v>42212817</v>
      </c>
      <c r="J327" t="str">
        <f t="shared" si="36"/>
        <v xml:space="preserve"> 211</v>
      </c>
      <c r="K327" t="str">
        <f t="shared" si="36"/>
        <v xml:space="preserve"> 10</v>
      </c>
      <c r="L327" t="str">
        <f t="shared" si="36"/>
        <v xml:space="preserve"> 7.711785316467285</v>
      </c>
      <c r="M327" t="str">
        <f t="shared" si="36"/>
        <v xml:space="preserve"> 7.612368106842041</v>
      </c>
      <c r="N327" t="str">
        <f t="shared" si="39"/>
        <v xml:space="preserve"> 137.78485107421875</v>
      </c>
    </row>
    <row r="328" spans="1:14" ht="21" x14ac:dyDescent="0.25">
      <c r="A328" s="1" t="s">
        <v>1273</v>
      </c>
      <c r="B328" s="2" t="str">
        <f t="shared" si="37"/>
        <v>42292470, 209, 11, 7.693146705627441, 7.6356048583984375, 138.5507354736328)</v>
      </c>
      <c r="C328" t="str">
        <f t="shared" si="38"/>
        <v xml:space="preserve"> 209, 11, 7.693146705627441, 7.6356048583984375, 138.5507354736328)</v>
      </c>
      <c r="D328" t="str">
        <f t="shared" si="38"/>
        <v xml:space="preserve"> 11, 7.693146705627441, 7.6356048583984375, 138.5507354736328)</v>
      </c>
      <c r="E328" t="str">
        <f t="shared" si="38"/>
        <v xml:space="preserve"> 7.693146705627441, 7.6356048583984375, 138.5507354736328)</v>
      </c>
      <c r="F328" t="str">
        <f t="shared" si="38"/>
        <v xml:space="preserve"> 7.6356048583984375, 138.5507354736328)</v>
      </c>
      <c r="G328" t="str">
        <f t="shared" si="38"/>
        <v xml:space="preserve"> 138.5507354736328)</v>
      </c>
      <c r="I328" t="str">
        <f t="shared" si="36"/>
        <v>42292470</v>
      </c>
      <c r="J328" t="str">
        <f t="shared" si="36"/>
        <v xml:space="preserve"> 209</v>
      </c>
      <c r="K328" t="str">
        <f t="shared" si="36"/>
        <v xml:space="preserve"> 11</v>
      </c>
      <c r="L328" t="str">
        <f t="shared" si="36"/>
        <v xml:space="preserve"> 7.693146705627441</v>
      </c>
      <c r="M328" t="str">
        <f t="shared" si="36"/>
        <v xml:space="preserve"> 7.6356048583984375</v>
      </c>
      <c r="N328" t="str">
        <f t="shared" si="39"/>
        <v xml:space="preserve"> 138.5507354736328</v>
      </c>
    </row>
    <row r="329" spans="1:14" ht="21" x14ac:dyDescent="0.25">
      <c r="A329" s="1" t="s">
        <v>1274</v>
      </c>
      <c r="B329" s="2" t="str">
        <f t="shared" si="37"/>
        <v>42372114, 207, 11, 7.6960554122924805, 7.576867580413818, 139.55511474609375)</v>
      </c>
      <c r="C329" t="str">
        <f t="shared" si="38"/>
        <v xml:space="preserve"> 207, 11, 7.6960554122924805, 7.576867580413818, 139.55511474609375)</v>
      </c>
      <c r="D329" t="str">
        <f t="shared" si="38"/>
        <v xml:space="preserve"> 11, 7.6960554122924805, 7.576867580413818, 139.55511474609375)</v>
      </c>
      <c r="E329" t="str">
        <f t="shared" si="38"/>
        <v xml:space="preserve"> 7.6960554122924805, 7.576867580413818, 139.55511474609375)</v>
      </c>
      <c r="F329" t="str">
        <f t="shared" si="38"/>
        <v xml:space="preserve"> 7.576867580413818, 139.55511474609375)</v>
      </c>
      <c r="G329" t="str">
        <f t="shared" si="38"/>
        <v xml:space="preserve"> 139.55511474609375)</v>
      </c>
      <c r="I329" t="str">
        <f t="shared" si="36"/>
        <v>42372114</v>
      </c>
      <c r="J329" t="str">
        <f t="shared" si="36"/>
        <v xml:space="preserve"> 207</v>
      </c>
      <c r="K329" t="str">
        <f t="shared" si="36"/>
        <v xml:space="preserve"> 11</v>
      </c>
      <c r="L329" t="str">
        <f t="shared" si="36"/>
        <v xml:space="preserve"> 7.6960554122924805</v>
      </c>
      <c r="M329" t="str">
        <f t="shared" si="36"/>
        <v xml:space="preserve"> 7.576867580413818</v>
      </c>
      <c r="N329" t="str">
        <f t="shared" si="39"/>
        <v xml:space="preserve"> 139.55511474609375</v>
      </c>
    </row>
    <row r="330" spans="1:14" ht="21" x14ac:dyDescent="0.25">
      <c r="A330" s="1" t="s">
        <v>1275</v>
      </c>
      <c r="B330" s="2" t="str">
        <f t="shared" si="37"/>
        <v>42451791, 203, 11, 7.75446891784668, 7.521470069885254, 139.90719604492188)</v>
      </c>
      <c r="C330" t="str">
        <f t="shared" si="38"/>
        <v xml:space="preserve"> 203, 11, 7.75446891784668, 7.521470069885254, 139.90719604492188)</v>
      </c>
      <c r="D330" t="str">
        <f t="shared" si="38"/>
        <v xml:space="preserve"> 11, 7.75446891784668, 7.521470069885254, 139.90719604492188)</v>
      </c>
      <c r="E330" t="str">
        <f t="shared" si="38"/>
        <v xml:space="preserve"> 7.75446891784668, 7.521470069885254, 139.90719604492188)</v>
      </c>
      <c r="F330" t="str">
        <f t="shared" si="38"/>
        <v xml:space="preserve"> 7.521470069885254, 139.90719604492188)</v>
      </c>
      <c r="G330" t="str">
        <f t="shared" si="38"/>
        <v xml:space="preserve"> 139.90719604492188)</v>
      </c>
      <c r="I330" t="str">
        <f t="shared" si="36"/>
        <v>42451791</v>
      </c>
      <c r="J330" t="str">
        <f t="shared" si="36"/>
        <v xml:space="preserve"> 203</v>
      </c>
      <c r="K330" t="str">
        <f t="shared" si="36"/>
        <v xml:space="preserve"> 11</v>
      </c>
      <c r="L330" t="str">
        <f t="shared" si="36"/>
        <v xml:space="preserve"> 7.75446891784668</v>
      </c>
      <c r="M330" t="str">
        <f t="shared" si="36"/>
        <v xml:space="preserve"> 7.521470069885254</v>
      </c>
      <c r="N330" t="str">
        <f t="shared" si="39"/>
        <v xml:space="preserve"> 139.90719604492188</v>
      </c>
    </row>
    <row r="331" spans="1:14" ht="21" x14ac:dyDescent="0.25">
      <c r="A331" s="1" t="s">
        <v>1276</v>
      </c>
      <c r="B331" s="2" t="str">
        <f t="shared" si="37"/>
        <v>42531446, 202, 11, 7.820413112640381, 7.508747100830078, 140.41668701171875)</v>
      </c>
      <c r="C331" t="str">
        <f t="shared" si="38"/>
        <v xml:space="preserve"> 202, 11, 7.820413112640381, 7.508747100830078, 140.41668701171875)</v>
      </c>
      <c r="D331" t="str">
        <f t="shared" si="38"/>
        <v xml:space="preserve"> 11, 7.820413112640381, 7.508747100830078, 140.41668701171875)</v>
      </c>
      <c r="E331" t="str">
        <f t="shared" si="38"/>
        <v xml:space="preserve"> 7.820413112640381, 7.508747100830078, 140.41668701171875)</v>
      </c>
      <c r="F331" t="str">
        <f t="shared" si="38"/>
        <v xml:space="preserve"> 7.508747100830078, 140.41668701171875)</v>
      </c>
      <c r="G331" t="str">
        <f t="shared" si="38"/>
        <v xml:space="preserve"> 140.41668701171875)</v>
      </c>
      <c r="I331" t="str">
        <f t="shared" si="36"/>
        <v>42531446</v>
      </c>
      <c r="J331" t="str">
        <f t="shared" si="36"/>
        <v xml:space="preserve"> 202</v>
      </c>
      <c r="K331" t="str">
        <f t="shared" si="36"/>
        <v xml:space="preserve"> 11</v>
      </c>
      <c r="L331" t="str">
        <f t="shared" si="36"/>
        <v xml:space="preserve"> 7.820413112640381</v>
      </c>
      <c r="M331" t="str">
        <f t="shared" si="36"/>
        <v xml:space="preserve"> 7.508747100830078</v>
      </c>
      <c r="N331" t="str">
        <f t="shared" si="39"/>
        <v xml:space="preserve"> 140.41668701171875</v>
      </c>
    </row>
    <row r="332" spans="1:14" ht="21" x14ac:dyDescent="0.25">
      <c r="A332" s="1" t="s">
        <v>1277</v>
      </c>
      <c r="B332" s="2" t="str">
        <f t="shared" si="37"/>
        <v>42611094, 204, 11, 7.928691864013672, 7.556083679199219, 141.66244506835938)</v>
      </c>
      <c r="C332" t="str">
        <f t="shared" si="38"/>
        <v xml:space="preserve"> 204, 11, 7.928691864013672, 7.556083679199219, 141.66244506835938)</v>
      </c>
      <c r="D332" t="str">
        <f t="shared" si="38"/>
        <v xml:space="preserve"> 11, 7.928691864013672, 7.556083679199219, 141.66244506835938)</v>
      </c>
      <c r="E332" t="str">
        <f t="shared" si="38"/>
        <v xml:space="preserve"> 7.928691864013672, 7.556083679199219, 141.66244506835938)</v>
      </c>
      <c r="F332" t="str">
        <f t="shared" si="38"/>
        <v xml:space="preserve"> 7.556083679199219, 141.66244506835938)</v>
      </c>
      <c r="G332" t="str">
        <f t="shared" si="38"/>
        <v xml:space="preserve"> 141.66244506835938)</v>
      </c>
      <c r="I332" t="str">
        <f t="shared" si="36"/>
        <v>42611094</v>
      </c>
      <c r="J332" t="str">
        <f t="shared" si="36"/>
        <v xml:space="preserve"> 204</v>
      </c>
      <c r="K332" t="str">
        <f t="shared" si="36"/>
        <v xml:space="preserve"> 11</v>
      </c>
      <c r="L332" t="str">
        <f t="shared" si="36"/>
        <v xml:space="preserve"> 7.928691864013672</v>
      </c>
      <c r="M332" t="str">
        <f t="shared" si="36"/>
        <v xml:space="preserve"> 7.556083679199219</v>
      </c>
      <c r="N332" t="str">
        <f t="shared" si="39"/>
        <v xml:space="preserve"> 141.66244506835938</v>
      </c>
    </row>
    <row r="333" spans="1:14" ht="21" x14ac:dyDescent="0.25">
      <c r="A333" s="1" t="s">
        <v>1278</v>
      </c>
      <c r="B333" s="2" t="str">
        <f t="shared" si="37"/>
        <v>42690751, 199, 11, 8.001089096069336, 7.546066761016846, 141.96949768066406)</v>
      </c>
      <c r="C333" t="str">
        <f t="shared" si="38"/>
        <v xml:space="preserve"> 199, 11, 8.001089096069336, 7.546066761016846, 141.96949768066406)</v>
      </c>
      <c r="D333" t="str">
        <f t="shared" si="38"/>
        <v xml:space="preserve"> 11, 8.001089096069336, 7.546066761016846, 141.96949768066406)</v>
      </c>
      <c r="E333" t="str">
        <f t="shared" si="38"/>
        <v xml:space="preserve"> 8.001089096069336, 7.546066761016846, 141.96949768066406)</v>
      </c>
      <c r="F333" t="str">
        <f t="shared" si="38"/>
        <v xml:space="preserve"> 7.546066761016846, 141.96949768066406)</v>
      </c>
      <c r="G333" t="str">
        <f t="shared" si="38"/>
        <v xml:space="preserve"> 141.96949768066406)</v>
      </c>
      <c r="I333" t="str">
        <f t="shared" si="36"/>
        <v>42690751</v>
      </c>
      <c r="J333" t="str">
        <f t="shared" si="36"/>
        <v xml:space="preserve"> 199</v>
      </c>
      <c r="K333" t="str">
        <f t="shared" si="36"/>
        <v xml:space="preserve"> 11</v>
      </c>
      <c r="L333" t="str">
        <f t="shared" si="36"/>
        <v xml:space="preserve"> 8.001089096069336</v>
      </c>
      <c r="M333" t="str">
        <f t="shared" si="36"/>
        <v xml:space="preserve"> 7.546066761016846</v>
      </c>
      <c r="N333" t="str">
        <f t="shared" si="39"/>
        <v xml:space="preserve"> 141.96949768066406</v>
      </c>
    </row>
    <row r="334" spans="1:14" ht="21" x14ac:dyDescent="0.25">
      <c r="A334" s="1" t="s">
        <v>1279</v>
      </c>
      <c r="B334" s="2" t="str">
        <f t="shared" si="37"/>
        <v>42770412, 196, 11, 8.11003303527832, 7.5784430503845215, 142.3373260498047)</v>
      </c>
      <c r="C334" t="str">
        <f t="shared" si="38"/>
        <v xml:space="preserve"> 196, 11, 8.11003303527832, 7.5784430503845215, 142.3373260498047)</v>
      </c>
      <c r="D334" t="str">
        <f t="shared" si="38"/>
        <v xml:space="preserve"> 11, 8.11003303527832, 7.5784430503845215, 142.3373260498047)</v>
      </c>
      <c r="E334" t="str">
        <f t="shared" si="38"/>
        <v xml:space="preserve"> 8.11003303527832, 7.5784430503845215, 142.3373260498047)</v>
      </c>
      <c r="F334" t="str">
        <f t="shared" si="38"/>
        <v xml:space="preserve"> 7.5784430503845215, 142.3373260498047)</v>
      </c>
      <c r="G334" t="str">
        <f t="shared" si="38"/>
        <v xml:space="preserve"> 142.3373260498047)</v>
      </c>
      <c r="I334" t="str">
        <f t="shared" si="36"/>
        <v>42770412</v>
      </c>
      <c r="J334" t="str">
        <f t="shared" si="36"/>
        <v xml:space="preserve"> 196</v>
      </c>
      <c r="K334" t="str">
        <f t="shared" si="36"/>
        <v xml:space="preserve"> 11</v>
      </c>
      <c r="L334" t="str">
        <f t="shared" si="36"/>
        <v xml:space="preserve"> 8.11003303527832</v>
      </c>
      <c r="M334" t="str">
        <f t="shared" si="36"/>
        <v xml:space="preserve"> 7.5784430503845215</v>
      </c>
      <c r="N334" t="str">
        <f t="shared" si="39"/>
        <v xml:space="preserve"> 142.3373260498047</v>
      </c>
    </row>
    <row r="335" spans="1:14" ht="21" x14ac:dyDescent="0.25">
      <c r="A335" s="1" t="s">
        <v>1280</v>
      </c>
      <c r="B335" s="2" t="str">
        <f t="shared" si="37"/>
        <v>42850065, 197, 10, 8.167089462280273, 7.609089374542236, 143.07362365722656)</v>
      </c>
      <c r="C335" t="str">
        <f t="shared" si="38"/>
        <v xml:space="preserve"> 197, 10, 8.167089462280273, 7.609089374542236, 143.07362365722656)</v>
      </c>
      <c r="D335" t="str">
        <f t="shared" si="38"/>
        <v xml:space="preserve"> 10, 8.167089462280273, 7.609089374542236, 143.07362365722656)</v>
      </c>
      <c r="E335" t="str">
        <f t="shared" si="38"/>
        <v xml:space="preserve"> 8.167089462280273, 7.609089374542236, 143.07362365722656)</v>
      </c>
      <c r="F335" t="str">
        <f t="shared" si="38"/>
        <v xml:space="preserve"> 7.609089374542236, 143.07362365722656)</v>
      </c>
      <c r="G335" t="str">
        <f t="shared" si="38"/>
        <v xml:space="preserve"> 143.07362365722656)</v>
      </c>
      <c r="I335" t="str">
        <f t="shared" si="36"/>
        <v>42850065</v>
      </c>
      <c r="J335" t="str">
        <f t="shared" si="36"/>
        <v xml:space="preserve"> 197</v>
      </c>
      <c r="K335" t="str">
        <f t="shared" si="36"/>
        <v xml:space="preserve"> 10</v>
      </c>
      <c r="L335" t="str">
        <f t="shared" si="36"/>
        <v xml:space="preserve"> 8.167089462280273</v>
      </c>
      <c r="M335" t="str">
        <f t="shared" si="36"/>
        <v xml:space="preserve"> 7.609089374542236</v>
      </c>
      <c r="N335" t="str">
        <f t="shared" si="39"/>
        <v xml:space="preserve"> 143.07362365722656</v>
      </c>
    </row>
    <row r="336" spans="1:14" ht="21" x14ac:dyDescent="0.25">
      <c r="A336" s="1" t="s">
        <v>1281</v>
      </c>
      <c r="B336" s="2" t="str">
        <f t="shared" si="37"/>
        <v>42929715, 194, 11, 8.173856735229492, 7.6094889640808105, 143.4530029296875)</v>
      </c>
      <c r="C336" t="str">
        <f t="shared" si="38"/>
        <v xml:space="preserve"> 194, 11, 8.173856735229492, 7.6094889640808105, 143.4530029296875)</v>
      </c>
      <c r="D336" t="str">
        <f t="shared" si="38"/>
        <v xml:space="preserve"> 11, 8.173856735229492, 7.6094889640808105, 143.4530029296875)</v>
      </c>
      <c r="E336" t="str">
        <f t="shared" si="38"/>
        <v xml:space="preserve"> 8.173856735229492, 7.6094889640808105, 143.4530029296875)</v>
      </c>
      <c r="F336" t="str">
        <f t="shared" si="38"/>
        <v xml:space="preserve"> 7.6094889640808105, 143.4530029296875)</v>
      </c>
      <c r="G336" t="str">
        <f t="shared" si="38"/>
        <v xml:space="preserve"> 143.4530029296875)</v>
      </c>
      <c r="I336" t="str">
        <f t="shared" si="36"/>
        <v>42929715</v>
      </c>
      <c r="J336" t="str">
        <f t="shared" si="36"/>
        <v xml:space="preserve"> 194</v>
      </c>
      <c r="K336" t="str">
        <f t="shared" si="36"/>
        <v xml:space="preserve"> 11</v>
      </c>
      <c r="L336" t="str">
        <f t="shared" si="36"/>
        <v xml:space="preserve"> 8.173856735229492</v>
      </c>
      <c r="M336" t="str">
        <f t="shared" si="36"/>
        <v xml:space="preserve"> 7.6094889640808105</v>
      </c>
      <c r="N336" t="str">
        <f t="shared" si="39"/>
        <v xml:space="preserve"> 143.4530029296875</v>
      </c>
    </row>
    <row r="337" spans="1:14" ht="21" x14ac:dyDescent="0.25">
      <c r="A337" s="1" t="s">
        <v>1282</v>
      </c>
      <c r="B337" s="2" t="str">
        <f t="shared" si="37"/>
        <v>43009374, 194, 10, 8.11627197265625, 7.651933670043945, 143.9248046875)</v>
      </c>
      <c r="C337" t="str">
        <f t="shared" si="38"/>
        <v xml:space="preserve"> 194, 10, 8.11627197265625, 7.651933670043945, 143.9248046875)</v>
      </c>
      <c r="D337" t="str">
        <f t="shared" si="38"/>
        <v xml:space="preserve"> 10, 8.11627197265625, 7.651933670043945, 143.9248046875)</v>
      </c>
      <c r="E337" t="str">
        <f t="shared" si="38"/>
        <v xml:space="preserve"> 8.11627197265625, 7.651933670043945, 143.9248046875)</v>
      </c>
      <c r="F337" t="str">
        <f t="shared" si="38"/>
        <v xml:space="preserve"> 7.651933670043945, 143.9248046875)</v>
      </c>
      <c r="G337" t="str">
        <f t="shared" si="38"/>
        <v xml:space="preserve"> 143.9248046875)</v>
      </c>
      <c r="I337" t="str">
        <f t="shared" si="36"/>
        <v>43009374</v>
      </c>
      <c r="J337" t="str">
        <f t="shared" si="36"/>
        <v xml:space="preserve"> 194</v>
      </c>
      <c r="K337" t="str">
        <f t="shared" si="36"/>
        <v xml:space="preserve"> 10</v>
      </c>
      <c r="L337" t="str">
        <f t="shared" si="36"/>
        <v xml:space="preserve"> 8.11627197265625</v>
      </c>
      <c r="M337" t="str">
        <f t="shared" si="36"/>
        <v xml:space="preserve"> 7.651933670043945</v>
      </c>
      <c r="N337" t="str">
        <f t="shared" si="39"/>
        <v xml:space="preserve"> 143.9248046875</v>
      </c>
    </row>
    <row r="338" spans="1:14" ht="21" x14ac:dyDescent="0.25">
      <c r="A338" s="1" t="s">
        <v>1283</v>
      </c>
      <c r="B338" s="2" t="str">
        <f t="shared" si="37"/>
        <v>43089024, 196, 11, 8.079320907592773, 7.724396705627441, 144.51272583007812)</v>
      </c>
      <c r="C338" t="str">
        <f t="shared" si="38"/>
        <v xml:space="preserve"> 196, 11, 8.079320907592773, 7.724396705627441, 144.51272583007812)</v>
      </c>
      <c r="D338" t="str">
        <f t="shared" si="38"/>
        <v xml:space="preserve"> 11, 8.079320907592773, 7.724396705627441, 144.51272583007812)</v>
      </c>
      <c r="E338" t="str">
        <f t="shared" si="38"/>
        <v xml:space="preserve"> 8.079320907592773, 7.724396705627441, 144.51272583007812)</v>
      </c>
      <c r="F338" t="str">
        <f t="shared" si="38"/>
        <v xml:space="preserve"> 7.724396705627441, 144.51272583007812)</v>
      </c>
      <c r="G338" t="str">
        <f t="shared" si="38"/>
        <v xml:space="preserve"> 144.51272583007812)</v>
      </c>
      <c r="I338" t="str">
        <f t="shared" si="36"/>
        <v>43089024</v>
      </c>
      <c r="J338" t="str">
        <f t="shared" si="36"/>
        <v xml:space="preserve"> 196</v>
      </c>
      <c r="K338" t="str">
        <f t="shared" si="36"/>
        <v xml:space="preserve"> 11</v>
      </c>
      <c r="L338" t="str">
        <f t="shared" si="36"/>
        <v xml:space="preserve"> 8.079320907592773</v>
      </c>
      <c r="M338" t="str">
        <f t="shared" si="36"/>
        <v xml:space="preserve"> 7.724396705627441</v>
      </c>
      <c r="N338" t="str">
        <f t="shared" si="39"/>
        <v xml:space="preserve"> 144.51272583007812</v>
      </c>
    </row>
    <row r="339" spans="1:14" ht="21" x14ac:dyDescent="0.25">
      <c r="A339" s="1" t="s">
        <v>1284</v>
      </c>
      <c r="B339" s="2" t="str">
        <f t="shared" si="37"/>
        <v>43168692, 195, 11, 7.945617198944092, 7.7455854415893555, 145.26361083984375)</v>
      </c>
      <c r="C339" t="str">
        <f t="shared" ref="C339:G354" si="40">RIGHT(B339,LEN(B339)-FIND(",",B339))</f>
        <v xml:space="preserve"> 195, 11, 7.945617198944092, 7.7455854415893555, 145.26361083984375)</v>
      </c>
      <c r="D339" t="str">
        <f t="shared" si="40"/>
        <v xml:space="preserve"> 11, 7.945617198944092, 7.7455854415893555, 145.26361083984375)</v>
      </c>
      <c r="E339" t="str">
        <f t="shared" si="40"/>
        <v xml:space="preserve"> 7.945617198944092, 7.7455854415893555, 145.26361083984375)</v>
      </c>
      <c r="F339" t="str">
        <f t="shared" si="40"/>
        <v xml:space="preserve"> 7.7455854415893555, 145.26361083984375)</v>
      </c>
      <c r="G339" t="str">
        <f t="shared" si="40"/>
        <v xml:space="preserve"> 145.26361083984375)</v>
      </c>
      <c r="I339" t="str">
        <f t="shared" si="36"/>
        <v>43168692</v>
      </c>
      <c r="J339" t="str">
        <f t="shared" si="36"/>
        <v xml:space="preserve"> 195</v>
      </c>
      <c r="K339" t="str">
        <f t="shared" si="36"/>
        <v xml:space="preserve"> 11</v>
      </c>
      <c r="L339" t="str">
        <f t="shared" si="36"/>
        <v xml:space="preserve"> 7.945617198944092</v>
      </c>
      <c r="M339" t="str">
        <f t="shared" si="36"/>
        <v xml:space="preserve"> 7.7455854415893555</v>
      </c>
      <c r="N339" t="str">
        <f t="shared" si="39"/>
        <v xml:space="preserve"> 145.26361083984375</v>
      </c>
    </row>
    <row r="340" spans="1:14" ht="21" x14ac:dyDescent="0.25">
      <c r="A340" s="1" t="s">
        <v>1285</v>
      </c>
      <c r="B340" s="2" t="str">
        <f t="shared" si="37"/>
        <v>43248347, 196, 10, 7.821742534637451, 7.670849800109863, 145.8394012451172)</v>
      </c>
      <c r="C340" t="str">
        <f t="shared" si="40"/>
        <v xml:space="preserve"> 196, 10, 7.821742534637451, 7.670849800109863, 145.8394012451172)</v>
      </c>
      <c r="D340" t="str">
        <f t="shared" si="40"/>
        <v xml:space="preserve"> 10, 7.821742534637451, 7.670849800109863, 145.8394012451172)</v>
      </c>
      <c r="E340" t="str">
        <f t="shared" si="40"/>
        <v xml:space="preserve"> 7.821742534637451, 7.670849800109863, 145.8394012451172)</v>
      </c>
      <c r="F340" t="str">
        <f t="shared" si="40"/>
        <v xml:space="preserve"> 7.670849800109863, 145.8394012451172)</v>
      </c>
      <c r="G340" t="str">
        <f t="shared" si="40"/>
        <v xml:space="preserve"> 145.8394012451172)</v>
      </c>
      <c r="I340" t="str">
        <f t="shared" si="36"/>
        <v>43248347</v>
      </c>
      <c r="J340" t="str">
        <f t="shared" si="36"/>
        <v xml:space="preserve"> 196</v>
      </c>
      <c r="K340" t="str">
        <f t="shared" si="36"/>
        <v xml:space="preserve"> 10</v>
      </c>
      <c r="L340" t="str">
        <f t="shared" si="36"/>
        <v xml:space="preserve"> 7.821742534637451</v>
      </c>
      <c r="M340" t="str">
        <f t="shared" si="36"/>
        <v xml:space="preserve"> 7.670849800109863</v>
      </c>
      <c r="N340" t="str">
        <f t="shared" si="39"/>
        <v xml:space="preserve"> 145.8394012451172</v>
      </c>
    </row>
    <row r="341" spans="1:14" ht="21" x14ac:dyDescent="0.25">
      <c r="A341" s="1" t="s">
        <v>1286</v>
      </c>
      <c r="B341" s="2" t="str">
        <f t="shared" si="37"/>
        <v>43328004, 193, 11, 7.819545269012451, 7.7054853439331055, 146.6145782470703)</v>
      </c>
      <c r="C341" t="str">
        <f t="shared" si="40"/>
        <v xml:space="preserve"> 193, 11, 7.819545269012451, 7.7054853439331055, 146.6145782470703)</v>
      </c>
      <c r="D341" t="str">
        <f t="shared" si="40"/>
        <v xml:space="preserve"> 11, 7.819545269012451, 7.7054853439331055, 146.6145782470703)</v>
      </c>
      <c r="E341" t="str">
        <f t="shared" si="40"/>
        <v xml:space="preserve"> 7.819545269012451, 7.7054853439331055, 146.6145782470703)</v>
      </c>
      <c r="F341" t="str">
        <f t="shared" si="40"/>
        <v xml:space="preserve"> 7.7054853439331055, 146.6145782470703)</v>
      </c>
      <c r="G341" t="str">
        <f t="shared" si="40"/>
        <v xml:space="preserve"> 146.6145782470703)</v>
      </c>
      <c r="I341" t="str">
        <f t="shared" si="36"/>
        <v>43328004</v>
      </c>
      <c r="J341" t="str">
        <f t="shared" si="36"/>
        <v xml:space="preserve"> 193</v>
      </c>
      <c r="K341" t="str">
        <f t="shared" si="36"/>
        <v xml:space="preserve"> 11</v>
      </c>
      <c r="L341" t="str">
        <f t="shared" si="36"/>
        <v xml:space="preserve"> 7.819545269012451</v>
      </c>
      <c r="M341" t="str">
        <f t="shared" si="36"/>
        <v xml:space="preserve"> 7.7054853439331055</v>
      </c>
      <c r="N341" t="str">
        <f t="shared" si="39"/>
        <v xml:space="preserve"> 146.6145782470703</v>
      </c>
    </row>
    <row r="342" spans="1:14" ht="21" x14ac:dyDescent="0.25">
      <c r="A342" s="1" t="s">
        <v>1287</v>
      </c>
      <c r="B342" s="2" t="str">
        <f t="shared" si="37"/>
        <v>43407659, 193, 10, 7.817075729370117, 7.768879413604736, 147.25721740722656)</v>
      </c>
      <c r="C342" t="str">
        <f t="shared" si="40"/>
        <v xml:space="preserve"> 193, 10, 7.817075729370117, 7.768879413604736, 147.25721740722656)</v>
      </c>
      <c r="D342" t="str">
        <f t="shared" si="40"/>
        <v xml:space="preserve"> 10, 7.817075729370117, 7.768879413604736, 147.25721740722656)</v>
      </c>
      <c r="E342" t="str">
        <f t="shared" si="40"/>
        <v xml:space="preserve"> 7.817075729370117, 7.768879413604736, 147.25721740722656)</v>
      </c>
      <c r="F342" t="str">
        <f t="shared" si="40"/>
        <v xml:space="preserve"> 7.768879413604736, 147.25721740722656)</v>
      </c>
      <c r="G342" t="str">
        <f t="shared" si="40"/>
        <v xml:space="preserve"> 147.25721740722656)</v>
      </c>
      <c r="I342" t="str">
        <f t="shared" si="36"/>
        <v>43407659</v>
      </c>
      <c r="J342" t="str">
        <f t="shared" si="36"/>
        <v xml:space="preserve"> 193</v>
      </c>
      <c r="K342" t="str">
        <f t="shared" si="36"/>
        <v xml:space="preserve"> 10</v>
      </c>
      <c r="L342" t="str">
        <f t="shared" si="36"/>
        <v xml:space="preserve"> 7.817075729370117</v>
      </c>
      <c r="M342" t="str">
        <f t="shared" si="36"/>
        <v xml:space="preserve"> 7.768879413604736</v>
      </c>
      <c r="N342" t="str">
        <f t="shared" si="39"/>
        <v xml:space="preserve"> 147.25721740722656</v>
      </c>
    </row>
    <row r="343" spans="1:14" ht="21" x14ac:dyDescent="0.25">
      <c r="A343" s="1" t="s">
        <v>1288</v>
      </c>
      <c r="B343" s="2" t="str">
        <f t="shared" si="37"/>
        <v>43487314, 194, 10, 7.72393798828125, 7.833626747131348, 147.4937286376953)</v>
      </c>
      <c r="C343" t="str">
        <f t="shared" si="40"/>
        <v xml:space="preserve"> 194, 10, 7.72393798828125, 7.833626747131348, 147.4937286376953)</v>
      </c>
      <c r="D343" t="str">
        <f t="shared" si="40"/>
        <v xml:space="preserve"> 10, 7.72393798828125, 7.833626747131348, 147.4937286376953)</v>
      </c>
      <c r="E343" t="str">
        <f t="shared" si="40"/>
        <v xml:space="preserve"> 7.72393798828125, 7.833626747131348, 147.4937286376953)</v>
      </c>
      <c r="F343" t="str">
        <f t="shared" si="40"/>
        <v xml:space="preserve"> 7.833626747131348, 147.4937286376953)</v>
      </c>
      <c r="G343" t="str">
        <f t="shared" si="40"/>
        <v xml:space="preserve"> 147.4937286376953)</v>
      </c>
      <c r="I343" t="str">
        <f t="shared" si="36"/>
        <v>43487314</v>
      </c>
      <c r="J343" t="str">
        <f t="shared" si="36"/>
        <v xml:space="preserve"> 194</v>
      </c>
      <c r="K343" t="str">
        <f t="shared" si="36"/>
        <v xml:space="preserve"> 10</v>
      </c>
      <c r="L343" t="str">
        <f t="shared" si="36"/>
        <v xml:space="preserve"> 7.72393798828125</v>
      </c>
      <c r="M343" t="str">
        <f t="shared" si="36"/>
        <v xml:space="preserve"> 7.833626747131348</v>
      </c>
      <c r="N343" t="str">
        <f t="shared" si="39"/>
        <v xml:space="preserve"> 147.4937286376953</v>
      </c>
    </row>
    <row r="344" spans="1:14" ht="21" x14ac:dyDescent="0.25">
      <c r="A344" s="1" t="s">
        <v>1289</v>
      </c>
      <c r="B344" s="2" t="str">
        <f t="shared" si="37"/>
        <v>43566961, 193, 11, 7.648022174835205, 7.910266399383545, 148.12786865234375)</v>
      </c>
      <c r="C344" t="str">
        <f t="shared" si="40"/>
        <v xml:space="preserve"> 193, 11, 7.648022174835205, 7.910266399383545, 148.12786865234375)</v>
      </c>
      <c r="D344" t="str">
        <f t="shared" si="40"/>
        <v xml:space="preserve"> 11, 7.648022174835205, 7.910266399383545, 148.12786865234375)</v>
      </c>
      <c r="E344" t="str">
        <f t="shared" si="40"/>
        <v xml:space="preserve"> 7.648022174835205, 7.910266399383545, 148.12786865234375)</v>
      </c>
      <c r="F344" t="str">
        <f t="shared" si="40"/>
        <v xml:space="preserve"> 7.910266399383545, 148.12786865234375)</v>
      </c>
      <c r="G344" t="str">
        <f t="shared" si="40"/>
        <v xml:space="preserve"> 148.12786865234375)</v>
      </c>
      <c r="I344" t="str">
        <f t="shared" si="36"/>
        <v>43566961</v>
      </c>
      <c r="J344" t="str">
        <f t="shared" si="36"/>
        <v xml:space="preserve"> 193</v>
      </c>
      <c r="K344" t="str">
        <f t="shared" si="36"/>
        <v xml:space="preserve"> 11</v>
      </c>
      <c r="L344" t="str">
        <f t="shared" si="36"/>
        <v xml:space="preserve"> 7.648022174835205</v>
      </c>
      <c r="M344" t="str">
        <f t="shared" si="36"/>
        <v xml:space="preserve"> 7.910266399383545</v>
      </c>
      <c r="N344" t="str">
        <f t="shared" si="39"/>
        <v xml:space="preserve"> 148.12786865234375</v>
      </c>
    </row>
    <row r="345" spans="1:14" ht="21" x14ac:dyDescent="0.25">
      <c r="A345" s="1" t="s">
        <v>1290</v>
      </c>
      <c r="B345" s="2" t="str">
        <f t="shared" si="37"/>
        <v>43646626, 195, 11, 7.625810623168945, 7.888425827026367, 148.5425262451172)</v>
      </c>
      <c r="C345" t="str">
        <f t="shared" si="40"/>
        <v xml:space="preserve"> 195, 11, 7.625810623168945, 7.888425827026367, 148.5425262451172)</v>
      </c>
      <c r="D345" t="str">
        <f t="shared" si="40"/>
        <v xml:space="preserve"> 11, 7.625810623168945, 7.888425827026367, 148.5425262451172)</v>
      </c>
      <c r="E345" t="str">
        <f t="shared" si="40"/>
        <v xml:space="preserve"> 7.625810623168945, 7.888425827026367, 148.5425262451172)</v>
      </c>
      <c r="F345" t="str">
        <f t="shared" si="40"/>
        <v xml:space="preserve"> 7.888425827026367, 148.5425262451172)</v>
      </c>
      <c r="G345" t="str">
        <f t="shared" si="40"/>
        <v xml:space="preserve"> 148.5425262451172)</v>
      </c>
      <c r="I345" t="str">
        <f t="shared" si="36"/>
        <v>43646626</v>
      </c>
      <c r="J345" t="str">
        <f t="shared" si="36"/>
        <v xml:space="preserve"> 195</v>
      </c>
      <c r="K345" t="str">
        <f t="shared" si="36"/>
        <v xml:space="preserve"> 11</v>
      </c>
      <c r="L345" t="str">
        <f t="shared" si="36"/>
        <v xml:space="preserve"> 7.625810623168945</v>
      </c>
      <c r="M345" t="str">
        <f t="shared" si="36"/>
        <v xml:space="preserve"> 7.888425827026367</v>
      </c>
      <c r="N345" t="str">
        <f t="shared" si="39"/>
        <v xml:space="preserve"> 148.5425262451172</v>
      </c>
    </row>
    <row r="346" spans="1:14" ht="21" x14ac:dyDescent="0.25">
      <c r="A346" s="1" t="s">
        <v>1291</v>
      </c>
      <c r="B346" s="2" t="str">
        <f t="shared" si="37"/>
        <v>43733135, 193, 11, 7.694695472717285, 8.0281343460083, 149.58189392089844)</v>
      </c>
      <c r="C346" t="str">
        <f t="shared" si="40"/>
        <v xml:space="preserve"> 193, 11, 7.694695472717285, 8.0281343460083, 149.58189392089844)</v>
      </c>
      <c r="D346" t="str">
        <f t="shared" si="40"/>
        <v xml:space="preserve"> 11, 7.694695472717285, 8.0281343460083, 149.58189392089844)</v>
      </c>
      <c r="E346" t="str">
        <f t="shared" si="40"/>
        <v xml:space="preserve"> 7.694695472717285, 8.0281343460083, 149.58189392089844)</v>
      </c>
      <c r="F346" t="str">
        <f t="shared" si="40"/>
        <v xml:space="preserve"> 8.0281343460083, 149.58189392089844)</v>
      </c>
      <c r="G346" t="str">
        <f t="shared" si="40"/>
        <v xml:space="preserve"> 149.58189392089844)</v>
      </c>
      <c r="I346" t="str">
        <f t="shared" si="36"/>
        <v>43733135</v>
      </c>
      <c r="J346" t="str">
        <f t="shared" si="36"/>
        <v xml:space="preserve"> 193</v>
      </c>
      <c r="K346" t="str">
        <f t="shared" si="36"/>
        <v xml:space="preserve"> 11</v>
      </c>
      <c r="L346" t="str">
        <f t="shared" si="36"/>
        <v xml:space="preserve"> 7.694695472717285</v>
      </c>
      <c r="M346" t="str">
        <f t="shared" si="36"/>
        <v xml:space="preserve"> 8.0281343460083</v>
      </c>
      <c r="N346" t="str">
        <f t="shared" si="39"/>
        <v xml:space="preserve"> 149.58189392089844</v>
      </c>
    </row>
    <row r="347" spans="1:14" ht="21" x14ac:dyDescent="0.25">
      <c r="A347" s="1" t="s">
        <v>1292</v>
      </c>
      <c r="B347" s="2" t="str">
        <f t="shared" si="37"/>
        <v>43812799, 195, 10, 7.666523456573486, 7.855216026306152, 150.02577209472656)</v>
      </c>
      <c r="C347" t="str">
        <f t="shared" si="40"/>
        <v xml:space="preserve"> 195, 10, 7.666523456573486, 7.855216026306152, 150.02577209472656)</v>
      </c>
      <c r="D347" t="str">
        <f t="shared" si="40"/>
        <v xml:space="preserve"> 10, 7.666523456573486, 7.855216026306152, 150.02577209472656)</v>
      </c>
      <c r="E347" t="str">
        <f t="shared" si="40"/>
        <v xml:space="preserve"> 7.666523456573486, 7.855216026306152, 150.02577209472656)</v>
      </c>
      <c r="F347" t="str">
        <f t="shared" si="40"/>
        <v xml:space="preserve"> 7.855216026306152, 150.02577209472656)</v>
      </c>
      <c r="G347" t="str">
        <f t="shared" si="40"/>
        <v xml:space="preserve"> 150.02577209472656)</v>
      </c>
      <c r="I347" t="str">
        <f t="shared" si="36"/>
        <v>43812799</v>
      </c>
      <c r="J347" t="str">
        <f t="shared" si="36"/>
        <v xml:space="preserve"> 195</v>
      </c>
      <c r="K347" t="str">
        <f t="shared" si="36"/>
        <v xml:space="preserve"> 10</v>
      </c>
      <c r="L347" t="str">
        <f t="shared" si="36"/>
        <v xml:space="preserve"> 7.666523456573486</v>
      </c>
      <c r="M347" t="str">
        <f t="shared" si="36"/>
        <v xml:space="preserve"> 7.855216026306152</v>
      </c>
      <c r="N347" t="str">
        <f t="shared" si="39"/>
        <v xml:space="preserve"> 150.02577209472656</v>
      </c>
    </row>
    <row r="348" spans="1:14" ht="21" x14ac:dyDescent="0.25">
      <c r="A348" s="1" t="s">
        <v>1293</v>
      </c>
      <c r="B348" s="2" t="str">
        <f t="shared" si="37"/>
        <v>43892456, 195, 10, 7.663948059082031, 7.723710060119629, 150.8776092529297)</v>
      </c>
      <c r="C348" t="str">
        <f t="shared" si="40"/>
        <v xml:space="preserve"> 195, 10, 7.663948059082031, 7.723710060119629, 150.8776092529297)</v>
      </c>
      <c r="D348" t="str">
        <f t="shared" si="40"/>
        <v xml:space="preserve"> 10, 7.663948059082031, 7.723710060119629, 150.8776092529297)</v>
      </c>
      <c r="E348" t="str">
        <f t="shared" si="40"/>
        <v xml:space="preserve"> 7.663948059082031, 7.723710060119629, 150.8776092529297)</v>
      </c>
      <c r="F348" t="str">
        <f t="shared" si="40"/>
        <v xml:space="preserve"> 7.723710060119629, 150.8776092529297)</v>
      </c>
      <c r="G348" t="str">
        <f t="shared" si="40"/>
        <v xml:space="preserve"> 150.8776092529297)</v>
      </c>
      <c r="I348" t="str">
        <f t="shared" si="36"/>
        <v>43892456</v>
      </c>
      <c r="J348" t="str">
        <f t="shared" si="36"/>
        <v xml:space="preserve"> 195</v>
      </c>
      <c r="K348" t="str">
        <f t="shared" si="36"/>
        <v xml:space="preserve"> 10</v>
      </c>
      <c r="L348" t="str">
        <f t="shared" si="36"/>
        <v xml:space="preserve"> 7.663948059082031</v>
      </c>
      <c r="M348" t="str">
        <f t="shared" si="36"/>
        <v xml:space="preserve"> 7.723710060119629</v>
      </c>
      <c r="N348" t="str">
        <f t="shared" si="39"/>
        <v xml:space="preserve"> 150.8776092529297</v>
      </c>
    </row>
    <row r="349" spans="1:14" ht="21" x14ac:dyDescent="0.25">
      <c r="A349" s="1" t="s">
        <v>1294</v>
      </c>
      <c r="B349" s="2" t="str">
        <f t="shared" si="37"/>
        <v>43972115, 196, 10, 7.725636005401611, 7.65548038482666, 151.52511596679688)</v>
      </c>
      <c r="C349" t="str">
        <f t="shared" si="40"/>
        <v xml:space="preserve"> 196, 10, 7.725636005401611, 7.65548038482666, 151.52511596679688)</v>
      </c>
      <c r="D349" t="str">
        <f t="shared" si="40"/>
        <v xml:space="preserve"> 10, 7.725636005401611, 7.65548038482666, 151.52511596679688)</v>
      </c>
      <c r="E349" t="str">
        <f t="shared" si="40"/>
        <v xml:space="preserve"> 7.725636005401611, 7.65548038482666, 151.52511596679688)</v>
      </c>
      <c r="F349" t="str">
        <f t="shared" si="40"/>
        <v xml:space="preserve"> 7.65548038482666, 151.52511596679688)</v>
      </c>
      <c r="G349" t="str">
        <f t="shared" si="40"/>
        <v xml:space="preserve"> 151.52511596679688)</v>
      </c>
      <c r="I349" t="str">
        <f t="shared" si="36"/>
        <v>43972115</v>
      </c>
      <c r="J349" t="str">
        <f t="shared" si="36"/>
        <v xml:space="preserve"> 196</v>
      </c>
      <c r="K349" t="str">
        <f t="shared" si="36"/>
        <v xml:space="preserve"> 10</v>
      </c>
      <c r="L349" t="str">
        <f t="shared" si="36"/>
        <v xml:space="preserve"> 7.725636005401611</v>
      </c>
      <c r="M349" t="str">
        <f t="shared" si="36"/>
        <v xml:space="preserve"> 7.65548038482666</v>
      </c>
      <c r="N349" t="str">
        <f t="shared" si="39"/>
        <v xml:space="preserve"> 151.52511596679688</v>
      </c>
    </row>
    <row r="350" spans="1:14" ht="21" x14ac:dyDescent="0.25">
      <c r="A350" s="1" t="s">
        <v>1295</v>
      </c>
      <c r="B350" s="2" t="str">
        <f t="shared" si="37"/>
        <v>44051769, 197, 10, 7.788419246673584, 7.7654900550842285, 152.29116821289062)</v>
      </c>
      <c r="C350" t="str">
        <f t="shared" si="40"/>
        <v xml:space="preserve"> 197, 10, 7.788419246673584, 7.7654900550842285, 152.29116821289062)</v>
      </c>
      <c r="D350" t="str">
        <f t="shared" si="40"/>
        <v xml:space="preserve"> 10, 7.788419246673584, 7.7654900550842285, 152.29116821289062)</v>
      </c>
      <c r="E350" t="str">
        <f t="shared" si="40"/>
        <v xml:space="preserve"> 7.788419246673584, 7.7654900550842285, 152.29116821289062)</v>
      </c>
      <c r="F350" t="str">
        <f t="shared" si="40"/>
        <v xml:space="preserve"> 7.7654900550842285, 152.29116821289062)</v>
      </c>
      <c r="G350" t="str">
        <f t="shared" si="40"/>
        <v xml:space="preserve"> 152.29116821289062)</v>
      </c>
      <c r="I350" t="str">
        <f t="shared" si="36"/>
        <v>44051769</v>
      </c>
      <c r="J350" t="str">
        <f t="shared" si="36"/>
        <v xml:space="preserve"> 197</v>
      </c>
      <c r="K350" t="str">
        <f t="shared" si="36"/>
        <v xml:space="preserve"> 10</v>
      </c>
      <c r="L350" t="str">
        <f t="shared" si="36"/>
        <v xml:space="preserve"> 7.788419246673584</v>
      </c>
      <c r="M350" t="str">
        <f t="shared" si="36"/>
        <v xml:space="preserve"> 7.7654900550842285</v>
      </c>
      <c r="N350" t="str">
        <f t="shared" si="39"/>
        <v xml:space="preserve"> 152.29116821289062</v>
      </c>
    </row>
    <row r="351" spans="1:14" ht="21" x14ac:dyDescent="0.25">
      <c r="A351" s="1" t="s">
        <v>1296</v>
      </c>
      <c r="B351" s="2" t="str">
        <f t="shared" si="37"/>
        <v>44131423, 198, 10, 7.800915241241455, 7.793406963348389, 153.17034912109375)</v>
      </c>
      <c r="C351" t="str">
        <f t="shared" si="40"/>
        <v xml:space="preserve"> 198, 10, 7.800915241241455, 7.793406963348389, 153.17034912109375)</v>
      </c>
      <c r="D351" t="str">
        <f t="shared" si="40"/>
        <v xml:space="preserve"> 10, 7.800915241241455, 7.793406963348389, 153.17034912109375)</v>
      </c>
      <c r="E351" t="str">
        <f t="shared" si="40"/>
        <v xml:space="preserve"> 7.800915241241455, 7.793406963348389, 153.17034912109375)</v>
      </c>
      <c r="F351" t="str">
        <f t="shared" si="40"/>
        <v xml:space="preserve"> 7.793406963348389, 153.17034912109375)</v>
      </c>
      <c r="G351" t="str">
        <f t="shared" si="40"/>
        <v xml:space="preserve"> 153.17034912109375)</v>
      </c>
      <c r="I351" t="str">
        <f t="shared" si="36"/>
        <v>44131423</v>
      </c>
      <c r="J351" t="str">
        <f t="shared" si="36"/>
        <v xml:space="preserve"> 198</v>
      </c>
      <c r="K351" t="str">
        <f t="shared" si="36"/>
        <v xml:space="preserve"> 10</v>
      </c>
      <c r="L351" t="str">
        <f t="shared" si="36"/>
        <v xml:space="preserve"> 7.800915241241455</v>
      </c>
      <c r="M351" t="str">
        <f t="shared" si="36"/>
        <v xml:space="preserve"> 7.793406963348389</v>
      </c>
      <c r="N351" t="str">
        <f t="shared" si="39"/>
        <v xml:space="preserve"> 153.17034912109375</v>
      </c>
    </row>
    <row r="352" spans="1:14" ht="21" x14ac:dyDescent="0.25">
      <c r="A352" s="1" t="s">
        <v>1297</v>
      </c>
      <c r="B352" s="2" t="str">
        <f t="shared" si="37"/>
        <v>44211082, 198, 10, 7.786801815032959, 7.842764854431152, 154.17535400390625)</v>
      </c>
      <c r="C352" t="str">
        <f t="shared" si="40"/>
        <v xml:space="preserve"> 198, 10, 7.786801815032959, 7.842764854431152, 154.17535400390625)</v>
      </c>
      <c r="D352" t="str">
        <f t="shared" si="40"/>
        <v xml:space="preserve"> 10, 7.786801815032959, 7.842764854431152, 154.17535400390625)</v>
      </c>
      <c r="E352" t="str">
        <f t="shared" si="40"/>
        <v xml:space="preserve"> 7.786801815032959, 7.842764854431152, 154.17535400390625)</v>
      </c>
      <c r="F352" t="str">
        <f t="shared" si="40"/>
        <v xml:space="preserve"> 7.842764854431152, 154.17535400390625)</v>
      </c>
      <c r="G352" t="str">
        <f t="shared" si="40"/>
        <v xml:space="preserve"> 154.17535400390625)</v>
      </c>
      <c r="I352" t="str">
        <f t="shared" si="36"/>
        <v>44211082</v>
      </c>
      <c r="J352" t="str">
        <f t="shared" si="36"/>
        <v xml:space="preserve"> 198</v>
      </c>
      <c r="K352" t="str">
        <f t="shared" si="36"/>
        <v xml:space="preserve"> 10</v>
      </c>
      <c r="L352" t="str">
        <f t="shared" si="36"/>
        <v xml:space="preserve"> 7.786801815032959</v>
      </c>
      <c r="M352" t="str">
        <f t="shared" si="36"/>
        <v xml:space="preserve"> 7.842764854431152</v>
      </c>
      <c r="N352" t="str">
        <f t="shared" si="39"/>
        <v xml:space="preserve"> 154.17535400390625</v>
      </c>
    </row>
    <row r="353" spans="1:14" ht="21" x14ac:dyDescent="0.25">
      <c r="A353" s="1" t="s">
        <v>1298</v>
      </c>
      <c r="B353" s="2" t="str">
        <f t="shared" si="37"/>
        <v>44290739, 199, 10, 7.8250813484191895, 7.8317108154296875, 155.21957397460938)</v>
      </c>
      <c r="C353" t="str">
        <f t="shared" si="40"/>
        <v xml:space="preserve"> 199, 10, 7.8250813484191895, 7.8317108154296875, 155.21957397460938)</v>
      </c>
      <c r="D353" t="str">
        <f t="shared" si="40"/>
        <v xml:space="preserve"> 10, 7.8250813484191895, 7.8317108154296875, 155.21957397460938)</v>
      </c>
      <c r="E353" t="str">
        <f t="shared" si="40"/>
        <v xml:space="preserve"> 7.8250813484191895, 7.8317108154296875, 155.21957397460938)</v>
      </c>
      <c r="F353" t="str">
        <f t="shared" si="40"/>
        <v xml:space="preserve"> 7.8317108154296875, 155.21957397460938)</v>
      </c>
      <c r="G353" t="str">
        <f t="shared" si="40"/>
        <v xml:space="preserve"> 155.21957397460938)</v>
      </c>
      <c r="I353" t="str">
        <f t="shared" si="36"/>
        <v>44290739</v>
      </c>
      <c r="J353" t="str">
        <f t="shared" si="36"/>
        <v xml:space="preserve"> 199</v>
      </c>
      <c r="K353" t="str">
        <f t="shared" si="36"/>
        <v xml:space="preserve"> 10</v>
      </c>
      <c r="L353" t="str">
        <f t="shared" si="36"/>
        <v xml:space="preserve"> 7.8250813484191895</v>
      </c>
      <c r="M353" t="str">
        <f t="shared" si="36"/>
        <v xml:space="preserve"> 7.8317108154296875</v>
      </c>
      <c r="N353" t="str">
        <f t="shared" si="39"/>
        <v xml:space="preserve"> 155.21957397460938</v>
      </c>
    </row>
    <row r="354" spans="1:14" ht="21" x14ac:dyDescent="0.25">
      <c r="A354" s="1" t="s">
        <v>1299</v>
      </c>
      <c r="B354" s="2" t="str">
        <f t="shared" si="37"/>
        <v>44370347, 199, 10, 7.905244827270508, 7.7657976150512695, 155.8456268310547)</v>
      </c>
      <c r="C354" t="str">
        <f t="shared" si="40"/>
        <v xml:space="preserve"> 199, 10, 7.905244827270508, 7.7657976150512695, 155.8456268310547)</v>
      </c>
      <c r="D354" t="str">
        <f t="shared" si="40"/>
        <v xml:space="preserve"> 10, 7.905244827270508, 7.7657976150512695, 155.8456268310547)</v>
      </c>
      <c r="E354" t="str">
        <f t="shared" si="40"/>
        <v xml:space="preserve"> 7.905244827270508, 7.7657976150512695, 155.8456268310547)</v>
      </c>
      <c r="F354" t="str">
        <f t="shared" si="40"/>
        <v xml:space="preserve"> 7.7657976150512695, 155.8456268310547)</v>
      </c>
      <c r="G354" t="str">
        <f t="shared" si="40"/>
        <v xml:space="preserve"> 155.8456268310547)</v>
      </c>
      <c r="I354" t="str">
        <f t="shared" si="36"/>
        <v>44370347</v>
      </c>
      <c r="J354" t="str">
        <f t="shared" si="36"/>
        <v xml:space="preserve"> 199</v>
      </c>
      <c r="K354" t="str">
        <f t="shared" si="36"/>
        <v xml:space="preserve"> 10</v>
      </c>
      <c r="L354" t="str">
        <f t="shared" si="36"/>
        <v xml:space="preserve"> 7.905244827270508</v>
      </c>
      <c r="M354" t="str">
        <f t="shared" si="36"/>
        <v xml:space="preserve"> 7.7657976150512695</v>
      </c>
      <c r="N354" t="str">
        <f t="shared" si="39"/>
        <v xml:space="preserve"> 155.8456268310547</v>
      </c>
    </row>
    <row r="355" spans="1:14" ht="21" x14ac:dyDescent="0.25">
      <c r="A355" s="1" t="s">
        <v>1300</v>
      </c>
      <c r="B355" s="2" t="str">
        <f t="shared" si="37"/>
        <v>44450048, 198, 10, 7.866178512573242, 7.857619285583496, 156.50711059570312)</v>
      </c>
      <c r="C355" t="str">
        <f t="shared" ref="C355:G370" si="41">RIGHT(B355,LEN(B355)-FIND(",",B355))</f>
        <v xml:space="preserve"> 198, 10, 7.866178512573242, 7.857619285583496, 156.50711059570312)</v>
      </c>
      <c r="D355" t="str">
        <f t="shared" si="41"/>
        <v xml:space="preserve"> 10, 7.866178512573242, 7.857619285583496, 156.50711059570312)</v>
      </c>
      <c r="E355" t="str">
        <f t="shared" si="41"/>
        <v xml:space="preserve"> 7.866178512573242, 7.857619285583496, 156.50711059570312)</v>
      </c>
      <c r="F355" t="str">
        <f t="shared" si="41"/>
        <v xml:space="preserve"> 7.857619285583496, 156.50711059570312)</v>
      </c>
      <c r="G355" t="str">
        <f t="shared" si="41"/>
        <v xml:space="preserve"> 156.50711059570312)</v>
      </c>
      <c r="I355" t="str">
        <f t="shared" si="36"/>
        <v>44450048</v>
      </c>
      <c r="J355" t="str">
        <f t="shared" si="36"/>
        <v xml:space="preserve"> 198</v>
      </c>
      <c r="K355" t="str">
        <f t="shared" si="36"/>
        <v xml:space="preserve"> 10</v>
      </c>
      <c r="L355" t="str">
        <f t="shared" si="36"/>
        <v xml:space="preserve"> 7.866178512573242</v>
      </c>
      <c r="M355" t="str">
        <f t="shared" si="36"/>
        <v xml:space="preserve"> 7.857619285583496</v>
      </c>
      <c r="N355" t="str">
        <f t="shared" si="39"/>
        <v xml:space="preserve"> 156.50711059570312</v>
      </c>
    </row>
    <row r="356" spans="1:14" ht="21" x14ac:dyDescent="0.25">
      <c r="A356" s="1" t="s">
        <v>1301</v>
      </c>
      <c r="B356" s="2" t="str">
        <f t="shared" si="37"/>
        <v>44529704, 199, 10, 7.877024173736572, 7.866735935211182, 156.83056640625)</v>
      </c>
      <c r="C356" t="str">
        <f t="shared" si="41"/>
        <v xml:space="preserve"> 199, 10, 7.877024173736572, 7.866735935211182, 156.83056640625)</v>
      </c>
      <c r="D356" t="str">
        <f t="shared" si="41"/>
        <v xml:space="preserve"> 10, 7.877024173736572, 7.866735935211182, 156.83056640625)</v>
      </c>
      <c r="E356" t="str">
        <f t="shared" si="41"/>
        <v xml:space="preserve"> 7.877024173736572, 7.866735935211182, 156.83056640625)</v>
      </c>
      <c r="F356" t="str">
        <f t="shared" si="41"/>
        <v xml:space="preserve"> 7.866735935211182, 156.83056640625)</v>
      </c>
      <c r="G356" t="str">
        <f t="shared" si="41"/>
        <v xml:space="preserve"> 156.83056640625)</v>
      </c>
      <c r="I356" t="str">
        <f t="shared" si="36"/>
        <v>44529704</v>
      </c>
      <c r="J356" t="str">
        <f t="shared" si="36"/>
        <v xml:space="preserve"> 199</v>
      </c>
      <c r="K356" t="str">
        <f t="shared" si="36"/>
        <v xml:space="preserve"> 10</v>
      </c>
      <c r="L356" t="str">
        <f t="shared" si="36"/>
        <v xml:space="preserve"> 7.877024173736572</v>
      </c>
      <c r="M356" t="str">
        <f t="shared" si="36"/>
        <v xml:space="preserve"> 7.866735935211182</v>
      </c>
      <c r="N356" t="str">
        <f t="shared" si="39"/>
        <v xml:space="preserve"> 156.83056640625</v>
      </c>
    </row>
    <row r="357" spans="1:14" ht="21" x14ac:dyDescent="0.25">
      <c r="A357" s="1" t="s">
        <v>1302</v>
      </c>
      <c r="B357" s="2" t="str">
        <f t="shared" si="37"/>
        <v>44609359, 199, 10, 7.935747146606445, 7.881056308746338, 157.6106414794922)</v>
      </c>
      <c r="C357" t="str">
        <f t="shared" si="41"/>
        <v xml:space="preserve"> 199, 10, 7.935747146606445, 7.881056308746338, 157.6106414794922)</v>
      </c>
      <c r="D357" t="str">
        <f t="shared" si="41"/>
        <v xml:space="preserve"> 10, 7.935747146606445, 7.881056308746338, 157.6106414794922)</v>
      </c>
      <c r="E357" t="str">
        <f t="shared" si="41"/>
        <v xml:space="preserve"> 7.935747146606445, 7.881056308746338, 157.6106414794922)</v>
      </c>
      <c r="F357" t="str">
        <f t="shared" si="41"/>
        <v xml:space="preserve"> 7.881056308746338, 157.6106414794922)</v>
      </c>
      <c r="G357" t="str">
        <f t="shared" si="41"/>
        <v xml:space="preserve"> 157.6106414794922)</v>
      </c>
      <c r="I357" t="str">
        <f t="shared" si="36"/>
        <v>44609359</v>
      </c>
      <c r="J357" t="str">
        <f t="shared" si="36"/>
        <v xml:space="preserve"> 199</v>
      </c>
      <c r="K357" t="str">
        <f t="shared" si="36"/>
        <v xml:space="preserve"> 10</v>
      </c>
      <c r="L357" t="str">
        <f t="shared" si="36"/>
        <v xml:space="preserve"> 7.935747146606445</v>
      </c>
      <c r="M357" t="str">
        <f t="shared" si="36"/>
        <v xml:space="preserve"> 7.881056308746338</v>
      </c>
      <c r="N357" t="str">
        <f t="shared" si="39"/>
        <v xml:space="preserve"> 157.6106414794922</v>
      </c>
    </row>
    <row r="358" spans="1:14" ht="21" x14ac:dyDescent="0.25">
      <c r="A358" s="1" t="s">
        <v>1303</v>
      </c>
      <c r="B358" s="2" t="str">
        <f t="shared" si="37"/>
        <v>44689013, 199, 10, 7.960627555847168, 7.9179277420043945, 158.19735717773438)</v>
      </c>
      <c r="C358" t="str">
        <f t="shared" si="41"/>
        <v xml:space="preserve"> 199, 10, 7.960627555847168, 7.9179277420043945, 158.19735717773438)</v>
      </c>
      <c r="D358" t="str">
        <f t="shared" si="41"/>
        <v xml:space="preserve"> 10, 7.960627555847168, 7.9179277420043945, 158.19735717773438)</v>
      </c>
      <c r="E358" t="str">
        <f t="shared" si="41"/>
        <v xml:space="preserve"> 7.960627555847168, 7.9179277420043945, 158.19735717773438)</v>
      </c>
      <c r="F358" t="str">
        <f t="shared" si="41"/>
        <v xml:space="preserve"> 7.9179277420043945, 158.19735717773438)</v>
      </c>
      <c r="G358" t="str">
        <f t="shared" si="41"/>
        <v xml:space="preserve"> 158.19735717773438)</v>
      </c>
      <c r="I358" t="str">
        <f t="shared" si="36"/>
        <v>44689013</v>
      </c>
      <c r="J358" t="str">
        <f t="shared" si="36"/>
        <v xml:space="preserve"> 199</v>
      </c>
      <c r="K358" t="str">
        <f t="shared" si="36"/>
        <v xml:space="preserve"> 10</v>
      </c>
      <c r="L358" t="str">
        <f t="shared" si="36"/>
        <v xml:space="preserve"> 7.960627555847168</v>
      </c>
      <c r="M358" t="str">
        <f t="shared" si="36"/>
        <v xml:space="preserve"> 7.9179277420043945</v>
      </c>
      <c r="N358" t="str">
        <f t="shared" si="39"/>
        <v xml:space="preserve"> 158.19735717773438</v>
      </c>
    </row>
    <row r="359" spans="1:14" ht="21" x14ac:dyDescent="0.25">
      <c r="A359" s="1" t="s">
        <v>1304</v>
      </c>
      <c r="B359" s="2" t="str">
        <f t="shared" si="37"/>
        <v>44768670, 203, 10, 7.907298564910889, 7.988763332366943, 159.42367553710938)</v>
      </c>
      <c r="C359" t="str">
        <f t="shared" si="41"/>
        <v xml:space="preserve"> 203, 10, 7.907298564910889, 7.988763332366943, 159.42367553710938)</v>
      </c>
      <c r="D359" t="str">
        <f t="shared" si="41"/>
        <v xml:space="preserve"> 10, 7.907298564910889, 7.988763332366943, 159.42367553710938)</v>
      </c>
      <c r="E359" t="str">
        <f t="shared" si="41"/>
        <v xml:space="preserve"> 7.907298564910889, 7.988763332366943, 159.42367553710938)</v>
      </c>
      <c r="F359" t="str">
        <f t="shared" si="41"/>
        <v xml:space="preserve"> 7.988763332366943, 159.42367553710938)</v>
      </c>
      <c r="G359" t="str">
        <f t="shared" si="41"/>
        <v xml:space="preserve"> 159.42367553710938)</v>
      </c>
      <c r="I359" t="str">
        <f t="shared" si="36"/>
        <v>44768670</v>
      </c>
      <c r="J359" t="str">
        <f t="shared" si="36"/>
        <v xml:space="preserve"> 203</v>
      </c>
      <c r="K359" t="str">
        <f t="shared" si="36"/>
        <v xml:space="preserve"> 10</v>
      </c>
      <c r="L359" t="str">
        <f t="shared" si="36"/>
        <v xml:space="preserve"> 7.907298564910889</v>
      </c>
      <c r="M359" t="str">
        <f t="shared" si="36"/>
        <v xml:space="preserve"> 7.988763332366943</v>
      </c>
      <c r="N359" t="str">
        <f t="shared" si="39"/>
        <v xml:space="preserve"> 159.42367553710938</v>
      </c>
    </row>
    <row r="360" spans="1:14" ht="21" x14ac:dyDescent="0.25">
      <c r="A360" s="1" t="s">
        <v>1305</v>
      </c>
      <c r="B360" s="2" t="str">
        <f t="shared" si="37"/>
        <v>44848322, 201, 9, 7.898077964782715, 8.188982009887695, 159.76901245117188)</v>
      </c>
      <c r="C360" t="str">
        <f t="shared" si="41"/>
        <v xml:space="preserve"> 201, 9, 7.898077964782715, 8.188982009887695, 159.76901245117188)</v>
      </c>
      <c r="D360" t="str">
        <f t="shared" si="41"/>
        <v xml:space="preserve"> 9, 7.898077964782715, 8.188982009887695, 159.76901245117188)</v>
      </c>
      <c r="E360" t="str">
        <f t="shared" si="41"/>
        <v xml:space="preserve"> 7.898077964782715, 8.188982009887695, 159.76901245117188)</v>
      </c>
      <c r="F360" t="str">
        <f t="shared" si="41"/>
        <v xml:space="preserve"> 8.188982009887695, 159.76901245117188)</v>
      </c>
      <c r="G360" t="str">
        <f t="shared" si="41"/>
        <v xml:space="preserve"> 159.76901245117188)</v>
      </c>
      <c r="I360" t="str">
        <f t="shared" ref="I360:M410" si="42">LEFT(B360,FIND(",",B360)-1)</f>
        <v>44848322</v>
      </c>
      <c r="J360" t="str">
        <f t="shared" si="42"/>
        <v xml:space="preserve"> 201</v>
      </c>
      <c r="K360" t="str">
        <f t="shared" si="42"/>
        <v xml:space="preserve"> 9</v>
      </c>
      <c r="L360" t="str">
        <f t="shared" si="42"/>
        <v xml:space="preserve"> 7.898077964782715</v>
      </c>
      <c r="M360" t="str">
        <f t="shared" si="42"/>
        <v xml:space="preserve"> 8.188982009887695</v>
      </c>
      <c r="N360" t="str">
        <f t="shared" si="39"/>
        <v xml:space="preserve"> 159.76901245117188</v>
      </c>
    </row>
    <row r="361" spans="1:14" ht="21" x14ac:dyDescent="0.25">
      <c r="A361" s="1" t="s">
        <v>1306</v>
      </c>
      <c r="B361" s="2" t="str">
        <f t="shared" si="37"/>
        <v>44927893, 202, 10, 7.835301876068115, 8.212748527526855, 160.37388610839844)</v>
      </c>
      <c r="C361" t="str">
        <f t="shared" si="41"/>
        <v xml:space="preserve"> 202, 10, 7.835301876068115, 8.212748527526855, 160.37388610839844)</v>
      </c>
      <c r="D361" t="str">
        <f t="shared" si="41"/>
        <v xml:space="preserve"> 10, 7.835301876068115, 8.212748527526855, 160.37388610839844)</v>
      </c>
      <c r="E361" t="str">
        <f t="shared" si="41"/>
        <v xml:space="preserve"> 7.835301876068115, 8.212748527526855, 160.37388610839844)</v>
      </c>
      <c r="F361" t="str">
        <f t="shared" si="41"/>
        <v xml:space="preserve"> 8.212748527526855, 160.37388610839844)</v>
      </c>
      <c r="G361" t="str">
        <f t="shared" si="41"/>
        <v xml:space="preserve"> 160.37388610839844)</v>
      </c>
      <c r="I361" t="str">
        <f t="shared" si="42"/>
        <v>44927893</v>
      </c>
      <c r="J361" t="str">
        <f t="shared" si="42"/>
        <v xml:space="preserve"> 202</v>
      </c>
      <c r="K361" t="str">
        <f t="shared" si="42"/>
        <v xml:space="preserve"> 10</v>
      </c>
      <c r="L361" t="str">
        <f t="shared" si="42"/>
        <v xml:space="preserve"> 7.835301876068115</v>
      </c>
      <c r="M361" t="str">
        <f t="shared" si="42"/>
        <v xml:space="preserve"> 8.212748527526855</v>
      </c>
      <c r="N361" t="str">
        <f t="shared" si="39"/>
        <v xml:space="preserve"> 160.37388610839844</v>
      </c>
    </row>
    <row r="362" spans="1:14" ht="21" x14ac:dyDescent="0.25">
      <c r="A362" s="1" t="s">
        <v>1307</v>
      </c>
      <c r="B362" s="2" t="str">
        <f t="shared" si="37"/>
        <v>45007542, 204, 10, 7.753244876861572, 8.101937294006348, 161.01287841796875)</v>
      </c>
      <c r="C362" t="str">
        <f t="shared" si="41"/>
        <v xml:space="preserve"> 204, 10, 7.753244876861572, 8.101937294006348, 161.01287841796875)</v>
      </c>
      <c r="D362" t="str">
        <f t="shared" si="41"/>
        <v xml:space="preserve"> 10, 7.753244876861572, 8.101937294006348, 161.01287841796875)</v>
      </c>
      <c r="E362" t="str">
        <f t="shared" si="41"/>
        <v xml:space="preserve"> 7.753244876861572, 8.101937294006348, 161.01287841796875)</v>
      </c>
      <c r="F362" t="str">
        <f t="shared" si="41"/>
        <v xml:space="preserve"> 8.101937294006348, 161.01287841796875)</v>
      </c>
      <c r="G362" t="str">
        <f t="shared" si="41"/>
        <v xml:space="preserve"> 161.01287841796875)</v>
      </c>
      <c r="I362" t="str">
        <f t="shared" si="42"/>
        <v>45007542</v>
      </c>
      <c r="J362" t="str">
        <f t="shared" si="42"/>
        <v xml:space="preserve"> 204</v>
      </c>
      <c r="K362" t="str">
        <f t="shared" si="42"/>
        <v xml:space="preserve"> 10</v>
      </c>
      <c r="L362" t="str">
        <f t="shared" si="42"/>
        <v xml:space="preserve"> 7.753244876861572</v>
      </c>
      <c r="M362" t="str">
        <f t="shared" si="42"/>
        <v xml:space="preserve"> 8.101937294006348</v>
      </c>
      <c r="N362" t="str">
        <f t="shared" si="39"/>
        <v xml:space="preserve"> 161.01287841796875</v>
      </c>
    </row>
    <row r="363" spans="1:14" ht="21" x14ac:dyDescent="0.25">
      <c r="A363" s="1" t="s">
        <v>1308</v>
      </c>
      <c r="B363" s="2" t="str">
        <f t="shared" si="37"/>
        <v>45087196, 203, 10, 7.710725784301758, 7.980586051940918, 161.62208557128906)</v>
      </c>
      <c r="C363" t="str">
        <f t="shared" si="41"/>
        <v xml:space="preserve"> 203, 10, 7.710725784301758, 7.980586051940918, 161.62208557128906)</v>
      </c>
      <c r="D363" t="str">
        <f t="shared" si="41"/>
        <v xml:space="preserve"> 10, 7.710725784301758, 7.980586051940918, 161.62208557128906)</v>
      </c>
      <c r="E363" t="str">
        <f t="shared" si="41"/>
        <v xml:space="preserve"> 7.710725784301758, 7.980586051940918, 161.62208557128906)</v>
      </c>
      <c r="F363" t="str">
        <f t="shared" si="41"/>
        <v xml:space="preserve"> 7.980586051940918, 161.62208557128906)</v>
      </c>
      <c r="G363" t="str">
        <f t="shared" si="41"/>
        <v xml:space="preserve"> 161.62208557128906)</v>
      </c>
      <c r="I363" t="str">
        <f t="shared" si="42"/>
        <v>45087196</v>
      </c>
      <c r="J363" t="str">
        <f t="shared" si="42"/>
        <v xml:space="preserve"> 203</v>
      </c>
      <c r="K363" t="str">
        <f t="shared" si="42"/>
        <v xml:space="preserve"> 10</v>
      </c>
      <c r="L363" t="str">
        <f t="shared" si="42"/>
        <v xml:space="preserve"> 7.710725784301758</v>
      </c>
      <c r="M363" t="str">
        <f t="shared" si="42"/>
        <v xml:space="preserve"> 7.980586051940918</v>
      </c>
      <c r="N363" t="str">
        <f t="shared" si="39"/>
        <v xml:space="preserve"> 161.62208557128906</v>
      </c>
    </row>
    <row r="364" spans="1:14" ht="21" x14ac:dyDescent="0.25">
      <c r="A364" s="1" t="s">
        <v>1309</v>
      </c>
      <c r="B364" s="2" t="str">
        <f t="shared" si="37"/>
        <v>45166859, 200, 9, 7.74199104309082, 7.9830121994018555, 162.1085205078125)</v>
      </c>
      <c r="C364" t="str">
        <f t="shared" si="41"/>
        <v xml:space="preserve"> 200, 9, 7.74199104309082, 7.9830121994018555, 162.1085205078125)</v>
      </c>
      <c r="D364" t="str">
        <f t="shared" si="41"/>
        <v xml:space="preserve"> 9, 7.74199104309082, 7.9830121994018555, 162.1085205078125)</v>
      </c>
      <c r="E364" t="str">
        <f t="shared" si="41"/>
        <v xml:space="preserve"> 7.74199104309082, 7.9830121994018555, 162.1085205078125)</v>
      </c>
      <c r="F364" t="str">
        <f t="shared" si="41"/>
        <v xml:space="preserve"> 7.9830121994018555, 162.1085205078125)</v>
      </c>
      <c r="G364" t="str">
        <f t="shared" si="41"/>
        <v xml:space="preserve"> 162.1085205078125)</v>
      </c>
      <c r="I364" t="str">
        <f t="shared" si="42"/>
        <v>45166859</v>
      </c>
      <c r="J364" t="str">
        <f t="shared" si="42"/>
        <v xml:space="preserve"> 200</v>
      </c>
      <c r="K364" t="str">
        <f t="shared" si="42"/>
        <v xml:space="preserve"> 9</v>
      </c>
      <c r="L364" t="str">
        <f t="shared" si="42"/>
        <v xml:space="preserve"> 7.74199104309082</v>
      </c>
      <c r="M364" t="str">
        <f t="shared" si="42"/>
        <v xml:space="preserve"> 7.9830121994018555</v>
      </c>
      <c r="N364" t="str">
        <f t="shared" si="39"/>
        <v xml:space="preserve"> 162.1085205078125</v>
      </c>
    </row>
    <row r="365" spans="1:14" ht="21" x14ac:dyDescent="0.25">
      <c r="A365" s="1" t="s">
        <v>1310</v>
      </c>
      <c r="B365" s="2" t="str">
        <f t="shared" si="37"/>
        <v>45246431, 203, 10, 7.747229099273682, 7.953925132751465, 162.83062744140625)</v>
      </c>
      <c r="C365" t="str">
        <f t="shared" si="41"/>
        <v xml:space="preserve"> 203, 10, 7.747229099273682, 7.953925132751465, 162.83062744140625)</v>
      </c>
      <c r="D365" t="str">
        <f t="shared" si="41"/>
        <v xml:space="preserve"> 10, 7.747229099273682, 7.953925132751465, 162.83062744140625)</v>
      </c>
      <c r="E365" t="str">
        <f t="shared" si="41"/>
        <v xml:space="preserve"> 7.747229099273682, 7.953925132751465, 162.83062744140625)</v>
      </c>
      <c r="F365" t="str">
        <f t="shared" si="41"/>
        <v xml:space="preserve"> 7.953925132751465, 162.83062744140625)</v>
      </c>
      <c r="G365" t="str">
        <f t="shared" si="41"/>
        <v xml:space="preserve"> 162.83062744140625)</v>
      </c>
      <c r="I365" t="str">
        <f t="shared" si="42"/>
        <v>45246431</v>
      </c>
      <c r="J365" t="str">
        <f t="shared" si="42"/>
        <v xml:space="preserve"> 203</v>
      </c>
      <c r="K365" t="str">
        <f t="shared" si="42"/>
        <v xml:space="preserve"> 10</v>
      </c>
      <c r="L365" t="str">
        <f t="shared" si="42"/>
        <v xml:space="preserve"> 7.747229099273682</v>
      </c>
      <c r="M365" t="str">
        <f t="shared" si="42"/>
        <v xml:space="preserve"> 7.953925132751465</v>
      </c>
      <c r="N365" t="str">
        <f t="shared" si="39"/>
        <v xml:space="preserve"> 162.83062744140625</v>
      </c>
    </row>
    <row r="366" spans="1:14" ht="21" x14ac:dyDescent="0.25">
      <c r="A366" s="1" t="s">
        <v>1311</v>
      </c>
      <c r="B366" s="2" t="str">
        <f t="shared" si="37"/>
        <v>45326095, 202, 9, 7.727212905883789, 7.886444568634033, 163.4654541015625)</v>
      </c>
      <c r="C366" t="str">
        <f t="shared" si="41"/>
        <v xml:space="preserve"> 202, 9, 7.727212905883789, 7.886444568634033, 163.4654541015625)</v>
      </c>
      <c r="D366" t="str">
        <f t="shared" si="41"/>
        <v xml:space="preserve"> 9, 7.727212905883789, 7.886444568634033, 163.4654541015625)</v>
      </c>
      <c r="E366" t="str">
        <f t="shared" si="41"/>
        <v xml:space="preserve"> 7.727212905883789, 7.886444568634033, 163.4654541015625)</v>
      </c>
      <c r="F366" t="str">
        <f t="shared" si="41"/>
        <v xml:space="preserve"> 7.886444568634033, 163.4654541015625)</v>
      </c>
      <c r="G366" t="str">
        <f t="shared" si="41"/>
        <v xml:space="preserve"> 163.4654541015625)</v>
      </c>
      <c r="I366" t="str">
        <f t="shared" si="42"/>
        <v>45326095</v>
      </c>
      <c r="J366" t="str">
        <f t="shared" si="42"/>
        <v xml:space="preserve"> 202</v>
      </c>
      <c r="K366" t="str">
        <f t="shared" si="42"/>
        <v xml:space="preserve"> 9</v>
      </c>
      <c r="L366" t="str">
        <f t="shared" si="42"/>
        <v xml:space="preserve"> 7.727212905883789</v>
      </c>
      <c r="M366" t="str">
        <f t="shared" si="42"/>
        <v xml:space="preserve"> 7.886444568634033</v>
      </c>
      <c r="N366" t="str">
        <f t="shared" si="39"/>
        <v xml:space="preserve"> 163.4654541015625</v>
      </c>
    </row>
    <row r="367" spans="1:14" ht="21" x14ac:dyDescent="0.25">
      <c r="A367" s="1" t="s">
        <v>1312</v>
      </c>
      <c r="B367" s="2" t="str">
        <f t="shared" si="37"/>
        <v>45405654, 205, 10, 7.613041877746582, 7.882076740264893, 164.1857147216797)</v>
      </c>
      <c r="C367" t="str">
        <f t="shared" si="41"/>
        <v xml:space="preserve"> 205, 10, 7.613041877746582, 7.882076740264893, 164.1857147216797)</v>
      </c>
      <c r="D367" t="str">
        <f t="shared" si="41"/>
        <v xml:space="preserve"> 10, 7.613041877746582, 7.882076740264893, 164.1857147216797)</v>
      </c>
      <c r="E367" t="str">
        <f t="shared" si="41"/>
        <v xml:space="preserve"> 7.613041877746582, 7.882076740264893, 164.1857147216797)</v>
      </c>
      <c r="F367" t="str">
        <f t="shared" si="41"/>
        <v xml:space="preserve"> 7.882076740264893, 164.1857147216797)</v>
      </c>
      <c r="G367" t="str">
        <f t="shared" si="41"/>
        <v xml:space="preserve"> 164.1857147216797)</v>
      </c>
      <c r="I367" t="str">
        <f t="shared" si="42"/>
        <v>45405654</v>
      </c>
      <c r="J367" t="str">
        <f t="shared" si="42"/>
        <v xml:space="preserve"> 205</v>
      </c>
      <c r="K367" t="str">
        <f t="shared" si="42"/>
        <v xml:space="preserve"> 10</v>
      </c>
      <c r="L367" t="str">
        <f t="shared" si="42"/>
        <v xml:space="preserve"> 7.613041877746582</v>
      </c>
      <c r="M367" t="str">
        <f t="shared" si="42"/>
        <v xml:space="preserve"> 7.882076740264893</v>
      </c>
      <c r="N367" t="str">
        <f t="shared" si="39"/>
        <v xml:space="preserve"> 164.1857147216797</v>
      </c>
    </row>
    <row r="368" spans="1:14" ht="21" x14ac:dyDescent="0.25">
      <c r="A368" s="1" t="s">
        <v>1313</v>
      </c>
      <c r="B368" s="2" t="str">
        <f t="shared" si="37"/>
        <v>45485319, 203, 10, 7.428404331207275, 7.928712844848633, 164.9755401611328)</v>
      </c>
      <c r="C368" t="str">
        <f t="shared" si="41"/>
        <v xml:space="preserve"> 203, 10, 7.428404331207275, 7.928712844848633, 164.9755401611328)</v>
      </c>
      <c r="D368" t="str">
        <f t="shared" si="41"/>
        <v xml:space="preserve"> 10, 7.428404331207275, 7.928712844848633, 164.9755401611328)</v>
      </c>
      <c r="E368" t="str">
        <f t="shared" si="41"/>
        <v xml:space="preserve"> 7.428404331207275, 7.928712844848633, 164.9755401611328)</v>
      </c>
      <c r="F368" t="str">
        <f t="shared" si="41"/>
        <v xml:space="preserve"> 7.928712844848633, 164.9755401611328)</v>
      </c>
      <c r="G368" t="str">
        <f t="shared" si="41"/>
        <v xml:space="preserve"> 164.9755401611328)</v>
      </c>
      <c r="I368" t="str">
        <f t="shared" si="42"/>
        <v>45485319</v>
      </c>
      <c r="J368" t="str">
        <f t="shared" si="42"/>
        <v xml:space="preserve"> 203</v>
      </c>
      <c r="K368" t="str">
        <f t="shared" si="42"/>
        <v xml:space="preserve"> 10</v>
      </c>
      <c r="L368" t="str">
        <f t="shared" si="42"/>
        <v xml:space="preserve"> 7.428404331207275</v>
      </c>
      <c r="M368" t="str">
        <f t="shared" si="42"/>
        <v xml:space="preserve"> 7.928712844848633</v>
      </c>
      <c r="N368" t="str">
        <f t="shared" si="39"/>
        <v xml:space="preserve"> 164.9755401611328</v>
      </c>
    </row>
    <row r="369" spans="1:14" ht="21" x14ac:dyDescent="0.25">
      <c r="A369" s="1" t="s">
        <v>1314</v>
      </c>
      <c r="B369" s="2" t="str">
        <f t="shared" si="37"/>
        <v>45564971, 206, 9, 7.390753746032715, 7.902881622314453, 165.88755798339844)</v>
      </c>
      <c r="C369" t="str">
        <f t="shared" si="41"/>
        <v xml:space="preserve"> 206, 9, 7.390753746032715, 7.902881622314453, 165.88755798339844)</v>
      </c>
      <c r="D369" t="str">
        <f t="shared" si="41"/>
        <v xml:space="preserve"> 9, 7.390753746032715, 7.902881622314453, 165.88755798339844)</v>
      </c>
      <c r="E369" t="str">
        <f t="shared" si="41"/>
        <v xml:space="preserve"> 7.390753746032715, 7.902881622314453, 165.88755798339844)</v>
      </c>
      <c r="F369" t="str">
        <f t="shared" si="41"/>
        <v xml:space="preserve"> 7.902881622314453, 165.88755798339844)</v>
      </c>
      <c r="G369" t="str">
        <f t="shared" si="41"/>
        <v xml:space="preserve"> 165.88755798339844)</v>
      </c>
      <c r="I369" t="str">
        <f t="shared" si="42"/>
        <v>45564971</v>
      </c>
      <c r="J369" t="str">
        <f t="shared" si="42"/>
        <v xml:space="preserve"> 206</v>
      </c>
      <c r="K369" t="str">
        <f t="shared" si="42"/>
        <v xml:space="preserve"> 9</v>
      </c>
      <c r="L369" t="str">
        <f t="shared" si="42"/>
        <v xml:space="preserve"> 7.390753746032715</v>
      </c>
      <c r="M369" t="str">
        <f t="shared" si="42"/>
        <v xml:space="preserve"> 7.902881622314453</v>
      </c>
      <c r="N369" t="str">
        <f t="shared" si="39"/>
        <v xml:space="preserve"> 165.88755798339844</v>
      </c>
    </row>
    <row r="370" spans="1:14" ht="21" x14ac:dyDescent="0.25">
      <c r="A370" s="1" t="s">
        <v>1315</v>
      </c>
      <c r="B370" s="2" t="str">
        <f t="shared" si="37"/>
        <v>45644541, 205, 9, 7.39569091796875, 7.9106550216674805, 166.97589111328125)</v>
      </c>
      <c r="C370" t="str">
        <f t="shared" si="41"/>
        <v xml:space="preserve"> 205, 9, 7.39569091796875, 7.9106550216674805, 166.97589111328125)</v>
      </c>
      <c r="D370" t="str">
        <f t="shared" si="41"/>
        <v xml:space="preserve"> 9, 7.39569091796875, 7.9106550216674805, 166.97589111328125)</v>
      </c>
      <c r="E370" t="str">
        <f t="shared" si="41"/>
        <v xml:space="preserve"> 7.39569091796875, 7.9106550216674805, 166.97589111328125)</v>
      </c>
      <c r="F370" t="str">
        <f t="shared" si="41"/>
        <v xml:space="preserve"> 7.9106550216674805, 166.97589111328125)</v>
      </c>
      <c r="G370" t="str">
        <f t="shared" si="41"/>
        <v xml:space="preserve"> 166.97589111328125)</v>
      </c>
      <c r="I370" t="str">
        <f t="shared" si="42"/>
        <v>45644541</v>
      </c>
      <c r="J370" t="str">
        <f t="shared" si="42"/>
        <v xml:space="preserve"> 205</v>
      </c>
      <c r="K370" t="str">
        <f t="shared" si="42"/>
        <v xml:space="preserve"> 9</v>
      </c>
      <c r="L370" t="str">
        <f t="shared" si="42"/>
        <v xml:space="preserve"> 7.39569091796875</v>
      </c>
      <c r="M370" t="str">
        <f t="shared" si="42"/>
        <v xml:space="preserve"> 7.9106550216674805</v>
      </c>
      <c r="N370" t="str">
        <f t="shared" si="39"/>
        <v xml:space="preserve"> 166.97589111328125</v>
      </c>
    </row>
    <row r="371" spans="1:14" ht="21" x14ac:dyDescent="0.25">
      <c r="A371" s="1" t="s">
        <v>1316</v>
      </c>
      <c r="B371" s="2" t="str">
        <f t="shared" si="37"/>
        <v>45730970, 204, 10, 7.40672492980957, 8.072884559631348, 168.18002319335938)</v>
      </c>
      <c r="C371" t="str">
        <f t="shared" ref="C371:G386" si="43">RIGHT(B371,LEN(B371)-FIND(",",B371))</f>
        <v xml:space="preserve"> 204, 10, 7.40672492980957, 8.072884559631348, 168.18002319335938)</v>
      </c>
      <c r="D371" t="str">
        <f t="shared" si="43"/>
        <v xml:space="preserve"> 10, 7.40672492980957, 8.072884559631348, 168.18002319335938)</v>
      </c>
      <c r="E371" t="str">
        <f t="shared" si="43"/>
        <v xml:space="preserve"> 7.40672492980957, 8.072884559631348, 168.18002319335938)</v>
      </c>
      <c r="F371" t="str">
        <f t="shared" si="43"/>
        <v xml:space="preserve"> 8.072884559631348, 168.18002319335938)</v>
      </c>
      <c r="G371" t="str">
        <f t="shared" si="43"/>
        <v xml:space="preserve"> 168.18002319335938)</v>
      </c>
      <c r="I371" t="str">
        <f t="shared" si="42"/>
        <v>45730970</v>
      </c>
      <c r="J371" t="str">
        <f t="shared" si="42"/>
        <v xml:space="preserve"> 204</v>
      </c>
      <c r="K371" t="str">
        <f t="shared" si="42"/>
        <v xml:space="preserve"> 10</v>
      </c>
      <c r="L371" t="str">
        <f t="shared" si="42"/>
        <v xml:space="preserve"> 7.40672492980957</v>
      </c>
      <c r="M371" t="str">
        <f t="shared" si="42"/>
        <v xml:space="preserve"> 8.072884559631348</v>
      </c>
      <c r="N371" t="str">
        <f t="shared" si="39"/>
        <v xml:space="preserve"> 168.18002319335938</v>
      </c>
    </row>
    <row r="372" spans="1:14" ht="21" x14ac:dyDescent="0.25">
      <c r="A372" s="1" t="s">
        <v>1317</v>
      </c>
      <c r="B372" s="2" t="str">
        <f t="shared" si="37"/>
        <v>45810628, 203, 9, 7.391100883483887, 8.15371036529541, 169.38783264160156)</v>
      </c>
      <c r="C372" t="str">
        <f t="shared" si="43"/>
        <v xml:space="preserve"> 203, 9, 7.391100883483887, 8.15371036529541, 169.38783264160156)</v>
      </c>
      <c r="D372" t="str">
        <f t="shared" si="43"/>
        <v xml:space="preserve"> 9, 7.391100883483887, 8.15371036529541, 169.38783264160156)</v>
      </c>
      <c r="E372" t="str">
        <f t="shared" si="43"/>
        <v xml:space="preserve"> 7.391100883483887, 8.15371036529541, 169.38783264160156)</v>
      </c>
      <c r="F372" t="str">
        <f t="shared" si="43"/>
        <v xml:space="preserve"> 8.15371036529541, 169.38783264160156)</v>
      </c>
      <c r="G372" t="str">
        <f t="shared" si="43"/>
        <v xml:space="preserve"> 169.38783264160156)</v>
      </c>
      <c r="I372" t="str">
        <f t="shared" si="42"/>
        <v>45810628</v>
      </c>
      <c r="J372" t="str">
        <f t="shared" si="42"/>
        <v xml:space="preserve"> 203</v>
      </c>
      <c r="K372" t="str">
        <f t="shared" si="42"/>
        <v xml:space="preserve"> 9</v>
      </c>
      <c r="L372" t="str">
        <f t="shared" si="42"/>
        <v xml:space="preserve"> 7.391100883483887</v>
      </c>
      <c r="M372" t="str">
        <f t="shared" si="42"/>
        <v xml:space="preserve"> 8.15371036529541</v>
      </c>
      <c r="N372" t="str">
        <f t="shared" si="39"/>
        <v xml:space="preserve"> 169.38783264160156</v>
      </c>
    </row>
    <row r="373" spans="1:14" ht="21" x14ac:dyDescent="0.25">
      <c r="A373" s="1" t="s">
        <v>1318</v>
      </c>
      <c r="B373" s="2" t="str">
        <f t="shared" si="37"/>
        <v>45890199, 204, 9, 7.538999080657959, 8.29487133026123, 170.6232452392578)</v>
      </c>
      <c r="C373" t="str">
        <f t="shared" si="43"/>
        <v xml:space="preserve"> 204, 9, 7.538999080657959, 8.29487133026123, 170.6232452392578)</v>
      </c>
      <c r="D373" t="str">
        <f t="shared" si="43"/>
        <v xml:space="preserve"> 9, 7.538999080657959, 8.29487133026123, 170.6232452392578)</v>
      </c>
      <c r="E373" t="str">
        <f t="shared" si="43"/>
        <v xml:space="preserve"> 7.538999080657959, 8.29487133026123, 170.6232452392578)</v>
      </c>
      <c r="F373" t="str">
        <f t="shared" si="43"/>
        <v xml:space="preserve"> 8.29487133026123, 170.6232452392578)</v>
      </c>
      <c r="G373" t="str">
        <f t="shared" si="43"/>
        <v xml:space="preserve"> 170.6232452392578)</v>
      </c>
      <c r="I373" t="str">
        <f t="shared" si="42"/>
        <v>45890199</v>
      </c>
      <c r="J373" t="str">
        <f t="shared" si="42"/>
        <v xml:space="preserve"> 204</v>
      </c>
      <c r="K373" t="str">
        <f t="shared" si="42"/>
        <v xml:space="preserve"> 9</v>
      </c>
      <c r="L373" t="str">
        <f t="shared" si="42"/>
        <v xml:space="preserve"> 7.538999080657959</v>
      </c>
      <c r="M373" t="str">
        <f t="shared" si="42"/>
        <v xml:space="preserve"> 8.29487133026123</v>
      </c>
      <c r="N373" t="str">
        <f t="shared" si="39"/>
        <v xml:space="preserve"> 170.6232452392578</v>
      </c>
    </row>
    <row r="374" spans="1:14" ht="21" x14ac:dyDescent="0.25">
      <c r="A374" s="1" t="s">
        <v>1319</v>
      </c>
      <c r="B374" s="2" t="str">
        <f t="shared" si="37"/>
        <v>45969858, 204, 9, 7.688348770141602, 8.498135566711426, 170.9813995361328)</v>
      </c>
      <c r="C374" t="str">
        <f t="shared" si="43"/>
        <v xml:space="preserve"> 204, 9, 7.688348770141602, 8.498135566711426, 170.9813995361328)</v>
      </c>
      <c r="D374" t="str">
        <f t="shared" si="43"/>
        <v xml:space="preserve"> 9, 7.688348770141602, 8.498135566711426, 170.9813995361328)</v>
      </c>
      <c r="E374" t="str">
        <f t="shared" si="43"/>
        <v xml:space="preserve"> 7.688348770141602, 8.498135566711426, 170.9813995361328)</v>
      </c>
      <c r="F374" t="str">
        <f t="shared" si="43"/>
        <v xml:space="preserve"> 8.498135566711426, 170.9813995361328)</v>
      </c>
      <c r="G374" t="str">
        <f t="shared" si="43"/>
        <v xml:space="preserve"> 170.9813995361328)</v>
      </c>
      <c r="I374" t="str">
        <f t="shared" si="42"/>
        <v>45969858</v>
      </c>
      <c r="J374" t="str">
        <f t="shared" si="42"/>
        <v xml:space="preserve"> 204</v>
      </c>
      <c r="K374" t="str">
        <f t="shared" si="42"/>
        <v xml:space="preserve"> 9</v>
      </c>
      <c r="L374" t="str">
        <f t="shared" si="42"/>
        <v xml:space="preserve"> 7.688348770141602</v>
      </c>
      <c r="M374" t="str">
        <f t="shared" si="42"/>
        <v xml:space="preserve"> 8.498135566711426</v>
      </c>
      <c r="N374" t="str">
        <f t="shared" si="39"/>
        <v xml:space="preserve"> 170.9813995361328</v>
      </c>
    </row>
    <row r="375" spans="1:14" ht="21" x14ac:dyDescent="0.25">
      <c r="A375" s="1" t="s">
        <v>1320</v>
      </c>
      <c r="B375" s="2" t="str">
        <f t="shared" si="37"/>
        <v>46049333, 204, 9, 7.808037757873535, 8.593958854675293, 171.50001525878906)</v>
      </c>
      <c r="C375" t="str">
        <f t="shared" si="43"/>
        <v xml:space="preserve"> 204, 9, 7.808037757873535, 8.593958854675293, 171.50001525878906)</v>
      </c>
      <c r="D375" t="str">
        <f t="shared" si="43"/>
        <v xml:space="preserve"> 9, 7.808037757873535, 8.593958854675293, 171.50001525878906)</v>
      </c>
      <c r="E375" t="str">
        <f t="shared" si="43"/>
        <v xml:space="preserve"> 7.808037757873535, 8.593958854675293, 171.50001525878906)</v>
      </c>
      <c r="F375" t="str">
        <f t="shared" si="43"/>
        <v xml:space="preserve"> 8.593958854675293, 171.50001525878906)</v>
      </c>
      <c r="G375" t="str">
        <f t="shared" si="43"/>
        <v xml:space="preserve"> 171.50001525878906)</v>
      </c>
      <c r="I375" t="str">
        <f t="shared" si="42"/>
        <v>46049333</v>
      </c>
      <c r="J375" t="str">
        <f t="shared" si="42"/>
        <v xml:space="preserve"> 204</v>
      </c>
      <c r="K375" t="str">
        <f t="shared" si="42"/>
        <v xml:space="preserve"> 9</v>
      </c>
      <c r="L375" t="str">
        <f t="shared" si="42"/>
        <v xml:space="preserve"> 7.808037757873535</v>
      </c>
      <c r="M375" t="str">
        <f t="shared" si="42"/>
        <v xml:space="preserve"> 8.593958854675293</v>
      </c>
      <c r="N375" t="str">
        <f t="shared" si="39"/>
        <v xml:space="preserve"> 171.50001525878906</v>
      </c>
    </row>
    <row r="376" spans="1:14" ht="21" x14ac:dyDescent="0.25">
      <c r="A376" s="1" t="s">
        <v>1321</v>
      </c>
      <c r="B376" s="2" t="str">
        <f t="shared" si="37"/>
        <v>46128840, 205, 9, 7.87104606628418, 9.106438636779785, 173.10032653808594)</v>
      </c>
      <c r="C376" t="str">
        <f t="shared" si="43"/>
        <v xml:space="preserve"> 205, 9, 7.87104606628418, 9.106438636779785, 173.10032653808594)</v>
      </c>
      <c r="D376" t="str">
        <f t="shared" si="43"/>
        <v xml:space="preserve"> 9, 7.87104606628418, 9.106438636779785, 173.10032653808594)</v>
      </c>
      <c r="E376" t="str">
        <f t="shared" si="43"/>
        <v xml:space="preserve"> 7.87104606628418, 9.106438636779785, 173.10032653808594)</v>
      </c>
      <c r="F376" t="str">
        <f t="shared" si="43"/>
        <v xml:space="preserve"> 9.106438636779785, 173.10032653808594)</v>
      </c>
      <c r="G376" t="str">
        <f t="shared" si="43"/>
        <v xml:space="preserve"> 173.10032653808594)</v>
      </c>
      <c r="I376" t="str">
        <f t="shared" si="42"/>
        <v>46128840</v>
      </c>
      <c r="J376" t="str">
        <f t="shared" si="42"/>
        <v xml:space="preserve"> 205</v>
      </c>
      <c r="K376" t="str">
        <f t="shared" si="42"/>
        <v xml:space="preserve"> 9</v>
      </c>
      <c r="L376" t="str">
        <f t="shared" si="42"/>
        <v xml:space="preserve"> 7.87104606628418</v>
      </c>
      <c r="M376" t="str">
        <f t="shared" si="42"/>
        <v xml:space="preserve"> 9.106438636779785</v>
      </c>
      <c r="N376" t="str">
        <f t="shared" si="39"/>
        <v xml:space="preserve"> 173.10032653808594</v>
      </c>
    </row>
    <row r="377" spans="1:14" ht="21" x14ac:dyDescent="0.25">
      <c r="A377" s="1" t="s">
        <v>1322</v>
      </c>
      <c r="B377" s="2" t="str">
        <f t="shared" si="37"/>
        <v>46208411, 205, 9, 7.7748260498046875, 9.149310111999512, 173.58193969726562)</v>
      </c>
      <c r="C377" t="str">
        <f t="shared" si="43"/>
        <v xml:space="preserve"> 205, 9, 7.7748260498046875, 9.149310111999512, 173.58193969726562)</v>
      </c>
      <c r="D377" t="str">
        <f t="shared" si="43"/>
        <v xml:space="preserve"> 9, 7.7748260498046875, 9.149310111999512, 173.58193969726562)</v>
      </c>
      <c r="E377" t="str">
        <f t="shared" si="43"/>
        <v xml:space="preserve"> 7.7748260498046875, 9.149310111999512, 173.58193969726562)</v>
      </c>
      <c r="F377" t="str">
        <f t="shared" si="43"/>
        <v xml:space="preserve"> 9.149310111999512, 173.58193969726562)</v>
      </c>
      <c r="G377" t="str">
        <f t="shared" si="43"/>
        <v xml:space="preserve"> 173.58193969726562)</v>
      </c>
      <c r="I377" t="str">
        <f t="shared" si="42"/>
        <v>46208411</v>
      </c>
      <c r="J377" t="str">
        <f t="shared" si="42"/>
        <v xml:space="preserve"> 205</v>
      </c>
      <c r="K377" t="str">
        <f t="shared" si="42"/>
        <v xml:space="preserve"> 9</v>
      </c>
      <c r="L377" t="str">
        <f t="shared" si="42"/>
        <v xml:space="preserve"> 7.7748260498046875</v>
      </c>
      <c r="M377" t="str">
        <f t="shared" si="42"/>
        <v xml:space="preserve"> 9.149310111999512</v>
      </c>
      <c r="N377" t="str">
        <f t="shared" si="39"/>
        <v xml:space="preserve"> 173.58193969726562</v>
      </c>
    </row>
    <row r="378" spans="1:14" ht="21" x14ac:dyDescent="0.25">
      <c r="A378" s="1" t="s">
        <v>1323</v>
      </c>
      <c r="B378" s="2" t="str">
        <f t="shared" si="37"/>
        <v>46287984, 204, 9, 7.602301120758057, 9.235696792602539, 174.0563201904297)</v>
      </c>
      <c r="C378" t="str">
        <f t="shared" si="43"/>
        <v xml:space="preserve"> 204, 9, 7.602301120758057, 9.235696792602539, 174.0563201904297)</v>
      </c>
      <c r="D378" t="str">
        <f t="shared" si="43"/>
        <v xml:space="preserve"> 9, 7.602301120758057, 9.235696792602539, 174.0563201904297)</v>
      </c>
      <c r="E378" t="str">
        <f t="shared" si="43"/>
        <v xml:space="preserve"> 7.602301120758057, 9.235696792602539, 174.0563201904297)</v>
      </c>
      <c r="F378" t="str">
        <f t="shared" si="43"/>
        <v xml:space="preserve"> 9.235696792602539, 174.0563201904297)</v>
      </c>
      <c r="G378" t="str">
        <f t="shared" si="43"/>
        <v xml:space="preserve"> 174.0563201904297)</v>
      </c>
      <c r="I378" t="str">
        <f t="shared" si="42"/>
        <v>46287984</v>
      </c>
      <c r="J378" t="str">
        <f t="shared" si="42"/>
        <v xml:space="preserve"> 204</v>
      </c>
      <c r="K378" t="str">
        <f t="shared" si="42"/>
        <v xml:space="preserve"> 9</v>
      </c>
      <c r="L378" t="str">
        <f t="shared" si="42"/>
        <v xml:space="preserve"> 7.602301120758057</v>
      </c>
      <c r="M378" t="str">
        <f t="shared" si="42"/>
        <v xml:space="preserve"> 9.235696792602539</v>
      </c>
      <c r="N378" t="str">
        <f t="shared" si="39"/>
        <v xml:space="preserve"> 174.0563201904297</v>
      </c>
    </row>
    <row r="379" spans="1:14" ht="21" x14ac:dyDescent="0.25">
      <c r="A379" s="1" t="s">
        <v>1324</v>
      </c>
      <c r="B379" s="2" t="str">
        <f t="shared" si="37"/>
        <v>46367625, 203, 9, 7.525619029998779, 9.160606384277344, 174.36363220214844)</v>
      </c>
      <c r="C379" t="str">
        <f t="shared" si="43"/>
        <v xml:space="preserve"> 203, 9, 7.525619029998779, 9.160606384277344, 174.36363220214844)</v>
      </c>
      <c r="D379" t="str">
        <f t="shared" si="43"/>
        <v xml:space="preserve"> 9, 7.525619029998779, 9.160606384277344, 174.36363220214844)</v>
      </c>
      <c r="E379" t="str">
        <f t="shared" si="43"/>
        <v xml:space="preserve"> 7.525619029998779, 9.160606384277344, 174.36363220214844)</v>
      </c>
      <c r="F379" t="str">
        <f t="shared" si="43"/>
        <v xml:space="preserve"> 9.160606384277344, 174.36363220214844)</v>
      </c>
      <c r="G379" t="str">
        <f t="shared" si="43"/>
        <v xml:space="preserve"> 174.36363220214844)</v>
      </c>
      <c r="I379" t="str">
        <f t="shared" si="42"/>
        <v>46367625</v>
      </c>
      <c r="J379" t="str">
        <f t="shared" si="42"/>
        <v xml:space="preserve"> 203</v>
      </c>
      <c r="K379" t="str">
        <f t="shared" si="42"/>
        <v xml:space="preserve"> 9</v>
      </c>
      <c r="L379" t="str">
        <f t="shared" si="42"/>
        <v xml:space="preserve"> 7.525619029998779</v>
      </c>
      <c r="M379" t="str">
        <f t="shared" si="42"/>
        <v xml:space="preserve"> 9.160606384277344</v>
      </c>
      <c r="N379" t="str">
        <f t="shared" si="39"/>
        <v xml:space="preserve"> 174.36363220214844</v>
      </c>
    </row>
    <row r="380" spans="1:14" ht="21" x14ac:dyDescent="0.25">
      <c r="A380" s="1" t="s">
        <v>1325</v>
      </c>
      <c r="B380" s="2" t="str">
        <f t="shared" si="37"/>
        <v>46447190, 205, 8, 7.496257305145264, 9.064281463623047, 174.87562561035156)</v>
      </c>
      <c r="C380" t="str">
        <f t="shared" si="43"/>
        <v xml:space="preserve"> 205, 8, 7.496257305145264, 9.064281463623047, 174.87562561035156)</v>
      </c>
      <c r="D380" t="str">
        <f t="shared" si="43"/>
        <v xml:space="preserve"> 8, 7.496257305145264, 9.064281463623047, 174.87562561035156)</v>
      </c>
      <c r="E380" t="str">
        <f t="shared" si="43"/>
        <v xml:space="preserve"> 7.496257305145264, 9.064281463623047, 174.87562561035156)</v>
      </c>
      <c r="F380" t="str">
        <f t="shared" si="43"/>
        <v xml:space="preserve"> 9.064281463623047, 174.87562561035156)</v>
      </c>
      <c r="G380" t="str">
        <f t="shared" si="43"/>
        <v xml:space="preserve"> 174.87562561035156)</v>
      </c>
      <c r="I380" t="str">
        <f t="shared" si="42"/>
        <v>46447190</v>
      </c>
      <c r="J380" t="str">
        <f t="shared" si="42"/>
        <v xml:space="preserve"> 205</v>
      </c>
      <c r="K380" t="str">
        <f t="shared" si="42"/>
        <v xml:space="preserve"> 8</v>
      </c>
      <c r="L380" t="str">
        <f t="shared" si="42"/>
        <v xml:space="preserve"> 7.496257305145264</v>
      </c>
      <c r="M380" t="str">
        <f t="shared" si="42"/>
        <v xml:space="preserve"> 9.064281463623047</v>
      </c>
      <c r="N380" t="str">
        <f t="shared" si="39"/>
        <v xml:space="preserve"> 174.87562561035156</v>
      </c>
    </row>
    <row r="381" spans="1:14" ht="21" x14ac:dyDescent="0.25">
      <c r="A381" s="1" t="s">
        <v>1326</v>
      </c>
      <c r="B381" s="2" t="str">
        <f t="shared" si="37"/>
        <v>46526757, 205, 9, 7.503624439239502, 8.969498634338379, 175.0590362548828)</v>
      </c>
      <c r="C381" t="str">
        <f t="shared" si="43"/>
        <v xml:space="preserve"> 205, 9, 7.503624439239502, 8.969498634338379, 175.0590362548828)</v>
      </c>
      <c r="D381" t="str">
        <f t="shared" si="43"/>
        <v xml:space="preserve"> 9, 7.503624439239502, 8.969498634338379, 175.0590362548828)</v>
      </c>
      <c r="E381" t="str">
        <f t="shared" si="43"/>
        <v xml:space="preserve"> 7.503624439239502, 8.969498634338379, 175.0590362548828)</v>
      </c>
      <c r="F381" t="str">
        <f t="shared" si="43"/>
        <v xml:space="preserve"> 8.969498634338379, 175.0590362548828)</v>
      </c>
      <c r="G381" t="str">
        <f t="shared" si="43"/>
        <v xml:space="preserve"> 175.0590362548828)</v>
      </c>
      <c r="I381" t="str">
        <f t="shared" si="42"/>
        <v>46526757</v>
      </c>
      <c r="J381" t="str">
        <f t="shared" si="42"/>
        <v xml:space="preserve"> 205</v>
      </c>
      <c r="K381" t="str">
        <f t="shared" si="42"/>
        <v xml:space="preserve"> 9</v>
      </c>
      <c r="L381" t="str">
        <f t="shared" si="42"/>
        <v xml:space="preserve"> 7.503624439239502</v>
      </c>
      <c r="M381" t="str">
        <f t="shared" si="42"/>
        <v xml:space="preserve"> 8.969498634338379</v>
      </c>
      <c r="N381" t="str">
        <f t="shared" si="39"/>
        <v xml:space="preserve"> 175.0590362548828</v>
      </c>
    </row>
    <row r="382" spans="1:14" ht="21" x14ac:dyDescent="0.25">
      <c r="A382" s="1" t="s">
        <v>1327</v>
      </c>
      <c r="B382" s="2" t="str">
        <f t="shared" si="37"/>
        <v>46606333, 205, 9, 7.591969966888428, 8.810120582580566, 175.66212463378906)</v>
      </c>
      <c r="C382" t="str">
        <f t="shared" si="43"/>
        <v xml:space="preserve"> 205, 9, 7.591969966888428, 8.810120582580566, 175.66212463378906)</v>
      </c>
      <c r="D382" t="str">
        <f t="shared" si="43"/>
        <v xml:space="preserve"> 9, 7.591969966888428, 8.810120582580566, 175.66212463378906)</v>
      </c>
      <c r="E382" t="str">
        <f t="shared" si="43"/>
        <v xml:space="preserve"> 7.591969966888428, 8.810120582580566, 175.66212463378906)</v>
      </c>
      <c r="F382" t="str">
        <f t="shared" si="43"/>
        <v xml:space="preserve"> 8.810120582580566, 175.66212463378906)</v>
      </c>
      <c r="G382" t="str">
        <f t="shared" si="43"/>
        <v xml:space="preserve"> 175.66212463378906)</v>
      </c>
      <c r="I382" t="str">
        <f t="shared" si="42"/>
        <v>46606333</v>
      </c>
      <c r="J382" t="str">
        <f t="shared" si="42"/>
        <v xml:space="preserve"> 205</v>
      </c>
      <c r="K382" t="str">
        <f t="shared" si="42"/>
        <v xml:space="preserve"> 9</v>
      </c>
      <c r="L382" t="str">
        <f t="shared" si="42"/>
        <v xml:space="preserve"> 7.591969966888428</v>
      </c>
      <c r="M382" t="str">
        <f t="shared" si="42"/>
        <v xml:space="preserve"> 8.810120582580566</v>
      </c>
      <c r="N382" t="str">
        <f t="shared" si="39"/>
        <v xml:space="preserve"> 175.66212463378906</v>
      </c>
    </row>
    <row r="383" spans="1:14" ht="21" x14ac:dyDescent="0.25">
      <c r="A383" s="1" t="s">
        <v>1328</v>
      </c>
      <c r="B383" s="2" t="str">
        <f t="shared" si="37"/>
        <v>46685894, 207, 9, 7.703219890594482, 8.753966331481934, 176.43466186523438)</v>
      </c>
      <c r="C383" t="str">
        <f t="shared" si="43"/>
        <v xml:space="preserve"> 207, 9, 7.703219890594482, 8.753966331481934, 176.43466186523438)</v>
      </c>
      <c r="D383" t="str">
        <f t="shared" si="43"/>
        <v xml:space="preserve"> 9, 7.703219890594482, 8.753966331481934, 176.43466186523438)</v>
      </c>
      <c r="E383" t="str">
        <f t="shared" si="43"/>
        <v xml:space="preserve"> 7.703219890594482, 8.753966331481934, 176.43466186523438)</v>
      </c>
      <c r="F383" t="str">
        <f t="shared" si="43"/>
        <v xml:space="preserve"> 8.753966331481934, 176.43466186523438)</v>
      </c>
      <c r="G383" t="str">
        <f t="shared" si="43"/>
        <v xml:space="preserve"> 176.43466186523438)</v>
      </c>
      <c r="I383" t="str">
        <f t="shared" si="42"/>
        <v>46685894</v>
      </c>
      <c r="J383" t="str">
        <f t="shared" si="42"/>
        <v xml:space="preserve"> 207</v>
      </c>
      <c r="K383" t="str">
        <f t="shared" si="42"/>
        <v xml:space="preserve"> 9</v>
      </c>
      <c r="L383" t="str">
        <f t="shared" si="42"/>
        <v xml:space="preserve"> 7.703219890594482</v>
      </c>
      <c r="M383" t="str">
        <f t="shared" si="42"/>
        <v xml:space="preserve"> 8.753966331481934</v>
      </c>
      <c r="N383" t="str">
        <f t="shared" si="39"/>
        <v xml:space="preserve"> 176.43466186523438</v>
      </c>
    </row>
    <row r="384" spans="1:14" ht="21" x14ac:dyDescent="0.25">
      <c r="A384" s="1" t="s">
        <v>1329</v>
      </c>
      <c r="B384" s="2" t="str">
        <f t="shared" si="37"/>
        <v>46765400, 209, 9, 7.797336101531982, 8.70547866821289, 177.4883575439453)</v>
      </c>
      <c r="C384" t="str">
        <f t="shared" si="43"/>
        <v xml:space="preserve"> 209, 9, 7.797336101531982, 8.70547866821289, 177.4883575439453)</v>
      </c>
      <c r="D384" t="str">
        <f t="shared" si="43"/>
        <v xml:space="preserve"> 9, 7.797336101531982, 8.70547866821289, 177.4883575439453)</v>
      </c>
      <c r="E384" t="str">
        <f t="shared" si="43"/>
        <v xml:space="preserve"> 7.797336101531982, 8.70547866821289, 177.4883575439453)</v>
      </c>
      <c r="F384" t="str">
        <f t="shared" si="43"/>
        <v xml:space="preserve"> 8.70547866821289, 177.4883575439453)</v>
      </c>
      <c r="G384" t="str">
        <f t="shared" si="43"/>
        <v xml:space="preserve"> 177.4883575439453)</v>
      </c>
      <c r="I384" t="str">
        <f t="shared" si="42"/>
        <v>46765400</v>
      </c>
      <c r="J384" t="str">
        <f t="shared" si="42"/>
        <v xml:space="preserve"> 209</v>
      </c>
      <c r="K384" t="str">
        <f t="shared" si="42"/>
        <v xml:space="preserve"> 9</v>
      </c>
      <c r="L384" t="str">
        <f t="shared" si="42"/>
        <v xml:space="preserve"> 7.797336101531982</v>
      </c>
      <c r="M384" t="str">
        <f t="shared" si="42"/>
        <v xml:space="preserve"> 8.70547866821289</v>
      </c>
      <c r="N384" t="str">
        <f t="shared" si="39"/>
        <v xml:space="preserve"> 177.4883575439453</v>
      </c>
    </row>
    <row r="385" spans="1:14" ht="21" x14ac:dyDescent="0.25">
      <c r="A385" s="1" t="s">
        <v>1330</v>
      </c>
      <c r="B385" s="2" t="str">
        <f t="shared" si="37"/>
        <v>46845041, 211, 9, 7.877355098724365, 8.655550956726074, 178.2719268798828)</v>
      </c>
      <c r="C385" t="str">
        <f t="shared" si="43"/>
        <v xml:space="preserve"> 211, 9, 7.877355098724365, 8.655550956726074, 178.2719268798828)</v>
      </c>
      <c r="D385" t="str">
        <f t="shared" si="43"/>
        <v xml:space="preserve"> 9, 7.877355098724365, 8.655550956726074, 178.2719268798828)</v>
      </c>
      <c r="E385" t="str">
        <f t="shared" si="43"/>
        <v xml:space="preserve"> 7.877355098724365, 8.655550956726074, 178.2719268798828)</v>
      </c>
      <c r="F385" t="str">
        <f t="shared" si="43"/>
        <v xml:space="preserve"> 8.655550956726074, 178.2719268798828)</v>
      </c>
      <c r="G385" t="str">
        <f t="shared" si="43"/>
        <v xml:space="preserve"> 178.2719268798828)</v>
      </c>
      <c r="I385" t="str">
        <f t="shared" si="42"/>
        <v>46845041</v>
      </c>
      <c r="J385" t="str">
        <f t="shared" si="42"/>
        <v xml:space="preserve"> 211</v>
      </c>
      <c r="K385" t="str">
        <f t="shared" si="42"/>
        <v xml:space="preserve"> 9</v>
      </c>
      <c r="L385" t="str">
        <f t="shared" si="42"/>
        <v xml:space="preserve"> 7.877355098724365</v>
      </c>
      <c r="M385" t="str">
        <f t="shared" si="42"/>
        <v xml:space="preserve"> 8.655550956726074</v>
      </c>
      <c r="N385" t="str">
        <f t="shared" si="39"/>
        <v xml:space="preserve"> 178.2719268798828</v>
      </c>
    </row>
    <row r="386" spans="1:14" ht="21" x14ac:dyDescent="0.25">
      <c r="A386" s="1" t="s">
        <v>1331</v>
      </c>
      <c r="B386" s="2" t="str">
        <f t="shared" si="37"/>
        <v>46924610, 210, 8, 7.939682960510254, 8.523027420043945, 178.85311889648438)</v>
      </c>
      <c r="C386" t="str">
        <f t="shared" si="43"/>
        <v xml:space="preserve"> 210, 8, 7.939682960510254, 8.523027420043945, 178.85311889648438)</v>
      </c>
      <c r="D386" t="str">
        <f t="shared" si="43"/>
        <v xml:space="preserve"> 8, 7.939682960510254, 8.523027420043945, 178.85311889648438)</v>
      </c>
      <c r="E386" t="str">
        <f t="shared" si="43"/>
        <v xml:space="preserve"> 7.939682960510254, 8.523027420043945, 178.85311889648438)</v>
      </c>
      <c r="F386" t="str">
        <f t="shared" si="43"/>
        <v xml:space="preserve"> 8.523027420043945, 178.85311889648438)</v>
      </c>
      <c r="G386" t="str">
        <f t="shared" si="43"/>
        <v xml:space="preserve"> 178.85311889648438)</v>
      </c>
      <c r="I386" t="str">
        <f t="shared" si="42"/>
        <v>46924610</v>
      </c>
      <c r="J386" t="str">
        <f t="shared" si="42"/>
        <v xml:space="preserve"> 210</v>
      </c>
      <c r="K386" t="str">
        <f t="shared" si="42"/>
        <v xml:space="preserve"> 8</v>
      </c>
      <c r="L386" t="str">
        <f t="shared" si="42"/>
        <v xml:space="preserve"> 7.939682960510254</v>
      </c>
      <c r="M386" t="str">
        <f t="shared" si="42"/>
        <v xml:space="preserve"> 8.523027420043945</v>
      </c>
      <c r="N386" t="str">
        <f t="shared" si="39"/>
        <v xml:space="preserve"> 178.85311889648438</v>
      </c>
    </row>
    <row r="387" spans="1:14" ht="21" x14ac:dyDescent="0.25">
      <c r="A387" s="1" t="s">
        <v>1332</v>
      </c>
      <c r="B387" s="2" t="str">
        <f t="shared" ref="B387:B450" si="44">RIGHT(A387,LEN(A387)-FIND("(",A387))</f>
        <v>47004117, 210, 9, 7.987927436828613, 8.420426368713379, 179.57037353515625)</v>
      </c>
      <c r="C387" t="str">
        <f t="shared" ref="C387:G402" si="45">RIGHT(B387,LEN(B387)-FIND(",",B387))</f>
        <v xml:space="preserve"> 210, 9, 7.987927436828613, 8.420426368713379, 179.57037353515625)</v>
      </c>
      <c r="D387" t="str">
        <f t="shared" si="45"/>
        <v xml:space="preserve"> 9, 7.987927436828613, 8.420426368713379, 179.57037353515625)</v>
      </c>
      <c r="E387" t="str">
        <f t="shared" si="45"/>
        <v xml:space="preserve"> 7.987927436828613, 8.420426368713379, 179.57037353515625)</v>
      </c>
      <c r="F387" t="str">
        <f t="shared" si="45"/>
        <v xml:space="preserve"> 8.420426368713379, 179.57037353515625)</v>
      </c>
      <c r="G387" t="str">
        <f t="shared" si="45"/>
        <v xml:space="preserve"> 179.57037353515625)</v>
      </c>
      <c r="I387" t="str">
        <f t="shared" si="42"/>
        <v>47004117</v>
      </c>
      <c r="J387" t="str">
        <f t="shared" si="42"/>
        <v xml:space="preserve"> 210</v>
      </c>
      <c r="K387" t="str">
        <f t="shared" si="42"/>
        <v xml:space="preserve"> 9</v>
      </c>
      <c r="L387" t="str">
        <f t="shared" si="42"/>
        <v xml:space="preserve"> 7.987927436828613</v>
      </c>
      <c r="M387" t="str">
        <f t="shared" si="42"/>
        <v xml:space="preserve"> 8.420426368713379</v>
      </c>
      <c r="N387" t="str">
        <f t="shared" ref="N387:N450" si="46">LEFT(G387,FIND(")",G387)-1)</f>
        <v xml:space="preserve"> 179.57037353515625</v>
      </c>
    </row>
    <row r="388" spans="1:14" ht="21" x14ac:dyDescent="0.25">
      <c r="A388" s="1" t="s">
        <v>1333</v>
      </c>
      <c r="B388" s="2" t="str">
        <f t="shared" si="44"/>
        <v>47083755, 211, 8, 8.109609603881836, 8.420090675354004, 180.36721801757812)</v>
      </c>
      <c r="C388" t="str">
        <f t="shared" si="45"/>
        <v xml:space="preserve"> 211, 8, 8.109609603881836, 8.420090675354004, 180.36721801757812)</v>
      </c>
      <c r="D388" t="str">
        <f t="shared" si="45"/>
        <v xml:space="preserve"> 8, 8.109609603881836, 8.420090675354004, 180.36721801757812)</v>
      </c>
      <c r="E388" t="str">
        <f t="shared" si="45"/>
        <v xml:space="preserve"> 8.109609603881836, 8.420090675354004, 180.36721801757812)</v>
      </c>
      <c r="F388" t="str">
        <f t="shared" si="45"/>
        <v xml:space="preserve"> 8.420090675354004, 180.36721801757812)</v>
      </c>
      <c r="G388" t="str">
        <f t="shared" si="45"/>
        <v xml:space="preserve"> 180.36721801757812)</v>
      </c>
      <c r="I388" t="str">
        <f t="shared" si="42"/>
        <v>47083755</v>
      </c>
      <c r="J388" t="str">
        <f t="shared" si="42"/>
        <v xml:space="preserve"> 211</v>
      </c>
      <c r="K388" t="str">
        <f t="shared" si="42"/>
        <v xml:space="preserve"> 8</v>
      </c>
      <c r="L388" t="str">
        <f t="shared" si="42"/>
        <v xml:space="preserve"> 8.109609603881836</v>
      </c>
      <c r="M388" t="str">
        <f t="shared" si="42"/>
        <v xml:space="preserve"> 8.420090675354004</v>
      </c>
      <c r="N388" t="str">
        <f t="shared" si="46"/>
        <v xml:space="preserve"> 180.36721801757812</v>
      </c>
    </row>
    <row r="389" spans="1:14" ht="21" x14ac:dyDescent="0.25">
      <c r="A389" s="1" t="s">
        <v>1334</v>
      </c>
      <c r="B389" s="2" t="str">
        <f t="shared" si="44"/>
        <v>47163324, 211, 9, 8.21694278717041, 8.406725883483887, 181.25759887695312)</v>
      </c>
      <c r="C389" t="str">
        <f t="shared" si="45"/>
        <v xml:space="preserve"> 211, 9, 8.21694278717041, 8.406725883483887, 181.25759887695312)</v>
      </c>
      <c r="D389" t="str">
        <f t="shared" si="45"/>
        <v xml:space="preserve"> 9, 8.21694278717041, 8.406725883483887, 181.25759887695312)</v>
      </c>
      <c r="E389" t="str">
        <f t="shared" si="45"/>
        <v xml:space="preserve"> 8.21694278717041, 8.406725883483887, 181.25759887695312)</v>
      </c>
      <c r="F389" t="str">
        <f t="shared" si="45"/>
        <v xml:space="preserve"> 8.406725883483887, 181.25759887695312)</v>
      </c>
      <c r="G389" t="str">
        <f t="shared" si="45"/>
        <v xml:space="preserve"> 181.25759887695312)</v>
      </c>
      <c r="I389" t="str">
        <f t="shared" si="42"/>
        <v>47163324</v>
      </c>
      <c r="J389" t="str">
        <f t="shared" si="42"/>
        <v xml:space="preserve"> 211</v>
      </c>
      <c r="K389" t="str">
        <f t="shared" si="42"/>
        <v xml:space="preserve"> 9</v>
      </c>
      <c r="L389" t="str">
        <f t="shared" si="42"/>
        <v xml:space="preserve"> 8.21694278717041</v>
      </c>
      <c r="M389" t="str">
        <f t="shared" si="42"/>
        <v xml:space="preserve"> 8.406725883483887</v>
      </c>
      <c r="N389" t="str">
        <f t="shared" si="46"/>
        <v xml:space="preserve"> 181.25759887695312</v>
      </c>
    </row>
    <row r="390" spans="1:14" ht="21" x14ac:dyDescent="0.25">
      <c r="A390" s="1" t="s">
        <v>1335</v>
      </c>
      <c r="B390" s="2" t="str">
        <f t="shared" si="44"/>
        <v>47242892, 210, 8, 8.284430503845215, 8.320240020751953, 182.1515655517578)</v>
      </c>
      <c r="C390" t="str">
        <f t="shared" si="45"/>
        <v xml:space="preserve"> 210, 8, 8.284430503845215, 8.320240020751953, 182.1515655517578)</v>
      </c>
      <c r="D390" t="str">
        <f t="shared" si="45"/>
        <v xml:space="preserve"> 8, 8.284430503845215, 8.320240020751953, 182.1515655517578)</v>
      </c>
      <c r="E390" t="str">
        <f t="shared" si="45"/>
        <v xml:space="preserve"> 8.284430503845215, 8.320240020751953, 182.1515655517578)</v>
      </c>
      <c r="F390" t="str">
        <f t="shared" si="45"/>
        <v xml:space="preserve"> 8.320240020751953, 182.1515655517578)</v>
      </c>
      <c r="G390" t="str">
        <f t="shared" si="45"/>
        <v xml:space="preserve"> 182.1515655517578)</v>
      </c>
      <c r="I390" t="str">
        <f t="shared" si="42"/>
        <v>47242892</v>
      </c>
      <c r="J390" t="str">
        <f t="shared" si="42"/>
        <v xml:space="preserve"> 210</v>
      </c>
      <c r="K390" t="str">
        <f t="shared" si="42"/>
        <v xml:space="preserve"> 8</v>
      </c>
      <c r="L390" t="str">
        <f t="shared" si="42"/>
        <v xml:space="preserve"> 8.284430503845215</v>
      </c>
      <c r="M390" t="str">
        <f t="shared" si="42"/>
        <v xml:space="preserve"> 8.320240020751953</v>
      </c>
      <c r="N390" t="str">
        <f t="shared" si="46"/>
        <v xml:space="preserve"> 182.1515655517578</v>
      </c>
    </row>
    <row r="391" spans="1:14" ht="21" x14ac:dyDescent="0.25">
      <c r="A391" s="1" t="s">
        <v>1336</v>
      </c>
      <c r="B391" s="2" t="str">
        <f t="shared" si="44"/>
        <v>47322462, 208, 8, 8.39899730682373, 8.244924545288086, 182.95516967773438)</v>
      </c>
      <c r="C391" t="str">
        <f t="shared" si="45"/>
        <v xml:space="preserve"> 208, 8, 8.39899730682373, 8.244924545288086, 182.95516967773438)</v>
      </c>
      <c r="D391" t="str">
        <f t="shared" si="45"/>
        <v xml:space="preserve"> 8, 8.39899730682373, 8.244924545288086, 182.95516967773438)</v>
      </c>
      <c r="E391" t="str">
        <f t="shared" si="45"/>
        <v xml:space="preserve"> 8.39899730682373, 8.244924545288086, 182.95516967773438)</v>
      </c>
      <c r="F391" t="str">
        <f t="shared" si="45"/>
        <v xml:space="preserve"> 8.244924545288086, 182.95516967773438)</v>
      </c>
      <c r="G391" t="str">
        <f t="shared" si="45"/>
        <v xml:space="preserve"> 182.95516967773438)</v>
      </c>
      <c r="I391" t="str">
        <f t="shared" si="42"/>
        <v>47322462</v>
      </c>
      <c r="J391" t="str">
        <f t="shared" si="42"/>
        <v xml:space="preserve"> 208</v>
      </c>
      <c r="K391" t="str">
        <f t="shared" si="42"/>
        <v xml:space="preserve"> 8</v>
      </c>
      <c r="L391" t="str">
        <f t="shared" si="42"/>
        <v xml:space="preserve"> 8.39899730682373</v>
      </c>
      <c r="M391" t="str">
        <f t="shared" si="42"/>
        <v xml:space="preserve"> 8.244924545288086</v>
      </c>
      <c r="N391" t="str">
        <f t="shared" si="46"/>
        <v xml:space="preserve"> 182.95516967773438</v>
      </c>
    </row>
    <row r="392" spans="1:14" ht="21" x14ac:dyDescent="0.25">
      <c r="A392" s="1" t="s">
        <v>1337</v>
      </c>
      <c r="B392" s="2" t="str">
        <f t="shared" si="44"/>
        <v>47402041, 208, 8, 8.492805480957031, 8.266613006591797, 183.83583068847656)</v>
      </c>
      <c r="C392" t="str">
        <f t="shared" si="45"/>
        <v xml:space="preserve"> 208, 8, 8.492805480957031, 8.266613006591797, 183.83583068847656)</v>
      </c>
      <c r="D392" t="str">
        <f t="shared" si="45"/>
        <v xml:space="preserve"> 8, 8.492805480957031, 8.266613006591797, 183.83583068847656)</v>
      </c>
      <c r="E392" t="str">
        <f t="shared" si="45"/>
        <v xml:space="preserve"> 8.492805480957031, 8.266613006591797, 183.83583068847656)</v>
      </c>
      <c r="F392" t="str">
        <f t="shared" si="45"/>
        <v xml:space="preserve"> 8.266613006591797, 183.83583068847656)</v>
      </c>
      <c r="G392" t="str">
        <f t="shared" si="45"/>
        <v xml:space="preserve"> 183.83583068847656)</v>
      </c>
      <c r="I392" t="str">
        <f t="shared" si="42"/>
        <v>47402041</v>
      </c>
      <c r="J392" t="str">
        <f t="shared" si="42"/>
        <v xml:space="preserve"> 208</v>
      </c>
      <c r="K392" t="str">
        <f t="shared" si="42"/>
        <v xml:space="preserve"> 8</v>
      </c>
      <c r="L392" t="str">
        <f t="shared" si="42"/>
        <v xml:space="preserve"> 8.492805480957031</v>
      </c>
      <c r="M392" t="str">
        <f t="shared" si="42"/>
        <v xml:space="preserve"> 8.266613006591797</v>
      </c>
      <c r="N392" t="str">
        <f t="shared" si="46"/>
        <v xml:space="preserve"> 183.83583068847656</v>
      </c>
    </row>
    <row r="393" spans="1:14" ht="21" x14ac:dyDescent="0.25">
      <c r="A393" s="1" t="s">
        <v>1338</v>
      </c>
      <c r="B393" s="2" t="str">
        <f t="shared" si="44"/>
        <v>47481608, 209, 8, 8.499689102172852, 8.331378936767578, 184.4923553466797)</v>
      </c>
      <c r="C393" t="str">
        <f t="shared" si="45"/>
        <v xml:space="preserve"> 209, 8, 8.499689102172852, 8.331378936767578, 184.4923553466797)</v>
      </c>
      <c r="D393" t="str">
        <f t="shared" si="45"/>
        <v xml:space="preserve"> 8, 8.499689102172852, 8.331378936767578, 184.4923553466797)</v>
      </c>
      <c r="E393" t="str">
        <f t="shared" si="45"/>
        <v xml:space="preserve"> 8.499689102172852, 8.331378936767578, 184.4923553466797)</v>
      </c>
      <c r="F393" t="str">
        <f t="shared" si="45"/>
        <v xml:space="preserve"> 8.331378936767578, 184.4923553466797)</v>
      </c>
      <c r="G393" t="str">
        <f t="shared" si="45"/>
        <v xml:space="preserve"> 184.4923553466797)</v>
      </c>
      <c r="I393" t="str">
        <f t="shared" si="42"/>
        <v>47481608</v>
      </c>
      <c r="J393" t="str">
        <f t="shared" si="42"/>
        <v xml:space="preserve"> 209</v>
      </c>
      <c r="K393" t="str">
        <f t="shared" si="42"/>
        <v xml:space="preserve"> 8</v>
      </c>
      <c r="L393" t="str">
        <f t="shared" si="42"/>
        <v xml:space="preserve"> 8.499689102172852</v>
      </c>
      <c r="M393" t="str">
        <f t="shared" si="42"/>
        <v xml:space="preserve"> 8.331378936767578</v>
      </c>
      <c r="N393" t="str">
        <f t="shared" si="46"/>
        <v xml:space="preserve"> 184.4923553466797</v>
      </c>
    </row>
    <row r="394" spans="1:14" ht="21" x14ac:dyDescent="0.25">
      <c r="A394" s="1" t="s">
        <v>1339</v>
      </c>
      <c r="B394" s="2" t="str">
        <f t="shared" si="44"/>
        <v>47561170, 208, 9, 8.484639167785645, 8.366676330566406, 185.1998748779297)</v>
      </c>
      <c r="C394" t="str">
        <f t="shared" si="45"/>
        <v xml:space="preserve"> 208, 9, 8.484639167785645, 8.366676330566406, 185.1998748779297)</v>
      </c>
      <c r="D394" t="str">
        <f t="shared" si="45"/>
        <v xml:space="preserve"> 9, 8.484639167785645, 8.366676330566406, 185.1998748779297)</v>
      </c>
      <c r="E394" t="str">
        <f t="shared" si="45"/>
        <v xml:space="preserve"> 8.484639167785645, 8.366676330566406, 185.1998748779297)</v>
      </c>
      <c r="F394" t="str">
        <f t="shared" si="45"/>
        <v xml:space="preserve"> 8.366676330566406, 185.1998748779297)</v>
      </c>
      <c r="G394" t="str">
        <f t="shared" si="45"/>
        <v xml:space="preserve"> 185.1998748779297)</v>
      </c>
      <c r="I394" t="str">
        <f t="shared" si="42"/>
        <v>47561170</v>
      </c>
      <c r="J394" t="str">
        <f t="shared" si="42"/>
        <v xml:space="preserve"> 208</v>
      </c>
      <c r="K394" t="str">
        <f t="shared" si="42"/>
        <v xml:space="preserve"> 9</v>
      </c>
      <c r="L394" t="str">
        <f t="shared" si="42"/>
        <v xml:space="preserve"> 8.484639167785645</v>
      </c>
      <c r="M394" t="str">
        <f t="shared" si="42"/>
        <v xml:space="preserve"> 8.366676330566406</v>
      </c>
      <c r="N394" t="str">
        <f t="shared" si="46"/>
        <v xml:space="preserve"> 185.1998748779297</v>
      </c>
    </row>
    <row r="395" spans="1:14" ht="21" x14ac:dyDescent="0.25">
      <c r="A395" s="1" t="s">
        <v>1340</v>
      </c>
      <c r="B395" s="2" t="str">
        <f t="shared" si="44"/>
        <v>47648661, 209, 8, 8.60625171661377, 8.680337905883789, 185.8506317138672)</v>
      </c>
      <c r="C395" t="str">
        <f t="shared" si="45"/>
        <v xml:space="preserve"> 209, 8, 8.60625171661377, 8.680337905883789, 185.8506317138672)</v>
      </c>
      <c r="D395" t="str">
        <f t="shared" si="45"/>
        <v xml:space="preserve"> 8, 8.60625171661377, 8.680337905883789, 185.8506317138672)</v>
      </c>
      <c r="E395" t="str">
        <f t="shared" si="45"/>
        <v xml:space="preserve"> 8.60625171661377, 8.680337905883789, 185.8506317138672)</v>
      </c>
      <c r="F395" t="str">
        <f t="shared" si="45"/>
        <v xml:space="preserve"> 8.680337905883789, 185.8506317138672)</v>
      </c>
      <c r="G395" t="str">
        <f t="shared" si="45"/>
        <v xml:space="preserve"> 185.8506317138672)</v>
      </c>
      <c r="I395" t="str">
        <f t="shared" si="42"/>
        <v>47648661</v>
      </c>
      <c r="J395" t="str">
        <f t="shared" si="42"/>
        <v xml:space="preserve"> 209</v>
      </c>
      <c r="K395" t="str">
        <f t="shared" si="42"/>
        <v xml:space="preserve"> 8</v>
      </c>
      <c r="L395" t="str">
        <f t="shared" si="42"/>
        <v xml:space="preserve"> 8.60625171661377</v>
      </c>
      <c r="M395" t="str">
        <f t="shared" si="42"/>
        <v xml:space="preserve"> 8.680337905883789</v>
      </c>
      <c r="N395" t="str">
        <f t="shared" si="46"/>
        <v xml:space="preserve"> 185.8506317138672</v>
      </c>
    </row>
    <row r="396" spans="1:14" ht="21" x14ac:dyDescent="0.25">
      <c r="A396" s="1" t="s">
        <v>1341</v>
      </c>
      <c r="B396" s="2" t="str">
        <f t="shared" si="44"/>
        <v>47727168, 210, 8, 8.666168212890625, 8.668612480163574, 186.85079956054688)</v>
      </c>
      <c r="C396" t="str">
        <f t="shared" si="45"/>
        <v xml:space="preserve"> 210, 8, 8.666168212890625, 8.668612480163574, 186.85079956054688)</v>
      </c>
      <c r="D396" t="str">
        <f t="shared" si="45"/>
        <v xml:space="preserve"> 8, 8.666168212890625, 8.668612480163574, 186.85079956054688)</v>
      </c>
      <c r="E396" t="str">
        <f t="shared" si="45"/>
        <v xml:space="preserve"> 8.666168212890625, 8.668612480163574, 186.85079956054688)</v>
      </c>
      <c r="F396" t="str">
        <f t="shared" si="45"/>
        <v xml:space="preserve"> 8.668612480163574, 186.85079956054688)</v>
      </c>
      <c r="G396" t="str">
        <f t="shared" si="45"/>
        <v xml:space="preserve"> 186.85079956054688)</v>
      </c>
      <c r="I396" t="str">
        <f t="shared" si="42"/>
        <v>47727168</v>
      </c>
      <c r="J396" t="str">
        <f t="shared" si="42"/>
        <v xml:space="preserve"> 210</v>
      </c>
      <c r="K396" t="str">
        <f t="shared" si="42"/>
        <v xml:space="preserve"> 8</v>
      </c>
      <c r="L396" t="str">
        <f t="shared" si="42"/>
        <v xml:space="preserve"> 8.666168212890625</v>
      </c>
      <c r="M396" t="str">
        <f t="shared" si="42"/>
        <v xml:space="preserve"> 8.668612480163574</v>
      </c>
      <c r="N396" t="str">
        <f t="shared" si="46"/>
        <v xml:space="preserve"> 186.85079956054688</v>
      </c>
    </row>
    <row r="397" spans="1:14" ht="21" x14ac:dyDescent="0.25">
      <c r="A397" s="1" t="s">
        <v>1342</v>
      </c>
      <c r="B397" s="2" t="str">
        <f t="shared" si="44"/>
        <v>47806659, 211, 8, 8.769762992858887, 8.60812759399414, 187.32815551757812)</v>
      </c>
      <c r="C397" t="str">
        <f t="shared" si="45"/>
        <v xml:space="preserve"> 211, 8, 8.769762992858887, 8.60812759399414, 187.32815551757812)</v>
      </c>
      <c r="D397" t="str">
        <f t="shared" si="45"/>
        <v xml:space="preserve"> 8, 8.769762992858887, 8.60812759399414, 187.32815551757812)</v>
      </c>
      <c r="E397" t="str">
        <f t="shared" si="45"/>
        <v xml:space="preserve"> 8.769762992858887, 8.60812759399414, 187.32815551757812)</v>
      </c>
      <c r="F397" t="str">
        <f t="shared" si="45"/>
        <v xml:space="preserve"> 8.60812759399414, 187.32815551757812)</v>
      </c>
      <c r="G397" t="str">
        <f t="shared" si="45"/>
        <v xml:space="preserve"> 187.32815551757812)</v>
      </c>
      <c r="I397" t="str">
        <f t="shared" si="42"/>
        <v>47806659</v>
      </c>
      <c r="J397" t="str">
        <f t="shared" si="42"/>
        <v xml:space="preserve"> 211</v>
      </c>
      <c r="K397" t="str">
        <f t="shared" si="42"/>
        <v xml:space="preserve"> 8</v>
      </c>
      <c r="L397" t="str">
        <f t="shared" si="42"/>
        <v xml:space="preserve"> 8.769762992858887</v>
      </c>
      <c r="M397" t="str">
        <f t="shared" si="42"/>
        <v xml:space="preserve"> 8.60812759399414</v>
      </c>
      <c r="N397" t="str">
        <f t="shared" si="46"/>
        <v xml:space="preserve"> 187.32815551757812</v>
      </c>
    </row>
    <row r="398" spans="1:14" ht="21" x14ac:dyDescent="0.25">
      <c r="A398" s="1" t="s">
        <v>1343</v>
      </c>
      <c r="B398" s="2" t="str">
        <f t="shared" si="44"/>
        <v>47886308, 209, 8, 8.811670303344727, 8.658432960510254, 187.4672393798828)</v>
      </c>
      <c r="C398" t="str">
        <f t="shared" si="45"/>
        <v xml:space="preserve"> 209, 8, 8.811670303344727, 8.658432960510254, 187.4672393798828)</v>
      </c>
      <c r="D398" t="str">
        <f t="shared" si="45"/>
        <v xml:space="preserve"> 8, 8.811670303344727, 8.658432960510254, 187.4672393798828)</v>
      </c>
      <c r="E398" t="str">
        <f t="shared" si="45"/>
        <v xml:space="preserve"> 8.811670303344727, 8.658432960510254, 187.4672393798828)</v>
      </c>
      <c r="F398" t="str">
        <f t="shared" si="45"/>
        <v xml:space="preserve"> 8.658432960510254, 187.4672393798828)</v>
      </c>
      <c r="G398" t="str">
        <f t="shared" si="45"/>
        <v xml:space="preserve"> 187.4672393798828)</v>
      </c>
      <c r="I398" t="str">
        <f t="shared" si="42"/>
        <v>47886308</v>
      </c>
      <c r="J398" t="str">
        <f t="shared" si="42"/>
        <v xml:space="preserve"> 209</v>
      </c>
      <c r="K398" t="str">
        <f t="shared" si="42"/>
        <v xml:space="preserve"> 8</v>
      </c>
      <c r="L398" t="str">
        <f t="shared" si="42"/>
        <v xml:space="preserve"> 8.811670303344727</v>
      </c>
      <c r="M398" t="str">
        <f t="shared" si="42"/>
        <v xml:space="preserve"> 8.658432960510254</v>
      </c>
      <c r="N398" t="str">
        <f t="shared" si="46"/>
        <v xml:space="preserve"> 187.4672393798828</v>
      </c>
    </row>
    <row r="399" spans="1:14" ht="21" x14ac:dyDescent="0.25">
      <c r="A399" s="1" t="s">
        <v>1344</v>
      </c>
      <c r="B399" s="2" t="str">
        <f t="shared" si="44"/>
        <v>47965814, 209, 8, 8.878584861755371, 8.790417671203613, 187.83953857421875)</v>
      </c>
      <c r="C399" t="str">
        <f t="shared" si="45"/>
        <v xml:space="preserve"> 209, 8, 8.878584861755371, 8.790417671203613, 187.83953857421875)</v>
      </c>
      <c r="D399" t="str">
        <f t="shared" si="45"/>
        <v xml:space="preserve"> 8, 8.878584861755371, 8.790417671203613, 187.83953857421875)</v>
      </c>
      <c r="E399" t="str">
        <f t="shared" si="45"/>
        <v xml:space="preserve"> 8.878584861755371, 8.790417671203613, 187.83953857421875)</v>
      </c>
      <c r="F399" t="str">
        <f t="shared" si="45"/>
        <v xml:space="preserve"> 8.790417671203613, 187.83953857421875)</v>
      </c>
      <c r="G399" t="str">
        <f t="shared" si="45"/>
        <v xml:space="preserve"> 187.83953857421875)</v>
      </c>
      <c r="I399" t="str">
        <f t="shared" si="42"/>
        <v>47965814</v>
      </c>
      <c r="J399" t="str">
        <f t="shared" si="42"/>
        <v xml:space="preserve"> 209</v>
      </c>
      <c r="K399" t="str">
        <f t="shared" si="42"/>
        <v xml:space="preserve"> 8</v>
      </c>
      <c r="L399" t="str">
        <f t="shared" si="42"/>
        <v xml:space="preserve"> 8.878584861755371</v>
      </c>
      <c r="M399" t="str">
        <f t="shared" si="42"/>
        <v xml:space="preserve"> 8.790417671203613</v>
      </c>
      <c r="N399" t="str">
        <f t="shared" si="46"/>
        <v xml:space="preserve"> 187.83953857421875</v>
      </c>
    </row>
    <row r="400" spans="1:14" ht="21" x14ac:dyDescent="0.25">
      <c r="A400" s="1" t="s">
        <v>1345</v>
      </c>
      <c r="B400" s="2" t="str">
        <f t="shared" si="44"/>
        <v>48045451, 208, 8, 8.929401397705078, 8.890227317810059, 188.45724487304688)</v>
      </c>
      <c r="C400" t="str">
        <f t="shared" si="45"/>
        <v xml:space="preserve"> 208, 8, 8.929401397705078, 8.890227317810059, 188.45724487304688)</v>
      </c>
      <c r="D400" t="str">
        <f t="shared" si="45"/>
        <v xml:space="preserve"> 8, 8.929401397705078, 8.890227317810059, 188.45724487304688)</v>
      </c>
      <c r="E400" t="str">
        <f t="shared" si="45"/>
        <v xml:space="preserve"> 8.929401397705078, 8.890227317810059, 188.45724487304688)</v>
      </c>
      <c r="F400" t="str">
        <f t="shared" si="45"/>
        <v xml:space="preserve"> 8.890227317810059, 188.45724487304688)</v>
      </c>
      <c r="G400" t="str">
        <f t="shared" si="45"/>
        <v xml:space="preserve"> 188.45724487304688)</v>
      </c>
      <c r="I400" t="str">
        <f t="shared" si="42"/>
        <v>48045451</v>
      </c>
      <c r="J400" t="str">
        <f t="shared" si="42"/>
        <v xml:space="preserve"> 208</v>
      </c>
      <c r="K400" t="str">
        <f t="shared" si="42"/>
        <v xml:space="preserve"> 8</v>
      </c>
      <c r="L400" t="str">
        <f t="shared" si="42"/>
        <v xml:space="preserve"> 8.929401397705078</v>
      </c>
      <c r="M400" t="str">
        <f t="shared" si="42"/>
        <v xml:space="preserve"> 8.890227317810059</v>
      </c>
      <c r="N400" t="str">
        <f t="shared" si="46"/>
        <v xml:space="preserve"> 188.45724487304688</v>
      </c>
    </row>
    <row r="401" spans="1:14" ht="21" x14ac:dyDescent="0.25">
      <c r="A401" s="1" t="s">
        <v>1346</v>
      </c>
      <c r="B401" s="2" t="str">
        <f t="shared" si="44"/>
        <v>48125020, 210, 8, 8.965444564819336, 8.877617835998535, 188.7536163330078)</v>
      </c>
      <c r="C401" t="str">
        <f t="shared" si="45"/>
        <v xml:space="preserve"> 210, 8, 8.965444564819336, 8.877617835998535, 188.7536163330078)</v>
      </c>
      <c r="D401" t="str">
        <f t="shared" si="45"/>
        <v xml:space="preserve"> 8, 8.965444564819336, 8.877617835998535, 188.7536163330078)</v>
      </c>
      <c r="E401" t="str">
        <f t="shared" si="45"/>
        <v xml:space="preserve"> 8.965444564819336, 8.877617835998535, 188.7536163330078)</v>
      </c>
      <c r="F401" t="str">
        <f t="shared" si="45"/>
        <v xml:space="preserve"> 8.877617835998535, 188.7536163330078)</v>
      </c>
      <c r="G401" t="str">
        <f t="shared" si="45"/>
        <v xml:space="preserve"> 188.7536163330078)</v>
      </c>
      <c r="I401" t="str">
        <f t="shared" si="42"/>
        <v>48125020</v>
      </c>
      <c r="J401" t="str">
        <f t="shared" si="42"/>
        <v xml:space="preserve"> 210</v>
      </c>
      <c r="K401" t="str">
        <f t="shared" si="42"/>
        <v xml:space="preserve"> 8</v>
      </c>
      <c r="L401" t="str">
        <f t="shared" si="42"/>
        <v xml:space="preserve"> 8.965444564819336</v>
      </c>
      <c r="M401" t="str">
        <f t="shared" si="42"/>
        <v xml:space="preserve"> 8.877617835998535</v>
      </c>
      <c r="N401" t="str">
        <f t="shared" si="46"/>
        <v xml:space="preserve"> 188.7536163330078</v>
      </c>
    </row>
    <row r="402" spans="1:14" ht="21" x14ac:dyDescent="0.25">
      <c r="A402" s="1" t="s">
        <v>1347</v>
      </c>
      <c r="B402" s="2" t="str">
        <f t="shared" si="44"/>
        <v>48204590, 207, 8, 8.939396858215332, 8.80620002746582, 188.8671875)</v>
      </c>
      <c r="C402" t="str">
        <f t="shared" si="45"/>
        <v xml:space="preserve"> 207, 8, 8.939396858215332, 8.80620002746582, 188.8671875)</v>
      </c>
      <c r="D402" t="str">
        <f t="shared" si="45"/>
        <v xml:space="preserve"> 8, 8.939396858215332, 8.80620002746582, 188.8671875)</v>
      </c>
      <c r="E402" t="str">
        <f t="shared" si="45"/>
        <v xml:space="preserve"> 8.939396858215332, 8.80620002746582, 188.8671875)</v>
      </c>
      <c r="F402" t="str">
        <f t="shared" si="45"/>
        <v xml:space="preserve"> 8.80620002746582, 188.8671875)</v>
      </c>
      <c r="G402" t="str">
        <f t="shared" si="45"/>
        <v xml:space="preserve"> 188.8671875)</v>
      </c>
      <c r="I402" t="str">
        <f t="shared" si="42"/>
        <v>48204590</v>
      </c>
      <c r="J402" t="str">
        <f t="shared" si="42"/>
        <v xml:space="preserve"> 207</v>
      </c>
      <c r="K402" t="str">
        <f t="shared" si="42"/>
        <v xml:space="preserve"> 8</v>
      </c>
      <c r="L402" t="str">
        <f t="shared" si="42"/>
        <v xml:space="preserve"> 8.939396858215332</v>
      </c>
      <c r="M402" t="str">
        <f t="shared" si="42"/>
        <v xml:space="preserve"> 8.80620002746582</v>
      </c>
      <c r="N402" t="str">
        <f t="shared" si="46"/>
        <v xml:space="preserve"> 188.8671875</v>
      </c>
    </row>
    <row r="403" spans="1:14" ht="21" x14ac:dyDescent="0.25">
      <c r="A403" s="1" t="s">
        <v>1348</v>
      </c>
      <c r="B403" s="2" t="str">
        <f t="shared" si="44"/>
        <v>48284087, 208, 8, 8.922921180725098, 8.841120719909668, 189.0505828857422)</v>
      </c>
      <c r="C403" t="str">
        <f t="shared" ref="C403:G418" si="47">RIGHT(B403,LEN(B403)-FIND(",",B403))</f>
        <v xml:space="preserve"> 208, 8, 8.922921180725098, 8.841120719909668, 189.0505828857422)</v>
      </c>
      <c r="D403" t="str">
        <f t="shared" si="47"/>
        <v xml:space="preserve"> 8, 8.922921180725098, 8.841120719909668, 189.0505828857422)</v>
      </c>
      <c r="E403" t="str">
        <f t="shared" si="47"/>
        <v xml:space="preserve"> 8.922921180725098, 8.841120719909668, 189.0505828857422)</v>
      </c>
      <c r="F403" t="str">
        <f t="shared" si="47"/>
        <v xml:space="preserve"> 8.841120719909668, 189.0505828857422)</v>
      </c>
      <c r="G403" t="str">
        <f t="shared" si="47"/>
        <v xml:space="preserve"> 189.0505828857422)</v>
      </c>
      <c r="I403" t="str">
        <f t="shared" si="42"/>
        <v>48284087</v>
      </c>
      <c r="J403" t="str">
        <f t="shared" si="42"/>
        <v xml:space="preserve"> 208</v>
      </c>
      <c r="K403" t="str">
        <f t="shared" si="42"/>
        <v xml:space="preserve"> 8</v>
      </c>
      <c r="L403" t="str">
        <f t="shared" si="42"/>
        <v xml:space="preserve"> 8.922921180725098</v>
      </c>
      <c r="M403" t="str">
        <f t="shared" si="42"/>
        <v xml:space="preserve"> 8.841120719909668</v>
      </c>
      <c r="N403" t="str">
        <f t="shared" si="46"/>
        <v xml:space="preserve"> 189.0505828857422</v>
      </c>
    </row>
    <row r="404" spans="1:14" ht="21" x14ac:dyDescent="0.25">
      <c r="A404" s="1" t="s">
        <v>1349</v>
      </c>
      <c r="B404" s="2" t="str">
        <f t="shared" si="44"/>
        <v>48363718, 209, 8, 8.830151557922363, 8.797905921936035, 189.37368774414062)</v>
      </c>
      <c r="C404" t="str">
        <f t="shared" si="47"/>
        <v xml:space="preserve"> 209, 8, 8.830151557922363, 8.797905921936035, 189.37368774414062)</v>
      </c>
      <c r="D404" t="str">
        <f t="shared" si="47"/>
        <v xml:space="preserve"> 8, 8.830151557922363, 8.797905921936035, 189.37368774414062)</v>
      </c>
      <c r="E404" t="str">
        <f t="shared" si="47"/>
        <v xml:space="preserve"> 8.830151557922363, 8.797905921936035, 189.37368774414062)</v>
      </c>
      <c r="F404" t="str">
        <f t="shared" si="47"/>
        <v xml:space="preserve"> 8.797905921936035, 189.37368774414062)</v>
      </c>
      <c r="G404" t="str">
        <f t="shared" si="47"/>
        <v xml:space="preserve"> 189.37368774414062)</v>
      </c>
      <c r="I404" t="str">
        <f t="shared" si="42"/>
        <v>48363718</v>
      </c>
      <c r="J404" t="str">
        <f t="shared" si="42"/>
        <v xml:space="preserve"> 209</v>
      </c>
      <c r="K404" t="str">
        <f t="shared" si="42"/>
        <v xml:space="preserve"> 8</v>
      </c>
      <c r="L404" t="str">
        <f t="shared" si="42"/>
        <v xml:space="preserve"> 8.830151557922363</v>
      </c>
      <c r="M404" t="str">
        <f t="shared" si="42"/>
        <v xml:space="preserve"> 8.797905921936035</v>
      </c>
      <c r="N404" t="str">
        <f t="shared" si="46"/>
        <v xml:space="preserve"> 189.37368774414062</v>
      </c>
    </row>
    <row r="405" spans="1:14" ht="21" x14ac:dyDescent="0.25">
      <c r="A405" s="1" t="s">
        <v>1350</v>
      </c>
      <c r="B405" s="2" t="str">
        <f t="shared" si="44"/>
        <v>48443297, 207, 8, 9.021116256713867, 8.768356323242188, 190.54415893554688)</v>
      </c>
      <c r="C405" t="str">
        <f t="shared" si="47"/>
        <v xml:space="preserve"> 207, 8, 9.021116256713867, 8.768356323242188, 190.54415893554688)</v>
      </c>
      <c r="D405" t="str">
        <f t="shared" si="47"/>
        <v xml:space="preserve"> 8, 9.021116256713867, 8.768356323242188, 190.54415893554688)</v>
      </c>
      <c r="E405" t="str">
        <f t="shared" si="47"/>
        <v xml:space="preserve"> 9.021116256713867, 8.768356323242188, 190.54415893554688)</v>
      </c>
      <c r="F405" t="str">
        <f t="shared" si="47"/>
        <v xml:space="preserve"> 8.768356323242188, 190.54415893554688)</v>
      </c>
      <c r="G405" t="str">
        <f t="shared" si="47"/>
        <v xml:space="preserve"> 190.54415893554688)</v>
      </c>
      <c r="I405" t="str">
        <f t="shared" si="42"/>
        <v>48443297</v>
      </c>
      <c r="J405" t="str">
        <f t="shared" si="42"/>
        <v xml:space="preserve"> 207</v>
      </c>
      <c r="K405" t="str">
        <f t="shared" si="42"/>
        <v xml:space="preserve"> 8</v>
      </c>
      <c r="L405" t="str">
        <f t="shared" si="42"/>
        <v xml:space="preserve"> 9.021116256713867</v>
      </c>
      <c r="M405" t="str">
        <f t="shared" si="42"/>
        <v xml:space="preserve"> 8.768356323242188</v>
      </c>
      <c r="N405" t="str">
        <f t="shared" si="46"/>
        <v xml:space="preserve"> 190.54415893554688</v>
      </c>
    </row>
    <row r="406" spans="1:14" ht="21" x14ac:dyDescent="0.25">
      <c r="A406" s="1" t="s">
        <v>1351</v>
      </c>
      <c r="B406" s="2" t="str">
        <f t="shared" si="44"/>
        <v>48522875, 211, 8, 9.13664436340332, 8.68746280670166, 191.2456817626953)</v>
      </c>
      <c r="C406" t="str">
        <f t="shared" si="47"/>
        <v xml:space="preserve"> 211, 8, 9.13664436340332, 8.68746280670166, 191.2456817626953)</v>
      </c>
      <c r="D406" t="str">
        <f t="shared" si="47"/>
        <v xml:space="preserve"> 8, 9.13664436340332, 8.68746280670166, 191.2456817626953)</v>
      </c>
      <c r="E406" t="str">
        <f t="shared" si="47"/>
        <v xml:space="preserve"> 9.13664436340332, 8.68746280670166, 191.2456817626953)</v>
      </c>
      <c r="F406" t="str">
        <f t="shared" si="47"/>
        <v xml:space="preserve"> 8.68746280670166, 191.2456817626953)</v>
      </c>
      <c r="G406" t="str">
        <f t="shared" si="47"/>
        <v xml:space="preserve"> 191.2456817626953)</v>
      </c>
      <c r="I406" t="str">
        <f t="shared" si="42"/>
        <v>48522875</v>
      </c>
      <c r="J406" t="str">
        <f t="shared" si="42"/>
        <v xml:space="preserve"> 211</v>
      </c>
      <c r="K406" t="str">
        <f t="shared" si="42"/>
        <v xml:space="preserve"> 8</v>
      </c>
      <c r="L406" t="str">
        <f t="shared" si="42"/>
        <v xml:space="preserve"> 9.13664436340332</v>
      </c>
      <c r="M406" t="str">
        <f t="shared" si="42"/>
        <v xml:space="preserve"> 8.68746280670166</v>
      </c>
      <c r="N406" t="str">
        <f t="shared" si="46"/>
        <v xml:space="preserve"> 191.2456817626953</v>
      </c>
    </row>
    <row r="407" spans="1:14" ht="21" x14ac:dyDescent="0.25">
      <c r="A407" s="1" t="s">
        <v>1352</v>
      </c>
      <c r="B407" s="2" t="str">
        <f t="shared" si="44"/>
        <v>48602441, 208, 8, 9.315655708312988, 8.544952392578125, 190.9535675048828)</v>
      </c>
      <c r="C407" t="str">
        <f t="shared" si="47"/>
        <v xml:space="preserve"> 208, 8, 9.315655708312988, 8.544952392578125, 190.9535675048828)</v>
      </c>
      <c r="D407" t="str">
        <f t="shared" si="47"/>
        <v xml:space="preserve"> 8, 9.315655708312988, 8.544952392578125, 190.9535675048828)</v>
      </c>
      <c r="E407" t="str">
        <f t="shared" si="47"/>
        <v xml:space="preserve"> 9.315655708312988, 8.544952392578125, 190.9535675048828)</v>
      </c>
      <c r="F407" t="str">
        <f t="shared" si="47"/>
        <v xml:space="preserve"> 8.544952392578125, 190.9535675048828)</v>
      </c>
      <c r="G407" t="str">
        <f t="shared" si="47"/>
        <v xml:space="preserve"> 190.9535675048828)</v>
      </c>
      <c r="I407" t="str">
        <f t="shared" si="42"/>
        <v>48602441</v>
      </c>
      <c r="J407" t="str">
        <f t="shared" si="42"/>
        <v xml:space="preserve"> 208</v>
      </c>
      <c r="K407" t="str">
        <f t="shared" si="42"/>
        <v xml:space="preserve"> 8</v>
      </c>
      <c r="L407" t="str">
        <f t="shared" si="42"/>
        <v xml:space="preserve"> 9.315655708312988</v>
      </c>
      <c r="M407" t="str">
        <f t="shared" si="42"/>
        <v xml:space="preserve"> 8.544952392578125</v>
      </c>
      <c r="N407" t="str">
        <f t="shared" si="46"/>
        <v xml:space="preserve"> 190.9535675048828</v>
      </c>
    </row>
    <row r="408" spans="1:14" ht="21" x14ac:dyDescent="0.25">
      <c r="A408" s="1" t="s">
        <v>1353</v>
      </c>
      <c r="B408" s="2" t="str">
        <f t="shared" si="44"/>
        <v>48682001, 209, 8, 9.432110786437988, 8.514516830444336, 191.43031311035156)</v>
      </c>
      <c r="C408" t="str">
        <f t="shared" si="47"/>
        <v xml:space="preserve"> 209, 8, 9.432110786437988, 8.514516830444336, 191.43031311035156)</v>
      </c>
      <c r="D408" t="str">
        <f t="shared" si="47"/>
        <v xml:space="preserve"> 8, 9.432110786437988, 8.514516830444336, 191.43031311035156)</v>
      </c>
      <c r="E408" t="str">
        <f t="shared" si="47"/>
        <v xml:space="preserve"> 9.432110786437988, 8.514516830444336, 191.43031311035156)</v>
      </c>
      <c r="F408" t="str">
        <f t="shared" si="47"/>
        <v xml:space="preserve"> 8.514516830444336, 191.43031311035156)</v>
      </c>
      <c r="G408" t="str">
        <f t="shared" si="47"/>
        <v xml:space="preserve"> 191.43031311035156)</v>
      </c>
      <c r="I408" t="str">
        <f t="shared" si="42"/>
        <v>48682001</v>
      </c>
      <c r="J408" t="str">
        <f t="shared" si="42"/>
        <v xml:space="preserve"> 209</v>
      </c>
      <c r="K408" t="str">
        <f t="shared" si="42"/>
        <v xml:space="preserve"> 8</v>
      </c>
      <c r="L408" t="str">
        <f t="shared" si="42"/>
        <v xml:space="preserve"> 9.432110786437988</v>
      </c>
      <c r="M408" t="str">
        <f t="shared" si="42"/>
        <v xml:space="preserve"> 8.514516830444336</v>
      </c>
      <c r="N408" t="str">
        <f t="shared" si="46"/>
        <v xml:space="preserve"> 191.43031311035156</v>
      </c>
    </row>
    <row r="409" spans="1:14" ht="21" x14ac:dyDescent="0.25">
      <c r="A409" s="1" t="s">
        <v>1354</v>
      </c>
      <c r="B409" s="2" t="str">
        <f t="shared" si="44"/>
        <v>48761580, 209, 8, 9.587924003601074, 8.624030113220215, 191.98541259765625)</v>
      </c>
      <c r="C409" t="str">
        <f t="shared" si="47"/>
        <v xml:space="preserve"> 209, 8, 9.587924003601074, 8.624030113220215, 191.98541259765625)</v>
      </c>
      <c r="D409" t="str">
        <f t="shared" si="47"/>
        <v xml:space="preserve"> 8, 9.587924003601074, 8.624030113220215, 191.98541259765625)</v>
      </c>
      <c r="E409" t="str">
        <f t="shared" si="47"/>
        <v xml:space="preserve"> 9.587924003601074, 8.624030113220215, 191.98541259765625)</v>
      </c>
      <c r="F409" t="str">
        <f t="shared" si="47"/>
        <v xml:space="preserve"> 8.624030113220215, 191.98541259765625)</v>
      </c>
      <c r="G409" t="str">
        <f t="shared" si="47"/>
        <v xml:space="preserve"> 191.98541259765625)</v>
      </c>
      <c r="I409" t="str">
        <f t="shared" si="42"/>
        <v>48761580</v>
      </c>
      <c r="J409" t="str">
        <f t="shared" si="42"/>
        <v xml:space="preserve"> 209</v>
      </c>
      <c r="K409" t="str">
        <f t="shared" si="42"/>
        <v xml:space="preserve"> 8</v>
      </c>
      <c r="L409" t="str">
        <f t="shared" si="42"/>
        <v xml:space="preserve"> 9.587924003601074</v>
      </c>
      <c r="M409" t="str">
        <f t="shared" si="42"/>
        <v xml:space="preserve"> 8.624030113220215</v>
      </c>
      <c r="N409" t="str">
        <f t="shared" si="46"/>
        <v xml:space="preserve"> 191.98541259765625</v>
      </c>
    </row>
    <row r="410" spans="1:14" ht="21" x14ac:dyDescent="0.25">
      <c r="A410" s="1" t="s">
        <v>1355</v>
      </c>
      <c r="B410" s="2" t="str">
        <f t="shared" si="44"/>
        <v>48841144, 210, 8, 9.672769546508789, 8.857199668884277, 192.68504333496094)</v>
      </c>
      <c r="C410" t="str">
        <f t="shared" si="47"/>
        <v xml:space="preserve"> 210, 8, 9.672769546508789, 8.857199668884277, 192.68504333496094)</v>
      </c>
      <c r="D410" t="str">
        <f t="shared" si="47"/>
        <v xml:space="preserve"> 8, 9.672769546508789, 8.857199668884277, 192.68504333496094)</v>
      </c>
      <c r="E410" t="str">
        <f t="shared" si="47"/>
        <v xml:space="preserve"> 9.672769546508789, 8.857199668884277, 192.68504333496094)</v>
      </c>
      <c r="F410" t="str">
        <f t="shared" si="47"/>
        <v xml:space="preserve"> 8.857199668884277, 192.68504333496094)</v>
      </c>
      <c r="G410" t="str">
        <f t="shared" si="47"/>
        <v xml:space="preserve"> 192.68504333496094)</v>
      </c>
      <c r="I410" t="str">
        <f t="shared" si="42"/>
        <v>48841144</v>
      </c>
      <c r="J410" t="str">
        <f t="shared" si="42"/>
        <v xml:space="preserve"> 210</v>
      </c>
      <c r="K410" t="str">
        <f t="shared" si="42"/>
        <v xml:space="preserve"> 8</v>
      </c>
      <c r="L410" t="str">
        <f t="shared" si="42"/>
        <v xml:space="preserve"> 9.672769546508789</v>
      </c>
      <c r="M410" t="str">
        <f t="shared" si="42"/>
        <v xml:space="preserve"> 8.857199668884277</v>
      </c>
      <c r="N410" t="str">
        <f t="shared" si="46"/>
        <v xml:space="preserve"> 192.68504333496094</v>
      </c>
    </row>
    <row r="411" spans="1:14" ht="21" x14ac:dyDescent="0.25">
      <c r="A411" s="1" t="s">
        <v>1356</v>
      </c>
      <c r="B411" s="2" t="str">
        <f t="shared" si="44"/>
        <v>48920716, 209, 7, 9.642698287963867, 8.930928230285645, 194.30076599121094)</v>
      </c>
      <c r="C411" t="str">
        <f t="shared" si="47"/>
        <v xml:space="preserve"> 209, 7, 9.642698287963867, 8.930928230285645, 194.30076599121094)</v>
      </c>
      <c r="D411" t="str">
        <f t="shared" si="47"/>
        <v xml:space="preserve"> 7, 9.642698287963867, 8.930928230285645, 194.30076599121094)</v>
      </c>
      <c r="E411" t="str">
        <f t="shared" si="47"/>
        <v xml:space="preserve"> 9.642698287963867, 8.930928230285645, 194.30076599121094)</v>
      </c>
      <c r="F411" t="str">
        <f t="shared" si="47"/>
        <v xml:space="preserve"> 8.930928230285645, 194.30076599121094)</v>
      </c>
      <c r="G411" t="str">
        <f t="shared" si="47"/>
        <v xml:space="preserve"> 194.30076599121094)</v>
      </c>
      <c r="I411" t="str">
        <f t="shared" ref="I411:M461" si="48">LEFT(B411,FIND(",",B411)-1)</f>
        <v>48920716</v>
      </c>
      <c r="J411" t="str">
        <f t="shared" si="48"/>
        <v xml:space="preserve"> 209</v>
      </c>
      <c r="K411" t="str">
        <f t="shared" si="48"/>
        <v xml:space="preserve"> 7</v>
      </c>
      <c r="L411" t="str">
        <f t="shared" si="48"/>
        <v xml:space="preserve"> 9.642698287963867</v>
      </c>
      <c r="M411" t="str">
        <f t="shared" si="48"/>
        <v xml:space="preserve"> 8.930928230285645</v>
      </c>
      <c r="N411" t="str">
        <f t="shared" si="46"/>
        <v xml:space="preserve"> 194.30076599121094</v>
      </c>
    </row>
    <row r="412" spans="1:14" ht="21" x14ac:dyDescent="0.25">
      <c r="A412" s="1" t="s">
        <v>1357</v>
      </c>
      <c r="B412" s="2" t="str">
        <f t="shared" si="44"/>
        <v>49000285, 208, 8, 9.454131126403809, 8.760110855102539, 195.59071350097656)</v>
      </c>
      <c r="C412" t="str">
        <f t="shared" si="47"/>
        <v xml:space="preserve"> 208, 8, 9.454131126403809, 8.760110855102539, 195.59071350097656)</v>
      </c>
      <c r="D412" t="str">
        <f t="shared" si="47"/>
        <v xml:space="preserve"> 8, 9.454131126403809, 8.760110855102539, 195.59071350097656)</v>
      </c>
      <c r="E412" t="str">
        <f t="shared" si="47"/>
        <v xml:space="preserve"> 9.454131126403809, 8.760110855102539, 195.59071350097656)</v>
      </c>
      <c r="F412" t="str">
        <f t="shared" si="47"/>
        <v xml:space="preserve"> 8.760110855102539, 195.59071350097656)</v>
      </c>
      <c r="G412" t="str">
        <f t="shared" si="47"/>
        <v xml:space="preserve"> 195.59071350097656)</v>
      </c>
      <c r="I412" t="str">
        <f t="shared" si="48"/>
        <v>49000285</v>
      </c>
      <c r="J412" t="str">
        <f t="shared" si="48"/>
        <v xml:space="preserve"> 208</v>
      </c>
      <c r="K412" t="str">
        <f t="shared" si="48"/>
        <v xml:space="preserve"> 8</v>
      </c>
      <c r="L412" t="str">
        <f t="shared" si="48"/>
        <v xml:space="preserve"> 9.454131126403809</v>
      </c>
      <c r="M412" t="str">
        <f t="shared" si="48"/>
        <v xml:space="preserve"> 8.760110855102539</v>
      </c>
      <c r="N412" t="str">
        <f t="shared" si="46"/>
        <v xml:space="preserve"> 195.59071350097656</v>
      </c>
    </row>
    <row r="413" spans="1:14" ht="21" x14ac:dyDescent="0.25">
      <c r="A413" s="1" t="s">
        <v>1358</v>
      </c>
      <c r="B413" s="2" t="str">
        <f t="shared" si="44"/>
        <v>49079862, 207, 8, 9.221607208251953, 8.699117660522461, 196.4063720703125)</v>
      </c>
      <c r="C413" t="str">
        <f t="shared" si="47"/>
        <v xml:space="preserve"> 207, 8, 9.221607208251953, 8.699117660522461, 196.4063720703125)</v>
      </c>
      <c r="D413" t="str">
        <f t="shared" si="47"/>
        <v xml:space="preserve"> 8, 9.221607208251953, 8.699117660522461, 196.4063720703125)</v>
      </c>
      <c r="E413" t="str">
        <f t="shared" si="47"/>
        <v xml:space="preserve"> 9.221607208251953, 8.699117660522461, 196.4063720703125)</v>
      </c>
      <c r="F413" t="str">
        <f t="shared" si="47"/>
        <v xml:space="preserve"> 8.699117660522461, 196.4063720703125)</v>
      </c>
      <c r="G413" t="str">
        <f t="shared" si="47"/>
        <v xml:space="preserve"> 196.4063720703125)</v>
      </c>
      <c r="I413" t="str">
        <f t="shared" si="48"/>
        <v>49079862</v>
      </c>
      <c r="J413" t="str">
        <f t="shared" si="48"/>
        <v xml:space="preserve"> 207</v>
      </c>
      <c r="K413" t="str">
        <f t="shared" si="48"/>
        <v xml:space="preserve"> 8</v>
      </c>
      <c r="L413" t="str">
        <f t="shared" si="48"/>
        <v xml:space="preserve"> 9.221607208251953</v>
      </c>
      <c r="M413" t="str">
        <f t="shared" si="48"/>
        <v xml:space="preserve"> 8.699117660522461</v>
      </c>
      <c r="N413" t="str">
        <f t="shared" si="46"/>
        <v xml:space="preserve"> 196.4063720703125</v>
      </c>
    </row>
    <row r="414" spans="1:14" ht="21" x14ac:dyDescent="0.25">
      <c r="A414" s="1" t="s">
        <v>1359</v>
      </c>
      <c r="B414" s="2" t="str">
        <f t="shared" si="44"/>
        <v>49159435, 207, 8, 9.106581687927246, 8.617915153503418, 197.29493713378906)</v>
      </c>
      <c r="C414" t="str">
        <f t="shared" si="47"/>
        <v xml:space="preserve"> 207, 8, 9.106581687927246, 8.617915153503418, 197.29493713378906)</v>
      </c>
      <c r="D414" t="str">
        <f t="shared" si="47"/>
        <v xml:space="preserve"> 8, 9.106581687927246, 8.617915153503418, 197.29493713378906)</v>
      </c>
      <c r="E414" t="str">
        <f t="shared" si="47"/>
        <v xml:space="preserve"> 9.106581687927246, 8.617915153503418, 197.29493713378906)</v>
      </c>
      <c r="F414" t="str">
        <f t="shared" si="47"/>
        <v xml:space="preserve"> 8.617915153503418, 197.29493713378906)</v>
      </c>
      <c r="G414" t="str">
        <f t="shared" si="47"/>
        <v xml:space="preserve"> 197.29493713378906)</v>
      </c>
      <c r="I414" t="str">
        <f t="shared" si="48"/>
        <v>49159435</v>
      </c>
      <c r="J414" t="str">
        <f t="shared" si="48"/>
        <v xml:space="preserve"> 207</v>
      </c>
      <c r="K414" t="str">
        <f t="shared" si="48"/>
        <v xml:space="preserve"> 8</v>
      </c>
      <c r="L414" t="str">
        <f t="shared" si="48"/>
        <v xml:space="preserve"> 9.106581687927246</v>
      </c>
      <c r="M414" t="str">
        <f t="shared" si="48"/>
        <v xml:space="preserve"> 8.617915153503418</v>
      </c>
      <c r="N414" t="str">
        <f t="shared" si="46"/>
        <v xml:space="preserve"> 197.29493713378906</v>
      </c>
    </row>
    <row r="415" spans="1:14" ht="21" x14ac:dyDescent="0.25">
      <c r="A415" s="1" t="s">
        <v>1360</v>
      </c>
      <c r="B415" s="2" t="str">
        <f t="shared" si="44"/>
        <v>49238994, 206, 8, 9.114062309265137, 8.55538558959961, 198.59942626953125)</v>
      </c>
      <c r="C415" t="str">
        <f t="shared" si="47"/>
        <v xml:space="preserve"> 206, 8, 9.114062309265137, 8.55538558959961, 198.59942626953125)</v>
      </c>
      <c r="D415" t="str">
        <f t="shared" si="47"/>
        <v xml:space="preserve"> 8, 9.114062309265137, 8.55538558959961, 198.59942626953125)</v>
      </c>
      <c r="E415" t="str">
        <f t="shared" si="47"/>
        <v xml:space="preserve"> 9.114062309265137, 8.55538558959961, 198.59942626953125)</v>
      </c>
      <c r="F415" t="str">
        <f t="shared" si="47"/>
        <v xml:space="preserve"> 8.55538558959961, 198.59942626953125)</v>
      </c>
      <c r="G415" t="str">
        <f t="shared" si="47"/>
        <v xml:space="preserve"> 198.59942626953125)</v>
      </c>
      <c r="I415" t="str">
        <f t="shared" si="48"/>
        <v>49238994</v>
      </c>
      <c r="J415" t="str">
        <f t="shared" si="48"/>
        <v xml:space="preserve"> 206</v>
      </c>
      <c r="K415" t="str">
        <f t="shared" si="48"/>
        <v xml:space="preserve"> 8</v>
      </c>
      <c r="L415" t="str">
        <f t="shared" si="48"/>
        <v xml:space="preserve"> 9.114062309265137</v>
      </c>
      <c r="M415" t="str">
        <f t="shared" si="48"/>
        <v xml:space="preserve"> 8.55538558959961</v>
      </c>
      <c r="N415" t="str">
        <f t="shared" si="46"/>
        <v xml:space="preserve"> 198.59942626953125</v>
      </c>
    </row>
    <row r="416" spans="1:14" ht="21" x14ac:dyDescent="0.25">
      <c r="A416" s="1" t="s">
        <v>1361</v>
      </c>
      <c r="B416" s="2" t="str">
        <f t="shared" si="44"/>
        <v>49318567, 206, 8, 9.085350036621094, 8.504576683044434, 199.2535400390625)</v>
      </c>
      <c r="C416" t="str">
        <f t="shared" si="47"/>
        <v xml:space="preserve"> 206, 8, 9.085350036621094, 8.504576683044434, 199.2535400390625)</v>
      </c>
      <c r="D416" t="str">
        <f t="shared" si="47"/>
        <v xml:space="preserve"> 8, 9.085350036621094, 8.504576683044434, 199.2535400390625)</v>
      </c>
      <c r="E416" t="str">
        <f t="shared" si="47"/>
        <v xml:space="preserve"> 9.085350036621094, 8.504576683044434, 199.2535400390625)</v>
      </c>
      <c r="F416" t="str">
        <f t="shared" si="47"/>
        <v xml:space="preserve"> 8.504576683044434, 199.2535400390625)</v>
      </c>
      <c r="G416" t="str">
        <f t="shared" si="47"/>
        <v xml:space="preserve"> 199.2535400390625)</v>
      </c>
      <c r="I416" t="str">
        <f t="shared" si="48"/>
        <v>49318567</v>
      </c>
      <c r="J416" t="str">
        <f t="shared" si="48"/>
        <v xml:space="preserve"> 206</v>
      </c>
      <c r="K416" t="str">
        <f t="shared" si="48"/>
        <v xml:space="preserve"> 8</v>
      </c>
      <c r="L416" t="str">
        <f t="shared" si="48"/>
        <v xml:space="preserve"> 9.085350036621094</v>
      </c>
      <c r="M416" t="str">
        <f t="shared" si="48"/>
        <v xml:space="preserve"> 8.504576683044434</v>
      </c>
      <c r="N416" t="str">
        <f t="shared" si="46"/>
        <v xml:space="preserve"> 199.2535400390625</v>
      </c>
    </row>
    <row r="417" spans="1:14" ht="21" x14ac:dyDescent="0.25">
      <c r="A417" s="1" t="s">
        <v>1362</v>
      </c>
      <c r="B417" s="2" t="str">
        <f t="shared" si="44"/>
        <v>49398138, 203, 8, 9.10885238647461, 8.441058158874512, 199.95681762695312)</v>
      </c>
      <c r="C417" t="str">
        <f t="shared" si="47"/>
        <v xml:space="preserve"> 203, 8, 9.10885238647461, 8.441058158874512, 199.95681762695312)</v>
      </c>
      <c r="D417" t="str">
        <f t="shared" si="47"/>
        <v xml:space="preserve"> 8, 9.10885238647461, 8.441058158874512, 199.95681762695312)</v>
      </c>
      <c r="E417" t="str">
        <f t="shared" si="47"/>
        <v xml:space="preserve"> 9.10885238647461, 8.441058158874512, 199.95681762695312)</v>
      </c>
      <c r="F417" t="str">
        <f t="shared" si="47"/>
        <v xml:space="preserve"> 8.441058158874512, 199.95681762695312)</v>
      </c>
      <c r="G417" t="str">
        <f t="shared" si="47"/>
        <v xml:space="preserve"> 199.95681762695312)</v>
      </c>
      <c r="I417" t="str">
        <f t="shared" si="48"/>
        <v>49398138</v>
      </c>
      <c r="J417" t="str">
        <f t="shared" si="48"/>
        <v xml:space="preserve"> 203</v>
      </c>
      <c r="K417" t="str">
        <f t="shared" si="48"/>
        <v xml:space="preserve"> 8</v>
      </c>
      <c r="L417" t="str">
        <f t="shared" si="48"/>
        <v xml:space="preserve"> 9.10885238647461</v>
      </c>
      <c r="M417" t="str">
        <f t="shared" si="48"/>
        <v xml:space="preserve"> 8.441058158874512</v>
      </c>
      <c r="N417" t="str">
        <f t="shared" si="46"/>
        <v xml:space="preserve"> 199.95681762695312</v>
      </c>
    </row>
    <row r="418" spans="1:14" ht="21" x14ac:dyDescent="0.25">
      <c r="A418" s="1" t="s">
        <v>1363</v>
      </c>
      <c r="B418" s="2" t="str">
        <f t="shared" si="44"/>
        <v>49477704, 203, 8, 9.10633373260498, 8.622960090637207, 200.63339233398438)</v>
      </c>
      <c r="C418" t="str">
        <f t="shared" si="47"/>
        <v xml:space="preserve"> 203, 8, 9.10633373260498, 8.622960090637207, 200.63339233398438)</v>
      </c>
      <c r="D418" t="str">
        <f t="shared" si="47"/>
        <v xml:space="preserve"> 8, 9.10633373260498, 8.622960090637207, 200.63339233398438)</v>
      </c>
      <c r="E418" t="str">
        <f t="shared" si="47"/>
        <v xml:space="preserve"> 9.10633373260498, 8.622960090637207, 200.63339233398438)</v>
      </c>
      <c r="F418" t="str">
        <f t="shared" si="47"/>
        <v xml:space="preserve"> 8.622960090637207, 200.63339233398438)</v>
      </c>
      <c r="G418" t="str">
        <f t="shared" si="47"/>
        <v xml:space="preserve"> 200.63339233398438)</v>
      </c>
      <c r="I418" t="str">
        <f t="shared" si="48"/>
        <v>49477704</v>
      </c>
      <c r="J418" t="str">
        <f t="shared" si="48"/>
        <v xml:space="preserve"> 203</v>
      </c>
      <c r="K418" t="str">
        <f t="shared" si="48"/>
        <v xml:space="preserve"> 8</v>
      </c>
      <c r="L418" t="str">
        <f t="shared" si="48"/>
        <v xml:space="preserve"> 9.10633373260498</v>
      </c>
      <c r="M418" t="str">
        <f t="shared" si="48"/>
        <v xml:space="preserve"> 8.622960090637207</v>
      </c>
      <c r="N418" t="str">
        <f t="shared" si="46"/>
        <v xml:space="preserve"> 200.63339233398438</v>
      </c>
    </row>
    <row r="419" spans="1:14" ht="21" x14ac:dyDescent="0.25">
      <c r="A419" s="1" t="s">
        <v>1364</v>
      </c>
      <c r="B419" s="2" t="str">
        <f t="shared" si="44"/>
        <v>49557272, 202, 8, 9.123727798461914, 8.7319917678833, 201.19332885742188)</v>
      </c>
      <c r="C419" t="str">
        <f t="shared" ref="C419:G434" si="49">RIGHT(B419,LEN(B419)-FIND(",",B419))</f>
        <v xml:space="preserve"> 202, 8, 9.123727798461914, 8.7319917678833, 201.19332885742188)</v>
      </c>
      <c r="D419" t="str">
        <f t="shared" si="49"/>
        <v xml:space="preserve"> 8, 9.123727798461914, 8.7319917678833, 201.19332885742188)</v>
      </c>
      <c r="E419" t="str">
        <f t="shared" si="49"/>
        <v xml:space="preserve"> 9.123727798461914, 8.7319917678833, 201.19332885742188)</v>
      </c>
      <c r="F419" t="str">
        <f t="shared" si="49"/>
        <v xml:space="preserve"> 8.7319917678833, 201.19332885742188)</v>
      </c>
      <c r="G419" t="str">
        <f t="shared" si="49"/>
        <v xml:space="preserve"> 201.19332885742188)</v>
      </c>
      <c r="I419" t="str">
        <f t="shared" si="48"/>
        <v>49557272</v>
      </c>
      <c r="J419" t="str">
        <f t="shared" si="48"/>
        <v xml:space="preserve"> 202</v>
      </c>
      <c r="K419" t="str">
        <f t="shared" si="48"/>
        <v xml:space="preserve"> 8</v>
      </c>
      <c r="L419" t="str">
        <f t="shared" si="48"/>
        <v xml:space="preserve"> 9.123727798461914</v>
      </c>
      <c r="M419" t="str">
        <f t="shared" si="48"/>
        <v xml:space="preserve"> 8.7319917678833</v>
      </c>
      <c r="N419" t="str">
        <f t="shared" si="46"/>
        <v xml:space="preserve"> 201.19332885742188</v>
      </c>
    </row>
    <row r="420" spans="1:14" ht="21" x14ac:dyDescent="0.25">
      <c r="A420" s="1" t="s">
        <v>1365</v>
      </c>
      <c r="B420" s="2" t="str">
        <f t="shared" si="44"/>
        <v>49643711, 203, 8, 9.225961685180664, 8.984771728515625, 201.46910095214844)</v>
      </c>
      <c r="C420" t="str">
        <f t="shared" si="49"/>
        <v xml:space="preserve"> 203, 8, 9.225961685180664, 8.984771728515625, 201.46910095214844)</v>
      </c>
      <c r="D420" t="str">
        <f t="shared" si="49"/>
        <v xml:space="preserve"> 8, 9.225961685180664, 8.984771728515625, 201.46910095214844)</v>
      </c>
      <c r="E420" t="str">
        <f t="shared" si="49"/>
        <v xml:space="preserve"> 9.225961685180664, 8.984771728515625, 201.46910095214844)</v>
      </c>
      <c r="F420" t="str">
        <f t="shared" si="49"/>
        <v xml:space="preserve"> 8.984771728515625, 201.46910095214844)</v>
      </c>
      <c r="G420" t="str">
        <f t="shared" si="49"/>
        <v xml:space="preserve"> 201.46910095214844)</v>
      </c>
      <c r="I420" t="str">
        <f t="shared" si="48"/>
        <v>49643711</v>
      </c>
      <c r="J420" t="str">
        <f t="shared" si="48"/>
        <v xml:space="preserve"> 203</v>
      </c>
      <c r="K420" t="str">
        <f t="shared" si="48"/>
        <v xml:space="preserve"> 8</v>
      </c>
      <c r="L420" t="str">
        <f t="shared" si="48"/>
        <v xml:space="preserve"> 9.225961685180664</v>
      </c>
      <c r="M420" t="str">
        <f t="shared" si="48"/>
        <v xml:space="preserve"> 8.984771728515625</v>
      </c>
      <c r="N420" t="str">
        <f t="shared" si="46"/>
        <v xml:space="preserve"> 201.46910095214844</v>
      </c>
    </row>
    <row r="421" spans="1:14" ht="21" x14ac:dyDescent="0.25">
      <c r="A421" s="1" t="s">
        <v>1366</v>
      </c>
      <c r="B421" s="2" t="str">
        <f t="shared" si="44"/>
        <v>49723273, 205, 8, 9.235481262207031, 8.966940879821777, 201.60757446289062)</v>
      </c>
      <c r="C421" t="str">
        <f t="shared" si="49"/>
        <v xml:space="preserve"> 205, 8, 9.235481262207031, 8.966940879821777, 201.60757446289062)</v>
      </c>
      <c r="D421" t="str">
        <f t="shared" si="49"/>
        <v xml:space="preserve"> 8, 9.235481262207031, 8.966940879821777, 201.60757446289062)</v>
      </c>
      <c r="E421" t="str">
        <f t="shared" si="49"/>
        <v xml:space="preserve"> 9.235481262207031, 8.966940879821777, 201.60757446289062)</v>
      </c>
      <c r="F421" t="str">
        <f t="shared" si="49"/>
        <v xml:space="preserve"> 8.966940879821777, 201.60757446289062)</v>
      </c>
      <c r="G421" t="str">
        <f t="shared" si="49"/>
        <v xml:space="preserve"> 201.60757446289062)</v>
      </c>
      <c r="I421" t="str">
        <f t="shared" si="48"/>
        <v>49723273</v>
      </c>
      <c r="J421" t="str">
        <f t="shared" si="48"/>
        <v xml:space="preserve"> 205</v>
      </c>
      <c r="K421" t="str">
        <f t="shared" si="48"/>
        <v xml:space="preserve"> 8</v>
      </c>
      <c r="L421" t="str">
        <f t="shared" si="48"/>
        <v xml:space="preserve"> 9.235481262207031</v>
      </c>
      <c r="M421" t="str">
        <f t="shared" si="48"/>
        <v xml:space="preserve"> 8.966940879821777</v>
      </c>
      <c r="N421" t="str">
        <f t="shared" si="46"/>
        <v xml:space="preserve"> 201.60757446289062</v>
      </c>
    </row>
    <row r="422" spans="1:14" ht="21" x14ac:dyDescent="0.25">
      <c r="A422" s="1" t="s">
        <v>1367</v>
      </c>
      <c r="B422" s="2" t="str">
        <f t="shared" si="44"/>
        <v>49802845, 204, 7, 9.14590072631836, 9.014867782592773, 201.35491943359375)</v>
      </c>
      <c r="C422" t="str">
        <f t="shared" si="49"/>
        <v xml:space="preserve"> 204, 7, 9.14590072631836, 9.014867782592773, 201.35491943359375)</v>
      </c>
      <c r="D422" t="str">
        <f t="shared" si="49"/>
        <v xml:space="preserve"> 7, 9.14590072631836, 9.014867782592773, 201.35491943359375)</v>
      </c>
      <c r="E422" t="str">
        <f t="shared" si="49"/>
        <v xml:space="preserve"> 9.14590072631836, 9.014867782592773, 201.35491943359375)</v>
      </c>
      <c r="F422" t="str">
        <f t="shared" si="49"/>
        <v xml:space="preserve"> 9.014867782592773, 201.35491943359375)</v>
      </c>
      <c r="G422" t="str">
        <f t="shared" si="49"/>
        <v xml:space="preserve"> 201.35491943359375)</v>
      </c>
      <c r="I422" t="str">
        <f t="shared" si="48"/>
        <v>49802845</v>
      </c>
      <c r="J422" t="str">
        <f t="shared" si="48"/>
        <v xml:space="preserve"> 204</v>
      </c>
      <c r="K422" t="str">
        <f t="shared" si="48"/>
        <v xml:space="preserve"> 7</v>
      </c>
      <c r="L422" t="str">
        <f t="shared" si="48"/>
        <v xml:space="preserve"> 9.14590072631836</v>
      </c>
      <c r="M422" t="str">
        <f t="shared" si="48"/>
        <v xml:space="preserve"> 9.014867782592773</v>
      </c>
      <c r="N422" t="str">
        <f t="shared" si="46"/>
        <v xml:space="preserve"> 201.35491943359375</v>
      </c>
    </row>
    <row r="423" spans="1:14" ht="21" x14ac:dyDescent="0.25">
      <c r="A423" s="1" t="s">
        <v>1368</v>
      </c>
      <c r="B423" s="2" t="str">
        <f t="shared" si="44"/>
        <v>49882344, 206, 8, 9.098723411560059, 8.921774864196777, 201.40289306640625)</v>
      </c>
      <c r="C423" t="str">
        <f t="shared" si="49"/>
        <v xml:space="preserve"> 206, 8, 9.098723411560059, 8.921774864196777, 201.40289306640625)</v>
      </c>
      <c r="D423" t="str">
        <f t="shared" si="49"/>
        <v xml:space="preserve"> 8, 9.098723411560059, 8.921774864196777, 201.40289306640625)</v>
      </c>
      <c r="E423" t="str">
        <f t="shared" si="49"/>
        <v xml:space="preserve"> 9.098723411560059, 8.921774864196777, 201.40289306640625)</v>
      </c>
      <c r="F423" t="str">
        <f t="shared" si="49"/>
        <v xml:space="preserve"> 8.921774864196777, 201.40289306640625)</v>
      </c>
      <c r="G423" t="str">
        <f t="shared" si="49"/>
        <v xml:space="preserve"> 201.40289306640625)</v>
      </c>
      <c r="I423" t="str">
        <f t="shared" si="48"/>
        <v>49882344</v>
      </c>
      <c r="J423" t="str">
        <f t="shared" si="48"/>
        <v xml:space="preserve"> 206</v>
      </c>
      <c r="K423" t="str">
        <f t="shared" si="48"/>
        <v xml:space="preserve"> 8</v>
      </c>
      <c r="L423" t="str">
        <f t="shared" si="48"/>
        <v xml:space="preserve"> 9.098723411560059</v>
      </c>
      <c r="M423" t="str">
        <f t="shared" si="48"/>
        <v xml:space="preserve"> 8.921774864196777</v>
      </c>
      <c r="N423" t="str">
        <f t="shared" si="46"/>
        <v xml:space="preserve"> 201.40289306640625</v>
      </c>
    </row>
    <row r="424" spans="1:14" ht="21" x14ac:dyDescent="0.25">
      <c r="A424" s="1" t="s">
        <v>1369</v>
      </c>
      <c r="B424" s="2" t="str">
        <f t="shared" si="44"/>
        <v>49961984, 204, 8, 9.086478233337402, 8.84946060180664, 201.6215362548828)</v>
      </c>
      <c r="C424" t="str">
        <f t="shared" si="49"/>
        <v xml:space="preserve"> 204, 8, 9.086478233337402, 8.84946060180664, 201.6215362548828)</v>
      </c>
      <c r="D424" t="str">
        <f t="shared" si="49"/>
        <v xml:space="preserve"> 8, 9.086478233337402, 8.84946060180664, 201.6215362548828)</v>
      </c>
      <c r="E424" t="str">
        <f t="shared" si="49"/>
        <v xml:space="preserve"> 9.086478233337402, 8.84946060180664, 201.6215362548828)</v>
      </c>
      <c r="F424" t="str">
        <f t="shared" si="49"/>
        <v xml:space="preserve"> 8.84946060180664, 201.6215362548828)</v>
      </c>
      <c r="G424" t="str">
        <f t="shared" si="49"/>
        <v xml:space="preserve"> 201.6215362548828)</v>
      </c>
      <c r="I424" t="str">
        <f t="shared" si="48"/>
        <v>49961984</v>
      </c>
      <c r="J424" t="str">
        <f t="shared" si="48"/>
        <v xml:space="preserve"> 204</v>
      </c>
      <c r="K424" t="str">
        <f t="shared" si="48"/>
        <v xml:space="preserve"> 8</v>
      </c>
      <c r="L424" t="str">
        <f t="shared" si="48"/>
        <v xml:space="preserve"> 9.086478233337402</v>
      </c>
      <c r="M424" t="str">
        <f t="shared" si="48"/>
        <v xml:space="preserve"> 8.84946060180664</v>
      </c>
      <c r="N424" t="str">
        <f t="shared" si="46"/>
        <v xml:space="preserve"> 201.6215362548828</v>
      </c>
    </row>
    <row r="425" spans="1:14" ht="21" x14ac:dyDescent="0.25">
      <c r="A425" s="1" t="s">
        <v>1370</v>
      </c>
      <c r="B425" s="2" t="str">
        <f t="shared" si="44"/>
        <v>50041552, 204, 8, 9.082242012023926, 8.752286911010742, 202.1183319091797)</v>
      </c>
      <c r="C425" t="str">
        <f t="shared" si="49"/>
        <v xml:space="preserve"> 204, 8, 9.082242012023926, 8.752286911010742, 202.1183319091797)</v>
      </c>
      <c r="D425" t="str">
        <f t="shared" si="49"/>
        <v xml:space="preserve"> 8, 9.082242012023926, 8.752286911010742, 202.1183319091797)</v>
      </c>
      <c r="E425" t="str">
        <f t="shared" si="49"/>
        <v xml:space="preserve"> 9.082242012023926, 8.752286911010742, 202.1183319091797)</v>
      </c>
      <c r="F425" t="str">
        <f t="shared" si="49"/>
        <v xml:space="preserve"> 8.752286911010742, 202.1183319091797)</v>
      </c>
      <c r="G425" t="str">
        <f t="shared" si="49"/>
        <v xml:space="preserve"> 202.1183319091797)</v>
      </c>
      <c r="I425" t="str">
        <f t="shared" si="48"/>
        <v>50041552</v>
      </c>
      <c r="J425" t="str">
        <f t="shared" si="48"/>
        <v xml:space="preserve"> 204</v>
      </c>
      <c r="K425" t="str">
        <f t="shared" si="48"/>
        <v xml:space="preserve"> 8</v>
      </c>
      <c r="L425" t="str">
        <f t="shared" si="48"/>
        <v xml:space="preserve"> 9.082242012023926</v>
      </c>
      <c r="M425" t="str">
        <f t="shared" si="48"/>
        <v xml:space="preserve"> 8.752286911010742</v>
      </c>
      <c r="N425" t="str">
        <f t="shared" si="46"/>
        <v xml:space="preserve"> 202.1183319091797</v>
      </c>
    </row>
    <row r="426" spans="1:14" ht="21" x14ac:dyDescent="0.25">
      <c r="A426" s="1" t="s">
        <v>1371</v>
      </c>
      <c r="B426" s="2" t="str">
        <f t="shared" si="44"/>
        <v>50121122, 204, 8, 9.07701301574707, 8.805487632751465, 202.4839630126953)</v>
      </c>
      <c r="C426" t="str">
        <f t="shared" si="49"/>
        <v xml:space="preserve"> 204, 8, 9.07701301574707, 8.805487632751465, 202.4839630126953)</v>
      </c>
      <c r="D426" t="str">
        <f t="shared" si="49"/>
        <v xml:space="preserve"> 8, 9.07701301574707, 8.805487632751465, 202.4839630126953)</v>
      </c>
      <c r="E426" t="str">
        <f t="shared" si="49"/>
        <v xml:space="preserve"> 9.07701301574707, 8.805487632751465, 202.4839630126953)</v>
      </c>
      <c r="F426" t="str">
        <f t="shared" si="49"/>
        <v xml:space="preserve"> 8.805487632751465, 202.4839630126953)</v>
      </c>
      <c r="G426" t="str">
        <f t="shared" si="49"/>
        <v xml:space="preserve"> 202.4839630126953)</v>
      </c>
      <c r="I426" t="str">
        <f t="shared" si="48"/>
        <v>50121122</v>
      </c>
      <c r="J426" t="str">
        <f t="shared" si="48"/>
        <v xml:space="preserve"> 204</v>
      </c>
      <c r="K426" t="str">
        <f t="shared" si="48"/>
        <v xml:space="preserve"> 8</v>
      </c>
      <c r="L426" t="str">
        <f t="shared" si="48"/>
        <v xml:space="preserve"> 9.07701301574707</v>
      </c>
      <c r="M426" t="str">
        <f t="shared" si="48"/>
        <v xml:space="preserve"> 8.805487632751465</v>
      </c>
      <c r="N426" t="str">
        <f t="shared" si="46"/>
        <v xml:space="preserve"> 202.4839630126953</v>
      </c>
    </row>
    <row r="427" spans="1:14" ht="21" x14ac:dyDescent="0.25">
      <c r="A427" s="1" t="s">
        <v>1372</v>
      </c>
      <c r="B427" s="2" t="str">
        <f t="shared" si="44"/>
        <v>50200692, 203, 8, 9.320806503295898, 8.679574012756348, 202.86598205566406)</v>
      </c>
      <c r="C427" t="str">
        <f t="shared" si="49"/>
        <v xml:space="preserve"> 203, 8, 9.320806503295898, 8.679574012756348, 202.86598205566406)</v>
      </c>
      <c r="D427" t="str">
        <f t="shared" si="49"/>
        <v xml:space="preserve"> 8, 9.320806503295898, 8.679574012756348, 202.86598205566406)</v>
      </c>
      <c r="E427" t="str">
        <f t="shared" si="49"/>
        <v xml:space="preserve"> 9.320806503295898, 8.679574012756348, 202.86598205566406)</v>
      </c>
      <c r="F427" t="str">
        <f t="shared" si="49"/>
        <v xml:space="preserve"> 8.679574012756348, 202.86598205566406)</v>
      </c>
      <c r="G427" t="str">
        <f t="shared" si="49"/>
        <v xml:space="preserve"> 202.86598205566406)</v>
      </c>
      <c r="I427" t="str">
        <f t="shared" si="48"/>
        <v>50200692</v>
      </c>
      <c r="J427" t="str">
        <f t="shared" si="48"/>
        <v xml:space="preserve"> 203</v>
      </c>
      <c r="K427" t="str">
        <f t="shared" si="48"/>
        <v xml:space="preserve"> 8</v>
      </c>
      <c r="L427" t="str">
        <f t="shared" si="48"/>
        <v xml:space="preserve"> 9.320806503295898</v>
      </c>
      <c r="M427" t="str">
        <f t="shared" si="48"/>
        <v xml:space="preserve"> 8.679574012756348</v>
      </c>
      <c r="N427" t="str">
        <f t="shared" si="46"/>
        <v xml:space="preserve"> 202.86598205566406</v>
      </c>
    </row>
    <row r="428" spans="1:14" ht="21" x14ac:dyDescent="0.25">
      <c r="A428" s="1" t="s">
        <v>1373</v>
      </c>
      <c r="B428" s="2" t="str">
        <f t="shared" si="44"/>
        <v>50280251, 203, 8, 9.463590621948242, 8.636805534362793, 203.0166015625)</v>
      </c>
      <c r="C428" t="str">
        <f t="shared" si="49"/>
        <v xml:space="preserve"> 203, 8, 9.463590621948242, 8.636805534362793, 203.0166015625)</v>
      </c>
      <c r="D428" t="str">
        <f t="shared" si="49"/>
        <v xml:space="preserve"> 8, 9.463590621948242, 8.636805534362793, 203.0166015625)</v>
      </c>
      <c r="E428" t="str">
        <f t="shared" si="49"/>
        <v xml:space="preserve"> 9.463590621948242, 8.636805534362793, 203.0166015625)</v>
      </c>
      <c r="F428" t="str">
        <f t="shared" si="49"/>
        <v xml:space="preserve"> 8.636805534362793, 203.0166015625)</v>
      </c>
      <c r="G428" t="str">
        <f t="shared" si="49"/>
        <v xml:space="preserve"> 203.0166015625)</v>
      </c>
      <c r="I428" t="str">
        <f t="shared" si="48"/>
        <v>50280251</v>
      </c>
      <c r="J428" t="str">
        <f t="shared" si="48"/>
        <v xml:space="preserve"> 203</v>
      </c>
      <c r="K428" t="str">
        <f t="shared" si="48"/>
        <v xml:space="preserve"> 8</v>
      </c>
      <c r="L428" t="str">
        <f t="shared" si="48"/>
        <v xml:space="preserve"> 9.463590621948242</v>
      </c>
      <c r="M428" t="str">
        <f t="shared" si="48"/>
        <v xml:space="preserve"> 8.636805534362793</v>
      </c>
      <c r="N428" t="str">
        <f t="shared" si="46"/>
        <v xml:space="preserve"> 203.0166015625</v>
      </c>
    </row>
    <row r="429" spans="1:14" ht="21" x14ac:dyDescent="0.25">
      <c r="A429" s="1" t="s">
        <v>1374</v>
      </c>
      <c r="B429" s="2" t="str">
        <f t="shared" si="44"/>
        <v>50359827, 204, 8, 9.538678169250488, 8.641311645507812, 203.06153869628906)</v>
      </c>
      <c r="C429" t="str">
        <f t="shared" si="49"/>
        <v xml:space="preserve"> 204, 8, 9.538678169250488, 8.641311645507812, 203.06153869628906)</v>
      </c>
      <c r="D429" t="str">
        <f t="shared" si="49"/>
        <v xml:space="preserve"> 8, 9.538678169250488, 8.641311645507812, 203.06153869628906)</v>
      </c>
      <c r="E429" t="str">
        <f t="shared" si="49"/>
        <v xml:space="preserve"> 9.538678169250488, 8.641311645507812, 203.06153869628906)</v>
      </c>
      <c r="F429" t="str">
        <f t="shared" si="49"/>
        <v xml:space="preserve"> 8.641311645507812, 203.06153869628906)</v>
      </c>
      <c r="G429" t="str">
        <f t="shared" si="49"/>
        <v xml:space="preserve"> 203.06153869628906)</v>
      </c>
      <c r="I429" t="str">
        <f t="shared" si="48"/>
        <v>50359827</v>
      </c>
      <c r="J429" t="str">
        <f t="shared" si="48"/>
        <v xml:space="preserve"> 204</v>
      </c>
      <c r="K429" t="str">
        <f t="shared" si="48"/>
        <v xml:space="preserve"> 8</v>
      </c>
      <c r="L429" t="str">
        <f t="shared" si="48"/>
        <v xml:space="preserve"> 9.538678169250488</v>
      </c>
      <c r="M429" t="str">
        <f t="shared" si="48"/>
        <v xml:space="preserve"> 8.641311645507812</v>
      </c>
      <c r="N429" t="str">
        <f t="shared" si="46"/>
        <v xml:space="preserve"> 203.06153869628906</v>
      </c>
    </row>
    <row r="430" spans="1:14" ht="21" x14ac:dyDescent="0.25">
      <c r="A430" s="1" t="s">
        <v>1375</v>
      </c>
      <c r="B430" s="2" t="str">
        <f t="shared" si="44"/>
        <v>50439396, 202, 8, 9.55137825012207, 8.637896537780762, 203.3992156982422)</v>
      </c>
      <c r="C430" t="str">
        <f t="shared" si="49"/>
        <v xml:space="preserve"> 202, 8, 9.55137825012207, 8.637896537780762, 203.3992156982422)</v>
      </c>
      <c r="D430" t="str">
        <f t="shared" si="49"/>
        <v xml:space="preserve"> 8, 9.55137825012207, 8.637896537780762, 203.3992156982422)</v>
      </c>
      <c r="E430" t="str">
        <f t="shared" si="49"/>
        <v xml:space="preserve"> 9.55137825012207, 8.637896537780762, 203.3992156982422)</v>
      </c>
      <c r="F430" t="str">
        <f t="shared" si="49"/>
        <v xml:space="preserve"> 8.637896537780762, 203.3992156982422)</v>
      </c>
      <c r="G430" t="str">
        <f t="shared" si="49"/>
        <v xml:space="preserve"> 203.3992156982422)</v>
      </c>
      <c r="I430" t="str">
        <f t="shared" si="48"/>
        <v>50439396</v>
      </c>
      <c r="J430" t="str">
        <f t="shared" si="48"/>
        <v xml:space="preserve"> 202</v>
      </c>
      <c r="K430" t="str">
        <f t="shared" si="48"/>
        <v xml:space="preserve"> 8</v>
      </c>
      <c r="L430" t="str">
        <f t="shared" si="48"/>
        <v xml:space="preserve"> 9.55137825012207</v>
      </c>
      <c r="M430" t="str">
        <f t="shared" si="48"/>
        <v xml:space="preserve"> 8.637896537780762</v>
      </c>
      <c r="N430" t="str">
        <f t="shared" si="46"/>
        <v xml:space="preserve"> 203.3992156982422</v>
      </c>
    </row>
    <row r="431" spans="1:14" ht="21" x14ac:dyDescent="0.25">
      <c r="A431" s="1" t="s">
        <v>1376</v>
      </c>
      <c r="B431" s="2" t="str">
        <f t="shared" si="44"/>
        <v>50518976, 204, 8, 9.52348804473877, 8.550413131713867, 203.01158142089844)</v>
      </c>
      <c r="C431" t="str">
        <f t="shared" si="49"/>
        <v xml:space="preserve"> 204, 8, 9.52348804473877, 8.550413131713867, 203.01158142089844)</v>
      </c>
      <c r="D431" t="str">
        <f t="shared" si="49"/>
        <v xml:space="preserve"> 8, 9.52348804473877, 8.550413131713867, 203.01158142089844)</v>
      </c>
      <c r="E431" t="str">
        <f t="shared" si="49"/>
        <v xml:space="preserve"> 9.52348804473877, 8.550413131713867, 203.01158142089844)</v>
      </c>
      <c r="F431" t="str">
        <f t="shared" si="49"/>
        <v xml:space="preserve"> 8.550413131713867, 203.01158142089844)</v>
      </c>
      <c r="G431" t="str">
        <f t="shared" si="49"/>
        <v xml:space="preserve"> 203.01158142089844)</v>
      </c>
      <c r="I431" t="str">
        <f t="shared" si="48"/>
        <v>50518976</v>
      </c>
      <c r="J431" t="str">
        <f t="shared" si="48"/>
        <v xml:space="preserve"> 204</v>
      </c>
      <c r="K431" t="str">
        <f t="shared" si="48"/>
        <v xml:space="preserve"> 8</v>
      </c>
      <c r="L431" t="str">
        <f t="shared" si="48"/>
        <v xml:space="preserve"> 9.52348804473877</v>
      </c>
      <c r="M431" t="str">
        <f t="shared" si="48"/>
        <v xml:space="preserve"> 8.550413131713867</v>
      </c>
      <c r="N431" t="str">
        <f t="shared" si="46"/>
        <v xml:space="preserve"> 203.01158142089844</v>
      </c>
    </row>
    <row r="432" spans="1:14" ht="21" x14ac:dyDescent="0.25">
      <c r="A432" s="1" t="s">
        <v>1377</v>
      </c>
      <c r="B432" s="2" t="str">
        <f t="shared" si="44"/>
        <v>50598476, 207, 8, 9.51441764831543, 8.748416900634766, 202.67340087890625)</v>
      </c>
      <c r="C432" t="str">
        <f t="shared" si="49"/>
        <v xml:space="preserve"> 207, 8, 9.51441764831543, 8.748416900634766, 202.67340087890625)</v>
      </c>
      <c r="D432" t="str">
        <f t="shared" si="49"/>
        <v xml:space="preserve"> 8, 9.51441764831543, 8.748416900634766, 202.67340087890625)</v>
      </c>
      <c r="E432" t="str">
        <f t="shared" si="49"/>
        <v xml:space="preserve"> 9.51441764831543, 8.748416900634766, 202.67340087890625)</v>
      </c>
      <c r="F432" t="str">
        <f t="shared" si="49"/>
        <v xml:space="preserve"> 8.748416900634766, 202.67340087890625)</v>
      </c>
      <c r="G432" t="str">
        <f t="shared" si="49"/>
        <v xml:space="preserve"> 202.67340087890625)</v>
      </c>
      <c r="I432" t="str">
        <f t="shared" si="48"/>
        <v>50598476</v>
      </c>
      <c r="J432" t="str">
        <f t="shared" si="48"/>
        <v xml:space="preserve"> 207</v>
      </c>
      <c r="K432" t="str">
        <f t="shared" si="48"/>
        <v xml:space="preserve"> 8</v>
      </c>
      <c r="L432" t="str">
        <f t="shared" si="48"/>
        <v xml:space="preserve"> 9.51441764831543</v>
      </c>
      <c r="M432" t="str">
        <f t="shared" si="48"/>
        <v xml:space="preserve"> 8.748416900634766</v>
      </c>
      <c r="N432" t="str">
        <f t="shared" si="46"/>
        <v xml:space="preserve"> 202.67340087890625</v>
      </c>
    </row>
    <row r="433" spans="1:14" ht="21" x14ac:dyDescent="0.25">
      <c r="A433" s="1" t="s">
        <v>1378</v>
      </c>
      <c r="B433" s="2" t="str">
        <f t="shared" si="44"/>
        <v>50678110, 208, 8, 9.364702224731445, 8.807622909545898, 202.4468536376953)</v>
      </c>
      <c r="C433" t="str">
        <f t="shared" si="49"/>
        <v xml:space="preserve"> 208, 8, 9.364702224731445, 8.807622909545898, 202.4468536376953)</v>
      </c>
      <c r="D433" t="str">
        <f t="shared" si="49"/>
        <v xml:space="preserve"> 8, 9.364702224731445, 8.807622909545898, 202.4468536376953)</v>
      </c>
      <c r="E433" t="str">
        <f t="shared" si="49"/>
        <v xml:space="preserve"> 9.364702224731445, 8.807622909545898, 202.4468536376953)</v>
      </c>
      <c r="F433" t="str">
        <f t="shared" si="49"/>
        <v xml:space="preserve"> 8.807622909545898, 202.4468536376953)</v>
      </c>
      <c r="G433" t="str">
        <f t="shared" si="49"/>
        <v xml:space="preserve"> 202.4468536376953)</v>
      </c>
      <c r="I433" t="str">
        <f t="shared" si="48"/>
        <v>50678110</v>
      </c>
      <c r="J433" t="str">
        <f t="shared" si="48"/>
        <v xml:space="preserve"> 208</v>
      </c>
      <c r="K433" t="str">
        <f t="shared" si="48"/>
        <v xml:space="preserve"> 8</v>
      </c>
      <c r="L433" t="str">
        <f t="shared" si="48"/>
        <v xml:space="preserve"> 9.364702224731445</v>
      </c>
      <c r="M433" t="str">
        <f t="shared" si="48"/>
        <v xml:space="preserve"> 8.807622909545898</v>
      </c>
      <c r="N433" t="str">
        <f t="shared" si="46"/>
        <v xml:space="preserve"> 202.4468536376953</v>
      </c>
    </row>
    <row r="434" spans="1:14" ht="21" x14ac:dyDescent="0.25">
      <c r="A434" s="1" t="s">
        <v>1379</v>
      </c>
      <c r="B434" s="2" t="str">
        <f t="shared" si="44"/>
        <v>50757680, 209, 8, 9.36220645904541, 8.798125267028809, 202.48208618164062)</v>
      </c>
      <c r="C434" t="str">
        <f t="shared" si="49"/>
        <v xml:space="preserve"> 209, 8, 9.36220645904541, 8.798125267028809, 202.48208618164062)</v>
      </c>
      <c r="D434" t="str">
        <f t="shared" si="49"/>
        <v xml:space="preserve"> 8, 9.36220645904541, 8.798125267028809, 202.48208618164062)</v>
      </c>
      <c r="E434" t="str">
        <f t="shared" si="49"/>
        <v xml:space="preserve"> 9.36220645904541, 8.798125267028809, 202.48208618164062)</v>
      </c>
      <c r="F434" t="str">
        <f t="shared" si="49"/>
        <v xml:space="preserve"> 8.798125267028809, 202.48208618164062)</v>
      </c>
      <c r="G434" t="str">
        <f t="shared" si="49"/>
        <v xml:space="preserve"> 202.48208618164062)</v>
      </c>
      <c r="I434" t="str">
        <f t="shared" si="48"/>
        <v>50757680</v>
      </c>
      <c r="J434" t="str">
        <f t="shared" si="48"/>
        <v xml:space="preserve"> 209</v>
      </c>
      <c r="K434" t="str">
        <f t="shared" si="48"/>
        <v xml:space="preserve"> 8</v>
      </c>
      <c r="L434" t="str">
        <f t="shared" si="48"/>
        <v xml:space="preserve"> 9.36220645904541</v>
      </c>
      <c r="M434" t="str">
        <f t="shared" si="48"/>
        <v xml:space="preserve"> 8.798125267028809</v>
      </c>
      <c r="N434" t="str">
        <f t="shared" si="46"/>
        <v xml:space="preserve"> 202.48208618164062</v>
      </c>
    </row>
    <row r="435" spans="1:14" ht="21" x14ac:dyDescent="0.25">
      <c r="A435" s="1" t="s">
        <v>1380</v>
      </c>
      <c r="B435" s="2" t="str">
        <f t="shared" si="44"/>
        <v>50837249, 211, 8, 9.501858711242676, 8.91818618774414, 201.8267822265625)</v>
      </c>
      <c r="C435" t="str">
        <f t="shared" ref="C435:G450" si="50">RIGHT(B435,LEN(B435)-FIND(",",B435))</f>
        <v xml:space="preserve"> 211, 8, 9.501858711242676, 8.91818618774414, 201.8267822265625)</v>
      </c>
      <c r="D435" t="str">
        <f t="shared" si="50"/>
        <v xml:space="preserve"> 8, 9.501858711242676, 8.91818618774414, 201.8267822265625)</v>
      </c>
      <c r="E435" t="str">
        <f t="shared" si="50"/>
        <v xml:space="preserve"> 9.501858711242676, 8.91818618774414, 201.8267822265625)</v>
      </c>
      <c r="F435" t="str">
        <f t="shared" si="50"/>
        <v xml:space="preserve"> 8.91818618774414, 201.8267822265625)</v>
      </c>
      <c r="G435" t="str">
        <f t="shared" si="50"/>
        <v xml:space="preserve"> 201.8267822265625)</v>
      </c>
      <c r="I435" t="str">
        <f t="shared" si="48"/>
        <v>50837249</v>
      </c>
      <c r="J435" t="str">
        <f t="shared" si="48"/>
        <v xml:space="preserve"> 211</v>
      </c>
      <c r="K435" t="str">
        <f t="shared" si="48"/>
        <v xml:space="preserve"> 8</v>
      </c>
      <c r="L435" t="str">
        <f t="shared" si="48"/>
        <v xml:space="preserve"> 9.501858711242676</v>
      </c>
      <c r="M435" t="str">
        <f t="shared" si="48"/>
        <v xml:space="preserve"> 8.91818618774414</v>
      </c>
      <c r="N435" t="str">
        <f t="shared" si="46"/>
        <v xml:space="preserve"> 201.8267822265625</v>
      </c>
    </row>
    <row r="436" spans="1:14" ht="21" x14ac:dyDescent="0.25">
      <c r="A436" s="1" t="s">
        <v>1381</v>
      </c>
      <c r="B436" s="2" t="str">
        <f t="shared" si="44"/>
        <v>50916842, 212, 8, 9.308316230773926, 14.549829483032227, 209.4287109375)</v>
      </c>
      <c r="C436" t="str">
        <f t="shared" si="50"/>
        <v xml:space="preserve"> 212, 8, 9.308316230773926, 14.549829483032227, 209.4287109375)</v>
      </c>
      <c r="D436" t="str">
        <f t="shared" si="50"/>
        <v xml:space="preserve"> 8, 9.308316230773926, 14.549829483032227, 209.4287109375)</v>
      </c>
      <c r="E436" t="str">
        <f t="shared" si="50"/>
        <v xml:space="preserve"> 9.308316230773926, 14.549829483032227, 209.4287109375)</v>
      </c>
      <c r="F436" t="str">
        <f t="shared" si="50"/>
        <v xml:space="preserve"> 14.549829483032227, 209.4287109375)</v>
      </c>
      <c r="G436" t="str">
        <f t="shared" si="50"/>
        <v xml:space="preserve"> 209.4287109375)</v>
      </c>
      <c r="I436" t="str">
        <f t="shared" si="48"/>
        <v>50916842</v>
      </c>
      <c r="J436" t="str">
        <f t="shared" si="48"/>
        <v xml:space="preserve"> 212</v>
      </c>
      <c r="K436" t="str">
        <f t="shared" si="48"/>
        <v xml:space="preserve"> 8</v>
      </c>
      <c r="L436" t="str">
        <f t="shared" si="48"/>
        <v xml:space="preserve"> 9.308316230773926</v>
      </c>
      <c r="M436" t="str">
        <f t="shared" si="48"/>
        <v xml:space="preserve"> 14.549829483032227</v>
      </c>
      <c r="N436" t="str">
        <f t="shared" si="46"/>
        <v xml:space="preserve"> 209.4287109375</v>
      </c>
    </row>
    <row r="437" spans="1:14" ht="21" x14ac:dyDescent="0.25">
      <c r="A437" s="1" t="s">
        <v>1382</v>
      </c>
      <c r="B437" s="2" t="str">
        <f t="shared" si="44"/>
        <v>50996497, 210, 7, 9.253008842468262, 16.826597213745117, 209.48403930664062)</v>
      </c>
      <c r="C437" t="str">
        <f t="shared" si="50"/>
        <v xml:space="preserve"> 210, 7, 9.253008842468262, 16.826597213745117, 209.48403930664062)</v>
      </c>
      <c r="D437" t="str">
        <f t="shared" si="50"/>
        <v xml:space="preserve"> 7, 9.253008842468262, 16.826597213745117, 209.48403930664062)</v>
      </c>
      <c r="E437" t="str">
        <f t="shared" si="50"/>
        <v xml:space="preserve"> 9.253008842468262, 16.826597213745117, 209.48403930664062)</v>
      </c>
      <c r="F437" t="str">
        <f t="shared" si="50"/>
        <v xml:space="preserve"> 16.826597213745117, 209.48403930664062)</v>
      </c>
      <c r="G437" t="str">
        <f t="shared" si="50"/>
        <v xml:space="preserve"> 209.48403930664062)</v>
      </c>
      <c r="I437" t="str">
        <f t="shared" si="48"/>
        <v>50996497</v>
      </c>
      <c r="J437" t="str">
        <f t="shared" si="48"/>
        <v xml:space="preserve"> 210</v>
      </c>
      <c r="K437" t="str">
        <f t="shared" si="48"/>
        <v xml:space="preserve"> 7</v>
      </c>
      <c r="L437" t="str">
        <f t="shared" si="48"/>
        <v xml:space="preserve"> 9.253008842468262</v>
      </c>
      <c r="M437" t="str">
        <f t="shared" si="48"/>
        <v xml:space="preserve"> 16.826597213745117</v>
      </c>
      <c r="N437" t="str">
        <f t="shared" si="46"/>
        <v xml:space="preserve"> 209.48403930664062</v>
      </c>
    </row>
    <row r="438" spans="1:14" ht="21" x14ac:dyDescent="0.25">
      <c r="A438" s="1" t="s">
        <v>1383</v>
      </c>
      <c r="B438" s="2" t="str">
        <f t="shared" si="44"/>
        <v>51076122, 211, 8, 9.166767120361328, 17.23567008972168, 209.52052307128906)</v>
      </c>
      <c r="C438" t="str">
        <f t="shared" si="50"/>
        <v xml:space="preserve"> 211, 8, 9.166767120361328, 17.23567008972168, 209.52052307128906)</v>
      </c>
      <c r="D438" t="str">
        <f t="shared" si="50"/>
        <v xml:space="preserve"> 8, 9.166767120361328, 17.23567008972168, 209.52052307128906)</v>
      </c>
      <c r="E438" t="str">
        <f t="shared" si="50"/>
        <v xml:space="preserve"> 9.166767120361328, 17.23567008972168, 209.52052307128906)</v>
      </c>
      <c r="F438" t="str">
        <f t="shared" si="50"/>
        <v xml:space="preserve"> 17.23567008972168, 209.52052307128906)</v>
      </c>
      <c r="G438" t="str">
        <f t="shared" si="50"/>
        <v xml:space="preserve"> 209.52052307128906)</v>
      </c>
      <c r="I438" t="str">
        <f t="shared" si="48"/>
        <v>51076122</v>
      </c>
      <c r="J438" t="str">
        <f t="shared" si="48"/>
        <v xml:space="preserve"> 211</v>
      </c>
      <c r="K438" t="str">
        <f t="shared" si="48"/>
        <v xml:space="preserve"> 8</v>
      </c>
      <c r="L438" t="str">
        <f t="shared" si="48"/>
        <v xml:space="preserve"> 9.166767120361328</v>
      </c>
      <c r="M438" t="str">
        <f t="shared" si="48"/>
        <v xml:space="preserve"> 17.23567008972168</v>
      </c>
      <c r="N438" t="str">
        <f t="shared" si="46"/>
        <v xml:space="preserve"> 209.52052307128906</v>
      </c>
    </row>
    <row r="439" spans="1:14" ht="21" x14ac:dyDescent="0.25">
      <c r="A439" s="1" t="s">
        <v>1384</v>
      </c>
      <c r="B439" s="2" t="str">
        <f t="shared" si="44"/>
        <v>51155819, 212, 7, 9.134394645690918, 16.732080459594727, 209.61538696289062)</v>
      </c>
      <c r="C439" t="str">
        <f t="shared" si="50"/>
        <v xml:space="preserve"> 212, 7, 9.134394645690918, 16.732080459594727, 209.61538696289062)</v>
      </c>
      <c r="D439" t="str">
        <f t="shared" si="50"/>
        <v xml:space="preserve"> 7, 9.134394645690918, 16.732080459594727, 209.61538696289062)</v>
      </c>
      <c r="E439" t="str">
        <f t="shared" si="50"/>
        <v xml:space="preserve"> 9.134394645690918, 16.732080459594727, 209.61538696289062)</v>
      </c>
      <c r="F439" t="str">
        <f t="shared" si="50"/>
        <v xml:space="preserve"> 16.732080459594727, 209.61538696289062)</v>
      </c>
      <c r="G439" t="str">
        <f t="shared" si="50"/>
        <v xml:space="preserve"> 209.61538696289062)</v>
      </c>
      <c r="I439" t="str">
        <f t="shared" si="48"/>
        <v>51155819</v>
      </c>
      <c r="J439" t="str">
        <f t="shared" si="48"/>
        <v xml:space="preserve"> 212</v>
      </c>
      <c r="K439" t="str">
        <f t="shared" si="48"/>
        <v xml:space="preserve"> 7</v>
      </c>
      <c r="L439" t="str">
        <f t="shared" si="48"/>
        <v xml:space="preserve"> 9.134394645690918</v>
      </c>
      <c r="M439" t="str">
        <f t="shared" si="48"/>
        <v xml:space="preserve"> 16.732080459594727</v>
      </c>
      <c r="N439" t="str">
        <f t="shared" si="46"/>
        <v xml:space="preserve"> 209.61538696289062</v>
      </c>
    </row>
    <row r="440" spans="1:14" ht="21" x14ac:dyDescent="0.25">
      <c r="A440" s="1" t="s">
        <v>1385</v>
      </c>
      <c r="B440" s="2" t="str">
        <f t="shared" si="44"/>
        <v>51235474, 212, 8, 9.150739669799805, 15.864579200744629, 209.87985229492188)</v>
      </c>
      <c r="C440" t="str">
        <f t="shared" si="50"/>
        <v xml:space="preserve"> 212, 8, 9.150739669799805, 15.864579200744629, 209.87985229492188)</v>
      </c>
      <c r="D440" t="str">
        <f t="shared" si="50"/>
        <v xml:space="preserve"> 8, 9.150739669799805, 15.864579200744629, 209.87985229492188)</v>
      </c>
      <c r="E440" t="str">
        <f t="shared" si="50"/>
        <v xml:space="preserve"> 9.150739669799805, 15.864579200744629, 209.87985229492188)</v>
      </c>
      <c r="F440" t="str">
        <f t="shared" si="50"/>
        <v xml:space="preserve"> 15.864579200744629, 209.87985229492188)</v>
      </c>
      <c r="G440" t="str">
        <f t="shared" si="50"/>
        <v xml:space="preserve"> 209.87985229492188)</v>
      </c>
      <c r="I440" t="str">
        <f t="shared" si="48"/>
        <v>51235474</v>
      </c>
      <c r="J440" t="str">
        <f t="shared" si="48"/>
        <v xml:space="preserve"> 212</v>
      </c>
      <c r="K440" t="str">
        <f t="shared" si="48"/>
        <v xml:space="preserve"> 8</v>
      </c>
      <c r="L440" t="str">
        <f t="shared" si="48"/>
        <v xml:space="preserve"> 9.150739669799805</v>
      </c>
      <c r="M440" t="str">
        <f t="shared" si="48"/>
        <v xml:space="preserve"> 15.864579200744629</v>
      </c>
      <c r="N440" t="str">
        <f t="shared" si="46"/>
        <v xml:space="preserve"> 209.87985229492188</v>
      </c>
    </row>
    <row r="441" spans="1:14" ht="21" x14ac:dyDescent="0.25">
      <c r="A441" s="1" t="s">
        <v>1386</v>
      </c>
      <c r="B441" s="2" t="str">
        <f t="shared" si="44"/>
        <v>51315129, 210, 8, 9.139616012573242, 14.84620189666748, 209.67921447753906)</v>
      </c>
      <c r="C441" t="str">
        <f t="shared" si="50"/>
        <v xml:space="preserve"> 210, 8, 9.139616012573242, 14.84620189666748, 209.67921447753906)</v>
      </c>
      <c r="D441" t="str">
        <f t="shared" si="50"/>
        <v xml:space="preserve"> 8, 9.139616012573242, 14.84620189666748, 209.67921447753906)</v>
      </c>
      <c r="E441" t="str">
        <f t="shared" si="50"/>
        <v xml:space="preserve"> 9.139616012573242, 14.84620189666748, 209.67921447753906)</v>
      </c>
      <c r="F441" t="str">
        <f t="shared" si="50"/>
        <v xml:space="preserve"> 14.84620189666748, 209.67921447753906)</v>
      </c>
      <c r="G441" t="str">
        <f t="shared" si="50"/>
        <v xml:space="preserve"> 209.67921447753906)</v>
      </c>
      <c r="I441" t="str">
        <f t="shared" si="48"/>
        <v>51315129</v>
      </c>
      <c r="J441" t="str">
        <f t="shared" si="48"/>
        <v xml:space="preserve"> 210</v>
      </c>
      <c r="K441" t="str">
        <f t="shared" si="48"/>
        <v xml:space="preserve"> 8</v>
      </c>
      <c r="L441" t="str">
        <f t="shared" si="48"/>
        <v xml:space="preserve"> 9.139616012573242</v>
      </c>
      <c r="M441" t="str">
        <f t="shared" si="48"/>
        <v xml:space="preserve"> 14.84620189666748</v>
      </c>
      <c r="N441" t="str">
        <f t="shared" si="46"/>
        <v xml:space="preserve"> 209.67921447753906</v>
      </c>
    </row>
    <row r="442" spans="1:14" ht="21" x14ac:dyDescent="0.25">
      <c r="A442" s="1" t="s">
        <v>1387</v>
      </c>
      <c r="B442" s="2" t="str">
        <f t="shared" si="44"/>
        <v>51394787, 209, 7, 9.111407279968262, 13.841785430908203, 209.9807891845703)</v>
      </c>
      <c r="C442" t="str">
        <f t="shared" si="50"/>
        <v xml:space="preserve"> 209, 7, 9.111407279968262, 13.841785430908203, 209.9807891845703)</v>
      </c>
      <c r="D442" t="str">
        <f t="shared" si="50"/>
        <v xml:space="preserve"> 7, 9.111407279968262, 13.841785430908203, 209.9807891845703)</v>
      </c>
      <c r="E442" t="str">
        <f t="shared" si="50"/>
        <v xml:space="preserve"> 9.111407279968262, 13.841785430908203, 209.9807891845703)</v>
      </c>
      <c r="F442" t="str">
        <f t="shared" si="50"/>
        <v xml:space="preserve"> 13.841785430908203, 209.9807891845703)</v>
      </c>
      <c r="G442" t="str">
        <f t="shared" si="50"/>
        <v xml:space="preserve"> 209.9807891845703)</v>
      </c>
      <c r="I442" t="str">
        <f t="shared" si="48"/>
        <v>51394787</v>
      </c>
      <c r="J442" t="str">
        <f t="shared" si="48"/>
        <v xml:space="preserve"> 209</v>
      </c>
      <c r="K442" t="str">
        <f t="shared" si="48"/>
        <v xml:space="preserve"> 7</v>
      </c>
      <c r="L442" t="str">
        <f t="shared" si="48"/>
        <v xml:space="preserve"> 9.111407279968262</v>
      </c>
      <c r="M442" t="str">
        <f t="shared" si="48"/>
        <v xml:space="preserve"> 13.841785430908203</v>
      </c>
      <c r="N442" t="str">
        <f t="shared" si="46"/>
        <v xml:space="preserve"> 209.9807891845703</v>
      </c>
    </row>
    <row r="443" spans="1:14" ht="21" x14ac:dyDescent="0.25">
      <c r="A443" s="1" t="s">
        <v>1388</v>
      </c>
      <c r="B443" s="2" t="str">
        <f t="shared" si="44"/>
        <v>51474440, 210, 7, 9.066205978393555, 12.990540504455566, 210.22093200683594)</v>
      </c>
      <c r="C443" t="str">
        <f t="shared" si="50"/>
        <v xml:space="preserve"> 210, 7, 9.066205978393555, 12.990540504455566, 210.22093200683594)</v>
      </c>
      <c r="D443" t="str">
        <f t="shared" si="50"/>
        <v xml:space="preserve"> 7, 9.066205978393555, 12.990540504455566, 210.22093200683594)</v>
      </c>
      <c r="E443" t="str">
        <f t="shared" si="50"/>
        <v xml:space="preserve"> 9.066205978393555, 12.990540504455566, 210.22093200683594)</v>
      </c>
      <c r="F443" t="str">
        <f t="shared" si="50"/>
        <v xml:space="preserve"> 12.990540504455566, 210.22093200683594)</v>
      </c>
      <c r="G443" t="str">
        <f t="shared" si="50"/>
        <v xml:space="preserve"> 210.22093200683594)</v>
      </c>
      <c r="I443" t="str">
        <f t="shared" si="48"/>
        <v>51474440</v>
      </c>
      <c r="J443" t="str">
        <f t="shared" si="48"/>
        <v xml:space="preserve"> 210</v>
      </c>
      <c r="K443" t="str">
        <f t="shared" si="48"/>
        <v xml:space="preserve"> 7</v>
      </c>
      <c r="L443" t="str">
        <f t="shared" si="48"/>
        <v xml:space="preserve"> 9.066205978393555</v>
      </c>
      <c r="M443" t="str">
        <f t="shared" si="48"/>
        <v xml:space="preserve"> 12.990540504455566</v>
      </c>
      <c r="N443" t="str">
        <f t="shared" si="46"/>
        <v xml:space="preserve"> 210.22093200683594</v>
      </c>
    </row>
    <row r="444" spans="1:14" ht="21" x14ac:dyDescent="0.25">
      <c r="A444" s="1" t="s">
        <v>1389</v>
      </c>
      <c r="B444" s="2" t="str">
        <f t="shared" si="44"/>
        <v>51560830, 211, 7, 9.037910461425781, 12.277451515197754, 210.1400604248047)</v>
      </c>
      <c r="C444" t="str">
        <f t="shared" si="50"/>
        <v xml:space="preserve"> 211, 7, 9.037910461425781, 12.277451515197754, 210.1400604248047)</v>
      </c>
      <c r="D444" t="str">
        <f t="shared" si="50"/>
        <v xml:space="preserve"> 7, 9.037910461425781, 12.277451515197754, 210.1400604248047)</v>
      </c>
      <c r="E444" t="str">
        <f t="shared" si="50"/>
        <v xml:space="preserve"> 9.037910461425781, 12.277451515197754, 210.1400604248047)</v>
      </c>
      <c r="F444" t="str">
        <f t="shared" si="50"/>
        <v xml:space="preserve"> 12.277451515197754, 210.1400604248047)</v>
      </c>
      <c r="G444" t="str">
        <f t="shared" si="50"/>
        <v xml:space="preserve"> 210.1400604248047)</v>
      </c>
      <c r="I444" t="str">
        <f t="shared" si="48"/>
        <v>51560830</v>
      </c>
      <c r="J444" t="str">
        <f t="shared" si="48"/>
        <v xml:space="preserve"> 211</v>
      </c>
      <c r="K444" t="str">
        <f t="shared" si="48"/>
        <v xml:space="preserve"> 7</v>
      </c>
      <c r="L444" t="str">
        <f t="shared" si="48"/>
        <v xml:space="preserve"> 9.037910461425781</v>
      </c>
      <c r="M444" t="str">
        <f t="shared" si="48"/>
        <v xml:space="preserve"> 12.277451515197754</v>
      </c>
      <c r="N444" t="str">
        <f t="shared" si="46"/>
        <v xml:space="preserve"> 210.1400604248047</v>
      </c>
    </row>
    <row r="445" spans="1:14" ht="21" x14ac:dyDescent="0.25">
      <c r="A445" s="1" t="s">
        <v>1390</v>
      </c>
      <c r="B445" s="2" t="str">
        <f t="shared" si="44"/>
        <v>51640607, 211, 7, 9.065013885498047, 11.86437702178955, 210.09120178222656)</v>
      </c>
      <c r="C445" t="str">
        <f t="shared" si="50"/>
        <v xml:space="preserve"> 211, 7, 9.065013885498047, 11.86437702178955, 210.09120178222656)</v>
      </c>
      <c r="D445" t="str">
        <f t="shared" si="50"/>
        <v xml:space="preserve"> 7, 9.065013885498047, 11.86437702178955, 210.09120178222656)</v>
      </c>
      <c r="E445" t="str">
        <f t="shared" si="50"/>
        <v xml:space="preserve"> 9.065013885498047, 11.86437702178955, 210.09120178222656)</v>
      </c>
      <c r="F445" t="str">
        <f t="shared" si="50"/>
        <v xml:space="preserve"> 11.86437702178955, 210.09120178222656)</v>
      </c>
      <c r="G445" t="str">
        <f t="shared" si="50"/>
        <v xml:space="preserve"> 210.09120178222656)</v>
      </c>
      <c r="I445" t="str">
        <f t="shared" si="48"/>
        <v>51640607</v>
      </c>
      <c r="J445" t="str">
        <f t="shared" si="48"/>
        <v xml:space="preserve"> 211</v>
      </c>
      <c r="K445" t="str">
        <f t="shared" si="48"/>
        <v xml:space="preserve"> 7</v>
      </c>
      <c r="L445" t="str">
        <f t="shared" si="48"/>
        <v xml:space="preserve"> 9.065013885498047</v>
      </c>
      <c r="M445" t="str">
        <f t="shared" si="48"/>
        <v xml:space="preserve"> 11.86437702178955</v>
      </c>
      <c r="N445" t="str">
        <f t="shared" si="46"/>
        <v xml:space="preserve"> 210.09120178222656</v>
      </c>
    </row>
    <row r="446" spans="1:14" ht="21" x14ac:dyDescent="0.25">
      <c r="A446" s="1" t="s">
        <v>1391</v>
      </c>
      <c r="B446" s="2" t="str">
        <f t="shared" si="44"/>
        <v>51720258, 210, 8, 9.075058937072754, 11.260848045349121, 210.44140625)</v>
      </c>
      <c r="C446" t="str">
        <f t="shared" si="50"/>
        <v xml:space="preserve"> 210, 8, 9.075058937072754, 11.260848045349121, 210.44140625)</v>
      </c>
      <c r="D446" t="str">
        <f t="shared" si="50"/>
        <v xml:space="preserve"> 8, 9.075058937072754, 11.260848045349121, 210.44140625)</v>
      </c>
      <c r="E446" t="str">
        <f t="shared" si="50"/>
        <v xml:space="preserve"> 9.075058937072754, 11.260848045349121, 210.44140625)</v>
      </c>
      <c r="F446" t="str">
        <f t="shared" si="50"/>
        <v xml:space="preserve"> 11.260848045349121, 210.44140625)</v>
      </c>
      <c r="G446" t="str">
        <f t="shared" si="50"/>
        <v xml:space="preserve"> 210.44140625)</v>
      </c>
      <c r="I446" t="str">
        <f t="shared" si="48"/>
        <v>51720258</v>
      </c>
      <c r="J446" t="str">
        <f t="shared" si="48"/>
        <v xml:space="preserve"> 210</v>
      </c>
      <c r="K446" t="str">
        <f t="shared" si="48"/>
        <v xml:space="preserve"> 8</v>
      </c>
      <c r="L446" t="str">
        <f t="shared" si="48"/>
        <v xml:space="preserve"> 9.075058937072754</v>
      </c>
      <c r="M446" t="str">
        <f t="shared" si="48"/>
        <v xml:space="preserve"> 11.260848045349121</v>
      </c>
      <c r="N446" t="str">
        <f t="shared" si="46"/>
        <v xml:space="preserve"> 210.44140625</v>
      </c>
    </row>
    <row r="447" spans="1:14" ht="21" x14ac:dyDescent="0.25">
      <c r="A447" s="1" t="s">
        <v>1392</v>
      </c>
      <c r="B447" s="2" t="str">
        <f t="shared" si="44"/>
        <v>51799916, 211, 7, 9.081892967224121, 10.823169708251953, 210.56117248535156)</v>
      </c>
      <c r="C447" t="str">
        <f t="shared" si="50"/>
        <v xml:space="preserve"> 211, 7, 9.081892967224121, 10.823169708251953, 210.56117248535156)</v>
      </c>
      <c r="D447" t="str">
        <f t="shared" si="50"/>
        <v xml:space="preserve"> 7, 9.081892967224121, 10.823169708251953, 210.56117248535156)</v>
      </c>
      <c r="E447" t="str">
        <f t="shared" si="50"/>
        <v xml:space="preserve"> 9.081892967224121, 10.823169708251953, 210.56117248535156)</v>
      </c>
      <c r="F447" t="str">
        <f t="shared" si="50"/>
        <v xml:space="preserve"> 10.823169708251953, 210.56117248535156)</v>
      </c>
      <c r="G447" t="str">
        <f t="shared" si="50"/>
        <v xml:space="preserve"> 210.56117248535156)</v>
      </c>
      <c r="I447" t="str">
        <f t="shared" si="48"/>
        <v>51799916</v>
      </c>
      <c r="J447" t="str">
        <f t="shared" si="48"/>
        <v xml:space="preserve"> 211</v>
      </c>
      <c r="K447" t="str">
        <f t="shared" si="48"/>
        <v xml:space="preserve"> 7</v>
      </c>
      <c r="L447" t="str">
        <f t="shared" si="48"/>
        <v xml:space="preserve"> 9.081892967224121</v>
      </c>
      <c r="M447" t="str">
        <f t="shared" si="48"/>
        <v xml:space="preserve"> 10.823169708251953</v>
      </c>
      <c r="N447" t="str">
        <f t="shared" si="46"/>
        <v xml:space="preserve"> 210.56117248535156</v>
      </c>
    </row>
    <row r="448" spans="1:14" ht="21" x14ac:dyDescent="0.25">
      <c r="A448" s="1" t="s">
        <v>1393</v>
      </c>
      <c r="B448" s="2" t="str">
        <f t="shared" si="44"/>
        <v>51879572, 210, 8, 9.08945369720459, 10.497358322143555, 210.662109375)</v>
      </c>
      <c r="C448" t="str">
        <f t="shared" si="50"/>
        <v xml:space="preserve"> 210, 8, 9.08945369720459, 10.497358322143555, 210.662109375)</v>
      </c>
      <c r="D448" t="str">
        <f t="shared" si="50"/>
        <v xml:space="preserve"> 8, 9.08945369720459, 10.497358322143555, 210.662109375)</v>
      </c>
      <c r="E448" t="str">
        <f t="shared" si="50"/>
        <v xml:space="preserve"> 9.08945369720459, 10.497358322143555, 210.662109375)</v>
      </c>
      <c r="F448" t="str">
        <f t="shared" si="50"/>
        <v xml:space="preserve"> 10.497358322143555, 210.662109375)</v>
      </c>
      <c r="G448" t="str">
        <f t="shared" si="50"/>
        <v xml:space="preserve"> 210.662109375)</v>
      </c>
      <c r="I448" t="str">
        <f t="shared" si="48"/>
        <v>51879572</v>
      </c>
      <c r="J448" t="str">
        <f t="shared" si="48"/>
        <v xml:space="preserve"> 210</v>
      </c>
      <c r="K448" t="str">
        <f t="shared" si="48"/>
        <v xml:space="preserve"> 8</v>
      </c>
      <c r="L448" t="str">
        <f t="shared" si="48"/>
        <v xml:space="preserve"> 9.08945369720459</v>
      </c>
      <c r="M448" t="str">
        <f t="shared" si="48"/>
        <v xml:space="preserve"> 10.497358322143555</v>
      </c>
      <c r="N448" t="str">
        <f t="shared" si="46"/>
        <v xml:space="preserve"> 210.662109375</v>
      </c>
    </row>
    <row r="449" spans="1:14" ht="21" x14ac:dyDescent="0.25">
      <c r="A449" s="1" t="s">
        <v>1394</v>
      </c>
      <c r="B449" s="2" t="str">
        <f t="shared" si="44"/>
        <v>51959229, 211, 8, 9.072754859924316, 10.247475624084473, 210.819580078125)</v>
      </c>
      <c r="C449" t="str">
        <f t="shared" si="50"/>
        <v xml:space="preserve"> 211, 8, 9.072754859924316, 10.247475624084473, 210.819580078125)</v>
      </c>
      <c r="D449" t="str">
        <f t="shared" si="50"/>
        <v xml:space="preserve"> 8, 9.072754859924316, 10.247475624084473, 210.819580078125)</v>
      </c>
      <c r="E449" t="str">
        <f t="shared" si="50"/>
        <v xml:space="preserve"> 9.072754859924316, 10.247475624084473, 210.819580078125)</v>
      </c>
      <c r="F449" t="str">
        <f t="shared" si="50"/>
        <v xml:space="preserve"> 10.247475624084473, 210.819580078125)</v>
      </c>
      <c r="G449" t="str">
        <f t="shared" si="50"/>
        <v xml:space="preserve"> 210.819580078125)</v>
      </c>
      <c r="I449" t="str">
        <f t="shared" si="48"/>
        <v>51959229</v>
      </c>
      <c r="J449" t="str">
        <f t="shared" si="48"/>
        <v xml:space="preserve"> 211</v>
      </c>
      <c r="K449" t="str">
        <f t="shared" si="48"/>
        <v xml:space="preserve"> 8</v>
      </c>
      <c r="L449" t="str">
        <f t="shared" si="48"/>
        <v xml:space="preserve"> 9.072754859924316</v>
      </c>
      <c r="M449" t="str">
        <f t="shared" si="48"/>
        <v xml:space="preserve"> 10.247475624084473</v>
      </c>
      <c r="N449" t="str">
        <f t="shared" si="46"/>
        <v xml:space="preserve"> 210.819580078125</v>
      </c>
    </row>
    <row r="450" spans="1:14" ht="21" x14ac:dyDescent="0.25">
      <c r="A450" s="1" t="s">
        <v>1395</v>
      </c>
      <c r="B450" s="2" t="str">
        <f t="shared" si="44"/>
        <v>52038882, 211, 8, 9.094109535217285, 10.082220077514648, 210.71621704101562)</v>
      </c>
      <c r="C450" t="str">
        <f t="shared" si="50"/>
        <v xml:space="preserve"> 211, 8, 9.094109535217285, 10.082220077514648, 210.71621704101562)</v>
      </c>
      <c r="D450" t="str">
        <f t="shared" si="50"/>
        <v xml:space="preserve"> 8, 9.094109535217285, 10.082220077514648, 210.71621704101562)</v>
      </c>
      <c r="E450" t="str">
        <f t="shared" si="50"/>
        <v xml:space="preserve"> 9.094109535217285, 10.082220077514648, 210.71621704101562)</v>
      </c>
      <c r="F450" t="str">
        <f t="shared" si="50"/>
        <v xml:space="preserve"> 10.082220077514648, 210.71621704101562)</v>
      </c>
      <c r="G450" t="str">
        <f t="shared" si="50"/>
        <v xml:space="preserve"> 210.71621704101562)</v>
      </c>
      <c r="I450" t="str">
        <f t="shared" si="48"/>
        <v>52038882</v>
      </c>
      <c r="J450" t="str">
        <f t="shared" si="48"/>
        <v xml:space="preserve"> 211</v>
      </c>
      <c r="K450" t="str">
        <f t="shared" si="48"/>
        <v xml:space="preserve"> 8</v>
      </c>
      <c r="L450" t="str">
        <f t="shared" si="48"/>
        <v xml:space="preserve"> 9.094109535217285</v>
      </c>
      <c r="M450" t="str">
        <f t="shared" si="48"/>
        <v xml:space="preserve"> 10.082220077514648</v>
      </c>
      <c r="N450" t="str">
        <f t="shared" si="46"/>
        <v xml:space="preserve"> 210.71621704101562</v>
      </c>
    </row>
    <row r="451" spans="1:14" ht="21" x14ac:dyDescent="0.25">
      <c r="A451" s="1" t="s">
        <v>1396</v>
      </c>
      <c r="B451" s="2" t="str">
        <f t="shared" ref="B451:B514" si="51">RIGHT(A451,LEN(A451)-FIND("(",A451))</f>
        <v>52118539, 211, 8, 9.062081336975098, 9.974891662597656, 210.74176025390625)</v>
      </c>
      <c r="C451" t="str">
        <f t="shared" ref="C451:G466" si="52">RIGHT(B451,LEN(B451)-FIND(",",B451))</f>
        <v xml:space="preserve"> 211, 8, 9.062081336975098, 9.974891662597656, 210.74176025390625)</v>
      </c>
      <c r="D451" t="str">
        <f t="shared" si="52"/>
        <v xml:space="preserve"> 8, 9.062081336975098, 9.974891662597656, 210.74176025390625)</v>
      </c>
      <c r="E451" t="str">
        <f t="shared" si="52"/>
        <v xml:space="preserve"> 9.062081336975098, 9.974891662597656, 210.74176025390625)</v>
      </c>
      <c r="F451" t="str">
        <f t="shared" si="52"/>
        <v xml:space="preserve"> 9.974891662597656, 210.74176025390625)</v>
      </c>
      <c r="G451" t="str">
        <f t="shared" si="52"/>
        <v xml:space="preserve"> 210.74176025390625)</v>
      </c>
      <c r="I451" t="str">
        <f t="shared" si="48"/>
        <v>52118539</v>
      </c>
      <c r="J451" t="str">
        <f t="shared" si="48"/>
        <v xml:space="preserve"> 211</v>
      </c>
      <c r="K451" t="str">
        <f t="shared" si="48"/>
        <v xml:space="preserve"> 8</v>
      </c>
      <c r="L451" t="str">
        <f t="shared" si="48"/>
        <v xml:space="preserve"> 9.062081336975098</v>
      </c>
      <c r="M451" t="str">
        <f t="shared" si="48"/>
        <v xml:space="preserve"> 9.974891662597656</v>
      </c>
      <c r="N451" t="str">
        <f t="shared" ref="N451:N514" si="53">LEFT(G451,FIND(")",G451)-1)</f>
        <v xml:space="preserve"> 210.74176025390625</v>
      </c>
    </row>
    <row r="452" spans="1:14" ht="21" x14ac:dyDescent="0.25">
      <c r="A452" s="1" t="s">
        <v>1397</v>
      </c>
      <c r="B452" s="2" t="str">
        <f t="shared" si="51"/>
        <v>52198105, 212, 7, 9.007697105407715, 9.822979927062988, 210.89663696289062)</v>
      </c>
      <c r="C452" t="str">
        <f t="shared" si="52"/>
        <v xml:space="preserve"> 212, 7, 9.007697105407715, 9.822979927062988, 210.89663696289062)</v>
      </c>
      <c r="D452" t="str">
        <f t="shared" si="52"/>
        <v xml:space="preserve"> 7, 9.007697105407715, 9.822979927062988, 210.89663696289062)</v>
      </c>
      <c r="E452" t="str">
        <f t="shared" si="52"/>
        <v xml:space="preserve"> 9.007697105407715, 9.822979927062988, 210.89663696289062)</v>
      </c>
      <c r="F452" t="str">
        <f t="shared" si="52"/>
        <v xml:space="preserve"> 9.822979927062988, 210.89663696289062)</v>
      </c>
      <c r="G452" t="str">
        <f t="shared" si="52"/>
        <v xml:space="preserve"> 210.89663696289062)</v>
      </c>
      <c r="I452" t="str">
        <f t="shared" si="48"/>
        <v>52198105</v>
      </c>
      <c r="J452" t="str">
        <f t="shared" si="48"/>
        <v xml:space="preserve"> 212</v>
      </c>
      <c r="K452" t="str">
        <f t="shared" si="48"/>
        <v xml:space="preserve"> 7</v>
      </c>
      <c r="L452" t="str">
        <f t="shared" si="48"/>
        <v xml:space="preserve"> 9.007697105407715</v>
      </c>
      <c r="M452" t="str">
        <f t="shared" si="48"/>
        <v xml:space="preserve"> 9.822979927062988</v>
      </c>
      <c r="N452" t="str">
        <f t="shared" si="53"/>
        <v xml:space="preserve"> 210.89663696289062</v>
      </c>
    </row>
    <row r="453" spans="1:14" ht="21" x14ac:dyDescent="0.25">
      <c r="A453" s="1" t="s">
        <v>1398</v>
      </c>
      <c r="B453" s="2" t="str">
        <f t="shared" si="51"/>
        <v>52277679, 211, 8, 8.909494400024414, 9.845538139343262, 210.7168731689453)</v>
      </c>
      <c r="C453" t="str">
        <f t="shared" si="52"/>
        <v xml:space="preserve"> 211, 8, 8.909494400024414, 9.845538139343262, 210.7168731689453)</v>
      </c>
      <c r="D453" t="str">
        <f t="shared" si="52"/>
        <v xml:space="preserve"> 8, 8.909494400024414, 9.845538139343262, 210.7168731689453)</v>
      </c>
      <c r="E453" t="str">
        <f t="shared" si="52"/>
        <v xml:space="preserve"> 8.909494400024414, 9.845538139343262, 210.7168731689453)</v>
      </c>
      <c r="F453" t="str">
        <f t="shared" si="52"/>
        <v xml:space="preserve"> 9.845538139343262, 210.7168731689453)</v>
      </c>
      <c r="G453" t="str">
        <f t="shared" si="52"/>
        <v xml:space="preserve"> 210.7168731689453)</v>
      </c>
      <c r="I453" t="str">
        <f t="shared" si="48"/>
        <v>52277679</v>
      </c>
      <c r="J453" t="str">
        <f t="shared" si="48"/>
        <v xml:space="preserve"> 211</v>
      </c>
      <c r="K453" t="str">
        <f t="shared" si="48"/>
        <v xml:space="preserve"> 8</v>
      </c>
      <c r="L453" t="str">
        <f t="shared" si="48"/>
        <v xml:space="preserve"> 8.909494400024414</v>
      </c>
      <c r="M453" t="str">
        <f t="shared" si="48"/>
        <v xml:space="preserve"> 9.845538139343262</v>
      </c>
      <c r="N453" t="str">
        <f t="shared" si="53"/>
        <v xml:space="preserve"> 210.7168731689453</v>
      </c>
    </row>
    <row r="454" spans="1:14" ht="21" x14ac:dyDescent="0.25">
      <c r="A454" s="1" t="s">
        <v>1399</v>
      </c>
      <c r="B454" s="2" t="str">
        <f t="shared" si="51"/>
        <v>52357250, 211, 8, 8.80717945098877, 9.933181762695312, 210.57171630859375)</v>
      </c>
      <c r="C454" t="str">
        <f t="shared" si="52"/>
        <v xml:space="preserve"> 211, 8, 8.80717945098877, 9.933181762695312, 210.57171630859375)</v>
      </c>
      <c r="D454" t="str">
        <f t="shared" si="52"/>
        <v xml:space="preserve"> 8, 8.80717945098877, 9.933181762695312, 210.57171630859375)</v>
      </c>
      <c r="E454" t="str">
        <f t="shared" si="52"/>
        <v xml:space="preserve"> 8.80717945098877, 9.933181762695312, 210.57171630859375)</v>
      </c>
      <c r="F454" t="str">
        <f t="shared" si="52"/>
        <v xml:space="preserve"> 9.933181762695312, 210.57171630859375)</v>
      </c>
      <c r="G454" t="str">
        <f t="shared" si="52"/>
        <v xml:space="preserve"> 210.57171630859375)</v>
      </c>
      <c r="I454" t="str">
        <f t="shared" si="48"/>
        <v>52357250</v>
      </c>
      <c r="J454" t="str">
        <f t="shared" si="48"/>
        <v xml:space="preserve"> 211</v>
      </c>
      <c r="K454" t="str">
        <f t="shared" si="48"/>
        <v xml:space="preserve"> 8</v>
      </c>
      <c r="L454" t="str">
        <f t="shared" si="48"/>
        <v xml:space="preserve"> 8.80717945098877</v>
      </c>
      <c r="M454" t="str">
        <f t="shared" si="48"/>
        <v xml:space="preserve"> 9.933181762695312</v>
      </c>
      <c r="N454" t="str">
        <f t="shared" si="53"/>
        <v xml:space="preserve"> 210.57171630859375</v>
      </c>
    </row>
    <row r="455" spans="1:14" ht="21" x14ac:dyDescent="0.25">
      <c r="A455" s="1" t="s">
        <v>1400</v>
      </c>
      <c r="B455" s="2" t="str">
        <f t="shared" si="51"/>
        <v>52436815, 210, 7, 8.933042526245117, 9.962632179260254, 210.7399444580078)</v>
      </c>
      <c r="C455" t="str">
        <f t="shared" si="52"/>
        <v xml:space="preserve"> 210, 7, 8.933042526245117, 9.962632179260254, 210.7399444580078)</v>
      </c>
      <c r="D455" t="str">
        <f t="shared" si="52"/>
        <v xml:space="preserve"> 7, 8.933042526245117, 9.962632179260254, 210.7399444580078)</v>
      </c>
      <c r="E455" t="str">
        <f t="shared" si="52"/>
        <v xml:space="preserve"> 8.933042526245117, 9.962632179260254, 210.7399444580078)</v>
      </c>
      <c r="F455" t="str">
        <f t="shared" si="52"/>
        <v xml:space="preserve"> 9.962632179260254, 210.7399444580078)</v>
      </c>
      <c r="G455" t="str">
        <f t="shared" si="52"/>
        <v xml:space="preserve"> 210.7399444580078)</v>
      </c>
      <c r="I455" t="str">
        <f t="shared" si="48"/>
        <v>52436815</v>
      </c>
      <c r="J455" t="str">
        <f t="shared" si="48"/>
        <v xml:space="preserve"> 210</v>
      </c>
      <c r="K455" t="str">
        <f t="shared" si="48"/>
        <v xml:space="preserve"> 7</v>
      </c>
      <c r="L455" t="str">
        <f t="shared" si="48"/>
        <v xml:space="preserve"> 8.933042526245117</v>
      </c>
      <c r="M455" t="str">
        <f t="shared" si="48"/>
        <v xml:space="preserve"> 9.962632179260254</v>
      </c>
      <c r="N455" t="str">
        <f t="shared" si="53"/>
        <v xml:space="preserve"> 210.7399444580078</v>
      </c>
    </row>
    <row r="456" spans="1:14" ht="21" x14ac:dyDescent="0.25">
      <c r="A456" s="1" t="s">
        <v>1401</v>
      </c>
      <c r="B456" s="2" t="str">
        <f t="shared" si="51"/>
        <v>52516385, 212, 8, 9.0917329788208, 9.92297649383545, 210.91546630859375)</v>
      </c>
      <c r="C456" t="str">
        <f t="shared" si="52"/>
        <v xml:space="preserve"> 212, 8, 9.0917329788208, 9.92297649383545, 210.91546630859375)</v>
      </c>
      <c r="D456" t="str">
        <f t="shared" si="52"/>
        <v xml:space="preserve"> 8, 9.0917329788208, 9.92297649383545, 210.91546630859375)</v>
      </c>
      <c r="E456" t="str">
        <f t="shared" si="52"/>
        <v xml:space="preserve"> 9.0917329788208, 9.92297649383545, 210.91546630859375)</v>
      </c>
      <c r="F456" t="str">
        <f t="shared" si="52"/>
        <v xml:space="preserve"> 9.92297649383545, 210.91546630859375)</v>
      </c>
      <c r="G456" t="str">
        <f t="shared" si="52"/>
        <v xml:space="preserve"> 210.91546630859375)</v>
      </c>
      <c r="I456" t="str">
        <f t="shared" si="48"/>
        <v>52516385</v>
      </c>
      <c r="J456" t="str">
        <f t="shared" si="48"/>
        <v xml:space="preserve"> 212</v>
      </c>
      <c r="K456" t="str">
        <f t="shared" si="48"/>
        <v xml:space="preserve"> 8</v>
      </c>
      <c r="L456" t="str">
        <f t="shared" si="48"/>
        <v xml:space="preserve"> 9.0917329788208</v>
      </c>
      <c r="M456" t="str">
        <f t="shared" si="48"/>
        <v xml:space="preserve"> 9.92297649383545</v>
      </c>
      <c r="N456" t="str">
        <f t="shared" si="53"/>
        <v xml:space="preserve"> 210.91546630859375</v>
      </c>
    </row>
    <row r="457" spans="1:14" ht="21" x14ac:dyDescent="0.25">
      <c r="A457" s="1" t="s">
        <v>1402</v>
      </c>
      <c r="B457" s="2" t="str">
        <f t="shared" si="51"/>
        <v>52595954, 212, 8, 9.167007446289062, 9.825247764587402, 210.95068359375)</v>
      </c>
      <c r="C457" t="str">
        <f t="shared" si="52"/>
        <v xml:space="preserve"> 212, 8, 9.167007446289062, 9.825247764587402, 210.95068359375)</v>
      </c>
      <c r="D457" t="str">
        <f t="shared" si="52"/>
        <v xml:space="preserve"> 8, 9.167007446289062, 9.825247764587402, 210.95068359375)</v>
      </c>
      <c r="E457" t="str">
        <f t="shared" si="52"/>
        <v xml:space="preserve"> 9.167007446289062, 9.825247764587402, 210.95068359375)</v>
      </c>
      <c r="F457" t="str">
        <f t="shared" si="52"/>
        <v xml:space="preserve"> 9.825247764587402, 210.95068359375)</v>
      </c>
      <c r="G457" t="str">
        <f t="shared" si="52"/>
        <v xml:space="preserve"> 210.95068359375)</v>
      </c>
      <c r="I457" t="str">
        <f t="shared" si="48"/>
        <v>52595954</v>
      </c>
      <c r="J457" t="str">
        <f t="shared" si="48"/>
        <v xml:space="preserve"> 212</v>
      </c>
      <c r="K457" t="str">
        <f t="shared" si="48"/>
        <v xml:space="preserve"> 8</v>
      </c>
      <c r="L457" t="str">
        <f t="shared" si="48"/>
        <v xml:space="preserve"> 9.167007446289062</v>
      </c>
      <c r="M457" t="str">
        <f t="shared" si="48"/>
        <v xml:space="preserve"> 9.825247764587402</v>
      </c>
      <c r="N457" t="str">
        <f t="shared" si="53"/>
        <v xml:space="preserve"> 210.95068359375</v>
      </c>
    </row>
    <row r="458" spans="1:14" ht="21" x14ac:dyDescent="0.25">
      <c r="A458" s="1" t="s">
        <v>1403</v>
      </c>
      <c r="B458" s="2" t="str">
        <f t="shared" si="51"/>
        <v>52675523, 211, 8, 9.124591827392578, 9.776118278503418, 210.6470184326172)</v>
      </c>
      <c r="C458" t="str">
        <f t="shared" si="52"/>
        <v xml:space="preserve"> 211, 8, 9.124591827392578, 9.776118278503418, 210.6470184326172)</v>
      </c>
      <c r="D458" t="str">
        <f t="shared" si="52"/>
        <v xml:space="preserve"> 8, 9.124591827392578, 9.776118278503418, 210.6470184326172)</v>
      </c>
      <c r="E458" t="str">
        <f t="shared" si="52"/>
        <v xml:space="preserve"> 9.124591827392578, 9.776118278503418, 210.6470184326172)</v>
      </c>
      <c r="F458" t="str">
        <f t="shared" si="52"/>
        <v xml:space="preserve"> 9.776118278503418, 210.6470184326172)</v>
      </c>
      <c r="G458" t="str">
        <f t="shared" si="52"/>
        <v xml:space="preserve"> 210.6470184326172)</v>
      </c>
      <c r="I458" t="str">
        <f t="shared" si="48"/>
        <v>52675523</v>
      </c>
      <c r="J458" t="str">
        <f t="shared" si="48"/>
        <v xml:space="preserve"> 211</v>
      </c>
      <c r="K458" t="str">
        <f t="shared" si="48"/>
        <v xml:space="preserve"> 8</v>
      </c>
      <c r="L458" t="str">
        <f t="shared" si="48"/>
        <v xml:space="preserve"> 9.124591827392578</v>
      </c>
      <c r="M458" t="str">
        <f t="shared" si="48"/>
        <v xml:space="preserve"> 9.776118278503418</v>
      </c>
      <c r="N458" t="str">
        <f t="shared" si="53"/>
        <v xml:space="preserve"> 210.6470184326172</v>
      </c>
    </row>
    <row r="459" spans="1:14" ht="21" x14ac:dyDescent="0.25">
      <c r="A459" s="1" t="s">
        <v>1404</v>
      </c>
      <c r="B459" s="2" t="str">
        <f t="shared" si="51"/>
        <v>52755093, 212, 7, 9.120166778564453, 9.789935111999512, 210.4253387451172)</v>
      </c>
      <c r="C459" t="str">
        <f t="shared" si="52"/>
        <v xml:space="preserve"> 212, 7, 9.120166778564453, 9.789935111999512, 210.4253387451172)</v>
      </c>
      <c r="D459" t="str">
        <f t="shared" si="52"/>
        <v xml:space="preserve"> 7, 9.120166778564453, 9.789935111999512, 210.4253387451172)</v>
      </c>
      <c r="E459" t="str">
        <f t="shared" si="52"/>
        <v xml:space="preserve"> 9.120166778564453, 9.789935111999512, 210.4253387451172)</v>
      </c>
      <c r="F459" t="str">
        <f t="shared" si="52"/>
        <v xml:space="preserve"> 9.789935111999512, 210.4253387451172)</v>
      </c>
      <c r="G459" t="str">
        <f t="shared" si="52"/>
        <v xml:space="preserve"> 210.4253387451172)</v>
      </c>
      <c r="I459" t="str">
        <f t="shared" si="48"/>
        <v>52755093</v>
      </c>
      <c r="J459" t="str">
        <f t="shared" si="48"/>
        <v xml:space="preserve"> 212</v>
      </c>
      <c r="K459" t="str">
        <f t="shared" si="48"/>
        <v xml:space="preserve"> 7</v>
      </c>
      <c r="L459" t="str">
        <f t="shared" si="48"/>
        <v xml:space="preserve"> 9.120166778564453</v>
      </c>
      <c r="M459" t="str">
        <f t="shared" si="48"/>
        <v xml:space="preserve"> 9.789935111999512</v>
      </c>
      <c r="N459" t="str">
        <f t="shared" si="53"/>
        <v xml:space="preserve"> 210.4253387451172</v>
      </c>
    </row>
    <row r="460" spans="1:14" ht="21" x14ac:dyDescent="0.25">
      <c r="A460" s="1" t="s">
        <v>1405</v>
      </c>
      <c r="B460" s="2" t="str">
        <f t="shared" si="51"/>
        <v>52834665, 211, 8, 9.092398643493652, 9.796953201293945, 210.4253387451172)</v>
      </c>
      <c r="C460" t="str">
        <f t="shared" si="52"/>
        <v xml:space="preserve"> 211, 8, 9.092398643493652, 9.796953201293945, 210.4253387451172)</v>
      </c>
      <c r="D460" t="str">
        <f t="shared" si="52"/>
        <v xml:space="preserve"> 8, 9.092398643493652, 9.796953201293945, 210.4253387451172)</v>
      </c>
      <c r="E460" t="str">
        <f t="shared" si="52"/>
        <v xml:space="preserve"> 9.092398643493652, 9.796953201293945, 210.4253387451172)</v>
      </c>
      <c r="F460" t="str">
        <f t="shared" si="52"/>
        <v xml:space="preserve"> 9.796953201293945, 210.4253387451172)</v>
      </c>
      <c r="G460" t="str">
        <f t="shared" si="52"/>
        <v xml:space="preserve"> 210.4253387451172)</v>
      </c>
      <c r="I460" t="str">
        <f t="shared" si="48"/>
        <v>52834665</v>
      </c>
      <c r="J460" t="str">
        <f t="shared" si="48"/>
        <v xml:space="preserve"> 211</v>
      </c>
      <c r="K460" t="str">
        <f t="shared" si="48"/>
        <v xml:space="preserve"> 8</v>
      </c>
      <c r="L460" t="str">
        <f t="shared" si="48"/>
        <v xml:space="preserve"> 9.092398643493652</v>
      </c>
      <c r="M460" t="str">
        <f t="shared" si="48"/>
        <v xml:space="preserve"> 9.796953201293945</v>
      </c>
      <c r="N460" t="str">
        <f t="shared" si="53"/>
        <v xml:space="preserve"> 210.4253387451172</v>
      </c>
    </row>
    <row r="461" spans="1:14" ht="21" x14ac:dyDescent="0.25">
      <c r="A461" s="1" t="s">
        <v>1406</v>
      </c>
      <c r="B461" s="2" t="str">
        <f t="shared" si="51"/>
        <v>52914244, 210, 8, 8.999913215637207, 9.728123664855957, 210.6020965576172)</v>
      </c>
      <c r="C461" t="str">
        <f t="shared" si="52"/>
        <v xml:space="preserve"> 210, 8, 8.999913215637207, 9.728123664855957, 210.6020965576172)</v>
      </c>
      <c r="D461" t="str">
        <f t="shared" si="52"/>
        <v xml:space="preserve"> 8, 8.999913215637207, 9.728123664855957, 210.6020965576172)</v>
      </c>
      <c r="E461" t="str">
        <f t="shared" si="52"/>
        <v xml:space="preserve"> 8.999913215637207, 9.728123664855957, 210.6020965576172)</v>
      </c>
      <c r="F461" t="str">
        <f t="shared" si="52"/>
        <v xml:space="preserve"> 9.728123664855957, 210.6020965576172)</v>
      </c>
      <c r="G461" t="str">
        <f t="shared" si="52"/>
        <v xml:space="preserve"> 210.6020965576172)</v>
      </c>
      <c r="I461" t="str">
        <f t="shared" si="48"/>
        <v>52914244</v>
      </c>
      <c r="J461" t="str">
        <f t="shared" si="48"/>
        <v xml:space="preserve"> 210</v>
      </c>
      <c r="K461" t="str">
        <f t="shared" si="48"/>
        <v xml:space="preserve"> 8</v>
      </c>
      <c r="L461" t="str">
        <f t="shared" si="48"/>
        <v xml:space="preserve"> 8.999913215637207</v>
      </c>
      <c r="M461" t="str">
        <f t="shared" si="48"/>
        <v xml:space="preserve"> 9.728123664855957</v>
      </c>
      <c r="N461" t="str">
        <f t="shared" si="53"/>
        <v xml:space="preserve"> 210.6020965576172</v>
      </c>
    </row>
    <row r="462" spans="1:14" ht="21" x14ac:dyDescent="0.25">
      <c r="A462" s="1" t="s">
        <v>1407</v>
      </c>
      <c r="B462" s="2" t="str">
        <f t="shared" si="51"/>
        <v>52993817, 209, 7, 8.933550834655762, 9.595940589904785, 210.97256469726562)</v>
      </c>
      <c r="C462" t="str">
        <f t="shared" si="52"/>
        <v xml:space="preserve"> 209, 7, 8.933550834655762, 9.595940589904785, 210.97256469726562)</v>
      </c>
      <c r="D462" t="str">
        <f t="shared" si="52"/>
        <v xml:space="preserve"> 7, 8.933550834655762, 9.595940589904785, 210.97256469726562)</v>
      </c>
      <c r="E462" t="str">
        <f t="shared" si="52"/>
        <v xml:space="preserve"> 8.933550834655762, 9.595940589904785, 210.97256469726562)</v>
      </c>
      <c r="F462" t="str">
        <f t="shared" si="52"/>
        <v xml:space="preserve"> 9.595940589904785, 210.97256469726562)</v>
      </c>
      <c r="G462" t="str">
        <f t="shared" si="52"/>
        <v xml:space="preserve"> 210.97256469726562)</v>
      </c>
      <c r="I462" t="str">
        <f t="shared" ref="I462:M512" si="54">LEFT(B462,FIND(",",B462)-1)</f>
        <v>52993817</v>
      </c>
      <c r="J462" t="str">
        <f t="shared" si="54"/>
        <v xml:space="preserve"> 209</v>
      </c>
      <c r="K462" t="str">
        <f t="shared" si="54"/>
        <v xml:space="preserve"> 7</v>
      </c>
      <c r="L462" t="str">
        <f t="shared" si="54"/>
        <v xml:space="preserve"> 8.933550834655762</v>
      </c>
      <c r="M462" t="str">
        <f t="shared" si="54"/>
        <v xml:space="preserve"> 9.595940589904785</v>
      </c>
      <c r="N462" t="str">
        <f t="shared" si="53"/>
        <v xml:space="preserve"> 210.97256469726562</v>
      </c>
    </row>
    <row r="463" spans="1:14" ht="21" x14ac:dyDescent="0.25">
      <c r="A463" s="1" t="s">
        <v>1408</v>
      </c>
      <c r="B463" s="2" t="str">
        <f t="shared" si="51"/>
        <v>53073394, 209, 8, 8.91455364227295, 9.53567123413086, 210.98289489746094)</v>
      </c>
      <c r="C463" t="str">
        <f t="shared" si="52"/>
        <v xml:space="preserve"> 209, 8, 8.91455364227295, 9.53567123413086, 210.98289489746094)</v>
      </c>
      <c r="D463" t="str">
        <f t="shared" si="52"/>
        <v xml:space="preserve"> 8, 8.91455364227295, 9.53567123413086, 210.98289489746094)</v>
      </c>
      <c r="E463" t="str">
        <f t="shared" si="52"/>
        <v xml:space="preserve"> 8.91455364227295, 9.53567123413086, 210.98289489746094)</v>
      </c>
      <c r="F463" t="str">
        <f t="shared" si="52"/>
        <v xml:space="preserve"> 9.53567123413086, 210.98289489746094)</v>
      </c>
      <c r="G463" t="str">
        <f t="shared" si="52"/>
        <v xml:space="preserve"> 210.98289489746094)</v>
      </c>
      <c r="I463" t="str">
        <f t="shared" si="54"/>
        <v>53073394</v>
      </c>
      <c r="J463" t="str">
        <f t="shared" si="54"/>
        <v xml:space="preserve"> 209</v>
      </c>
      <c r="K463" t="str">
        <f t="shared" si="54"/>
        <v xml:space="preserve"> 8</v>
      </c>
      <c r="L463" t="str">
        <f t="shared" si="54"/>
        <v xml:space="preserve"> 8.91455364227295</v>
      </c>
      <c r="M463" t="str">
        <f t="shared" si="54"/>
        <v xml:space="preserve"> 9.53567123413086</v>
      </c>
      <c r="N463" t="str">
        <f t="shared" si="53"/>
        <v xml:space="preserve"> 210.98289489746094</v>
      </c>
    </row>
    <row r="464" spans="1:14" ht="21" x14ac:dyDescent="0.25">
      <c r="A464" s="1" t="s">
        <v>1409</v>
      </c>
      <c r="B464" s="2" t="str">
        <f t="shared" si="51"/>
        <v>53152963, 209, 8, 8.946710586547852, 9.538712501525879, 211.00657653808594)</v>
      </c>
      <c r="C464" t="str">
        <f t="shared" si="52"/>
        <v xml:space="preserve"> 209, 8, 8.946710586547852, 9.538712501525879, 211.00657653808594)</v>
      </c>
      <c r="D464" t="str">
        <f t="shared" si="52"/>
        <v xml:space="preserve"> 8, 8.946710586547852, 9.538712501525879, 211.00657653808594)</v>
      </c>
      <c r="E464" t="str">
        <f t="shared" si="52"/>
        <v xml:space="preserve"> 8.946710586547852, 9.538712501525879, 211.00657653808594)</v>
      </c>
      <c r="F464" t="str">
        <f t="shared" si="52"/>
        <v xml:space="preserve"> 9.538712501525879, 211.00657653808594)</v>
      </c>
      <c r="G464" t="str">
        <f t="shared" si="52"/>
        <v xml:space="preserve"> 211.00657653808594)</v>
      </c>
      <c r="I464" t="str">
        <f t="shared" si="54"/>
        <v>53152963</v>
      </c>
      <c r="J464" t="str">
        <f t="shared" si="54"/>
        <v xml:space="preserve"> 209</v>
      </c>
      <c r="K464" t="str">
        <f t="shared" si="54"/>
        <v xml:space="preserve"> 8</v>
      </c>
      <c r="L464" t="str">
        <f t="shared" si="54"/>
        <v xml:space="preserve"> 8.946710586547852</v>
      </c>
      <c r="M464" t="str">
        <f t="shared" si="54"/>
        <v xml:space="preserve"> 9.538712501525879</v>
      </c>
      <c r="N464" t="str">
        <f t="shared" si="53"/>
        <v xml:space="preserve"> 211.00657653808594</v>
      </c>
    </row>
    <row r="465" spans="1:14" ht="21" x14ac:dyDescent="0.25">
      <c r="A465" s="1" t="s">
        <v>1410</v>
      </c>
      <c r="B465" s="2" t="str">
        <f t="shared" si="51"/>
        <v>53232530, 209, 8, 8.898221969604492, 9.567244529724121, 211.67584228515625)</v>
      </c>
      <c r="C465" t="str">
        <f t="shared" si="52"/>
        <v xml:space="preserve"> 209, 8, 8.898221969604492, 9.567244529724121, 211.67584228515625)</v>
      </c>
      <c r="D465" t="str">
        <f t="shared" si="52"/>
        <v xml:space="preserve"> 8, 8.898221969604492, 9.567244529724121, 211.67584228515625)</v>
      </c>
      <c r="E465" t="str">
        <f t="shared" si="52"/>
        <v xml:space="preserve"> 8.898221969604492, 9.567244529724121, 211.67584228515625)</v>
      </c>
      <c r="F465" t="str">
        <f t="shared" si="52"/>
        <v xml:space="preserve"> 9.567244529724121, 211.67584228515625)</v>
      </c>
      <c r="G465" t="str">
        <f t="shared" si="52"/>
        <v xml:space="preserve"> 211.67584228515625)</v>
      </c>
      <c r="I465" t="str">
        <f t="shared" si="54"/>
        <v>53232530</v>
      </c>
      <c r="J465" t="str">
        <f t="shared" si="54"/>
        <v xml:space="preserve"> 209</v>
      </c>
      <c r="K465" t="str">
        <f t="shared" si="54"/>
        <v xml:space="preserve"> 8</v>
      </c>
      <c r="L465" t="str">
        <f t="shared" si="54"/>
        <v xml:space="preserve"> 8.898221969604492</v>
      </c>
      <c r="M465" t="str">
        <f t="shared" si="54"/>
        <v xml:space="preserve"> 9.567244529724121</v>
      </c>
      <c r="N465" t="str">
        <f t="shared" si="53"/>
        <v xml:space="preserve"> 211.67584228515625</v>
      </c>
    </row>
    <row r="466" spans="1:14" ht="21" x14ac:dyDescent="0.25">
      <c r="A466" s="1" t="s">
        <v>1411</v>
      </c>
      <c r="B466" s="2" t="str">
        <f t="shared" si="51"/>
        <v>53312098, 209, 7, 8.90113639831543, 9.63737964630127, 212.13014221191406)</v>
      </c>
      <c r="C466" t="str">
        <f t="shared" si="52"/>
        <v xml:space="preserve"> 209, 7, 8.90113639831543, 9.63737964630127, 212.13014221191406)</v>
      </c>
      <c r="D466" t="str">
        <f t="shared" si="52"/>
        <v xml:space="preserve"> 7, 8.90113639831543, 9.63737964630127, 212.13014221191406)</v>
      </c>
      <c r="E466" t="str">
        <f t="shared" si="52"/>
        <v xml:space="preserve"> 8.90113639831543, 9.63737964630127, 212.13014221191406)</v>
      </c>
      <c r="F466" t="str">
        <f t="shared" si="52"/>
        <v xml:space="preserve"> 9.63737964630127, 212.13014221191406)</v>
      </c>
      <c r="G466" t="str">
        <f t="shared" si="52"/>
        <v xml:space="preserve"> 212.13014221191406)</v>
      </c>
      <c r="I466" t="str">
        <f t="shared" si="54"/>
        <v>53312098</v>
      </c>
      <c r="J466" t="str">
        <f t="shared" si="54"/>
        <v xml:space="preserve"> 209</v>
      </c>
      <c r="K466" t="str">
        <f t="shared" si="54"/>
        <v xml:space="preserve"> 7</v>
      </c>
      <c r="L466" t="str">
        <f t="shared" si="54"/>
        <v xml:space="preserve"> 8.90113639831543</v>
      </c>
      <c r="M466" t="str">
        <f t="shared" si="54"/>
        <v xml:space="preserve"> 9.63737964630127</v>
      </c>
      <c r="N466" t="str">
        <f t="shared" si="53"/>
        <v xml:space="preserve"> 212.13014221191406</v>
      </c>
    </row>
    <row r="467" spans="1:14" ht="21" x14ac:dyDescent="0.25">
      <c r="A467" s="1" t="s">
        <v>1412</v>
      </c>
      <c r="B467" s="2" t="str">
        <f t="shared" si="51"/>
        <v>53391673, 203, 8, 8.844426155090332, 9.716073036193848, 212.43865966796875)</v>
      </c>
      <c r="C467" t="str">
        <f t="shared" ref="C467:G482" si="55">RIGHT(B467,LEN(B467)-FIND(",",B467))</f>
        <v xml:space="preserve"> 203, 8, 8.844426155090332, 9.716073036193848, 212.43865966796875)</v>
      </c>
      <c r="D467" t="str">
        <f t="shared" si="55"/>
        <v xml:space="preserve"> 8, 8.844426155090332, 9.716073036193848, 212.43865966796875)</v>
      </c>
      <c r="E467" t="str">
        <f t="shared" si="55"/>
        <v xml:space="preserve"> 8.844426155090332, 9.716073036193848, 212.43865966796875)</v>
      </c>
      <c r="F467" t="str">
        <f t="shared" si="55"/>
        <v xml:space="preserve"> 9.716073036193848, 212.43865966796875)</v>
      </c>
      <c r="G467" t="str">
        <f t="shared" si="55"/>
        <v xml:space="preserve"> 212.43865966796875)</v>
      </c>
      <c r="I467" t="str">
        <f t="shared" si="54"/>
        <v>53391673</v>
      </c>
      <c r="J467" t="str">
        <f t="shared" si="54"/>
        <v xml:space="preserve"> 203</v>
      </c>
      <c r="K467" t="str">
        <f t="shared" si="54"/>
        <v xml:space="preserve"> 8</v>
      </c>
      <c r="L467" t="str">
        <f t="shared" si="54"/>
        <v xml:space="preserve"> 8.844426155090332</v>
      </c>
      <c r="M467" t="str">
        <f t="shared" si="54"/>
        <v xml:space="preserve"> 9.716073036193848</v>
      </c>
      <c r="N467" t="str">
        <f t="shared" si="53"/>
        <v xml:space="preserve"> 212.43865966796875</v>
      </c>
    </row>
    <row r="468" spans="1:14" ht="21" x14ac:dyDescent="0.25">
      <c r="A468" s="1" t="s">
        <v>1413</v>
      </c>
      <c r="B468" s="2" t="str">
        <f t="shared" si="51"/>
        <v>53471239, 206, 8, 8.758910179138184, 9.755170822143555, 212.64332580566406)</v>
      </c>
      <c r="C468" t="str">
        <f t="shared" si="55"/>
        <v xml:space="preserve"> 206, 8, 8.758910179138184, 9.755170822143555, 212.64332580566406)</v>
      </c>
      <c r="D468" t="str">
        <f t="shared" si="55"/>
        <v xml:space="preserve"> 8, 8.758910179138184, 9.755170822143555, 212.64332580566406)</v>
      </c>
      <c r="E468" t="str">
        <f t="shared" si="55"/>
        <v xml:space="preserve"> 8.758910179138184, 9.755170822143555, 212.64332580566406)</v>
      </c>
      <c r="F468" t="str">
        <f t="shared" si="55"/>
        <v xml:space="preserve"> 9.755170822143555, 212.64332580566406)</v>
      </c>
      <c r="G468" t="str">
        <f t="shared" si="55"/>
        <v xml:space="preserve"> 212.64332580566406)</v>
      </c>
      <c r="I468" t="str">
        <f t="shared" si="54"/>
        <v>53471239</v>
      </c>
      <c r="J468" t="str">
        <f t="shared" si="54"/>
        <v xml:space="preserve"> 206</v>
      </c>
      <c r="K468" t="str">
        <f t="shared" si="54"/>
        <v xml:space="preserve"> 8</v>
      </c>
      <c r="L468" t="str">
        <f t="shared" si="54"/>
        <v xml:space="preserve"> 8.758910179138184</v>
      </c>
      <c r="M468" t="str">
        <f t="shared" si="54"/>
        <v xml:space="preserve"> 9.755170822143555</v>
      </c>
      <c r="N468" t="str">
        <f t="shared" si="53"/>
        <v xml:space="preserve"> 212.64332580566406</v>
      </c>
    </row>
    <row r="469" spans="1:14" ht="21" x14ac:dyDescent="0.25">
      <c r="A469" s="1" t="s">
        <v>1414</v>
      </c>
      <c r="B469" s="2" t="str">
        <f t="shared" si="51"/>
        <v>53557662, 203, 8, 8.702813148498535, 10.00859260559082, 212.81484985351562)</v>
      </c>
      <c r="C469" t="str">
        <f t="shared" si="55"/>
        <v xml:space="preserve"> 203, 8, 8.702813148498535, 10.00859260559082, 212.81484985351562)</v>
      </c>
      <c r="D469" t="str">
        <f t="shared" si="55"/>
        <v xml:space="preserve"> 8, 8.702813148498535, 10.00859260559082, 212.81484985351562)</v>
      </c>
      <c r="E469" t="str">
        <f t="shared" si="55"/>
        <v xml:space="preserve"> 8.702813148498535, 10.00859260559082, 212.81484985351562)</v>
      </c>
      <c r="F469" t="str">
        <f t="shared" si="55"/>
        <v xml:space="preserve"> 10.00859260559082, 212.81484985351562)</v>
      </c>
      <c r="G469" t="str">
        <f t="shared" si="55"/>
        <v xml:space="preserve"> 212.81484985351562)</v>
      </c>
      <c r="I469" t="str">
        <f t="shared" si="54"/>
        <v>53557662</v>
      </c>
      <c r="J469" t="str">
        <f t="shared" si="54"/>
        <v xml:space="preserve"> 203</v>
      </c>
      <c r="K469" t="str">
        <f t="shared" si="54"/>
        <v xml:space="preserve"> 8</v>
      </c>
      <c r="L469" t="str">
        <f t="shared" si="54"/>
        <v xml:space="preserve"> 8.702813148498535</v>
      </c>
      <c r="M469" t="str">
        <f t="shared" si="54"/>
        <v xml:space="preserve"> 10.00859260559082</v>
      </c>
      <c r="N469" t="str">
        <f t="shared" si="53"/>
        <v xml:space="preserve"> 212.81484985351562</v>
      </c>
    </row>
    <row r="470" spans="1:14" ht="21" x14ac:dyDescent="0.25">
      <c r="A470" s="1" t="s">
        <v>1415</v>
      </c>
      <c r="B470" s="2" t="str">
        <f t="shared" si="51"/>
        <v>53637317, 206, 8, 8.619196891784668, 10.004375457763672, 212.9595489501953)</v>
      </c>
      <c r="C470" t="str">
        <f t="shared" si="55"/>
        <v xml:space="preserve"> 206, 8, 8.619196891784668, 10.004375457763672, 212.9595489501953)</v>
      </c>
      <c r="D470" t="str">
        <f t="shared" si="55"/>
        <v xml:space="preserve"> 8, 8.619196891784668, 10.004375457763672, 212.9595489501953)</v>
      </c>
      <c r="E470" t="str">
        <f t="shared" si="55"/>
        <v xml:space="preserve"> 8.619196891784668, 10.004375457763672, 212.9595489501953)</v>
      </c>
      <c r="F470" t="str">
        <f t="shared" si="55"/>
        <v xml:space="preserve"> 10.004375457763672, 212.9595489501953)</v>
      </c>
      <c r="G470" t="str">
        <f t="shared" si="55"/>
        <v xml:space="preserve"> 212.9595489501953)</v>
      </c>
      <c r="I470" t="str">
        <f t="shared" si="54"/>
        <v>53637317</v>
      </c>
      <c r="J470" t="str">
        <f t="shared" si="54"/>
        <v xml:space="preserve"> 206</v>
      </c>
      <c r="K470" t="str">
        <f t="shared" si="54"/>
        <v xml:space="preserve"> 8</v>
      </c>
      <c r="L470" t="str">
        <f t="shared" si="54"/>
        <v xml:space="preserve"> 8.619196891784668</v>
      </c>
      <c r="M470" t="str">
        <f t="shared" si="54"/>
        <v xml:space="preserve"> 10.004375457763672</v>
      </c>
      <c r="N470" t="str">
        <f t="shared" si="53"/>
        <v xml:space="preserve"> 212.9595489501953</v>
      </c>
    </row>
    <row r="471" spans="1:14" ht="21" x14ac:dyDescent="0.25">
      <c r="A471" s="1" t="s">
        <v>1416</v>
      </c>
      <c r="B471" s="2" t="str">
        <f t="shared" si="51"/>
        <v>53716977, 205, 8, 8.557708740234375, 9.977791786193848, 213.22341918945312)</v>
      </c>
      <c r="C471" t="str">
        <f t="shared" si="55"/>
        <v xml:space="preserve"> 205, 8, 8.557708740234375, 9.977791786193848, 213.22341918945312)</v>
      </c>
      <c r="D471" t="str">
        <f t="shared" si="55"/>
        <v xml:space="preserve"> 8, 8.557708740234375, 9.977791786193848, 213.22341918945312)</v>
      </c>
      <c r="E471" t="str">
        <f t="shared" si="55"/>
        <v xml:space="preserve"> 8.557708740234375, 9.977791786193848, 213.22341918945312)</v>
      </c>
      <c r="F471" t="str">
        <f t="shared" si="55"/>
        <v xml:space="preserve"> 9.977791786193848, 213.22341918945312)</v>
      </c>
      <c r="G471" t="str">
        <f t="shared" si="55"/>
        <v xml:space="preserve"> 213.22341918945312)</v>
      </c>
      <c r="I471" t="str">
        <f t="shared" si="54"/>
        <v>53716977</v>
      </c>
      <c r="J471" t="str">
        <f t="shared" si="54"/>
        <v xml:space="preserve"> 205</v>
      </c>
      <c r="K471" t="str">
        <f t="shared" si="54"/>
        <v xml:space="preserve"> 8</v>
      </c>
      <c r="L471" t="str">
        <f t="shared" si="54"/>
        <v xml:space="preserve"> 8.557708740234375</v>
      </c>
      <c r="M471" t="str">
        <f t="shared" si="54"/>
        <v xml:space="preserve"> 9.977791786193848</v>
      </c>
      <c r="N471" t="str">
        <f t="shared" si="53"/>
        <v xml:space="preserve"> 213.22341918945312</v>
      </c>
    </row>
    <row r="472" spans="1:14" ht="21" x14ac:dyDescent="0.25">
      <c r="A472" s="1" t="s">
        <v>1417</v>
      </c>
      <c r="B472" s="2" t="str">
        <f t="shared" si="51"/>
        <v>53796547, 206, 8, 8.540677070617676, 9.974696159362793, 213.43963623046875)</v>
      </c>
      <c r="C472" t="str">
        <f t="shared" si="55"/>
        <v xml:space="preserve"> 206, 8, 8.540677070617676, 9.974696159362793, 213.43963623046875)</v>
      </c>
      <c r="D472" t="str">
        <f t="shared" si="55"/>
        <v xml:space="preserve"> 8, 8.540677070617676, 9.974696159362793, 213.43963623046875)</v>
      </c>
      <c r="E472" t="str">
        <f t="shared" si="55"/>
        <v xml:space="preserve"> 8.540677070617676, 9.974696159362793, 213.43963623046875)</v>
      </c>
      <c r="F472" t="str">
        <f t="shared" si="55"/>
        <v xml:space="preserve"> 9.974696159362793, 213.43963623046875)</v>
      </c>
      <c r="G472" t="str">
        <f t="shared" si="55"/>
        <v xml:space="preserve"> 213.43963623046875)</v>
      </c>
      <c r="I472" t="str">
        <f t="shared" si="54"/>
        <v>53796547</v>
      </c>
      <c r="J472" t="str">
        <f t="shared" si="54"/>
        <v xml:space="preserve"> 206</v>
      </c>
      <c r="K472" t="str">
        <f t="shared" si="54"/>
        <v xml:space="preserve"> 8</v>
      </c>
      <c r="L472" t="str">
        <f t="shared" si="54"/>
        <v xml:space="preserve"> 8.540677070617676</v>
      </c>
      <c r="M472" t="str">
        <f t="shared" si="54"/>
        <v xml:space="preserve"> 9.974696159362793</v>
      </c>
      <c r="N472" t="str">
        <f t="shared" si="53"/>
        <v xml:space="preserve"> 213.43963623046875</v>
      </c>
    </row>
    <row r="473" spans="1:14" ht="21" x14ac:dyDescent="0.25">
      <c r="A473" s="1" t="s">
        <v>1418</v>
      </c>
      <c r="B473" s="2" t="str">
        <f t="shared" si="51"/>
        <v>53876113, 206, 8, 8.522879600524902, 10.022909164428711, 213.91152954101562)</v>
      </c>
      <c r="C473" t="str">
        <f t="shared" si="55"/>
        <v xml:space="preserve"> 206, 8, 8.522879600524902, 10.022909164428711, 213.91152954101562)</v>
      </c>
      <c r="D473" t="str">
        <f t="shared" si="55"/>
        <v xml:space="preserve"> 8, 8.522879600524902, 10.022909164428711, 213.91152954101562)</v>
      </c>
      <c r="E473" t="str">
        <f t="shared" si="55"/>
        <v xml:space="preserve"> 8.522879600524902, 10.022909164428711, 213.91152954101562)</v>
      </c>
      <c r="F473" t="str">
        <f t="shared" si="55"/>
        <v xml:space="preserve"> 10.022909164428711, 213.91152954101562)</v>
      </c>
      <c r="G473" t="str">
        <f t="shared" si="55"/>
        <v xml:space="preserve"> 213.91152954101562)</v>
      </c>
      <c r="I473" t="str">
        <f t="shared" si="54"/>
        <v>53876113</v>
      </c>
      <c r="J473" t="str">
        <f t="shared" si="54"/>
        <v xml:space="preserve"> 206</v>
      </c>
      <c r="K473" t="str">
        <f t="shared" si="54"/>
        <v xml:space="preserve"> 8</v>
      </c>
      <c r="L473" t="str">
        <f t="shared" si="54"/>
        <v xml:space="preserve"> 8.522879600524902</v>
      </c>
      <c r="M473" t="str">
        <f t="shared" si="54"/>
        <v xml:space="preserve"> 10.022909164428711</v>
      </c>
      <c r="N473" t="str">
        <f t="shared" si="53"/>
        <v xml:space="preserve"> 213.91152954101562</v>
      </c>
    </row>
    <row r="474" spans="1:14" ht="21" x14ac:dyDescent="0.25">
      <c r="A474" s="1" t="s">
        <v>1419</v>
      </c>
      <c r="B474" s="2" t="str">
        <f t="shared" si="51"/>
        <v>53955768, 205, 8, 8.566288948059082, 10.126330375671387, 214.37176513671875)</v>
      </c>
      <c r="C474" t="str">
        <f t="shared" si="55"/>
        <v xml:space="preserve"> 205, 8, 8.566288948059082, 10.126330375671387, 214.37176513671875)</v>
      </c>
      <c r="D474" t="str">
        <f t="shared" si="55"/>
        <v xml:space="preserve"> 8, 8.566288948059082, 10.126330375671387, 214.37176513671875)</v>
      </c>
      <c r="E474" t="str">
        <f t="shared" si="55"/>
        <v xml:space="preserve"> 8.566288948059082, 10.126330375671387, 214.37176513671875)</v>
      </c>
      <c r="F474" t="str">
        <f t="shared" si="55"/>
        <v xml:space="preserve"> 10.126330375671387, 214.37176513671875)</v>
      </c>
      <c r="G474" t="str">
        <f t="shared" si="55"/>
        <v xml:space="preserve"> 214.37176513671875)</v>
      </c>
      <c r="I474" t="str">
        <f t="shared" si="54"/>
        <v>53955768</v>
      </c>
      <c r="J474" t="str">
        <f t="shared" si="54"/>
        <v xml:space="preserve"> 205</v>
      </c>
      <c r="K474" t="str">
        <f t="shared" si="54"/>
        <v xml:space="preserve"> 8</v>
      </c>
      <c r="L474" t="str">
        <f t="shared" si="54"/>
        <v xml:space="preserve"> 8.566288948059082</v>
      </c>
      <c r="M474" t="str">
        <f t="shared" si="54"/>
        <v xml:space="preserve"> 10.126330375671387</v>
      </c>
      <c r="N474" t="str">
        <f t="shared" si="53"/>
        <v xml:space="preserve"> 214.37176513671875</v>
      </c>
    </row>
    <row r="475" spans="1:14" ht="21" x14ac:dyDescent="0.25">
      <c r="A475" s="1" t="s">
        <v>1420</v>
      </c>
      <c r="B475" s="2" t="str">
        <f t="shared" si="51"/>
        <v>54035426, 205, 8, 8.505833625793457, 10.117825508117676, 215.08375549316406)</v>
      </c>
      <c r="C475" t="str">
        <f t="shared" si="55"/>
        <v xml:space="preserve"> 205, 8, 8.505833625793457, 10.117825508117676, 215.08375549316406)</v>
      </c>
      <c r="D475" t="str">
        <f t="shared" si="55"/>
        <v xml:space="preserve"> 8, 8.505833625793457, 10.117825508117676, 215.08375549316406)</v>
      </c>
      <c r="E475" t="str">
        <f t="shared" si="55"/>
        <v xml:space="preserve"> 8.505833625793457, 10.117825508117676, 215.08375549316406)</v>
      </c>
      <c r="F475" t="str">
        <f t="shared" si="55"/>
        <v xml:space="preserve"> 10.117825508117676, 215.08375549316406)</v>
      </c>
      <c r="G475" t="str">
        <f t="shared" si="55"/>
        <v xml:space="preserve"> 215.08375549316406)</v>
      </c>
      <c r="I475" t="str">
        <f t="shared" si="54"/>
        <v>54035426</v>
      </c>
      <c r="J475" t="str">
        <f t="shared" si="54"/>
        <v xml:space="preserve"> 205</v>
      </c>
      <c r="K475" t="str">
        <f t="shared" si="54"/>
        <v xml:space="preserve"> 8</v>
      </c>
      <c r="L475" t="str">
        <f t="shared" si="54"/>
        <v xml:space="preserve"> 8.505833625793457</v>
      </c>
      <c r="M475" t="str">
        <f t="shared" si="54"/>
        <v xml:space="preserve"> 10.117825508117676</v>
      </c>
      <c r="N475" t="str">
        <f t="shared" si="53"/>
        <v xml:space="preserve"> 215.08375549316406</v>
      </c>
    </row>
    <row r="476" spans="1:14" ht="21" x14ac:dyDescent="0.25">
      <c r="A476" s="1" t="s">
        <v>1421</v>
      </c>
      <c r="B476" s="2" t="str">
        <f t="shared" si="51"/>
        <v>54115081, 207, 8, 8.446903228759766, 10.030418395996094, 215.5494842529297)</v>
      </c>
      <c r="C476" t="str">
        <f t="shared" si="55"/>
        <v xml:space="preserve"> 207, 8, 8.446903228759766, 10.030418395996094, 215.5494842529297)</v>
      </c>
      <c r="D476" t="str">
        <f t="shared" si="55"/>
        <v xml:space="preserve"> 8, 8.446903228759766, 10.030418395996094, 215.5494842529297)</v>
      </c>
      <c r="E476" t="str">
        <f t="shared" si="55"/>
        <v xml:space="preserve"> 8.446903228759766, 10.030418395996094, 215.5494842529297)</v>
      </c>
      <c r="F476" t="str">
        <f t="shared" si="55"/>
        <v xml:space="preserve"> 10.030418395996094, 215.5494842529297)</v>
      </c>
      <c r="G476" t="str">
        <f t="shared" si="55"/>
        <v xml:space="preserve"> 215.5494842529297)</v>
      </c>
      <c r="I476" t="str">
        <f t="shared" si="54"/>
        <v>54115081</v>
      </c>
      <c r="J476" t="str">
        <f t="shared" si="54"/>
        <v xml:space="preserve"> 207</v>
      </c>
      <c r="K476" t="str">
        <f t="shared" si="54"/>
        <v xml:space="preserve"> 8</v>
      </c>
      <c r="L476" t="str">
        <f t="shared" si="54"/>
        <v xml:space="preserve"> 8.446903228759766</v>
      </c>
      <c r="M476" t="str">
        <f t="shared" si="54"/>
        <v xml:space="preserve"> 10.030418395996094</v>
      </c>
      <c r="N476" t="str">
        <f t="shared" si="53"/>
        <v xml:space="preserve"> 215.5494842529297</v>
      </c>
    </row>
    <row r="477" spans="1:14" ht="21" x14ac:dyDescent="0.25">
      <c r="A477" s="1" t="s">
        <v>1422</v>
      </c>
      <c r="B477" s="2" t="str">
        <f t="shared" si="51"/>
        <v>54194735, 209, 8, 8.433253288269043, 9.916773796081543, 216.06748962402344)</v>
      </c>
      <c r="C477" t="str">
        <f t="shared" si="55"/>
        <v xml:space="preserve"> 209, 8, 8.433253288269043, 9.916773796081543, 216.06748962402344)</v>
      </c>
      <c r="D477" t="str">
        <f t="shared" si="55"/>
        <v xml:space="preserve"> 8, 8.433253288269043, 9.916773796081543, 216.06748962402344)</v>
      </c>
      <c r="E477" t="str">
        <f t="shared" si="55"/>
        <v xml:space="preserve"> 8.433253288269043, 9.916773796081543, 216.06748962402344)</v>
      </c>
      <c r="F477" t="str">
        <f t="shared" si="55"/>
        <v xml:space="preserve"> 9.916773796081543, 216.06748962402344)</v>
      </c>
      <c r="G477" t="str">
        <f t="shared" si="55"/>
        <v xml:space="preserve"> 216.06748962402344)</v>
      </c>
      <c r="I477" t="str">
        <f t="shared" si="54"/>
        <v>54194735</v>
      </c>
      <c r="J477" t="str">
        <f t="shared" si="54"/>
        <v xml:space="preserve"> 209</v>
      </c>
      <c r="K477" t="str">
        <f t="shared" si="54"/>
        <v xml:space="preserve"> 8</v>
      </c>
      <c r="L477" t="str">
        <f t="shared" si="54"/>
        <v xml:space="preserve"> 8.433253288269043</v>
      </c>
      <c r="M477" t="str">
        <f t="shared" si="54"/>
        <v xml:space="preserve"> 9.916773796081543</v>
      </c>
      <c r="N477" t="str">
        <f t="shared" si="53"/>
        <v xml:space="preserve"> 216.06748962402344</v>
      </c>
    </row>
    <row r="478" spans="1:14" ht="21" x14ac:dyDescent="0.25">
      <c r="A478" s="1" t="s">
        <v>1423</v>
      </c>
      <c r="B478" s="2" t="str">
        <f t="shared" si="51"/>
        <v>54274305, 208, 8, 8.437294960021973, 9.842576026916504, 217.07928466796875)</v>
      </c>
      <c r="C478" t="str">
        <f t="shared" si="55"/>
        <v xml:space="preserve"> 208, 8, 8.437294960021973, 9.842576026916504, 217.07928466796875)</v>
      </c>
      <c r="D478" t="str">
        <f t="shared" si="55"/>
        <v xml:space="preserve"> 8, 8.437294960021973, 9.842576026916504, 217.07928466796875)</v>
      </c>
      <c r="E478" t="str">
        <f t="shared" si="55"/>
        <v xml:space="preserve"> 8.437294960021973, 9.842576026916504, 217.07928466796875)</v>
      </c>
      <c r="F478" t="str">
        <f t="shared" si="55"/>
        <v xml:space="preserve"> 9.842576026916504, 217.07928466796875)</v>
      </c>
      <c r="G478" t="str">
        <f t="shared" si="55"/>
        <v xml:space="preserve"> 217.07928466796875)</v>
      </c>
      <c r="I478" t="str">
        <f t="shared" si="54"/>
        <v>54274305</v>
      </c>
      <c r="J478" t="str">
        <f t="shared" si="54"/>
        <v xml:space="preserve"> 208</v>
      </c>
      <c r="K478" t="str">
        <f t="shared" si="54"/>
        <v xml:space="preserve"> 8</v>
      </c>
      <c r="L478" t="str">
        <f t="shared" si="54"/>
        <v xml:space="preserve"> 8.437294960021973</v>
      </c>
      <c r="M478" t="str">
        <f t="shared" si="54"/>
        <v xml:space="preserve"> 9.842576026916504</v>
      </c>
      <c r="N478" t="str">
        <f t="shared" si="53"/>
        <v xml:space="preserve"> 217.07928466796875</v>
      </c>
    </row>
    <row r="479" spans="1:14" ht="21" x14ac:dyDescent="0.25">
      <c r="A479" s="1" t="s">
        <v>1424</v>
      </c>
      <c r="B479" s="2" t="str">
        <f t="shared" si="51"/>
        <v>54353876, 210, 8, 8.447393417358398, 9.883899688720703, 217.98907470703125)</v>
      </c>
      <c r="C479" t="str">
        <f t="shared" si="55"/>
        <v xml:space="preserve"> 210, 8, 8.447393417358398, 9.883899688720703, 217.98907470703125)</v>
      </c>
      <c r="D479" t="str">
        <f t="shared" si="55"/>
        <v xml:space="preserve"> 8, 8.447393417358398, 9.883899688720703, 217.98907470703125)</v>
      </c>
      <c r="E479" t="str">
        <f t="shared" si="55"/>
        <v xml:space="preserve"> 8.447393417358398, 9.883899688720703, 217.98907470703125)</v>
      </c>
      <c r="F479" t="str">
        <f t="shared" si="55"/>
        <v xml:space="preserve"> 9.883899688720703, 217.98907470703125)</v>
      </c>
      <c r="G479" t="str">
        <f t="shared" si="55"/>
        <v xml:space="preserve"> 217.98907470703125)</v>
      </c>
      <c r="I479" t="str">
        <f t="shared" si="54"/>
        <v>54353876</v>
      </c>
      <c r="J479" t="str">
        <f t="shared" si="54"/>
        <v xml:space="preserve"> 210</v>
      </c>
      <c r="K479" t="str">
        <f t="shared" si="54"/>
        <v xml:space="preserve"> 8</v>
      </c>
      <c r="L479" t="str">
        <f t="shared" si="54"/>
        <v xml:space="preserve"> 8.447393417358398</v>
      </c>
      <c r="M479" t="str">
        <f t="shared" si="54"/>
        <v xml:space="preserve"> 9.883899688720703</v>
      </c>
      <c r="N479" t="str">
        <f t="shared" si="53"/>
        <v xml:space="preserve"> 217.98907470703125</v>
      </c>
    </row>
    <row r="480" spans="1:14" ht="21" x14ac:dyDescent="0.25">
      <c r="A480" s="1" t="s">
        <v>1425</v>
      </c>
      <c r="B480" s="2" t="str">
        <f t="shared" si="51"/>
        <v>54433445, 211, 8, 8.466522216796875, 9.776878356933594, 218.65899658203125)</v>
      </c>
      <c r="C480" t="str">
        <f t="shared" si="55"/>
        <v xml:space="preserve"> 211, 8, 8.466522216796875, 9.776878356933594, 218.65899658203125)</v>
      </c>
      <c r="D480" t="str">
        <f t="shared" si="55"/>
        <v xml:space="preserve"> 8, 8.466522216796875, 9.776878356933594, 218.65899658203125)</v>
      </c>
      <c r="E480" t="str">
        <f t="shared" si="55"/>
        <v xml:space="preserve"> 8.466522216796875, 9.776878356933594, 218.65899658203125)</v>
      </c>
      <c r="F480" t="str">
        <f t="shared" si="55"/>
        <v xml:space="preserve"> 9.776878356933594, 218.65899658203125)</v>
      </c>
      <c r="G480" t="str">
        <f t="shared" si="55"/>
        <v xml:space="preserve"> 218.65899658203125)</v>
      </c>
      <c r="I480" t="str">
        <f t="shared" si="54"/>
        <v>54433445</v>
      </c>
      <c r="J480" t="str">
        <f t="shared" si="54"/>
        <v xml:space="preserve"> 211</v>
      </c>
      <c r="K480" t="str">
        <f t="shared" si="54"/>
        <v xml:space="preserve"> 8</v>
      </c>
      <c r="L480" t="str">
        <f t="shared" si="54"/>
        <v xml:space="preserve"> 8.466522216796875</v>
      </c>
      <c r="M480" t="str">
        <f t="shared" si="54"/>
        <v xml:space="preserve"> 9.776878356933594</v>
      </c>
      <c r="N480" t="str">
        <f t="shared" si="53"/>
        <v xml:space="preserve"> 218.65899658203125</v>
      </c>
    </row>
    <row r="481" spans="1:14" ht="21" x14ac:dyDescent="0.25">
      <c r="A481" s="1" t="s">
        <v>1426</v>
      </c>
      <c r="B481" s="2" t="str">
        <f t="shared" si="51"/>
        <v>54513010, 210, 8, 8.42275619506836, 9.854693412780762, 219.28330993652344)</v>
      </c>
      <c r="C481" t="str">
        <f t="shared" si="55"/>
        <v xml:space="preserve"> 210, 8, 8.42275619506836, 9.854693412780762, 219.28330993652344)</v>
      </c>
      <c r="D481" t="str">
        <f t="shared" si="55"/>
        <v xml:space="preserve"> 8, 8.42275619506836, 9.854693412780762, 219.28330993652344)</v>
      </c>
      <c r="E481" t="str">
        <f t="shared" si="55"/>
        <v xml:space="preserve"> 8.42275619506836, 9.854693412780762, 219.28330993652344)</v>
      </c>
      <c r="F481" t="str">
        <f t="shared" si="55"/>
        <v xml:space="preserve"> 9.854693412780762, 219.28330993652344)</v>
      </c>
      <c r="G481" t="str">
        <f t="shared" si="55"/>
        <v xml:space="preserve"> 219.28330993652344)</v>
      </c>
      <c r="I481" t="str">
        <f t="shared" si="54"/>
        <v>54513010</v>
      </c>
      <c r="J481" t="str">
        <f t="shared" si="54"/>
        <v xml:space="preserve"> 210</v>
      </c>
      <c r="K481" t="str">
        <f t="shared" si="54"/>
        <v xml:space="preserve"> 8</v>
      </c>
      <c r="L481" t="str">
        <f t="shared" si="54"/>
        <v xml:space="preserve"> 8.42275619506836</v>
      </c>
      <c r="M481" t="str">
        <f t="shared" si="54"/>
        <v xml:space="preserve"> 9.854693412780762</v>
      </c>
      <c r="N481" t="str">
        <f t="shared" si="53"/>
        <v xml:space="preserve"> 219.28330993652344</v>
      </c>
    </row>
    <row r="482" spans="1:14" ht="21" x14ac:dyDescent="0.25">
      <c r="A482" s="1" t="s">
        <v>1427</v>
      </c>
      <c r="B482" s="2" t="str">
        <f t="shared" si="51"/>
        <v>54592577, 213, 8, 8.443780899047852, 9.978968620300293, 220.15480041503906)</v>
      </c>
      <c r="C482" t="str">
        <f t="shared" si="55"/>
        <v xml:space="preserve"> 213, 8, 8.443780899047852, 9.978968620300293, 220.15480041503906)</v>
      </c>
      <c r="D482" t="str">
        <f t="shared" si="55"/>
        <v xml:space="preserve"> 8, 8.443780899047852, 9.978968620300293, 220.15480041503906)</v>
      </c>
      <c r="E482" t="str">
        <f t="shared" si="55"/>
        <v xml:space="preserve"> 8.443780899047852, 9.978968620300293, 220.15480041503906)</v>
      </c>
      <c r="F482" t="str">
        <f t="shared" si="55"/>
        <v xml:space="preserve"> 9.978968620300293, 220.15480041503906)</v>
      </c>
      <c r="G482" t="str">
        <f t="shared" si="55"/>
        <v xml:space="preserve"> 220.15480041503906)</v>
      </c>
      <c r="I482" t="str">
        <f t="shared" si="54"/>
        <v>54592577</v>
      </c>
      <c r="J482" t="str">
        <f t="shared" si="54"/>
        <v xml:space="preserve"> 213</v>
      </c>
      <c r="K482" t="str">
        <f t="shared" si="54"/>
        <v xml:space="preserve"> 8</v>
      </c>
      <c r="L482" t="str">
        <f t="shared" si="54"/>
        <v xml:space="preserve"> 8.443780899047852</v>
      </c>
      <c r="M482" t="str">
        <f t="shared" si="54"/>
        <v xml:space="preserve"> 9.978968620300293</v>
      </c>
      <c r="N482" t="str">
        <f t="shared" si="53"/>
        <v xml:space="preserve"> 220.15480041503906</v>
      </c>
    </row>
    <row r="483" spans="1:14" ht="21" x14ac:dyDescent="0.25">
      <c r="A483" s="1" t="s">
        <v>1428</v>
      </c>
      <c r="B483" s="2" t="str">
        <f t="shared" si="51"/>
        <v>54672149, 212, 8, 8.610532760620117, 10.179715156555176, 221.29969787597656)</v>
      </c>
      <c r="C483" t="str">
        <f t="shared" ref="C483:G498" si="56">RIGHT(B483,LEN(B483)-FIND(",",B483))</f>
        <v xml:space="preserve"> 212, 8, 8.610532760620117, 10.179715156555176, 221.29969787597656)</v>
      </c>
      <c r="D483" t="str">
        <f t="shared" si="56"/>
        <v xml:space="preserve"> 8, 8.610532760620117, 10.179715156555176, 221.29969787597656)</v>
      </c>
      <c r="E483" t="str">
        <f t="shared" si="56"/>
        <v xml:space="preserve"> 8.610532760620117, 10.179715156555176, 221.29969787597656)</v>
      </c>
      <c r="F483" t="str">
        <f t="shared" si="56"/>
        <v xml:space="preserve"> 10.179715156555176, 221.29969787597656)</v>
      </c>
      <c r="G483" t="str">
        <f t="shared" si="56"/>
        <v xml:space="preserve"> 221.29969787597656)</v>
      </c>
      <c r="I483" t="str">
        <f t="shared" si="54"/>
        <v>54672149</v>
      </c>
      <c r="J483" t="str">
        <f t="shared" si="54"/>
        <v xml:space="preserve"> 212</v>
      </c>
      <c r="K483" t="str">
        <f t="shared" si="54"/>
        <v xml:space="preserve"> 8</v>
      </c>
      <c r="L483" t="str">
        <f t="shared" si="54"/>
        <v xml:space="preserve"> 8.610532760620117</v>
      </c>
      <c r="M483" t="str">
        <f t="shared" si="54"/>
        <v xml:space="preserve"> 10.179715156555176</v>
      </c>
      <c r="N483" t="str">
        <f t="shared" si="53"/>
        <v xml:space="preserve"> 221.29969787597656</v>
      </c>
    </row>
    <row r="484" spans="1:14" ht="21" x14ac:dyDescent="0.25">
      <c r="A484" s="1" t="s">
        <v>1429</v>
      </c>
      <c r="B484" s="2" t="str">
        <f t="shared" si="51"/>
        <v>54751809, 215, 9, 8.753750801086426, 10.254353523254395, 222.8446044921875)</v>
      </c>
      <c r="C484" t="str">
        <f t="shared" si="56"/>
        <v xml:space="preserve"> 215, 9, 8.753750801086426, 10.254353523254395, 222.8446044921875)</v>
      </c>
      <c r="D484" t="str">
        <f t="shared" si="56"/>
        <v xml:space="preserve"> 9, 8.753750801086426, 10.254353523254395, 222.8446044921875)</v>
      </c>
      <c r="E484" t="str">
        <f t="shared" si="56"/>
        <v xml:space="preserve"> 8.753750801086426, 10.254353523254395, 222.8446044921875)</v>
      </c>
      <c r="F484" t="str">
        <f t="shared" si="56"/>
        <v xml:space="preserve"> 10.254353523254395, 222.8446044921875)</v>
      </c>
      <c r="G484" t="str">
        <f t="shared" si="56"/>
        <v xml:space="preserve"> 222.8446044921875)</v>
      </c>
      <c r="I484" t="str">
        <f t="shared" si="54"/>
        <v>54751809</v>
      </c>
      <c r="J484" t="str">
        <f t="shared" si="54"/>
        <v xml:space="preserve"> 215</v>
      </c>
      <c r="K484" t="str">
        <f t="shared" si="54"/>
        <v xml:space="preserve"> 9</v>
      </c>
      <c r="L484" t="str">
        <f t="shared" si="54"/>
        <v xml:space="preserve"> 8.753750801086426</v>
      </c>
      <c r="M484" t="str">
        <f t="shared" si="54"/>
        <v xml:space="preserve"> 10.254353523254395</v>
      </c>
      <c r="N484" t="str">
        <f t="shared" si="53"/>
        <v xml:space="preserve"> 222.8446044921875</v>
      </c>
    </row>
    <row r="485" spans="1:14" ht="21" x14ac:dyDescent="0.25">
      <c r="A485" s="1" t="s">
        <v>1430</v>
      </c>
      <c r="B485" s="2" t="str">
        <f t="shared" si="51"/>
        <v>54831461, 215, 9, 8.82600212097168, 10.323373794555664, 223.82888793945312)</v>
      </c>
      <c r="C485" t="str">
        <f t="shared" si="56"/>
        <v xml:space="preserve"> 215, 9, 8.82600212097168, 10.323373794555664, 223.82888793945312)</v>
      </c>
      <c r="D485" t="str">
        <f t="shared" si="56"/>
        <v xml:space="preserve"> 9, 8.82600212097168, 10.323373794555664, 223.82888793945312)</v>
      </c>
      <c r="E485" t="str">
        <f t="shared" si="56"/>
        <v xml:space="preserve"> 8.82600212097168, 10.323373794555664, 223.82888793945312)</v>
      </c>
      <c r="F485" t="str">
        <f t="shared" si="56"/>
        <v xml:space="preserve"> 10.323373794555664, 223.82888793945312)</v>
      </c>
      <c r="G485" t="str">
        <f t="shared" si="56"/>
        <v xml:space="preserve"> 223.82888793945312)</v>
      </c>
      <c r="I485" t="str">
        <f t="shared" si="54"/>
        <v>54831461</v>
      </c>
      <c r="J485" t="str">
        <f t="shared" si="54"/>
        <v xml:space="preserve"> 215</v>
      </c>
      <c r="K485" t="str">
        <f t="shared" si="54"/>
        <v xml:space="preserve"> 9</v>
      </c>
      <c r="L485" t="str">
        <f t="shared" si="54"/>
        <v xml:space="preserve"> 8.82600212097168</v>
      </c>
      <c r="M485" t="str">
        <f t="shared" si="54"/>
        <v xml:space="preserve"> 10.323373794555664</v>
      </c>
      <c r="N485" t="str">
        <f t="shared" si="53"/>
        <v xml:space="preserve"> 223.82888793945312</v>
      </c>
    </row>
    <row r="486" spans="1:14" ht="21" x14ac:dyDescent="0.25">
      <c r="A486" s="1" t="s">
        <v>1431</v>
      </c>
      <c r="B486" s="2" t="str">
        <f t="shared" si="51"/>
        <v>54911119, 217, 9, 8.831629753112793, 10.365880012512207, 224.8880615234375)</v>
      </c>
      <c r="C486" t="str">
        <f t="shared" si="56"/>
        <v xml:space="preserve"> 217, 9, 8.831629753112793, 10.365880012512207, 224.8880615234375)</v>
      </c>
      <c r="D486" t="str">
        <f t="shared" si="56"/>
        <v xml:space="preserve"> 9, 8.831629753112793, 10.365880012512207, 224.8880615234375)</v>
      </c>
      <c r="E486" t="str">
        <f t="shared" si="56"/>
        <v xml:space="preserve"> 8.831629753112793, 10.365880012512207, 224.8880615234375)</v>
      </c>
      <c r="F486" t="str">
        <f t="shared" si="56"/>
        <v xml:space="preserve"> 10.365880012512207, 224.8880615234375)</v>
      </c>
      <c r="G486" t="str">
        <f t="shared" si="56"/>
        <v xml:space="preserve"> 224.8880615234375)</v>
      </c>
      <c r="I486" t="str">
        <f t="shared" si="54"/>
        <v>54911119</v>
      </c>
      <c r="J486" t="str">
        <f t="shared" si="54"/>
        <v xml:space="preserve"> 217</v>
      </c>
      <c r="K486" t="str">
        <f t="shared" si="54"/>
        <v xml:space="preserve"> 9</v>
      </c>
      <c r="L486" t="str">
        <f t="shared" si="54"/>
        <v xml:space="preserve"> 8.831629753112793</v>
      </c>
      <c r="M486" t="str">
        <f t="shared" si="54"/>
        <v xml:space="preserve"> 10.365880012512207</v>
      </c>
      <c r="N486" t="str">
        <f t="shared" si="53"/>
        <v xml:space="preserve"> 224.8880615234375</v>
      </c>
    </row>
    <row r="487" spans="1:14" ht="21" x14ac:dyDescent="0.25">
      <c r="A487" s="1" t="s">
        <v>1432</v>
      </c>
      <c r="B487" s="2" t="str">
        <f t="shared" si="51"/>
        <v>54990776, 218, 8, 8.742240905761719, 10.419465065002441, 225.80673217773438)</v>
      </c>
      <c r="C487" t="str">
        <f t="shared" si="56"/>
        <v xml:space="preserve"> 218, 8, 8.742240905761719, 10.419465065002441, 225.80673217773438)</v>
      </c>
      <c r="D487" t="str">
        <f t="shared" si="56"/>
        <v xml:space="preserve"> 8, 8.742240905761719, 10.419465065002441, 225.80673217773438)</v>
      </c>
      <c r="E487" t="str">
        <f t="shared" si="56"/>
        <v xml:space="preserve"> 8.742240905761719, 10.419465065002441, 225.80673217773438)</v>
      </c>
      <c r="F487" t="str">
        <f t="shared" si="56"/>
        <v xml:space="preserve"> 10.419465065002441, 225.80673217773438)</v>
      </c>
      <c r="G487" t="str">
        <f t="shared" si="56"/>
        <v xml:space="preserve"> 225.80673217773438)</v>
      </c>
      <c r="I487" t="str">
        <f t="shared" si="54"/>
        <v>54990776</v>
      </c>
      <c r="J487" t="str">
        <f t="shared" si="54"/>
        <v xml:space="preserve"> 218</v>
      </c>
      <c r="K487" t="str">
        <f t="shared" si="54"/>
        <v xml:space="preserve"> 8</v>
      </c>
      <c r="L487" t="str">
        <f t="shared" si="54"/>
        <v xml:space="preserve"> 8.742240905761719</v>
      </c>
      <c r="M487" t="str">
        <f t="shared" si="54"/>
        <v xml:space="preserve"> 10.419465065002441</v>
      </c>
      <c r="N487" t="str">
        <f t="shared" si="53"/>
        <v xml:space="preserve"> 225.80673217773438</v>
      </c>
    </row>
    <row r="488" spans="1:14" ht="21" x14ac:dyDescent="0.25">
      <c r="A488" s="1" t="s">
        <v>1433</v>
      </c>
      <c r="B488" s="2" t="str">
        <f t="shared" si="51"/>
        <v>55070438, 220, 9, 8.634766578674316, 10.460304260253906, 226.5011444091797)</v>
      </c>
      <c r="C488" t="str">
        <f t="shared" si="56"/>
        <v xml:space="preserve"> 220, 9, 8.634766578674316, 10.460304260253906, 226.5011444091797)</v>
      </c>
      <c r="D488" t="str">
        <f t="shared" si="56"/>
        <v xml:space="preserve"> 9, 8.634766578674316, 10.460304260253906, 226.5011444091797)</v>
      </c>
      <c r="E488" t="str">
        <f t="shared" si="56"/>
        <v xml:space="preserve"> 8.634766578674316, 10.460304260253906, 226.5011444091797)</v>
      </c>
      <c r="F488" t="str">
        <f t="shared" si="56"/>
        <v xml:space="preserve"> 10.460304260253906, 226.5011444091797)</v>
      </c>
      <c r="G488" t="str">
        <f t="shared" si="56"/>
        <v xml:space="preserve"> 226.5011444091797)</v>
      </c>
      <c r="I488" t="str">
        <f t="shared" si="54"/>
        <v>55070438</v>
      </c>
      <c r="J488" t="str">
        <f t="shared" si="54"/>
        <v xml:space="preserve"> 220</v>
      </c>
      <c r="K488" t="str">
        <f t="shared" si="54"/>
        <v xml:space="preserve"> 9</v>
      </c>
      <c r="L488" t="str">
        <f t="shared" si="54"/>
        <v xml:space="preserve"> 8.634766578674316</v>
      </c>
      <c r="M488" t="str">
        <f t="shared" si="54"/>
        <v xml:space="preserve"> 10.460304260253906</v>
      </c>
      <c r="N488" t="str">
        <f t="shared" si="53"/>
        <v xml:space="preserve"> 226.5011444091797</v>
      </c>
    </row>
    <row r="489" spans="1:14" ht="21" x14ac:dyDescent="0.25">
      <c r="A489" s="1" t="s">
        <v>1434</v>
      </c>
      <c r="B489" s="2" t="str">
        <f t="shared" si="51"/>
        <v>55150095, 219, 9, 8.522924423217773, 10.4542818069458, 227.53472900390625)</v>
      </c>
      <c r="C489" t="str">
        <f t="shared" si="56"/>
        <v xml:space="preserve"> 219, 9, 8.522924423217773, 10.4542818069458, 227.53472900390625)</v>
      </c>
      <c r="D489" t="str">
        <f t="shared" si="56"/>
        <v xml:space="preserve"> 9, 8.522924423217773, 10.4542818069458, 227.53472900390625)</v>
      </c>
      <c r="E489" t="str">
        <f t="shared" si="56"/>
        <v xml:space="preserve"> 8.522924423217773, 10.4542818069458, 227.53472900390625)</v>
      </c>
      <c r="F489" t="str">
        <f t="shared" si="56"/>
        <v xml:space="preserve"> 10.4542818069458, 227.53472900390625)</v>
      </c>
      <c r="G489" t="str">
        <f t="shared" si="56"/>
        <v xml:space="preserve"> 227.53472900390625)</v>
      </c>
      <c r="I489" t="str">
        <f t="shared" si="54"/>
        <v>55150095</v>
      </c>
      <c r="J489" t="str">
        <f t="shared" si="54"/>
        <v xml:space="preserve"> 219</v>
      </c>
      <c r="K489" t="str">
        <f t="shared" si="54"/>
        <v xml:space="preserve"> 9</v>
      </c>
      <c r="L489" t="str">
        <f t="shared" si="54"/>
        <v xml:space="preserve"> 8.522924423217773</v>
      </c>
      <c r="M489" t="str">
        <f t="shared" si="54"/>
        <v xml:space="preserve"> 10.4542818069458</v>
      </c>
      <c r="N489" t="str">
        <f t="shared" si="53"/>
        <v xml:space="preserve"> 227.53472900390625</v>
      </c>
    </row>
    <row r="490" spans="1:14" ht="21" x14ac:dyDescent="0.25">
      <c r="A490" s="1" t="s">
        <v>1435</v>
      </c>
      <c r="B490" s="2" t="str">
        <f t="shared" si="51"/>
        <v>55229751, 222, 9, 8.593672752380371, 10.475971221923828, 228.8200225830078)</v>
      </c>
      <c r="C490" t="str">
        <f t="shared" si="56"/>
        <v xml:space="preserve"> 222, 9, 8.593672752380371, 10.475971221923828, 228.8200225830078)</v>
      </c>
      <c r="D490" t="str">
        <f t="shared" si="56"/>
        <v xml:space="preserve"> 9, 8.593672752380371, 10.475971221923828, 228.8200225830078)</v>
      </c>
      <c r="E490" t="str">
        <f t="shared" si="56"/>
        <v xml:space="preserve"> 8.593672752380371, 10.475971221923828, 228.8200225830078)</v>
      </c>
      <c r="F490" t="str">
        <f t="shared" si="56"/>
        <v xml:space="preserve"> 10.475971221923828, 228.8200225830078)</v>
      </c>
      <c r="G490" t="str">
        <f t="shared" si="56"/>
        <v xml:space="preserve"> 228.8200225830078)</v>
      </c>
      <c r="I490" t="str">
        <f t="shared" si="54"/>
        <v>55229751</v>
      </c>
      <c r="J490" t="str">
        <f t="shared" si="54"/>
        <v xml:space="preserve"> 222</v>
      </c>
      <c r="K490" t="str">
        <f t="shared" si="54"/>
        <v xml:space="preserve"> 9</v>
      </c>
      <c r="L490" t="str">
        <f t="shared" si="54"/>
        <v xml:space="preserve"> 8.593672752380371</v>
      </c>
      <c r="M490" t="str">
        <f t="shared" si="54"/>
        <v xml:space="preserve"> 10.475971221923828</v>
      </c>
      <c r="N490" t="str">
        <f t="shared" si="53"/>
        <v xml:space="preserve"> 228.8200225830078</v>
      </c>
    </row>
    <row r="491" spans="1:14" ht="21" x14ac:dyDescent="0.25">
      <c r="A491" s="1" t="s">
        <v>1436</v>
      </c>
      <c r="B491" s="2" t="str">
        <f t="shared" si="51"/>
        <v>55309407, 222, 9, 8.625910758972168, 10.540315628051758, 230.5710906982422)</v>
      </c>
      <c r="C491" t="str">
        <f t="shared" si="56"/>
        <v xml:space="preserve"> 222, 9, 8.625910758972168, 10.540315628051758, 230.5710906982422)</v>
      </c>
      <c r="D491" t="str">
        <f t="shared" si="56"/>
        <v xml:space="preserve"> 9, 8.625910758972168, 10.540315628051758, 230.5710906982422)</v>
      </c>
      <c r="E491" t="str">
        <f t="shared" si="56"/>
        <v xml:space="preserve"> 8.625910758972168, 10.540315628051758, 230.5710906982422)</v>
      </c>
      <c r="F491" t="str">
        <f t="shared" si="56"/>
        <v xml:space="preserve"> 10.540315628051758, 230.5710906982422)</v>
      </c>
      <c r="G491" t="str">
        <f t="shared" si="56"/>
        <v xml:space="preserve"> 230.5710906982422)</v>
      </c>
      <c r="I491" t="str">
        <f t="shared" si="54"/>
        <v>55309407</v>
      </c>
      <c r="J491" t="str">
        <f t="shared" si="54"/>
        <v xml:space="preserve"> 222</v>
      </c>
      <c r="K491" t="str">
        <f t="shared" si="54"/>
        <v xml:space="preserve"> 9</v>
      </c>
      <c r="L491" t="str">
        <f t="shared" si="54"/>
        <v xml:space="preserve"> 8.625910758972168</v>
      </c>
      <c r="M491" t="str">
        <f t="shared" si="54"/>
        <v xml:space="preserve"> 10.540315628051758</v>
      </c>
      <c r="N491" t="str">
        <f t="shared" si="53"/>
        <v xml:space="preserve"> 230.5710906982422</v>
      </c>
    </row>
    <row r="492" spans="1:14" ht="21" x14ac:dyDescent="0.25">
      <c r="A492" s="1" t="s">
        <v>1437</v>
      </c>
      <c r="B492" s="2" t="str">
        <f t="shared" si="51"/>
        <v>55389058, 222, 9, 8.59803295135498, 10.700270652770996, 231.81199645996094)</v>
      </c>
      <c r="C492" t="str">
        <f t="shared" si="56"/>
        <v xml:space="preserve"> 222, 9, 8.59803295135498, 10.700270652770996, 231.81199645996094)</v>
      </c>
      <c r="D492" t="str">
        <f t="shared" si="56"/>
        <v xml:space="preserve"> 9, 8.59803295135498, 10.700270652770996, 231.81199645996094)</v>
      </c>
      <c r="E492" t="str">
        <f t="shared" si="56"/>
        <v xml:space="preserve"> 8.59803295135498, 10.700270652770996, 231.81199645996094)</v>
      </c>
      <c r="F492" t="str">
        <f t="shared" si="56"/>
        <v xml:space="preserve"> 10.700270652770996, 231.81199645996094)</v>
      </c>
      <c r="G492" t="str">
        <f t="shared" si="56"/>
        <v xml:space="preserve"> 231.81199645996094)</v>
      </c>
      <c r="I492" t="str">
        <f t="shared" si="54"/>
        <v>55389058</v>
      </c>
      <c r="J492" t="str">
        <f t="shared" si="54"/>
        <v xml:space="preserve"> 222</v>
      </c>
      <c r="K492" t="str">
        <f t="shared" si="54"/>
        <v xml:space="preserve"> 9</v>
      </c>
      <c r="L492" t="str">
        <f t="shared" si="54"/>
        <v xml:space="preserve"> 8.59803295135498</v>
      </c>
      <c r="M492" t="str">
        <f t="shared" si="54"/>
        <v xml:space="preserve"> 10.700270652770996</v>
      </c>
      <c r="N492" t="str">
        <f t="shared" si="53"/>
        <v xml:space="preserve"> 231.81199645996094</v>
      </c>
    </row>
    <row r="493" spans="1:14" ht="21" x14ac:dyDescent="0.25">
      <c r="A493" s="1" t="s">
        <v>1438</v>
      </c>
      <c r="B493" s="2" t="str">
        <f t="shared" si="51"/>
        <v>55468718, 223, 9, 8.646601676940918, 10.877363204956055, 233.72352600097656)</v>
      </c>
      <c r="C493" t="str">
        <f t="shared" si="56"/>
        <v xml:space="preserve"> 223, 9, 8.646601676940918, 10.877363204956055, 233.72352600097656)</v>
      </c>
      <c r="D493" t="str">
        <f t="shared" si="56"/>
        <v xml:space="preserve"> 9, 8.646601676940918, 10.877363204956055, 233.72352600097656)</v>
      </c>
      <c r="E493" t="str">
        <f t="shared" si="56"/>
        <v xml:space="preserve"> 8.646601676940918, 10.877363204956055, 233.72352600097656)</v>
      </c>
      <c r="F493" t="str">
        <f t="shared" si="56"/>
        <v xml:space="preserve"> 10.877363204956055, 233.72352600097656)</v>
      </c>
      <c r="G493" t="str">
        <f t="shared" si="56"/>
        <v xml:space="preserve"> 233.72352600097656)</v>
      </c>
      <c r="I493" t="str">
        <f t="shared" si="54"/>
        <v>55468718</v>
      </c>
      <c r="J493" t="str">
        <f t="shared" si="54"/>
        <v xml:space="preserve"> 223</v>
      </c>
      <c r="K493" t="str">
        <f t="shared" si="54"/>
        <v xml:space="preserve"> 9</v>
      </c>
      <c r="L493" t="str">
        <f t="shared" si="54"/>
        <v xml:space="preserve"> 8.646601676940918</v>
      </c>
      <c r="M493" t="str">
        <f t="shared" si="54"/>
        <v xml:space="preserve"> 10.877363204956055</v>
      </c>
      <c r="N493" t="str">
        <f t="shared" si="53"/>
        <v xml:space="preserve"> 233.72352600097656</v>
      </c>
    </row>
    <row r="494" spans="1:14" ht="21" x14ac:dyDescent="0.25">
      <c r="A494" s="1" t="s">
        <v>1439</v>
      </c>
      <c r="B494" s="2" t="str">
        <f t="shared" si="51"/>
        <v>55555230, 227, 10, 8.719037055969238, 11.05003833770752, 235.52354431152344)</v>
      </c>
      <c r="C494" t="str">
        <f t="shared" si="56"/>
        <v xml:space="preserve"> 227, 10, 8.719037055969238, 11.05003833770752, 235.52354431152344)</v>
      </c>
      <c r="D494" t="str">
        <f t="shared" si="56"/>
        <v xml:space="preserve"> 10, 8.719037055969238, 11.05003833770752, 235.52354431152344)</v>
      </c>
      <c r="E494" t="str">
        <f t="shared" si="56"/>
        <v xml:space="preserve"> 8.719037055969238, 11.05003833770752, 235.52354431152344)</v>
      </c>
      <c r="F494" t="str">
        <f t="shared" si="56"/>
        <v xml:space="preserve"> 11.05003833770752, 235.52354431152344)</v>
      </c>
      <c r="G494" t="str">
        <f t="shared" si="56"/>
        <v xml:space="preserve"> 235.52354431152344)</v>
      </c>
      <c r="I494" t="str">
        <f t="shared" si="54"/>
        <v>55555230</v>
      </c>
      <c r="J494" t="str">
        <f t="shared" si="54"/>
        <v xml:space="preserve"> 227</v>
      </c>
      <c r="K494" t="str">
        <f t="shared" si="54"/>
        <v xml:space="preserve"> 10</v>
      </c>
      <c r="L494" t="str">
        <f t="shared" si="54"/>
        <v xml:space="preserve"> 8.719037055969238</v>
      </c>
      <c r="M494" t="str">
        <f t="shared" si="54"/>
        <v xml:space="preserve"> 11.05003833770752</v>
      </c>
      <c r="N494" t="str">
        <f t="shared" si="53"/>
        <v xml:space="preserve"> 235.52354431152344</v>
      </c>
    </row>
    <row r="495" spans="1:14" ht="21" x14ac:dyDescent="0.25">
      <c r="A495" s="1" t="s">
        <v>1440</v>
      </c>
      <c r="B495" s="2" t="str">
        <f t="shared" si="51"/>
        <v>55634971, 227, 10, 8.81309700012207, 10.841224670410156, 236.61363220214844)</v>
      </c>
      <c r="C495" t="str">
        <f t="shared" si="56"/>
        <v xml:space="preserve"> 227, 10, 8.81309700012207, 10.841224670410156, 236.61363220214844)</v>
      </c>
      <c r="D495" t="str">
        <f t="shared" si="56"/>
        <v xml:space="preserve"> 10, 8.81309700012207, 10.841224670410156, 236.61363220214844)</v>
      </c>
      <c r="E495" t="str">
        <f t="shared" si="56"/>
        <v xml:space="preserve"> 8.81309700012207, 10.841224670410156, 236.61363220214844)</v>
      </c>
      <c r="F495" t="str">
        <f t="shared" si="56"/>
        <v xml:space="preserve"> 10.841224670410156, 236.61363220214844)</v>
      </c>
      <c r="G495" t="str">
        <f t="shared" si="56"/>
        <v xml:space="preserve"> 236.61363220214844)</v>
      </c>
      <c r="I495" t="str">
        <f t="shared" si="54"/>
        <v>55634971</v>
      </c>
      <c r="J495" t="str">
        <f t="shared" si="54"/>
        <v xml:space="preserve"> 227</v>
      </c>
      <c r="K495" t="str">
        <f t="shared" si="54"/>
        <v xml:space="preserve"> 10</v>
      </c>
      <c r="L495" t="str">
        <f t="shared" si="54"/>
        <v xml:space="preserve"> 8.81309700012207</v>
      </c>
      <c r="M495" t="str">
        <f t="shared" si="54"/>
        <v xml:space="preserve"> 10.841224670410156</v>
      </c>
      <c r="N495" t="str">
        <f t="shared" si="53"/>
        <v xml:space="preserve"> 236.61363220214844</v>
      </c>
    </row>
    <row r="496" spans="1:14" ht="21" x14ac:dyDescent="0.25">
      <c r="A496" s="1" t="s">
        <v>1441</v>
      </c>
      <c r="B496" s="2" t="str">
        <f t="shared" si="51"/>
        <v>55714717, 227, 9, 8.756768226623535, 10.665055274963379, 237.73663330078125)</v>
      </c>
      <c r="C496" t="str">
        <f t="shared" si="56"/>
        <v xml:space="preserve"> 227, 9, 8.756768226623535, 10.665055274963379, 237.73663330078125)</v>
      </c>
      <c r="D496" t="str">
        <f t="shared" si="56"/>
        <v xml:space="preserve"> 9, 8.756768226623535, 10.665055274963379, 237.73663330078125)</v>
      </c>
      <c r="E496" t="str">
        <f t="shared" si="56"/>
        <v xml:space="preserve"> 8.756768226623535, 10.665055274963379, 237.73663330078125)</v>
      </c>
      <c r="F496" t="str">
        <f t="shared" si="56"/>
        <v xml:space="preserve"> 10.665055274963379, 237.73663330078125)</v>
      </c>
      <c r="G496" t="str">
        <f t="shared" si="56"/>
        <v xml:space="preserve"> 237.73663330078125)</v>
      </c>
      <c r="I496" t="str">
        <f t="shared" si="54"/>
        <v>55714717</v>
      </c>
      <c r="J496" t="str">
        <f t="shared" si="54"/>
        <v xml:space="preserve"> 227</v>
      </c>
      <c r="K496" t="str">
        <f t="shared" si="54"/>
        <v xml:space="preserve"> 9</v>
      </c>
      <c r="L496" t="str">
        <f t="shared" si="54"/>
        <v xml:space="preserve"> 8.756768226623535</v>
      </c>
      <c r="M496" t="str">
        <f t="shared" si="54"/>
        <v xml:space="preserve"> 10.665055274963379</v>
      </c>
      <c r="N496" t="str">
        <f t="shared" si="53"/>
        <v xml:space="preserve"> 237.73663330078125</v>
      </c>
    </row>
    <row r="497" spans="1:14" ht="21" x14ac:dyDescent="0.25">
      <c r="A497" s="1" t="s">
        <v>1442</v>
      </c>
      <c r="B497" s="2" t="str">
        <f t="shared" si="51"/>
        <v>55794342, 229, 11, 8.691751480102539, 10.849120140075684, 238.9361572265625)</v>
      </c>
      <c r="C497" t="str">
        <f t="shared" si="56"/>
        <v xml:space="preserve"> 229, 11, 8.691751480102539, 10.849120140075684, 238.9361572265625)</v>
      </c>
      <c r="D497" t="str">
        <f t="shared" si="56"/>
        <v xml:space="preserve"> 11, 8.691751480102539, 10.849120140075684, 238.9361572265625)</v>
      </c>
      <c r="E497" t="str">
        <f t="shared" si="56"/>
        <v xml:space="preserve"> 8.691751480102539, 10.849120140075684, 238.9361572265625)</v>
      </c>
      <c r="F497" t="str">
        <f t="shared" si="56"/>
        <v xml:space="preserve"> 10.849120140075684, 238.9361572265625)</v>
      </c>
      <c r="G497" t="str">
        <f t="shared" si="56"/>
        <v xml:space="preserve"> 238.9361572265625)</v>
      </c>
      <c r="I497" t="str">
        <f t="shared" si="54"/>
        <v>55794342</v>
      </c>
      <c r="J497" t="str">
        <f t="shared" si="54"/>
        <v xml:space="preserve"> 229</v>
      </c>
      <c r="K497" t="str">
        <f t="shared" si="54"/>
        <v xml:space="preserve"> 11</v>
      </c>
      <c r="L497" t="str">
        <f t="shared" si="54"/>
        <v xml:space="preserve"> 8.691751480102539</v>
      </c>
      <c r="M497" t="str">
        <f t="shared" si="54"/>
        <v xml:space="preserve"> 10.849120140075684</v>
      </c>
      <c r="N497" t="str">
        <f t="shared" si="53"/>
        <v xml:space="preserve"> 238.9361572265625</v>
      </c>
    </row>
    <row r="498" spans="1:14" ht="21" x14ac:dyDescent="0.25">
      <c r="A498" s="1" t="s">
        <v>1443</v>
      </c>
      <c r="B498" s="2" t="str">
        <f t="shared" si="51"/>
        <v>55875763, 232, 11, 8.65002727508545, 11.107755661010742, 240.58497619628906)</v>
      </c>
      <c r="C498" t="str">
        <f t="shared" si="56"/>
        <v xml:space="preserve"> 232, 11, 8.65002727508545, 11.107755661010742, 240.58497619628906)</v>
      </c>
      <c r="D498" t="str">
        <f t="shared" si="56"/>
        <v xml:space="preserve"> 11, 8.65002727508545, 11.107755661010742, 240.58497619628906)</v>
      </c>
      <c r="E498" t="str">
        <f t="shared" si="56"/>
        <v xml:space="preserve"> 8.65002727508545, 11.107755661010742, 240.58497619628906)</v>
      </c>
      <c r="F498" t="str">
        <f t="shared" si="56"/>
        <v xml:space="preserve"> 11.107755661010742, 240.58497619628906)</v>
      </c>
      <c r="G498" t="str">
        <f t="shared" si="56"/>
        <v xml:space="preserve"> 240.58497619628906)</v>
      </c>
      <c r="I498" t="str">
        <f t="shared" si="54"/>
        <v>55875763</v>
      </c>
      <c r="J498" t="str">
        <f t="shared" si="54"/>
        <v xml:space="preserve"> 232</v>
      </c>
      <c r="K498" t="str">
        <f t="shared" si="54"/>
        <v xml:space="preserve"> 11</v>
      </c>
      <c r="L498" t="str">
        <f t="shared" si="54"/>
        <v xml:space="preserve"> 8.65002727508545</v>
      </c>
      <c r="M498" t="str">
        <f t="shared" si="54"/>
        <v xml:space="preserve"> 11.107755661010742</v>
      </c>
      <c r="N498" t="str">
        <f t="shared" si="53"/>
        <v xml:space="preserve"> 240.58497619628906</v>
      </c>
    </row>
    <row r="499" spans="1:14" ht="21" x14ac:dyDescent="0.25">
      <c r="A499" s="1" t="s">
        <v>1444</v>
      </c>
      <c r="B499" s="2" t="str">
        <f t="shared" si="51"/>
        <v>55957236, 230, 11, 8.6619873046875, 11.390547752380371, 242.5992889404297)</v>
      </c>
      <c r="C499" t="str">
        <f t="shared" ref="C499:G514" si="57">RIGHT(B499,LEN(B499)-FIND(",",B499))</f>
        <v xml:space="preserve"> 230, 11, 8.6619873046875, 11.390547752380371, 242.5992889404297)</v>
      </c>
      <c r="D499" t="str">
        <f t="shared" si="57"/>
        <v xml:space="preserve"> 11, 8.6619873046875, 11.390547752380371, 242.5992889404297)</v>
      </c>
      <c r="E499" t="str">
        <f t="shared" si="57"/>
        <v xml:space="preserve"> 8.6619873046875, 11.390547752380371, 242.5992889404297)</v>
      </c>
      <c r="F499" t="str">
        <f t="shared" si="57"/>
        <v xml:space="preserve"> 11.390547752380371, 242.5992889404297)</v>
      </c>
      <c r="G499" t="str">
        <f t="shared" si="57"/>
        <v xml:space="preserve"> 242.5992889404297)</v>
      </c>
      <c r="I499" t="str">
        <f t="shared" si="54"/>
        <v>55957236</v>
      </c>
      <c r="J499" t="str">
        <f t="shared" si="54"/>
        <v xml:space="preserve"> 230</v>
      </c>
      <c r="K499" t="str">
        <f t="shared" si="54"/>
        <v xml:space="preserve"> 11</v>
      </c>
      <c r="L499" t="str">
        <f t="shared" si="54"/>
        <v xml:space="preserve"> 8.6619873046875</v>
      </c>
      <c r="M499" t="str">
        <f t="shared" si="54"/>
        <v xml:space="preserve"> 11.390547752380371</v>
      </c>
      <c r="N499" t="str">
        <f t="shared" si="53"/>
        <v xml:space="preserve"> 242.5992889404297</v>
      </c>
    </row>
    <row r="500" spans="1:14" ht="21" x14ac:dyDescent="0.25">
      <c r="A500" s="1" t="s">
        <v>1445</v>
      </c>
      <c r="B500" s="2" t="str">
        <f t="shared" si="51"/>
        <v>56038716, 232, 11, 8.600128173828125, 11.423571586608887, 244.17282104492188)</v>
      </c>
      <c r="C500" t="str">
        <f t="shared" si="57"/>
        <v xml:space="preserve"> 232, 11, 8.600128173828125, 11.423571586608887, 244.17282104492188)</v>
      </c>
      <c r="D500" t="str">
        <f t="shared" si="57"/>
        <v xml:space="preserve"> 11, 8.600128173828125, 11.423571586608887, 244.17282104492188)</v>
      </c>
      <c r="E500" t="str">
        <f t="shared" si="57"/>
        <v xml:space="preserve"> 8.600128173828125, 11.423571586608887, 244.17282104492188)</v>
      </c>
      <c r="F500" t="str">
        <f t="shared" si="57"/>
        <v xml:space="preserve"> 11.423571586608887, 244.17282104492188)</v>
      </c>
      <c r="G500" t="str">
        <f t="shared" si="57"/>
        <v xml:space="preserve"> 244.17282104492188)</v>
      </c>
      <c r="I500" t="str">
        <f t="shared" si="54"/>
        <v>56038716</v>
      </c>
      <c r="J500" t="str">
        <f t="shared" si="54"/>
        <v xml:space="preserve"> 232</v>
      </c>
      <c r="K500" t="str">
        <f t="shared" si="54"/>
        <v xml:space="preserve"> 11</v>
      </c>
      <c r="L500" t="str">
        <f t="shared" si="54"/>
        <v xml:space="preserve"> 8.600128173828125</v>
      </c>
      <c r="M500" t="str">
        <f t="shared" si="54"/>
        <v xml:space="preserve"> 11.423571586608887</v>
      </c>
      <c r="N500" t="str">
        <f t="shared" si="53"/>
        <v xml:space="preserve"> 244.17282104492188</v>
      </c>
    </row>
    <row r="501" spans="1:14" ht="21" x14ac:dyDescent="0.25">
      <c r="A501" s="1" t="s">
        <v>1446</v>
      </c>
      <c r="B501" s="2" t="str">
        <f t="shared" si="51"/>
        <v>56120191, 231, 11, 8.506644248962402, 11.304362297058105, 245.5092315673828)</v>
      </c>
      <c r="C501" t="str">
        <f t="shared" si="57"/>
        <v xml:space="preserve"> 231, 11, 8.506644248962402, 11.304362297058105, 245.5092315673828)</v>
      </c>
      <c r="D501" t="str">
        <f t="shared" si="57"/>
        <v xml:space="preserve"> 11, 8.506644248962402, 11.304362297058105, 245.5092315673828)</v>
      </c>
      <c r="E501" t="str">
        <f t="shared" si="57"/>
        <v xml:space="preserve"> 8.506644248962402, 11.304362297058105, 245.5092315673828)</v>
      </c>
      <c r="F501" t="str">
        <f t="shared" si="57"/>
        <v xml:space="preserve"> 11.304362297058105, 245.5092315673828)</v>
      </c>
      <c r="G501" t="str">
        <f t="shared" si="57"/>
        <v xml:space="preserve"> 245.5092315673828)</v>
      </c>
      <c r="I501" t="str">
        <f t="shared" si="54"/>
        <v>56120191</v>
      </c>
      <c r="J501" t="str">
        <f t="shared" si="54"/>
        <v xml:space="preserve"> 231</v>
      </c>
      <c r="K501" t="str">
        <f t="shared" si="54"/>
        <v xml:space="preserve"> 11</v>
      </c>
      <c r="L501" t="str">
        <f t="shared" si="54"/>
        <v xml:space="preserve"> 8.506644248962402</v>
      </c>
      <c r="M501" t="str">
        <f t="shared" si="54"/>
        <v xml:space="preserve"> 11.304362297058105</v>
      </c>
      <c r="N501" t="str">
        <f t="shared" si="53"/>
        <v xml:space="preserve"> 245.5092315673828</v>
      </c>
    </row>
    <row r="502" spans="1:14" ht="21" x14ac:dyDescent="0.25">
      <c r="A502" s="1" t="s">
        <v>1447</v>
      </c>
      <c r="B502" s="2" t="str">
        <f t="shared" si="51"/>
        <v>56201671, 229, 12, 8.41019058227539, 11.252012252807617, 246.37989807128906)</v>
      </c>
      <c r="C502" t="str">
        <f t="shared" si="57"/>
        <v xml:space="preserve"> 229, 12, 8.41019058227539, 11.252012252807617, 246.37989807128906)</v>
      </c>
      <c r="D502" t="str">
        <f t="shared" si="57"/>
        <v xml:space="preserve"> 12, 8.41019058227539, 11.252012252807617, 246.37989807128906)</v>
      </c>
      <c r="E502" t="str">
        <f t="shared" si="57"/>
        <v xml:space="preserve"> 8.41019058227539, 11.252012252807617, 246.37989807128906)</v>
      </c>
      <c r="F502" t="str">
        <f t="shared" si="57"/>
        <v xml:space="preserve"> 11.252012252807617, 246.37989807128906)</v>
      </c>
      <c r="G502" t="str">
        <f t="shared" si="57"/>
        <v xml:space="preserve"> 246.37989807128906)</v>
      </c>
      <c r="I502" t="str">
        <f t="shared" si="54"/>
        <v>56201671</v>
      </c>
      <c r="J502" t="str">
        <f t="shared" si="54"/>
        <v xml:space="preserve"> 229</v>
      </c>
      <c r="K502" t="str">
        <f t="shared" si="54"/>
        <v xml:space="preserve"> 12</v>
      </c>
      <c r="L502" t="str">
        <f t="shared" si="54"/>
        <v xml:space="preserve"> 8.41019058227539</v>
      </c>
      <c r="M502" t="str">
        <f t="shared" si="54"/>
        <v xml:space="preserve"> 11.252012252807617</v>
      </c>
      <c r="N502" t="str">
        <f t="shared" si="53"/>
        <v xml:space="preserve"> 246.37989807128906</v>
      </c>
    </row>
    <row r="503" spans="1:14" ht="21" x14ac:dyDescent="0.25">
      <c r="A503" s="1" t="s">
        <v>1448</v>
      </c>
      <c r="B503" s="2" t="str">
        <f t="shared" si="51"/>
        <v>56283154, 231, 10, 8.345056533813477, 11.359269142150879, 247.27920532226562)</v>
      </c>
      <c r="C503" t="str">
        <f t="shared" si="57"/>
        <v xml:space="preserve"> 231, 10, 8.345056533813477, 11.359269142150879, 247.27920532226562)</v>
      </c>
      <c r="D503" t="str">
        <f t="shared" si="57"/>
        <v xml:space="preserve"> 10, 8.345056533813477, 11.359269142150879, 247.27920532226562)</v>
      </c>
      <c r="E503" t="str">
        <f t="shared" si="57"/>
        <v xml:space="preserve"> 8.345056533813477, 11.359269142150879, 247.27920532226562)</v>
      </c>
      <c r="F503" t="str">
        <f t="shared" si="57"/>
        <v xml:space="preserve"> 11.359269142150879, 247.27920532226562)</v>
      </c>
      <c r="G503" t="str">
        <f t="shared" si="57"/>
        <v xml:space="preserve"> 247.27920532226562)</v>
      </c>
      <c r="I503" t="str">
        <f t="shared" si="54"/>
        <v>56283154</v>
      </c>
      <c r="J503" t="str">
        <f t="shared" si="54"/>
        <v xml:space="preserve"> 231</v>
      </c>
      <c r="K503" t="str">
        <f t="shared" si="54"/>
        <v xml:space="preserve"> 10</v>
      </c>
      <c r="L503" t="str">
        <f t="shared" si="54"/>
        <v xml:space="preserve"> 8.345056533813477</v>
      </c>
      <c r="M503" t="str">
        <f t="shared" si="54"/>
        <v xml:space="preserve"> 11.359269142150879</v>
      </c>
      <c r="N503" t="str">
        <f t="shared" si="53"/>
        <v xml:space="preserve"> 247.27920532226562</v>
      </c>
    </row>
    <row r="504" spans="1:14" ht="21" x14ac:dyDescent="0.25">
      <c r="A504" s="1" t="s">
        <v>1449</v>
      </c>
      <c r="B504" s="2" t="str">
        <f t="shared" si="51"/>
        <v>56364631, 228, 12, 8.295726776123047, 11.462173461914062, 248.38743591308594)</v>
      </c>
      <c r="C504" t="str">
        <f t="shared" si="57"/>
        <v xml:space="preserve"> 228, 12, 8.295726776123047, 11.462173461914062, 248.38743591308594)</v>
      </c>
      <c r="D504" t="str">
        <f t="shared" si="57"/>
        <v xml:space="preserve"> 12, 8.295726776123047, 11.462173461914062, 248.38743591308594)</v>
      </c>
      <c r="E504" t="str">
        <f t="shared" si="57"/>
        <v xml:space="preserve"> 8.295726776123047, 11.462173461914062, 248.38743591308594)</v>
      </c>
      <c r="F504" t="str">
        <f t="shared" si="57"/>
        <v xml:space="preserve"> 11.462173461914062, 248.38743591308594)</v>
      </c>
      <c r="G504" t="str">
        <f t="shared" si="57"/>
        <v xml:space="preserve"> 248.38743591308594)</v>
      </c>
      <c r="I504" t="str">
        <f t="shared" si="54"/>
        <v>56364631</v>
      </c>
      <c r="J504" t="str">
        <f t="shared" si="54"/>
        <v xml:space="preserve"> 228</v>
      </c>
      <c r="K504" t="str">
        <f t="shared" si="54"/>
        <v xml:space="preserve"> 12</v>
      </c>
      <c r="L504" t="str">
        <f t="shared" si="54"/>
        <v xml:space="preserve"> 8.295726776123047</v>
      </c>
      <c r="M504" t="str">
        <f t="shared" si="54"/>
        <v xml:space="preserve"> 11.462173461914062</v>
      </c>
      <c r="N504" t="str">
        <f t="shared" si="53"/>
        <v xml:space="preserve"> 248.38743591308594</v>
      </c>
    </row>
    <row r="505" spans="1:14" ht="21" x14ac:dyDescent="0.25">
      <c r="A505" s="1" t="s">
        <v>1450</v>
      </c>
      <c r="B505" s="2" t="str">
        <f t="shared" si="51"/>
        <v>56446111, 228, 12, 8.263022422790527, 11.447657585144043, 249.7488555908203)</v>
      </c>
      <c r="C505" t="str">
        <f t="shared" si="57"/>
        <v xml:space="preserve"> 228, 12, 8.263022422790527, 11.447657585144043, 249.7488555908203)</v>
      </c>
      <c r="D505" t="str">
        <f t="shared" si="57"/>
        <v xml:space="preserve"> 12, 8.263022422790527, 11.447657585144043, 249.7488555908203)</v>
      </c>
      <c r="E505" t="str">
        <f t="shared" si="57"/>
        <v xml:space="preserve"> 8.263022422790527, 11.447657585144043, 249.7488555908203)</v>
      </c>
      <c r="F505" t="str">
        <f t="shared" si="57"/>
        <v xml:space="preserve"> 11.447657585144043, 249.7488555908203)</v>
      </c>
      <c r="G505" t="str">
        <f t="shared" si="57"/>
        <v xml:space="preserve"> 249.7488555908203)</v>
      </c>
      <c r="I505" t="str">
        <f t="shared" si="54"/>
        <v>56446111</v>
      </c>
      <c r="J505" t="str">
        <f t="shared" si="54"/>
        <v xml:space="preserve"> 228</v>
      </c>
      <c r="K505" t="str">
        <f t="shared" si="54"/>
        <v xml:space="preserve"> 12</v>
      </c>
      <c r="L505" t="str">
        <f t="shared" si="54"/>
        <v xml:space="preserve"> 8.263022422790527</v>
      </c>
      <c r="M505" t="str">
        <f t="shared" si="54"/>
        <v xml:space="preserve"> 11.447657585144043</v>
      </c>
      <c r="N505" t="str">
        <f t="shared" si="53"/>
        <v xml:space="preserve"> 249.7488555908203</v>
      </c>
    </row>
    <row r="506" spans="1:14" ht="21" x14ac:dyDescent="0.25">
      <c r="A506" s="1" t="s">
        <v>1451</v>
      </c>
      <c r="B506" s="2" t="str">
        <f t="shared" si="51"/>
        <v>56527591, 226, 11, 8.28017807006836, 11.212571144104004, 251.26878356933594)</v>
      </c>
      <c r="C506" t="str">
        <f t="shared" si="57"/>
        <v xml:space="preserve"> 226, 11, 8.28017807006836, 11.212571144104004, 251.26878356933594)</v>
      </c>
      <c r="D506" t="str">
        <f t="shared" si="57"/>
        <v xml:space="preserve"> 11, 8.28017807006836, 11.212571144104004, 251.26878356933594)</v>
      </c>
      <c r="E506" t="str">
        <f t="shared" si="57"/>
        <v xml:space="preserve"> 8.28017807006836, 11.212571144104004, 251.26878356933594)</v>
      </c>
      <c r="F506" t="str">
        <f t="shared" si="57"/>
        <v xml:space="preserve"> 11.212571144104004, 251.26878356933594)</v>
      </c>
      <c r="G506" t="str">
        <f t="shared" si="57"/>
        <v xml:space="preserve"> 251.26878356933594)</v>
      </c>
      <c r="I506" t="str">
        <f t="shared" si="54"/>
        <v>56527591</v>
      </c>
      <c r="J506" t="str">
        <f t="shared" si="54"/>
        <v xml:space="preserve"> 226</v>
      </c>
      <c r="K506" t="str">
        <f t="shared" si="54"/>
        <v xml:space="preserve"> 11</v>
      </c>
      <c r="L506" t="str">
        <f t="shared" si="54"/>
        <v xml:space="preserve"> 8.28017807006836</v>
      </c>
      <c r="M506" t="str">
        <f t="shared" si="54"/>
        <v xml:space="preserve"> 11.212571144104004</v>
      </c>
      <c r="N506" t="str">
        <f t="shared" si="53"/>
        <v xml:space="preserve"> 251.26878356933594</v>
      </c>
    </row>
    <row r="507" spans="1:14" ht="21" x14ac:dyDescent="0.25">
      <c r="A507" s="1" t="s">
        <v>1452</v>
      </c>
      <c r="B507" s="2" t="str">
        <f t="shared" si="51"/>
        <v>56609064, 228, 11, 8.185023307800293, 11.08443546295166, 252.77125549316406)</v>
      </c>
      <c r="C507" t="str">
        <f t="shared" si="57"/>
        <v xml:space="preserve"> 228, 11, 8.185023307800293, 11.08443546295166, 252.77125549316406)</v>
      </c>
      <c r="D507" t="str">
        <f t="shared" si="57"/>
        <v xml:space="preserve"> 11, 8.185023307800293, 11.08443546295166, 252.77125549316406)</v>
      </c>
      <c r="E507" t="str">
        <f t="shared" si="57"/>
        <v xml:space="preserve"> 8.185023307800293, 11.08443546295166, 252.77125549316406)</v>
      </c>
      <c r="F507" t="str">
        <f t="shared" si="57"/>
        <v xml:space="preserve"> 11.08443546295166, 252.77125549316406)</v>
      </c>
      <c r="G507" t="str">
        <f t="shared" si="57"/>
        <v xml:space="preserve"> 252.77125549316406)</v>
      </c>
      <c r="I507" t="str">
        <f t="shared" si="54"/>
        <v>56609064</v>
      </c>
      <c r="J507" t="str">
        <f t="shared" si="54"/>
        <v xml:space="preserve"> 228</v>
      </c>
      <c r="K507" t="str">
        <f t="shared" si="54"/>
        <v xml:space="preserve"> 11</v>
      </c>
      <c r="L507" t="str">
        <f t="shared" si="54"/>
        <v xml:space="preserve"> 8.185023307800293</v>
      </c>
      <c r="M507" t="str">
        <f t="shared" si="54"/>
        <v xml:space="preserve"> 11.08443546295166</v>
      </c>
      <c r="N507" t="str">
        <f t="shared" si="53"/>
        <v xml:space="preserve"> 252.77125549316406</v>
      </c>
    </row>
    <row r="508" spans="1:14" ht="21" x14ac:dyDescent="0.25">
      <c r="A508" s="1" t="s">
        <v>1453</v>
      </c>
      <c r="B508" s="2" t="str">
        <f t="shared" si="51"/>
        <v>56690552, 227, 12, 8.161090850830078, 11.104887962341309, 253.98907470703125)</v>
      </c>
      <c r="C508" t="str">
        <f t="shared" si="57"/>
        <v xml:space="preserve"> 227, 12, 8.161090850830078, 11.104887962341309, 253.98907470703125)</v>
      </c>
      <c r="D508" t="str">
        <f t="shared" si="57"/>
        <v xml:space="preserve"> 12, 8.161090850830078, 11.104887962341309, 253.98907470703125)</v>
      </c>
      <c r="E508" t="str">
        <f t="shared" si="57"/>
        <v xml:space="preserve"> 8.161090850830078, 11.104887962341309, 253.98907470703125)</v>
      </c>
      <c r="F508" t="str">
        <f t="shared" si="57"/>
        <v xml:space="preserve"> 11.104887962341309, 253.98907470703125)</v>
      </c>
      <c r="G508" t="str">
        <f t="shared" si="57"/>
        <v xml:space="preserve"> 253.98907470703125)</v>
      </c>
      <c r="I508" t="str">
        <f t="shared" si="54"/>
        <v>56690552</v>
      </c>
      <c r="J508" t="str">
        <f t="shared" si="54"/>
        <v xml:space="preserve"> 227</v>
      </c>
      <c r="K508" t="str">
        <f t="shared" si="54"/>
        <v xml:space="preserve"> 12</v>
      </c>
      <c r="L508" t="str">
        <f t="shared" si="54"/>
        <v xml:space="preserve"> 8.161090850830078</v>
      </c>
      <c r="M508" t="str">
        <f t="shared" si="54"/>
        <v xml:space="preserve"> 11.104887962341309</v>
      </c>
      <c r="N508" t="str">
        <f t="shared" si="53"/>
        <v xml:space="preserve"> 253.98907470703125</v>
      </c>
    </row>
    <row r="509" spans="1:14" ht="21" x14ac:dyDescent="0.25">
      <c r="A509" s="1" t="s">
        <v>1454</v>
      </c>
      <c r="B509" s="2" t="str">
        <f t="shared" si="51"/>
        <v>56772033, 226, 13, 8.225541114807129, 11.1769380569458, 254.92442321777344)</v>
      </c>
      <c r="C509" t="str">
        <f t="shared" si="57"/>
        <v xml:space="preserve"> 226, 13, 8.225541114807129, 11.1769380569458, 254.92442321777344)</v>
      </c>
      <c r="D509" t="str">
        <f t="shared" si="57"/>
        <v xml:space="preserve"> 13, 8.225541114807129, 11.1769380569458, 254.92442321777344)</v>
      </c>
      <c r="E509" t="str">
        <f t="shared" si="57"/>
        <v xml:space="preserve"> 8.225541114807129, 11.1769380569458, 254.92442321777344)</v>
      </c>
      <c r="F509" t="str">
        <f t="shared" si="57"/>
        <v xml:space="preserve"> 11.1769380569458, 254.92442321777344)</v>
      </c>
      <c r="G509" t="str">
        <f t="shared" si="57"/>
        <v xml:space="preserve"> 254.92442321777344)</v>
      </c>
      <c r="I509" t="str">
        <f t="shared" si="54"/>
        <v>56772033</v>
      </c>
      <c r="J509" t="str">
        <f t="shared" si="54"/>
        <v xml:space="preserve"> 226</v>
      </c>
      <c r="K509" t="str">
        <f t="shared" si="54"/>
        <v xml:space="preserve"> 13</v>
      </c>
      <c r="L509" t="str">
        <f t="shared" si="54"/>
        <v xml:space="preserve"> 8.225541114807129</v>
      </c>
      <c r="M509" t="str">
        <f t="shared" si="54"/>
        <v xml:space="preserve"> 11.1769380569458</v>
      </c>
      <c r="N509" t="str">
        <f t="shared" si="53"/>
        <v xml:space="preserve"> 254.92442321777344</v>
      </c>
    </row>
    <row r="510" spans="1:14" ht="21" x14ac:dyDescent="0.25">
      <c r="A510" s="1" t="s">
        <v>1455</v>
      </c>
      <c r="B510" s="2" t="str">
        <f t="shared" si="51"/>
        <v>56853502, 220, 13, 8.046524047851562, 11.410261154174805, 256.00341796875)</v>
      </c>
      <c r="C510" t="str">
        <f t="shared" si="57"/>
        <v xml:space="preserve"> 220, 13, 8.046524047851562, 11.410261154174805, 256.00341796875)</v>
      </c>
      <c r="D510" t="str">
        <f t="shared" si="57"/>
        <v xml:space="preserve"> 13, 8.046524047851562, 11.410261154174805, 256.00341796875)</v>
      </c>
      <c r="E510" t="str">
        <f t="shared" si="57"/>
        <v xml:space="preserve"> 8.046524047851562, 11.410261154174805, 256.00341796875)</v>
      </c>
      <c r="F510" t="str">
        <f t="shared" si="57"/>
        <v xml:space="preserve"> 11.410261154174805, 256.00341796875)</v>
      </c>
      <c r="G510" t="str">
        <f t="shared" si="57"/>
        <v xml:space="preserve"> 256.00341796875)</v>
      </c>
      <c r="I510" t="str">
        <f t="shared" si="54"/>
        <v>56853502</v>
      </c>
      <c r="J510" t="str">
        <f t="shared" si="54"/>
        <v xml:space="preserve"> 220</v>
      </c>
      <c r="K510" t="str">
        <f t="shared" si="54"/>
        <v xml:space="preserve"> 13</v>
      </c>
      <c r="L510" t="str">
        <f t="shared" si="54"/>
        <v xml:space="preserve"> 8.046524047851562</v>
      </c>
      <c r="M510" t="str">
        <f t="shared" si="54"/>
        <v xml:space="preserve"> 11.410261154174805</v>
      </c>
      <c r="N510" t="str">
        <f t="shared" si="53"/>
        <v xml:space="preserve"> 256.00341796875</v>
      </c>
    </row>
    <row r="511" spans="1:14" ht="21" x14ac:dyDescent="0.25">
      <c r="A511" s="1" t="s">
        <v>1456</v>
      </c>
      <c r="B511" s="2" t="str">
        <f t="shared" si="51"/>
        <v>56934988, 219, 13, 7.979969024658203, 11.601937294006348, 257.1334533691406)</v>
      </c>
      <c r="C511" t="str">
        <f t="shared" si="57"/>
        <v xml:space="preserve"> 219, 13, 7.979969024658203, 11.601937294006348, 257.1334533691406)</v>
      </c>
      <c r="D511" t="str">
        <f t="shared" si="57"/>
        <v xml:space="preserve"> 13, 7.979969024658203, 11.601937294006348, 257.1334533691406)</v>
      </c>
      <c r="E511" t="str">
        <f t="shared" si="57"/>
        <v xml:space="preserve"> 7.979969024658203, 11.601937294006348, 257.1334533691406)</v>
      </c>
      <c r="F511" t="str">
        <f t="shared" si="57"/>
        <v xml:space="preserve"> 11.601937294006348, 257.1334533691406)</v>
      </c>
      <c r="G511" t="str">
        <f t="shared" si="57"/>
        <v xml:space="preserve"> 257.1334533691406)</v>
      </c>
      <c r="I511" t="str">
        <f t="shared" si="54"/>
        <v>56934988</v>
      </c>
      <c r="J511" t="str">
        <f t="shared" si="54"/>
        <v xml:space="preserve"> 219</v>
      </c>
      <c r="K511" t="str">
        <f t="shared" si="54"/>
        <v xml:space="preserve"> 13</v>
      </c>
      <c r="L511" t="str">
        <f t="shared" si="54"/>
        <v xml:space="preserve"> 7.979969024658203</v>
      </c>
      <c r="M511" t="str">
        <f t="shared" si="54"/>
        <v xml:space="preserve"> 11.601937294006348</v>
      </c>
      <c r="N511" t="str">
        <f t="shared" si="53"/>
        <v xml:space="preserve"> 257.1334533691406</v>
      </c>
    </row>
    <row r="512" spans="1:14" ht="21" x14ac:dyDescent="0.25">
      <c r="A512" s="1" t="s">
        <v>1457</v>
      </c>
      <c r="B512" s="2" t="str">
        <f t="shared" si="51"/>
        <v>57016464, 178, 13, 7.758396625518799, 11.72065258026123, 258.26031494140625)</v>
      </c>
      <c r="C512" t="str">
        <f t="shared" si="57"/>
        <v xml:space="preserve"> 178, 13, 7.758396625518799, 11.72065258026123, 258.26031494140625)</v>
      </c>
      <c r="D512" t="str">
        <f t="shared" si="57"/>
        <v xml:space="preserve"> 13, 7.758396625518799, 11.72065258026123, 258.26031494140625)</v>
      </c>
      <c r="E512" t="str">
        <f t="shared" si="57"/>
        <v xml:space="preserve"> 7.758396625518799, 11.72065258026123, 258.26031494140625)</v>
      </c>
      <c r="F512" t="str">
        <f t="shared" si="57"/>
        <v xml:space="preserve"> 11.72065258026123, 258.26031494140625)</v>
      </c>
      <c r="G512" t="str">
        <f t="shared" si="57"/>
        <v xml:space="preserve"> 258.26031494140625)</v>
      </c>
      <c r="I512" t="str">
        <f t="shared" si="54"/>
        <v>57016464</v>
      </c>
      <c r="J512" t="str">
        <f t="shared" si="54"/>
        <v xml:space="preserve"> 178</v>
      </c>
      <c r="K512" t="str">
        <f t="shared" si="54"/>
        <v xml:space="preserve"> 13</v>
      </c>
      <c r="L512" t="str">
        <f t="shared" si="54"/>
        <v xml:space="preserve"> 7.758396625518799</v>
      </c>
      <c r="M512" t="str">
        <f t="shared" si="54"/>
        <v xml:space="preserve"> 11.72065258026123</v>
      </c>
      <c r="N512" t="str">
        <f t="shared" si="53"/>
        <v xml:space="preserve"> 258.26031494140625</v>
      </c>
    </row>
    <row r="513" spans="1:14" ht="21" x14ac:dyDescent="0.25">
      <c r="A513" s="1" t="s">
        <v>1458</v>
      </c>
      <c r="B513" s="2" t="str">
        <f t="shared" si="51"/>
        <v>57097943, 125, 12, 7.703821659088135, 11.737895011901855, 259.81573486328125)</v>
      </c>
      <c r="C513" t="str">
        <f t="shared" si="57"/>
        <v xml:space="preserve"> 125, 12, 7.703821659088135, 11.737895011901855, 259.81573486328125)</v>
      </c>
      <c r="D513" t="str">
        <f t="shared" si="57"/>
        <v xml:space="preserve"> 12, 7.703821659088135, 11.737895011901855, 259.81573486328125)</v>
      </c>
      <c r="E513" t="str">
        <f t="shared" si="57"/>
        <v xml:space="preserve"> 7.703821659088135, 11.737895011901855, 259.81573486328125)</v>
      </c>
      <c r="F513" t="str">
        <f t="shared" si="57"/>
        <v xml:space="preserve"> 11.737895011901855, 259.81573486328125)</v>
      </c>
      <c r="G513" t="str">
        <f t="shared" si="57"/>
        <v xml:space="preserve"> 259.81573486328125)</v>
      </c>
      <c r="I513" t="str">
        <f t="shared" ref="I513:M563" si="58">LEFT(B513,FIND(",",B513)-1)</f>
        <v>57097943</v>
      </c>
      <c r="J513" t="str">
        <f t="shared" si="58"/>
        <v xml:space="preserve"> 125</v>
      </c>
      <c r="K513" t="str">
        <f t="shared" si="58"/>
        <v xml:space="preserve"> 12</v>
      </c>
      <c r="L513" t="str">
        <f t="shared" si="58"/>
        <v xml:space="preserve"> 7.703821659088135</v>
      </c>
      <c r="M513" t="str">
        <f t="shared" si="58"/>
        <v xml:space="preserve"> 11.737895011901855</v>
      </c>
      <c r="N513" t="str">
        <f t="shared" si="53"/>
        <v xml:space="preserve"> 259.81573486328125</v>
      </c>
    </row>
    <row r="514" spans="1:14" ht="21" x14ac:dyDescent="0.25">
      <c r="A514" s="1" t="s">
        <v>1459</v>
      </c>
      <c r="B514" s="2" t="str">
        <f t="shared" si="51"/>
        <v>57179438, 112, 13, 7.7949066162109375, 11.79684829711914, 261.4449462890625)</v>
      </c>
      <c r="C514" t="str">
        <f t="shared" si="57"/>
        <v xml:space="preserve"> 112, 13, 7.7949066162109375, 11.79684829711914, 261.4449462890625)</v>
      </c>
      <c r="D514" t="str">
        <f t="shared" si="57"/>
        <v xml:space="preserve"> 13, 7.7949066162109375, 11.79684829711914, 261.4449462890625)</v>
      </c>
      <c r="E514" t="str">
        <f t="shared" si="57"/>
        <v xml:space="preserve"> 7.7949066162109375, 11.79684829711914, 261.4449462890625)</v>
      </c>
      <c r="F514" t="str">
        <f t="shared" si="57"/>
        <v xml:space="preserve"> 11.79684829711914, 261.4449462890625)</v>
      </c>
      <c r="G514" t="str">
        <f t="shared" si="57"/>
        <v xml:space="preserve"> 261.4449462890625)</v>
      </c>
      <c r="I514" t="str">
        <f t="shared" si="58"/>
        <v>57179438</v>
      </c>
      <c r="J514" t="str">
        <f t="shared" si="58"/>
        <v xml:space="preserve"> 112</v>
      </c>
      <c r="K514" t="str">
        <f t="shared" si="58"/>
        <v xml:space="preserve"> 13</v>
      </c>
      <c r="L514" t="str">
        <f t="shared" si="58"/>
        <v xml:space="preserve"> 7.7949066162109375</v>
      </c>
      <c r="M514" t="str">
        <f t="shared" si="58"/>
        <v xml:space="preserve"> 11.79684829711914</v>
      </c>
      <c r="N514" t="str">
        <f t="shared" si="53"/>
        <v xml:space="preserve"> 261.4449462890625</v>
      </c>
    </row>
    <row r="515" spans="1:14" ht="21" x14ac:dyDescent="0.25">
      <c r="A515" s="1" t="s">
        <v>1460</v>
      </c>
      <c r="B515" s="2" t="str">
        <f t="shared" ref="B515:B578" si="59">RIGHT(A515,LEN(A515)-FIND("(",A515))</f>
        <v>57260898, 93, 14, 7.956557273864746, 11.921798706054688, 262.8016052246094)</v>
      </c>
      <c r="C515" t="str">
        <f t="shared" ref="C515:G530" si="60">RIGHT(B515,LEN(B515)-FIND(",",B515))</f>
        <v xml:space="preserve"> 93, 14, 7.956557273864746, 11.921798706054688, 262.8016052246094)</v>
      </c>
      <c r="D515" t="str">
        <f t="shared" si="60"/>
        <v xml:space="preserve"> 14, 7.956557273864746, 11.921798706054688, 262.8016052246094)</v>
      </c>
      <c r="E515" t="str">
        <f t="shared" si="60"/>
        <v xml:space="preserve"> 7.956557273864746, 11.921798706054688, 262.8016052246094)</v>
      </c>
      <c r="F515" t="str">
        <f t="shared" si="60"/>
        <v xml:space="preserve"> 11.921798706054688, 262.8016052246094)</v>
      </c>
      <c r="G515" t="str">
        <f t="shared" si="60"/>
        <v xml:space="preserve"> 262.8016052246094)</v>
      </c>
      <c r="I515" t="str">
        <f t="shared" si="58"/>
        <v>57260898</v>
      </c>
      <c r="J515" t="str">
        <f t="shared" si="58"/>
        <v xml:space="preserve"> 93</v>
      </c>
      <c r="K515" t="str">
        <f t="shared" si="58"/>
        <v xml:space="preserve"> 14</v>
      </c>
      <c r="L515" t="str">
        <f t="shared" si="58"/>
        <v xml:space="preserve"> 7.956557273864746</v>
      </c>
      <c r="M515" t="str">
        <f t="shared" si="58"/>
        <v xml:space="preserve"> 11.921798706054688</v>
      </c>
      <c r="N515" t="str">
        <f t="shared" ref="N515:N578" si="61">LEFT(G515,FIND(")",G515)-1)</f>
        <v xml:space="preserve"> 262.8016052246094</v>
      </c>
    </row>
    <row r="516" spans="1:14" ht="21" x14ac:dyDescent="0.25">
      <c r="A516" s="1" t="s">
        <v>1461</v>
      </c>
      <c r="B516" s="2" t="str">
        <f t="shared" si="59"/>
        <v>57342284, 84, 14, 8.088330268859863, 12.09477424621582, 264.6235656738281)</v>
      </c>
      <c r="C516" t="str">
        <f t="shared" si="60"/>
        <v xml:space="preserve"> 84, 14, 8.088330268859863, 12.09477424621582, 264.6235656738281)</v>
      </c>
      <c r="D516" t="str">
        <f t="shared" si="60"/>
        <v xml:space="preserve"> 14, 8.088330268859863, 12.09477424621582, 264.6235656738281)</v>
      </c>
      <c r="E516" t="str">
        <f t="shared" si="60"/>
        <v xml:space="preserve"> 8.088330268859863, 12.09477424621582, 264.6235656738281)</v>
      </c>
      <c r="F516" t="str">
        <f t="shared" si="60"/>
        <v xml:space="preserve"> 12.09477424621582, 264.6235656738281)</v>
      </c>
      <c r="G516" t="str">
        <f t="shared" si="60"/>
        <v xml:space="preserve"> 264.6235656738281)</v>
      </c>
      <c r="I516" t="str">
        <f t="shared" si="58"/>
        <v>57342284</v>
      </c>
      <c r="J516" t="str">
        <f t="shared" si="58"/>
        <v xml:space="preserve"> 84</v>
      </c>
      <c r="K516" t="str">
        <f t="shared" si="58"/>
        <v xml:space="preserve"> 14</v>
      </c>
      <c r="L516" t="str">
        <f t="shared" si="58"/>
        <v xml:space="preserve"> 8.088330268859863</v>
      </c>
      <c r="M516" t="str">
        <f t="shared" si="58"/>
        <v xml:space="preserve"> 12.09477424621582</v>
      </c>
      <c r="N516" t="str">
        <f t="shared" si="61"/>
        <v xml:space="preserve"> 264.6235656738281</v>
      </c>
    </row>
    <row r="517" spans="1:14" ht="21" x14ac:dyDescent="0.25">
      <c r="A517" s="1" t="s">
        <v>1462</v>
      </c>
      <c r="B517" s="2" t="str">
        <f t="shared" si="59"/>
        <v>57423679, 77, 14, 8.069836616516113, 12.108875274658203, 265.95989990234375)</v>
      </c>
      <c r="C517" t="str">
        <f t="shared" si="60"/>
        <v xml:space="preserve"> 77, 14, 8.069836616516113, 12.108875274658203, 265.95989990234375)</v>
      </c>
      <c r="D517" t="str">
        <f t="shared" si="60"/>
        <v xml:space="preserve"> 14, 8.069836616516113, 12.108875274658203, 265.95989990234375)</v>
      </c>
      <c r="E517" t="str">
        <f t="shared" si="60"/>
        <v xml:space="preserve"> 8.069836616516113, 12.108875274658203, 265.95989990234375)</v>
      </c>
      <c r="F517" t="str">
        <f t="shared" si="60"/>
        <v xml:space="preserve"> 12.108875274658203, 265.95989990234375)</v>
      </c>
      <c r="G517" t="str">
        <f t="shared" si="60"/>
        <v xml:space="preserve"> 265.95989990234375)</v>
      </c>
      <c r="I517" t="str">
        <f t="shared" si="58"/>
        <v>57423679</v>
      </c>
      <c r="J517" t="str">
        <f t="shared" si="58"/>
        <v xml:space="preserve"> 77</v>
      </c>
      <c r="K517" t="str">
        <f t="shared" si="58"/>
        <v xml:space="preserve"> 14</v>
      </c>
      <c r="L517" t="str">
        <f t="shared" si="58"/>
        <v xml:space="preserve"> 8.069836616516113</v>
      </c>
      <c r="M517" t="str">
        <f t="shared" si="58"/>
        <v xml:space="preserve"> 12.108875274658203</v>
      </c>
      <c r="N517" t="str">
        <f t="shared" si="61"/>
        <v xml:space="preserve"> 265.95989990234375</v>
      </c>
    </row>
    <row r="518" spans="1:14" ht="21" x14ac:dyDescent="0.25">
      <c r="A518" s="1" t="s">
        <v>1463</v>
      </c>
      <c r="B518" s="2" t="str">
        <f t="shared" si="59"/>
        <v>57511926, 73, 14, 8.088062286376953, 12.31836986541748, 267.3838195800781)</v>
      </c>
      <c r="C518" t="str">
        <f t="shared" si="60"/>
        <v xml:space="preserve"> 73, 14, 8.088062286376953, 12.31836986541748, 267.3838195800781)</v>
      </c>
      <c r="D518" t="str">
        <f t="shared" si="60"/>
        <v xml:space="preserve"> 14, 8.088062286376953, 12.31836986541748, 267.3838195800781)</v>
      </c>
      <c r="E518" t="str">
        <f t="shared" si="60"/>
        <v xml:space="preserve"> 8.088062286376953, 12.31836986541748, 267.3838195800781)</v>
      </c>
      <c r="F518" t="str">
        <f t="shared" si="60"/>
        <v xml:space="preserve"> 12.31836986541748, 267.3838195800781)</v>
      </c>
      <c r="G518" t="str">
        <f t="shared" si="60"/>
        <v xml:space="preserve"> 267.3838195800781)</v>
      </c>
      <c r="I518" t="str">
        <f t="shared" si="58"/>
        <v>57511926</v>
      </c>
      <c r="J518" t="str">
        <f t="shared" si="58"/>
        <v xml:space="preserve"> 73</v>
      </c>
      <c r="K518" t="str">
        <f t="shared" si="58"/>
        <v xml:space="preserve"> 14</v>
      </c>
      <c r="L518" t="str">
        <f t="shared" si="58"/>
        <v xml:space="preserve"> 8.088062286376953</v>
      </c>
      <c r="M518" t="str">
        <f t="shared" si="58"/>
        <v xml:space="preserve"> 12.31836986541748</v>
      </c>
      <c r="N518" t="str">
        <f t="shared" si="61"/>
        <v xml:space="preserve"> 267.3838195800781</v>
      </c>
    </row>
    <row r="519" spans="1:14" ht="21" x14ac:dyDescent="0.25">
      <c r="A519" s="1" t="s">
        <v>1464</v>
      </c>
      <c r="B519" s="2" t="str">
        <f t="shared" si="59"/>
        <v>57593316, 71, 16, 8.196818351745605, 12.21613883972168, 268.7611083984375)</v>
      </c>
      <c r="C519" t="str">
        <f t="shared" si="60"/>
        <v xml:space="preserve"> 71, 16, 8.196818351745605, 12.21613883972168, 268.7611083984375)</v>
      </c>
      <c r="D519" t="str">
        <f t="shared" si="60"/>
        <v xml:space="preserve"> 16, 8.196818351745605, 12.21613883972168, 268.7611083984375)</v>
      </c>
      <c r="E519" t="str">
        <f t="shared" si="60"/>
        <v xml:space="preserve"> 8.196818351745605, 12.21613883972168, 268.7611083984375)</v>
      </c>
      <c r="F519" t="str">
        <f t="shared" si="60"/>
        <v xml:space="preserve"> 12.21613883972168, 268.7611083984375)</v>
      </c>
      <c r="G519" t="str">
        <f t="shared" si="60"/>
        <v xml:space="preserve"> 268.7611083984375)</v>
      </c>
      <c r="I519" t="str">
        <f t="shared" si="58"/>
        <v>57593316</v>
      </c>
      <c r="J519" t="str">
        <f t="shared" si="58"/>
        <v xml:space="preserve"> 71</v>
      </c>
      <c r="K519" t="str">
        <f t="shared" si="58"/>
        <v xml:space="preserve"> 16</v>
      </c>
      <c r="L519" t="str">
        <f t="shared" si="58"/>
        <v xml:space="preserve"> 8.196818351745605</v>
      </c>
      <c r="M519" t="str">
        <f t="shared" si="58"/>
        <v xml:space="preserve"> 12.21613883972168</v>
      </c>
      <c r="N519" t="str">
        <f t="shared" si="61"/>
        <v xml:space="preserve"> 268.7611083984375</v>
      </c>
    </row>
    <row r="520" spans="1:14" ht="21" x14ac:dyDescent="0.25">
      <c r="A520" s="1" t="s">
        <v>1465</v>
      </c>
      <c r="B520" s="2" t="str">
        <f t="shared" si="59"/>
        <v>57674708, 70, 17, 8.196621894836426, 12.24644660949707, 270.4087219238281)</v>
      </c>
      <c r="C520" t="str">
        <f t="shared" si="60"/>
        <v xml:space="preserve"> 70, 17, 8.196621894836426, 12.24644660949707, 270.4087219238281)</v>
      </c>
      <c r="D520" t="str">
        <f t="shared" si="60"/>
        <v xml:space="preserve"> 17, 8.196621894836426, 12.24644660949707, 270.4087219238281)</v>
      </c>
      <c r="E520" t="str">
        <f t="shared" si="60"/>
        <v xml:space="preserve"> 8.196621894836426, 12.24644660949707, 270.4087219238281)</v>
      </c>
      <c r="F520" t="str">
        <f t="shared" si="60"/>
        <v xml:space="preserve"> 12.24644660949707, 270.4087219238281)</v>
      </c>
      <c r="G520" t="str">
        <f t="shared" si="60"/>
        <v xml:space="preserve"> 270.4087219238281)</v>
      </c>
      <c r="I520" t="str">
        <f t="shared" si="58"/>
        <v>57674708</v>
      </c>
      <c r="J520" t="str">
        <f t="shared" si="58"/>
        <v xml:space="preserve"> 70</v>
      </c>
      <c r="K520" t="str">
        <f t="shared" si="58"/>
        <v xml:space="preserve"> 17</v>
      </c>
      <c r="L520" t="str">
        <f t="shared" si="58"/>
        <v xml:space="preserve"> 8.196621894836426</v>
      </c>
      <c r="M520" t="str">
        <f t="shared" si="58"/>
        <v xml:space="preserve"> 12.24644660949707</v>
      </c>
      <c r="N520" t="str">
        <f t="shared" si="61"/>
        <v xml:space="preserve"> 270.4087219238281</v>
      </c>
    </row>
    <row r="521" spans="1:14" ht="21" x14ac:dyDescent="0.25">
      <c r="A521" s="1" t="s">
        <v>1466</v>
      </c>
      <c r="B521" s="2" t="str">
        <f t="shared" si="59"/>
        <v>57756098, 71, 18, 7.902017116546631, 12.32162857055664, 271.77227783203125)</v>
      </c>
      <c r="C521" t="str">
        <f t="shared" si="60"/>
        <v xml:space="preserve"> 71, 18, 7.902017116546631, 12.32162857055664, 271.77227783203125)</v>
      </c>
      <c r="D521" t="str">
        <f t="shared" si="60"/>
        <v xml:space="preserve"> 18, 7.902017116546631, 12.32162857055664, 271.77227783203125)</v>
      </c>
      <c r="E521" t="str">
        <f t="shared" si="60"/>
        <v xml:space="preserve"> 7.902017116546631, 12.32162857055664, 271.77227783203125)</v>
      </c>
      <c r="F521" t="str">
        <f t="shared" si="60"/>
        <v xml:space="preserve"> 12.32162857055664, 271.77227783203125)</v>
      </c>
      <c r="G521" t="str">
        <f t="shared" si="60"/>
        <v xml:space="preserve"> 271.77227783203125)</v>
      </c>
      <c r="I521" t="str">
        <f t="shared" si="58"/>
        <v>57756098</v>
      </c>
      <c r="J521" t="str">
        <f t="shared" si="58"/>
        <v xml:space="preserve"> 71</v>
      </c>
      <c r="K521" t="str">
        <f t="shared" si="58"/>
        <v xml:space="preserve"> 18</v>
      </c>
      <c r="L521" t="str">
        <f t="shared" si="58"/>
        <v xml:space="preserve"> 7.902017116546631</v>
      </c>
      <c r="M521" t="str">
        <f t="shared" si="58"/>
        <v xml:space="preserve"> 12.32162857055664</v>
      </c>
      <c r="N521" t="str">
        <f t="shared" si="61"/>
        <v xml:space="preserve"> 271.77227783203125</v>
      </c>
    </row>
    <row r="522" spans="1:14" ht="21" x14ac:dyDescent="0.25">
      <c r="A522" s="1" t="s">
        <v>1467</v>
      </c>
      <c r="B522" s="2" t="str">
        <f t="shared" si="59"/>
        <v>57837492, 70, 20, 7.7604498863220215, 12.34871768951416, 272.83526611328125)</v>
      </c>
      <c r="C522" t="str">
        <f t="shared" si="60"/>
        <v xml:space="preserve"> 70, 20, 7.7604498863220215, 12.34871768951416, 272.83526611328125)</v>
      </c>
      <c r="D522" t="str">
        <f t="shared" si="60"/>
        <v xml:space="preserve"> 20, 7.7604498863220215, 12.34871768951416, 272.83526611328125)</v>
      </c>
      <c r="E522" t="str">
        <f t="shared" si="60"/>
        <v xml:space="preserve"> 7.7604498863220215, 12.34871768951416, 272.83526611328125)</v>
      </c>
      <c r="F522" t="str">
        <f t="shared" si="60"/>
        <v xml:space="preserve"> 12.34871768951416, 272.83526611328125)</v>
      </c>
      <c r="G522" t="str">
        <f t="shared" si="60"/>
        <v xml:space="preserve"> 272.83526611328125)</v>
      </c>
      <c r="I522" t="str">
        <f t="shared" si="58"/>
        <v>57837492</v>
      </c>
      <c r="J522" t="str">
        <f t="shared" si="58"/>
        <v xml:space="preserve"> 70</v>
      </c>
      <c r="K522" t="str">
        <f t="shared" si="58"/>
        <v xml:space="preserve"> 20</v>
      </c>
      <c r="L522" t="str">
        <f t="shared" si="58"/>
        <v xml:space="preserve"> 7.7604498863220215</v>
      </c>
      <c r="M522" t="str">
        <f t="shared" si="58"/>
        <v xml:space="preserve"> 12.34871768951416</v>
      </c>
      <c r="N522" t="str">
        <f t="shared" si="61"/>
        <v xml:space="preserve"> 272.83526611328125</v>
      </c>
    </row>
    <row r="523" spans="1:14" ht="21" x14ac:dyDescent="0.25">
      <c r="A523" s="1" t="s">
        <v>1468</v>
      </c>
      <c r="B523" s="2" t="str">
        <f t="shared" si="59"/>
        <v>57918879, 67, 22, 7.889768600463867, 12.411307334899902, 273.9485168457031)</v>
      </c>
      <c r="C523" t="str">
        <f t="shared" si="60"/>
        <v xml:space="preserve"> 67, 22, 7.889768600463867, 12.411307334899902, 273.9485168457031)</v>
      </c>
      <c r="D523" t="str">
        <f t="shared" si="60"/>
        <v xml:space="preserve"> 22, 7.889768600463867, 12.411307334899902, 273.9485168457031)</v>
      </c>
      <c r="E523" t="str">
        <f t="shared" si="60"/>
        <v xml:space="preserve"> 7.889768600463867, 12.411307334899902, 273.9485168457031)</v>
      </c>
      <c r="F523" t="str">
        <f t="shared" si="60"/>
        <v xml:space="preserve"> 12.411307334899902, 273.9485168457031)</v>
      </c>
      <c r="G523" t="str">
        <f t="shared" si="60"/>
        <v xml:space="preserve"> 273.9485168457031)</v>
      </c>
      <c r="I523" t="str">
        <f t="shared" si="58"/>
        <v>57918879</v>
      </c>
      <c r="J523" t="str">
        <f t="shared" si="58"/>
        <v xml:space="preserve"> 67</v>
      </c>
      <c r="K523" t="str">
        <f t="shared" si="58"/>
        <v xml:space="preserve"> 22</v>
      </c>
      <c r="L523" t="str">
        <f t="shared" si="58"/>
        <v xml:space="preserve"> 7.889768600463867</v>
      </c>
      <c r="M523" t="str">
        <f t="shared" si="58"/>
        <v xml:space="preserve"> 12.411307334899902</v>
      </c>
      <c r="N523" t="str">
        <f t="shared" si="61"/>
        <v xml:space="preserve"> 273.9485168457031</v>
      </c>
    </row>
    <row r="524" spans="1:14" ht="21" x14ac:dyDescent="0.25">
      <c r="A524" s="1" t="s">
        <v>1469</v>
      </c>
      <c r="B524" s="2" t="str">
        <f t="shared" si="59"/>
        <v>58000274, 66, 24, 8.126007080078125, 12.461773872375488, 275.2606201171875)</v>
      </c>
      <c r="C524" t="str">
        <f t="shared" si="60"/>
        <v xml:space="preserve"> 66, 24, 8.126007080078125, 12.461773872375488, 275.2606201171875)</v>
      </c>
      <c r="D524" t="str">
        <f t="shared" si="60"/>
        <v xml:space="preserve"> 24, 8.126007080078125, 12.461773872375488, 275.2606201171875)</v>
      </c>
      <c r="E524" t="str">
        <f t="shared" si="60"/>
        <v xml:space="preserve"> 8.126007080078125, 12.461773872375488, 275.2606201171875)</v>
      </c>
      <c r="F524" t="str">
        <f t="shared" si="60"/>
        <v xml:space="preserve"> 12.461773872375488, 275.2606201171875)</v>
      </c>
      <c r="G524" t="str">
        <f t="shared" si="60"/>
        <v xml:space="preserve"> 275.2606201171875)</v>
      </c>
      <c r="I524" t="str">
        <f t="shared" si="58"/>
        <v>58000274</v>
      </c>
      <c r="J524" t="str">
        <f t="shared" si="58"/>
        <v xml:space="preserve"> 66</v>
      </c>
      <c r="K524" t="str">
        <f t="shared" si="58"/>
        <v xml:space="preserve"> 24</v>
      </c>
      <c r="L524" t="str">
        <f t="shared" si="58"/>
        <v xml:space="preserve"> 8.126007080078125</v>
      </c>
      <c r="M524" t="str">
        <f t="shared" si="58"/>
        <v xml:space="preserve"> 12.461773872375488</v>
      </c>
      <c r="N524" t="str">
        <f t="shared" si="61"/>
        <v xml:space="preserve"> 275.2606201171875</v>
      </c>
    </row>
    <row r="525" spans="1:14" ht="21" x14ac:dyDescent="0.25">
      <c r="A525" s="1" t="s">
        <v>1470</v>
      </c>
      <c r="B525" s="2" t="str">
        <f t="shared" si="59"/>
        <v>58081660, 63, 29, 8.067516326904297, 12.290594100952148, 276.063232421875)</v>
      </c>
      <c r="C525" t="str">
        <f t="shared" si="60"/>
        <v xml:space="preserve"> 63, 29, 8.067516326904297, 12.290594100952148, 276.063232421875)</v>
      </c>
      <c r="D525" t="str">
        <f t="shared" si="60"/>
        <v xml:space="preserve"> 29, 8.067516326904297, 12.290594100952148, 276.063232421875)</v>
      </c>
      <c r="E525" t="str">
        <f t="shared" si="60"/>
        <v xml:space="preserve"> 8.067516326904297, 12.290594100952148, 276.063232421875)</v>
      </c>
      <c r="F525" t="str">
        <f t="shared" si="60"/>
        <v xml:space="preserve"> 12.290594100952148, 276.063232421875)</v>
      </c>
      <c r="G525" t="str">
        <f t="shared" si="60"/>
        <v xml:space="preserve"> 276.063232421875)</v>
      </c>
      <c r="I525" t="str">
        <f t="shared" si="58"/>
        <v>58081660</v>
      </c>
      <c r="J525" t="str">
        <f t="shared" si="58"/>
        <v xml:space="preserve"> 63</v>
      </c>
      <c r="K525" t="str">
        <f t="shared" si="58"/>
        <v xml:space="preserve"> 29</v>
      </c>
      <c r="L525" t="str">
        <f t="shared" si="58"/>
        <v xml:space="preserve"> 8.067516326904297</v>
      </c>
      <c r="M525" t="str">
        <f t="shared" si="58"/>
        <v xml:space="preserve"> 12.290594100952148</v>
      </c>
      <c r="N525" t="str">
        <f t="shared" si="61"/>
        <v xml:space="preserve"> 276.063232421875</v>
      </c>
    </row>
    <row r="526" spans="1:14" ht="21" x14ac:dyDescent="0.25">
      <c r="A526" s="1" t="s">
        <v>1471</v>
      </c>
      <c r="B526" s="2" t="str">
        <f t="shared" si="59"/>
        <v>58163054, 64, 37, 8.070186614990234, 12.208327293395996, 277.20947265625)</v>
      </c>
      <c r="C526" t="str">
        <f t="shared" si="60"/>
        <v xml:space="preserve"> 64, 37, 8.070186614990234, 12.208327293395996, 277.20947265625)</v>
      </c>
      <c r="D526" t="str">
        <f t="shared" si="60"/>
        <v xml:space="preserve"> 37, 8.070186614990234, 12.208327293395996, 277.20947265625)</v>
      </c>
      <c r="E526" t="str">
        <f t="shared" si="60"/>
        <v xml:space="preserve"> 8.070186614990234, 12.208327293395996, 277.20947265625)</v>
      </c>
      <c r="F526" t="str">
        <f t="shared" si="60"/>
        <v xml:space="preserve"> 12.208327293395996, 277.20947265625)</v>
      </c>
      <c r="G526" t="str">
        <f t="shared" si="60"/>
        <v xml:space="preserve"> 277.20947265625)</v>
      </c>
      <c r="I526" t="str">
        <f t="shared" si="58"/>
        <v>58163054</v>
      </c>
      <c r="J526" t="str">
        <f t="shared" si="58"/>
        <v xml:space="preserve"> 64</v>
      </c>
      <c r="K526" t="str">
        <f t="shared" si="58"/>
        <v xml:space="preserve"> 37</v>
      </c>
      <c r="L526" t="str">
        <f t="shared" si="58"/>
        <v xml:space="preserve"> 8.070186614990234</v>
      </c>
      <c r="M526" t="str">
        <f t="shared" si="58"/>
        <v xml:space="preserve"> 12.208327293395996</v>
      </c>
      <c r="N526" t="str">
        <f t="shared" si="61"/>
        <v xml:space="preserve"> 277.20947265625</v>
      </c>
    </row>
    <row r="527" spans="1:14" ht="21" x14ac:dyDescent="0.25">
      <c r="A527" s="1" t="s">
        <v>1472</v>
      </c>
      <c r="B527" s="2" t="str">
        <f t="shared" si="59"/>
        <v>58244445, 59, 39, 8.078192710876465, 12.207466125488281, 278.19415283203125)</v>
      </c>
      <c r="C527" t="str">
        <f t="shared" si="60"/>
        <v xml:space="preserve"> 59, 39, 8.078192710876465, 12.207466125488281, 278.19415283203125)</v>
      </c>
      <c r="D527" t="str">
        <f t="shared" si="60"/>
        <v xml:space="preserve"> 39, 8.078192710876465, 12.207466125488281, 278.19415283203125)</v>
      </c>
      <c r="E527" t="str">
        <f t="shared" si="60"/>
        <v xml:space="preserve"> 8.078192710876465, 12.207466125488281, 278.19415283203125)</v>
      </c>
      <c r="F527" t="str">
        <f t="shared" si="60"/>
        <v xml:space="preserve"> 12.207466125488281, 278.19415283203125)</v>
      </c>
      <c r="G527" t="str">
        <f t="shared" si="60"/>
        <v xml:space="preserve"> 278.19415283203125)</v>
      </c>
      <c r="I527" t="str">
        <f t="shared" si="58"/>
        <v>58244445</v>
      </c>
      <c r="J527" t="str">
        <f t="shared" si="58"/>
        <v xml:space="preserve"> 59</v>
      </c>
      <c r="K527" t="str">
        <f t="shared" si="58"/>
        <v xml:space="preserve"> 39</v>
      </c>
      <c r="L527" t="str">
        <f t="shared" si="58"/>
        <v xml:space="preserve"> 8.078192710876465</v>
      </c>
      <c r="M527" t="str">
        <f t="shared" si="58"/>
        <v xml:space="preserve"> 12.207466125488281</v>
      </c>
      <c r="N527" t="str">
        <f t="shared" si="61"/>
        <v xml:space="preserve"> 278.19415283203125</v>
      </c>
    </row>
    <row r="528" spans="1:14" ht="21" x14ac:dyDescent="0.25">
      <c r="A528" s="1" t="s">
        <v>1473</v>
      </c>
      <c r="B528" s="2" t="str">
        <f t="shared" si="59"/>
        <v>58325835, 52, 46, 8.181900978088379, 12.105512619018555, 279.37939453125)</v>
      </c>
      <c r="C528" t="str">
        <f t="shared" si="60"/>
        <v xml:space="preserve"> 52, 46, 8.181900978088379, 12.105512619018555, 279.37939453125)</v>
      </c>
      <c r="D528" t="str">
        <f t="shared" si="60"/>
        <v xml:space="preserve"> 46, 8.181900978088379, 12.105512619018555, 279.37939453125)</v>
      </c>
      <c r="E528" t="str">
        <f t="shared" si="60"/>
        <v xml:space="preserve"> 8.181900978088379, 12.105512619018555, 279.37939453125)</v>
      </c>
      <c r="F528" t="str">
        <f t="shared" si="60"/>
        <v xml:space="preserve"> 12.105512619018555, 279.37939453125)</v>
      </c>
      <c r="G528" t="str">
        <f t="shared" si="60"/>
        <v xml:space="preserve"> 279.37939453125)</v>
      </c>
      <c r="I528" t="str">
        <f t="shared" si="58"/>
        <v>58325835</v>
      </c>
      <c r="J528" t="str">
        <f t="shared" si="58"/>
        <v xml:space="preserve"> 52</v>
      </c>
      <c r="K528" t="str">
        <f t="shared" si="58"/>
        <v xml:space="preserve"> 46</v>
      </c>
      <c r="L528" t="str">
        <f t="shared" si="58"/>
        <v xml:space="preserve"> 8.181900978088379</v>
      </c>
      <c r="M528" t="str">
        <f t="shared" si="58"/>
        <v xml:space="preserve"> 12.105512619018555</v>
      </c>
      <c r="N528" t="str">
        <f t="shared" si="61"/>
        <v xml:space="preserve"> 279.37939453125</v>
      </c>
    </row>
    <row r="529" spans="1:14" ht="21" x14ac:dyDescent="0.25">
      <c r="A529" s="1" t="s">
        <v>1474</v>
      </c>
      <c r="B529" s="2" t="str">
        <f t="shared" si="59"/>
        <v>58407228, 51, 54, 8.319061279296875, 11.95649528503418, 280.3790588378906)</v>
      </c>
      <c r="C529" t="str">
        <f t="shared" si="60"/>
        <v xml:space="preserve"> 51, 54, 8.319061279296875, 11.95649528503418, 280.3790588378906)</v>
      </c>
      <c r="D529" t="str">
        <f t="shared" si="60"/>
        <v xml:space="preserve"> 54, 8.319061279296875, 11.95649528503418, 280.3790588378906)</v>
      </c>
      <c r="E529" t="str">
        <f t="shared" si="60"/>
        <v xml:space="preserve"> 8.319061279296875, 11.95649528503418, 280.3790588378906)</v>
      </c>
      <c r="F529" t="str">
        <f t="shared" si="60"/>
        <v xml:space="preserve"> 11.95649528503418, 280.3790588378906)</v>
      </c>
      <c r="G529" t="str">
        <f t="shared" si="60"/>
        <v xml:space="preserve"> 280.3790588378906)</v>
      </c>
      <c r="I529" t="str">
        <f t="shared" si="58"/>
        <v>58407228</v>
      </c>
      <c r="J529" t="str">
        <f t="shared" si="58"/>
        <v xml:space="preserve"> 51</v>
      </c>
      <c r="K529" t="str">
        <f t="shared" si="58"/>
        <v xml:space="preserve"> 54</v>
      </c>
      <c r="L529" t="str">
        <f t="shared" si="58"/>
        <v xml:space="preserve"> 8.319061279296875</v>
      </c>
      <c r="M529" t="str">
        <f t="shared" si="58"/>
        <v xml:space="preserve"> 11.95649528503418</v>
      </c>
      <c r="N529" t="str">
        <f t="shared" si="61"/>
        <v xml:space="preserve"> 280.3790588378906</v>
      </c>
    </row>
    <row r="530" spans="1:14" ht="21" x14ac:dyDescent="0.25">
      <c r="A530" s="1" t="s">
        <v>1475</v>
      </c>
      <c r="B530" s="2" t="str">
        <f t="shared" si="59"/>
        <v>58488618, 54, 66, 8.204117774963379, 12.226628303527832, 281.4165344238281)</v>
      </c>
      <c r="C530" t="str">
        <f t="shared" si="60"/>
        <v xml:space="preserve"> 54, 66, 8.204117774963379, 12.226628303527832, 281.4165344238281)</v>
      </c>
      <c r="D530" t="str">
        <f t="shared" si="60"/>
        <v xml:space="preserve"> 66, 8.204117774963379, 12.226628303527832, 281.4165344238281)</v>
      </c>
      <c r="E530" t="str">
        <f t="shared" si="60"/>
        <v xml:space="preserve"> 8.204117774963379, 12.226628303527832, 281.4165344238281)</v>
      </c>
      <c r="F530" t="str">
        <f t="shared" si="60"/>
        <v xml:space="preserve"> 12.226628303527832, 281.4165344238281)</v>
      </c>
      <c r="G530" t="str">
        <f t="shared" si="60"/>
        <v xml:space="preserve"> 281.4165344238281)</v>
      </c>
      <c r="I530" t="str">
        <f t="shared" si="58"/>
        <v>58488618</v>
      </c>
      <c r="J530" t="str">
        <f t="shared" si="58"/>
        <v xml:space="preserve"> 54</v>
      </c>
      <c r="K530" t="str">
        <f t="shared" si="58"/>
        <v xml:space="preserve"> 66</v>
      </c>
      <c r="L530" t="str">
        <f t="shared" si="58"/>
        <v xml:space="preserve"> 8.204117774963379</v>
      </c>
      <c r="M530" t="str">
        <f t="shared" si="58"/>
        <v xml:space="preserve"> 12.226628303527832</v>
      </c>
      <c r="N530" t="str">
        <f t="shared" si="61"/>
        <v xml:space="preserve"> 281.4165344238281</v>
      </c>
    </row>
    <row r="531" spans="1:14" ht="21" x14ac:dyDescent="0.25">
      <c r="A531" s="1" t="s">
        <v>1476</v>
      </c>
      <c r="B531" s="2" t="str">
        <f t="shared" si="59"/>
        <v>58570009, 51, 75, 8.13135051727295, 12.369512557983398, 282.99066162109375)</v>
      </c>
      <c r="C531" t="str">
        <f t="shared" ref="C531:G546" si="62">RIGHT(B531,LEN(B531)-FIND(",",B531))</f>
        <v xml:space="preserve"> 51, 75, 8.13135051727295, 12.369512557983398, 282.99066162109375)</v>
      </c>
      <c r="D531" t="str">
        <f t="shared" si="62"/>
        <v xml:space="preserve"> 75, 8.13135051727295, 12.369512557983398, 282.99066162109375)</v>
      </c>
      <c r="E531" t="str">
        <f t="shared" si="62"/>
        <v xml:space="preserve"> 8.13135051727295, 12.369512557983398, 282.99066162109375)</v>
      </c>
      <c r="F531" t="str">
        <f t="shared" si="62"/>
        <v xml:space="preserve"> 12.369512557983398, 282.99066162109375)</v>
      </c>
      <c r="G531" t="str">
        <f t="shared" si="62"/>
        <v xml:space="preserve"> 282.99066162109375)</v>
      </c>
      <c r="I531" t="str">
        <f t="shared" si="58"/>
        <v>58570009</v>
      </c>
      <c r="J531" t="str">
        <f t="shared" si="58"/>
        <v xml:space="preserve"> 51</v>
      </c>
      <c r="K531" t="str">
        <f t="shared" si="58"/>
        <v xml:space="preserve"> 75</v>
      </c>
      <c r="L531" t="str">
        <f t="shared" si="58"/>
        <v xml:space="preserve"> 8.13135051727295</v>
      </c>
      <c r="M531" t="str">
        <f t="shared" si="58"/>
        <v xml:space="preserve"> 12.369512557983398</v>
      </c>
      <c r="N531" t="str">
        <f t="shared" si="61"/>
        <v xml:space="preserve"> 282.99066162109375</v>
      </c>
    </row>
    <row r="532" spans="1:14" ht="21" x14ac:dyDescent="0.25">
      <c r="A532" s="1" t="s">
        <v>1477</v>
      </c>
      <c r="B532" s="2" t="str">
        <f t="shared" si="59"/>
        <v>58651372, 58, 85, 8.124994277954102, 12.44767951965332, 283.628662109375)</v>
      </c>
      <c r="C532" t="str">
        <f t="shared" si="62"/>
        <v xml:space="preserve"> 58, 85, 8.124994277954102, 12.44767951965332, 283.628662109375)</v>
      </c>
      <c r="D532" t="str">
        <f t="shared" si="62"/>
        <v xml:space="preserve"> 85, 8.124994277954102, 12.44767951965332, 283.628662109375)</v>
      </c>
      <c r="E532" t="str">
        <f t="shared" si="62"/>
        <v xml:space="preserve"> 8.124994277954102, 12.44767951965332, 283.628662109375)</v>
      </c>
      <c r="F532" t="str">
        <f t="shared" si="62"/>
        <v xml:space="preserve"> 12.44767951965332, 283.628662109375)</v>
      </c>
      <c r="G532" t="str">
        <f t="shared" si="62"/>
        <v xml:space="preserve"> 283.628662109375)</v>
      </c>
      <c r="I532" t="str">
        <f t="shared" si="58"/>
        <v>58651372</v>
      </c>
      <c r="J532" t="str">
        <f t="shared" si="58"/>
        <v xml:space="preserve"> 58</v>
      </c>
      <c r="K532" t="str">
        <f t="shared" si="58"/>
        <v xml:space="preserve"> 85</v>
      </c>
      <c r="L532" t="str">
        <f t="shared" si="58"/>
        <v xml:space="preserve"> 8.124994277954102</v>
      </c>
      <c r="M532" t="str">
        <f t="shared" si="58"/>
        <v xml:space="preserve"> 12.44767951965332</v>
      </c>
      <c r="N532" t="str">
        <f t="shared" si="61"/>
        <v xml:space="preserve"> 283.628662109375</v>
      </c>
    </row>
    <row r="533" spans="1:14" ht="21" x14ac:dyDescent="0.25">
      <c r="A533" s="1" t="s">
        <v>1478</v>
      </c>
      <c r="B533" s="2" t="str">
        <f t="shared" si="59"/>
        <v>58732734, 59, 92, 8.194491386413574, 12.498177528381348, 284.2853088378906)</v>
      </c>
      <c r="C533" t="str">
        <f t="shared" si="62"/>
        <v xml:space="preserve"> 59, 92, 8.194491386413574, 12.498177528381348, 284.2853088378906)</v>
      </c>
      <c r="D533" t="str">
        <f t="shared" si="62"/>
        <v xml:space="preserve"> 92, 8.194491386413574, 12.498177528381348, 284.2853088378906)</v>
      </c>
      <c r="E533" t="str">
        <f t="shared" si="62"/>
        <v xml:space="preserve"> 8.194491386413574, 12.498177528381348, 284.2853088378906)</v>
      </c>
      <c r="F533" t="str">
        <f t="shared" si="62"/>
        <v xml:space="preserve"> 12.498177528381348, 284.2853088378906)</v>
      </c>
      <c r="G533" t="str">
        <f t="shared" si="62"/>
        <v xml:space="preserve"> 284.2853088378906)</v>
      </c>
      <c r="I533" t="str">
        <f t="shared" si="58"/>
        <v>58732734</v>
      </c>
      <c r="J533" t="str">
        <f t="shared" si="58"/>
        <v xml:space="preserve"> 59</v>
      </c>
      <c r="K533" t="str">
        <f t="shared" si="58"/>
        <v xml:space="preserve"> 92</v>
      </c>
      <c r="L533" t="str">
        <f t="shared" si="58"/>
        <v xml:space="preserve"> 8.194491386413574</v>
      </c>
      <c r="M533" t="str">
        <f t="shared" si="58"/>
        <v xml:space="preserve"> 12.498177528381348</v>
      </c>
      <c r="N533" t="str">
        <f t="shared" si="61"/>
        <v xml:space="preserve"> 284.2853088378906</v>
      </c>
    </row>
    <row r="534" spans="1:14" ht="21" x14ac:dyDescent="0.25">
      <c r="A534" s="1" t="s">
        <v>1479</v>
      </c>
      <c r="B534" s="2" t="str">
        <f t="shared" si="59"/>
        <v>58814178, 62, 106, 8.50023365020752, 12.503843307495117, 285.5799560546875)</v>
      </c>
      <c r="C534" t="str">
        <f t="shared" si="62"/>
        <v xml:space="preserve"> 62, 106, 8.50023365020752, 12.503843307495117, 285.5799560546875)</v>
      </c>
      <c r="D534" t="str">
        <f t="shared" si="62"/>
        <v xml:space="preserve"> 106, 8.50023365020752, 12.503843307495117, 285.5799560546875)</v>
      </c>
      <c r="E534" t="str">
        <f t="shared" si="62"/>
        <v xml:space="preserve"> 8.50023365020752, 12.503843307495117, 285.5799560546875)</v>
      </c>
      <c r="F534" t="str">
        <f t="shared" si="62"/>
        <v xml:space="preserve"> 12.503843307495117, 285.5799560546875)</v>
      </c>
      <c r="G534" t="str">
        <f t="shared" si="62"/>
        <v xml:space="preserve"> 285.5799560546875)</v>
      </c>
      <c r="I534" t="str">
        <f t="shared" si="58"/>
        <v>58814178</v>
      </c>
      <c r="J534" t="str">
        <f t="shared" si="58"/>
        <v xml:space="preserve"> 62</v>
      </c>
      <c r="K534" t="str">
        <f t="shared" si="58"/>
        <v xml:space="preserve"> 106</v>
      </c>
      <c r="L534" t="str">
        <f t="shared" si="58"/>
        <v xml:space="preserve"> 8.50023365020752</v>
      </c>
      <c r="M534" t="str">
        <f t="shared" si="58"/>
        <v xml:space="preserve"> 12.503843307495117</v>
      </c>
      <c r="N534" t="str">
        <f t="shared" si="61"/>
        <v xml:space="preserve"> 285.5799560546875</v>
      </c>
    </row>
    <row r="535" spans="1:14" ht="21" x14ac:dyDescent="0.25">
      <c r="A535" s="1" t="s">
        <v>1480</v>
      </c>
      <c r="B535" s="2" t="str">
        <f t="shared" si="59"/>
        <v>58895661, 63, 120, 8.6154203414917, 12.394115447998047, 286.80267333984375)</v>
      </c>
      <c r="C535" t="str">
        <f t="shared" si="62"/>
        <v xml:space="preserve"> 63, 120, 8.6154203414917, 12.394115447998047, 286.80267333984375)</v>
      </c>
      <c r="D535" t="str">
        <f t="shared" si="62"/>
        <v xml:space="preserve"> 120, 8.6154203414917, 12.394115447998047, 286.80267333984375)</v>
      </c>
      <c r="E535" t="str">
        <f t="shared" si="62"/>
        <v xml:space="preserve"> 8.6154203414917, 12.394115447998047, 286.80267333984375)</v>
      </c>
      <c r="F535" t="str">
        <f t="shared" si="62"/>
        <v xml:space="preserve"> 12.394115447998047, 286.80267333984375)</v>
      </c>
      <c r="G535" t="str">
        <f t="shared" si="62"/>
        <v xml:space="preserve"> 286.80267333984375)</v>
      </c>
      <c r="I535" t="str">
        <f t="shared" si="58"/>
        <v>58895661</v>
      </c>
      <c r="J535" t="str">
        <f t="shared" si="58"/>
        <v xml:space="preserve"> 63</v>
      </c>
      <c r="K535" t="str">
        <f t="shared" si="58"/>
        <v xml:space="preserve"> 120</v>
      </c>
      <c r="L535" t="str">
        <f t="shared" si="58"/>
        <v xml:space="preserve"> 8.6154203414917</v>
      </c>
      <c r="M535" t="str">
        <f t="shared" si="58"/>
        <v xml:space="preserve"> 12.394115447998047</v>
      </c>
      <c r="N535" t="str">
        <f t="shared" si="61"/>
        <v xml:space="preserve"> 286.80267333984375</v>
      </c>
    </row>
    <row r="536" spans="1:14" ht="21" x14ac:dyDescent="0.25">
      <c r="A536" s="1" t="s">
        <v>1481</v>
      </c>
      <c r="B536" s="2" t="str">
        <f t="shared" si="59"/>
        <v>58977147, 65, 138, 8.697449684143066, 12.249300956726074, 287.910400390625)</v>
      </c>
      <c r="C536" t="str">
        <f t="shared" si="62"/>
        <v xml:space="preserve"> 65, 138, 8.697449684143066, 12.249300956726074, 287.910400390625)</v>
      </c>
      <c r="D536" t="str">
        <f t="shared" si="62"/>
        <v xml:space="preserve"> 138, 8.697449684143066, 12.249300956726074, 287.910400390625)</v>
      </c>
      <c r="E536" t="str">
        <f t="shared" si="62"/>
        <v xml:space="preserve"> 8.697449684143066, 12.249300956726074, 287.910400390625)</v>
      </c>
      <c r="F536" t="str">
        <f t="shared" si="62"/>
        <v xml:space="preserve"> 12.249300956726074, 287.910400390625)</v>
      </c>
      <c r="G536" t="str">
        <f t="shared" si="62"/>
        <v xml:space="preserve"> 287.910400390625)</v>
      </c>
      <c r="I536" t="str">
        <f t="shared" si="58"/>
        <v>58977147</v>
      </c>
      <c r="J536" t="str">
        <f t="shared" si="58"/>
        <v xml:space="preserve"> 65</v>
      </c>
      <c r="K536" t="str">
        <f t="shared" si="58"/>
        <v xml:space="preserve"> 138</v>
      </c>
      <c r="L536" t="str">
        <f t="shared" si="58"/>
        <v xml:space="preserve"> 8.697449684143066</v>
      </c>
      <c r="M536" t="str">
        <f t="shared" si="58"/>
        <v xml:space="preserve"> 12.249300956726074</v>
      </c>
      <c r="N536" t="str">
        <f t="shared" si="61"/>
        <v xml:space="preserve"> 287.910400390625</v>
      </c>
    </row>
    <row r="537" spans="1:14" ht="21" x14ac:dyDescent="0.25">
      <c r="A537" s="1" t="s">
        <v>1482</v>
      </c>
      <c r="B537" s="2" t="str">
        <f t="shared" si="59"/>
        <v>59058632, 62, 151, 8.674708366394043, 12.187251091003418, 289.1082458496094)</v>
      </c>
      <c r="C537" t="str">
        <f t="shared" si="62"/>
        <v xml:space="preserve"> 62, 151, 8.674708366394043, 12.187251091003418, 289.1082458496094)</v>
      </c>
      <c r="D537" t="str">
        <f t="shared" si="62"/>
        <v xml:space="preserve"> 151, 8.674708366394043, 12.187251091003418, 289.1082458496094)</v>
      </c>
      <c r="E537" t="str">
        <f t="shared" si="62"/>
        <v xml:space="preserve"> 8.674708366394043, 12.187251091003418, 289.1082458496094)</v>
      </c>
      <c r="F537" t="str">
        <f t="shared" si="62"/>
        <v xml:space="preserve"> 12.187251091003418, 289.1082458496094)</v>
      </c>
      <c r="G537" t="str">
        <f t="shared" si="62"/>
        <v xml:space="preserve"> 289.1082458496094)</v>
      </c>
      <c r="I537" t="str">
        <f t="shared" si="58"/>
        <v>59058632</v>
      </c>
      <c r="J537" t="str">
        <f t="shared" si="58"/>
        <v xml:space="preserve"> 62</v>
      </c>
      <c r="K537" t="str">
        <f t="shared" si="58"/>
        <v xml:space="preserve"> 151</v>
      </c>
      <c r="L537" t="str">
        <f t="shared" si="58"/>
        <v xml:space="preserve"> 8.674708366394043</v>
      </c>
      <c r="M537" t="str">
        <f t="shared" si="58"/>
        <v xml:space="preserve"> 12.187251091003418</v>
      </c>
      <c r="N537" t="str">
        <f t="shared" si="61"/>
        <v xml:space="preserve"> 289.1082458496094</v>
      </c>
    </row>
    <row r="538" spans="1:14" ht="21" x14ac:dyDescent="0.25">
      <c r="A538" s="1" t="s">
        <v>1483</v>
      </c>
      <c r="B538" s="2" t="str">
        <f t="shared" si="59"/>
        <v>59140101, 61, 175, 8.589282035827637, 12.199316024780273, 290.29541015625)</v>
      </c>
      <c r="C538" t="str">
        <f t="shared" si="62"/>
        <v xml:space="preserve"> 61, 175, 8.589282035827637, 12.199316024780273, 290.29541015625)</v>
      </c>
      <c r="D538" t="str">
        <f t="shared" si="62"/>
        <v xml:space="preserve"> 175, 8.589282035827637, 12.199316024780273, 290.29541015625)</v>
      </c>
      <c r="E538" t="str">
        <f t="shared" si="62"/>
        <v xml:space="preserve"> 8.589282035827637, 12.199316024780273, 290.29541015625)</v>
      </c>
      <c r="F538" t="str">
        <f t="shared" si="62"/>
        <v xml:space="preserve"> 12.199316024780273, 290.29541015625)</v>
      </c>
      <c r="G538" t="str">
        <f t="shared" si="62"/>
        <v xml:space="preserve"> 290.29541015625)</v>
      </c>
      <c r="I538" t="str">
        <f t="shared" si="58"/>
        <v>59140101</v>
      </c>
      <c r="J538" t="str">
        <f t="shared" si="58"/>
        <v xml:space="preserve"> 61</v>
      </c>
      <c r="K538" t="str">
        <f t="shared" si="58"/>
        <v xml:space="preserve"> 175</v>
      </c>
      <c r="L538" t="str">
        <f t="shared" si="58"/>
        <v xml:space="preserve"> 8.589282035827637</v>
      </c>
      <c r="M538" t="str">
        <f t="shared" si="58"/>
        <v xml:space="preserve"> 12.199316024780273</v>
      </c>
      <c r="N538" t="str">
        <f t="shared" si="61"/>
        <v xml:space="preserve"> 290.29541015625</v>
      </c>
    </row>
    <row r="539" spans="1:14" ht="21" x14ac:dyDescent="0.25">
      <c r="A539" s="1" t="s">
        <v>1484</v>
      </c>
      <c r="B539" s="2" t="str">
        <f t="shared" si="59"/>
        <v>59221587, 61, 195, 8.544451713562012, 12.210798263549805, 291.55731201171875)</v>
      </c>
      <c r="C539" t="str">
        <f t="shared" si="62"/>
        <v xml:space="preserve"> 61, 195, 8.544451713562012, 12.210798263549805, 291.55731201171875)</v>
      </c>
      <c r="D539" t="str">
        <f t="shared" si="62"/>
        <v xml:space="preserve"> 195, 8.544451713562012, 12.210798263549805, 291.55731201171875)</v>
      </c>
      <c r="E539" t="str">
        <f t="shared" si="62"/>
        <v xml:space="preserve"> 8.544451713562012, 12.210798263549805, 291.55731201171875)</v>
      </c>
      <c r="F539" t="str">
        <f t="shared" si="62"/>
        <v xml:space="preserve"> 12.210798263549805, 291.55731201171875)</v>
      </c>
      <c r="G539" t="str">
        <f t="shared" si="62"/>
        <v xml:space="preserve"> 291.55731201171875)</v>
      </c>
      <c r="I539" t="str">
        <f t="shared" si="58"/>
        <v>59221587</v>
      </c>
      <c r="J539" t="str">
        <f t="shared" si="58"/>
        <v xml:space="preserve"> 61</v>
      </c>
      <c r="K539" t="str">
        <f t="shared" si="58"/>
        <v xml:space="preserve"> 195</v>
      </c>
      <c r="L539" t="str">
        <f t="shared" si="58"/>
        <v xml:space="preserve"> 8.544451713562012</v>
      </c>
      <c r="M539" t="str">
        <f t="shared" si="58"/>
        <v xml:space="preserve"> 12.210798263549805</v>
      </c>
      <c r="N539" t="str">
        <f t="shared" si="61"/>
        <v xml:space="preserve"> 291.55731201171875</v>
      </c>
    </row>
    <row r="540" spans="1:14" ht="21" x14ac:dyDescent="0.25">
      <c r="A540" s="1" t="s">
        <v>1485</v>
      </c>
      <c r="B540" s="2" t="str">
        <f t="shared" si="59"/>
        <v>59303071, 59, 211, 8.52383041381836, 12.162358283996582, 292.8280334472656)</v>
      </c>
      <c r="C540" t="str">
        <f t="shared" si="62"/>
        <v xml:space="preserve"> 59, 211, 8.52383041381836, 12.162358283996582, 292.8280334472656)</v>
      </c>
      <c r="D540" t="str">
        <f t="shared" si="62"/>
        <v xml:space="preserve"> 211, 8.52383041381836, 12.162358283996582, 292.8280334472656)</v>
      </c>
      <c r="E540" t="str">
        <f t="shared" si="62"/>
        <v xml:space="preserve"> 8.52383041381836, 12.162358283996582, 292.8280334472656)</v>
      </c>
      <c r="F540" t="str">
        <f t="shared" si="62"/>
        <v xml:space="preserve"> 12.162358283996582, 292.8280334472656)</v>
      </c>
      <c r="G540" t="str">
        <f t="shared" si="62"/>
        <v xml:space="preserve"> 292.8280334472656)</v>
      </c>
      <c r="I540" t="str">
        <f t="shared" si="58"/>
        <v>59303071</v>
      </c>
      <c r="J540" t="str">
        <f t="shared" si="58"/>
        <v xml:space="preserve"> 59</v>
      </c>
      <c r="K540" t="str">
        <f t="shared" si="58"/>
        <v xml:space="preserve"> 211</v>
      </c>
      <c r="L540" t="str">
        <f t="shared" si="58"/>
        <v xml:space="preserve"> 8.52383041381836</v>
      </c>
      <c r="M540" t="str">
        <f t="shared" si="58"/>
        <v xml:space="preserve"> 12.162358283996582</v>
      </c>
      <c r="N540" t="str">
        <f t="shared" si="61"/>
        <v xml:space="preserve"> 292.8280334472656</v>
      </c>
    </row>
    <row r="541" spans="1:14" ht="21" x14ac:dyDescent="0.25">
      <c r="A541" s="1" t="s">
        <v>1486</v>
      </c>
      <c r="B541" s="2" t="str">
        <f t="shared" si="59"/>
        <v>59384549, 60, 225, 8.56235408782959, 12.207080841064453, 293.7508850097656)</v>
      </c>
      <c r="C541" t="str">
        <f t="shared" si="62"/>
        <v xml:space="preserve"> 60, 225, 8.56235408782959, 12.207080841064453, 293.7508850097656)</v>
      </c>
      <c r="D541" t="str">
        <f t="shared" si="62"/>
        <v xml:space="preserve"> 225, 8.56235408782959, 12.207080841064453, 293.7508850097656)</v>
      </c>
      <c r="E541" t="str">
        <f t="shared" si="62"/>
        <v xml:space="preserve"> 8.56235408782959, 12.207080841064453, 293.7508850097656)</v>
      </c>
      <c r="F541" t="str">
        <f t="shared" si="62"/>
        <v xml:space="preserve"> 12.207080841064453, 293.7508850097656)</v>
      </c>
      <c r="G541" t="str">
        <f t="shared" si="62"/>
        <v xml:space="preserve"> 293.7508850097656)</v>
      </c>
      <c r="I541" t="str">
        <f t="shared" si="58"/>
        <v>59384549</v>
      </c>
      <c r="J541" t="str">
        <f t="shared" si="58"/>
        <v xml:space="preserve"> 60</v>
      </c>
      <c r="K541" t="str">
        <f t="shared" si="58"/>
        <v xml:space="preserve"> 225</v>
      </c>
      <c r="L541" t="str">
        <f t="shared" si="58"/>
        <v xml:space="preserve"> 8.56235408782959</v>
      </c>
      <c r="M541" t="str">
        <f t="shared" si="58"/>
        <v xml:space="preserve"> 12.207080841064453</v>
      </c>
      <c r="N541" t="str">
        <f t="shared" si="61"/>
        <v xml:space="preserve"> 293.7508850097656</v>
      </c>
    </row>
    <row r="542" spans="1:14" ht="21" x14ac:dyDescent="0.25">
      <c r="A542" s="1" t="s">
        <v>1487</v>
      </c>
      <c r="B542" s="2" t="str">
        <f t="shared" si="59"/>
        <v>59472883, 59, 255, 8.686238288879395, 12.50301456451416, 294.88360595703125)</v>
      </c>
      <c r="C542" t="str">
        <f t="shared" si="62"/>
        <v xml:space="preserve"> 59, 255, 8.686238288879395, 12.50301456451416, 294.88360595703125)</v>
      </c>
      <c r="D542" t="str">
        <f t="shared" si="62"/>
        <v xml:space="preserve"> 255, 8.686238288879395, 12.50301456451416, 294.88360595703125)</v>
      </c>
      <c r="E542" t="str">
        <f t="shared" si="62"/>
        <v xml:space="preserve"> 8.686238288879395, 12.50301456451416, 294.88360595703125)</v>
      </c>
      <c r="F542" t="str">
        <f t="shared" si="62"/>
        <v xml:space="preserve"> 12.50301456451416, 294.88360595703125)</v>
      </c>
      <c r="G542" t="str">
        <f t="shared" si="62"/>
        <v xml:space="preserve"> 294.88360595703125)</v>
      </c>
      <c r="I542" t="str">
        <f t="shared" si="58"/>
        <v>59472883</v>
      </c>
      <c r="J542" t="str">
        <f t="shared" si="58"/>
        <v xml:space="preserve"> 59</v>
      </c>
      <c r="K542" t="str">
        <f t="shared" si="58"/>
        <v xml:space="preserve"> 255</v>
      </c>
      <c r="L542" t="str">
        <f t="shared" si="58"/>
        <v xml:space="preserve"> 8.686238288879395</v>
      </c>
      <c r="M542" t="str">
        <f t="shared" si="58"/>
        <v xml:space="preserve"> 12.50301456451416</v>
      </c>
      <c r="N542" t="str">
        <f t="shared" si="61"/>
        <v xml:space="preserve"> 294.88360595703125</v>
      </c>
    </row>
    <row r="543" spans="1:14" ht="21" x14ac:dyDescent="0.25">
      <c r="A543" s="1" t="s">
        <v>1488</v>
      </c>
      <c r="B543" s="2" t="str">
        <f t="shared" si="59"/>
        <v>59554361, 57, 274, 8.73808479309082, 12.45860481262207, 296.2978820800781)</v>
      </c>
      <c r="C543" t="str">
        <f t="shared" si="62"/>
        <v xml:space="preserve"> 57, 274, 8.73808479309082, 12.45860481262207, 296.2978820800781)</v>
      </c>
      <c r="D543" t="str">
        <f t="shared" si="62"/>
        <v xml:space="preserve"> 274, 8.73808479309082, 12.45860481262207, 296.2978820800781)</v>
      </c>
      <c r="E543" t="str">
        <f t="shared" si="62"/>
        <v xml:space="preserve"> 8.73808479309082, 12.45860481262207, 296.2978820800781)</v>
      </c>
      <c r="F543" t="str">
        <f t="shared" si="62"/>
        <v xml:space="preserve"> 12.45860481262207, 296.2978820800781)</v>
      </c>
      <c r="G543" t="str">
        <f t="shared" si="62"/>
        <v xml:space="preserve"> 296.2978820800781)</v>
      </c>
      <c r="I543" t="str">
        <f t="shared" si="58"/>
        <v>59554361</v>
      </c>
      <c r="J543" t="str">
        <f t="shared" si="58"/>
        <v xml:space="preserve"> 57</v>
      </c>
      <c r="K543" t="str">
        <f t="shared" si="58"/>
        <v xml:space="preserve"> 274</v>
      </c>
      <c r="L543" t="str">
        <f t="shared" si="58"/>
        <v xml:space="preserve"> 8.73808479309082</v>
      </c>
      <c r="M543" t="str">
        <f t="shared" si="58"/>
        <v xml:space="preserve"> 12.45860481262207</v>
      </c>
      <c r="N543" t="str">
        <f t="shared" si="61"/>
        <v xml:space="preserve"> 296.2978820800781</v>
      </c>
    </row>
    <row r="544" spans="1:14" ht="21" x14ac:dyDescent="0.25">
      <c r="A544" s="1" t="s">
        <v>1489</v>
      </c>
      <c r="B544" s="2" t="str">
        <f t="shared" si="59"/>
        <v>59635848, 57, 290, 8.821800231933594, 12.400059700012207, 297.41241455078125)</v>
      </c>
      <c r="C544" t="str">
        <f t="shared" si="62"/>
        <v xml:space="preserve"> 57, 290, 8.821800231933594, 12.400059700012207, 297.41241455078125)</v>
      </c>
      <c r="D544" t="str">
        <f t="shared" si="62"/>
        <v xml:space="preserve"> 290, 8.821800231933594, 12.400059700012207, 297.41241455078125)</v>
      </c>
      <c r="E544" t="str">
        <f t="shared" si="62"/>
        <v xml:space="preserve"> 8.821800231933594, 12.400059700012207, 297.41241455078125)</v>
      </c>
      <c r="F544" t="str">
        <f t="shared" si="62"/>
        <v xml:space="preserve"> 12.400059700012207, 297.41241455078125)</v>
      </c>
      <c r="G544" t="str">
        <f t="shared" si="62"/>
        <v xml:space="preserve"> 297.41241455078125)</v>
      </c>
      <c r="I544" t="str">
        <f t="shared" si="58"/>
        <v>59635848</v>
      </c>
      <c r="J544" t="str">
        <f t="shared" si="58"/>
        <v xml:space="preserve"> 57</v>
      </c>
      <c r="K544" t="str">
        <f t="shared" si="58"/>
        <v xml:space="preserve"> 290</v>
      </c>
      <c r="L544" t="str">
        <f t="shared" si="58"/>
        <v xml:space="preserve"> 8.821800231933594</v>
      </c>
      <c r="M544" t="str">
        <f t="shared" si="58"/>
        <v xml:space="preserve"> 12.400059700012207</v>
      </c>
      <c r="N544" t="str">
        <f t="shared" si="61"/>
        <v xml:space="preserve"> 297.41241455078125</v>
      </c>
    </row>
    <row r="545" spans="1:14" ht="21" x14ac:dyDescent="0.25">
      <c r="A545" s="1" t="s">
        <v>1490</v>
      </c>
      <c r="B545" s="2" t="str">
        <f t="shared" si="59"/>
        <v>59717326, 56, 322, 8.794611930847168, 12.202326774597168, 298.66363525390625)</v>
      </c>
      <c r="C545" t="str">
        <f t="shared" si="62"/>
        <v xml:space="preserve"> 56, 322, 8.794611930847168, 12.202326774597168, 298.66363525390625)</v>
      </c>
      <c r="D545" t="str">
        <f t="shared" si="62"/>
        <v xml:space="preserve"> 322, 8.794611930847168, 12.202326774597168, 298.66363525390625)</v>
      </c>
      <c r="E545" t="str">
        <f t="shared" si="62"/>
        <v xml:space="preserve"> 8.794611930847168, 12.202326774597168, 298.66363525390625)</v>
      </c>
      <c r="F545" t="str">
        <f t="shared" si="62"/>
        <v xml:space="preserve"> 12.202326774597168, 298.66363525390625)</v>
      </c>
      <c r="G545" t="str">
        <f t="shared" si="62"/>
        <v xml:space="preserve"> 298.66363525390625)</v>
      </c>
      <c r="I545" t="str">
        <f t="shared" si="58"/>
        <v>59717326</v>
      </c>
      <c r="J545" t="str">
        <f t="shared" si="58"/>
        <v xml:space="preserve"> 56</v>
      </c>
      <c r="K545" t="str">
        <f t="shared" si="58"/>
        <v xml:space="preserve"> 322</v>
      </c>
      <c r="L545" t="str">
        <f t="shared" si="58"/>
        <v xml:space="preserve"> 8.794611930847168</v>
      </c>
      <c r="M545" t="str">
        <f t="shared" si="58"/>
        <v xml:space="preserve"> 12.202326774597168</v>
      </c>
      <c r="N545" t="str">
        <f t="shared" si="61"/>
        <v xml:space="preserve"> 298.66363525390625</v>
      </c>
    </row>
    <row r="546" spans="1:14" ht="21" x14ac:dyDescent="0.25">
      <c r="A546" s="1" t="s">
        <v>1491</v>
      </c>
      <c r="B546" s="2" t="str">
        <f t="shared" si="59"/>
        <v>59798803, 55, 340, 8.745079040527344, 12.076425552368164, 299.6649475097656)</v>
      </c>
      <c r="C546" t="str">
        <f t="shared" si="62"/>
        <v xml:space="preserve"> 55, 340, 8.745079040527344, 12.076425552368164, 299.6649475097656)</v>
      </c>
      <c r="D546" t="str">
        <f t="shared" si="62"/>
        <v xml:space="preserve"> 340, 8.745079040527344, 12.076425552368164, 299.6649475097656)</v>
      </c>
      <c r="E546" t="str">
        <f t="shared" si="62"/>
        <v xml:space="preserve"> 8.745079040527344, 12.076425552368164, 299.6649475097656)</v>
      </c>
      <c r="F546" t="str">
        <f t="shared" si="62"/>
        <v xml:space="preserve"> 12.076425552368164, 299.6649475097656)</v>
      </c>
      <c r="G546" t="str">
        <f t="shared" si="62"/>
        <v xml:space="preserve"> 299.6649475097656)</v>
      </c>
      <c r="I546" t="str">
        <f t="shared" si="58"/>
        <v>59798803</v>
      </c>
      <c r="J546" t="str">
        <f t="shared" si="58"/>
        <v xml:space="preserve"> 55</v>
      </c>
      <c r="K546" t="str">
        <f t="shared" si="58"/>
        <v xml:space="preserve"> 340</v>
      </c>
      <c r="L546" t="str">
        <f t="shared" si="58"/>
        <v xml:space="preserve"> 8.745079040527344</v>
      </c>
      <c r="M546" t="str">
        <f t="shared" si="58"/>
        <v xml:space="preserve"> 12.076425552368164</v>
      </c>
      <c r="N546" t="str">
        <f t="shared" si="61"/>
        <v xml:space="preserve"> 299.6649475097656</v>
      </c>
    </row>
    <row r="547" spans="1:14" ht="21" x14ac:dyDescent="0.25">
      <c r="A547" s="1" t="s">
        <v>1492</v>
      </c>
      <c r="B547" s="2" t="str">
        <f t="shared" si="59"/>
        <v>59880285, 56, 359, 8.658110618591309, 11.990777969360352, 300.5953369140625)</v>
      </c>
      <c r="C547" t="str">
        <f t="shared" ref="C547:G562" si="63">RIGHT(B547,LEN(B547)-FIND(",",B547))</f>
        <v xml:space="preserve"> 56, 359, 8.658110618591309, 11.990777969360352, 300.5953369140625)</v>
      </c>
      <c r="D547" t="str">
        <f t="shared" si="63"/>
        <v xml:space="preserve"> 359, 8.658110618591309, 11.990777969360352, 300.5953369140625)</v>
      </c>
      <c r="E547" t="str">
        <f t="shared" si="63"/>
        <v xml:space="preserve"> 8.658110618591309, 11.990777969360352, 300.5953369140625)</v>
      </c>
      <c r="F547" t="str">
        <f t="shared" si="63"/>
        <v xml:space="preserve"> 11.990777969360352, 300.5953369140625)</v>
      </c>
      <c r="G547" t="str">
        <f t="shared" si="63"/>
        <v xml:space="preserve"> 300.5953369140625)</v>
      </c>
      <c r="I547" t="str">
        <f t="shared" si="58"/>
        <v>59880285</v>
      </c>
      <c r="J547" t="str">
        <f t="shared" si="58"/>
        <v xml:space="preserve"> 56</v>
      </c>
      <c r="K547" t="str">
        <f t="shared" si="58"/>
        <v xml:space="preserve"> 359</v>
      </c>
      <c r="L547" t="str">
        <f t="shared" si="58"/>
        <v xml:space="preserve"> 8.658110618591309</v>
      </c>
      <c r="M547" t="str">
        <f t="shared" si="58"/>
        <v xml:space="preserve"> 11.990777969360352</v>
      </c>
      <c r="N547" t="str">
        <f t="shared" si="61"/>
        <v xml:space="preserve"> 300.5953369140625</v>
      </c>
    </row>
    <row r="548" spans="1:14" ht="21" x14ac:dyDescent="0.25">
      <c r="A548" s="1" t="s">
        <v>1493</v>
      </c>
      <c r="B548" s="2" t="str">
        <f t="shared" si="59"/>
        <v>59961763, 55, 374, 8.661477088928223, 11.984722137451172, 301.4560546875)</v>
      </c>
      <c r="C548" t="str">
        <f t="shared" si="63"/>
        <v xml:space="preserve"> 55, 374, 8.661477088928223, 11.984722137451172, 301.4560546875)</v>
      </c>
      <c r="D548" t="str">
        <f t="shared" si="63"/>
        <v xml:space="preserve"> 374, 8.661477088928223, 11.984722137451172, 301.4560546875)</v>
      </c>
      <c r="E548" t="str">
        <f t="shared" si="63"/>
        <v xml:space="preserve"> 8.661477088928223, 11.984722137451172, 301.4560546875)</v>
      </c>
      <c r="F548" t="str">
        <f t="shared" si="63"/>
        <v xml:space="preserve"> 11.984722137451172, 301.4560546875)</v>
      </c>
      <c r="G548" t="str">
        <f t="shared" si="63"/>
        <v xml:space="preserve"> 301.4560546875)</v>
      </c>
      <c r="I548" t="str">
        <f t="shared" si="58"/>
        <v>59961763</v>
      </c>
      <c r="J548" t="str">
        <f t="shared" si="58"/>
        <v xml:space="preserve"> 55</v>
      </c>
      <c r="K548" t="str">
        <f t="shared" si="58"/>
        <v xml:space="preserve"> 374</v>
      </c>
      <c r="L548" t="str">
        <f t="shared" si="58"/>
        <v xml:space="preserve"> 8.661477088928223</v>
      </c>
      <c r="M548" t="str">
        <f t="shared" si="58"/>
        <v xml:space="preserve"> 11.984722137451172</v>
      </c>
      <c r="N548" t="str">
        <f t="shared" si="61"/>
        <v xml:space="preserve"> 301.4560546875</v>
      </c>
    </row>
    <row r="549" spans="1:14" ht="21" x14ac:dyDescent="0.25">
      <c r="A549" s="1" t="s">
        <v>1494</v>
      </c>
      <c r="B549" s="2" t="str">
        <f t="shared" si="59"/>
        <v>60043238, 53, 401, 8.690335273742676, 11.9884614944458, 302.6170959472656)</v>
      </c>
      <c r="C549" t="str">
        <f t="shared" si="63"/>
        <v xml:space="preserve"> 53, 401, 8.690335273742676, 11.9884614944458, 302.6170959472656)</v>
      </c>
      <c r="D549" t="str">
        <f t="shared" si="63"/>
        <v xml:space="preserve"> 401, 8.690335273742676, 11.9884614944458, 302.6170959472656)</v>
      </c>
      <c r="E549" t="str">
        <f t="shared" si="63"/>
        <v xml:space="preserve"> 8.690335273742676, 11.9884614944458, 302.6170959472656)</v>
      </c>
      <c r="F549" t="str">
        <f t="shared" si="63"/>
        <v xml:space="preserve"> 11.9884614944458, 302.6170959472656)</v>
      </c>
      <c r="G549" t="str">
        <f t="shared" si="63"/>
        <v xml:space="preserve"> 302.6170959472656)</v>
      </c>
      <c r="I549" t="str">
        <f t="shared" si="58"/>
        <v>60043238</v>
      </c>
      <c r="J549" t="str">
        <f t="shared" si="58"/>
        <v xml:space="preserve"> 53</v>
      </c>
      <c r="K549" t="str">
        <f t="shared" si="58"/>
        <v xml:space="preserve"> 401</v>
      </c>
      <c r="L549" t="str">
        <f t="shared" si="58"/>
        <v xml:space="preserve"> 8.690335273742676</v>
      </c>
      <c r="M549" t="str">
        <f t="shared" si="58"/>
        <v xml:space="preserve"> 11.9884614944458</v>
      </c>
      <c r="N549" t="str">
        <f t="shared" si="61"/>
        <v xml:space="preserve"> 302.6170959472656</v>
      </c>
    </row>
    <row r="550" spans="1:14" ht="21" x14ac:dyDescent="0.25">
      <c r="A550" s="1" t="s">
        <v>1495</v>
      </c>
      <c r="B550" s="2" t="str">
        <f t="shared" si="59"/>
        <v>60124725, 52, 415, 8.754987716674805, 11.976951599121094, 303.5736999511719)</v>
      </c>
      <c r="C550" t="str">
        <f t="shared" si="63"/>
        <v xml:space="preserve"> 52, 415, 8.754987716674805, 11.976951599121094, 303.5736999511719)</v>
      </c>
      <c r="D550" t="str">
        <f t="shared" si="63"/>
        <v xml:space="preserve"> 415, 8.754987716674805, 11.976951599121094, 303.5736999511719)</v>
      </c>
      <c r="E550" t="str">
        <f t="shared" si="63"/>
        <v xml:space="preserve"> 8.754987716674805, 11.976951599121094, 303.5736999511719)</v>
      </c>
      <c r="F550" t="str">
        <f t="shared" si="63"/>
        <v xml:space="preserve"> 11.976951599121094, 303.5736999511719)</v>
      </c>
      <c r="G550" t="str">
        <f t="shared" si="63"/>
        <v xml:space="preserve"> 303.5736999511719)</v>
      </c>
      <c r="I550" t="str">
        <f t="shared" si="58"/>
        <v>60124725</v>
      </c>
      <c r="J550" t="str">
        <f t="shared" si="58"/>
        <v xml:space="preserve"> 52</v>
      </c>
      <c r="K550" t="str">
        <f t="shared" si="58"/>
        <v xml:space="preserve"> 415</v>
      </c>
      <c r="L550" t="str">
        <f t="shared" si="58"/>
        <v xml:space="preserve"> 8.754987716674805</v>
      </c>
      <c r="M550" t="str">
        <f t="shared" si="58"/>
        <v xml:space="preserve"> 11.976951599121094</v>
      </c>
      <c r="N550" t="str">
        <f t="shared" si="61"/>
        <v xml:space="preserve"> 303.5736999511719</v>
      </c>
    </row>
    <row r="551" spans="1:14" ht="21" x14ac:dyDescent="0.25">
      <c r="A551" s="1" t="s">
        <v>1496</v>
      </c>
      <c r="B551" s="2" t="str">
        <f t="shared" si="59"/>
        <v>60206199, 56, 434, 8.838826179504395, 11.97130298614502, 304.23101806640625)</v>
      </c>
      <c r="C551" t="str">
        <f t="shared" si="63"/>
        <v xml:space="preserve"> 56, 434, 8.838826179504395, 11.97130298614502, 304.23101806640625)</v>
      </c>
      <c r="D551" t="str">
        <f t="shared" si="63"/>
        <v xml:space="preserve"> 434, 8.838826179504395, 11.97130298614502, 304.23101806640625)</v>
      </c>
      <c r="E551" t="str">
        <f t="shared" si="63"/>
        <v xml:space="preserve"> 8.838826179504395, 11.97130298614502, 304.23101806640625)</v>
      </c>
      <c r="F551" t="str">
        <f t="shared" si="63"/>
        <v xml:space="preserve"> 11.97130298614502, 304.23101806640625)</v>
      </c>
      <c r="G551" t="str">
        <f t="shared" si="63"/>
        <v xml:space="preserve"> 304.23101806640625)</v>
      </c>
      <c r="I551" t="str">
        <f t="shared" si="58"/>
        <v>60206199</v>
      </c>
      <c r="J551" t="str">
        <f t="shared" si="58"/>
        <v xml:space="preserve"> 56</v>
      </c>
      <c r="K551" t="str">
        <f t="shared" si="58"/>
        <v xml:space="preserve"> 434</v>
      </c>
      <c r="L551" t="str">
        <f t="shared" si="58"/>
        <v xml:space="preserve"> 8.838826179504395</v>
      </c>
      <c r="M551" t="str">
        <f t="shared" si="58"/>
        <v xml:space="preserve"> 11.97130298614502</v>
      </c>
      <c r="N551" t="str">
        <f t="shared" si="61"/>
        <v xml:space="preserve"> 304.23101806640625</v>
      </c>
    </row>
    <row r="552" spans="1:14" ht="21" x14ac:dyDescent="0.25">
      <c r="A552" s="1" t="s">
        <v>1497</v>
      </c>
      <c r="B552" s="2" t="str">
        <f t="shared" si="59"/>
        <v>60287689, 55, 443, 8.865123748779297, 11.973310470581055, 305.0726318359375)</v>
      </c>
      <c r="C552" t="str">
        <f t="shared" si="63"/>
        <v xml:space="preserve"> 55, 443, 8.865123748779297, 11.973310470581055, 305.0726318359375)</v>
      </c>
      <c r="D552" t="str">
        <f t="shared" si="63"/>
        <v xml:space="preserve"> 443, 8.865123748779297, 11.973310470581055, 305.0726318359375)</v>
      </c>
      <c r="E552" t="str">
        <f t="shared" si="63"/>
        <v xml:space="preserve"> 8.865123748779297, 11.973310470581055, 305.0726318359375)</v>
      </c>
      <c r="F552" t="str">
        <f t="shared" si="63"/>
        <v xml:space="preserve"> 11.973310470581055, 305.0726318359375)</v>
      </c>
      <c r="G552" t="str">
        <f t="shared" si="63"/>
        <v xml:space="preserve"> 305.0726318359375)</v>
      </c>
      <c r="I552" t="str">
        <f t="shared" si="58"/>
        <v>60287689</v>
      </c>
      <c r="J552" t="str">
        <f t="shared" si="58"/>
        <v xml:space="preserve"> 55</v>
      </c>
      <c r="K552" t="str">
        <f t="shared" si="58"/>
        <v xml:space="preserve"> 443</v>
      </c>
      <c r="L552" t="str">
        <f t="shared" si="58"/>
        <v xml:space="preserve"> 8.865123748779297</v>
      </c>
      <c r="M552" t="str">
        <f t="shared" si="58"/>
        <v xml:space="preserve"> 11.973310470581055</v>
      </c>
      <c r="N552" t="str">
        <f t="shared" si="61"/>
        <v xml:space="preserve"> 305.0726318359375</v>
      </c>
    </row>
    <row r="553" spans="1:14" ht="21" x14ac:dyDescent="0.25">
      <c r="A553" s="1" t="s">
        <v>1498</v>
      </c>
      <c r="B553" s="2" t="str">
        <f t="shared" si="59"/>
        <v>60369166, 53, 456, 8.863317489624023, 12.081998825073242, 305.6192932128906)</v>
      </c>
      <c r="C553" t="str">
        <f t="shared" si="63"/>
        <v xml:space="preserve"> 53, 456, 8.863317489624023, 12.081998825073242, 305.6192932128906)</v>
      </c>
      <c r="D553" t="str">
        <f t="shared" si="63"/>
        <v xml:space="preserve"> 456, 8.863317489624023, 12.081998825073242, 305.6192932128906)</v>
      </c>
      <c r="E553" t="str">
        <f t="shared" si="63"/>
        <v xml:space="preserve"> 8.863317489624023, 12.081998825073242, 305.6192932128906)</v>
      </c>
      <c r="F553" t="str">
        <f t="shared" si="63"/>
        <v xml:space="preserve"> 12.081998825073242, 305.6192932128906)</v>
      </c>
      <c r="G553" t="str">
        <f t="shared" si="63"/>
        <v xml:space="preserve"> 305.6192932128906)</v>
      </c>
      <c r="I553" t="str">
        <f t="shared" si="58"/>
        <v>60369166</v>
      </c>
      <c r="J553" t="str">
        <f t="shared" si="58"/>
        <v xml:space="preserve"> 53</v>
      </c>
      <c r="K553" t="str">
        <f t="shared" si="58"/>
        <v xml:space="preserve"> 456</v>
      </c>
      <c r="L553" t="str">
        <f t="shared" si="58"/>
        <v xml:space="preserve"> 8.863317489624023</v>
      </c>
      <c r="M553" t="str">
        <f t="shared" si="58"/>
        <v xml:space="preserve"> 12.081998825073242</v>
      </c>
      <c r="N553" t="str">
        <f t="shared" si="61"/>
        <v xml:space="preserve"> 305.6192932128906</v>
      </c>
    </row>
    <row r="554" spans="1:14" ht="21" x14ac:dyDescent="0.25">
      <c r="A554" s="1" t="s">
        <v>1499</v>
      </c>
      <c r="B554" s="2" t="str">
        <f t="shared" si="59"/>
        <v>60450643, 54, 470, 8.867497444152832, 12.176350593566895, 306.41961669921875)</v>
      </c>
      <c r="C554" t="str">
        <f t="shared" si="63"/>
        <v xml:space="preserve"> 54, 470, 8.867497444152832, 12.176350593566895, 306.41961669921875)</v>
      </c>
      <c r="D554" t="str">
        <f t="shared" si="63"/>
        <v xml:space="preserve"> 470, 8.867497444152832, 12.176350593566895, 306.41961669921875)</v>
      </c>
      <c r="E554" t="str">
        <f t="shared" si="63"/>
        <v xml:space="preserve"> 8.867497444152832, 12.176350593566895, 306.41961669921875)</v>
      </c>
      <c r="F554" t="str">
        <f t="shared" si="63"/>
        <v xml:space="preserve"> 12.176350593566895, 306.41961669921875)</v>
      </c>
      <c r="G554" t="str">
        <f t="shared" si="63"/>
        <v xml:space="preserve"> 306.41961669921875)</v>
      </c>
      <c r="I554" t="str">
        <f t="shared" si="58"/>
        <v>60450643</v>
      </c>
      <c r="J554" t="str">
        <f t="shared" si="58"/>
        <v xml:space="preserve"> 54</v>
      </c>
      <c r="K554" t="str">
        <f t="shared" si="58"/>
        <v xml:space="preserve"> 470</v>
      </c>
      <c r="L554" t="str">
        <f t="shared" si="58"/>
        <v xml:space="preserve"> 8.867497444152832</v>
      </c>
      <c r="M554" t="str">
        <f t="shared" si="58"/>
        <v xml:space="preserve"> 12.176350593566895</v>
      </c>
      <c r="N554" t="str">
        <f t="shared" si="61"/>
        <v xml:space="preserve"> 306.41961669921875</v>
      </c>
    </row>
    <row r="555" spans="1:14" ht="21" x14ac:dyDescent="0.25">
      <c r="A555" s="1" t="s">
        <v>1500</v>
      </c>
      <c r="B555" s="2" t="str">
        <f t="shared" si="59"/>
        <v>60532121, 55, 482, 8.903428077697754, 12.206177711486816, 307.17962646484375)</v>
      </c>
      <c r="C555" t="str">
        <f t="shared" si="63"/>
        <v xml:space="preserve"> 55, 482, 8.903428077697754, 12.206177711486816, 307.17962646484375)</v>
      </c>
      <c r="D555" t="str">
        <f t="shared" si="63"/>
        <v xml:space="preserve"> 482, 8.903428077697754, 12.206177711486816, 307.17962646484375)</v>
      </c>
      <c r="E555" t="str">
        <f t="shared" si="63"/>
        <v xml:space="preserve"> 8.903428077697754, 12.206177711486816, 307.17962646484375)</v>
      </c>
      <c r="F555" t="str">
        <f t="shared" si="63"/>
        <v xml:space="preserve"> 12.206177711486816, 307.17962646484375)</v>
      </c>
      <c r="G555" t="str">
        <f t="shared" si="63"/>
        <v xml:space="preserve"> 307.17962646484375)</v>
      </c>
      <c r="I555" t="str">
        <f t="shared" si="58"/>
        <v>60532121</v>
      </c>
      <c r="J555" t="str">
        <f t="shared" si="58"/>
        <v xml:space="preserve"> 55</v>
      </c>
      <c r="K555" t="str">
        <f t="shared" si="58"/>
        <v xml:space="preserve"> 482</v>
      </c>
      <c r="L555" t="str">
        <f t="shared" si="58"/>
        <v xml:space="preserve"> 8.903428077697754</v>
      </c>
      <c r="M555" t="str">
        <f t="shared" si="58"/>
        <v xml:space="preserve"> 12.206177711486816</v>
      </c>
      <c r="N555" t="str">
        <f t="shared" si="61"/>
        <v xml:space="preserve"> 307.17962646484375</v>
      </c>
    </row>
    <row r="556" spans="1:14" ht="21" x14ac:dyDescent="0.25">
      <c r="A556" s="1" t="s">
        <v>1501</v>
      </c>
      <c r="B556" s="2" t="str">
        <f t="shared" si="59"/>
        <v>60613572, 53, 500, 8.979728698730469, 12.28352165222168, 307.4600830078125)</v>
      </c>
      <c r="C556" t="str">
        <f t="shared" si="63"/>
        <v xml:space="preserve"> 53, 500, 8.979728698730469, 12.28352165222168, 307.4600830078125)</v>
      </c>
      <c r="D556" t="str">
        <f t="shared" si="63"/>
        <v xml:space="preserve"> 500, 8.979728698730469, 12.28352165222168, 307.4600830078125)</v>
      </c>
      <c r="E556" t="str">
        <f t="shared" si="63"/>
        <v xml:space="preserve"> 8.979728698730469, 12.28352165222168, 307.4600830078125)</v>
      </c>
      <c r="F556" t="str">
        <f t="shared" si="63"/>
        <v xml:space="preserve"> 12.28352165222168, 307.4600830078125)</v>
      </c>
      <c r="G556" t="str">
        <f t="shared" si="63"/>
        <v xml:space="preserve"> 307.4600830078125)</v>
      </c>
      <c r="I556" t="str">
        <f t="shared" si="58"/>
        <v>60613572</v>
      </c>
      <c r="J556" t="str">
        <f t="shared" si="58"/>
        <v xml:space="preserve"> 53</v>
      </c>
      <c r="K556" t="str">
        <f t="shared" si="58"/>
        <v xml:space="preserve"> 500</v>
      </c>
      <c r="L556" t="str">
        <f t="shared" si="58"/>
        <v xml:space="preserve"> 8.979728698730469</v>
      </c>
      <c r="M556" t="str">
        <f t="shared" si="58"/>
        <v xml:space="preserve"> 12.28352165222168</v>
      </c>
      <c r="N556" t="str">
        <f t="shared" si="61"/>
        <v xml:space="preserve"> 307.4600830078125</v>
      </c>
    </row>
    <row r="557" spans="1:14" ht="21" x14ac:dyDescent="0.25">
      <c r="A557" s="1" t="s">
        <v>1502</v>
      </c>
      <c r="B557" s="2" t="str">
        <f t="shared" si="59"/>
        <v>60695056, 55, 516, 8.981428146362305, 12.222731590270996, 307.6951904296875)</v>
      </c>
      <c r="C557" t="str">
        <f t="shared" si="63"/>
        <v xml:space="preserve"> 55, 516, 8.981428146362305, 12.222731590270996, 307.6951904296875)</v>
      </c>
      <c r="D557" t="str">
        <f t="shared" si="63"/>
        <v xml:space="preserve"> 516, 8.981428146362305, 12.222731590270996, 307.6951904296875)</v>
      </c>
      <c r="E557" t="str">
        <f t="shared" si="63"/>
        <v xml:space="preserve"> 8.981428146362305, 12.222731590270996, 307.6951904296875)</v>
      </c>
      <c r="F557" t="str">
        <f t="shared" si="63"/>
        <v xml:space="preserve"> 12.222731590270996, 307.6951904296875)</v>
      </c>
      <c r="G557" t="str">
        <f t="shared" si="63"/>
        <v xml:space="preserve"> 307.6951904296875)</v>
      </c>
      <c r="I557" t="str">
        <f t="shared" si="58"/>
        <v>60695056</v>
      </c>
      <c r="J557" t="str">
        <f t="shared" si="58"/>
        <v xml:space="preserve"> 55</v>
      </c>
      <c r="K557" t="str">
        <f t="shared" si="58"/>
        <v xml:space="preserve"> 516</v>
      </c>
      <c r="L557" t="str">
        <f t="shared" si="58"/>
        <v xml:space="preserve"> 8.981428146362305</v>
      </c>
      <c r="M557" t="str">
        <f t="shared" si="58"/>
        <v xml:space="preserve"> 12.222731590270996</v>
      </c>
      <c r="N557" t="str">
        <f t="shared" si="61"/>
        <v xml:space="preserve"> 307.6951904296875</v>
      </c>
    </row>
    <row r="558" spans="1:14" ht="21" x14ac:dyDescent="0.25">
      <c r="A558" s="1" t="s">
        <v>1503</v>
      </c>
      <c r="B558" s="2" t="str">
        <f t="shared" si="59"/>
        <v>60776563, 53, 528, 9.009491920471191, 12.118941307067871, 308.193359375)</v>
      </c>
      <c r="C558" t="str">
        <f t="shared" si="63"/>
        <v xml:space="preserve"> 53, 528, 9.009491920471191, 12.118941307067871, 308.193359375)</v>
      </c>
      <c r="D558" t="str">
        <f t="shared" si="63"/>
        <v xml:space="preserve"> 528, 9.009491920471191, 12.118941307067871, 308.193359375)</v>
      </c>
      <c r="E558" t="str">
        <f t="shared" si="63"/>
        <v xml:space="preserve"> 9.009491920471191, 12.118941307067871, 308.193359375)</v>
      </c>
      <c r="F558" t="str">
        <f t="shared" si="63"/>
        <v xml:space="preserve"> 12.118941307067871, 308.193359375)</v>
      </c>
      <c r="G558" t="str">
        <f t="shared" si="63"/>
        <v xml:space="preserve"> 308.193359375)</v>
      </c>
      <c r="I558" t="str">
        <f t="shared" si="58"/>
        <v>60776563</v>
      </c>
      <c r="J558" t="str">
        <f t="shared" si="58"/>
        <v xml:space="preserve"> 53</v>
      </c>
      <c r="K558" t="str">
        <f t="shared" si="58"/>
        <v xml:space="preserve"> 528</v>
      </c>
      <c r="L558" t="str">
        <f t="shared" si="58"/>
        <v xml:space="preserve"> 9.009491920471191</v>
      </c>
      <c r="M558" t="str">
        <f t="shared" si="58"/>
        <v xml:space="preserve"> 12.118941307067871</v>
      </c>
      <c r="N558" t="str">
        <f t="shared" si="61"/>
        <v xml:space="preserve"> 308.193359375</v>
      </c>
    </row>
    <row r="559" spans="1:14" ht="21" x14ac:dyDescent="0.25">
      <c r="A559" s="1" t="s">
        <v>1504</v>
      </c>
      <c r="B559" s="2" t="str">
        <f t="shared" si="59"/>
        <v>60858012, 53, 535, 8.989240646362305, 12.134506225585938, 309.03289794921875)</v>
      </c>
      <c r="C559" t="str">
        <f t="shared" si="63"/>
        <v xml:space="preserve"> 53, 535, 8.989240646362305, 12.134506225585938, 309.03289794921875)</v>
      </c>
      <c r="D559" t="str">
        <f t="shared" si="63"/>
        <v xml:space="preserve"> 535, 8.989240646362305, 12.134506225585938, 309.03289794921875)</v>
      </c>
      <c r="E559" t="str">
        <f t="shared" si="63"/>
        <v xml:space="preserve"> 8.989240646362305, 12.134506225585938, 309.03289794921875)</v>
      </c>
      <c r="F559" t="str">
        <f t="shared" si="63"/>
        <v xml:space="preserve"> 12.134506225585938, 309.03289794921875)</v>
      </c>
      <c r="G559" t="str">
        <f t="shared" si="63"/>
        <v xml:space="preserve"> 309.03289794921875)</v>
      </c>
      <c r="I559" t="str">
        <f t="shared" si="58"/>
        <v>60858012</v>
      </c>
      <c r="J559" t="str">
        <f t="shared" si="58"/>
        <v xml:space="preserve"> 53</v>
      </c>
      <c r="K559" t="str">
        <f t="shared" si="58"/>
        <v xml:space="preserve"> 535</v>
      </c>
      <c r="L559" t="str">
        <f t="shared" si="58"/>
        <v xml:space="preserve"> 8.989240646362305</v>
      </c>
      <c r="M559" t="str">
        <f t="shared" si="58"/>
        <v xml:space="preserve"> 12.134506225585938</v>
      </c>
      <c r="N559" t="str">
        <f t="shared" si="61"/>
        <v xml:space="preserve"> 309.03289794921875</v>
      </c>
    </row>
    <row r="560" spans="1:14" ht="21" x14ac:dyDescent="0.25">
      <c r="A560" s="1" t="s">
        <v>1505</v>
      </c>
      <c r="B560" s="2" t="str">
        <f t="shared" si="59"/>
        <v>60939520, 55, 550, 8.950028419494629, 12.196897506713867, 309.73443603515625)</v>
      </c>
      <c r="C560" t="str">
        <f t="shared" si="63"/>
        <v xml:space="preserve"> 55, 550, 8.950028419494629, 12.196897506713867, 309.73443603515625)</v>
      </c>
      <c r="D560" t="str">
        <f t="shared" si="63"/>
        <v xml:space="preserve"> 550, 8.950028419494629, 12.196897506713867, 309.73443603515625)</v>
      </c>
      <c r="E560" t="str">
        <f t="shared" si="63"/>
        <v xml:space="preserve"> 8.950028419494629, 12.196897506713867, 309.73443603515625)</v>
      </c>
      <c r="F560" t="str">
        <f t="shared" si="63"/>
        <v xml:space="preserve"> 12.196897506713867, 309.73443603515625)</v>
      </c>
      <c r="G560" t="str">
        <f t="shared" si="63"/>
        <v xml:space="preserve"> 309.73443603515625)</v>
      </c>
      <c r="I560" t="str">
        <f t="shared" si="58"/>
        <v>60939520</v>
      </c>
      <c r="J560" t="str">
        <f t="shared" si="58"/>
        <v xml:space="preserve"> 55</v>
      </c>
      <c r="K560" t="str">
        <f t="shared" si="58"/>
        <v xml:space="preserve"> 550</v>
      </c>
      <c r="L560" t="str">
        <f t="shared" si="58"/>
        <v xml:space="preserve"> 8.950028419494629</v>
      </c>
      <c r="M560" t="str">
        <f t="shared" si="58"/>
        <v xml:space="preserve"> 12.196897506713867</v>
      </c>
      <c r="N560" t="str">
        <f t="shared" si="61"/>
        <v xml:space="preserve"> 309.73443603515625</v>
      </c>
    </row>
    <row r="561" spans="1:14" ht="21" x14ac:dyDescent="0.25">
      <c r="A561" s="1" t="s">
        <v>1506</v>
      </c>
      <c r="B561" s="2" t="str">
        <f t="shared" si="59"/>
        <v>61020996, 55, 560, 8.89425277709961, 12.184992790222168, 309.99066162109375)</v>
      </c>
      <c r="C561" t="str">
        <f t="shared" si="63"/>
        <v xml:space="preserve"> 55, 560, 8.89425277709961, 12.184992790222168, 309.99066162109375)</v>
      </c>
      <c r="D561" t="str">
        <f t="shared" si="63"/>
        <v xml:space="preserve"> 560, 8.89425277709961, 12.184992790222168, 309.99066162109375)</v>
      </c>
      <c r="E561" t="str">
        <f t="shared" si="63"/>
        <v xml:space="preserve"> 8.89425277709961, 12.184992790222168, 309.99066162109375)</v>
      </c>
      <c r="F561" t="str">
        <f t="shared" si="63"/>
        <v xml:space="preserve"> 12.184992790222168, 309.99066162109375)</v>
      </c>
      <c r="G561" t="str">
        <f t="shared" si="63"/>
        <v xml:space="preserve"> 309.99066162109375)</v>
      </c>
      <c r="I561" t="str">
        <f t="shared" si="58"/>
        <v>61020996</v>
      </c>
      <c r="J561" t="str">
        <f t="shared" si="58"/>
        <v xml:space="preserve"> 55</v>
      </c>
      <c r="K561" t="str">
        <f t="shared" si="58"/>
        <v xml:space="preserve"> 560</v>
      </c>
      <c r="L561" t="str">
        <f t="shared" si="58"/>
        <v xml:space="preserve"> 8.89425277709961</v>
      </c>
      <c r="M561" t="str">
        <f t="shared" si="58"/>
        <v xml:space="preserve"> 12.184992790222168</v>
      </c>
      <c r="N561" t="str">
        <f t="shared" si="61"/>
        <v xml:space="preserve"> 309.99066162109375</v>
      </c>
    </row>
    <row r="562" spans="1:14" ht="21" x14ac:dyDescent="0.25">
      <c r="A562" s="1" t="s">
        <v>1507</v>
      </c>
      <c r="B562" s="2" t="str">
        <f t="shared" si="59"/>
        <v>61102477, 56, 562, 8.88094425201416, 12.218546867370605, 310.5435791015625)</v>
      </c>
      <c r="C562" t="str">
        <f t="shared" si="63"/>
        <v xml:space="preserve"> 56, 562, 8.88094425201416, 12.218546867370605, 310.5435791015625)</v>
      </c>
      <c r="D562" t="str">
        <f t="shared" si="63"/>
        <v xml:space="preserve"> 562, 8.88094425201416, 12.218546867370605, 310.5435791015625)</v>
      </c>
      <c r="E562" t="str">
        <f t="shared" si="63"/>
        <v xml:space="preserve"> 8.88094425201416, 12.218546867370605, 310.5435791015625)</v>
      </c>
      <c r="F562" t="str">
        <f t="shared" si="63"/>
        <v xml:space="preserve"> 12.218546867370605, 310.5435791015625)</v>
      </c>
      <c r="G562" t="str">
        <f t="shared" si="63"/>
        <v xml:space="preserve"> 310.5435791015625)</v>
      </c>
      <c r="I562" t="str">
        <f t="shared" si="58"/>
        <v>61102477</v>
      </c>
      <c r="J562" t="str">
        <f t="shared" si="58"/>
        <v xml:space="preserve"> 56</v>
      </c>
      <c r="K562" t="str">
        <f t="shared" si="58"/>
        <v xml:space="preserve"> 562</v>
      </c>
      <c r="L562" t="str">
        <f t="shared" si="58"/>
        <v xml:space="preserve"> 8.88094425201416</v>
      </c>
      <c r="M562" t="str">
        <f t="shared" si="58"/>
        <v xml:space="preserve"> 12.218546867370605</v>
      </c>
      <c r="N562" t="str">
        <f t="shared" si="61"/>
        <v xml:space="preserve"> 310.5435791015625</v>
      </c>
    </row>
    <row r="563" spans="1:14" ht="21" x14ac:dyDescent="0.25">
      <c r="A563" s="1" t="s">
        <v>1508</v>
      </c>
      <c r="B563" s="2" t="str">
        <f t="shared" si="59"/>
        <v>61183957, 55, 569, 8.922006607055664, 12.34689712524414, 310.6884765625)</v>
      </c>
      <c r="C563" t="str">
        <f t="shared" ref="C563:G578" si="64">RIGHT(B563,LEN(B563)-FIND(",",B563))</f>
        <v xml:space="preserve"> 55, 569, 8.922006607055664, 12.34689712524414, 310.6884765625)</v>
      </c>
      <c r="D563" t="str">
        <f t="shared" si="64"/>
        <v xml:space="preserve"> 569, 8.922006607055664, 12.34689712524414, 310.6884765625)</v>
      </c>
      <c r="E563" t="str">
        <f t="shared" si="64"/>
        <v xml:space="preserve"> 8.922006607055664, 12.34689712524414, 310.6884765625)</v>
      </c>
      <c r="F563" t="str">
        <f t="shared" si="64"/>
        <v xml:space="preserve"> 12.34689712524414, 310.6884765625)</v>
      </c>
      <c r="G563" t="str">
        <f t="shared" si="64"/>
        <v xml:space="preserve"> 310.6884765625)</v>
      </c>
      <c r="I563" t="str">
        <f t="shared" si="58"/>
        <v>61183957</v>
      </c>
      <c r="J563" t="str">
        <f t="shared" si="58"/>
        <v xml:space="preserve"> 55</v>
      </c>
      <c r="K563" t="str">
        <f t="shared" si="58"/>
        <v xml:space="preserve"> 569</v>
      </c>
      <c r="L563" t="str">
        <f t="shared" si="58"/>
        <v xml:space="preserve"> 8.922006607055664</v>
      </c>
      <c r="M563" t="str">
        <f t="shared" si="58"/>
        <v xml:space="preserve"> 12.34689712524414</v>
      </c>
      <c r="N563" t="str">
        <f t="shared" si="61"/>
        <v xml:space="preserve"> 310.6884765625</v>
      </c>
    </row>
    <row r="564" spans="1:14" ht="21" x14ac:dyDescent="0.25">
      <c r="A564" s="1" t="s">
        <v>1509</v>
      </c>
      <c r="B564" s="2" t="str">
        <f t="shared" si="59"/>
        <v>61265433, 55, 576, 9.03429889678955, 12.576434135437012, 311.2693176269531)</v>
      </c>
      <c r="C564" t="str">
        <f t="shared" si="64"/>
        <v xml:space="preserve"> 55, 576, 9.03429889678955, 12.576434135437012, 311.2693176269531)</v>
      </c>
      <c r="D564" t="str">
        <f t="shared" si="64"/>
        <v xml:space="preserve"> 576, 9.03429889678955, 12.576434135437012, 311.2693176269531)</v>
      </c>
      <c r="E564" t="str">
        <f t="shared" si="64"/>
        <v xml:space="preserve"> 9.03429889678955, 12.576434135437012, 311.2693176269531)</v>
      </c>
      <c r="F564" t="str">
        <f t="shared" si="64"/>
        <v xml:space="preserve"> 12.576434135437012, 311.2693176269531)</v>
      </c>
      <c r="G564" t="str">
        <f t="shared" si="64"/>
        <v xml:space="preserve"> 311.2693176269531)</v>
      </c>
      <c r="I564" t="str">
        <f t="shared" ref="I564:M614" si="65">LEFT(B564,FIND(",",B564)-1)</f>
        <v>61265433</v>
      </c>
      <c r="J564" t="str">
        <f t="shared" si="65"/>
        <v xml:space="preserve"> 55</v>
      </c>
      <c r="K564" t="str">
        <f t="shared" si="65"/>
        <v xml:space="preserve"> 576</v>
      </c>
      <c r="L564" t="str">
        <f t="shared" si="65"/>
        <v xml:space="preserve"> 9.03429889678955</v>
      </c>
      <c r="M564" t="str">
        <f t="shared" si="65"/>
        <v xml:space="preserve"> 12.576434135437012</v>
      </c>
      <c r="N564" t="str">
        <f t="shared" si="61"/>
        <v xml:space="preserve"> 311.2693176269531</v>
      </c>
    </row>
    <row r="565" spans="1:14" ht="21" x14ac:dyDescent="0.25">
      <c r="A565" s="1" t="s">
        <v>1510</v>
      </c>
      <c r="B565" s="2" t="str">
        <f t="shared" si="59"/>
        <v>61346909, 56, 586, 9.021322250366211, 12.670022964477539, 311.9409484863281)</v>
      </c>
      <c r="C565" t="str">
        <f t="shared" si="64"/>
        <v xml:space="preserve"> 56, 586, 9.021322250366211, 12.670022964477539, 311.9409484863281)</v>
      </c>
      <c r="D565" t="str">
        <f t="shared" si="64"/>
        <v xml:space="preserve"> 586, 9.021322250366211, 12.670022964477539, 311.9409484863281)</v>
      </c>
      <c r="E565" t="str">
        <f t="shared" si="64"/>
        <v xml:space="preserve"> 9.021322250366211, 12.670022964477539, 311.9409484863281)</v>
      </c>
      <c r="F565" t="str">
        <f t="shared" si="64"/>
        <v xml:space="preserve"> 12.670022964477539, 311.9409484863281)</v>
      </c>
      <c r="G565" t="str">
        <f t="shared" si="64"/>
        <v xml:space="preserve"> 311.9409484863281)</v>
      </c>
      <c r="I565" t="str">
        <f t="shared" si="65"/>
        <v>61346909</v>
      </c>
      <c r="J565" t="str">
        <f t="shared" si="65"/>
        <v xml:space="preserve"> 56</v>
      </c>
      <c r="K565" t="str">
        <f t="shared" si="65"/>
        <v xml:space="preserve"> 586</v>
      </c>
      <c r="L565" t="str">
        <f t="shared" si="65"/>
        <v xml:space="preserve"> 9.021322250366211</v>
      </c>
      <c r="M565" t="str">
        <f t="shared" si="65"/>
        <v xml:space="preserve"> 12.670022964477539</v>
      </c>
      <c r="N565" t="str">
        <f t="shared" si="61"/>
        <v xml:space="preserve"> 311.9409484863281</v>
      </c>
    </row>
    <row r="566" spans="1:14" ht="21" x14ac:dyDescent="0.25">
      <c r="A566" s="1" t="s">
        <v>1511</v>
      </c>
      <c r="B566" s="2" t="str">
        <f t="shared" si="59"/>
        <v>61435239, 57, 593, 9.015600204467773, 13.0877046585083, 312.8788757324219)</v>
      </c>
      <c r="C566" t="str">
        <f t="shared" si="64"/>
        <v xml:space="preserve"> 57, 593, 9.015600204467773, 13.0877046585083, 312.8788757324219)</v>
      </c>
      <c r="D566" t="str">
        <f t="shared" si="64"/>
        <v xml:space="preserve"> 593, 9.015600204467773, 13.0877046585083, 312.8788757324219)</v>
      </c>
      <c r="E566" t="str">
        <f t="shared" si="64"/>
        <v xml:space="preserve"> 9.015600204467773, 13.0877046585083, 312.8788757324219)</v>
      </c>
      <c r="F566" t="str">
        <f t="shared" si="64"/>
        <v xml:space="preserve"> 13.0877046585083, 312.8788757324219)</v>
      </c>
      <c r="G566" t="str">
        <f t="shared" si="64"/>
        <v xml:space="preserve"> 312.8788757324219)</v>
      </c>
      <c r="I566" t="str">
        <f t="shared" si="65"/>
        <v>61435239</v>
      </c>
      <c r="J566" t="str">
        <f t="shared" si="65"/>
        <v xml:space="preserve"> 57</v>
      </c>
      <c r="K566" t="str">
        <f t="shared" si="65"/>
        <v xml:space="preserve"> 593</v>
      </c>
      <c r="L566" t="str">
        <f t="shared" si="65"/>
        <v xml:space="preserve"> 9.015600204467773</v>
      </c>
      <c r="M566" t="str">
        <f t="shared" si="65"/>
        <v xml:space="preserve"> 13.0877046585083</v>
      </c>
      <c r="N566" t="str">
        <f t="shared" si="61"/>
        <v xml:space="preserve"> 312.8788757324219</v>
      </c>
    </row>
    <row r="567" spans="1:14" ht="21" x14ac:dyDescent="0.25">
      <c r="A567" s="1" t="s">
        <v>1512</v>
      </c>
      <c r="B567" s="2" t="str">
        <f t="shared" si="59"/>
        <v>61516685, 55, 610, 9.039308547973633, 13.027167320251465, 313.8160095214844)</v>
      </c>
      <c r="C567" t="str">
        <f t="shared" si="64"/>
        <v xml:space="preserve"> 55, 610, 9.039308547973633, 13.027167320251465, 313.8160095214844)</v>
      </c>
      <c r="D567" t="str">
        <f t="shared" si="64"/>
        <v xml:space="preserve"> 610, 9.039308547973633, 13.027167320251465, 313.8160095214844)</v>
      </c>
      <c r="E567" t="str">
        <f t="shared" si="64"/>
        <v xml:space="preserve"> 9.039308547973633, 13.027167320251465, 313.8160095214844)</v>
      </c>
      <c r="F567" t="str">
        <f t="shared" si="64"/>
        <v xml:space="preserve"> 13.027167320251465, 313.8160095214844)</v>
      </c>
      <c r="G567" t="str">
        <f t="shared" si="64"/>
        <v xml:space="preserve"> 313.8160095214844)</v>
      </c>
      <c r="I567" t="str">
        <f t="shared" si="65"/>
        <v>61516685</v>
      </c>
      <c r="J567" t="str">
        <f t="shared" si="65"/>
        <v xml:space="preserve"> 55</v>
      </c>
      <c r="K567" t="str">
        <f t="shared" si="65"/>
        <v xml:space="preserve"> 610</v>
      </c>
      <c r="L567" t="str">
        <f t="shared" si="65"/>
        <v xml:space="preserve"> 9.039308547973633</v>
      </c>
      <c r="M567" t="str">
        <f t="shared" si="65"/>
        <v xml:space="preserve"> 13.027167320251465</v>
      </c>
      <c r="N567" t="str">
        <f t="shared" si="61"/>
        <v xml:space="preserve"> 313.8160095214844</v>
      </c>
    </row>
    <row r="568" spans="1:14" ht="21" x14ac:dyDescent="0.25">
      <c r="A568" s="1" t="s">
        <v>1513</v>
      </c>
      <c r="B568" s="2" t="str">
        <f t="shared" si="59"/>
        <v>61598194, 55, 618, 9.063037872314453, 12.921589851379395, 314.5735168457031)</v>
      </c>
      <c r="C568" t="str">
        <f t="shared" si="64"/>
        <v xml:space="preserve"> 55, 618, 9.063037872314453, 12.921589851379395, 314.5735168457031)</v>
      </c>
      <c r="D568" t="str">
        <f t="shared" si="64"/>
        <v xml:space="preserve"> 618, 9.063037872314453, 12.921589851379395, 314.5735168457031)</v>
      </c>
      <c r="E568" t="str">
        <f t="shared" si="64"/>
        <v xml:space="preserve"> 9.063037872314453, 12.921589851379395, 314.5735168457031)</v>
      </c>
      <c r="F568" t="str">
        <f t="shared" si="64"/>
        <v xml:space="preserve"> 12.921589851379395, 314.5735168457031)</v>
      </c>
      <c r="G568" t="str">
        <f t="shared" si="64"/>
        <v xml:space="preserve"> 314.5735168457031)</v>
      </c>
      <c r="I568" t="str">
        <f t="shared" si="65"/>
        <v>61598194</v>
      </c>
      <c r="J568" t="str">
        <f t="shared" si="65"/>
        <v xml:space="preserve"> 55</v>
      </c>
      <c r="K568" t="str">
        <f t="shared" si="65"/>
        <v xml:space="preserve"> 618</v>
      </c>
      <c r="L568" t="str">
        <f t="shared" si="65"/>
        <v xml:space="preserve"> 9.063037872314453</v>
      </c>
      <c r="M568" t="str">
        <f t="shared" si="65"/>
        <v xml:space="preserve"> 12.921589851379395</v>
      </c>
      <c r="N568" t="str">
        <f t="shared" si="61"/>
        <v xml:space="preserve"> 314.5735168457031</v>
      </c>
    </row>
    <row r="569" spans="1:14" ht="21" x14ac:dyDescent="0.25">
      <c r="A569" s="1" t="s">
        <v>1514</v>
      </c>
      <c r="B569" s="2" t="str">
        <f t="shared" si="59"/>
        <v>61679671, 54, 625, 9.08800983428955, 12.819050788879395, 315.3421630859375)</v>
      </c>
      <c r="C569" t="str">
        <f t="shared" si="64"/>
        <v xml:space="preserve"> 54, 625, 9.08800983428955, 12.819050788879395, 315.3421630859375)</v>
      </c>
      <c r="D569" t="str">
        <f t="shared" si="64"/>
        <v xml:space="preserve"> 625, 9.08800983428955, 12.819050788879395, 315.3421630859375)</v>
      </c>
      <c r="E569" t="str">
        <f t="shared" si="64"/>
        <v xml:space="preserve"> 9.08800983428955, 12.819050788879395, 315.3421630859375)</v>
      </c>
      <c r="F569" t="str">
        <f t="shared" si="64"/>
        <v xml:space="preserve"> 12.819050788879395, 315.3421630859375)</v>
      </c>
      <c r="G569" t="str">
        <f t="shared" si="64"/>
        <v xml:space="preserve"> 315.3421630859375)</v>
      </c>
      <c r="I569" t="str">
        <f t="shared" si="65"/>
        <v>61679671</v>
      </c>
      <c r="J569" t="str">
        <f t="shared" si="65"/>
        <v xml:space="preserve"> 54</v>
      </c>
      <c r="K569" t="str">
        <f t="shared" si="65"/>
        <v xml:space="preserve"> 625</v>
      </c>
      <c r="L569" t="str">
        <f t="shared" si="65"/>
        <v xml:space="preserve"> 9.08800983428955</v>
      </c>
      <c r="M569" t="str">
        <f t="shared" si="65"/>
        <v xml:space="preserve"> 12.819050788879395</v>
      </c>
      <c r="N569" t="str">
        <f t="shared" si="61"/>
        <v xml:space="preserve"> 315.3421630859375</v>
      </c>
    </row>
    <row r="570" spans="1:14" ht="21" x14ac:dyDescent="0.25">
      <c r="A570" s="1" t="s">
        <v>1515</v>
      </c>
      <c r="B570" s="2" t="str">
        <f t="shared" si="59"/>
        <v>61761155, 55, 637, 9.119009017944336, 12.755157470703125, 315.88262939453125)</v>
      </c>
      <c r="C570" t="str">
        <f t="shared" si="64"/>
        <v xml:space="preserve"> 55, 637, 9.119009017944336, 12.755157470703125, 315.88262939453125)</v>
      </c>
      <c r="D570" t="str">
        <f t="shared" si="64"/>
        <v xml:space="preserve"> 637, 9.119009017944336, 12.755157470703125, 315.88262939453125)</v>
      </c>
      <c r="E570" t="str">
        <f t="shared" si="64"/>
        <v xml:space="preserve"> 9.119009017944336, 12.755157470703125, 315.88262939453125)</v>
      </c>
      <c r="F570" t="str">
        <f t="shared" si="64"/>
        <v xml:space="preserve"> 12.755157470703125, 315.88262939453125)</v>
      </c>
      <c r="G570" t="str">
        <f t="shared" si="64"/>
        <v xml:space="preserve"> 315.88262939453125)</v>
      </c>
      <c r="I570" t="str">
        <f t="shared" si="65"/>
        <v>61761155</v>
      </c>
      <c r="J570" t="str">
        <f t="shared" si="65"/>
        <v xml:space="preserve"> 55</v>
      </c>
      <c r="K570" t="str">
        <f t="shared" si="65"/>
        <v xml:space="preserve"> 637</v>
      </c>
      <c r="L570" t="str">
        <f t="shared" si="65"/>
        <v xml:space="preserve"> 9.119009017944336</v>
      </c>
      <c r="M570" t="str">
        <f t="shared" si="65"/>
        <v xml:space="preserve"> 12.755157470703125</v>
      </c>
      <c r="N570" t="str">
        <f t="shared" si="61"/>
        <v xml:space="preserve"> 315.88262939453125</v>
      </c>
    </row>
    <row r="571" spans="1:14" ht="21" x14ac:dyDescent="0.25">
      <c r="A571" s="1" t="s">
        <v>1516</v>
      </c>
      <c r="B571" s="2" t="str">
        <f t="shared" si="59"/>
        <v>61842631, 53, 664, 9.084444999694824, 12.63298511505127, 316.3552551269531)</v>
      </c>
      <c r="C571" t="str">
        <f t="shared" si="64"/>
        <v xml:space="preserve"> 53, 664, 9.084444999694824, 12.63298511505127, 316.3552551269531)</v>
      </c>
      <c r="D571" t="str">
        <f t="shared" si="64"/>
        <v xml:space="preserve"> 664, 9.084444999694824, 12.63298511505127, 316.3552551269531)</v>
      </c>
      <c r="E571" t="str">
        <f t="shared" si="64"/>
        <v xml:space="preserve"> 9.084444999694824, 12.63298511505127, 316.3552551269531)</v>
      </c>
      <c r="F571" t="str">
        <f t="shared" si="64"/>
        <v xml:space="preserve"> 12.63298511505127, 316.3552551269531)</v>
      </c>
      <c r="G571" t="str">
        <f t="shared" si="64"/>
        <v xml:space="preserve"> 316.3552551269531)</v>
      </c>
      <c r="I571" t="str">
        <f t="shared" si="65"/>
        <v>61842631</v>
      </c>
      <c r="J571" t="str">
        <f t="shared" si="65"/>
        <v xml:space="preserve"> 53</v>
      </c>
      <c r="K571" t="str">
        <f t="shared" si="65"/>
        <v xml:space="preserve"> 664</v>
      </c>
      <c r="L571" t="str">
        <f t="shared" si="65"/>
        <v xml:space="preserve"> 9.084444999694824</v>
      </c>
      <c r="M571" t="str">
        <f t="shared" si="65"/>
        <v xml:space="preserve"> 12.63298511505127</v>
      </c>
      <c r="N571" t="str">
        <f t="shared" si="61"/>
        <v xml:space="preserve"> 316.3552551269531</v>
      </c>
    </row>
    <row r="572" spans="1:14" ht="21" x14ac:dyDescent="0.25">
      <c r="A572" s="1" t="s">
        <v>1517</v>
      </c>
      <c r="B572" s="2" t="str">
        <f t="shared" si="59"/>
        <v>61924089, 55, 670, 9.060829162597656, 12.477498054504395, 316.052978515625)</v>
      </c>
      <c r="C572" t="str">
        <f t="shared" si="64"/>
        <v xml:space="preserve"> 55, 670, 9.060829162597656, 12.477498054504395, 316.052978515625)</v>
      </c>
      <c r="D572" t="str">
        <f t="shared" si="64"/>
        <v xml:space="preserve"> 670, 9.060829162597656, 12.477498054504395, 316.052978515625)</v>
      </c>
      <c r="E572" t="str">
        <f t="shared" si="64"/>
        <v xml:space="preserve"> 9.060829162597656, 12.477498054504395, 316.052978515625)</v>
      </c>
      <c r="F572" t="str">
        <f t="shared" si="64"/>
        <v xml:space="preserve"> 12.477498054504395, 316.052978515625)</v>
      </c>
      <c r="G572" t="str">
        <f t="shared" si="64"/>
        <v xml:space="preserve"> 316.052978515625)</v>
      </c>
      <c r="I572" t="str">
        <f t="shared" si="65"/>
        <v>61924089</v>
      </c>
      <c r="J572" t="str">
        <f t="shared" si="65"/>
        <v xml:space="preserve"> 55</v>
      </c>
      <c r="K572" t="str">
        <f t="shared" si="65"/>
        <v xml:space="preserve"> 670</v>
      </c>
      <c r="L572" t="str">
        <f t="shared" si="65"/>
        <v xml:space="preserve"> 9.060829162597656</v>
      </c>
      <c r="M572" t="str">
        <f t="shared" si="65"/>
        <v xml:space="preserve"> 12.477498054504395</v>
      </c>
      <c r="N572" t="str">
        <f t="shared" si="61"/>
        <v xml:space="preserve"> 316.052978515625</v>
      </c>
    </row>
    <row r="573" spans="1:14" ht="21" x14ac:dyDescent="0.25">
      <c r="A573" s="1" t="s">
        <v>1518</v>
      </c>
      <c r="B573" s="2" t="str">
        <f t="shared" si="59"/>
        <v>62005585, 53, 671, 9.138805389404297, 12.904125213623047, 315.2339782714844)</v>
      </c>
      <c r="C573" t="str">
        <f t="shared" si="64"/>
        <v xml:space="preserve"> 53, 671, 9.138805389404297, 12.904125213623047, 315.2339782714844)</v>
      </c>
      <c r="D573" t="str">
        <f t="shared" si="64"/>
        <v xml:space="preserve"> 671, 9.138805389404297, 12.904125213623047, 315.2339782714844)</v>
      </c>
      <c r="E573" t="str">
        <f t="shared" si="64"/>
        <v xml:space="preserve"> 9.138805389404297, 12.904125213623047, 315.2339782714844)</v>
      </c>
      <c r="F573" t="str">
        <f t="shared" si="64"/>
        <v xml:space="preserve"> 12.904125213623047, 315.2339782714844)</v>
      </c>
      <c r="G573" t="str">
        <f t="shared" si="64"/>
        <v xml:space="preserve"> 315.2339782714844)</v>
      </c>
      <c r="I573" t="str">
        <f t="shared" si="65"/>
        <v>62005585</v>
      </c>
      <c r="J573" t="str">
        <f t="shared" si="65"/>
        <v xml:space="preserve"> 53</v>
      </c>
      <c r="K573" t="str">
        <f t="shared" si="65"/>
        <v xml:space="preserve"> 671</v>
      </c>
      <c r="L573" t="str">
        <f t="shared" si="65"/>
        <v xml:space="preserve"> 9.138805389404297</v>
      </c>
      <c r="M573" t="str">
        <f t="shared" si="65"/>
        <v xml:space="preserve"> 12.904125213623047</v>
      </c>
      <c r="N573" t="str">
        <f t="shared" si="61"/>
        <v xml:space="preserve"> 315.2339782714844</v>
      </c>
    </row>
    <row r="574" spans="1:14" ht="21" x14ac:dyDescent="0.25">
      <c r="A574" s="1" t="s">
        <v>1519</v>
      </c>
      <c r="B574" s="2" t="str">
        <f t="shared" si="59"/>
        <v>62087060, 56, 657, 9.001254081726074, 13.014558792114258, 315.4130859375)</v>
      </c>
      <c r="C574" t="str">
        <f t="shared" si="64"/>
        <v xml:space="preserve"> 56, 657, 9.001254081726074, 13.014558792114258, 315.4130859375)</v>
      </c>
      <c r="D574" t="str">
        <f t="shared" si="64"/>
        <v xml:space="preserve"> 657, 9.001254081726074, 13.014558792114258, 315.4130859375)</v>
      </c>
      <c r="E574" t="str">
        <f t="shared" si="64"/>
        <v xml:space="preserve"> 9.001254081726074, 13.014558792114258, 315.4130859375)</v>
      </c>
      <c r="F574" t="str">
        <f t="shared" si="64"/>
        <v xml:space="preserve"> 13.014558792114258, 315.4130859375)</v>
      </c>
      <c r="G574" t="str">
        <f t="shared" si="64"/>
        <v xml:space="preserve"> 315.4130859375)</v>
      </c>
      <c r="I574" t="str">
        <f t="shared" si="65"/>
        <v>62087060</v>
      </c>
      <c r="J574" t="str">
        <f t="shared" si="65"/>
        <v xml:space="preserve"> 56</v>
      </c>
      <c r="K574" t="str">
        <f t="shared" si="65"/>
        <v xml:space="preserve"> 657</v>
      </c>
      <c r="L574" t="str">
        <f t="shared" si="65"/>
        <v xml:space="preserve"> 9.001254081726074</v>
      </c>
      <c r="M574" t="str">
        <f t="shared" si="65"/>
        <v xml:space="preserve"> 13.014558792114258</v>
      </c>
      <c r="N574" t="str">
        <f t="shared" si="61"/>
        <v xml:space="preserve"> 315.4130859375</v>
      </c>
    </row>
    <row r="575" spans="1:14" ht="21" x14ac:dyDescent="0.25">
      <c r="A575" s="1" t="s">
        <v>1520</v>
      </c>
      <c r="B575" s="2" t="str">
        <f t="shared" si="59"/>
        <v>62168539, 53, 657, 8.892224311828613, 13.019268989562988, 315.4734191894531)</v>
      </c>
      <c r="C575" t="str">
        <f t="shared" si="64"/>
        <v xml:space="preserve"> 53, 657, 8.892224311828613, 13.019268989562988, 315.4734191894531)</v>
      </c>
      <c r="D575" t="str">
        <f t="shared" si="64"/>
        <v xml:space="preserve"> 657, 8.892224311828613, 13.019268989562988, 315.4734191894531)</v>
      </c>
      <c r="E575" t="str">
        <f t="shared" si="64"/>
        <v xml:space="preserve"> 8.892224311828613, 13.019268989562988, 315.4734191894531)</v>
      </c>
      <c r="F575" t="str">
        <f t="shared" si="64"/>
        <v xml:space="preserve"> 13.019268989562988, 315.4734191894531)</v>
      </c>
      <c r="G575" t="str">
        <f t="shared" si="64"/>
        <v xml:space="preserve"> 315.4734191894531)</v>
      </c>
      <c r="I575" t="str">
        <f t="shared" si="65"/>
        <v>62168539</v>
      </c>
      <c r="J575" t="str">
        <f t="shared" si="65"/>
        <v xml:space="preserve"> 53</v>
      </c>
      <c r="K575" t="str">
        <f t="shared" si="65"/>
        <v xml:space="preserve"> 657</v>
      </c>
      <c r="L575" t="str">
        <f t="shared" si="65"/>
        <v xml:space="preserve"> 8.892224311828613</v>
      </c>
      <c r="M575" t="str">
        <f t="shared" si="65"/>
        <v xml:space="preserve"> 13.019268989562988</v>
      </c>
      <c r="N575" t="str">
        <f t="shared" si="61"/>
        <v xml:space="preserve"> 315.4734191894531</v>
      </c>
    </row>
    <row r="576" spans="1:14" ht="21" x14ac:dyDescent="0.25">
      <c r="A576" s="1" t="s">
        <v>1521</v>
      </c>
      <c r="B576" s="2" t="str">
        <f t="shared" si="59"/>
        <v>62250023, 55, 660, 8.848947525024414, 12.985452651977539, 315.4603576660156)</v>
      </c>
      <c r="C576" t="str">
        <f t="shared" si="64"/>
        <v xml:space="preserve"> 55, 660, 8.848947525024414, 12.985452651977539, 315.4603576660156)</v>
      </c>
      <c r="D576" t="str">
        <f t="shared" si="64"/>
        <v xml:space="preserve"> 660, 8.848947525024414, 12.985452651977539, 315.4603576660156)</v>
      </c>
      <c r="E576" t="str">
        <f t="shared" si="64"/>
        <v xml:space="preserve"> 8.848947525024414, 12.985452651977539, 315.4603576660156)</v>
      </c>
      <c r="F576" t="str">
        <f t="shared" si="64"/>
        <v xml:space="preserve"> 12.985452651977539, 315.4603576660156)</v>
      </c>
      <c r="G576" t="str">
        <f t="shared" si="64"/>
        <v xml:space="preserve"> 315.4603576660156)</v>
      </c>
      <c r="I576" t="str">
        <f t="shared" si="65"/>
        <v>62250023</v>
      </c>
      <c r="J576" t="str">
        <f t="shared" si="65"/>
        <v xml:space="preserve"> 55</v>
      </c>
      <c r="K576" t="str">
        <f t="shared" si="65"/>
        <v xml:space="preserve"> 660</v>
      </c>
      <c r="L576" t="str">
        <f t="shared" si="65"/>
        <v xml:space="preserve"> 8.848947525024414</v>
      </c>
      <c r="M576" t="str">
        <f t="shared" si="65"/>
        <v xml:space="preserve"> 12.985452651977539</v>
      </c>
      <c r="N576" t="str">
        <f t="shared" si="61"/>
        <v xml:space="preserve"> 315.4603576660156</v>
      </c>
    </row>
    <row r="577" spans="1:14" ht="21" x14ac:dyDescent="0.25">
      <c r="A577" s="1" t="s">
        <v>1522</v>
      </c>
      <c r="B577" s="2" t="str">
        <f t="shared" si="59"/>
        <v>62331498, 54, 659, 8.907244682312012, 12.976351737976074, 315.57293701171875)</v>
      </c>
      <c r="C577" t="str">
        <f t="shared" si="64"/>
        <v xml:space="preserve"> 54, 659, 8.907244682312012, 12.976351737976074, 315.57293701171875)</v>
      </c>
      <c r="D577" t="str">
        <f t="shared" si="64"/>
        <v xml:space="preserve"> 659, 8.907244682312012, 12.976351737976074, 315.57293701171875)</v>
      </c>
      <c r="E577" t="str">
        <f t="shared" si="64"/>
        <v xml:space="preserve"> 8.907244682312012, 12.976351737976074, 315.57293701171875)</v>
      </c>
      <c r="F577" t="str">
        <f t="shared" si="64"/>
        <v xml:space="preserve"> 12.976351737976074, 315.57293701171875)</v>
      </c>
      <c r="G577" t="str">
        <f t="shared" si="64"/>
        <v xml:space="preserve"> 315.57293701171875)</v>
      </c>
      <c r="I577" t="str">
        <f t="shared" si="65"/>
        <v>62331498</v>
      </c>
      <c r="J577" t="str">
        <f t="shared" si="65"/>
        <v xml:space="preserve"> 54</v>
      </c>
      <c r="K577" t="str">
        <f t="shared" si="65"/>
        <v xml:space="preserve"> 659</v>
      </c>
      <c r="L577" t="str">
        <f t="shared" si="65"/>
        <v xml:space="preserve"> 8.907244682312012</v>
      </c>
      <c r="M577" t="str">
        <f t="shared" si="65"/>
        <v xml:space="preserve"> 12.976351737976074</v>
      </c>
      <c r="N577" t="str">
        <f t="shared" si="61"/>
        <v xml:space="preserve"> 315.57293701171875</v>
      </c>
    </row>
    <row r="578" spans="1:14" ht="21" x14ac:dyDescent="0.25">
      <c r="A578" s="1" t="s">
        <v>1523</v>
      </c>
      <c r="B578" s="2" t="str">
        <f t="shared" si="59"/>
        <v>62412949, 56, 654, 8.979692459106445, 12.894495010375977, 315.81048583984375)</v>
      </c>
      <c r="C578" t="str">
        <f t="shared" si="64"/>
        <v xml:space="preserve"> 56, 654, 8.979692459106445, 12.894495010375977, 315.81048583984375)</v>
      </c>
      <c r="D578" t="str">
        <f t="shared" si="64"/>
        <v xml:space="preserve"> 654, 8.979692459106445, 12.894495010375977, 315.81048583984375)</v>
      </c>
      <c r="E578" t="str">
        <f t="shared" si="64"/>
        <v xml:space="preserve"> 8.979692459106445, 12.894495010375977, 315.81048583984375)</v>
      </c>
      <c r="F578" t="str">
        <f t="shared" si="64"/>
        <v xml:space="preserve"> 12.894495010375977, 315.81048583984375)</v>
      </c>
      <c r="G578" t="str">
        <f t="shared" si="64"/>
        <v xml:space="preserve"> 315.81048583984375)</v>
      </c>
      <c r="I578" t="str">
        <f t="shared" si="65"/>
        <v>62412949</v>
      </c>
      <c r="J578" t="str">
        <f t="shared" si="65"/>
        <v xml:space="preserve"> 56</v>
      </c>
      <c r="K578" t="str">
        <f t="shared" si="65"/>
        <v xml:space="preserve"> 654</v>
      </c>
      <c r="L578" t="str">
        <f t="shared" si="65"/>
        <v xml:space="preserve"> 8.979692459106445</v>
      </c>
      <c r="M578" t="str">
        <f t="shared" si="65"/>
        <v xml:space="preserve"> 12.894495010375977</v>
      </c>
      <c r="N578" t="str">
        <f t="shared" si="61"/>
        <v xml:space="preserve"> 315.81048583984375</v>
      </c>
    </row>
    <row r="579" spans="1:14" ht="21" x14ac:dyDescent="0.25">
      <c r="A579" s="1" t="s">
        <v>1524</v>
      </c>
      <c r="B579" s="2" t="str">
        <f t="shared" ref="B579:B642" si="66">RIGHT(A579,LEN(A579)-FIND("(",A579))</f>
        <v>62494450, 53, 654, 9.071226119995117, 12.84743595123291, 315.77752685546875)</v>
      </c>
      <c r="C579" t="str">
        <f t="shared" ref="C579:G594" si="67">RIGHT(B579,LEN(B579)-FIND(",",B579))</f>
        <v xml:space="preserve"> 53, 654, 9.071226119995117, 12.84743595123291, 315.77752685546875)</v>
      </c>
      <c r="D579" t="str">
        <f t="shared" si="67"/>
        <v xml:space="preserve"> 654, 9.071226119995117, 12.84743595123291, 315.77752685546875)</v>
      </c>
      <c r="E579" t="str">
        <f t="shared" si="67"/>
        <v xml:space="preserve"> 9.071226119995117, 12.84743595123291, 315.77752685546875)</v>
      </c>
      <c r="F579" t="str">
        <f t="shared" si="67"/>
        <v xml:space="preserve"> 12.84743595123291, 315.77752685546875)</v>
      </c>
      <c r="G579" t="str">
        <f t="shared" si="67"/>
        <v xml:space="preserve"> 315.77752685546875)</v>
      </c>
      <c r="I579" t="str">
        <f t="shared" si="65"/>
        <v>62494450</v>
      </c>
      <c r="J579" t="str">
        <f t="shared" si="65"/>
        <v xml:space="preserve"> 53</v>
      </c>
      <c r="K579" t="str">
        <f t="shared" si="65"/>
        <v xml:space="preserve"> 654</v>
      </c>
      <c r="L579" t="str">
        <f t="shared" si="65"/>
        <v xml:space="preserve"> 9.071226119995117</v>
      </c>
      <c r="M579" t="str">
        <f t="shared" si="65"/>
        <v xml:space="preserve"> 12.84743595123291</v>
      </c>
      <c r="N579" t="str">
        <f t="shared" ref="N579:N642" si="68">LEFT(G579,FIND(")",G579)-1)</f>
        <v xml:space="preserve"> 315.77752685546875</v>
      </c>
    </row>
    <row r="580" spans="1:14" ht="21" x14ac:dyDescent="0.25">
      <c r="A580" s="1" t="s">
        <v>1525</v>
      </c>
      <c r="B580" s="2" t="str">
        <f t="shared" si="66"/>
        <v>62575902, 54, 651, 9.115097045898438, 12.836745262145996, 315.94854736328125)</v>
      </c>
      <c r="C580" t="str">
        <f t="shared" si="67"/>
        <v xml:space="preserve"> 54, 651, 9.115097045898438, 12.836745262145996, 315.94854736328125)</v>
      </c>
      <c r="D580" t="str">
        <f t="shared" si="67"/>
        <v xml:space="preserve"> 651, 9.115097045898438, 12.836745262145996, 315.94854736328125)</v>
      </c>
      <c r="E580" t="str">
        <f t="shared" si="67"/>
        <v xml:space="preserve"> 9.115097045898438, 12.836745262145996, 315.94854736328125)</v>
      </c>
      <c r="F580" t="str">
        <f t="shared" si="67"/>
        <v xml:space="preserve"> 12.836745262145996, 315.94854736328125)</v>
      </c>
      <c r="G580" t="str">
        <f t="shared" si="67"/>
        <v xml:space="preserve"> 315.94854736328125)</v>
      </c>
      <c r="I580" t="str">
        <f t="shared" si="65"/>
        <v>62575902</v>
      </c>
      <c r="J580" t="str">
        <f t="shared" si="65"/>
        <v xml:space="preserve"> 54</v>
      </c>
      <c r="K580" t="str">
        <f t="shared" si="65"/>
        <v xml:space="preserve"> 651</v>
      </c>
      <c r="L580" t="str">
        <f t="shared" si="65"/>
        <v xml:space="preserve"> 9.115097045898438</v>
      </c>
      <c r="M580" t="str">
        <f t="shared" si="65"/>
        <v xml:space="preserve"> 12.836745262145996</v>
      </c>
      <c r="N580" t="str">
        <f t="shared" si="68"/>
        <v xml:space="preserve"> 315.94854736328125</v>
      </c>
    </row>
    <row r="581" spans="1:14" ht="21" x14ac:dyDescent="0.25">
      <c r="A581" s="1" t="s">
        <v>1526</v>
      </c>
      <c r="B581" s="2" t="str">
        <f t="shared" si="66"/>
        <v>62657411, 55, 654, 9.126514434814453, 12.84547233581543, 315.8459167480469)</v>
      </c>
      <c r="C581" t="str">
        <f t="shared" si="67"/>
        <v xml:space="preserve"> 55, 654, 9.126514434814453, 12.84547233581543, 315.8459167480469)</v>
      </c>
      <c r="D581" t="str">
        <f t="shared" si="67"/>
        <v xml:space="preserve"> 654, 9.126514434814453, 12.84547233581543, 315.8459167480469)</v>
      </c>
      <c r="E581" t="str">
        <f t="shared" si="67"/>
        <v xml:space="preserve"> 9.126514434814453, 12.84547233581543, 315.8459167480469)</v>
      </c>
      <c r="F581" t="str">
        <f t="shared" si="67"/>
        <v xml:space="preserve"> 12.84547233581543, 315.8459167480469)</v>
      </c>
      <c r="G581" t="str">
        <f t="shared" si="67"/>
        <v xml:space="preserve"> 315.8459167480469)</v>
      </c>
      <c r="I581" t="str">
        <f t="shared" si="65"/>
        <v>62657411</v>
      </c>
      <c r="J581" t="str">
        <f t="shared" si="65"/>
        <v xml:space="preserve"> 55</v>
      </c>
      <c r="K581" t="str">
        <f t="shared" si="65"/>
        <v xml:space="preserve"> 654</v>
      </c>
      <c r="L581" t="str">
        <f t="shared" si="65"/>
        <v xml:space="preserve"> 9.126514434814453</v>
      </c>
      <c r="M581" t="str">
        <f t="shared" si="65"/>
        <v xml:space="preserve"> 12.84547233581543</v>
      </c>
      <c r="N581" t="str">
        <f t="shared" si="68"/>
        <v xml:space="preserve"> 315.8459167480469</v>
      </c>
    </row>
    <row r="582" spans="1:14" ht="21" x14ac:dyDescent="0.25">
      <c r="A582" s="1" t="s">
        <v>1527</v>
      </c>
      <c r="B582" s="2" t="str">
        <f t="shared" si="66"/>
        <v>62738886, 55, 650, 9.185397148132324, 12.830903053283691, 315.7825012207031)</v>
      </c>
      <c r="C582" t="str">
        <f t="shared" si="67"/>
        <v xml:space="preserve"> 55, 650, 9.185397148132324, 12.830903053283691, 315.7825012207031)</v>
      </c>
      <c r="D582" t="str">
        <f t="shared" si="67"/>
        <v xml:space="preserve"> 650, 9.185397148132324, 12.830903053283691, 315.7825012207031)</v>
      </c>
      <c r="E582" t="str">
        <f t="shared" si="67"/>
        <v xml:space="preserve"> 9.185397148132324, 12.830903053283691, 315.7825012207031)</v>
      </c>
      <c r="F582" t="str">
        <f t="shared" si="67"/>
        <v xml:space="preserve"> 12.830903053283691, 315.7825012207031)</v>
      </c>
      <c r="G582" t="str">
        <f t="shared" si="67"/>
        <v xml:space="preserve"> 315.7825012207031)</v>
      </c>
      <c r="I582" t="str">
        <f t="shared" si="65"/>
        <v>62738886</v>
      </c>
      <c r="J582" t="str">
        <f t="shared" si="65"/>
        <v xml:space="preserve"> 55</v>
      </c>
      <c r="K582" t="str">
        <f t="shared" si="65"/>
        <v xml:space="preserve"> 650</v>
      </c>
      <c r="L582" t="str">
        <f t="shared" si="65"/>
        <v xml:space="preserve"> 9.185397148132324</v>
      </c>
      <c r="M582" t="str">
        <f t="shared" si="65"/>
        <v xml:space="preserve"> 12.830903053283691</v>
      </c>
      <c r="N582" t="str">
        <f t="shared" si="68"/>
        <v xml:space="preserve"> 315.7825012207031</v>
      </c>
    </row>
    <row r="583" spans="1:14" ht="21" x14ac:dyDescent="0.25">
      <c r="A583" s="1" t="s">
        <v>1528</v>
      </c>
      <c r="B583" s="2" t="str">
        <f t="shared" si="66"/>
        <v>62820362, 53, 654, 9.196049690246582, 12.761934280395508, 315.79681396484375)</v>
      </c>
      <c r="C583" t="str">
        <f t="shared" si="67"/>
        <v xml:space="preserve"> 53, 654, 9.196049690246582, 12.761934280395508, 315.79681396484375)</v>
      </c>
      <c r="D583" t="str">
        <f t="shared" si="67"/>
        <v xml:space="preserve"> 654, 9.196049690246582, 12.761934280395508, 315.79681396484375)</v>
      </c>
      <c r="E583" t="str">
        <f t="shared" si="67"/>
        <v xml:space="preserve"> 9.196049690246582, 12.761934280395508, 315.79681396484375)</v>
      </c>
      <c r="F583" t="str">
        <f t="shared" si="67"/>
        <v xml:space="preserve"> 12.761934280395508, 315.79681396484375)</v>
      </c>
      <c r="G583" t="str">
        <f t="shared" si="67"/>
        <v xml:space="preserve"> 315.79681396484375)</v>
      </c>
      <c r="I583" t="str">
        <f t="shared" si="65"/>
        <v>62820362</v>
      </c>
      <c r="J583" t="str">
        <f t="shared" si="65"/>
        <v xml:space="preserve"> 53</v>
      </c>
      <c r="K583" t="str">
        <f t="shared" si="65"/>
        <v xml:space="preserve"> 654</v>
      </c>
      <c r="L583" t="str">
        <f t="shared" si="65"/>
        <v xml:space="preserve"> 9.196049690246582</v>
      </c>
      <c r="M583" t="str">
        <f t="shared" si="65"/>
        <v xml:space="preserve"> 12.761934280395508</v>
      </c>
      <c r="N583" t="str">
        <f t="shared" si="68"/>
        <v xml:space="preserve"> 315.79681396484375</v>
      </c>
    </row>
    <row r="584" spans="1:14" ht="21" x14ac:dyDescent="0.25">
      <c r="A584" s="1" t="s">
        <v>1529</v>
      </c>
      <c r="B584" s="2" t="str">
        <f t="shared" si="66"/>
        <v>62901842, 55, 658, 9.2587308883667, 12.674854278564453, 316.3639831542969)</v>
      </c>
      <c r="C584" t="str">
        <f t="shared" si="67"/>
        <v xml:space="preserve"> 55, 658, 9.2587308883667, 12.674854278564453, 316.3639831542969)</v>
      </c>
      <c r="D584" t="str">
        <f t="shared" si="67"/>
        <v xml:space="preserve"> 658, 9.2587308883667, 12.674854278564453, 316.3639831542969)</v>
      </c>
      <c r="E584" t="str">
        <f t="shared" si="67"/>
        <v xml:space="preserve"> 9.2587308883667, 12.674854278564453, 316.3639831542969)</v>
      </c>
      <c r="F584" t="str">
        <f t="shared" si="67"/>
        <v xml:space="preserve"> 12.674854278564453, 316.3639831542969)</v>
      </c>
      <c r="G584" t="str">
        <f t="shared" si="67"/>
        <v xml:space="preserve"> 316.3639831542969)</v>
      </c>
      <c r="I584" t="str">
        <f t="shared" si="65"/>
        <v>62901842</v>
      </c>
      <c r="J584" t="str">
        <f t="shared" si="65"/>
        <v xml:space="preserve"> 55</v>
      </c>
      <c r="K584" t="str">
        <f t="shared" si="65"/>
        <v xml:space="preserve"> 658</v>
      </c>
      <c r="L584" t="str">
        <f t="shared" si="65"/>
        <v xml:space="preserve"> 9.2587308883667</v>
      </c>
      <c r="M584" t="str">
        <f t="shared" si="65"/>
        <v xml:space="preserve"> 12.674854278564453</v>
      </c>
      <c r="N584" t="str">
        <f t="shared" si="68"/>
        <v xml:space="preserve"> 316.3639831542969</v>
      </c>
    </row>
    <row r="585" spans="1:14" ht="21" x14ac:dyDescent="0.25">
      <c r="A585" s="1" t="s">
        <v>1530</v>
      </c>
      <c r="B585" s="2" t="str">
        <f t="shared" si="66"/>
        <v>62983322, 54, 669, 9.27825927734375, 12.691088676452637, 316.2856140136719)</v>
      </c>
      <c r="C585" t="str">
        <f t="shared" si="67"/>
        <v xml:space="preserve"> 54, 669, 9.27825927734375, 12.691088676452637, 316.2856140136719)</v>
      </c>
      <c r="D585" t="str">
        <f t="shared" si="67"/>
        <v xml:space="preserve"> 669, 9.27825927734375, 12.691088676452637, 316.2856140136719)</v>
      </c>
      <c r="E585" t="str">
        <f t="shared" si="67"/>
        <v xml:space="preserve"> 9.27825927734375, 12.691088676452637, 316.2856140136719)</v>
      </c>
      <c r="F585" t="str">
        <f t="shared" si="67"/>
        <v xml:space="preserve"> 12.691088676452637, 316.2856140136719)</v>
      </c>
      <c r="G585" t="str">
        <f t="shared" si="67"/>
        <v xml:space="preserve"> 316.2856140136719)</v>
      </c>
      <c r="I585" t="str">
        <f t="shared" si="65"/>
        <v>62983322</v>
      </c>
      <c r="J585" t="str">
        <f t="shared" si="65"/>
        <v xml:space="preserve"> 54</v>
      </c>
      <c r="K585" t="str">
        <f t="shared" si="65"/>
        <v xml:space="preserve"> 669</v>
      </c>
      <c r="L585" t="str">
        <f t="shared" si="65"/>
        <v xml:space="preserve"> 9.27825927734375</v>
      </c>
      <c r="M585" t="str">
        <f t="shared" si="65"/>
        <v xml:space="preserve"> 12.691088676452637</v>
      </c>
      <c r="N585" t="str">
        <f t="shared" si="68"/>
        <v xml:space="preserve"> 316.2856140136719</v>
      </c>
    </row>
    <row r="586" spans="1:14" ht="21" x14ac:dyDescent="0.25">
      <c r="A586" s="1" t="s">
        <v>1531</v>
      </c>
      <c r="B586" s="2" t="str">
        <f t="shared" si="66"/>
        <v>63064798, 54, 668, 9.383485794067383, 12.66467571258545, 316.3546447753906)</v>
      </c>
      <c r="C586" t="str">
        <f t="shared" si="67"/>
        <v xml:space="preserve"> 54, 668, 9.383485794067383, 12.66467571258545, 316.3546447753906)</v>
      </c>
      <c r="D586" t="str">
        <f t="shared" si="67"/>
        <v xml:space="preserve"> 668, 9.383485794067383, 12.66467571258545, 316.3546447753906)</v>
      </c>
      <c r="E586" t="str">
        <f t="shared" si="67"/>
        <v xml:space="preserve"> 9.383485794067383, 12.66467571258545, 316.3546447753906)</v>
      </c>
      <c r="F586" t="str">
        <f t="shared" si="67"/>
        <v xml:space="preserve"> 12.66467571258545, 316.3546447753906)</v>
      </c>
      <c r="G586" t="str">
        <f t="shared" si="67"/>
        <v xml:space="preserve"> 316.3546447753906)</v>
      </c>
      <c r="I586" t="str">
        <f t="shared" si="65"/>
        <v>63064798</v>
      </c>
      <c r="J586" t="str">
        <f t="shared" si="65"/>
        <v xml:space="preserve"> 54</v>
      </c>
      <c r="K586" t="str">
        <f t="shared" si="65"/>
        <v xml:space="preserve"> 668</v>
      </c>
      <c r="L586" t="str">
        <f t="shared" si="65"/>
        <v xml:space="preserve"> 9.383485794067383</v>
      </c>
      <c r="M586" t="str">
        <f t="shared" si="65"/>
        <v xml:space="preserve"> 12.66467571258545</v>
      </c>
      <c r="N586" t="str">
        <f t="shared" si="68"/>
        <v xml:space="preserve"> 316.3546447753906</v>
      </c>
    </row>
    <row r="587" spans="1:14" ht="21" x14ac:dyDescent="0.25">
      <c r="A587" s="1" t="s">
        <v>1532</v>
      </c>
      <c r="B587" s="2" t="str">
        <f t="shared" si="66"/>
        <v>63146274, 53, 673, 9.536242485046387, 12.633590698242188, 316.5250549316406)</v>
      </c>
      <c r="C587" t="str">
        <f t="shared" si="67"/>
        <v xml:space="preserve"> 53, 673, 9.536242485046387, 12.633590698242188, 316.5250549316406)</v>
      </c>
      <c r="D587" t="str">
        <f t="shared" si="67"/>
        <v xml:space="preserve"> 673, 9.536242485046387, 12.633590698242188, 316.5250549316406)</v>
      </c>
      <c r="E587" t="str">
        <f t="shared" si="67"/>
        <v xml:space="preserve"> 9.536242485046387, 12.633590698242188, 316.5250549316406)</v>
      </c>
      <c r="F587" t="str">
        <f t="shared" si="67"/>
        <v xml:space="preserve"> 12.633590698242188, 316.5250549316406)</v>
      </c>
      <c r="G587" t="str">
        <f t="shared" si="67"/>
        <v xml:space="preserve"> 316.5250549316406)</v>
      </c>
      <c r="I587" t="str">
        <f t="shared" si="65"/>
        <v>63146274</v>
      </c>
      <c r="J587" t="str">
        <f t="shared" si="65"/>
        <v xml:space="preserve"> 53</v>
      </c>
      <c r="K587" t="str">
        <f t="shared" si="65"/>
        <v xml:space="preserve"> 673</v>
      </c>
      <c r="L587" t="str">
        <f t="shared" si="65"/>
        <v xml:space="preserve"> 9.536242485046387</v>
      </c>
      <c r="M587" t="str">
        <f t="shared" si="65"/>
        <v xml:space="preserve"> 12.633590698242188</v>
      </c>
      <c r="N587" t="str">
        <f t="shared" si="68"/>
        <v xml:space="preserve"> 316.5250549316406</v>
      </c>
    </row>
    <row r="588" spans="1:14" ht="21" x14ac:dyDescent="0.25">
      <c r="A588" s="1" t="s">
        <v>1533</v>
      </c>
      <c r="B588" s="2" t="str">
        <f t="shared" si="66"/>
        <v>63227725, 51, 731, 9.591751098632812, 12.82740306854248, 317.2794189453125)</v>
      </c>
      <c r="C588" t="str">
        <f t="shared" si="67"/>
        <v xml:space="preserve"> 51, 731, 9.591751098632812, 12.82740306854248, 317.2794189453125)</v>
      </c>
      <c r="D588" t="str">
        <f t="shared" si="67"/>
        <v xml:space="preserve"> 731, 9.591751098632812, 12.82740306854248, 317.2794189453125)</v>
      </c>
      <c r="E588" t="str">
        <f t="shared" si="67"/>
        <v xml:space="preserve"> 9.591751098632812, 12.82740306854248, 317.2794189453125)</v>
      </c>
      <c r="F588" t="str">
        <f t="shared" si="67"/>
        <v xml:space="preserve"> 12.82740306854248, 317.2794189453125)</v>
      </c>
      <c r="G588" t="str">
        <f t="shared" si="67"/>
        <v xml:space="preserve"> 317.2794189453125)</v>
      </c>
      <c r="I588" t="str">
        <f t="shared" si="65"/>
        <v>63227725</v>
      </c>
      <c r="J588" t="str">
        <f t="shared" si="65"/>
        <v xml:space="preserve"> 51</v>
      </c>
      <c r="K588" t="str">
        <f t="shared" si="65"/>
        <v xml:space="preserve"> 731</v>
      </c>
      <c r="L588" t="str">
        <f t="shared" si="65"/>
        <v xml:space="preserve"> 9.591751098632812</v>
      </c>
      <c r="M588" t="str">
        <f t="shared" si="65"/>
        <v xml:space="preserve"> 12.82740306854248</v>
      </c>
      <c r="N588" t="str">
        <f t="shared" si="68"/>
        <v xml:space="preserve"> 317.2794189453125</v>
      </c>
    </row>
    <row r="589" spans="1:14" ht="21" x14ac:dyDescent="0.25">
      <c r="A589" s="1" t="s">
        <v>1534</v>
      </c>
      <c r="B589" s="2" t="str">
        <f t="shared" si="66"/>
        <v>63309233, 49, 759, 9.56668758392334, 12.960294723510742, 317.9560852050781)</v>
      </c>
      <c r="C589" t="str">
        <f t="shared" si="67"/>
        <v xml:space="preserve"> 49, 759, 9.56668758392334, 12.960294723510742, 317.9560852050781)</v>
      </c>
      <c r="D589" t="str">
        <f t="shared" si="67"/>
        <v xml:space="preserve"> 759, 9.56668758392334, 12.960294723510742, 317.9560852050781)</v>
      </c>
      <c r="E589" t="str">
        <f t="shared" si="67"/>
        <v xml:space="preserve"> 9.56668758392334, 12.960294723510742, 317.9560852050781)</v>
      </c>
      <c r="F589" t="str">
        <f t="shared" si="67"/>
        <v xml:space="preserve"> 12.960294723510742, 317.9560852050781)</v>
      </c>
      <c r="G589" t="str">
        <f t="shared" si="67"/>
        <v xml:space="preserve"> 317.9560852050781)</v>
      </c>
      <c r="I589" t="str">
        <f t="shared" si="65"/>
        <v>63309233</v>
      </c>
      <c r="J589" t="str">
        <f t="shared" si="65"/>
        <v xml:space="preserve"> 49</v>
      </c>
      <c r="K589" t="str">
        <f t="shared" si="65"/>
        <v xml:space="preserve"> 759</v>
      </c>
      <c r="L589" t="str">
        <f t="shared" si="65"/>
        <v xml:space="preserve"> 9.56668758392334</v>
      </c>
      <c r="M589" t="str">
        <f t="shared" si="65"/>
        <v xml:space="preserve"> 12.960294723510742</v>
      </c>
      <c r="N589" t="str">
        <f t="shared" si="68"/>
        <v xml:space="preserve"> 317.9560852050781</v>
      </c>
    </row>
    <row r="590" spans="1:14" ht="21" x14ac:dyDescent="0.25">
      <c r="A590" s="1" t="s">
        <v>1535</v>
      </c>
      <c r="B590" s="2" t="str">
        <f t="shared" si="66"/>
        <v>63397562, 51, 741, 9.602228164672852, 13.132999420166016, 318.70245361328125)</v>
      </c>
      <c r="C590" t="str">
        <f t="shared" si="67"/>
        <v xml:space="preserve"> 51, 741, 9.602228164672852, 13.132999420166016, 318.70245361328125)</v>
      </c>
      <c r="D590" t="str">
        <f t="shared" si="67"/>
        <v xml:space="preserve"> 741, 9.602228164672852, 13.132999420166016, 318.70245361328125)</v>
      </c>
      <c r="E590" t="str">
        <f t="shared" si="67"/>
        <v xml:space="preserve"> 9.602228164672852, 13.132999420166016, 318.70245361328125)</v>
      </c>
      <c r="F590" t="str">
        <f t="shared" si="67"/>
        <v xml:space="preserve"> 13.132999420166016, 318.70245361328125)</v>
      </c>
      <c r="G590" t="str">
        <f t="shared" si="67"/>
        <v xml:space="preserve"> 318.70245361328125)</v>
      </c>
      <c r="I590" t="str">
        <f t="shared" si="65"/>
        <v>63397562</v>
      </c>
      <c r="J590" t="str">
        <f t="shared" si="65"/>
        <v xml:space="preserve"> 51</v>
      </c>
      <c r="K590" t="str">
        <f t="shared" si="65"/>
        <v xml:space="preserve"> 741</v>
      </c>
      <c r="L590" t="str">
        <f t="shared" si="65"/>
        <v xml:space="preserve"> 9.602228164672852</v>
      </c>
      <c r="M590" t="str">
        <f t="shared" si="65"/>
        <v xml:space="preserve"> 13.132999420166016</v>
      </c>
      <c r="N590" t="str">
        <f t="shared" si="68"/>
        <v xml:space="preserve"> 318.70245361328125</v>
      </c>
    </row>
    <row r="591" spans="1:14" ht="21" x14ac:dyDescent="0.25">
      <c r="A591" s="1" t="s">
        <v>1536</v>
      </c>
      <c r="B591" s="2" t="str">
        <f t="shared" si="66"/>
        <v>63479045, 53, 725, 9.728754997253418, 12.879735946655273, 319.3212585449219)</v>
      </c>
      <c r="C591" t="str">
        <f t="shared" si="67"/>
        <v xml:space="preserve"> 53, 725, 9.728754997253418, 12.879735946655273, 319.3212585449219)</v>
      </c>
      <c r="D591" t="str">
        <f t="shared" si="67"/>
        <v xml:space="preserve"> 725, 9.728754997253418, 12.879735946655273, 319.3212585449219)</v>
      </c>
      <c r="E591" t="str">
        <f t="shared" si="67"/>
        <v xml:space="preserve"> 9.728754997253418, 12.879735946655273, 319.3212585449219)</v>
      </c>
      <c r="F591" t="str">
        <f t="shared" si="67"/>
        <v xml:space="preserve"> 12.879735946655273, 319.3212585449219)</v>
      </c>
      <c r="G591" t="str">
        <f t="shared" si="67"/>
        <v xml:space="preserve"> 319.3212585449219)</v>
      </c>
      <c r="I591" t="str">
        <f t="shared" si="65"/>
        <v>63479045</v>
      </c>
      <c r="J591" t="str">
        <f t="shared" si="65"/>
        <v xml:space="preserve"> 53</v>
      </c>
      <c r="K591" t="str">
        <f t="shared" si="65"/>
        <v xml:space="preserve"> 725</v>
      </c>
      <c r="L591" t="str">
        <f t="shared" si="65"/>
        <v xml:space="preserve"> 9.728754997253418</v>
      </c>
      <c r="M591" t="str">
        <f t="shared" si="65"/>
        <v xml:space="preserve"> 12.879735946655273</v>
      </c>
      <c r="N591" t="str">
        <f t="shared" si="68"/>
        <v xml:space="preserve"> 319.3212585449219</v>
      </c>
    </row>
    <row r="592" spans="1:14" ht="21" x14ac:dyDescent="0.25">
      <c r="A592" s="1" t="s">
        <v>1537</v>
      </c>
      <c r="B592" s="2" t="str">
        <f t="shared" si="66"/>
        <v>63560518, 53, 727, 9.829814910888672, 12.725889205932617, 319.55072021484375)</v>
      </c>
      <c r="C592" t="str">
        <f t="shared" si="67"/>
        <v xml:space="preserve"> 53, 727, 9.829814910888672, 12.725889205932617, 319.55072021484375)</v>
      </c>
      <c r="D592" t="str">
        <f t="shared" si="67"/>
        <v xml:space="preserve"> 727, 9.829814910888672, 12.725889205932617, 319.55072021484375)</v>
      </c>
      <c r="E592" t="str">
        <f t="shared" si="67"/>
        <v xml:space="preserve"> 9.829814910888672, 12.725889205932617, 319.55072021484375)</v>
      </c>
      <c r="F592" t="str">
        <f t="shared" si="67"/>
        <v xml:space="preserve"> 12.725889205932617, 319.55072021484375)</v>
      </c>
      <c r="G592" t="str">
        <f t="shared" si="67"/>
        <v xml:space="preserve"> 319.55072021484375)</v>
      </c>
      <c r="I592" t="str">
        <f t="shared" si="65"/>
        <v>63560518</v>
      </c>
      <c r="J592" t="str">
        <f t="shared" si="65"/>
        <v xml:space="preserve"> 53</v>
      </c>
      <c r="K592" t="str">
        <f t="shared" si="65"/>
        <v xml:space="preserve"> 727</v>
      </c>
      <c r="L592" t="str">
        <f t="shared" si="65"/>
        <v xml:space="preserve"> 9.829814910888672</v>
      </c>
      <c r="M592" t="str">
        <f t="shared" si="65"/>
        <v xml:space="preserve"> 12.725889205932617</v>
      </c>
      <c r="N592" t="str">
        <f t="shared" si="68"/>
        <v xml:space="preserve"> 319.55072021484375</v>
      </c>
    </row>
    <row r="593" spans="1:14" ht="21" x14ac:dyDescent="0.25">
      <c r="A593" s="1" t="s">
        <v>1538</v>
      </c>
      <c r="B593" s="2" t="str">
        <f t="shared" si="66"/>
        <v>63641998, 51, 742, 9.933916091918945, 12.629719734191895, 319.8641662597656)</v>
      </c>
      <c r="C593" t="str">
        <f t="shared" si="67"/>
        <v xml:space="preserve"> 51, 742, 9.933916091918945, 12.629719734191895, 319.8641662597656)</v>
      </c>
      <c r="D593" t="str">
        <f t="shared" si="67"/>
        <v xml:space="preserve"> 742, 9.933916091918945, 12.629719734191895, 319.8641662597656)</v>
      </c>
      <c r="E593" t="str">
        <f t="shared" si="67"/>
        <v xml:space="preserve"> 9.933916091918945, 12.629719734191895, 319.8641662597656)</v>
      </c>
      <c r="F593" t="str">
        <f t="shared" si="67"/>
        <v xml:space="preserve"> 12.629719734191895, 319.8641662597656)</v>
      </c>
      <c r="G593" t="str">
        <f t="shared" si="67"/>
        <v xml:space="preserve"> 319.8641662597656)</v>
      </c>
      <c r="I593" t="str">
        <f t="shared" si="65"/>
        <v>63641998</v>
      </c>
      <c r="J593" t="str">
        <f t="shared" si="65"/>
        <v xml:space="preserve"> 51</v>
      </c>
      <c r="K593" t="str">
        <f t="shared" si="65"/>
        <v xml:space="preserve"> 742</v>
      </c>
      <c r="L593" t="str">
        <f t="shared" si="65"/>
        <v xml:space="preserve"> 9.933916091918945</v>
      </c>
      <c r="M593" t="str">
        <f t="shared" si="65"/>
        <v xml:space="preserve"> 12.629719734191895</v>
      </c>
      <c r="N593" t="str">
        <f t="shared" si="68"/>
        <v xml:space="preserve"> 319.8641662597656</v>
      </c>
    </row>
    <row r="594" spans="1:14" ht="21" x14ac:dyDescent="0.25">
      <c r="A594" s="1" t="s">
        <v>1539</v>
      </c>
      <c r="B594" s="2" t="str">
        <f t="shared" si="66"/>
        <v>63723474, 53, 744, 9.971061706542969, 12.634869575500488, 320.5239562988281)</v>
      </c>
      <c r="C594" t="str">
        <f t="shared" si="67"/>
        <v xml:space="preserve"> 53, 744, 9.971061706542969, 12.634869575500488, 320.5239562988281)</v>
      </c>
      <c r="D594" t="str">
        <f t="shared" si="67"/>
        <v xml:space="preserve"> 744, 9.971061706542969, 12.634869575500488, 320.5239562988281)</v>
      </c>
      <c r="E594" t="str">
        <f t="shared" si="67"/>
        <v xml:space="preserve"> 9.971061706542969, 12.634869575500488, 320.5239562988281)</v>
      </c>
      <c r="F594" t="str">
        <f t="shared" si="67"/>
        <v xml:space="preserve"> 12.634869575500488, 320.5239562988281)</v>
      </c>
      <c r="G594" t="str">
        <f t="shared" si="67"/>
        <v xml:space="preserve"> 320.5239562988281)</v>
      </c>
      <c r="I594" t="str">
        <f t="shared" si="65"/>
        <v>63723474</v>
      </c>
      <c r="J594" t="str">
        <f t="shared" si="65"/>
        <v xml:space="preserve"> 53</v>
      </c>
      <c r="K594" t="str">
        <f t="shared" si="65"/>
        <v xml:space="preserve"> 744</v>
      </c>
      <c r="L594" t="str">
        <f t="shared" si="65"/>
        <v xml:space="preserve"> 9.971061706542969</v>
      </c>
      <c r="M594" t="str">
        <f t="shared" si="65"/>
        <v xml:space="preserve"> 12.634869575500488</v>
      </c>
      <c r="N594" t="str">
        <f t="shared" si="68"/>
        <v xml:space="preserve"> 320.5239562988281</v>
      </c>
    </row>
    <row r="595" spans="1:14" ht="21" x14ac:dyDescent="0.25">
      <c r="A595" s="1" t="s">
        <v>1540</v>
      </c>
      <c r="B595" s="2" t="str">
        <f t="shared" si="66"/>
        <v>63804952, 52, 761, 9.898977279663086, 12.503169059753418, 321.8878173828125)</v>
      </c>
      <c r="C595" t="str">
        <f t="shared" ref="C595:G610" si="69">RIGHT(B595,LEN(B595)-FIND(",",B595))</f>
        <v xml:space="preserve"> 52, 761, 9.898977279663086, 12.503169059753418, 321.8878173828125)</v>
      </c>
      <c r="D595" t="str">
        <f t="shared" si="69"/>
        <v xml:space="preserve"> 761, 9.898977279663086, 12.503169059753418, 321.8878173828125)</v>
      </c>
      <c r="E595" t="str">
        <f t="shared" si="69"/>
        <v xml:space="preserve"> 9.898977279663086, 12.503169059753418, 321.8878173828125)</v>
      </c>
      <c r="F595" t="str">
        <f t="shared" si="69"/>
        <v xml:space="preserve"> 12.503169059753418, 321.8878173828125)</v>
      </c>
      <c r="G595" t="str">
        <f t="shared" si="69"/>
        <v xml:space="preserve"> 321.8878173828125)</v>
      </c>
      <c r="I595" t="str">
        <f t="shared" si="65"/>
        <v>63804952</v>
      </c>
      <c r="J595" t="str">
        <f t="shared" si="65"/>
        <v xml:space="preserve"> 52</v>
      </c>
      <c r="K595" t="str">
        <f t="shared" si="65"/>
        <v xml:space="preserve"> 761</v>
      </c>
      <c r="L595" t="str">
        <f t="shared" si="65"/>
        <v xml:space="preserve"> 9.898977279663086</v>
      </c>
      <c r="M595" t="str">
        <f t="shared" si="65"/>
        <v xml:space="preserve"> 12.503169059753418</v>
      </c>
      <c r="N595" t="str">
        <f t="shared" si="68"/>
        <v xml:space="preserve"> 321.8878173828125</v>
      </c>
    </row>
    <row r="596" spans="1:14" ht="21" x14ac:dyDescent="0.25">
      <c r="A596" s="1" t="s">
        <v>1541</v>
      </c>
      <c r="B596" s="2" t="str">
        <f t="shared" si="66"/>
        <v>63886428, 52, 789, 9.902034759521484, 12.419303894042969, 322.1782531738281)</v>
      </c>
      <c r="C596" t="str">
        <f t="shared" si="69"/>
        <v xml:space="preserve"> 52, 789, 9.902034759521484, 12.419303894042969, 322.1782531738281)</v>
      </c>
      <c r="D596" t="str">
        <f t="shared" si="69"/>
        <v xml:space="preserve"> 789, 9.902034759521484, 12.419303894042969, 322.1782531738281)</v>
      </c>
      <c r="E596" t="str">
        <f t="shared" si="69"/>
        <v xml:space="preserve"> 9.902034759521484, 12.419303894042969, 322.1782531738281)</v>
      </c>
      <c r="F596" t="str">
        <f t="shared" si="69"/>
        <v xml:space="preserve"> 12.419303894042969, 322.1782531738281)</v>
      </c>
      <c r="G596" t="str">
        <f t="shared" si="69"/>
        <v xml:space="preserve"> 322.1782531738281)</v>
      </c>
      <c r="I596" t="str">
        <f t="shared" si="65"/>
        <v>63886428</v>
      </c>
      <c r="J596" t="str">
        <f t="shared" si="65"/>
        <v xml:space="preserve"> 52</v>
      </c>
      <c r="K596" t="str">
        <f t="shared" si="65"/>
        <v xml:space="preserve"> 789</v>
      </c>
      <c r="L596" t="str">
        <f t="shared" si="65"/>
        <v xml:space="preserve"> 9.902034759521484</v>
      </c>
      <c r="M596" t="str">
        <f t="shared" si="65"/>
        <v xml:space="preserve"> 12.419303894042969</v>
      </c>
      <c r="N596" t="str">
        <f t="shared" si="68"/>
        <v xml:space="preserve"> 322.1782531738281</v>
      </c>
    </row>
    <row r="597" spans="1:14" ht="21" x14ac:dyDescent="0.25">
      <c r="A597" s="1" t="s">
        <v>1542</v>
      </c>
      <c r="B597" s="2" t="str">
        <f t="shared" si="66"/>
        <v>63967908, 53, 796, 9.903597831726074, 12.409459114074707, 322.5968017578125)</v>
      </c>
      <c r="C597" t="str">
        <f t="shared" si="69"/>
        <v xml:space="preserve"> 53, 796, 9.903597831726074, 12.409459114074707, 322.5968017578125)</v>
      </c>
      <c r="D597" t="str">
        <f t="shared" si="69"/>
        <v xml:space="preserve"> 796, 9.903597831726074, 12.409459114074707, 322.5968017578125)</v>
      </c>
      <c r="E597" t="str">
        <f t="shared" si="69"/>
        <v xml:space="preserve"> 9.903597831726074, 12.409459114074707, 322.5968017578125)</v>
      </c>
      <c r="F597" t="str">
        <f t="shared" si="69"/>
        <v xml:space="preserve"> 12.409459114074707, 322.5968017578125)</v>
      </c>
      <c r="G597" t="str">
        <f t="shared" si="69"/>
        <v xml:space="preserve"> 322.5968017578125)</v>
      </c>
      <c r="I597" t="str">
        <f t="shared" si="65"/>
        <v>63967908</v>
      </c>
      <c r="J597" t="str">
        <f t="shared" si="65"/>
        <v xml:space="preserve"> 53</v>
      </c>
      <c r="K597" t="str">
        <f t="shared" si="65"/>
        <v xml:space="preserve"> 796</v>
      </c>
      <c r="L597" t="str">
        <f t="shared" si="65"/>
        <v xml:space="preserve"> 9.903597831726074</v>
      </c>
      <c r="M597" t="str">
        <f t="shared" si="65"/>
        <v xml:space="preserve"> 12.409459114074707</v>
      </c>
      <c r="N597" t="str">
        <f t="shared" si="68"/>
        <v xml:space="preserve"> 322.5968017578125</v>
      </c>
    </row>
    <row r="598" spans="1:14" ht="21" x14ac:dyDescent="0.25">
      <c r="A598" s="1" t="s">
        <v>1543</v>
      </c>
      <c r="B598" s="2" t="str">
        <f t="shared" si="66"/>
        <v>64049388, 53, 809, 9.7667236328125, 12.303563117980957, 323.3673400878906)</v>
      </c>
      <c r="C598" t="str">
        <f t="shared" si="69"/>
        <v xml:space="preserve"> 53, 809, 9.7667236328125, 12.303563117980957, 323.3673400878906)</v>
      </c>
      <c r="D598" t="str">
        <f t="shared" si="69"/>
        <v xml:space="preserve"> 809, 9.7667236328125, 12.303563117980957, 323.3673400878906)</v>
      </c>
      <c r="E598" t="str">
        <f t="shared" si="69"/>
        <v xml:space="preserve"> 9.7667236328125, 12.303563117980957, 323.3673400878906)</v>
      </c>
      <c r="F598" t="str">
        <f t="shared" si="69"/>
        <v xml:space="preserve"> 12.303563117980957, 323.3673400878906)</v>
      </c>
      <c r="G598" t="str">
        <f t="shared" si="69"/>
        <v xml:space="preserve"> 323.3673400878906)</v>
      </c>
      <c r="I598" t="str">
        <f t="shared" si="65"/>
        <v>64049388</v>
      </c>
      <c r="J598" t="str">
        <f t="shared" si="65"/>
        <v xml:space="preserve"> 53</v>
      </c>
      <c r="K598" t="str">
        <f t="shared" si="65"/>
        <v xml:space="preserve"> 809</v>
      </c>
      <c r="L598" t="str">
        <f t="shared" si="65"/>
        <v xml:space="preserve"> 9.7667236328125</v>
      </c>
      <c r="M598" t="str">
        <f t="shared" si="65"/>
        <v xml:space="preserve"> 12.303563117980957</v>
      </c>
      <c r="N598" t="str">
        <f t="shared" si="68"/>
        <v xml:space="preserve"> 323.3673400878906</v>
      </c>
    </row>
    <row r="599" spans="1:14" ht="21" x14ac:dyDescent="0.25">
      <c r="A599" s="1" t="s">
        <v>1544</v>
      </c>
      <c r="B599" s="2" t="str">
        <f t="shared" si="66"/>
        <v>64130867, 51, 812, 9.7276611328125, 12.242531776428223, 324.18017578125)</v>
      </c>
      <c r="C599" t="str">
        <f t="shared" si="69"/>
        <v xml:space="preserve"> 51, 812, 9.7276611328125, 12.242531776428223, 324.18017578125)</v>
      </c>
      <c r="D599" t="str">
        <f t="shared" si="69"/>
        <v xml:space="preserve"> 812, 9.7276611328125, 12.242531776428223, 324.18017578125)</v>
      </c>
      <c r="E599" t="str">
        <f t="shared" si="69"/>
        <v xml:space="preserve"> 9.7276611328125, 12.242531776428223, 324.18017578125)</v>
      </c>
      <c r="F599" t="str">
        <f t="shared" si="69"/>
        <v xml:space="preserve"> 12.242531776428223, 324.18017578125)</v>
      </c>
      <c r="G599" t="str">
        <f t="shared" si="69"/>
        <v xml:space="preserve"> 324.18017578125)</v>
      </c>
      <c r="I599" t="str">
        <f t="shared" si="65"/>
        <v>64130867</v>
      </c>
      <c r="J599" t="str">
        <f t="shared" si="65"/>
        <v xml:space="preserve"> 51</v>
      </c>
      <c r="K599" t="str">
        <f t="shared" si="65"/>
        <v xml:space="preserve"> 812</v>
      </c>
      <c r="L599" t="str">
        <f t="shared" si="65"/>
        <v xml:space="preserve"> 9.7276611328125</v>
      </c>
      <c r="M599" t="str">
        <f t="shared" si="65"/>
        <v xml:space="preserve"> 12.242531776428223</v>
      </c>
      <c r="N599" t="str">
        <f t="shared" si="68"/>
        <v xml:space="preserve"> 324.18017578125</v>
      </c>
    </row>
    <row r="600" spans="1:14" ht="21" x14ac:dyDescent="0.25">
      <c r="A600" s="1" t="s">
        <v>1545</v>
      </c>
      <c r="B600" s="2" t="str">
        <f t="shared" si="66"/>
        <v>64212312, 52, 807, 9.732377052307129, 12.264399528503418, 324.7019348144531)</v>
      </c>
      <c r="C600" t="str">
        <f t="shared" si="69"/>
        <v xml:space="preserve"> 52, 807, 9.732377052307129, 12.264399528503418, 324.7019348144531)</v>
      </c>
      <c r="D600" t="str">
        <f t="shared" si="69"/>
        <v xml:space="preserve"> 807, 9.732377052307129, 12.264399528503418, 324.7019348144531)</v>
      </c>
      <c r="E600" t="str">
        <f t="shared" si="69"/>
        <v xml:space="preserve"> 9.732377052307129, 12.264399528503418, 324.7019348144531)</v>
      </c>
      <c r="F600" t="str">
        <f t="shared" si="69"/>
        <v xml:space="preserve"> 12.264399528503418, 324.7019348144531)</v>
      </c>
      <c r="G600" t="str">
        <f t="shared" si="69"/>
        <v xml:space="preserve"> 324.7019348144531)</v>
      </c>
      <c r="I600" t="str">
        <f t="shared" si="65"/>
        <v>64212312</v>
      </c>
      <c r="J600" t="str">
        <f t="shared" si="65"/>
        <v xml:space="preserve"> 52</v>
      </c>
      <c r="K600" t="str">
        <f t="shared" si="65"/>
        <v xml:space="preserve"> 807</v>
      </c>
      <c r="L600" t="str">
        <f t="shared" si="65"/>
        <v xml:space="preserve"> 9.732377052307129</v>
      </c>
      <c r="M600" t="str">
        <f t="shared" si="65"/>
        <v xml:space="preserve"> 12.264399528503418</v>
      </c>
      <c r="N600" t="str">
        <f t="shared" si="68"/>
        <v xml:space="preserve"> 324.7019348144531</v>
      </c>
    </row>
    <row r="601" spans="1:14" ht="21" x14ac:dyDescent="0.25">
      <c r="A601" s="1" t="s">
        <v>1546</v>
      </c>
      <c r="B601" s="2" t="str">
        <f t="shared" si="66"/>
        <v>64293824, 53, 805, 9.766820907592773, 12.3915433883667, 325.7679443359375)</v>
      </c>
      <c r="C601" t="str">
        <f t="shared" si="69"/>
        <v xml:space="preserve"> 53, 805, 9.766820907592773, 12.3915433883667, 325.7679443359375)</v>
      </c>
      <c r="D601" t="str">
        <f t="shared" si="69"/>
        <v xml:space="preserve"> 805, 9.766820907592773, 12.3915433883667, 325.7679443359375)</v>
      </c>
      <c r="E601" t="str">
        <f t="shared" si="69"/>
        <v xml:space="preserve"> 9.766820907592773, 12.3915433883667, 325.7679443359375)</v>
      </c>
      <c r="F601" t="str">
        <f t="shared" si="69"/>
        <v xml:space="preserve"> 12.3915433883667, 325.7679443359375)</v>
      </c>
      <c r="G601" t="str">
        <f t="shared" si="69"/>
        <v xml:space="preserve"> 325.7679443359375)</v>
      </c>
      <c r="I601" t="str">
        <f t="shared" si="65"/>
        <v>64293824</v>
      </c>
      <c r="J601" t="str">
        <f t="shared" si="65"/>
        <v xml:space="preserve"> 53</v>
      </c>
      <c r="K601" t="str">
        <f t="shared" si="65"/>
        <v xml:space="preserve"> 805</v>
      </c>
      <c r="L601" t="str">
        <f t="shared" si="65"/>
        <v xml:space="preserve"> 9.766820907592773</v>
      </c>
      <c r="M601" t="str">
        <f t="shared" si="65"/>
        <v xml:space="preserve"> 12.3915433883667</v>
      </c>
      <c r="N601" t="str">
        <f t="shared" si="68"/>
        <v xml:space="preserve"> 325.7679443359375</v>
      </c>
    </row>
    <row r="602" spans="1:14" ht="21" x14ac:dyDescent="0.25">
      <c r="A602" s="1" t="s">
        <v>1547</v>
      </c>
      <c r="B602" s="2" t="str">
        <f t="shared" si="66"/>
        <v>64375297, 54, 795, 9.747913360595703, 12.571867942810059, 326.8543395996094)</v>
      </c>
      <c r="C602" t="str">
        <f t="shared" si="69"/>
        <v xml:space="preserve"> 54, 795, 9.747913360595703, 12.571867942810059, 326.8543395996094)</v>
      </c>
      <c r="D602" t="str">
        <f t="shared" si="69"/>
        <v xml:space="preserve"> 795, 9.747913360595703, 12.571867942810059, 326.8543395996094)</v>
      </c>
      <c r="E602" t="str">
        <f t="shared" si="69"/>
        <v xml:space="preserve"> 9.747913360595703, 12.571867942810059, 326.8543395996094)</v>
      </c>
      <c r="F602" t="str">
        <f t="shared" si="69"/>
        <v xml:space="preserve"> 12.571867942810059, 326.8543395996094)</v>
      </c>
      <c r="G602" t="str">
        <f t="shared" si="69"/>
        <v xml:space="preserve"> 326.8543395996094)</v>
      </c>
      <c r="I602" t="str">
        <f t="shared" si="65"/>
        <v>64375297</v>
      </c>
      <c r="J602" t="str">
        <f t="shared" si="65"/>
        <v xml:space="preserve"> 54</v>
      </c>
      <c r="K602" t="str">
        <f t="shared" si="65"/>
        <v xml:space="preserve"> 795</v>
      </c>
      <c r="L602" t="str">
        <f t="shared" si="65"/>
        <v xml:space="preserve"> 9.747913360595703</v>
      </c>
      <c r="M602" t="str">
        <f t="shared" si="65"/>
        <v xml:space="preserve"> 12.571867942810059</v>
      </c>
      <c r="N602" t="str">
        <f t="shared" si="68"/>
        <v xml:space="preserve"> 326.8543395996094</v>
      </c>
    </row>
    <row r="603" spans="1:14" ht="21" x14ac:dyDescent="0.25">
      <c r="A603" s="1" t="s">
        <v>1548</v>
      </c>
      <c r="B603" s="2" t="str">
        <f t="shared" si="66"/>
        <v>64456778, 56, 788, 9.792282104492188, 12.677923202514648, 327.9290466308594)</v>
      </c>
      <c r="C603" t="str">
        <f t="shared" si="69"/>
        <v xml:space="preserve"> 56, 788, 9.792282104492188, 12.677923202514648, 327.9290466308594)</v>
      </c>
      <c r="D603" t="str">
        <f t="shared" si="69"/>
        <v xml:space="preserve"> 788, 9.792282104492188, 12.677923202514648, 327.9290466308594)</v>
      </c>
      <c r="E603" t="str">
        <f t="shared" si="69"/>
        <v xml:space="preserve"> 9.792282104492188, 12.677923202514648, 327.9290466308594)</v>
      </c>
      <c r="F603" t="str">
        <f t="shared" si="69"/>
        <v xml:space="preserve"> 12.677923202514648, 327.9290466308594)</v>
      </c>
      <c r="G603" t="str">
        <f t="shared" si="69"/>
        <v xml:space="preserve"> 327.9290466308594)</v>
      </c>
      <c r="I603" t="str">
        <f t="shared" si="65"/>
        <v>64456778</v>
      </c>
      <c r="J603" t="str">
        <f t="shared" si="65"/>
        <v xml:space="preserve"> 56</v>
      </c>
      <c r="K603" t="str">
        <f t="shared" si="65"/>
        <v xml:space="preserve"> 788</v>
      </c>
      <c r="L603" t="str">
        <f t="shared" si="65"/>
        <v xml:space="preserve"> 9.792282104492188</v>
      </c>
      <c r="M603" t="str">
        <f t="shared" si="65"/>
        <v xml:space="preserve"> 12.677923202514648</v>
      </c>
      <c r="N603" t="str">
        <f t="shared" si="68"/>
        <v xml:space="preserve"> 327.9290466308594</v>
      </c>
    </row>
    <row r="604" spans="1:14" ht="21" x14ac:dyDescent="0.25">
      <c r="A604" s="1" t="s">
        <v>1549</v>
      </c>
      <c r="B604" s="2" t="str">
        <f t="shared" si="66"/>
        <v>64538303, 58, 782, 10.028375625610352, 12.588719367980957, 330.1094665527344)</v>
      </c>
      <c r="C604" t="str">
        <f t="shared" si="69"/>
        <v xml:space="preserve"> 58, 782, 10.028375625610352, 12.588719367980957, 330.1094665527344)</v>
      </c>
      <c r="D604" t="str">
        <f t="shared" si="69"/>
        <v xml:space="preserve"> 782, 10.028375625610352, 12.588719367980957, 330.1094665527344)</v>
      </c>
      <c r="E604" t="str">
        <f t="shared" si="69"/>
        <v xml:space="preserve"> 10.028375625610352, 12.588719367980957, 330.1094665527344)</v>
      </c>
      <c r="F604" t="str">
        <f t="shared" si="69"/>
        <v xml:space="preserve"> 12.588719367980957, 330.1094665527344)</v>
      </c>
      <c r="G604" t="str">
        <f t="shared" si="69"/>
        <v xml:space="preserve"> 330.1094665527344)</v>
      </c>
      <c r="I604" t="str">
        <f t="shared" si="65"/>
        <v>64538303</v>
      </c>
      <c r="J604" t="str">
        <f t="shared" si="65"/>
        <v xml:space="preserve"> 58</v>
      </c>
      <c r="K604" t="str">
        <f t="shared" si="65"/>
        <v xml:space="preserve"> 782</v>
      </c>
      <c r="L604" t="str">
        <f t="shared" si="65"/>
        <v xml:space="preserve"> 10.028375625610352</v>
      </c>
      <c r="M604" t="str">
        <f t="shared" si="65"/>
        <v xml:space="preserve"> 12.588719367980957</v>
      </c>
      <c r="N604" t="str">
        <f t="shared" si="68"/>
        <v xml:space="preserve"> 330.1094665527344</v>
      </c>
    </row>
    <row r="605" spans="1:14" ht="21" x14ac:dyDescent="0.25">
      <c r="A605" s="1" t="s">
        <v>1550</v>
      </c>
      <c r="B605" s="2" t="str">
        <f t="shared" si="66"/>
        <v>64619869, 58, 782, 10.06969928741455, 12.579411506652832, 331.731201171875)</v>
      </c>
      <c r="C605" t="str">
        <f t="shared" si="69"/>
        <v xml:space="preserve"> 58, 782, 10.06969928741455, 12.579411506652832, 331.731201171875)</v>
      </c>
      <c r="D605" t="str">
        <f t="shared" si="69"/>
        <v xml:space="preserve"> 782, 10.06969928741455, 12.579411506652832, 331.731201171875)</v>
      </c>
      <c r="E605" t="str">
        <f t="shared" si="69"/>
        <v xml:space="preserve"> 10.06969928741455, 12.579411506652832, 331.731201171875)</v>
      </c>
      <c r="F605" t="str">
        <f t="shared" si="69"/>
        <v xml:space="preserve"> 12.579411506652832, 331.731201171875)</v>
      </c>
      <c r="G605" t="str">
        <f t="shared" si="69"/>
        <v xml:space="preserve"> 331.731201171875)</v>
      </c>
      <c r="I605" t="str">
        <f t="shared" si="65"/>
        <v>64619869</v>
      </c>
      <c r="J605" t="str">
        <f t="shared" si="65"/>
        <v xml:space="preserve"> 58</v>
      </c>
      <c r="K605" t="str">
        <f t="shared" si="65"/>
        <v xml:space="preserve"> 782</v>
      </c>
      <c r="L605" t="str">
        <f t="shared" si="65"/>
        <v xml:space="preserve"> 10.06969928741455</v>
      </c>
      <c r="M605" t="str">
        <f t="shared" si="65"/>
        <v xml:space="preserve"> 12.579411506652832</v>
      </c>
      <c r="N605" t="str">
        <f t="shared" si="68"/>
        <v xml:space="preserve"> 331.731201171875</v>
      </c>
    </row>
    <row r="606" spans="1:14" ht="21" x14ac:dyDescent="0.25">
      <c r="A606" s="1" t="s">
        <v>1551</v>
      </c>
      <c r="B606" s="2" t="str">
        <f t="shared" si="66"/>
        <v>64701430, 62, 759, 10.114736557006836, 12.584476470947266, 332.89105224609375)</v>
      </c>
      <c r="C606" t="str">
        <f t="shared" si="69"/>
        <v xml:space="preserve"> 62, 759, 10.114736557006836, 12.584476470947266, 332.89105224609375)</v>
      </c>
      <c r="D606" t="str">
        <f t="shared" si="69"/>
        <v xml:space="preserve"> 759, 10.114736557006836, 12.584476470947266, 332.89105224609375)</v>
      </c>
      <c r="E606" t="str">
        <f t="shared" si="69"/>
        <v xml:space="preserve"> 10.114736557006836, 12.584476470947266, 332.89105224609375)</v>
      </c>
      <c r="F606" t="str">
        <f t="shared" si="69"/>
        <v xml:space="preserve"> 12.584476470947266, 332.89105224609375)</v>
      </c>
      <c r="G606" t="str">
        <f t="shared" si="69"/>
        <v xml:space="preserve"> 332.89105224609375)</v>
      </c>
      <c r="I606" t="str">
        <f t="shared" si="65"/>
        <v>64701430</v>
      </c>
      <c r="J606" t="str">
        <f t="shared" si="65"/>
        <v xml:space="preserve"> 62</v>
      </c>
      <c r="K606" t="str">
        <f t="shared" si="65"/>
        <v xml:space="preserve"> 759</v>
      </c>
      <c r="L606" t="str">
        <f t="shared" si="65"/>
        <v xml:space="preserve"> 10.114736557006836</v>
      </c>
      <c r="M606" t="str">
        <f t="shared" si="65"/>
        <v xml:space="preserve"> 12.584476470947266</v>
      </c>
      <c r="N606" t="str">
        <f t="shared" si="68"/>
        <v xml:space="preserve"> 332.89105224609375</v>
      </c>
    </row>
    <row r="607" spans="1:14" ht="21" x14ac:dyDescent="0.25">
      <c r="A607" s="1" t="s">
        <v>1552</v>
      </c>
      <c r="B607" s="2" t="str">
        <f t="shared" si="66"/>
        <v>64782998, 62, 735, 10.124606132507324, 12.610937118530273, 333.6405944824219)</v>
      </c>
      <c r="C607" t="str">
        <f t="shared" si="69"/>
        <v xml:space="preserve"> 62, 735, 10.124606132507324, 12.610937118530273, 333.6405944824219)</v>
      </c>
      <c r="D607" t="str">
        <f t="shared" si="69"/>
        <v xml:space="preserve"> 735, 10.124606132507324, 12.610937118530273, 333.6405944824219)</v>
      </c>
      <c r="E607" t="str">
        <f t="shared" si="69"/>
        <v xml:space="preserve"> 10.124606132507324, 12.610937118530273, 333.6405944824219)</v>
      </c>
      <c r="F607" t="str">
        <f t="shared" si="69"/>
        <v xml:space="preserve"> 12.610937118530273, 333.6405944824219)</v>
      </c>
      <c r="G607" t="str">
        <f t="shared" si="69"/>
        <v xml:space="preserve"> 333.6405944824219)</v>
      </c>
      <c r="I607" t="str">
        <f t="shared" si="65"/>
        <v>64782998</v>
      </c>
      <c r="J607" t="str">
        <f t="shared" si="65"/>
        <v xml:space="preserve"> 62</v>
      </c>
      <c r="K607" t="str">
        <f t="shared" si="65"/>
        <v xml:space="preserve"> 735</v>
      </c>
      <c r="L607" t="str">
        <f t="shared" si="65"/>
        <v xml:space="preserve"> 10.124606132507324</v>
      </c>
      <c r="M607" t="str">
        <f t="shared" si="65"/>
        <v xml:space="preserve"> 12.610937118530273</v>
      </c>
      <c r="N607" t="str">
        <f t="shared" si="68"/>
        <v xml:space="preserve"> 333.6405944824219</v>
      </c>
    </row>
    <row r="608" spans="1:14" ht="21" x14ac:dyDescent="0.25">
      <c r="A608" s="1" t="s">
        <v>1553</v>
      </c>
      <c r="B608" s="2" t="str">
        <f t="shared" si="66"/>
        <v>64864559, 64, 725, 10.127620697021484, 12.593436241149902, 334.560791015625)</v>
      </c>
      <c r="C608" t="str">
        <f t="shared" si="69"/>
        <v xml:space="preserve"> 64, 725, 10.127620697021484, 12.593436241149902, 334.560791015625)</v>
      </c>
      <c r="D608" t="str">
        <f t="shared" si="69"/>
        <v xml:space="preserve"> 725, 10.127620697021484, 12.593436241149902, 334.560791015625)</v>
      </c>
      <c r="E608" t="str">
        <f t="shared" si="69"/>
        <v xml:space="preserve"> 10.127620697021484, 12.593436241149902, 334.560791015625)</v>
      </c>
      <c r="F608" t="str">
        <f t="shared" si="69"/>
        <v xml:space="preserve"> 12.593436241149902, 334.560791015625)</v>
      </c>
      <c r="G608" t="str">
        <f t="shared" si="69"/>
        <v xml:space="preserve"> 334.560791015625)</v>
      </c>
      <c r="I608" t="str">
        <f t="shared" si="65"/>
        <v>64864559</v>
      </c>
      <c r="J608" t="str">
        <f t="shared" si="65"/>
        <v xml:space="preserve"> 64</v>
      </c>
      <c r="K608" t="str">
        <f t="shared" si="65"/>
        <v xml:space="preserve"> 725</v>
      </c>
      <c r="L608" t="str">
        <f t="shared" si="65"/>
        <v xml:space="preserve"> 10.127620697021484</v>
      </c>
      <c r="M608" t="str">
        <f t="shared" si="65"/>
        <v xml:space="preserve"> 12.593436241149902</v>
      </c>
      <c r="N608" t="str">
        <f t="shared" si="68"/>
        <v xml:space="preserve"> 334.560791015625</v>
      </c>
    </row>
    <row r="609" spans="1:14" ht="21" x14ac:dyDescent="0.25">
      <c r="A609" s="1" t="s">
        <v>1554</v>
      </c>
      <c r="B609" s="2" t="str">
        <f t="shared" si="66"/>
        <v>64946128, 65, 715, 10.122908592224121, 12.695691108703613, 335.8880920410156)</v>
      </c>
      <c r="C609" t="str">
        <f t="shared" si="69"/>
        <v xml:space="preserve"> 65, 715, 10.122908592224121, 12.695691108703613, 335.8880920410156)</v>
      </c>
      <c r="D609" t="str">
        <f t="shared" si="69"/>
        <v xml:space="preserve"> 715, 10.122908592224121, 12.695691108703613, 335.8880920410156)</v>
      </c>
      <c r="E609" t="str">
        <f t="shared" si="69"/>
        <v xml:space="preserve"> 10.122908592224121, 12.695691108703613, 335.8880920410156)</v>
      </c>
      <c r="F609" t="str">
        <f t="shared" si="69"/>
        <v xml:space="preserve"> 12.695691108703613, 335.8880920410156)</v>
      </c>
      <c r="G609" t="str">
        <f t="shared" si="69"/>
        <v xml:space="preserve"> 335.8880920410156)</v>
      </c>
      <c r="I609" t="str">
        <f t="shared" si="65"/>
        <v>64946128</v>
      </c>
      <c r="J609" t="str">
        <f t="shared" si="65"/>
        <v xml:space="preserve"> 65</v>
      </c>
      <c r="K609" t="str">
        <f t="shared" si="65"/>
        <v xml:space="preserve"> 715</v>
      </c>
      <c r="L609" t="str">
        <f t="shared" si="65"/>
        <v xml:space="preserve"> 10.122908592224121</v>
      </c>
      <c r="M609" t="str">
        <f t="shared" si="65"/>
        <v xml:space="preserve"> 12.695691108703613</v>
      </c>
      <c r="N609" t="str">
        <f t="shared" si="68"/>
        <v xml:space="preserve"> 335.8880920410156</v>
      </c>
    </row>
    <row r="610" spans="1:14" ht="21" x14ac:dyDescent="0.25">
      <c r="A610" s="1" t="s">
        <v>1555</v>
      </c>
      <c r="B610" s="2" t="str">
        <f t="shared" si="66"/>
        <v>65027692, 68, 710, 10.073522567749023, 12.706772804260254, 337.44256591796875)</v>
      </c>
      <c r="C610" t="str">
        <f t="shared" si="69"/>
        <v xml:space="preserve"> 68, 710, 10.073522567749023, 12.706772804260254, 337.44256591796875)</v>
      </c>
      <c r="D610" t="str">
        <f t="shared" si="69"/>
        <v xml:space="preserve"> 710, 10.073522567749023, 12.706772804260254, 337.44256591796875)</v>
      </c>
      <c r="E610" t="str">
        <f t="shared" si="69"/>
        <v xml:space="preserve"> 10.073522567749023, 12.706772804260254, 337.44256591796875)</v>
      </c>
      <c r="F610" t="str">
        <f t="shared" si="69"/>
        <v xml:space="preserve"> 12.706772804260254, 337.44256591796875)</v>
      </c>
      <c r="G610" t="str">
        <f t="shared" si="69"/>
        <v xml:space="preserve"> 337.44256591796875)</v>
      </c>
      <c r="I610" t="str">
        <f t="shared" si="65"/>
        <v>65027692</v>
      </c>
      <c r="J610" t="str">
        <f t="shared" si="65"/>
        <v xml:space="preserve"> 68</v>
      </c>
      <c r="K610" t="str">
        <f t="shared" si="65"/>
        <v xml:space="preserve"> 710</v>
      </c>
      <c r="L610" t="str">
        <f t="shared" si="65"/>
        <v xml:space="preserve"> 10.073522567749023</v>
      </c>
      <c r="M610" t="str">
        <f t="shared" si="65"/>
        <v xml:space="preserve"> 12.706772804260254</v>
      </c>
      <c r="N610" t="str">
        <f t="shared" si="68"/>
        <v xml:space="preserve"> 337.44256591796875</v>
      </c>
    </row>
    <row r="611" spans="1:14" ht="21" x14ac:dyDescent="0.25">
      <c r="A611" s="1" t="s">
        <v>1556</v>
      </c>
      <c r="B611" s="2" t="str">
        <f t="shared" si="66"/>
        <v>65109258, 69, 683, 10.028584480285645, 12.664850234985352, 339.24249267578125)</v>
      </c>
      <c r="C611" t="str">
        <f t="shared" ref="C611:G626" si="70">RIGHT(B611,LEN(B611)-FIND(",",B611))</f>
        <v xml:space="preserve"> 69, 683, 10.028584480285645, 12.664850234985352, 339.24249267578125)</v>
      </c>
      <c r="D611" t="str">
        <f t="shared" si="70"/>
        <v xml:space="preserve"> 683, 10.028584480285645, 12.664850234985352, 339.24249267578125)</v>
      </c>
      <c r="E611" t="str">
        <f t="shared" si="70"/>
        <v xml:space="preserve"> 10.028584480285645, 12.664850234985352, 339.24249267578125)</v>
      </c>
      <c r="F611" t="str">
        <f t="shared" si="70"/>
        <v xml:space="preserve"> 12.664850234985352, 339.24249267578125)</v>
      </c>
      <c r="G611" t="str">
        <f t="shared" si="70"/>
        <v xml:space="preserve"> 339.24249267578125)</v>
      </c>
      <c r="I611" t="str">
        <f t="shared" si="65"/>
        <v>65109258</v>
      </c>
      <c r="J611" t="str">
        <f t="shared" si="65"/>
        <v xml:space="preserve"> 69</v>
      </c>
      <c r="K611" t="str">
        <f t="shared" si="65"/>
        <v xml:space="preserve"> 683</v>
      </c>
      <c r="L611" t="str">
        <f t="shared" si="65"/>
        <v xml:space="preserve"> 10.028584480285645</v>
      </c>
      <c r="M611" t="str">
        <f t="shared" si="65"/>
        <v xml:space="preserve"> 12.664850234985352</v>
      </c>
      <c r="N611" t="str">
        <f t="shared" si="68"/>
        <v xml:space="preserve"> 339.24249267578125</v>
      </c>
    </row>
    <row r="612" spans="1:14" ht="21" x14ac:dyDescent="0.25">
      <c r="A612" s="1" t="s">
        <v>1557</v>
      </c>
      <c r="B612" s="2" t="str">
        <f t="shared" si="66"/>
        <v>65190822, 72, 652, 10.084450721740723, 12.757390975952148, 340.7926330566406)</v>
      </c>
      <c r="C612" t="str">
        <f t="shared" si="70"/>
        <v xml:space="preserve"> 72, 652, 10.084450721740723, 12.757390975952148, 340.7926330566406)</v>
      </c>
      <c r="D612" t="str">
        <f t="shared" si="70"/>
        <v xml:space="preserve"> 652, 10.084450721740723, 12.757390975952148, 340.7926330566406)</v>
      </c>
      <c r="E612" t="str">
        <f t="shared" si="70"/>
        <v xml:space="preserve"> 10.084450721740723, 12.757390975952148, 340.7926330566406)</v>
      </c>
      <c r="F612" t="str">
        <f t="shared" si="70"/>
        <v xml:space="preserve"> 12.757390975952148, 340.7926330566406)</v>
      </c>
      <c r="G612" t="str">
        <f t="shared" si="70"/>
        <v xml:space="preserve"> 340.7926330566406)</v>
      </c>
      <c r="I612" t="str">
        <f t="shared" si="65"/>
        <v>65190822</v>
      </c>
      <c r="J612" t="str">
        <f t="shared" si="65"/>
        <v xml:space="preserve"> 72</v>
      </c>
      <c r="K612" t="str">
        <f t="shared" si="65"/>
        <v xml:space="preserve"> 652</v>
      </c>
      <c r="L612" t="str">
        <f t="shared" si="65"/>
        <v xml:space="preserve"> 10.084450721740723</v>
      </c>
      <c r="M612" t="str">
        <f t="shared" si="65"/>
        <v xml:space="preserve"> 12.757390975952148</v>
      </c>
      <c r="N612" t="str">
        <f t="shared" si="68"/>
        <v xml:space="preserve"> 340.7926330566406</v>
      </c>
    </row>
    <row r="613" spans="1:14" ht="21" x14ac:dyDescent="0.25">
      <c r="A613" s="1" t="s">
        <v>1558</v>
      </c>
      <c r="B613" s="2" t="str">
        <f t="shared" si="66"/>
        <v>65279241, 78, 612, 10.070889472961426, 12.996489524841309, 342.1634826660156)</v>
      </c>
      <c r="C613" t="str">
        <f t="shared" si="70"/>
        <v xml:space="preserve"> 78, 612, 10.070889472961426, 12.996489524841309, 342.1634826660156)</v>
      </c>
      <c r="D613" t="str">
        <f t="shared" si="70"/>
        <v xml:space="preserve"> 612, 10.070889472961426, 12.996489524841309, 342.1634826660156)</v>
      </c>
      <c r="E613" t="str">
        <f t="shared" si="70"/>
        <v xml:space="preserve"> 10.070889472961426, 12.996489524841309, 342.1634826660156)</v>
      </c>
      <c r="F613" t="str">
        <f t="shared" si="70"/>
        <v xml:space="preserve"> 12.996489524841309, 342.1634826660156)</v>
      </c>
      <c r="G613" t="str">
        <f t="shared" si="70"/>
        <v xml:space="preserve"> 342.1634826660156)</v>
      </c>
      <c r="I613" t="str">
        <f t="shared" si="65"/>
        <v>65279241</v>
      </c>
      <c r="J613" t="str">
        <f t="shared" si="65"/>
        <v xml:space="preserve"> 78</v>
      </c>
      <c r="K613" t="str">
        <f t="shared" si="65"/>
        <v xml:space="preserve"> 612</v>
      </c>
      <c r="L613" t="str">
        <f t="shared" si="65"/>
        <v xml:space="preserve"> 10.070889472961426</v>
      </c>
      <c r="M613" t="str">
        <f t="shared" si="65"/>
        <v xml:space="preserve"> 12.996489524841309</v>
      </c>
      <c r="N613" t="str">
        <f t="shared" si="68"/>
        <v xml:space="preserve"> 342.1634826660156</v>
      </c>
    </row>
    <row r="614" spans="1:14" ht="21" x14ac:dyDescent="0.25">
      <c r="A614" s="1" t="s">
        <v>1559</v>
      </c>
      <c r="B614" s="2" t="str">
        <f t="shared" si="66"/>
        <v>65360805, 79, 585, 10.056987762451172, 13.608277320861816, 343.60247802734375)</v>
      </c>
      <c r="C614" t="str">
        <f t="shared" si="70"/>
        <v xml:space="preserve"> 79, 585, 10.056987762451172, 13.608277320861816, 343.60247802734375)</v>
      </c>
      <c r="D614" t="str">
        <f t="shared" si="70"/>
        <v xml:space="preserve"> 585, 10.056987762451172, 13.608277320861816, 343.60247802734375)</v>
      </c>
      <c r="E614" t="str">
        <f t="shared" si="70"/>
        <v xml:space="preserve"> 10.056987762451172, 13.608277320861816, 343.60247802734375)</v>
      </c>
      <c r="F614" t="str">
        <f t="shared" si="70"/>
        <v xml:space="preserve"> 13.608277320861816, 343.60247802734375)</v>
      </c>
      <c r="G614" t="str">
        <f t="shared" si="70"/>
        <v xml:space="preserve"> 343.60247802734375)</v>
      </c>
      <c r="I614" t="str">
        <f t="shared" si="65"/>
        <v>65360805</v>
      </c>
      <c r="J614" t="str">
        <f t="shared" si="65"/>
        <v xml:space="preserve"> 79</v>
      </c>
      <c r="K614" t="str">
        <f t="shared" si="65"/>
        <v xml:space="preserve"> 585</v>
      </c>
      <c r="L614" t="str">
        <f t="shared" si="65"/>
        <v xml:space="preserve"> 10.056987762451172</v>
      </c>
      <c r="M614" t="str">
        <f t="shared" si="65"/>
        <v xml:space="preserve"> 13.608277320861816</v>
      </c>
      <c r="N614" t="str">
        <f t="shared" si="68"/>
        <v xml:space="preserve"> 343.60247802734375</v>
      </c>
    </row>
    <row r="615" spans="1:14" ht="21" x14ac:dyDescent="0.25">
      <c r="A615" s="1" t="s">
        <v>1560</v>
      </c>
      <c r="B615" s="2" t="str">
        <f t="shared" si="66"/>
        <v>65442335, 83, 562, 9.978043556213379, 13.753066062927246, 344.79290771484375)</v>
      </c>
      <c r="C615" t="str">
        <f t="shared" si="70"/>
        <v xml:space="preserve"> 83, 562, 9.978043556213379, 13.753066062927246, 344.79290771484375)</v>
      </c>
      <c r="D615" t="str">
        <f t="shared" si="70"/>
        <v xml:space="preserve"> 562, 9.978043556213379, 13.753066062927246, 344.79290771484375)</v>
      </c>
      <c r="E615" t="str">
        <f t="shared" si="70"/>
        <v xml:space="preserve"> 9.978043556213379, 13.753066062927246, 344.79290771484375)</v>
      </c>
      <c r="F615" t="str">
        <f t="shared" si="70"/>
        <v xml:space="preserve"> 13.753066062927246, 344.79290771484375)</v>
      </c>
      <c r="G615" t="str">
        <f t="shared" si="70"/>
        <v xml:space="preserve"> 344.79290771484375)</v>
      </c>
      <c r="I615" t="str">
        <f t="shared" ref="I615:M665" si="71">LEFT(B615,FIND(",",B615)-1)</f>
        <v>65442335</v>
      </c>
      <c r="J615" t="str">
        <f t="shared" si="71"/>
        <v xml:space="preserve"> 83</v>
      </c>
      <c r="K615" t="str">
        <f t="shared" si="71"/>
        <v xml:space="preserve"> 562</v>
      </c>
      <c r="L615" t="str">
        <f t="shared" si="71"/>
        <v xml:space="preserve"> 9.978043556213379</v>
      </c>
      <c r="M615" t="str">
        <f t="shared" si="71"/>
        <v xml:space="preserve"> 13.753066062927246</v>
      </c>
      <c r="N615" t="str">
        <f t="shared" si="68"/>
        <v xml:space="preserve"> 344.79290771484375</v>
      </c>
    </row>
    <row r="616" spans="1:14" ht="21" x14ac:dyDescent="0.25">
      <c r="A616" s="1" t="s">
        <v>1561</v>
      </c>
      <c r="B616" s="2" t="str">
        <f t="shared" si="66"/>
        <v>65523777, 88, 543, 9.904582023620605, 13.723641395568848, 346.0783386230469)</v>
      </c>
      <c r="C616" t="str">
        <f t="shared" si="70"/>
        <v xml:space="preserve"> 88, 543, 9.904582023620605, 13.723641395568848, 346.0783386230469)</v>
      </c>
      <c r="D616" t="str">
        <f t="shared" si="70"/>
        <v xml:space="preserve"> 543, 9.904582023620605, 13.723641395568848, 346.0783386230469)</v>
      </c>
      <c r="E616" t="str">
        <f t="shared" si="70"/>
        <v xml:space="preserve"> 9.904582023620605, 13.723641395568848, 346.0783386230469)</v>
      </c>
      <c r="F616" t="str">
        <f t="shared" si="70"/>
        <v xml:space="preserve"> 13.723641395568848, 346.0783386230469)</v>
      </c>
      <c r="G616" t="str">
        <f t="shared" si="70"/>
        <v xml:space="preserve"> 346.0783386230469)</v>
      </c>
      <c r="I616" t="str">
        <f t="shared" si="71"/>
        <v>65523777</v>
      </c>
      <c r="J616" t="str">
        <f t="shared" si="71"/>
        <v xml:space="preserve"> 88</v>
      </c>
      <c r="K616" t="str">
        <f t="shared" si="71"/>
        <v xml:space="preserve"> 543</v>
      </c>
      <c r="L616" t="str">
        <f t="shared" si="71"/>
        <v xml:space="preserve"> 9.904582023620605</v>
      </c>
      <c r="M616" t="str">
        <f t="shared" si="71"/>
        <v xml:space="preserve"> 13.723641395568848</v>
      </c>
      <c r="N616" t="str">
        <f t="shared" si="68"/>
        <v xml:space="preserve"> 346.0783386230469</v>
      </c>
    </row>
    <row r="617" spans="1:14" ht="21" x14ac:dyDescent="0.25">
      <c r="A617" s="1" t="s">
        <v>1562</v>
      </c>
      <c r="B617" s="2" t="str">
        <f t="shared" si="66"/>
        <v>65605286, 90, 525, 9.830853462219238, 13.666524887084961, 346.9291687011719)</v>
      </c>
      <c r="C617" t="str">
        <f t="shared" si="70"/>
        <v xml:space="preserve"> 90, 525, 9.830853462219238, 13.666524887084961, 346.9291687011719)</v>
      </c>
      <c r="D617" t="str">
        <f t="shared" si="70"/>
        <v xml:space="preserve"> 525, 9.830853462219238, 13.666524887084961, 346.9291687011719)</v>
      </c>
      <c r="E617" t="str">
        <f t="shared" si="70"/>
        <v xml:space="preserve"> 9.830853462219238, 13.666524887084961, 346.9291687011719)</v>
      </c>
      <c r="F617" t="str">
        <f t="shared" si="70"/>
        <v xml:space="preserve"> 13.666524887084961, 346.9291687011719)</v>
      </c>
      <c r="G617" t="str">
        <f t="shared" si="70"/>
        <v xml:space="preserve"> 346.9291687011719)</v>
      </c>
      <c r="I617" t="str">
        <f t="shared" si="71"/>
        <v>65605286</v>
      </c>
      <c r="J617" t="str">
        <f t="shared" si="71"/>
        <v xml:space="preserve"> 90</v>
      </c>
      <c r="K617" t="str">
        <f t="shared" si="71"/>
        <v xml:space="preserve"> 525</v>
      </c>
      <c r="L617" t="str">
        <f t="shared" si="71"/>
        <v xml:space="preserve"> 9.830853462219238</v>
      </c>
      <c r="M617" t="str">
        <f t="shared" si="71"/>
        <v xml:space="preserve"> 13.666524887084961</v>
      </c>
      <c r="N617" t="str">
        <f t="shared" si="68"/>
        <v xml:space="preserve"> 346.9291687011719</v>
      </c>
    </row>
    <row r="618" spans="1:14" ht="21" x14ac:dyDescent="0.25">
      <c r="A618" s="1" t="s">
        <v>1563</v>
      </c>
      <c r="B618" s="2" t="str">
        <f t="shared" si="66"/>
        <v>65686764, 89, 513, 9.527546882629395, 13.347915649414062, 347.77239990234375)</v>
      </c>
      <c r="C618" t="str">
        <f t="shared" si="70"/>
        <v xml:space="preserve"> 89, 513, 9.527546882629395, 13.347915649414062, 347.77239990234375)</v>
      </c>
      <c r="D618" t="str">
        <f t="shared" si="70"/>
        <v xml:space="preserve"> 513, 9.527546882629395, 13.347915649414062, 347.77239990234375)</v>
      </c>
      <c r="E618" t="str">
        <f t="shared" si="70"/>
        <v xml:space="preserve"> 9.527546882629395, 13.347915649414062, 347.77239990234375)</v>
      </c>
      <c r="F618" t="str">
        <f t="shared" si="70"/>
        <v xml:space="preserve"> 13.347915649414062, 347.77239990234375)</v>
      </c>
      <c r="G618" t="str">
        <f t="shared" si="70"/>
        <v xml:space="preserve"> 347.77239990234375)</v>
      </c>
      <c r="I618" t="str">
        <f t="shared" si="71"/>
        <v>65686764</v>
      </c>
      <c r="J618" t="str">
        <f t="shared" si="71"/>
        <v xml:space="preserve"> 89</v>
      </c>
      <c r="K618" t="str">
        <f t="shared" si="71"/>
        <v xml:space="preserve"> 513</v>
      </c>
      <c r="L618" t="str">
        <f t="shared" si="71"/>
        <v xml:space="preserve"> 9.527546882629395</v>
      </c>
      <c r="M618" t="str">
        <f t="shared" si="71"/>
        <v xml:space="preserve"> 13.347915649414062</v>
      </c>
      <c r="N618" t="str">
        <f t="shared" si="68"/>
        <v xml:space="preserve"> 347.77239990234375</v>
      </c>
    </row>
    <row r="619" spans="1:14" ht="21" x14ac:dyDescent="0.25">
      <c r="A619" s="1" t="s">
        <v>1564</v>
      </c>
      <c r="B619" s="2" t="str">
        <f t="shared" si="66"/>
        <v>65768245, 91, 504, 9.373888969421387, 13.107211112976074, 348.7557067871094)</v>
      </c>
      <c r="C619" t="str">
        <f t="shared" si="70"/>
        <v xml:space="preserve"> 91, 504, 9.373888969421387, 13.107211112976074, 348.7557067871094)</v>
      </c>
      <c r="D619" t="str">
        <f t="shared" si="70"/>
        <v xml:space="preserve"> 504, 9.373888969421387, 13.107211112976074, 348.7557067871094)</v>
      </c>
      <c r="E619" t="str">
        <f t="shared" si="70"/>
        <v xml:space="preserve"> 9.373888969421387, 13.107211112976074, 348.7557067871094)</v>
      </c>
      <c r="F619" t="str">
        <f t="shared" si="70"/>
        <v xml:space="preserve"> 13.107211112976074, 348.7557067871094)</v>
      </c>
      <c r="G619" t="str">
        <f t="shared" si="70"/>
        <v xml:space="preserve"> 348.7557067871094)</v>
      </c>
      <c r="I619" t="str">
        <f t="shared" si="71"/>
        <v>65768245</v>
      </c>
      <c r="J619" t="str">
        <f t="shared" si="71"/>
        <v xml:space="preserve"> 91</v>
      </c>
      <c r="K619" t="str">
        <f t="shared" si="71"/>
        <v xml:space="preserve"> 504</v>
      </c>
      <c r="L619" t="str">
        <f t="shared" si="71"/>
        <v xml:space="preserve"> 9.373888969421387</v>
      </c>
      <c r="M619" t="str">
        <f t="shared" si="71"/>
        <v xml:space="preserve"> 13.107211112976074</v>
      </c>
      <c r="N619" t="str">
        <f t="shared" si="68"/>
        <v xml:space="preserve"> 348.7557067871094</v>
      </c>
    </row>
    <row r="620" spans="1:14" ht="21" x14ac:dyDescent="0.25">
      <c r="A620" s="1" t="s">
        <v>1565</v>
      </c>
      <c r="B620" s="2" t="str">
        <f t="shared" si="66"/>
        <v>65849720, 92, 486, 9.276915550231934, 13.032058715820312, 349.1667785644531)</v>
      </c>
      <c r="C620" t="str">
        <f t="shared" si="70"/>
        <v xml:space="preserve"> 92, 486, 9.276915550231934, 13.032058715820312, 349.1667785644531)</v>
      </c>
      <c r="D620" t="str">
        <f t="shared" si="70"/>
        <v xml:space="preserve"> 486, 9.276915550231934, 13.032058715820312, 349.1667785644531)</v>
      </c>
      <c r="E620" t="str">
        <f t="shared" si="70"/>
        <v xml:space="preserve"> 9.276915550231934, 13.032058715820312, 349.1667785644531)</v>
      </c>
      <c r="F620" t="str">
        <f t="shared" si="70"/>
        <v xml:space="preserve"> 13.032058715820312, 349.1667785644531)</v>
      </c>
      <c r="G620" t="str">
        <f t="shared" si="70"/>
        <v xml:space="preserve"> 349.1667785644531)</v>
      </c>
      <c r="I620" t="str">
        <f t="shared" si="71"/>
        <v>65849720</v>
      </c>
      <c r="J620" t="str">
        <f t="shared" si="71"/>
        <v xml:space="preserve"> 92</v>
      </c>
      <c r="K620" t="str">
        <f t="shared" si="71"/>
        <v xml:space="preserve"> 486</v>
      </c>
      <c r="L620" t="str">
        <f t="shared" si="71"/>
        <v xml:space="preserve"> 9.276915550231934</v>
      </c>
      <c r="M620" t="str">
        <f t="shared" si="71"/>
        <v xml:space="preserve"> 13.032058715820312</v>
      </c>
      <c r="N620" t="str">
        <f t="shared" si="68"/>
        <v xml:space="preserve"> 349.1667785644531</v>
      </c>
    </row>
    <row r="621" spans="1:14" ht="21" x14ac:dyDescent="0.25">
      <c r="A621" s="1" t="s">
        <v>1566</v>
      </c>
      <c r="B621" s="2" t="str">
        <f t="shared" si="66"/>
        <v>65931198, 96, 472, 9.279380798339844, 13.006766319274902, 350.1798400878906)</v>
      </c>
      <c r="C621" t="str">
        <f t="shared" si="70"/>
        <v xml:space="preserve"> 96, 472, 9.279380798339844, 13.006766319274902, 350.1798400878906)</v>
      </c>
      <c r="D621" t="str">
        <f t="shared" si="70"/>
        <v xml:space="preserve"> 472, 9.279380798339844, 13.006766319274902, 350.1798400878906)</v>
      </c>
      <c r="E621" t="str">
        <f t="shared" si="70"/>
        <v xml:space="preserve"> 9.279380798339844, 13.006766319274902, 350.1798400878906)</v>
      </c>
      <c r="F621" t="str">
        <f t="shared" si="70"/>
        <v xml:space="preserve"> 13.006766319274902, 350.1798400878906)</v>
      </c>
      <c r="G621" t="str">
        <f t="shared" si="70"/>
        <v xml:space="preserve"> 350.1798400878906)</v>
      </c>
      <c r="I621" t="str">
        <f t="shared" si="71"/>
        <v>65931198</v>
      </c>
      <c r="J621" t="str">
        <f t="shared" si="71"/>
        <v xml:space="preserve"> 96</v>
      </c>
      <c r="K621" t="str">
        <f t="shared" si="71"/>
        <v xml:space="preserve"> 472</v>
      </c>
      <c r="L621" t="str">
        <f t="shared" si="71"/>
        <v xml:space="preserve"> 9.279380798339844</v>
      </c>
      <c r="M621" t="str">
        <f t="shared" si="71"/>
        <v xml:space="preserve"> 13.006766319274902</v>
      </c>
      <c r="N621" t="str">
        <f t="shared" si="68"/>
        <v xml:space="preserve"> 350.1798400878906</v>
      </c>
    </row>
    <row r="622" spans="1:14" ht="21" x14ac:dyDescent="0.25">
      <c r="A622" s="1" t="s">
        <v>1567</v>
      </c>
      <c r="B622" s="2" t="str">
        <f t="shared" si="66"/>
        <v>66012674, 96, 459, 9.247376441955566, 12.944046020507812, 351.1705017089844)</v>
      </c>
      <c r="C622" t="str">
        <f t="shared" si="70"/>
        <v xml:space="preserve"> 96, 459, 9.247376441955566, 12.944046020507812, 351.1705017089844)</v>
      </c>
      <c r="D622" t="str">
        <f t="shared" si="70"/>
        <v xml:space="preserve"> 459, 9.247376441955566, 12.944046020507812, 351.1705017089844)</v>
      </c>
      <c r="E622" t="str">
        <f t="shared" si="70"/>
        <v xml:space="preserve"> 9.247376441955566, 12.944046020507812, 351.1705017089844)</v>
      </c>
      <c r="F622" t="str">
        <f t="shared" si="70"/>
        <v xml:space="preserve"> 12.944046020507812, 351.1705017089844)</v>
      </c>
      <c r="G622" t="str">
        <f t="shared" si="70"/>
        <v xml:space="preserve"> 351.1705017089844)</v>
      </c>
      <c r="I622" t="str">
        <f t="shared" si="71"/>
        <v>66012674</v>
      </c>
      <c r="J622" t="str">
        <f t="shared" si="71"/>
        <v xml:space="preserve"> 96</v>
      </c>
      <c r="K622" t="str">
        <f t="shared" si="71"/>
        <v xml:space="preserve"> 459</v>
      </c>
      <c r="L622" t="str">
        <f t="shared" si="71"/>
        <v xml:space="preserve"> 9.247376441955566</v>
      </c>
      <c r="M622" t="str">
        <f t="shared" si="71"/>
        <v xml:space="preserve"> 12.944046020507812</v>
      </c>
      <c r="N622" t="str">
        <f t="shared" si="68"/>
        <v xml:space="preserve"> 351.1705017089844</v>
      </c>
    </row>
    <row r="623" spans="1:14" ht="21" x14ac:dyDescent="0.25">
      <c r="A623" s="1" t="s">
        <v>1568</v>
      </c>
      <c r="B623" s="2" t="str">
        <f t="shared" si="66"/>
        <v>66094166, 94, 441, 9.29354190826416, 12.882143020629883, 351.96856689453125)</v>
      </c>
      <c r="C623" t="str">
        <f t="shared" si="70"/>
        <v xml:space="preserve"> 94, 441, 9.29354190826416, 12.882143020629883, 351.96856689453125)</v>
      </c>
      <c r="D623" t="str">
        <f t="shared" si="70"/>
        <v xml:space="preserve"> 441, 9.29354190826416, 12.882143020629883, 351.96856689453125)</v>
      </c>
      <c r="E623" t="str">
        <f t="shared" si="70"/>
        <v xml:space="preserve"> 9.29354190826416, 12.882143020629883, 351.96856689453125)</v>
      </c>
      <c r="F623" t="str">
        <f t="shared" si="70"/>
        <v xml:space="preserve"> 12.882143020629883, 351.96856689453125)</v>
      </c>
      <c r="G623" t="str">
        <f t="shared" si="70"/>
        <v xml:space="preserve"> 351.96856689453125)</v>
      </c>
      <c r="I623" t="str">
        <f t="shared" si="71"/>
        <v>66094166</v>
      </c>
      <c r="J623" t="str">
        <f t="shared" si="71"/>
        <v xml:space="preserve"> 94</v>
      </c>
      <c r="K623" t="str">
        <f t="shared" si="71"/>
        <v xml:space="preserve"> 441</v>
      </c>
      <c r="L623" t="str">
        <f t="shared" si="71"/>
        <v xml:space="preserve"> 9.29354190826416</v>
      </c>
      <c r="M623" t="str">
        <f t="shared" si="71"/>
        <v xml:space="preserve"> 12.882143020629883</v>
      </c>
      <c r="N623" t="str">
        <f t="shared" si="68"/>
        <v xml:space="preserve"> 351.96856689453125</v>
      </c>
    </row>
    <row r="624" spans="1:14" ht="21" x14ac:dyDescent="0.25">
      <c r="A624" s="1" t="s">
        <v>1569</v>
      </c>
      <c r="B624" s="2" t="str">
        <f t="shared" si="66"/>
        <v>66175639, 96, 428, 9.327814102172852, 12.869895935058594, 352.5102233886719)</v>
      </c>
      <c r="C624" t="str">
        <f t="shared" si="70"/>
        <v xml:space="preserve"> 96, 428, 9.327814102172852, 12.869895935058594, 352.5102233886719)</v>
      </c>
      <c r="D624" t="str">
        <f t="shared" si="70"/>
        <v xml:space="preserve"> 428, 9.327814102172852, 12.869895935058594, 352.5102233886719)</v>
      </c>
      <c r="E624" t="str">
        <f t="shared" si="70"/>
        <v xml:space="preserve"> 9.327814102172852, 12.869895935058594, 352.5102233886719)</v>
      </c>
      <c r="F624" t="str">
        <f t="shared" si="70"/>
        <v xml:space="preserve"> 12.869895935058594, 352.5102233886719)</v>
      </c>
      <c r="G624" t="str">
        <f t="shared" si="70"/>
        <v xml:space="preserve"> 352.5102233886719)</v>
      </c>
      <c r="I624" t="str">
        <f t="shared" si="71"/>
        <v>66175639</v>
      </c>
      <c r="J624" t="str">
        <f t="shared" si="71"/>
        <v xml:space="preserve"> 96</v>
      </c>
      <c r="K624" t="str">
        <f t="shared" si="71"/>
        <v xml:space="preserve"> 428</v>
      </c>
      <c r="L624" t="str">
        <f t="shared" si="71"/>
        <v xml:space="preserve"> 9.327814102172852</v>
      </c>
      <c r="M624" t="str">
        <f t="shared" si="71"/>
        <v xml:space="preserve"> 12.869895935058594</v>
      </c>
      <c r="N624" t="str">
        <f t="shared" si="68"/>
        <v xml:space="preserve"> 352.5102233886719</v>
      </c>
    </row>
    <row r="625" spans="1:14" ht="21" x14ac:dyDescent="0.25">
      <c r="A625" s="1" t="s">
        <v>1570</v>
      </c>
      <c r="B625" s="2" t="str">
        <f t="shared" si="66"/>
        <v>66257122, 98, 417, 9.346352577209473, 12.881333351135254, 353.43817138671875)</v>
      </c>
      <c r="C625" t="str">
        <f t="shared" si="70"/>
        <v xml:space="preserve"> 98, 417, 9.346352577209473, 12.881333351135254, 353.43817138671875)</v>
      </c>
      <c r="D625" t="str">
        <f t="shared" si="70"/>
        <v xml:space="preserve"> 417, 9.346352577209473, 12.881333351135254, 353.43817138671875)</v>
      </c>
      <c r="E625" t="str">
        <f t="shared" si="70"/>
        <v xml:space="preserve"> 9.346352577209473, 12.881333351135254, 353.43817138671875)</v>
      </c>
      <c r="F625" t="str">
        <f t="shared" si="70"/>
        <v xml:space="preserve"> 12.881333351135254, 353.43817138671875)</v>
      </c>
      <c r="G625" t="str">
        <f t="shared" si="70"/>
        <v xml:space="preserve"> 353.43817138671875)</v>
      </c>
      <c r="I625" t="str">
        <f t="shared" si="71"/>
        <v>66257122</v>
      </c>
      <c r="J625" t="str">
        <f t="shared" si="71"/>
        <v xml:space="preserve"> 98</v>
      </c>
      <c r="K625" t="str">
        <f t="shared" si="71"/>
        <v xml:space="preserve"> 417</v>
      </c>
      <c r="L625" t="str">
        <f t="shared" si="71"/>
        <v xml:space="preserve"> 9.346352577209473</v>
      </c>
      <c r="M625" t="str">
        <f t="shared" si="71"/>
        <v xml:space="preserve"> 12.881333351135254</v>
      </c>
      <c r="N625" t="str">
        <f t="shared" si="68"/>
        <v xml:space="preserve"> 353.43817138671875</v>
      </c>
    </row>
    <row r="626" spans="1:14" ht="21" x14ac:dyDescent="0.25">
      <c r="A626" s="1" t="s">
        <v>1571</v>
      </c>
      <c r="B626" s="2" t="str">
        <f t="shared" si="66"/>
        <v>66338650, 101, 401, 9.314865112304688, 12.86925983428955, 354.244140625)</v>
      </c>
      <c r="C626" t="str">
        <f t="shared" si="70"/>
        <v xml:space="preserve"> 101, 401, 9.314865112304688, 12.86925983428955, 354.244140625)</v>
      </c>
      <c r="D626" t="str">
        <f t="shared" si="70"/>
        <v xml:space="preserve"> 401, 9.314865112304688, 12.86925983428955, 354.244140625)</v>
      </c>
      <c r="E626" t="str">
        <f t="shared" si="70"/>
        <v xml:space="preserve"> 9.314865112304688, 12.86925983428955, 354.244140625)</v>
      </c>
      <c r="F626" t="str">
        <f t="shared" si="70"/>
        <v xml:space="preserve"> 12.86925983428955, 354.244140625)</v>
      </c>
      <c r="G626" t="str">
        <f t="shared" si="70"/>
        <v xml:space="preserve"> 354.244140625)</v>
      </c>
      <c r="I626" t="str">
        <f t="shared" si="71"/>
        <v>66338650</v>
      </c>
      <c r="J626" t="str">
        <f t="shared" si="71"/>
        <v xml:space="preserve"> 101</v>
      </c>
      <c r="K626" t="str">
        <f t="shared" si="71"/>
        <v xml:space="preserve"> 401</v>
      </c>
      <c r="L626" t="str">
        <f t="shared" si="71"/>
        <v xml:space="preserve"> 9.314865112304688</v>
      </c>
      <c r="M626" t="str">
        <f t="shared" si="71"/>
        <v xml:space="preserve"> 12.86925983428955</v>
      </c>
      <c r="N626" t="str">
        <f t="shared" si="68"/>
        <v xml:space="preserve"> 354.244140625</v>
      </c>
    </row>
    <row r="627" spans="1:14" ht="21" x14ac:dyDescent="0.25">
      <c r="A627" s="1" t="s">
        <v>1572</v>
      </c>
      <c r="B627" s="2" t="str">
        <f t="shared" si="66"/>
        <v>66420211, 106, 379, 9.23131275177002, 12.993597030639648, 355.4692687988281)</v>
      </c>
      <c r="C627" t="str">
        <f t="shared" ref="C627:G642" si="72">RIGHT(B627,LEN(B627)-FIND(",",B627))</f>
        <v xml:space="preserve"> 106, 379, 9.23131275177002, 12.993597030639648, 355.4692687988281)</v>
      </c>
      <c r="D627" t="str">
        <f t="shared" si="72"/>
        <v xml:space="preserve"> 379, 9.23131275177002, 12.993597030639648, 355.4692687988281)</v>
      </c>
      <c r="E627" t="str">
        <f t="shared" si="72"/>
        <v xml:space="preserve"> 9.23131275177002, 12.993597030639648, 355.4692687988281)</v>
      </c>
      <c r="F627" t="str">
        <f t="shared" si="72"/>
        <v xml:space="preserve"> 12.993597030639648, 355.4692687988281)</v>
      </c>
      <c r="G627" t="str">
        <f t="shared" si="72"/>
        <v xml:space="preserve"> 355.4692687988281)</v>
      </c>
      <c r="I627" t="str">
        <f t="shared" si="71"/>
        <v>66420211</v>
      </c>
      <c r="J627" t="str">
        <f t="shared" si="71"/>
        <v xml:space="preserve"> 106</v>
      </c>
      <c r="K627" t="str">
        <f t="shared" si="71"/>
        <v xml:space="preserve"> 379</v>
      </c>
      <c r="L627" t="str">
        <f t="shared" si="71"/>
        <v xml:space="preserve"> 9.23131275177002</v>
      </c>
      <c r="M627" t="str">
        <f t="shared" si="71"/>
        <v xml:space="preserve"> 12.993597030639648</v>
      </c>
      <c r="N627" t="str">
        <f t="shared" si="68"/>
        <v xml:space="preserve"> 355.4692687988281</v>
      </c>
    </row>
    <row r="628" spans="1:14" ht="21" x14ac:dyDescent="0.25">
      <c r="A628" s="1" t="s">
        <v>1573</v>
      </c>
      <c r="B628" s="2" t="str">
        <f t="shared" si="66"/>
        <v>66501775, 107, 364, 9.176278114318848, 13.209003448486328, 356.9379577636719)</v>
      </c>
      <c r="C628" t="str">
        <f t="shared" si="72"/>
        <v xml:space="preserve"> 107, 364, 9.176278114318848, 13.209003448486328, 356.9379577636719)</v>
      </c>
      <c r="D628" t="str">
        <f t="shared" si="72"/>
        <v xml:space="preserve"> 364, 9.176278114318848, 13.209003448486328, 356.9379577636719)</v>
      </c>
      <c r="E628" t="str">
        <f t="shared" si="72"/>
        <v xml:space="preserve"> 9.176278114318848, 13.209003448486328, 356.9379577636719)</v>
      </c>
      <c r="F628" t="str">
        <f t="shared" si="72"/>
        <v xml:space="preserve"> 13.209003448486328, 356.9379577636719)</v>
      </c>
      <c r="G628" t="str">
        <f t="shared" si="72"/>
        <v xml:space="preserve"> 356.9379577636719)</v>
      </c>
      <c r="I628" t="str">
        <f t="shared" si="71"/>
        <v>66501775</v>
      </c>
      <c r="J628" t="str">
        <f t="shared" si="71"/>
        <v xml:space="preserve"> 107</v>
      </c>
      <c r="K628" t="str">
        <f t="shared" si="71"/>
        <v xml:space="preserve"> 364</v>
      </c>
      <c r="L628" t="str">
        <f t="shared" si="71"/>
        <v xml:space="preserve"> 9.176278114318848</v>
      </c>
      <c r="M628" t="str">
        <f t="shared" si="71"/>
        <v xml:space="preserve"> 13.209003448486328</v>
      </c>
      <c r="N628" t="str">
        <f t="shared" si="68"/>
        <v xml:space="preserve"> 356.9379577636719</v>
      </c>
    </row>
    <row r="629" spans="1:14" ht="21" x14ac:dyDescent="0.25">
      <c r="A629" s="1" t="s">
        <v>1574</v>
      </c>
      <c r="B629" s="2" t="str">
        <f t="shared" si="66"/>
        <v>66583338, 111, 345, 9.15330982208252, 13.381780624389648, 358.2198181152344)</v>
      </c>
      <c r="C629" t="str">
        <f t="shared" si="72"/>
        <v xml:space="preserve"> 111, 345, 9.15330982208252, 13.381780624389648, 358.2198181152344)</v>
      </c>
      <c r="D629" t="str">
        <f t="shared" si="72"/>
        <v xml:space="preserve"> 345, 9.15330982208252, 13.381780624389648, 358.2198181152344)</v>
      </c>
      <c r="E629" t="str">
        <f t="shared" si="72"/>
        <v xml:space="preserve"> 9.15330982208252, 13.381780624389648, 358.2198181152344)</v>
      </c>
      <c r="F629" t="str">
        <f t="shared" si="72"/>
        <v xml:space="preserve"> 13.381780624389648, 358.2198181152344)</v>
      </c>
      <c r="G629" t="str">
        <f t="shared" si="72"/>
        <v xml:space="preserve"> 358.2198181152344)</v>
      </c>
      <c r="I629" t="str">
        <f t="shared" si="71"/>
        <v>66583338</v>
      </c>
      <c r="J629" t="str">
        <f t="shared" si="71"/>
        <v xml:space="preserve"> 111</v>
      </c>
      <c r="K629" t="str">
        <f t="shared" si="71"/>
        <v xml:space="preserve"> 345</v>
      </c>
      <c r="L629" t="str">
        <f t="shared" si="71"/>
        <v xml:space="preserve"> 9.15330982208252</v>
      </c>
      <c r="M629" t="str">
        <f t="shared" si="71"/>
        <v xml:space="preserve"> 13.381780624389648</v>
      </c>
      <c r="N629" t="str">
        <f t="shared" si="68"/>
        <v xml:space="preserve"> 358.2198181152344</v>
      </c>
    </row>
    <row r="630" spans="1:14" ht="21" x14ac:dyDescent="0.25">
      <c r="A630" s="1" t="s">
        <v>1575</v>
      </c>
      <c r="B630" s="2" t="str">
        <f t="shared" si="66"/>
        <v>66664905, 118, 325, 9.099137306213379, 13.59803581237793, 359.6348571777344)</v>
      </c>
      <c r="C630" t="str">
        <f t="shared" si="72"/>
        <v xml:space="preserve"> 118, 325, 9.099137306213379, 13.59803581237793, 359.6348571777344)</v>
      </c>
      <c r="D630" t="str">
        <f t="shared" si="72"/>
        <v xml:space="preserve"> 325, 9.099137306213379, 13.59803581237793, 359.6348571777344)</v>
      </c>
      <c r="E630" t="str">
        <f t="shared" si="72"/>
        <v xml:space="preserve"> 9.099137306213379, 13.59803581237793, 359.6348571777344)</v>
      </c>
      <c r="F630" t="str">
        <f t="shared" si="72"/>
        <v xml:space="preserve"> 13.59803581237793, 359.6348571777344)</v>
      </c>
      <c r="G630" t="str">
        <f t="shared" si="72"/>
        <v xml:space="preserve"> 359.6348571777344)</v>
      </c>
      <c r="I630" t="str">
        <f t="shared" si="71"/>
        <v>66664905</v>
      </c>
      <c r="J630" t="str">
        <f t="shared" si="71"/>
        <v xml:space="preserve"> 118</v>
      </c>
      <c r="K630" t="str">
        <f t="shared" si="71"/>
        <v xml:space="preserve"> 325</v>
      </c>
      <c r="L630" t="str">
        <f t="shared" si="71"/>
        <v xml:space="preserve"> 9.099137306213379</v>
      </c>
      <c r="M630" t="str">
        <f t="shared" si="71"/>
        <v xml:space="preserve"> 13.59803581237793</v>
      </c>
      <c r="N630" t="str">
        <f t="shared" si="68"/>
        <v xml:space="preserve"> 359.6348571777344</v>
      </c>
    </row>
    <row r="631" spans="1:14" ht="21" x14ac:dyDescent="0.25">
      <c r="A631" s="1" t="s">
        <v>1576</v>
      </c>
      <c r="B631" s="2" t="str">
        <f t="shared" si="66"/>
        <v>66746472, 119, 295, 9.128767967224121, 13.714334487915039, 361.02447509765625)</v>
      </c>
      <c r="C631" t="str">
        <f t="shared" si="72"/>
        <v xml:space="preserve"> 119, 295, 9.128767967224121, 13.714334487915039, 361.02447509765625)</v>
      </c>
      <c r="D631" t="str">
        <f t="shared" si="72"/>
        <v xml:space="preserve"> 295, 9.128767967224121, 13.714334487915039, 361.02447509765625)</v>
      </c>
      <c r="E631" t="str">
        <f t="shared" si="72"/>
        <v xml:space="preserve"> 9.128767967224121, 13.714334487915039, 361.02447509765625)</v>
      </c>
      <c r="F631" t="str">
        <f t="shared" si="72"/>
        <v xml:space="preserve"> 13.714334487915039, 361.02447509765625)</v>
      </c>
      <c r="G631" t="str">
        <f t="shared" si="72"/>
        <v xml:space="preserve"> 361.02447509765625)</v>
      </c>
      <c r="I631" t="str">
        <f t="shared" si="71"/>
        <v>66746472</v>
      </c>
      <c r="J631" t="str">
        <f t="shared" si="71"/>
        <v xml:space="preserve"> 119</v>
      </c>
      <c r="K631" t="str">
        <f t="shared" si="71"/>
        <v xml:space="preserve"> 295</v>
      </c>
      <c r="L631" t="str">
        <f t="shared" si="71"/>
        <v xml:space="preserve"> 9.128767967224121</v>
      </c>
      <c r="M631" t="str">
        <f t="shared" si="71"/>
        <v xml:space="preserve"> 13.714334487915039</v>
      </c>
      <c r="N631" t="str">
        <f t="shared" si="68"/>
        <v xml:space="preserve"> 361.02447509765625</v>
      </c>
    </row>
    <row r="632" spans="1:14" ht="21" x14ac:dyDescent="0.25">
      <c r="A632" s="1" t="s">
        <v>1577</v>
      </c>
      <c r="B632" s="2" t="str">
        <f t="shared" si="66"/>
        <v>66828032, 126, 280, 9.093133926391602, 13.747257232666016, 362.4718933105469)</v>
      </c>
      <c r="C632" t="str">
        <f t="shared" si="72"/>
        <v xml:space="preserve"> 126, 280, 9.093133926391602, 13.747257232666016, 362.4718933105469)</v>
      </c>
      <c r="D632" t="str">
        <f t="shared" si="72"/>
        <v xml:space="preserve"> 280, 9.093133926391602, 13.747257232666016, 362.4718933105469)</v>
      </c>
      <c r="E632" t="str">
        <f t="shared" si="72"/>
        <v xml:space="preserve"> 9.093133926391602, 13.747257232666016, 362.4718933105469)</v>
      </c>
      <c r="F632" t="str">
        <f t="shared" si="72"/>
        <v xml:space="preserve"> 13.747257232666016, 362.4718933105469)</v>
      </c>
      <c r="G632" t="str">
        <f t="shared" si="72"/>
        <v xml:space="preserve"> 362.4718933105469)</v>
      </c>
      <c r="I632" t="str">
        <f t="shared" si="71"/>
        <v>66828032</v>
      </c>
      <c r="J632" t="str">
        <f t="shared" si="71"/>
        <v xml:space="preserve"> 126</v>
      </c>
      <c r="K632" t="str">
        <f t="shared" si="71"/>
        <v xml:space="preserve"> 280</v>
      </c>
      <c r="L632" t="str">
        <f t="shared" si="71"/>
        <v xml:space="preserve"> 9.093133926391602</v>
      </c>
      <c r="M632" t="str">
        <f t="shared" si="71"/>
        <v xml:space="preserve"> 13.747257232666016</v>
      </c>
      <c r="N632" t="str">
        <f t="shared" si="68"/>
        <v xml:space="preserve"> 362.4718933105469</v>
      </c>
    </row>
    <row r="633" spans="1:14" ht="21" x14ac:dyDescent="0.25">
      <c r="A633" s="1" t="s">
        <v>1578</v>
      </c>
      <c r="B633" s="2" t="str">
        <f t="shared" si="66"/>
        <v>66909600, 129, 261, 9.175938606262207, 13.665947914123535, 363.6594543457031)</v>
      </c>
      <c r="C633" t="str">
        <f t="shared" si="72"/>
        <v xml:space="preserve"> 129, 261, 9.175938606262207, 13.665947914123535, 363.6594543457031)</v>
      </c>
      <c r="D633" t="str">
        <f t="shared" si="72"/>
        <v xml:space="preserve"> 261, 9.175938606262207, 13.665947914123535, 363.6594543457031)</v>
      </c>
      <c r="E633" t="str">
        <f t="shared" si="72"/>
        <v xml:space="preserve"> 9.175938606262207, 13.665947914123535, 363.6594543457031)</v>
      </c>
      <c r="F633" t="str">
        <f t="shared" si="72"/>
        <v xml:space="preserve"> 13.665947914123535, 363.6594543457031)</v>
      </c>
      <c r="G633" t="str">
        <f t="shared" si="72"/>
        <v xml:space="preserve"> 363.6594543457031)</v>
      </c>
      <c r="I633" t="str">
        <f t="shared" si="71"/>
        <v>66909600</v>
      </c>
      <c r="J633" t="str">
        <f t="shared" si="71"/>
        <v xml:space="preserve"> 129</v>
      </c>
      <c r="K633" t="str">
        <f t="shared" si="71"/>
        <v xml:space="preserve"> 261</v>
      </c>
      <c r="L633" t="str">
        <f t="shared" si="71"/>
        <v xml:space="preserve"> 9.175938606262207</v>
      </c>
      <c r="M633" t="str">
        <f t="shared" si="71"/>
        <v xml:space="preserve"> 13.665947914123535</v>
      </c>
      <c r="N633" t="str">
        <f t="shared" si="68"/>
        <v xml:space="preserve"> 363.6594543457031</v>
      </c>
    </row>
    <row r="634" spans="1:14" ht="21" x14ac:dyDescent="0.25">
      <c r="A634" s="1" t="s">
        <v>1579</v>
      </c>
      <c r="B634" s="2" t="str">
        <f t="shared" si="66"/>
        <v>66991162, 135, 240, 9.367559432983398, 13.6282320022583, 364.9378967285156)</v>
      </c>
      <c r="C634" t="str">
        <f t="shared" si="72"/>
        <v xml:space="preserve"> 135, 240, 9.367559432983398, 13.6282320022583, 364.9378967285156)</v>
      </c>
      <c r="D634" t="str">
        <f t="shared" si="72"/>
        <v xml:space="preserve"> 240, 9.367559432983398, 13.6282320022583, 364.9378967285156)</v>
      </c>
      <c r="E634" t="str">
        <f t="shared" si="72"/>
        <v xml:space="preserve"> 9.367559432983398, 13.6282320022583, 364.9378967285156)</v>
      </c>
      <c r="F634" t="str">
        <f t="shared" si="72"/>
        <v xml:space="preserve"> 13.6282320022583, 364.9378967285156)</v>
      </c>
      <c r="G634" t="str">
        <f t="shared" si="72"/>
        <v xml:space="preserve"> 364.9378967285156)</v>
      </c>
      <c r="I634" t="str">
        <f t="shared" si="71"/>
        <v>66991162</v>
      </c>
      <c r="J634" t="str">
        <f t="shared" si="71"/>
        <v xml:space="preserve"> 135</v>
      </c>
      <c r="K634" t="str">
        <f t="shared" si="71"/>
        <v xml:space="preserve"> 240</v>
      </c>
      <c r="L634" t="str">
        <f t="shared" si="71"/>
        <v xml:space="preserve"> 9.367559432983398</v>
      </c>
      <c r="M634" t="str">
        <f t="shared" si="71"/>
        <v xml:space="preserve"> 13.6282320022583</v>
      </c>
      <c r="N634" t="str">
        <f t="shared" si="68"/>
        <v xml:space="preserve"> 364.9378967285156</v>
      </c>
    </row>
    <row r="635" spans="1:14" ht="21" x14ac:dyDescent="0.25">
      <c r="A635" s="1" t="s">
        <v>1580</v>
      </c>
      <c r="B635" s="2" t="str">
        <f t="shared" si="66"/>
        <v>67072726, 144, 215, 9.440682411193848, 13.707188606262207, 366.5054931640625)</v>
      </c>
      <c r="C635" t="str">
        <f t="shared" si="72"/>
        <v xml:space="preserve"> 144, 215, 9.440682411193848, 13.707188606262207, 366.5054931640625)</v>
      </c>
      <c r="D635" t="str">
        <f t="shared" si="72"/>
        <v xml:space="preserve"> 215, 9.440682411193848, 13.707188606262207, 366.5054931640625)</v>
      </c>
      <c r="E635" t="str">
        <f t="shared" si="72"/>
        <v xml:space="preserve"> 9.440682411193848, 13.707188606262207, 366.5054931640625)</v>
      </c>
      <c r="F635" t="str">
        <f t="shared" si="72"/>
        <v xml:space="preserve"> 13.707188606262207, 366.5054931640625)</v>
      </c>
      <c r="G635" t="str">
        <f t="shared" si="72"/>
        <v xml:space="preserve"> 366.5054931640625)</v>
      </c>
      <c r="I635" t="str">
        <f t="shared" si="71"/>
        <v>67072726</v>
      </c>
      <c r="J635" t="str">
        <f t="shared" si="71"/>
        <v xml:space="preserve"> 144</v>
      </c>
      <c r="K635" t="str">
        <f t="shared" si="71"/>
        <v xml:space="preserve"> 215</v>
      </c>
      <c r="L635" t="str">
        <f t="shared" si="71"/>
        <v xml:space="preserve"> 9.440682411193848</v>
      </c>
      <c r="M635" t="str">
        <f t="shared" si="71"/>
        <v xml:space="preserve"> 13.707188606262207</v>
      </c>
      <c r="N635" t="str">
        <f t="shared" si="68"/>
        <v xml:space="preserve"> 366.5054931640625</v>
      </c>
    </row>
    <row r="636" spans="1:14" ht="21" x14ac:dyDescent="0.25">
      <c r="A636" s="1" t="s">
        <v>1581</v>
      </c>
      <c r="B636" s="2" t="str">
        <f t="shared" si="66"/>
        <v>67154293, 149, 200, 9.522058486938477, 13.70640754699707, 368.4721374511719)</v>
      </c>
      <c r="C636" t="str">
        <f t="shared" si="72"/>
        <v xml:space="preserve"> 149, 200, 9.522058486938477, 13.70640754699707, 368.4721374511719)</v>
      </c>
      <c r="D636" t="str">
        <f t="shared" si="72"/>
        <v xml:space="preserve"> 200, 9.522058486938477, 13.70640754699707, 368.4721374511719)</v>
      </c>
      <c r="E636" t="str">
        <f t="shared" si="72"/>
        <v xml:space="preserve"> 9.522058486938477, 13.70640754699707, 368.4721374511719)</v>
      </c>
      <c r="F636" t="str">
        <f t="shared" si="72"/>
        <v xml:space="preserve"> 13.70640754699707, 368.4721374511719)</v>
      </c>
      <c r="G636" t="str">
        <f t="shared" si="72"/>
        <v xml:space="preserve"> 368.4721374511719)</v>
      </c>
      <c r="I636" t="str">
        <f t="shared" si="71"/>
        <v>67154293</v>
      </c>
      <c r="J636" t="str">
        <f t="shared" si="71"/>
        <v xml:space="preserve"> 149</v>
      </c>
      <c r="K636" t="str">
        <f t="shared" si="71"/>
        <v xml:space="preserve"> 200</v>
      </c>
      <c r="L636" t="str">
        <f t="shared" si="71"/>
        <v xml:space="preserve"> 9.522058486938477</v>
      </c>
      <c r="M636" t="str">
        <f t="shared" si="71"/>
        <v xml:space="preserve"> 13.70640754699707</v>
      </c>
      <c r="N636" t="str">
        <f t="shared" si="68"/>
        <v xml:space="preserve"> 368.4721374511719</v>
      </c>
    </row>
    <row r="637" spans="1:14" ht="21" x14ac:dyDescent="0.25">
      <c r="A637" s="1" t="s">
        <v>1582</v>
      </c>
      <c r="B637" s="2" t="str">
        <f t="shared" si="66"/>
        <v>67242806, 161, 182, 9.638606071472168, 13.911369323730469, 370.25860595703125)</v>
      </c>
      <c r="C637" t="str">
        <f t="shared" si="72"/>
        <v xml:space="preserve"> 161, 182, 9.638606071472168, 13.911369323730469, 370.25860595703125)</v>
      </c>
      <c r="D637" t="str">
        <f t="shared" si="72"/>
        <v xml:space="preserve"> 182, 9.638606071472168, 13.911369323730469, 370.25860595703125)</v>
      </c>
      <c r="E637" t="str">
        <f t="shared" si="72"/>
        <v xml:space="preserve"> 9.638606071472168, 13.911369323730469, 370.25860595703125)</v>
      </c>
      <c r="F637" t="str">
        <f t="shared" si="72"/>
        <v xml:space="preserve"> 13.911369323730469, 370.25860595703125)</v>
      </c>
      <c r="G637" t="str">
        <f t="shared" si="72"/>
        <v xml:space="preserve"> 370.25860595703125)</v>
      </c>
      <c r="I637" t="str">
        <f t="shared" si="71"/>
        <v>67242806</v>
      </c>
      <c r="J637" t="str">
        <f t="shared" si="71"/>
        <v xml:space="preserve"> 161</v>
      </c>
      <c r="K637" t="str">
        <f t="shared" si="71"/>
        <v xml:space="preserve"> 182</v>
      </c>
      <c r="L637" t="str">
        <f t="shared" si="71"/>
        <v xml:space="preserve"> 9.638606071472168</v>
      </c>
      <c r="M637" t="str">
        <f t="shared" si="71"/>
        <v xml:space="preserve"> 13.911369323730469</v>
      </c>
      <c r="N637" t="str">
        <f t="shared" si="68"/>
        <v xml:space="preserve"> 370.25860595703125</v>
      </c>
    </row>
    <row r="638" spans="1:14" ht="21" x14ac:dyDescent="0.25">
      <c r="A638" s="1" t="s">
        <v>1583</v>
      </c>
      <c r="B638" s="2" t="str">
        <f t="shared" si="66"/>
        <v>67324280, 163, 160, 9.660846710205078, 13.665000915527344, 372.1435852050781)</v>
      </c>
      <c r="C638" t="str">
        <f t="shared" si="72"/>
        <v xml:space="preserve"> 163, 160, 9.660846710205078, 13.665000915527344, 372.1435852050781)</v>
      </c>
      <c r="D638" t="str">
        <f t="shared" si="72"/>
        <v xml:space="preserve"> 160, 9.660846710205078, 13.665000915527344, 372.1435852050781)</v>
      </c>
      <c r="E638" t="str">
        <f t="shared" si="72"/>
        <v xml:space="preserve"> 9.660846710205078, 13.665000915527344, 372.1435852050781)</v>
      </c>
      <c r="F638" t="str">
        <f t="shared" si="72"/>
        <v xml:space="preserve"> 13.665000915527344, 372.1435852050781)</v>
      </c>
      <c r="G638" t="str">
        <f t="shared" si="72"/>
        <v xml:space="preserve"> 372.1435852050781)</v>
      </c>
      <c r="I638" t="str">
        <f t="shared" si="71"/>
        <v>67324280</v>
      </c>
      <c r="J638" t="str">
        <f t="shared" si="71"/>
        <v xml:space="preserve"> 163</v>
      </c>
      <c r="K638" t="str">
        <f t="shared" si="71"/>
        <v xml:space="preserve"> 160</v>
      </c>
      <c r="L638" t="str">
        <f t="shared" si="71"/>
        <v xml:space="preserve"> 9.660846710205078</v>
      </c>
      <c r="M638" t="str">
        <f t="shared" si="71"/>
        <v xml:space="preserve"> 13.665000915527344</v>
      </c>
      <c r="N638" t="str">
        <f t="shared" si="68"/>
        <v xml:space="preserve"> 372.1435852050781</v>
      </c>
    </row>
    <row r="639" spans="1:14" ht="21" x14ac:dyDescent="0.25">
      <c r="A639" s="1" t="s">
        <v>1584</v>
      </c>
      <c r="B639" s="2" t="str">
        <f t="shared" si="66"/>
        <v>67405841, 165, 147, 9.698230743408203, 13.662409782409668, 373.2436828613281)</v>
      </c>
      <c r="C639" t="str">
        <f t="shared" si="72"/>
        <v xml:space="preserve"> 165, 147, 9.698230743408203, 13.662409782409668, 373.2436828613281)</v>
      </c>
      <c r="D639" t="str">
        <f t="shared" si="72"/>
        <v xml:space="preserve"> 147, 9.698230743408203, 13.662409782409668, 373.2436828613281)</v>
      </c>
      <c r="E639" t="str">
        <f t="shared" si="72"/>
        <v xml:space="preserve"> 9.698230743408203, 13.662409782409668, 373.2436828613281)</v>
      </c>
      <c r="F639" t="str">
        <f t="shared" si="72"/>
        <v xml:space="preserve"> 13.662409782409668, 373.2436828613281)</v>
      </c>
      <c r="G639" t="str">
        <f t="shared" si="72"/>
        <v xml:space="preserve"> 373.2436828613281)</v>
      </c>
      <c r="I639" t="str">
        <f t="shared" si="71"/>
        <v>67405841</v>
      </c>
      <c r="J639" t="str">
        <f t="shared" si="71"/>
        <v xml:space="preserve"> 165</v>
      </c>
      <c r="K639" t="str">
        <f t="shared" si="71"/>
        <v xml:space="preserve"> 147</v>
      </c>
      <c r="L639" t="str">
        <f t="shared" si="71"/>
        <v xml:space="preserve"> 9.698230743408203</v>
      </c>
      <c r="M639" t="str">
        <f t="shared" si="71"/>
        <v xml:space="preserve"> 13.662409782409668</v>
      </c>
      <c r="N639" t="str">
        <f t="shared" si="68"/>
        <v xml:space="preserve"> 373.2436828613281</v>
      </c>
    </row>
    <row r="640" spans="1:14" ht="21" x14ac:dyDescent="0.25">
      <c r="A640" s="1" t="s">
        <v>1585</v>
      </c>
      <c r="B640" s="2" t="str">
        <f t="shared" si="66"/>
        <v>67487406, 164, 137, 9.678975105285645, 13.649176597595215, 374.13330078125)</v>
      </c>
      <c r="C640" t="str">
        <f t="shared" si="72"/>
        <v xml:space="preserve"> 164, 137, 9.678975105285645, 13.649176597595215, 374.13330078125)</v>
      </c>
      <c r="D640" t="str">
        <f t="shared" si="72"/>
        <v xml:space="preserve"> 137, 9.678975105285645, 13.649176597595215, 374.13330078125)</v>
      </c>
      <c r="E640" t="str">
        <f t="shared" si="72"/>
        <v xml:space="preserve"> 9.678975105285645, 13.649176597595215, 374.13330078125)</v>
      </c>
      <c r="F640" t="str">
        <f t="shared" si="72"/>
        <v xml:space="preserve"> 13.649176597595215, 374.13330078125)</v>
      </c>
      <c r="G640" t="str">
        <f t="shared" si="72"/>
        <v xml:space="preserve"> 374.13330078125)</v>
      </c>
      <c r="I640" t="str">
        <f t="shared" si="71"/>
        <v>67487406</v>
      </c>
      <c r="J640" t="str">
        <f t="shared" si="71"/>
        <v xml:space="preserve"> 164</v>
      </c>
      <c r="K640" t="str">
        <f t="shared" si="71"/>
        <v xml:space="preserve"> 137</v>
      </c>
      <c r="L640" t="str">
        <f t="shared" si="71"/>
        <v xml:space="preserve"> 9.678975105285645</v>
      </c>
      <c r="M640" t="str">
        <f t="shared" si="71"/>
        <v xml:space="preserve"> 13.649176597595215</v>
      </c>
      <c r="N640" t="str">
        <f t="shared" si="68"/>
        <v xml:space="preserve"> 374.13330078125</v>
      </c>
    </row>
    <row r="641" spans="1:14" ht="21" x14ac:dyDescent="0.25">
      <c r="A641" s="1" t="s">
        <v>1586</v>
      </c>
      <c r="B641" s="2" t="str">
        <f t="shared" si="66"/>
        <v>67568968, 160, 131, 9.55128288269043, 13.567477226257324, 375.2558288574219)</v>
      </c>
      <c r="C641" t="str">
        <f t="shared" si="72"/>
        <v xml:space="preserve"> 160, 131, 9.55128288269043, 13.567477226257324, 375.2558288574219)</v>
      </c>
      <c r="D641" t="str">
        <f t="shared" si="72"/>
        <v xml:space="preserve"> 131, 9.55128288269043, 13.567477226257324, 375.2558288574219)</v>
      </c>
      <c r="E641" t="str">
        <f t="shared" si="72"/>
        <v xml:space="preserve"> 9.55128288269043, 13.567477226257324, 375.2558288574219)</v>
      </c>
      <c r="F641" t="str">
        <f t="shared" si="72"/>
        <v xml:space="preserve"> 13.567477226257324, 375.2558288574219)</v>
      </c>
      <c r="G641" t="str">
        <f t="shared" si="72"/>
        <v xml:space="preserve"> 375.2558288574219)</v>
      </c>
      <c r="I641" t="str">
        <f t="shared" si="71"/>
        <v>67568968</v>
      </c>
      <c r="J641" t="str">
        <f t="shared" si="71"/>
        <v xml:space="preserve"> 160</v>
      </c>
      <c r="K641" t="str">
        <f t="shared" si="71"/>
        <v xml:space="preserve"> 131</v>
      </c>
      <c r="L641" t="str">
        <f t="shared" si="71"/>
        <v xml:space="preserve"> 9.55128288269043</v>
      </c>
      <c r="M641" t="str">
        <f t="shared" si="71"/>
        <v xml:space="preserve"> 13.567477226257324</v>
      </c>
      <c r="N641" t="str">
        <f t="shared" si="68"/>
        <v xml:space="preserve"> 375.2558288574219</v>
      </c>
    </row>
    <row r="642" spans="1:14" ht="21" x14ac:dyDescent="0.25">
      <c r="A642" s="1" t="s">
        <v>1587</v>
      </c>
      <c r="B642" s="2" t="str">
        <f t="shared" si="66"/>
        <v>67650538, 157, 118, 9.440024375915527, 13.662185668945312, 376.68145751953125)</v>
      </c>
      <c r="C642" t="str">
        <f t="shared" si="72"/>
        <v xml:space="preserve"> 157, 118, 9.440024375915527, 13.662185668945312, 376.68145751953125)</v>
      </c>
      <c r="D642" t="str">
        <f t="shared" si="72"/>
        <v xml:space="preserve"> 118, 9.440024375915527, 13.662185668945312, 376.68145751953125)</v>
      </c>
      <c r="E642" t="str">
        <f t="shared" si="72"/>
        <v xml:space="preserve"> 9.440024375915527, 13.662185668945312, 376.68145751953125)</v>
      </c>
      <c r="F642" t="str">
        <f t="shared" si="72"/>
        <v xml:space="preserve"> 13.662185668945312, 376.68145751953125)</v>
      </c>
      <c r="G642" t="str">
        <f t="shared" si="72"/>
        <v xml:space="preserve"> 376.68145751953125)</v>
      </c>
      <c r="I642" t="str">
        <f t="shared" si="71"/>
        <v>67650538</v>
      </c>
      <c r="J642" t="str">
        <f t="shared" si="71"/>
        <v xml:space="preserve"> 157</v>
      </c>
      <c r="K642" t="str">
        <f t="shared" si="71"/>
        <v xml:space="preserve"> 118</v>
      </c>
      <c r="L642" t="str">
        <f t="shared" si="71"/>
        <v xml:space="preserve"> 9.440024375915527</v>
      </c>
      <c r="M642" t="str">
        <f t="shared" si="71"/>
        <v xml:space="preserve"> 13.662185668945312</v>
      </c>
      <c r="N642" t="str">
        <f t="shared" si="68"/>
        <v xml:space="preserve"> 376.68145751953125</v>
      </c>
    </row>
    <row r="643" spans="1:14" ht="21" x14ac:dyDescent="0.25">
      <c r="A643" s="1" t="s">
        <v>1588</v>
      </c>
      <c r="B643" s="2" t="str">
        <f t="shared" ref="B643:B706" si="73">RIGHT(A643,LEN(A643)-FIND("(",A643))</f>
        <v>67732098, 152, 107, 9.385954856872559, 13.921433448791504, 378.4955749511719)</v>
      </c>
      <c r="C643" t="str">
        <f t="shared" ref="C643:G658" si="74">RIGHT(B643,LEN(B643)-FIND(",",B643))</f>
        <v xml:space="preserve"> 152, 107, 9.385954856872559, 13.921433448791504, 378.4955749511719)</v>
      </c>
      <c r="D643" t="str">
        <f t="shared" si="74"/>
        <v xml:space="preserve"> 107, 9.385954856872559, 13.921433448791504, 378.4955749511719)</v>
      </c>
      <c r="E643" t="str">
        <f t="shared" si="74"/>
        <v xml:space="preserve"> 9.385954856872559, 13.921433448791504, 378.4955749511719)</v>
      </c>
      <c r="F643" t="str">
        <f t="shared" si="74"/>
        <v xml:space="preserve"> 13.921433448791504, 378.4955749511719)</v>
      </c>
      <c r="G643" t="str">
        <f t="shared" si="74"/>
        <v xml:space="preserve"> 378.4955749511719)</v>
      </c>
      <c r="I643" t="str">
        <f t="shared" si="71"/>
        <v>67732098</v>
      </c>
      <c r="J643" t="str">
        <f t="shared" si="71"/>
        <v xml:space="preserve"> 152</v>
      </c>
      <c r="K643" t="str">
        <f t="shared" si="71"/>
        <v xml:space="preserve"> 107</v>
      </c>
      <c r="L643" t="str">
        <f t="shared" si="71"/>
        <v xml:space="preserve"> 9.385954856872559</v>
      </c>
      <c r="M643" t="str">
        <f t="shared" si="71"/>
        <v xml:space="preserve"> 13.921433448791504</v>
      </c>
      <c r="N643" t="str">
        <f t="shared" ref="N643:N706" si="75">LEFT(G643,FIND(")",G643)-1)</f>
        <v xml:space="preserve"> 378.4955749511719</v>
      </c>
    </row>
    <row r="644" spans="1:14" ht="21" x14ac:dyDescent="0.25">
      <c r="A644" s="1" t="s">
        <v>1589</v>
      </c>
      <c r="B644" s="2" t="str">
        <f t="shared" si="73"/>
        <v>67813617, 140, 94, 9.332608222961426, 13.89735221862793, 379.927001953125)</v>
      </c>
      <c r="C644" t="str">
        <f t="shared" si="74"/>
        <v xml:space="preserve"> 140, 94, 9.332608222961426, 13.89735221862793, 379.927001953125)</v>
      </c>
      <c r="D644" t="str">
        <f t="shared" si="74"/>
        <v xml:space="preserve"> 94, 9.332608222961426, 13.89735221862793, 379.927001953125)</v>
      </c>
      <c r="E644" t="str">
        <f t="shared" si="74"/>
        <v xml:space="preserve"> 9.332608222961426, 13.89735221862793, 379.927001953125)</v>
      </c>
      <c r="F644" t="str">
        <f t="shared" si="74"/>
        <v xml:space="preserve"> 13.89735221862793, 379.927001953125)</v>
      </c>
      <c r="G644" t="str">
        <f t="shared" si="74"/>
        <v xml:space="preserve"> 379.927001953125)</v>
      </c>
      <c r="I644" t="str">
        <f t="shared" si="71"/>
        <v>67813617</v>
      </c>
      <c r="J644" t="str">
        <f t="shared" si="71"/>
        <v xml:space="preserve"> 140</v>
      </c>
      <c r="K644" t="str">
        <f t="shared" si="71"/>
        <v xml:space="preserve"> 94</v>
      </c>
      <c r="L644" t="str">
        <f t="shared" si="71"/>
        <v xml:space="preserve"> 9.332608222961426</v>
      </c>
      <c r="M644" t="str">
        <f t="shared" si="71"/>
        <v xml:space="preserve"> 13.89735221862793</v>
      </c>
      <c r="N644" t="str">
        <f t="shared" si="75"/>
        <v xml:space="preserve"> 379.927001953125</v>
      </c>
    </row>
    <row r="645" spans="1:14" ht="21" x14ac:dyDescent="0.25">
      <c r="A645" s="1" t="s">
        <v>1590</v>
      </c>
      <c r="B645" s="2" t="str">
        <f t="shared" si="73"/>
        <v>67895095, 133, 79, 9.376086235046387, 14.045624732971191, 382.7318420410156)</v>
      </c>
      <c r="C645" t="str">
        <f t="shared" si="74"/>
        <v xml:space="preserve"> 133, 79, 9.376086235046387, 14.045624732971191, 382.7318420410156)</v>
      </c>
      <c r="D645" t="str">
        <f t="shared" si="74"/>
        <v xml:space="preserve"> 79, 9.376086235046387, 14.045624732971191, 382.7318420410156)</v>
      </c>
      <c r="E645" t="str">
        <f t="shared" si="74"/>
        <v xml:space="preserve"> 9.376086235046387, 14.045624732971191, 382.7318420410156)</v>
      </c>
      <c r="F645" t="str">
        <f t="shared" si="74"/>
        <v xml:space="preserve"> 14.045624732971191, 382.7318420410156)</v>
      </c>
      <c r="G645" t="str">
        <f t="shared" si="74"/>
        <v xml:space="preserve"> 382.7318420410156)</v>
      </c>
      <c r="I645" t="str">
        <f t="shared" si="71"/>
        <v>67895095</v>
      </c>
      <c r="J645" t="str">
        <f t="shared" si="71"/>
        <v xml:space="preserve"> 133</v>
      </c>
      <c r="K645" t="str">
        <f t="shared" si="71"/>
        <v xml:space="preserve"> 79</v>
      </c>
      <c r="L645" t="str">
        <f t="shared" si="71"/>
        <v xml:space="preserve"> 9.376086235046387</v>
      </c>
      <c r="M645" t="str">
        <f t="shared" si="71"/>
        <v xml:space="preserve"> 14.045624732971191</v>
      </c>
      <c r="N645" t="str">
        <f t="shared" si="75"/>
        <v xml:space="preserve"> 382.7318420410156</v>
      </c>
    </row>
    <row r="646" spans="1:14" ht="21" x14ac:dyDescent="0.25">
      <c r="A646" s="1" t="s">
        <v>1591</v>
      </c>
      <c r="B646" s="2" t="str">
        <f t="shared" si="73"/>
        <v>67976575, 131, 67, 9.508766174316406, 14.556617736816406, 384.5078430175781)</v>
      </c>
      <c r="C646" t="str">
        <f t="shared" si="74"/>
        <v xml:space="preserve"> 131, 67, 9.508766174316406, 14.556617736816406, 384.5078430175781)</v>
      </c>
      <c r="D646" t="str">
        <f t="shared" si="74"/>
        <v xml:space="preserve"> 67, 9.508766174316406, 14.556617736816406, 384.5078430175781)</v>
      </c>
      <c r="E646" t="str">
        <f t="shared" si="74"/>
        <v xml:space="preserve"> 9.508766174316406, 14.556617736816406, 384.5078430175781)</v>
      </c>
      <c r="F646" t="str">
        <f t="shared" si="74"/>
        <v xml:space="preserve"> 14.556617736816406, 384.5078430175781)</v>
      </c>
      <c r="G646" t="str">
        <f t="shared" si="74"/>
        <v xml:space="preserve"> 384.5078430175781)</v>
      </c>
      <c r="I646" t="str">
        <f t="shared" si="71"/>
        <v>67976575</v>
      </c>
      <c r="J646" t="str">
        <f t="shared" si="71"/>
        <v xml:space="preserve"> 131</v>
      </c>
      <c r="K646" t="str">
        <f t="shared" si="71"/>
        <v xml:space="preserve"> 67</v>
      </c>
      <c r="L646" t="str">
        <f t="shared" si="71"/>
        <v xml:space="preserve"> 9.508766174316406</v>
      </c>
      <c r="M646" t="str">
        <f t="shared" si="71"/>
        <v xml:space="preserve"> 14.556617736816406</v>
      </c>
      <c r="N646" t="str">
        <f t="shared" si="75"/>
        <v xml:space="preserve"> 384.5078430175781</v>
      </c>
    </row>
    <row r="647" spans="1:14" ht="21" x14ac:dyDescent="0.25">
      <c r="A647" s="1" t="s">
        <v>1592</v>
      </c>
      <c r="B647" s="2" t="str">
        <f t="shared" si="73"/>
        <v>68058051, 128, 59, 9.629438400268555, 14.211304664611816, 387.15350341796875)</v>
      </c>
      <c r="C647" t="str">
        <f t="shared" si="74"/>
        <v xml:space="preserve"> 128, 59, 9.629438400268555, 14.211304664611816, 387.15350341796875)</v>
      </c>
      <c r="D647" t="str">
        <f t="shared" si="74"/>
        <v xml:space="preserve"> 59, 9.629438400268555, 14.211304664611816, 387.15350341796875)</v>
      </c>
      <c r="E647" t="str">
        <f t="shared" si="74"/>
        <v xml:space="preserve"> 9.629438400268555, 14.211304664611816, 387.15350341796875)</v>
      </c>
      <c r="F647" t="str">
        <f t="shared" si="74"/>
        <v xml:space="preserve"> 14.211304664611816, 387.15350341796875)</v>
      </c>
      <c r="G647" t="str">
        <f t="shared" si="74"/>
        <v xml:space="preserve"> 387.15350341796875)</v>
      </c>
      <c r="I647" t="str">
        <f t="shared" si="71"/>
        <v>68058051</v>
      </c>
      <c r="J647" t="str">
        <f t="shared" si="71"/>
        <v xml:space="preserve"> 128</v>
      </c>
      <c r="K647" t="str">
        <f t="shared" si="71"/>
        <v xml:space="preserve"> 59</v>
      </c>
      <c r="L647" t="str">
        <f t="shared" si="71"/>
        <v xml:space="preserve"> 9.629438400268555</v>
      </c>
      <c r="M647" t="str">
        <f t="shared" si="71"/>
        <v xml:space="preserve"> 14.211304664611816</v>
      </c>
      <c r="N647" t="str">
        <f t="shared" si="75"/>
        <v xml:space="preserve"> 387.15350341796875</v>
      </c>
    </row>
    <row r="648" spans="1:14" ht="21" x14ac:dyDescent="0.25">
      <c r="A648" s="1" t="s">
        <v>1593</v>
      </c>
      <c r="B648" s="2" t="str">
        <f t="shared" si="73"/>
        <v>68139496, 128, 51, 9.404328346252441, 14.653769493103027, 389.5857238769531)</v>
      </c>
      <c r="C648" t="str">
        <f t="shared" si="74"/>
        <v xml:space="preserve"> 128, 51, 9.404328346252441, 14.653769493103027, 389.5857238769531)</v>
      </c>
      <c r="D648" t="str">
        <f t="shared" si="74"/>
        <v xml:space="preserve"> 51, 9.404328346252441, 14.653769493103027, 389.5857238769531)</v>
      </c>
      <c r="E648" t="str">
        <f t="shared" si="74"/>
        <v xml:space="preserve"> 9.404328346252441, 14.653769493103027, 389.5857238769531)</v>
      </c>
      <c r="F648" t="str">
        <f t="shared" si="74"/>
        <v xml:space="preserve"> 14.653769493103027, 389.5857238769531)</v>
      </c>
      <c r="G648" t="str">
        <f t="shared" si="74"/>
        <v xml:space="preserve"> 389.5857238769531)</v>
      </c>
      <c r="I648" t="str">
        <f t="shared" si="71"/>
        <v>68139496</v>
      </c>
      <c r="J648" t="str">
        <f t="shared" si="71"/>
        <v xml:space="preserve"> 128</v>
      </c>
      <c r="K648" t="str">
        <f t="shared" si="71"/>
        <v xml:space="preserve"> 51</v>
      </c>
      <c r="L648" t="str">
        <f t="shared" si="71"/>
        <v xml:space="preserve"> 9.404328346252441</v>
      </c>
      <c r="M648" t="str">
        <f t="shared" si="71"/>
        <v xml:space="preserve"> 14.653769493103027</v>
      </c>
      <c r="N648" t="str">
        <f t="shared" si="75"/>
        <v xml:space="preserve"> 389.5857238769531</v>
      </c>
    </row>
    <row r="649" spans="1:14" ht="21" x14ac:dyDescent="0.25">
      <c r="A649" s="1" t="s">
        <v>1594</v>
      </c>
      <c r="B649" s="2" t="str">
        <f t="shared" si="73"/>
        <v>68220999, 128, 49, 9.079167366027832, 15.002840995788574, 391.1076354980469)</v>
      </c>
      <c r="C649" t="str">
        <f t="shared" si="74"/>
        <v xml:space="preserve"> 128, 49, 9.079167366027832, 15.002840995788574, 391.1076354980469)</v>
      </c>
      <c r="D649" t="str">
        <f t="shared" si="74"/>
        <v xml:space="preserve"> 49, 9.079167366027832, 15.002840995788574, 391.1076354980469)</v>
      </c>
      <c r="E649" t="str">
        <f t="shared" si="74"/>
        <v xml:space="preserve"> 9.079167366027832, 15.002840995788574, 391.1076354980469)</v>
      </c>
      <c r="F649" t="str">
        <f t="shared" si="74"/>
        <v xml:space="preserve"> 15.002840995788574, 391.1076354980469)</v>
      </c>
      <c r="G649" t="str">
        <f t="shared" si="74"/>
        <v xml:space="preserve"> 391.1076354980469)</v>
      </c>
      <c r="I649" t="str">
        <f t="shared" si="71"/>
        <v>68220999</v>
      </c>
      <c r="J649" t="str">
        <f t="shared" si="71"/>
        <v xml:space="preserve"> 128</v>
      </c>
      <c r="K649" t="str">
        <f t="shared" si="71"/>
        <v xml:space="preserve"> 49</v>
      </c>
      <c r="L649" t="str">
        <f t="shared" si="71"/>
        <v xml:space="preserve"> 9.079167366027832</v>
      </c>
      <c r="M649" t="str">
        <f t="shared" si="71"/>
        <v xml:space="preserve"> 15.002840995788574</v>
      </c>
      <c r="N649" t="str">
        <f t="shared" si="75"/>
        <v xml:space="preserve"> 391.1076354980469</v>
      </c>
    </row>
    <row r="650" spans="1:14" ht="21" x14ac:dyDescent="0.25">
      <c r="A650" s="1" t="s">
        <v>1595</v>
      </c>
      <c r="B650" s="2" t="str">
        <f t="shared" si="73"/>
        <v>68302454, 127, 49, 8.863288879394531, 15.103631019592285, 391.52862548828125)</v>
      </c>
      <c r="C650" t="str">
        <f t="shared" si="74"/>
        <v xml:space="preserve"> 127, 49, 8.863288879394531, 15.103631019592285, 391.52862548828125)</v>
      </c>
      <c r="D650" t="str">
        <f t="shared" si="74"/>
        <v xml:space="preserve"> 49, 8.863288879394531, 15.103631019592285, 391.52862548828125)</v>
      </c>
      <c r="E650" t="str">
        <f t="shared" si="74"/>
        <v xml:space="preserve"> 8.863288879394531, 15.103631019592285, 391.52862548828125)</v>
      </c>
      <c r="F650" t="str">
        <f t="shared" si="74"/>
        <v xml:space="preserve"> 15.103631019592285, 391.52862548828125)</v>
      </c>
      <c r="G650" t="str">
        <f t="shared" si="74"/>
        <v xml:space="preserve"> 391.52862548828125)</v>
      </c>
      <c r="I650" t="str">
        <f t="shared" si="71"/>
        <v>68302454</v>
      </c>
      <c r="J650" t="str">
        <f t="shared" si="71"/>
        <v xml:space="preserve"> 127</v>
      </c>
      <c r="K650" t="str">
        <f t="shared" si="71"/>
        <v xml:space="preserve"> 49</v>
      </c>
      <c r="L650" t="str">
        <f t="shared" si="71"/>
        <v xml:space="preserve"> 8.863288879394531</v>
      </c>
      <c r="M650" t="str">
        <f t="shared" si="71"/>
        <v xml:space="preserve"> 15.103631019592285</v>
      </c>
      <c r="N650" t="str">
        <f t="shared" si="75"/>
        <v xml:space="preserve"> 391.52862548828125</v>
      </c>
    </row>
    <row r="651" spans="1:14" ht="21" x14ac:dyDescent="0.25">
      <c r="A651" s="1" t="s">
        <v>1596</v>
      </c>
      <c r="B651" s="2" t="str">
        <f t="shared" si="73"/>
        <v>68383962, 126, 49, 8.778008460998535, 15.054396629333496, 391.9689636230469)</v>
      </c>
      <c r="C651" t="str">
        <f t="shared" si="74"/>
        <v xml:space="preserve"> 126, 49, 8.778008460998535, 15.054396629333496, 391.9689636230469)</v>
      </c>
      <c r="D651" t="str">
        <f t="shared" si="74"/>
        <v xml:space="preserve"> 49, 8.778008460998535, 15.054396629333496, 391.9689636230469)</v>
      </c>
      <c r="E651" t="str">
        <f t="shared" si="74"/>
        <v xml:space="preserve"> 8.778008460998535, 15.054396629333496, 391.9689636230469)</v>
      </c>
      <c r="F651" t="str">
        <f t="shared" si="74"/>
        <v xml:space="preserve"> 15.054396629333496, 391.9689636230469)</v>
      </c>
      <c r="G651" t="str">
        <f t="shared" si="74"/>
        <v xml:space="preserve"> 391.9689636230469)</v>
      </c>
      <c r="I651" t="str">
        <f t="shared" si="71"/>
        <v>68383962</v>
      </c>
      <c r="J651" t="str">
        <f t="shared" si="71"/>
        <v xml:space="preserve"> 126</v>
      </c>
      <c r="K651" t="str">
        <f t="shared" si="71"/>
        <v xml:space="preserve"> 49</v>
      </c>
      <c r="L651" t="str">
        <f t="shared" si="71"/>
        <v xml:space="preserve"> 8.778008460998535</v>
      </c>
      <c r="M651" t="str">
        <f t="shared" si="71"/>
        <v xml:space="preserve"> 15.054396629333496</v>
      </c>
      <c r="N651" t="str">
        <f t="shared" si="75"/>
        <v xml:space="preserve"> 391.9689636230469</v>
      </c>
    </row>
    <row r="652" spans="1:14" ht="21" x14ac:dyDescent="0.25">
      <c r="A652" s="1" t="s">
        <v>1597</v>
      </c>
      <c r="B652" s="2" t="str">
        <f t="shared" si="73"/>
        <v>68465445, 127, 49, 8.816858291625977, 14.891997337341309, 392.5436096191406)</v>
      </c>
      <c r="C652" t="str">
        <f t="shared" si="74"/>
        <v xml:space="preserve"> 127, 49, 8.816858291625977, 14.891997337341309, 392.5436096191406)</v>
      </c>
      <c r="D652" t="str">
        <f t="shared" si="74"/>
        <v xml:space="preserve"> 49, 8.816858291625977, 14.891997337341309, 392.5436096191406)</v>
      </c>
      <c r="E652" t="str">
        <f t="shared" si="74"/>
        <v xml:space="preserve"> 8.816858291625977, 14.891997337341309, 392.5436096191406)</v>
      </c>
      <c r="F652" t="str">
        <f t="shared" si="74"/>
        <v xml:space="preserve"> 14.891997337341309, 392.5436096191406)</v>
      </c>
      <c r="G652" t="str">
        <f t="shared" si="74"/>
        <v xml:space="preserve"> 392.5436096191406)</v>
      </c>
      <c r="I652" t="str">
        <f t="shared" si="71"/>
        <v>68465445</v>
      </c>
      <c r="J652" t="str">
        <f t="shared" si="71"/>
        <v xml:space="preserve"> 127</v>
      </c>
      <c r="K652" t="str">
        <f t="shared" si="71"/>
        <v xml:space="preserve"> 49</v>
      </c>
      <c r="L652" t="str">
        <f t="shared" si="71"/>
        <v xml:space="preserve"> 8.816858291625977</v>
      </c>
      <c r="M652" t="str">
        <f t="shared" si="71"/>
        <v xml:space="preserve"> 14.891997337341309</v>
      </c>
      <c r="N652" t="str">
        <f t="shared" si="75"/>
        <v xml:space="preserve"> 392.5436096191406</v>
      </c>
    </row>
    <row r="653" spans="1:14" ht="21" x14ac:dyDescent="0.25">
      <c r="A653" s="1" t="s">
        <v>1598</v>
      </c>
      <c r="B653" s="2" t="str">
        <f t="shared" si="73"/>
        <v>68546920, 124, 49, 8.900432586669922, 14.794854164123535, 393.6343688964844)</v>
      </c>
      <c r="C653" t="str">
        <f t="shared" si="74"/>
        <v xml:space="preserve"> 124, 49, 8.900432586669922, 14.794854164123535, 393.6343688964844)</v>
      </c>
      <c r="D653" t="str">
        <f t="shared" si="74"/>
        <v xml:space="preserve"> 49, 8.900432586669922, 14.794854164123535, 393.6343688964844)</v>
      </c>
      <c r="E653" t="str">
        <f t="shared" si="74"/>
        <v xml:space="preserve"> 8.900432586669922, 14.794854164123535, 393.6343688964844)</v>
      </c>
      <c r="F653" t="str">
        <f t="shared" si="74"/>
        <v xml:space="preserve"> 14.794854164123535, 393.6343688964844)</v>
      </c>
      <c r="G653" t="str">
        <f t="shared" si="74"/>
        <v xml:space="preserve"> 393.6343688964844)</v>
      </c>
      <c r="I653" t="str">
        <f t="shared" si="71"/>
        <v>68546920</v>
      </c>
      <c r="J653" t="str">
        <f t="shared" si="71"/>
        <v xml:space="preserve"> 124</v>
      </c>
      <c r="K653" t="str">
        <f t="shared" si="71"/>
        <v xml:space="preserve"> 49</v>
      </c>
      <c r="L653" t="str">
        <f t="shared" si="71"/>
        <v xml:space="preserve"> 8.900432586669922</v>
      </c>
      <c r="M653" t="str">
        <f t="shared" si="71"/>
        <v xml:space="preserve"> 14.794854164123535</v>
      </c>
      <c r="N653" t="str">
        <f t="shared" si="75"/>
        <v xml:space="preserve"> 393.6343688964844</v>
      </c>
    </row>
    <row r="654" spans="1:14" ht="21" x14ac:dyDescent="0.25">
      <c r="A654" s="1" t="s">
        <v>1599</v>
      </c>
      <c r="B654" s="2" t="str">
        <f t="shared" si="73"/>
        <v>68628400, 123, 51, 8.914079666137695, 14.6846923828125, 394.5361633300781)</v>
      </c>
      <c r="C654" t="str">
        <f t="shared" si="74"/>
        <v xml:space="preserve"> 123, 51, 8.914079666137695, 14.6846923828125, 394.5361633300781)</v>
      </c>
      <c r="D654" t="str">
        <f t="shared" si="74"/>
        <v xml:space="preserve"> 51, 8.914079666137695, 14.6846923828125, 394.5361633300781)</v>
      </c>
      <c r="E654" t="str">
        <f t="shared" si="74"/>
        <v xml:space="preserve"> 8.914079666137695, 14.6846923828125, 394.5361633300781)</v>
      </c>
      <c r="F654" t="str">
        <f t="shared" si="74"/>
        <v xml:space="preserve"> 14.6846923828125, 394.5361633300781)</v>
      </c>
      <c r="G654" t="str">
        <f t="shared" si="74"/>
        <v xml:space="preserve"> 394.5361633300781)</v>
      </c>
      <c r="I654" t="str">
        <f t="shared" si="71"/>
        <v>68628400</v>
      </c>
      <c r="J654" t="str">
        <f t="shared" si="71"/>
        <v xml:space="preserve"> 123</v>
      </c>
      <c r="K654" t="str">
        <f t="shared" si="71"/>
        <v xml:space="preserve"> 51</v>
      </c>
      <c r="L654" t="str">
        <f t="shared" si="71"/>
        <v xml:space="preserve"> 8.914079666137695</v>
      </c>
      <c r="M654" t="str">
        <f t="shared" si="71"/>
        <v xml:space="preserve"> 14.6846923828125</v>
      </c>
      <c r="N654" t="str">
        <f t="shared" si="75"/>
        <v xml:space="preserve"> 394.5361633300781</v>
      </c>
    </row>
    <row r="655" spans="1:14" ht="21" x14ac:dyDescent="0.25">
      <c r="A655" s="1" t="s">
        <v>1600</v>
      </c>
      <c r="B655" s="2" t="str">
        <f t="shared" si="73"/>
        <v>68709878, 125, 51, 8.922151565551758, 14.573282241821289, 395.12884521484375)</v>
      </c>
      <c r="C655" t="str">
        <f t="shared" si="74"/>
        <v xml:space="preserve"> 125, 51, 8.922151565551758, 14.573282241821289, 395.12884521484375)</v>
      </c>
      <c r="D655" t="str">
        <f t="shared" si="74"/>
        <v xml:space="preserve"> 51, 8.922151565551758, 14.573282241821289, 395.12884521484375)</v>
      </c>
      <c r="E655" t="str">
        <f t="shared" si="74"/>
        <v xml:space="preserve"> 8.922151565551758, 14.573282241821289, 395.12884521484375)</v>
      </c>
      <c r="F655" t="str">
        <f t="shared" si="74"/>
        <v xml:space="preserve"> 14.573282241821289, 395.12884521484375)</v>
      </c>
      <c r="G655" t="str">
        <f t="shared" si="74"/>
        <v xml:space="preserve"> 395.12884521484375)</v>
      </c>
      <c r="I655" t="str">
        <f t="shared" si="71"/>
        <v>68709878</v>
      </c>
      <c r="J655" t="str">
        <f t="shared" si="71"/>
        <v xml:space="preserve"> 125</v>
      </c>
      <c r="K655" t="str">
        <f t="shared" si="71"/>
        <v xml:space="preserve"> 51</v>
      </c>
      <c r="L655" t="str">
        <f t="shared" si="71"/>
        <v xml:space="preserve"> 8.922151565551758</v>
      </c>
      <c r="M655" t="str">
        <f t="shared" si="71"/>
        <v xml:space="preserve"> 14.573282241821289</v>
      </c>
      <c r="N655" t="str">
        <f t="shared" si="75"/>
        <v xml:space="preserve"> 395.12884521484375</v>
      </c>
    </row>
    <row r="656" spans="1:14" ht="21" x14ac:dyDescent="0.25">
      <c r="A656" s="1" t="s">
        <v>1601</v>
      </c>
      <c r="B656" s="2" t="str">
        <f t="shared" si="73"/>
        <v>68791355, 123, 52, 8.935970306396484, 14.430855751037598, 395.9124450683594)</v>
      </c>
      <c r="C656" t="str">
        <f t="shared" si="74"/>
        <v xml:space="preserve"> 123, 52, 8.935970306396484, 14.430855751037598, 395.9124450683594)</v>
      </c>
      <c r="D656" t="str">
        <f t="shared" si="74"/>
        <v xml:space="preserve"> 52, 8.935970306396484, 14.430855751037598, 395.9124450683594)</v>
      </c>
      <c r="E656" t="str">
        <f t="shared" si="74"/>
        <v xml:space="preserve"> 8.935970306396484, 14.430855751037598, 395.9124450683594)</v>
      </c>
      <c r="F656" t="str">
        <f t="shared" si="74"/>
        <v xml:space="preserve"> 14.430855751037598, 395.9124450683594)</v>
      </c>
      <c r="G656" t="str">
        <f t="shared" si="74"/>
        <v xml:space="preserve"> 395.9124450683594)</v>
      </c>
      <c r="I656" t="str">
        <f t="shared" si="71"/>
        <v>68791355</v>
      </c>
      <c r="J656" t="str">
        <f t="shared" si="71"/>
        <v xml:space="preserve"> 123</v>
      </c>
      <c r="K656" t="str">
        <f t="shared" si="71"/>
        <v xml:space="preserve"> 52</v>
      </c>
      <c r="L656" t="str">
        <f t="shared" si="71"/>
        <v xml:space="preserve"> 8.935970306396484</v>
      </c>
      <c r="M656" t="str">
        <f t="shared" si="71"/>
        <v xml:space="preserve"> 14.430855751037598</v>
      </c>
      <c r="N656" t="str">
        <f t="shared" si="75"/>
        <v xml:space="preserve"> 395.9124450683594</v>
      </c>
    </row>
    <row r="657" spans="1:14" ht="21" x14ac:dyDescent="0.25">
      <c r="A657" s="1" t="s">
        <v>1602</v>
      </c>
      <c r="B657" s="2" t="str">
        <f t="shared" si="73"/>
        <v>68872832, 125, 53, 9.310943603515625, 14.609762191772461, 398.28424072265625)</v>
      </c>
      <c r="C657" t="str">
        <f t="shared" si="74"/>
        <v xml:space="preserve"> 125, 53, 9.310943603515625, 14.609762191772461, 398.28424072265625)</v>
      </c>
      <c r="D657" t="str">
        <f t="shared" si="74"/>
        <v xml:space="preserve"> 53, 9.310943603515625, 14.609762191772461, 398.28424072265625)</v>
      </c>
      <c r="E657" t="str">
        <f t="shared" si="74"/>
        <v xml:space="preserve"> 9.310943603515625, 14.609762191772461, 398.28424072265625)</v>
      </c>
      <c r="F657" t="str">
        <f t="shared" si="74"/>
        <v xml:space="preserve"> 14.609762191772461, 398.28424072265625)</v>
      </c>
      <c r="G657" t="str">
        <f t="shared" si="74"/>
        <v xml:space="preserve"> 398.28424072265625)</v>
      </c>
      <c r="I657" t="str">
        <f t="shared" si="71"/>
        <v>68872832</v>
      </c>
      <c r="J657" t="str">
        <f t="shared" si="71"/>
        <v xml:space="preserve"> 125</v>
      </c>
      <c r="K657" t="str">
        <f t="shared" si="71"/>
        <v xml:space="preserve"> 53</v>
      </c>
      <c r="L657" t="str">
        <f t="shared" si="71"/>
        <v xml:space="preserve"> 9.310943603515625</v>
      </c>
      <c r="M657" t="str">
        <f t="shared" si="71"/>
        <v xml:space="preserve"> 14.609762191772461</v>
      </c>
      <c r="N657" t="str">
        <f t="shared" si="75"/>
        <v xml:space="preserve"> 398.28424072265625</v>
      </c>
    </row>
    <row r="658" spans="1:14" ht="21" x14ac:dyDescent="0.25">
      <c r="A658" s="1" t="s">
        <v>1603</v>
      </c>
      <c r="B658" s="2" t="str">
        <f t="shared" si="73"/>
        <v>68954309, 126, 54, 9.734002113342285, 14.305023193359375, 400.0380859375)</v>
      </c>
      <c r="C658" t="str">
        <f t="shared" si="74"/>
        <v xml:space="preserve"> 126, 54, 9.734002113342285, 14.305023193359375, 400.0380859375)</v>
      </c>
      <c r="D658" t="str">
        <f t="shared" si="74"/>
        <v xml:space="preserve"> 54, 9.734002113342285, 14.305023193359375, 400.0380859375)</v>
      </c>
      <c r="E658" t="str">
        <f t="shared" si="74"/>
        <v xml:space="preserve"> 9.734002113342285, 14.305023193359375, 400.0380859375)</v>
      </c>
      <c r="F658" t="str">
        <f t="shared" si="74"/>
        <v xml:space="preserve"> 14.305023193359375, 400.0380859375)</v>
      </c>
      <c r="G658" t="str">
        <f t="shared" si="74"/>
        <v xml:space="preserve"> 400.0380859375)</v>
      </c>
      <c r="I658" t="str">
        <f t="shared" si="71"/>
        <v>68954309</v>
      </c>
      <c r="J658" t="str">
        <f t="shared" si="71"/>
        <v xml:space="preserve"> 126</v>
      </c>
      <c r="K658" t="str">
        <f t="shared" si="71"/>
        <v xml:space="preserve"> 54</v>
      </c>
      <c r="L658" t="str">
        <f t="shared" si="71"/>
        <v xml:space="preserve"> 9.734002113342285</v>
      </c>
      <c r="M658" t="str">
        <f t="shared" si="71"/>
        <v xml:space="preserve"> 14.305023193359375</v>
      </c>
      <c r="N658" t="str">
        <f t="shared" si="75"/>
        <v xml:space="preserve"> 400.0380859375</v>
      </c>
    </row>
    <row r="659" spans="1:14" ht="21" x14ac:dyDescent="0.25">
      <c r="A659" s="1" t="s">
        <v>1604</v>
      </c>
      <c r="B659" s="2" t="str">
        <f t="shared" si="73"/>
        <v>69035790, 125, 55, 9.961060523986816, 14.21148681640625, 400.6369323730469)</v>
      </c>
      <c r="C659" t="str">
        <f t="shared" ref="C659:G674" si="76">RIGHT(B659,LEN(B659)-FIND(",",B659))</f>
        <v xml:space="preserve"> 125, 55, 9.961060523986816, 14.21148681640625, 400.6369323730469)</v>
      </c>
      <c r="D659" t="str">
        <f t="shared" si="76"/>
        <v xml:space="preserve"> 55, 9.961060523986816, 14.21148681640625, 400.6369323730469)</v>
      </c>
      <c r="E659" t="str">
        <f t="shared" si="76"/>
        <v xml:space="preserve"> 9.961060523986816, 14.21148681640625, 400.6369323730469)</v>
      </c>
      <c r="F659" t="str">
        <f t="shared" si="76"/>
        <v xml:space="preserve"> 14.21148681640625, 400.6369323730469)</v>
      </c>
      <c r="G659" t="str">
        <f t="shared" si="76"/>
        <v xml:space="preserve"> 400.6369323730469)</v>
      </c>
      <c r="I659" t="str">
        <f t="shared" si="71"/>
        <v>69035790</v>
      </c>
      <c r="J659" t="str">
        <f t="shared" si="71"/>
        <v xml:space="preserve"> 125</v>
      </c>
      <c r="K659" t="str">
        <f t="shared" si="71"/>
        <v xml:space="preserve"> 55</v>
      </c>
      <c r="L659" t="str">
        <f t="shared" si="71"/>
        <v xml:space="preserve"> 9.961060523986816</v>
      </c>
      <c r="M659" t="str">
        <f t="shared" si="71"/>
        <v xml:space="preserve"> 14.21148681640625</v>
      </c>
      <c r="N659" t="str">
        <f t="shared" si="75"/>
        <v xml:space="preserve"> 400.6369323730469</v>
      </c>
    </row>
    <row r="660" spans="1:14" ht="21" x14ac:dyDescent="0.25">
      <c r="A660" s="1" t="s">
        <v>1605</v>
      </c>
      <c r="B660" s="2" t="str">
        <f t="shared" si="73"/>
        <v>69117320, 126, 56, 10.084452629089355, 14.163969993591309, 400.9864501953125)</v>
      </c>
      <c r="C660" t="str">
        <f t="shared" si="76"/>
        <v xml:space="preserve"> 126, 56, 10.084452629089355, 14.163969993591309, 400.9864501953125)</v>
      </c>
      <c r="D660" t="str">
        <f t="shared" si="76"/>
        <v xml:space="preserve"> 56, 10.084452629089355, 14.163969993591309, 400.9864501953125)</v>
      </c>
      <c r="E660" t="str">
        <f t="shared" si="76"/>
        <v xml:space="preserve"> 10.084452629089355, 14.163969993591309, 400.9864501953125)</v>
      </c>
      <c r="F660" t="str">
        <f t="shared" si="76"/>
        <v xml:space="preserve"> 14.163969993591309, 400.9864501953125)</v>
      </c>
      <c r="G660" t="str">
        <f t="shared" si="76"/>
        <v xml:space="preserve"> 400.9864501953125)</v>
      </c>
      <c r="I660" t="str">
        <f t="shared" si="71"/>
        <v>69117320</v>
      </c>
      <c r="J660" t="str">
        <f t="shared" si="71"/>
        <v xml:space="preserve"> 126</v>
      </c>
      <c r="K660" t="str">
        <f t="shared" si="71"/>
        <v xml:space="preserve"> 56</v>
      </c>
      <c r="L660" t="str">
        <f t="shared" si="71"/>
        <v xml:space="preserve"> 10.084452629089355</v>
      </c>
      <c r="M660" t="str">
        <f t="shared" si="71"/>
        <v xml:space="preserve"> 14.163969993591309</v>
      </c>
      <c r="N660" t="str">
        <f t="shared" si="75"/>
        <v xml:space="preserve"> 400.9864501953125</v>
      </c>
    </row>
    <row r="661" spans="1:14" ht="21" x14ac:dyDescent="0.25">
      <c r="A661" s="1" t="s">
        <v>1606</v>
      </c>
      <c r="B661" s="2" t="str">
        <f t="shared" si="73"/>
        <v>69206759, 127, 56, 10.194605827331543, 14.612326622009277, 401.96783447265625)</v>
      </c>
      <c r="C661" t="str">
        <f t="shared" si="76"/>
        <v xml:space="preserve"> 127, 56, 10.194605827331543, 14.612326622009277, 401.96783447265625)</v>
      </c>
      <c r="D661" t="str">
        <f t="shared" si="76"/>
        <v xml:space="preserve"> 56, 10.194605827331543, 14.612326622009277, 401.96783447265625)</v>
      </c>
      <c r="E661" t="str">
        <f t="shared" si="76"/>
        <v xml:space="preserve"> 10.194605827331543, 14.612326622009277, 401.96783447265625)</v>
      </c>
      <c r="F661" t="str">
        <f t="shared" si="76"/>
        <v xml:space="preserve"> 14.612326622009277, 401.96783447265625)</v>
      </c>
      <c r="G661" t="str">
        <f t="shared" si="76"/>
        <v xml:space="preserve"> 401.96783447265625)</v>
      </c>
      <c r="I661" t="str">
        <f t="shared" si="71"/>
        <v>69206759</v>
      </c>
      <c r="J661" t="str">
        <f t="shared" si="71"/>
        <v xml:space="preserve"> 127</v>
      </c>
      <c r="K661" t="str">
        <f t="shared" si="71"/>
        <v xml:space="preserve"> 56</v>
      </c>
      <c r="L661" t="str">
        <f t="shared" si="71"/>
        <v xml:space="preserve"> 10.194605827331543</v>
      </c>
      <c r="M661" t="str">
        <f t="shared" si="71"/>
        <v xml:space="preserve"> 14.612326622009277</v>
      </c>
      <c r="N661" t="str">
        <f t="shared" si="75"/>
        <v xml:space="preserve"> 401.96783447265625</v>
      </c>
    </row>
    <row r="662" spans="1:14" ht="21" x14ac:dyDescent="0.25">
      <c r="A662" s="1" t="s">
        <v>1607</v>
      </c>
      <c r="B662" s="2" t="str">
        <f t="shared" si="73"/>
        <v>69287299, 127, 57, 10.071280479431152, 14.485992431640625, 402.86798095703125)</v>
      </c>
      <c r="C662" t="str">
        <f t="shared" si="76"/>
        <v xml:space="preserve"> 127, 57, 10.071280479431152, 14.485992431640625, 402.86798095703125)</v>
      </c>
      <c r="D662" t="str">
        <f t="shared" si="76"/>
        <v xml:space="preserve"> 57, 10.071280479431152, 14.485992431640625, 402.86798095703125)</v>
      </c>
      <c r="E662" t="str">
        <f t="shared" si="76"/>
        <v xml:space="preserve"> 10.071280479431152, 14.485992431640625, 402.86798095703125)</v>
      </c>
      <c r="F662" t="str">
        <f t="shared" si="76"/>
        <v xml:space="preserve"> 14.485992431640625, 402.86798095703125)</v>
      </c>
      <c r="G662" t="str">
        <f t="shared" si="76"/>
        <v xml:space="preserve"> 402.86798095703125)</v>
      </c>
      <c r="I662" t="str">
        <f t="shared" si="71"/>
        <v>69287299</v>
      </c>
      <c r="J662" t="str">
        <f t="shared" si="71"/>
        <v xml:space="preserve"> 127</v>
      </c>
      <c r="K662" t="str">
        <f t="shared" si="71"/>
        <v xml:space="preserve"> 57</v>
      </c>
      <c r="L662" t="str">
        <f t="shared" si="71"/>
        <v xml:space="preserve"> 10.071280479431152</v>
      </c>
      <c r="M662" t="str">
        <f t="shared" si="71"/>
        <v xml:space="preserve"> 14.485992431640625</v>
      </c>
      <c r="N662" t="str">
        <f t="shared" si="75"/>
        <v xml:space="preserve"> 402.86798095703125</v>
      </c>
    </row>
    <row r="663" spans="1:14" ht="21" x14ac:dyDescent="0.25">
      <c r="A663" s="1" t="s">
        <v>1608</v>
      </c>
      <c r="B663" s="2" t="str">
        <f t="shared" si="73"/>
        <v>69368780, 130, 58, 9.939949989318848, 14.440366744995117, 402.9850158691406)</v>
      </c>
      <c r="C663" t="str">
        <f t="shared" si="76"/>
        <v xml:space="preserve"> 130, 58, 9.939949989318848, 14.440366744995117, 402.9850158691406)</v>
      </c>
      <c r="D663" t="str">
        <f t="shared" si="76"/>
        <v xml:space="preserve"> 58, 9.939949989318848, 14.440366744995117, 402.9850158691406)</v>
      </c>
      <c r="E663" t="str">
        <f t="shared" si="76"/>
        <v xml:space="preserve"> 9.939949989318848, 14.440366744995117, 402.9850158691406)</v>
      </c>
      <c r="F663" t="str">
        <f t="shared" si="76"/>
        <v xml:space="preserve"> 14.440366744995117, 402.9850158691406)</v>
      </c>
      <c r="G663" t="str">
        <f t="shared" si="76"/>
        <v xml:space="preserve"> 402.9850158691406)</v>
      </c>
      <c r="I663" t="str">
        <f t="shared" si="71"/>
        <v>69368780</v>
      </c>
      <c r="J663" t="str">
        <f t="shared" si="71"/>
        <v xml:space="preserve"> 130</v>
      </c>
      <c r="K663" t="str">
        <f t="shared" si="71"/>
        <v xml:space="preserve"> 58</v>
      </c>
      <c r="L663" t="str">
        <f t="shared" si="71"/>
        <v xml:space="preserve"> 9.939949989318848</v>
      </c>
      <c r="M663" t="str">
        <f t="shared" si="71"/>
        <v xml:space="preserve"> 14.440366744995117</v>
      </c>
      <c r="N663" t="str">
        <f t="shared" si="75"/>
        <v xml:space="preserve"> 402.9850158691406</v>
      </c>
    </row>
    <row r="664" spans="1:14" ht="21" x14ac:dyDescent="0.25">
      <c r="A664" s="1" t="s">
        <v>1609</v>
      </c>
      <c r="B664" s="2" t="str">
        <f t="shared" si="73"/>
        <v>69450293, 126, 58, 9.840896606445312, 14.444276809692383, 403.28912353515625)</v>
      </c>
      <c r="C664" t="str">
        <f t="shared" si="76"/>
        <v xml:space="preserve"> 126, 58, 9.840896606445312, 14.444276809692383, 403.28912353515625)</v>
      </c>
      <c r="D664" t="str">
        <f t="shared" si="76"/>
        <v xml:space="preserve"> 58, 9.840896606445312, 14.444276809692383, 403.28912353515625)</v>
      </c>
      <c r="E664" t="str">
        <f t="shared" si="76"/>
        <v xml:space="preserve"> 9.840896606445312, 14.444276809692383, 403.28912353515625)</v>
      </c>
      <c r="F664" t="str">
        <f t="shared" si="76"/>
        <v xml:space="preserve"> 14.444276809692383, 403.28912353515625)</v>
      </c>
      <c r="G664" t="str">
        <f t="shared" si="76"/>
        <v xml:space="preserve"> 403.28912353515625)</v>
      </c>
      <c r="I664" t="str">
        <f t="shared" si="71"/>
        <v>69450293</v>
      </c>
      <c r="J664" t="str">
        <f t="shared" si="71"/>
        <v xml:space="preserve"> 126</v>
      </c>
      <c r="K664" t="str">
        <f t="shared" si="71"/>
        <v xml:space="preserve"> 58</v>
      </c>
      <c r="L664" t="str">
        <f t="shared" si="71"/>
        <v xml:space="preserve"> 9.840896606445312</v>
      </c>
      <c r="M664" t="str">
        <f t="shared" si="71"/>
        <v xml:space="preserve"> 14.444276809692383</v>
      </c>
      <c r="N664" t="str">
        <f t="shared" si="75"/>
        <v xml:space="preserve"> 403.28912353515625</v>
      </c>
    </row>
    <row r="665" spans="1:14" ht="21" x14ac:dyDescent="0.25">
      <c r="A665" s="1" t="s">
        <v>1610</v>
      </c>
      <c r="B665" s="2" t="str">
        <f t="shared" si="73"/>
        <v>69531771, 126, 59, 9.755234718322754, 14.517399787902832, 403.7804260253906)</v>
      </c>
      <c r="C665" t="str">
        <f t="shared" si="76"/>
        <v xml:space="preserve"> 126, 59, 9.755234718322754, 14.517399787902832, 403.7804260253906)</v>
      </c>
      <c r="D665" t="str">
        <f t="shared" si="76"/>
        <v xml:space="preserve"> 59, 9.755234718322754, 14.517399787902832, 403.7804260253906)</v>
      </c>
      <c r="E665" t="str">
        <f t="shared" si="76"/>
        <v xml:space="preserve"> 9.755234718322754, 14.517399787902832, 403.7804260253906)</v>
      </c>
      <c r="F665" t="str">
        <f t="shared" si="76"/>
        <v xml:space="preserve"> 14.517399787902832, 403.7804260253906)</v>
      </c>
      <c r="G665" t="str">
        <f t="shared" si="76"/>
        <v xml:space="preserve"> 403.7804260253906)</v>
      </c>
      <c r="I665" t="str">
        <f t="shared" si="71"/>
        <v>69531771</v>
      </c>
      <c r="J665" t="str">
        <f t="shared" si="71"/>
        <v xml:space="preserve"> 126</v>
      </c>
      <c r="K665" t="str">
        <f t="shared" si="71"/>
        <v xml:space="preserve"> 59</v>
      </c>
      <c r="L665" t="str">
        <f t="shared" si="71"/>
        <v xml:space="preserve"> 9.755234718322754</v>
      </c>
      <c r="M665" t="str">
        <f t="shared" si="71"/>
        <v xml:space="preserve"> 14.517399787902832</v>
      </c>
      <c r="N665" t="str">
        <f t="shared" si="75"/>
        <v xml:space="preserve"> 403.7804260253906</v>
      </c>
    </row>
    <row r="666" spans="1:14" ht="21" x14ac:dyDescent="0.25">
      <c r="A666" s="1" t="s">
        <v>1611</v>
      </c>
      <c r="B666" s="2" t="str">
        <f t="shared" si="73"/>
        <v>69613249, 129, 59, 9.686351776123047, 14.559741973876953, 404.5565490722656)</v>
      </c>
      <c r="C666" t="str">
        <f t="shared" si="76"/>
        <v xml:space="preserve"> 129, 59, 9.686351776123047, 14.559741973876953, 404.5565490722656)</v>
      </c>
      <c r="D666" t="str">
        <f t="shared" si="76"/>
        <v xml:space="preserve"> 59, 9.686351776123047, 14.559741973876953, 404.5565490722656)</v>
      </c>
      <c r="E666" t="str">
        <f t="shared" si="76"/>
        <v xml:space="preserve"> 9.686351776123047, 14.559741973876953, 404.5565490722656)</v>
      </c>
      <c r="F666" t="str">
        <f t="shared" si="76"/>
        <v xml:space="preserve"> 14.559741973876953, 404.5565490722656)</v>
      </c>
      <c r="G666" t="str">
        <f t="shared" si="76"/>
        <v xml:space="preserve"> 404.5565490722656)</v>
      </c>
      <c r="I666" t="str">
        <f t="shared" ref="I666:M716" si="77">LEFT(B666,FIND(",",B666)-1)</f>
        <v>69613249</v>
      </c>
      <c r="J666" t="str">
        <f t="shared" si="77"/>
        <v xml:space="preserve"> 129</v>
      </c>
      <c r="K666" t="str">
        <f t="shared" si="77"/>
        <v xml:space="preserve"> 59</v>
      </c>
      <c r="L666" t="str">
        <f t="shared" si="77"/>
        <v xml:space="preserve"> 9.686351776123047</v>
      </c>
      <c r="M666" t="str">
        <f t="shared" si="77"/>
        <v xml:space="preserve"> 14.559741973876953</v>
      </c>
      <c r="N666" t="str">
        <f t="shared" si="75"/>
        <v xml:space="preserve"> 404.5565490722656</v>
      </c>
    </row>
    <row r="667" spans="1:14" ht="21" x14ac:dyDescent="0.25">
      <c r="A667" s="1" t="s">
        <v>1612</v>
      </c>
      <c r="B667" s="2" t="str">
        <f t="shared" si="73"/>
        <v>69694726, 129, 60, 9.58425235748291, 14.51071548461914, 404.86688232421875)</v>
      </c>
      <c r="C667" t="str">
        <f t="shared" si="76"/>
        <v xml:space="preserve"> 129, 60, 9.58425235748291, 14.51071548461914, 404.86688232421875)</v>
      </c>
      <c r="D667" t="str">
        <f t="shared" si="76"/>
        <v xml:space="preserve"> 60, 9.58425235748291, 14.51071548461914, 404.86688232421875)</v>
      </c>
      <c r="E667" t="str">
        <f t="shared" si="76"/>
        <v xml:space="preserve"> 9.58425235748291, 14.51071548461914, 404.86688232421875)</v>
      </c>
      <c r="F667" t="str">
        <f t="shared" si="76"/>
        <v xml:space="preserve"> 14.51071548461914, 404.86688232421875)</v>
      </c>
      <c r="G667" t="str">
        <f t="shared" si="76"/>
        <v xml:space="preserve"> 404.86688232421875)</v>
      </c>
      <c r="I667" t="str">
        <f t="shared" si="77"/>
        <v>69694726</v>
      </c>
      <c r="J667" t="str">
        <f t="shared" si="77"/>
        <v xml:space="preserve"> 129</v>
      </c>
      <c r="K667" t="str">
        <f t="shared" si="77"/>
        <v xml:space="preserve"> 60</v>
      </c>
      <c r="L667" t="str">
        <f t="shared" si="77"/>
        <v xml:space="preserve"> 9.58425235748291</v>
      </c>
      <c r="M667" t="str">
        <f t="shared" si="77"/>
        <v xml:space="preserve"> 14.51071548461914</v>
      </c>
      <c r="N667" t="str">
        <f t="shared" si="75"/>
        <v xml:space="preserve"> 404.86688232421875</v>
      </c>
    </row>
    <row r="668" spans="1:14" ht="21" x14ac:dyDescent="0.25">
      <c r="A668" s="1" t="s">
        <v>1613</v>
      </c>
      <c r="B668" s="2" t="str">
        <f t="shared" si="73"/>
        <v>69776204, 127, 61, 9.536966323852539, 14.534872055053711, 405.5907897949219)</v>
      </c>
      <c r="C668" t="str">
        <f t="shared" si="76"/>
        <v xml:space="preserve"> 127, 61, 9.536966323852539, 14.534872055053711, 405.5907897949219)</v>
      </c>
      <c r="D668" t="str">
        <f t="shared" si="76"/>
        <v xml:space="preserve"> 61, 9.536966323852539, 14.534872055053711, 405.5907897949219)</v>
      </c>
      <c r="E668" t="str">
        <f t="shared" si="76"/>
        <v xml:space="preserve"> 9.536966323852539, 14.534872055053711, 405.5907897949219)</v>
      </c>
      <c r="F668" t="str">
        <f t="shared" si="76"/>
        <v xml:space="preserve"> 14.534872055053711, 405.5907897949219)</v>
      </c>
      <c r="G668" t="str">
        <f t="shared" si="76"/>
        <v xml:space="preserve"> 405.5907897949219)</v>
      </c>
      <c r="I668" t="str">
        <f t="shared" si="77"/>
        <v>69776204</v>
      </c>
      <c r="J668" t="str">
        <f t="shared" si="77"/>
        <v xml:space="preserve"> 127</v>
      </c>
      <c r="K668" t="str">
        <f t="shared" si="77"/>
        <v xml:space="preserve"> 61</v>
      </c>
      <c r="L668" t="str">
        <f t="shared" si="77"/>
        <v xml:space="preserve"> 9.536966323852539</v>
      </c>
      <c r="M668" t="str">
        <f t="shared" si="77"/>
        <v xml:space="preserve"> 14.534872055053711</v>
      </c>
      <c r="N668" t="str">
        <f t="shared" si="75"/>
        <v xml:space="preserve"> 405.5907897949219</v>
      </c>
    </row>
    <row r="669" spans="1:14" ht="21" x14ac:dyDescent="0.25">
      <c r="A669" s="1" t="s">
        <v>1614</v>
      </c>
      <c r="B669" s="2" t="str">
        <f t="shared" si="73"/>
        <v>69857683, 129, 61, 9.486051559448242, 14.590956687927246, 406.23193359375)</v>
      </c>
      <c r="C669" t="str">
        <f t="shared" si="76"/>
        <v xml:space="preserve"> 129, 61, 9.486051559448242, 14.590956687927246, 406.23193359375)</v>
      </c>
      <c r="D669" t="str">
        <f t="shared" si="76"/>
        <v xml:space="preserve"> 61, 9.486051559448242, 14.590956687927246, 406.23193359375)</v>
      </c>
      <c r="E669" t="str">
        <f t="shared" si="76"/>
        <v xml:space="preserve"> 9.486051559448242, 14.590956687927246, 406.23193359375)</v>
      </c>
      <c r="F669" t="str">
        <f t="shared" si="76"/>
        <v xml:space="preserve"> 14.590956687927246, 406.23193359375)</v>
      </c>
      <c r="G669" t="str">
        <f t="shared" si="76"/>
        <v xml:space="preserve"> 406.23193359375)</v>
      </c>
      <c r="I669" t="str">
        <f t="shared" si="77"/>
        <v>69857683</v>
      </c>
      <c r="J669" t="str">
        <f t="shared" si="77"/>
        <v xml:space="preserve"> 129</v>
      </c>
      <c r="K669" t="str">
        <f t="shared" si="77"/>
        <v xml:space="preserve"> 61</v>
      </c>
      <c r="L669" t="str">
        <f t="shared" si="77"/>
        <v xml:space="preserve"> 9.486051559448242</v>
      </c>
      <c r="M669" t="str">
        <f t="shared" si="77"/>
        <v xml:space="preserve"> 14.590956687927246</v>
      </c>
      <c r="N669" t="str">
        <f t="shared" si="75"/>
        <v xml:space="preserve"> 406.23193359375</v>
      </c>
    </row>
    <row r="670" spans="1:14" ht="21" x14ac:dyDescent="0.25">
      <c r="A670" s="1" t="s">
        <v>1615</v>
      </c>
      <c r="B670" s="2" t="str">
        <f t="shared" si="73"/>
        <v>69939160, 131, 60, 9.493932723999023, 14.671453475952148, 406.3843078613281)</v>
      </c>
      <c r="C670" t="str">
        <f t="shared" si="76"/>
        <v xml:space="preserve"> 131, 60, 9.493932723999023, 14.671453475952148, 406.3843078613281)</v>
      </c>
      <c r="D670" t="str">
        <f t="shared" si="76"/>
        <v xml:space="preserve"> 60, 9.493932723999023, 14.671453475952148, 406.3843078613281)</v>
      </c>
      <c r="E670" t="str">
        <f t="shared" si="76"/>
        <v xml:space="preserve"> 9.493932723999023, 14.671453475952148, 406.3843078613281)</v>
      </c>
      <c r="F670" t="str">
        <f t="shared" si="76"/>
        <v xml:space="preserve"> 14.671453475952148, 406.3843078613281)</v>
      </c>
      <c r="G670" t="str">
        <f t="shared" si="76"/>
        <v xml:space="preserve"> 406.3843078613281)</v>
      </c>
      <c r="I670" t="str">
        <f t="shared" si="77"/>
        <v>69939160</v>
      </c>
      <c r="J670" t="str">
        <f t="shared" si="77"/>
        <v xml:space="preserve"> 131</v>
      </c>
      <c r="K670" t="str">
        <f t="shared" si="77"/>
        <v xml:space="preserve"> 60</v>
      </c>
      <c r="L670" t="str">
        <f t="shared" si="77"/>
        <v xml:space="preserve"> 9.493932723999023</v>
      </c>
      <c r="M670" t="str">
        <f t="shared" si="77"/>
        <v xml:space="preserve"> 14.671453475952148</v>
      </c>
      <c r="N670" t="str">
        <f t="shared" si="75"/>
        <v xml:space="preserve"> 406.3843078613281</v>
      </c>
    </row>
    <row r="671" spans="1:14" ht="21" x14ac:dyDescent="0.25">
      <c r="A671" s="1" t="s">
        <v>1616</v>
      </c>
      <c r="B671" s="2" t="str">
        <f t="shared" si="73"/>
        <v>70020638, 131, 62, 9.461526870727539, 14.775946617126465, 406.8432922363281)</v>
      </c>
      <c r="C671" t="str">
        <f t="shared" si="76"/>
        <v xml:space="preserve"> 131, 62, 9.461526870727539, 14.775946617126465, 406.8432922363281)</v>
      </c>
      <c r="D671" t="str">
        <f t="shared" si="76"/>
        <v xml:space="preserve"> 62, 9.461526870727539, 14.775946617126465, 406.8432922363281)</v>
      </c>
      <c r="E671" t="str">
        <f t="shared" si="76"/>
        <v xml:space="preserve"> 9.461526870727539, 14.775946617126465, 406.8432922363281)</v>
      </c>
      <c r="F671" t="str">
        <f t="shared" si="76"/>
        <v xml:space="preserve"> 14.775946617126465, 406.8432922363281)</v>
      </c>
      <c r="G671" t="str">
        <f t="shared" si="76"/>
        <v xml:space="preserve"> 406.8432922363281)</v>
      </c>
      <c r="I671" t="str">
        <f t="shared" si="77"/>
        <v>70020638</v>
      </c>
      <c r="J671" t="str">
        <f t="shared" si="77"/>
        <v xml:space="preserve"> 131</v>
      </c>
      <c r="K671" t="str">
        <f t="shared" si="77"/>
        <v xml:space="preserve"> 62</v>
      </c>
      <c r="L671" t="str">
        <f t="shared" si="77"/>
        <v xml:space="preserve"> 9.461526870727539</v>
      </c>
      <c r="M671" t="str">
        <f t="shared" si="77"/>
        <v xml:space="preserve"> 14.775946617126465</v>
      </c>
      <c r="N671" t="str">
        <f t="shared" si="75"/>
        <v xml:space="preserve"> 406.8432922363281</v>
      </c>
    </row>
    <row r="672" spans="1:14" ht="21" x14ac:dyDescent="0.25">
      <c r="A672" s="1" t="s">
        <v>1617</v>
      </c>
      <c r="B672" s="2" t="str">
        <f t="shared" si="73"/>
        <v>70102115, 129, 61, 9.443265914916992, 14.806551933288574, 406.95025634765625)</v>
      </c>
      <c r="C672" t="str">
        <f t="shared" si="76"/>
        <v xml:space="preserve"> 129, 61, 9.443265914916992, 14.806551933288574, 406.95025634765625)</v>
      </c>
      <c r="D672" t="str">
        <f t="shared" si="76"/>
        <v xml:space="preserve"> 61, 9.443265914916992, 14.806551933288574, 406.95025634765625)</v>
      </c>
      <c r="E672" t="str">
        <f t="shared" si="76"/>
        <v xml:space="preserve"> 9.443265914916992, 14.806551933288574, 406.95025634765625)</v>
      </c>
      <c r="F672" t="str">
        <f t="shared" si="76"/>
        <v xml:space="preserve"> 14.806551933288574, 406.95025634765625)</v>
      </c>
      <c r="G672" t="str">
        <f t="shared" si="76"/>
        <v xml:space="preserve"> 406.95025634765625)</v>
      </c>
      <c r="I672" t="str">
        <f t="shared" si="77"/>
        <v>70102115</v>
      </c>
      <c r="J672" t="str">
        <f t="shared" si="77"/>
        <v xml:space="preserve"> 129</v>
      </c>
      <c r="K672" t="str">
        <f t="shared" si="77"/>
        <v xml:space="preserve"> 61</v>
      </c>
      <c r="L672" t="str">
        <f t="shared" si="77"/>
        <v xml:space="preserve"> 9.443265914916992</v>
      </c>
      <c r="M672" t="str">
        <f t="shared" si="77"/>
        <v xml:space="preserve"> 14.806551933288574</v>
      </c>
      <c r="N672" t="str">
        <f t="shared" si="75"/>
        <v xml:space="preserve"> 406.95025634765625</v>
      </c>
    </row>
    <row r="673" spans="1:14" ht="21" x14ac:dyDescent="0.25">
      <c r="A673" s="1" t="s">
        <v>1618</v>
      </c>
      <c r="B673" s="2" t="str">
        <f t="shared" si="73"/>
        <v>70183591, 130, 62, 9.420903205871582, 14.897971153259277, 406.98883056640625)</v>
      </c>
      <c r="C673" t="str">
        <f t="shared" si="76"/>
        <v xml:space="preserve"> 130, 62, 9.420903205871582, 14.897971153259277, 406.98883056640625)</v>
      </c>
      <c r="D673" t="str">
        <f t="shared" si="76"/>
        <v xml:space="preserve"> 62, 9.420903205871582, 14.897971153259277, 406.98883056640625)</v>
      </c>
      <c r="E673" t="str">
        <f t="shared" si="76"/>
        <v xml:space="preserve"> 9.420903205871582, 14.897971153259277, 406.98883056640625)</v>
      </c>
      <c r="F673" t="str">
        <f t="shared" si="76"/>
        <v xml:space="preserve"> 14.897971153259277, 406.98883056640625)</v>
      </c>
      <c r="G673" t="str">
        <f t="shared" si="76"/>
        <v xml:space="preserve"> 406.98883056640625)</v>
      </c>
      <c r="I673" t="str">
        <f t="shared" si="77"/>
        <v>70183591</v>
      </c>
      <c r="J673" t="str">
        <f t="shared" si="77"/>
        <v xml:space="preserve"> 130</v>
      </c>
      <c r="K673" t="str">
        <f t="shared" si="77"/>
        <v xml:space="preserve"> 62</v>
      </c>
      <c r="L673" t="str">
        <f t="shared" si="77"/>
        <v xml:space="preserve"> 9.420903205871582</v>
      </c>
      <c r="M673" t="str">
        <f t="shared" si="77"/>
        <v xml:space="preserve"> 14.897971153259277</v>
      </c>
      <c r="N673" t="str">
        <f t="shared" si="75"/>
        <v xml:space="preserve"> 406.98883056640625</v>
      </c>
    </row>
    <row r="674" spans="1:14" ht="21" x14ac:dyDescent="0.25">
      <c r="A674" s="1" t="s">
        <v>1619</v>
      </c>
      <c r="B674" s="2" t="str">
        <f t="shared" si="73"/>
        <v>70265072, 129, 61, 9.408791542053223, 14.941167831420898, 407.73321533203125)</v>
      </c>
      <c r="C674" t="str">
        <f t="shared" si="76"/>
        <v xml:space="preserve"> 129, 61, 9.408791542053223, 14.941167831420898, 407.73321533203125)</v>
      </c>
      <c r="D674" t="str">
        <f t="shared" si="76"/>
        <v xml:space="preserve"> 61, 9.408791542053223, 14.941167831420898, 407.73321533203125)</v>
      </c>
      <c r="E674" t="str">
        <f t="shared" si="76"/>
        <v xml:space="preserve"> 9.408791542053223, 14.941167831420898, 407.73321533203125)</v>
      </c>
      <c r="F674" t="str">
        <f t="shared" si="76"/>
        <v xml:space="preserve"> 14.941167831420898, 407.73321533203125)</v>
      </c>
      <c r="G674" t="str">
        <f t="shared" si="76"/>
        <v xml:space="preserve"> 407.73321533203125)</v>
      </c>
      <c r="I674" t="str">
        <f t="shared" si="77"/>
        <v>70265072</v>
      </c>
      <c r="J674" t="str">
        <f t="shared" si="77"/>
        <v xml:space="preserve"> 129</v>
      </c>
      <c r="K674" t="str">
        <f t="shared" si="77"/>
        <v xml:space="preserve"> 61</v>
      </c>
      <c r="L674" t="str">
        <f t="shared" si="77"/>
        <v xml:space="preserve"> 9.408791542053223</v>
      </c>
      <c r="M674" t="str">
        <f t="shared" si="77"/>
        <v xml:space="preserve"> 14.941167831420898</v>
      </c>
      <c r="N674" t="str">
        <f t="shared" si="75"/>
        <v xml:space="preserve"> 407.73321533203125</v>
      </c>
    </row>
    <row r="675" spans="1:14" ht="21" x14ac:dyDescent="0.25">
      <c r="A675" s="1" t="s">
        <v>1620</v>
      </c>
      <c r="B675" s="2" t="str">
        <f t="shared" si="73"/>
        <v>70346548, 130, 60, 9.526906967163086, 15.07872200012207, 407.960205078125)</v>
      </c>
      <c r="C675" t="str">
        <f t="shared" ref="C675:G690" si="78">RIGHT(B675,LEN(B675)-FIND(",",B675))</f>
        <v xml:space="preserve"> 130, 60, 9.526906967163086, 15.07872200012207, 407.960205078125)</v>
      </c>
      <c r="D675" t="str">
        <f t="shared" si="78"/>
        <v xml:space="preserve"> 60, 9.526906967163086, 15.07872200012207, 407.960205078125)</v>
      </c>
      <c r="E675" t="str">
        <f t="shared" si="78"/>
        <v xml:space="preserve"> 9.526906967163086, 15.07872200012207, 407.960205078125)</v>
      </c>
      <c r="F675" t="str">
        <f t="shared" si="78"/>
        <v xml:space="preserve"> 15.07872200012207, 407.960205078125)</v>
      </c>
      <c r="G675" t="str">
        <f t="shared" si="78"/>
        <v xml:space="preserve"> 407.960205078125)</v>
      </c>
      <c r="I675" t="str">
        <f t="shared" si="77"/>
        <v>70346548</v>
      </c>
      <c r="J675" t="str">
        <f t="shared" si="77"/>
        <v xml:space="preserve"> 130</v>
      </c>
      <c r="K675" t="str">
        <f t="shared" si="77"/>
        <v xml:space="preserve"> 60</v>
      </c>
      <c r="L675" t="str">
        <f t="shared" si="77"/>
        <v xml:space="preserve"> 9.526906967163086</v>
      </c>
      <c r="M675" t="str">
        <f t="shared" si="77"/>
        <v xml:space="preserve"> 15.07872200012207</v>
      </c>
      <c r="N675" t="str">
        <f t="shared" si="75"/>
        <v xml:space="preserve"> 407.960205078125</v>
      </c>
    </row>
    <row r="676" spans="1:14" ht="21" x14ac:dyDescent="0.25">
      <c r="A676" s="1" t="s">
        <v>1621</v>
      </c>
      <c r="B676" s="2" t="str">
        <f t="shared" si="73"/>
        <v>70428025, 130, 61, 9.593301773071289, 15.131325721740723, 408.0174255371094)</v>
      </c>
      <c r="C676" t="str">
        <f t="shared" si="78"/>
        <v xml:space="preserve"> 130, 61, 9.593301773071289, 15.131325721740723, 408.0174255371094)</v>
      </c>
      <c r="D676" t="str">
        <f t="shared" si="78"/>
        <v xml:space="preserve"> 61, 9.593301773071289, 15.131325721740723, 408.0174255371094)</v>
      </c>
      <c r="E676" t="str">
        <f t="shared" si="78"/>
        <v xml:space="preserve"> 9.593301773071289, 15.131325721740723, 408.0174255371094)</v>
      </c>
      <c r="F676" t="str">
        <f t="shared" si="78"/>
        <v xml:space="preserve"> 15.131325721740723, 408.0174255371094)</v>
      </c>
      <c r="G676" t="str">
        <f t="shared" si="78"/>
        <v xml:space="preserve"> 408.0174255371094)</v>
      </c>
      <c r="I676" t="str">
        <f t="shared" si="77"/>
        <v>70428025</v>
      </c>
      <c r="J676" t="str">
        <f t="shared" si="77"/>
        <v xml:space="preserve"> 130</v>
      </c>
      <c r="K676" t="str">
        <f t="shared" si="77"/>
        <v xml:space="preserve"> 61</v>
      </c>
      <c r="L676" t="str">
        <f t="shared" si="77"/>
        <v xml:space="preserve"> 9.593301773071289</v>
      </c>
      <c r="M676" t="str">
        <f t="shared" si="77"/>
        <v xml:space="preserve"> 15.131325721740723</v>
      </c>
      <c r="N676" t="str">
        <f t="shared" si="75"/>
        <v xml:space="preserve"> 408.0174255371094</v>
      </c>
    </row>
    <row r="677" spans="1:14" ht="21" x14ac:dyDescent="0.25">
      <c r="A677" s="1" t="s">
        <v>1622</v>
      </c>
      <c r="B677" s="2" t="str">
        <f t="shared" si="73"/>
        <v>70509501, 130, 62, 9.590218544006348, 15.185951232910156, 407.9981384277344)</v>
      </c>
      <c r="C677" t="str">
        <f t="shared" si="78"/>
        <v xml:space="preserve"> 130, 62, 9.590218544006348, 15.185951232910156, 407.9981384277344)</v>
      </c>
      <c r="D677" t="str">
        <f t="shared" si="78"/>
        <v xml:space="preserve"> 62, 9.590218544006348, 15.185951232910156, 407.9981384277344)</v>
      </c>
      <c r="E677" t="str">
        <f t="shared" si="78"/>
        <v xml:space="preserve"> 9.590218544006348, 15.185951232910156, 407.9981384277344)</v>
      </c>
      <c r="F677" t="str">
        <f t="shared" si="78"/>
        <v xml:space="preserve"> 15.185951232910156, 407.9981384277344)</v>
      </c>
      <c r="G677" t="str">
        <f t="shared" si="78"/>
        <v xml:space="preserve"> 407.9981384277344)</v>
      </c>
      <c r="I677" t="str">
        <f t="shared" si="77"/>
        <v>70509501</v>
      </c>
      <c r="J677" t="str">
        <f t="shared" si="77"/>
        <v xml:space="preserve"> 130</v>
      </c>
      <c r="K677" t="str">
        <f t="shared" si="77"/>
        <v xml:space="preserve"> 62</v>
      </c>
      <c r="L677" t="str">
        <f t="shared" si="77"/>
        <v xml:space="preserve"> 9.590218544006348</v>
      </c>
      <c r="M677" t="str">
        <f t="shared" si="77"/>
        <v xml:space="preserve"> 15.185951232910156</v>
      </c>
      <c r="N677" t="str">
        <f t="shared" si="75"/>
        <v xml:space="preserve"> 407.9981384277344</v>
      </c>
    </row>
    <row r="678" spans="1:14" ht="21" x14ac:dyDescent="0.25">
      <c r="A678" s="1" t="s">
        <v>1623</v>
      </c>
      <c r="B678" s="2" t="str">
        <f t="shared" si="73"/>
        <v>70590983, 130, 61, 9.6653413772583, 15.229491233825684, 407.6915588378906)</v>
      </c>
      <c r="C678" t="str">
        <f t="shared" si="78"/>
        <v xml:space="preserve"> 130, 61, 9.6653413772583, 15.229491233825684, 407.6915588378906)</v>
      </c>
      <c r="D678" t="str">
        <f t="shared" si="78"/>
        <v xml:space="preserve"> 61, 9.6653413772583, 15.229491233825684, 407.6915588378906)</v>
      </c>
      <c r="E678" t="str">
        <f t="shared" si="78"/>
        <v xml:space="preserve"> 9.6653413772583, 15.229491233825684, 407.6915588378906)</v>
      </c>
      <c r="F678" t="str">
        <f t="shared" si="78"/>
        <v xml:space="preserve"> 15.229491233825684, 407.6915588378906)</v>
      </c>
      <c r="G678" t="str">
        <f t="shared" si="78"/>
        <v xml:space="preserve"> 407.6915588378906)</v>
      </c>
      <c r="I678" t="str">
        <f t="shared" si="77"/>
        <v>70590983</v>
      </c>
      <c r="J678" t="str">
        <f t="shared" si="77"/>
        <v xml:space="preserve"> 130</v>
      </c>
      <c r="K678" t="str">
        <f t="shared" si="77"/>
        <v xml:space="preserve"> 61</v>
      </c>
      <c r="L678" t="str">
        <f t="shared" si="77"/>
        <v xml:space="preserve"> 9.6653413772583</v>
      </c>
      <c r="M678" t="str">
        <f t="shared" si="77"/>
        <v xml:space="preserve"> 15.229491233825684</v>
      </c>
      <c r="N678" t="str">
        <f t="shared" si="75"/>
        <v xml:space="preserve"> 407.6915588378906</v>
      </c>
    </row>
    <row r="679" spans="1:14" ht="21" x14ac:dyDescent="0.25">
      <c r="A679" s="1" t="s">
        <v>1624</v>
      </c>
      <c r="B679" s="2" t="str">
        <f t="shared" si="73"/>
        <v>70672459, 130, 63, 9.981633186340332, 15.033463478088379, 406.2561950683594)</v>
      </c>
      <c r="C679" t="str">
        <f t="shared" si="78"/>
        <v xml:space="preserve"> 130, 63, 9.981633186340332, 15.033463478088379, 406.2561950683594)</v>
      </c>
      <c r="D679" t="str">
        <f t="shared" si="78"/>
        <v xml:space="preserve"> 63, 9.981633186340332, 15.033463478088379, 406.2561950683594)</v>
      </c>
      <c r="E679" t="str">
        <f t="shared" si="78"/>
        <v xml:space="preserve"> 9.981633186340332, 15.033463478088379, 406.2561950683594)</v>
      </c>
      <c r="F679" t="str">
        <f t="shared" si="78"/>
        <v xml:space="preserve"> 15.033463478088379, 406.2561950683594)</v>
      </c>
      <c r="G679" t="str">
        <f t="shared" si="78"/>
        <v xml:space="preserve"> 406.2561950683594)</v>
      </c>
      <c r="I679" t="str">
        <f t="shared" si="77"/>
        <v>70672459</v>
      </c>
      <c r="J679" t="str">
        <f t="shared" si="77"/>
        <v xml:space="preserve"> 130</v>
      </c>
      <c r="K679" t="str">
        <f t="shared" si="77"/>
        <v xml:space="preserve"> 63</v>
      </c>
      <c r="L679" t="str">
        <f t="shared" si="77"/>
        <v xml:space="preserve"> 9.981633186340332</v>
      </c>
      <c r="M679" t="str">
        <f t="shared" si="77"/>
        <v xml:space="preserve"> 15.033463478088379</v>
      </c>
      <c r="N679" t="str">
        <f t="shared" si="75"/>
        <v xml:space="preserve"> 406.2561950683594</v>
      </c>
    </row>
    <row r="680" spans="1:14" ht="21" x14ac:dyDescent="0.25">
      <c r="A680" s="1" t="s">
        <v>1625</v>
      </c>
      <c r="B680" s="2" t="str">
        <f t="shared" si="73"/>
        <v>70753935, 127, 63, 9.392751693725586, 14.195283889770508, 407.0596923828125)</v>
      </c>
      <c r="C680" t="str">
        <f t="shared" si="78"/>
        <v xml:space="preserve"> 127, 63, 9.392751693725586, 14.195283889770508, 407.0596923828125)</v>
      </c>
      <c r="D680" t="str">
        <f t="shared" si="78"/>
        <v xml:space="preserve"> 63, 9.392751693725586, 14.195283889770508, 407.0596923828125)</v>
      </c>
      <c r="E680" t="str">
        <f t="shared" si="78"/>
        <v xml:space="preserve"> 9.392751693725586, 14.195283889770508, 407.0596923828125)</v>
      </c>
      <c r="F680" t="str">
        <f t="shared" si="78"/>
        <v xml:space="preserve"> 14.195283889770508, 407.0596923828125)</v>
      </c>
      <c r="G680" t="str">
        <f t="shared" si="78"/>
        <v xml:space="preserve"> 407.0596923828125)</v>
      </c>
      <c r="I680" t="str">
        <f t="shared" si="77"/>
        <v>70753935</v>
      </c>
      <c r="J680" t="str">
        <f t="shared" si="77"/>
        <v xml:space="preserve"> 127</v>
      </c>
      <c r="K680" t="str">
        <f t="shared" si="77"/>
        <v xml:space="preserve"> 63</v>
      </c>
      <c r="L680" t="str">
        <f t="shared" si="77"/>
        <v xml:space="preserve"> 9.392751693725586</v>
      </c>
      <c r="M680" t="str">
        <f t="shared" si="77"/>
        <v xml:space="preserve"> 14.195283889770508</v>
      </c>
      <c r="N680" t="str">
        <f t="shared" si="75"/>
        <v xml:space="preserve"> 407.0596923828125</v>
      </c>
    </row>
    <row r="681" spans="1:14" ht="21" x14ac:dyDescent="0.25">
      <c r="A681" s="1" t="s">
        <v>1626</v>
      </c>
      <c r="B681" s="2" t="str">
        <f t="shared" si="73"/>
        <v>70835417, 130, 61, 9.125177383422852, 13.806751251220703, 406.98443603515625)</v>
      </c>
      <c r="C681" t="str">
        <f t="shared" si="78"/>
        <v xml:space="preserve"> 130, 61, 9.125177383422852, 13.806751251220703, 406.98443603515625)</v>
      </c>
      <c r="D681" t="str">
        <f t="shared" si="78"/>
        <v xml:space="preserve"> 61, 9.125177383422852, 13.806751251220703, 406.98443603515625)</v>
      </c>
      <c r="E681" t="str">
        <f t="shared" si="78"/>
        <v xml:space="preserve"> 9.125177383422852, 13.806751251220703, 406.98443603515625)</v>
      </c>
      <c r="F681" t="str">
        <f t="shared" si="78"/>
        <v xml:space="preserve"> 13.806751251220703, 406.98443603515625)</v>
      </c>
      <c r="G681" t="str">
        <f t="shared" si="78"/>
        <v xml:space="preserve"> 406.98443603515625)</v>
      </c>
      <c r="I681" t="str">
        <f t="shared" si="77"/>
        <v>70835417</v>
      </c>
      <c r="J681" t="str">
        <f t="shared" si="77"/>
        <v xml:space="preserve"> 130</v>
      </c>
      <c r="K681" t="str">
        <f t="shared" si="77"/>
        <v xml:space="preserve"> 61</v>
      </c>
      <c r="L681" t="str">
        <f t="shared" si="77"/>
        <v xml:space="preserve"> 9.125177383422852</v>
      </c>
      <c r="M681" t="str">
        <f t="shared" si="77"/>
        <v xml:space="preserve"> 13.806751251220703</v>
      </c>
      <c r="N681" t="str">
        <f t="shared" si="75"/>
        <v xml:space="preserve"> 406.98443603515625</v>
      </c>
    </row>
    <row r="682" spans="1:14" ht="21" x14ac:dyDescent="0.25">
      <c r="A682" s="1" t="s">
        <v>1627</v>
      </c>
      <c r="B682" s="2" t="str">
        <f t="shared" si="73"/>
        <v>70916892, 131, 61, 8.969956398010254, 13.753049850463867, 406.7991027832031)</v>
      </c>
      <c r="C682" t="str">
        <f t="shared" si="78"/>
        <v xml:space="preserve"> 131, 61, 8.969956398010254, 13.753049850463867, 406.7991027832031)</v>
      </c>
      <c r="D682" t="str">
        <f t="shared" si="78"/>
        <v xml:space="preserve"> 61, 8.969956398010254, 13.753049850463867, 406.7991027832031)</v>
      </c>
      <c r="E682" t="str">
        <f t="shared" si="78"/>
        <v xml:space="preserve"> 8.969956398010254, 13.753049850463867, 406.7991027832031)</v>
      </c>
      <c r="F682" t="str">
        <f t="shared" si="78"/>
        <v xml:space="preserve"> 13.753049850463867, 406.7991027832031)</v>
      </c>
      <c r="G682" t="str">
        <f t="shared" si="78"/>
        <v xml:space="preserve"> 406.7991027832031)</v>
      </c>
      <c r="I682" t="str">
        <f t="shared" si="77"/>
        <v>70916892</v>
      </c>
      <c r="J682" t="str">
        <f t="shared" si="77"/>
        <v xml:space="preserve"> 131</v>
      </c>
      <c r="K682" t="str">
        <f t="shared" si="77"/>
        <v xml:space="preserve"> 61</v>
      </c>
      <c r="L682" t="str">
        <f t="shared" si="77"/>
        <v xml:space="preserve"> 8.969956398010254</v>
      </c>
      <c r="M682" t="str">
        <f t="shared" si="77"/>
        <v xml:space="preserve"> 13.753049850463867</v>
      </c>
      <c r="N682" t="str">
        <f t="shared" si="75"/>
        <v xml:space="preserve"> 406.7991027832031</v>
      </c>
    </row>
    <row r="683" spans="1:14" ht="21" x14ac:dyDescent="0.25">
      <c r="A683" s="1" t="s">
        <v>1628</v>
      </c>
      <c r="B683" s="2" t="str">
        <f t="shared" si="73"/>
        <v>70998372, 129, 61, 8.875720977783203, 13.789772987365723, 406.6144104003906)</v>
      </c>
      <c r="C683" t="str">
        <f t="shared" si="78"/>
        <v xml:space="preserve"> 129, 61, 8.875720977783203, 13.789772987365723, 406.6144104003906)</v>
      </c>
      <c r="D683" t="str">
        <f t="shared" si="78"/>
        <v xml:space="preserve"> 61, 8.875720977783203, 13.789772987365723, 406.6144104003906)</v>
      </c>
      <c r="E683" t="str">
        <f t="shared" si="78"/>
        <v xml:space="preserve"> 8.875720977783203, 13.789772987365723, 406.6144104003906)</v>
      </c>
      <c r="F683" t="str">
        <f t="shared" si="78"/>
        <v xml:space="preserve"> 13.789772987365723, 406.6144104003906)</v>
      </c>
      <c r="G683" t="str">
        <f t="shared" si="78"/>
        <v xml:space="preserve"> 406.6144104003906)</v>
      </c>
      <c r="I683" t="str">
        <f t="shared" si="77"/>
        <v>70998372</v>
      </c>
      <c r="J683" t="str">
        <f t="shared" si="77"/>
        <v xml:space="preserve"> 129</v>
      </c>
      <c r="K683" t="str">
        <f t="shared" si="77"/>
        <v xml:space="preserve"> 61</v>
      </c>
      <c r="L683" t="str">
        <f t="shared" si="77"/>
        <v xml:space="preserve"> 8.875720977783203</v>
      </c>
      <c r="M683" t="str">
        <f t="shared" si="77"/>
        <v xml:space="preserve"> 13.789772987365723</v>
      </c>
      <c r="N683" t="str">
        <f t="shared" si="75"/>
        <v xml:space="preserve"> 406.6144104003906</v>
      </c>
    </row>
    <row r="684" spans="1:14" ht="21" x14ac:dyDescent="0.25">
      <c r="A684" s="1" t="s">
        <v>1629</v>
      </c>
      <c r="B684" s="2" t="str">
        <f t="shared" si="73"/>
        <v>71079850, 130, 61, 8.843009948730469, 13.85912799835205, 406.80718994140625)</v>
      </c>
      <c r="C684" t="str">
        <f t="shared" si="78"/>
        <v xml:space="preserve"> 130, 61, 8.843009948730469, 13.85912799835205, 406.80718994140625)</v>
      </c>
      <c r="D684" t="str">
        <f t="shared" si="78"/>
        <v xml:space="preserve"> 61, 8.843009948730469, 13.85912799835205, 406.80718994140625)</v>
      </c>
      <c r="E684" t="str">
        <f t="shared" si="78"/>
        <v xml:space="preserve"> 8.843009948730469, 13.85912799835205, 406.80718994140625)</v>
      </c>
      <c r="F684" t="str">
        <f t="shared" si="78"/>
        <v xml:space="preserve"> 13.85912799835205, 406.80718994140625)</v>
      </c>
      <c r="G684" t="str">
        <f t="shared" si="78"/>
        <v xml:space="preserve"> 406.80718994140625)</v>
      </c>
      <c r="I684" t="str">
        <f t="shared" si="77"/>
        <v>71079850</v>
      </c>
      <c r="J684" t="str">
        <f t="shared" si="77"/>
        <v xml:space="preserve"> 130</v>
      </c>
      <c r="K684" t="str">
        <f t="shared" si="77"/>
        <v xml:space="preserve"> 61</v>
      </c>
      <c r="L684" t="str">
        <f t="shared" si="77"/>
        <v xml:space="preserve"> 8.843009948730469</v>
      </c>
      <c r="M684" t="str">
        <f t="shared" si="77"/>
        <v xml:space="preserve"> 13.85912799835205</v>
      </c>
      <c r="N684" t="str">
        <f t="shared" si="75"/>
        <v xml:space="preserve"> 406.80718994140625</v>
      </c>
    </row>
    <row r="685" spans="1:14" ht="21" x14ac:dyDescent="0.25">
      <c r="A685" s="1" t="s">
        <v>1630</v>
      </c>
      <c r="B685" s="2" t="str">
        <f t="shared" si="73"/>
        <v>71168181, 129, 61, 8.867647171020508, 14.298965454101562, 406.8725891113281)</v>
      </c>
      <c r="C685" t="str">
        <f t="shared" si="78"/>
        <v xml:space="preserve"> 129, 61, 8.867647171020508, 14.298965454101562, 406.8725891113281)</v>
      </c>
      <c r="D685" t="str">
        <f t="shared" si="78"/>
        <v xml:space="preserve"> 61, 8.867647171020508, 14.298965454101562, 406.8725891113281)</v>
      </c>
      <c r="E685" t="str">
        <f t="shared" si="78"/>
        <v xml:space="preserve"> 8.867647171020508, 14.298965454101562, 406.8725891113281)</v>
      </c>
      <c r="F685" t="str">
        <f t="shared" si="78"/>
        <v xml:space="preserve"> 14.298965454101562, 406.8725891113281)</v>
      </c>
      <c r="G685" t="str">
        <f t="shared" si="78"/>
        <v xml:space="preserve"> 406.8725891113281)</v>
      </c>
      <c r="I685" t="str">
        <f t="shared" si="77"/>
        <v>71168181</v>
      </c>
      <c r="J685" t="str">
        <f t="shared" si="77"/>
        <v xml:space="preserve"> 129</v>
      </c>
      <c r="K685" t="str">
        <f t="shared" si="77"/>
        <v xml:space="preserve"> 61</v>
      </c>
      <c r="L685" t="str">
        <f t="shared" si="77"/>
        <v xml:space="preserve"> 8.867647171020508</v>
      </c>
      <c r="M685" t="str">
        <f t="shared" si="77"/>
        <v xml:space="preserve"> 14.298965454101562</v>
      </c>
      <c r="N685" t="str">
        <f t="shared" si="75"/>
        <v xml:space="preserve"> 406.8725891113281</v>
      </c>
    </row>
    <row r="686" spans="1:14" ht="21" x14ac:dyDescent="0.25">
      <c r="A686" s="1" t="s">
        <v>1631</v>
      </c>
      <c r="B686" s="2" t="str">
        <f t="shared" si="73"/>
        <v>71249658, 129, 61, 8.90404224395752, 14.233637809753418, 406.878173828125)</v>
      </c>
      <c r="C686" t="str">
        <f t="shared" si="78"/>
        <v xml:space="preserve"> 129, 61, 8.90404224395752, 14.233637809753418, 406.878173828125)</v>
      </c>
      <c r="D686" t="str">
        <f t="shared" si="78"/>
        <v xml:space="preserve"> 61, 8.90404224395752, 14.233637809753418, 406.878173828125)</v>
      </c>
      <c r="E686" t="str">
        <f t="shared" si="78"/>
        <v xml:space="preserve"> 8.90404224395752, 14.233637809753418, 406.878173828125)</v>
      </c>
      <c r="F686" t="str">
        <f t="shared" si="78"/>
        <v xml:space="preserve"> 14.233637809753418, 406.878173828125)</v>
      </c>
      <c r="G686" t="str">
        <f t="shared" si="78"/>
        <v xml:space="preserve"> 406.878173828125)</v>
      </c>
      <c r="I686" t="str">
        <f t="shared" si="77"/>
        <v>71249658</v>
      </c>
      <c r="J686" t="str">
        <f t="shared" si="77"/>
        <v xml:space="preserve"> 129</v>
      </c>
      <c r="K686" t="str">
        <f t="shared" si="77"/>
        <v xml:space="preserve"> 61</v>
      </c>
      <c r="L686" t="str">
        <f t="shared" si="77"/>
        <v xml:space="preserve"> 8.90404224395752</v>
      </c>
      <c r="M686" t="str">
        <f t="shared" si="77"/>
        <v xml:space="preserve"> 14.233637809753418</v>
      </c>
      <c r="N686" t="str">
        <f t="shared" si="75"/>
        <v xml:space="preserve"> 406.878173828125</v>
      </c>
    </row>
    <row r="687" spans="1:14" ht="21" x14ac:dyDescent="0.25">
      <c r="A687" s="1" t="s">
        <v>1632</v>
      </c>
      <c r="B687" s="2" t="str">
        <f t="shared" si="73"/>
        <v>71331135, 127, 61, 9.007204055786133, 14.177458763122559, 407.3122253417969)</v>
      </c>
      <c r="C687" t="str">
        <f t="shared" si="78"/>
        <v xml:space="preserve"> 127, 61, 9.007204055786133, 14.177458763122559, 407.3122253417969)</v>
      </c>
      <c r="D687" t="str">
        <f t="shared" si="78"/>
        <v xml:space="preserve"> 61, 9.007204055786133, 14.177458763122559, 407.3122253417969)</v>
      </c>
      <c r="E687" t="str">
        <f t="shared" si="78"/>
        <v xml:space="preserve"> 9.007204055786133, 14.177458763122559, 407.3122253417969)</v>
      </c>
      <c r="F687" t="str">
        <f t="shared" si="78"/>
        <v xml:space="preserve"> 14.177458763122559, 407.3122253417969)</v>
      </c>
      <c r="G687" t="str">
        <f t="shared" si="78"/>
        <v xml:space="preserve"> 407.3122253417969)</v>
      </c>
      <c r="I687" t="str">
        <f t="shared" si="77"/>
        <v>71331135</v>
      </c>
      <c r="J687" t="str">
        <f t="shared" si="77"/>
        <v xml:space="preserve"> 127</v>
      </c>
      <c r="K687" t="str">
        <f t="shared" si="77"/>
        <v xml:space="preserve"> 61</v>
      </c>
      <c r="L687" t="str">
        <f t="shared" si="77"/>
        <v xml:space="preserve"> 9.007204055786133</v>
      </c>
      <c r="M687" t="str">
        <f t="shared" si="77"/>
        <v xml:space="preserve"> 14.177458763122559</v>
      </c>
      <c r="N687" t="str">
        <f t="shared" si="75"/>
        <v xml:space="preserve"> 407.3122253417969</v>
      </c>
    </row>
    <row r="688" spans="1:14" ht="21" x14ac:dyDescent="0.25">
      <c r="A688" s="1" t="s">
        <v>1633</v>
      </c>
      <c r="B688" s="2" t="str">
        <f t="shared" si="73"/>
        <v>71412615, 129, 62, 9.117415428161621, 14.290410995483398, 407.5299072265625)</v>
      </c>
      <c r="C688" t="str">
        <f t="shared" si="78"/>
        <v xml:space="preserve"> 129, 62, 9.117415428161621, 14.290410995483398, 407.5299072265625)</v>
      </c>
      <c r="D688" t="str">
        <f t="shared" si="78"/>
        <v xml:space="preserve"> 62, 9.117415428161621, 14.290410995483398, 407.5299072265625)</v>
      </c>
      <c r="E688" t="str">
        <f t="shared" si="78"/>
        <v xml:space="preserve"> 9.117415428161621, 14.290410995483398, 407.5299072265625)</v>
      </c>
      <c r="F688" t="str">
        <f t="shared" si="78"/>
        <v xml:space="preserve"> 14.290410995483398, 407.5299072265625)</v>
      </c>
      <c r="G688" t="str">
        <f t="shared" si="78"/>
        <v xml:space="preserve"> 407.5299072265625)</v>
      </c>
      <c r="I688" t="str">
        <f t="shared" si="77"/>
        <v>71412615</v>
      </c>
      <c r="J688" t="str">
        <f t="shared" si="77"/>
        <v xml:space="preserve"> 129</v>
      </c>
      <c r="K688" t="str">
        <f t="shared" si="77"/>
        <v xml:space="preserve"> 62</v>
      </c>
      <c r="L688" t="str">
        <f t="shared" si="77"/>
        <v xml:space="preserve"> 9.117415428161621</v>
      </c>
      <c r="M688" t="str">
        <f t="shared" si="77"/>
        <v xml:space="preserve"> 14.290410995483398</v>
      </c>
      <c r="N688" t="str">
        <f t="shared" si="75"/>
        <v xml:space="preserve"> 407.5299072265625</v>
      </c>
    </row>
    <row r="689" spans="1:14" ht="21" x14ac:dyDescent="0.25">
      <c r="A689" s="1" t="s">
        <v>1634</v>
      </c>
      <c r="B689" s="2" t="str">
        <f t="shared" si="73"/>
        <v>71494093, 129, 61, 9.149014472961426, 14.430910110473633, 407.3800354003906)</v>
      </c>
      <c r="C689" t="str">
        <f t="shared" si="78"/>
        <v xml:space="preserve"> 129, 61, 9.149014472961426, 14.430910110473633, 407.3800354003906)</v>
      </c>
      <c r="D689" t="str">
        <f t="shared" si="78"/>
        <v xml:space="preserve"> 61, 9.149014472961426, 14.430910110473633, 407.3800354003906)</v>
      </c>
      <c r="E689" t="str">
        <f t="shared" si="78"/>
        <v xml:space="preserve"> 9.149014472961426, 14.430910110473633, 407.3800354003906)</v>
      </c>
      <c r="F689" t="str">
        <f t="shared" si="78"/>
        <v xml:space="preserve"> 14.430910110473633, 407.3800354003906)</v>
      </c>
      <c r="G689" t="str">
        <f t="shared" si="78"/>
        <v xml:space="preserve"> 407.3800354003906)</v>
      </c>
      <c r="I689" t="str">
        <f t="shared" si="77"/>
        <v>71494093</v>
      </c>
      <c r="J689" t="str">
        <f t="shared" si="77"/>
        <v xml:space="preserve"> 129</v>
      </c>
      <c r="K689" t="str">
        <f t="shared" si="77"/>
        <v xml:space="preserve"> 61</v>
      </c>
      <c r="L689" t="str">
        <f t="shared" si="77"/>
        <v xml:space="preserve"> 9.149014472961426</v>
      </c>
      <c r="M689" t="str">
        <f t="shared" si="77"/>
        <v xml:space="preserve"> 14.430910110473633</v>
      </c>
      <c r="N689" t="str">
        <f t="shared" si="75"/>
        <v xml:space="preserve"> 407.3800354003906</v>
      </c>
    </row>
    <row r="690" spans="1:14" ht="21" x14ac:dyDescent="0.25">
      <c r="A690" s="1" t="s">
        <v>1635</v>
      </c>
      <c r="B690" s="2" t="str">
        <f t="shared" si="73"/>
        <v>71575567, 131, 62, 9.100432395935059, 14.416565895080566, 407.80169677734375)</v>
      </c>
      <c r="C690" t="str">
        <f t="shared" si="78"/>
        <v xml:space="preserve"> 131, 62, 9.100432395935059, 14.416565895080566, 407.80169677734375)</v>
      </c>
      <c r="D690" t="str">
        <f t="shared" si="78"/>
        <v xml:space="preserve"> 62, 9.100432395935059, 14.416565895080566, 407.80169677734375)</v>
      </c>
      <c r="E690" t="str">
        <f t="shared" si="78"/>
        <v xml:space="preserve"> 9.100432395935059, 14.416565895080566, 407.80169677734375)</v>
      </c>
      <c r="F690" t="str">
        <f t="shared" si="78"/>
        <v xml:space="preserve"> 14.416565895080566, 407.80169677734375)</v>
      </c>
      <c r="G690" t="str">
        <f t="shared" si="78"/>
        <v xml:space="preserve"> 407.80169677734375)</v>
      </c>
      <c r="I690" t="str">
        <f t="shared" si="77"/>
        <v>71575567</v>
      </c>
      <c r="J690" t="str">
        <f t="shared" si="77"/>
        <v xml:space="preserve"> 131</v>
      </c>
      <c r="K690" t="str">
        <f t="shared" si="77"/>
        <v xml:space="preserve"> 62</v>
      </c>
      <c r="L690" t="str">
        <f t="shared" si="77"/>
        <v xml:space="preserve"> 9.100432395935059</v>
      </c>
      <c r="M690" t="str">
        <f t="shared" si="77"/>
        <v xml:space="preserve"> 14.416565895080566</v>
      </c>
      <c r="N690" t="str">
        <f t="shared" si="75"/>
        <v xml:space="preserve"> 407.80169677734375</v>
      </c>
    </row>
    <row r="691" spans="1:14" ht="21" x14ac:dyDescent="0.25">
      <c r="A691" s="1" t="s">
        <v>1636</v>
      </c>
      <c r="B691" s="2" t="str">
        <f t="shared" si="73"/>
        <v>71657045, 128, 63, 9.071383476257324, 14.303277015686035, 407.9546813964844)</v>
      </c>
      <c r="C691" t="str">
        <f t="shared" ref="C691:G706" si="79">RIGHT(B691,LEN(B691)-FIND(",",B691))</f>
        <v xml:space="preserve"> 128, 63, 9.071383476257324, 14.303277015686035, 407.9546813964844)</v>
      </c>
      <c r="D691" t="str">
        <f t="shared" si="79"/>
        <v xml:space="preserve"> 63, 9.071383476257324, 14.303277015686035, 407.9546813964844)</v>
      </c>
      <c r="E691" t="str">
        <f t="shared" si="79"/>
        <v xml:space="preserve"> 9.071383476257324, 14.303277015686035, 407.9546813964844)</v>
      </c>
      <c r="F691" t="str">
        <f t="shared" si="79"/>
        <v xml:space="preserve"> 14.303277015686035, 407.9546813964844)</v>
      </c>
      <c r="G691" t="str">
        <f t="shared" si="79"/>
        <v xml:space="preserve"> 407.9546813964844)</v>
      </c>
      <c r="I691" t="str">
        <f t="shared" si="77"/>
        <v>71657045</v>
      </c>
      <c r="J691" t="str">
        <f t="shared" si="77"/>
        <v xml:space="preserve"> 128</v>
      </c>
      <c r="K691" t="str">
        <f t="shared" si="77"/>
        <v xml:space="preserve"> 63</v>
      </c>
      <c r="L691" t="str">
        <f t="shared" si="77"/>
        <v xml:space="preserve"> 9.071383476257324</v>
      </c>
      <c r="M691" t="str">
        <f t="shared" si="77"/>
        <v xml:space="preserve"> 14.303277015686035</v>
      </c>
      <c r="N691" t="str">
        <f t="shared" si="75"/>
        <v xml:space="preserve"> 407.9546813964844</v>
      </c>
    </row>
    <row r="692" spans="1:14" ht="21" x14ac:dyDescent="0.25">
      <c r="A692" s="1" t="s">
        <v>1637</v>
      </c>
      <c r="B692" s="2" t="str">
        <f t="shared" si="73"/>
        <v>71738527, 129, 62, 8.941935539245605, 14.213194847106934, 407.97894287109375)</v>
      </c>
      <c r="C692" t="str">
        <f t="shared" si="79"/>
        <v xml:space="preserve"> 129, 62, 8.941935539245605, 14.213194847106934, 407.97894287109375)</v>
      </c>
      <c r="D692" t="str">
        <f t="shared" si="79"/>
        <v xml:space="preserve"> 62, 8.941935539245605, 14.213194847106934, 407.97894287109375)</v>
      </c>
      <c r="E692" t="str">
        <f t="shared" si="79"/>
        <v xml:space="preserve"> 8.941935539245605, 14.213194847106934, 407.97894287109375)</v>
      </c>
      <c r="F692" t="str">
        <f t="shared" si="79"/>
        <v xml:space="preserve"> 14.213194847106934, 407.97894287109375)</v>
      </c>
      <c r="G692" t="str">
        <f t="shared" si="79"/>
        <v xml:space="preserve"> 407.97894287109375)</v>
      </c>
      <c r="I692" t="str">
        <f t="shared" si="77"/>
        <v>71738527</v>
      </c>
      <c r="J692" t="str">
        <f t="shared" si="77"/>
        <v xml:space="preserve"> 129</v>
      </c>
      <c r="K692" t="str">
        <f t="shared" si="77"/>
        <v xml:space="preserve"> 62</v>
      </c>
      <c r="L692" t="str">
        <f t="shared" si="77"/>
        <v xml:space="preserve"> 8.941935539245605</v>
      </c>
      <c r="M692" t="str">
        <f t="shared" si="77"/>
        <v xml:space="preserve"> 14.213194847106934</v>
      </c>
      <c r="N692" t="str">
        <f t="shared" si="75"/>
        <v xml:space="preserve"> 407.97894287109375</v>
      </c>
    </row>
    <row r="693" spans="1:14" ht="21" x14ac:dyDescent="0.25">
      <c r="A693" s="1" t="s">
        <v>1638</v>
      </c>
      <c r="B693" s="2" t="str">
        <f t="shared" si="73"/>
        <v>71819975, 130, 62, 8.892740249633789, 14.181113243103027, 408.47271728515625)</v>
      </c>
      <c r="C693" t="str">
        <f t="shared" si="79"/>
        <v xml:space="preserve"> 130, 62, 8.892740249633789, 14.181113243103027, 408.47271728515625)</v>
      </c>
      <c r="D693" t="str">
        <f t="shared" si="79"/>
        <v xml:space="preserve"> 62, 8.892740249633789, 14.181113243103027, 408.47271728515625)</v>
      </c>
      <c r="E693" t="str">
        <f t="shared" si="79"/>
        <v xml:space="preserve"> 8.892740249633789, 14.181113243103027, 408.47271728515625)</v>
      </c>
      <c r="F693" t="str">
        <f t="shared" si="79"/>
        <v xml:space="preserve"> 14.181113243103027, 408.47271728515625)</v>
      </c>
      <c r="G693" t="str">
        <f t="shared" si="79"/>
        <v xml:space="preserve"> 408.47271728515625)</v>
      </c>
      <c r="I693" t="str">
        <f t="shared" si="77"/>
        <v>71819975</v>
      </c>
      <c r="J693" t="str">
        <f t="shared" si="77"/>
        <v xml:space="preserve"> 130</v>
      </c>
      <c r="K693" t="str">
        <f t="shared" si="77"/>
        <v xml:space="preserve"> 62</v>
      </c>
      <c r="L693" t="str">
        <f t="shared" si="77"/>
        <v xml:space="preserve"> 8.892740249633789</v>
      </c>
      <c r="M693" t="str">
        <f t="shared" si="77"/>
        <v xml:space="preserve"> 14.181113243103027</v>
      </c>
      <c r="N693" t="str">
        <f t="shared" si="75"/>
        <v xml:space="preserve"> 408.47271728515625</v>
      </c>
    </row>
    <row r="694" spans="1:14" ht="21" x14ac:dyDescent="0.25">
      <c r="A694" s="1" t="s">
        <v>1639</v>
      </c>
      <c r="B694" s="2" t="str">
        <f t="shared" si="73"/>
        <v>71901481, 129, 61, 8.860984802246094, 14.281381607055664, 408.30169677734375)</v>
      </c>
      <c r="C694" t="str">
        <f t="shared" si="79"/>
        <v xml:space="preserve"> 129, 61, 8.860984802246094, 14.281381607055664, 408.30169677734375)</v>
      </c>
      <c r="D694" t="str">
        <f t="shared" si="79"/>
        <v xml:space="preserve"> 61, 8.860984802246094, 14.281381607055664, 408.30169677734375)</v>
      </c>
      <c r="E694" t="str">
        <f t="shared" si="79"/>
        <v xml:space="preserve"> 8.860984802246094, 14.281381607055664, 408.30169677734375)</v>
      </c>
      <c r="F694" t="str">
        <f t="shared" si="79"/>
        <v xml:space="preserve"> 14.281381607055664, 408.30169677734375)</v>
      </c>
      <c r="G694" t="str">
        <f t="shared" si="79"/>
        <v xml:space="preserve"> 408.30169677734375)</v>
      </c>
      <c r="I694" t="str">
        <f t="shared" si="77"/>
        <v>71901481</v>
      </c>
      <c r="J694" t="str">
        <f t="shared" si="77"/>
        <v xml:space="preserve"> 129</v>
      </c>
      <c r="K694" t="str">
        <f t="shared" si="77"/>
        <v xml:space="preserve"> 61</v>
      </c>
      <c r="L694" t="str">
        <f t="shared" si="77"/>
        <v xml:space="preserve"> 8.860984802246094</v>
      </c>
      <c r="M694" t="str">
        <f t="shared" si="77"/>
        <v xml:space="preserve"> 14.281381607055664</v>
      </c>
      <c r="N694" t="str">
        <f t="shared" si="75"/>
        <v xml:space="preserve"> 408.30169677734375</v>
      </c>
    </row>
    <row r="695" spans="1:14" ht="21" x14ac:dyDescent="0.25">
      <c r="A695" s="1" t="s">
        <v>1640</v>
      </c>
      <c r="B695" s="2" t="str">
        <f t="shared" si="73"/>
        <v>71982960, 131, 61, 8.416314125061035, 14.338683128356934, 408.44036865234375)</v>
      </c>
      <c r="C695" t="str">
        <f t="shared" si="79"/>
        <v xml:space="preserve"> 131, 61, 8.416314125061035, 14.338683128356934, 408.44036865234375)</v>
      </c>
      <c r="D695" t="str">
        <f t="shared" si="79"/>
        <v xml:space="preserve"> 61, 8.416314125061035, 14.338683128356934, 408.44036865234375)</v>
      </c>
      <c r="E695" t="str">
        <f t="shared" si="79"/>
        <v xml:space="preserve"> 8.416314125061035, 14.338683128356934, 408.44036865234375)</v>
      </c>
      <c r="F695" t="str">
        <f t="shared" si="79"/>
        <v xml:space="preserve"> 14.338683128356934, 408.44036865234375)</v>
      </c>
      <c r="G695" t="str">
        <f t="shared" si="79"/>
        <v xml:space="preserve"> 408.44036865234375)</v>
      </c>
      <c r="I695" t="str">
        <f t="shared" si="77"/>
        <v>71982960</v>
      </c>
      <c r="J695" t="str">
        <f t="shared" si="77"/>
        <v xml:space="preserve"> 131</v>
      </c>
      <c r="K695" t="str">
        <f t="shared" si="77"/>
        <v xml:space="preserve"> 61</v>
      </c>
      <c r="L695" t="str">
        <f t="shared" si="77"/>
        <v xml:space="preserve"> 8.416314125061035</v>
      </c>
      <c r="M695" t="str">
        <f t="shared" si="77"/>
        <v xml:space="preserve"> 14.338683128356934</v>
      </c>
      <c r="N695" t="str">
        <f t="shared" si="75"/>
        <v xml:space="preserve"> 408.44036865234375</v>
      </c>
    </row>
    <row r="696" spans="1:14" ht="21" x14ac:dyDescent="0.25">
      <c r="A696" s="1" t="s">
        <v>1641</v>
      </c>
      <c r="B696" s="2" t="str">
        <f t="shared" si="73"/>
        <v>72064438, 130, 61, 8.35926342010498, 14.206554412841797, 408.42047119140625)</v>
      </c>
      <c r="C696" t="str">
        <f t="shared" si="79"/>
        <v xml:space="preserve"> 130, 61, 8.35926342010498, 14.206554412841797, 408.42047119140625)</v>
      </c>
      <c r="D696" t="str">
        <f t="shared" si="79"/>
        <v xml:space="preserve"> 61, 8.35926342010498, 14.206554412841797, 408.42047119140625)</v>
      </c>
      <c r="E696" t="str">
        <f t="shared" si="79"/>
        <v xml:space="preserve"> 8.35926342010498, 14.206554412841797, 408.42047119140625)</v>
      </c>
      <c r="F696" t="str">
        <f t="shared" si="79"/>
        <v xml:space="preserve"> 14.206554412841797, 408.42047119140625)</v>
      </c>
      <c r="G696" t="str">
        <f t="shared" si="79"/>
        <v xml:space="preserve"> 408.42047119140625)</v>
      </c>
      <c r="I696" t="str">
        <f t="shared" si="77"/>
        <v>72064438</v>
      </c>
      <c r="J696" t="str">
        <f t="shared" si="77"/>
        <v xml:space="preserve"> 130</v>
      </c>
      <c r="K696" t="str">
        <f t="shared" si="77"/>
        <v xml:space="preserve"> 61</v>
      </c>
      <c r="L696" t="str">
        <f t="shared" si="77"/>
        <v xml:space="preserve"> 8.35926342010498</v>
      </c>
      <c r="M696" t="str">
        <f t="shared" si="77"/>
        <v xml:space="preserve"> 14.206554412841797</v>
      </c>
      <c r="N696" t="str">
        <f t="shared" si="75"/>
        <v xml:space="preserve"> 408.42047119140625</v>
      </c>
    </row>
    <row r="697" spans="1:14" ht="21" x14ac:dyDescent="0.25">
      <c r="A697" s="1" t="s">
        <v>1642</v>
      </c>
      <c r="B697" s="2" t="str">
        <f t="shared" si="73"/>
        <v>72145882, 129, 62, 8.6029052734375, 14.286138534545898, 408.80291748046875)</v>
      </c>
      <c r="C697" t="str">
        <f t="shared" si="79"/>
        <v xml:space="preserve"> 129, 62, 8.6029052734375, 14.286138534545898, 408.80291748046875)</v>
      </c>
      <c r="D697" t="str">
        <f t="shared" si="79"/>
        <v xml:space="preserve"> 62, 8.6029052734375, 14.286138534545898, 408.80291748046875)</v>
      </c>
      <c r="E697" t="str">
        <f t="shared" si="79"/>
        <v xml:space="preserve"> 8.6029052734375, 14.286138534545898, 408.80291748046875)</v>
      </c>
      <c r="F697" t="str">
        <f t="shared" si="79"/>
        <v xml:space="preserve"> 14.286138534545898, 408.80291748046875)</v>
      </c>
      <c r="G697" t="str">
        <f t="shared" si="79"/>
        <v xml:space="preserve"> 408.80291748046875)</v>
      </c>
      <c r="I697" t="str">
        <f t="shared" si="77"/>
        <v>72145882</v>
      </c>
      <c r="J697" t="str">
        <f t="shared" si="77"/>
        <v xml:space="preserve"> 129</v>
      </c>
      <c r="K697" t="str">
        <f t="shared" si="77"/>
        <v xml:space="preserve"> 62</v>
      </c>
      <c r="L697" t="str">
        <f t="shared" si="77"/>
        <v xml:space="preserve"> 8.6029052734375</v>
      </c>
      <c r="M697" t="str">
        <f t="shared" si="77"/>
        <v xml:space="preserve"> 14.286138534545898</v>
      </c>
      <c r="N697" t="str">
        <f t="shared" si="75"/>
        <v xml:space="preserve"> 408.80291748046875</v>
      </c>
    </row>
    <row r="698" spans="1:14" ht="21" x14ac:dyDescent="0.25">
      <c r="A698" s="1" t="s">
        <v>1643</v>
      </c>
      <c r="B698" s="2" t="str">
        <f t="shared" si="73"/>
        <v>72227396, 129, 62, 8.750720024108887, 14.339268684387207, 409.2096862792969)</v>
      </c>
      <c r="C698" t="str">
        <f t="shared" si="79"/>
        <v xml:space="preserve"> 129, 62, 8.750720024108887, 14.339268684387207, 409.2096862792969)</v>
      </c>
      <c r="D698" t="str">
        <f t="shared" si="79"/>
        <v xml:space="preserve"> 62, 8.750720024108887, 14.339268684387207, 409.2096862792969)</v>
      </c>
      <c r="E698" t="str">
        <f t="shared" si="79"/>
        <v xml:space="preserve"> 8.750720024108887, 14.339268684387207, 409.2096862792969)</v>
      </c>
      <c r="F698" t="str">
        <f t="shared" si="79"/>
        <v xml:space="preserve"> 14.339268684387207, 409.2096862792969)</v>
      </c>
      <c r="G698" t="str">
        <f t="shared" si="79"/>
        <v xml:space="preserve"> 409.2096862792969)</v>
      </c>
      <c r="I698" t="str">
        <f t="shared" si="77"/>
        <v>72227396</v>
      </c>
      <c r="J698" t="str">
        <f t="shared" si="77"/>
        <v xml:space="preserve"> 129</v>
      </c>
      <c r="K698" t="str">
        <f t="shared" si="77"/>
        <v xml:space="preserve"> 62</v>
      </c>
      <c r="L698" t="str">
        <f t="shared" si="77"/>
        <v xml:space="preserve"> 8.750720024108887</v>
      </c>
      <c r="M698" t="str">
        <f t="shared" si="77"/>
        <v xml:space="preserve"> 14.339268684387207</v>
      </c>
      <c r="N698" t="str">
        <f t="shared" si="75"/>
        <v xml:space="preserve"> 409.2096862792969</v>
      </c>
    </row>
    <row r="699" spans="1:14" ht="21" x14ac:dyDescent="0.25">
      <c r="A699" s="1" t="s">
        <v>1644</v>
      </c>
      <c r="B699" s="2" t="str">
        <f t="shared" si="73"/>
        <v>72308875, 128, 62, 8.719907760620117, 14.35825252532959, 408.96405029296875)</v>
      </c>
      <c r="C699" t="str">
        <f t="shared" si="79"/>
        <v xml:space="preserve"> 128, 62, 8.719907760620117, 14.35825252532959, 408.96405029296875)</v>
      </c>
      <c r="D699" t="str">
        <f t="shared" si="79"/>
        <v xml:space="preserve"> 62, 8.719907760620117, 14.35825252532959, 408.96405029296875)</v>
      </c>
      <c r="E699" t="str">
        <f t="shared" si="79"/>
        <v xml:space="preserve"> 8.719907760620117, 14.35825252532959, 408.96405029296875)</v>
      </c>
      <c r="F699" t="str">
        <f t="shared" si="79"/>
        <v xml:space="preserve"> 14.35825252532959, 408.96405029296875)</v>
      </c>
      <c r="G699" t="str">
        <f t="shared" si="79"/>
        <v xml:space="preserve"> 408.96405029296875)</v>
      </c>
      <c r="I699" t="str">
        <f t="shared" si="77"/>
        <v>72308875</v>
      </c>
      <c r="J699" t="str">
        <f t="shared" si="77"/>
        <v xml:space="preserve"> 128</v>
      </c>
      <c r="K699" t="str">
        <f t="shared" si="77"/>
        <v xml:space="preserve"> 62</v>
      </c>
      <c r="L699" t="str">
        <f t="shared" si="77"/>
        <v xml:space="preserve"> 8.719907760620117</v>
      </c>
      <c r="M699" t="str">
        <f t="shared" si="77"/>
        <v xml:space="preserve"> 14.35825252532959</v>
      </c>
      <c r="N699" t="str">
        <f t="shared" si="75"/>
        <v xml:space="preserve"> 408.96405029296875</v>
      </c>
    </row>
    <row r="700" spans="1:14" ht="21" x14ac:dyDescent="0.25">
      <c r="A700" s="1" t="s">
        <v>1645</v>
      </c>
      <c r="B700" s="2" t="str">
        <f t="shared" si="73"/>
        <v>72390352, 129, 61, 8.769351959228516, 14.431808471679688, 409.26568603515625)</v>
      </c>
      <c r="C700" t="str">
        <f t="shared" si="79"/>
        <v xml:space="preserve"> 129, 61, 8.769351959228516, 14.431808471679688, 409.26568603515625)</v>
      </c>
      <c r="D700" t="str">
        <f t="shared" si="79"/>
        <v xml:space="preserve"> 61, 8.769351959228516, 14.431808471679688, 409.26568603515625)</v>
      </c>
      <c r="E700" t="str">
        <f t="shared" si="79"/>
        <v xml:space="preserve"> 8.769351959228516, 14.431808471679688, 409.26568603515625)</v>
      </c>
      <c r="F700" t="str">
        <f t="shared" si="79"/>
        <v xml:space="preserve"> 14.431808471679688, 409.26568603515625)</v>
      </c>
      <c r="G700" t="str">
        <f t="shared" si="79"/>
        <v xml:space="preserve"> 409.26568603515625)</v>
      </c>
      <c r="I700" t="str">
        <f t="shared" si="77"/>
        <v>72390352</v>
      </c>
      <c r="J700" t="str">
        <f t="shared" si="77"/>
        <v xml:space="preserve"> 129</v>
      </c>
      <c r="K700" t="str">
        <f t="shared" si="77"/>
        <v xml:space="preserve"> 61</v>
      </c>
      <c r="L700" t="str">
        <f t="shared" si="77"/>
        <v xml:space="preserve"> 8.769351959228516</v>
      </c>
      <c r="M700" t="str">
        <f t="shared" si="77"/>
        <v xml:space="preserve"> 14.431808471679688</v>
      </c>
      <c r="N700" t="str">
        <f t="shared" si="75"/>
        <v xml:space="preserve"> 409.26568603515625</v>
      </c>
    </row>
    <row r="701" spans="1:14" ht="21" x14ac:dyDescent="0.25">
      <c r="A701" s="1" t="s">
        <v>1646</v>
      </c>
      <c r="B701" s="2" t="str">
        <f t="shared" si="73"/>
        <v>72471826, 129, 60, 8.836349487304688, 14.4107027053833, 409.0430603027344)</v>
      </c>
      <c r="C701" t="str">
        <f t="shared" si="79"/>
        <v xml:space="preserve"> 129, 60, 8.836349487304688, 14.4107027053833, 409.0430603027344)</v>
      </c>
      <c r="D701" t="str">
        <f t="shared" si="79"/>
        <v xml:space="preserve"> 60, 8.836349487304688, 14.4107027053833, 409.0430603027344)</v>
      </c>
      <c r="E701" t="str">
        <f t="shared" si="79"/>
        <v xml:space="preserve"> 8.836349487304688, 14.4107027053833, 409.0430603027344)</v>
      </c>
      <c r="F701" t="str">
        <f t="shared" si="79"/>
        <v xml:space="preserve"> 14.4107027053833, 409.0430603027344)</v>
      </c>
      <c r="G701" t="str">
        <f t="shared" si="79"/>
        <v xml:space="preserve"> 409.0430603027344)</v>
      </c>
      <c r="I701" t="str">
        <f t="shared" si="77"/>
        <v>72471826</v>
      </c>
      <c r="J701" t="str">
        <f t="shared" si="77"/>
        <v xml:space="preserve"> 129</v>
      </c>
      <c r="K701" t="str">
        <f t="shared" si="77"/>
        <v xml:space="preserve"> 60</v>
      </c>
      <c r="L701" t="str">
        <f t="shared" si="77"/>
        <v xml:space="preserve"> 8.836349487304688</v>
      </c>
      <c r="M701" t="str">
        <f t="shared" si="77"/>
        <v xml:space="preserve"> 14.4107027053833</v>
      </c>
      <c r="N701" t="str">
        <f t="shared" si="75"/>
        <v xml:space="preserve"> 409.0430603027344</v>
      </c>
    </row>
    <row r="702" spans="1:14" x14ac:dyDescent="0.2">
      <c r="A702" s="2" t="s">
        <v>700</v>
      </c>
      <c r="B702" s="2" t="str">
        <f t="shared" si="73"/>
        <v>101650782, 237, 7, -10.71257495880127, 7.434701919555664, 245.38536071777344)</v>
      </c>
      <c r="C702" t="str">
        <f t="shared" si="79"/>
        <v xml:space="preserve"> 237, 7, -10.71257495880127, 7.434701919555664, 245.38536071777344)</v>
      </c>
      <c r="D702" t="str">
        <f t="shared" si="79"/>
        <v xml:space="preserve"> 7, -10.71257495880127, 7.434701919555664, 245.38536071777344)</v>
      </c>
      <c r="E702" t="str">
        <f t="shared" si="79"/>
        <v xml:space="preserve"> -10.71257495880127, 7.434701919555664, 245.38536071777344)</v>
      </c>
      <c r="F702" t="str">
        <f t="shared" si="79"/>
        <v xml:space="preserve"> 7.434701919555664, 245.38536071777344)</v>
      </c>
      <c r="G702" t="str">
        <f t="shared" si="79"/>
        <v xml:space="preserve"> 245.38536071777344)</v>
      </c>
      <c r="I702" t="str">
        <f t="shared" si="77"/>
        <v>101650782</v>
      </c>
      <c r="J702" t="str">
        <f t="shared" si="77"/>
        <v xml:space="preserve"> 237</v>
      </c>
      <c r="K702" t="str">
        <f t="shared" si="77"/>
        <v xml:space="preserve"> 7</v>
      </c>
      <c r="L702" t="str">
        <f t="shared" si="77"/>
        <v xml:space="preserve"> -10.71257495880127</v>
      </c>
      <c r="M702" t="str">
        <f t="shared" si="77"/>
        <v xml:space="preserve"> 7.434701919555664</v>
      </c>
      <c r="N702" t="str">
        <f t="shared" si="75"/>
        <v xml:space="preserve"> 245.38536071777344</v>
      </c>
    </row>
    <row r="703" spans="1:14" x14ac:dyDescent="0.2">
      <c r="A703" s="2" t="s">
        <v>701</v>
      </c>
      <c r="B703" s="2" t="str">
        <f t="shared" si="73"/>
        <v>101734079, 237, 7, -10.639352798461914, 7.367799758911133, 245.8831787109375)</v>
      </c>
      <c r="C703" t="str">
        <f t="shared" si="79"/>
        <v xml:space="preserve"> 237, 7, -10.639352798461914, 7.367799758911133, 245.8831787109375)</v>
      </c>
      <c r="D703" t="str">
        <f t="shared" si="79"/>
        <v xml:space="preserve"> 7, -10.639352798461914, 7.367799758911133, 245.8831787109375)</v>
      </c>
      <c r="E703" t="str">
        <f t="shared" si="79"/>
        <v xml:space="preserve"> -10.639352798461914, 7.367799758911133, 245.8831787109375)</v>
      </c>
      <c r="F703" t="str">
        <f t="shared" si="79"/>
        <v xml:space="preserve"> 7.367799758911133, 245.8831787109375)</v>
      </c>
      <c r="G703" t="str">
        <f t="shared" si="79"/>
        <v xml:space="preserve"> 245.8831787109375)</v>
      </c>
      <c r="I703" t="str">
        <f t="shared" si="77"/>
        <v>101734079</v>
      </c>
      <c r="J703" t="str">
        <f t="shared" si="77"/>
        <v xml:space="preserve"> 237</v>
      </c>
      <c r="K703" t="str">
        <f t="shared" si="77"/>
        <v xml:space="preserve"> 7</v>
      </c>
      <c r="L703" t="str">
        <f t="shared" si="77"/>
        <v xml:space="preserve"> -10.639352798461914</v>
      </c>
      <c r="M703" t="str">
        <f t="shared" si="77"/>
        <v xml:space="preserve"> 7.367799758911133</v>
      </c>
      <c r="N703" t="str">
        <f t="shared" si="75"/>
        <v xml:space="preserve"> 245.8831787109375</v>
      </c>
    </row>
    <row r="704" spans="1:14" x14ac:dyDescent="0.2">
      <c r="A704" s="2" t="s">
        <v>702</v>
      </c>
      <c r="B704" s="2" t="str">
        <f t="shared" si="73"/>
        <v>101817380, 239, 6, -10.69658088684082, 7.3274126052856445, 246.21571350097656)</v>
      </c>
      <c r="C704" t="str">
        <f t="shared" si="79"/>
        <v xml:space="preserve"> 239, 6, -10.69658088684082, 7.3274126052856445, 246.21571350097656)</v>
      </c>
      <c r="D704" t="str">
        <f t="shared" si="79"/>
        <v xml:space="preserve"> 6, -10.69658088684082, 7.3274126052856445, 246.21571350097656)</v>
      </c>
      <c r="E704" t="str">
        <f t="shared" si="79"/>
        <v xml:space="preserve"> -10.69658088684082, 7.3274126052856445, 246.21571350097656)</v>
      </c>
      <c r="F704" t="str">
        <f t="shared" si="79"/>
        <v xml:space="preserve"> 7.3274126052856445, 246.21571350097656)</v>
      </c>
      <c r="G704" t="str">
        <f t="shared" si="79"/>
        <v xml:space="preserve"> 246.21571350097656)</v>
      </c>
      <c r="I704" t="str">
        <f t="shared" si="77"/>
        <v>101817380</v>
      </c>
      <c r="J704" t="str">
        <f t="shared" si="77"/>
        <v xml:space="preserve"> 239</v>
      </c>
      <c r="K704" t="str">
        <f t="shared" si="77"/>
        <v xml:space="preserve"> 6</v>
      </c>
      <c r="L704" t="str">
        <f t="shared" si="77"/>
        <v xml:space="preserve"> -10.69658088684082</v>
      </c>
      <c r="M704" t="str">
        <f t="shared" si="77"/>
        <v xml:space="preserve"> 7.3274126052856445</v>
      </c>
      <c r="N704" t="str">
        <f t="shared" si="75"/>
        <v xml:space="preserve"> 246.21571350097656</v>
      </c>
    </row>
    <row r="705" spans="1:14" x14ac:dyDescent="0.2">
      <c r="A705" s="2" t="s">
        <v>703</v>
      </c>
      <c r="B705" s="2" t="str">
        <f t="shared" si="73"/>
        <v>101900679, 239, 6, -10.829915046691895, 7.363443851470947, 246.6067352294922)</v>
      </c>
      <c r="C705" t="str">
        <f t="shared" si="79"/>
        <v xml:space="preserve"> 239, 6, -10.829915046691895, 7.363443851470947, 246.6067352294922)</v>
      </c>
      <c r="D705" t="str">
        <f t="shared" si="79"/>
        <v xml:space="preserve"> 6, -10.829915046691895, 7.363443851470947, 246.6067352294922)</v>
      </c>
      <c r="E705" t="str">
        <f t="shared" si="79"/>
        <v xml:space="preserve"> -10.829915046691895, 7.363443851470947, 246.6067352294922)</v>
      </c>
      <c r="F705" t="str">
        <f t="shared" si="79"/>
        <v xml:space="preserve"> 7.363443851470947, 246.6067352294922)</v>
      </c>
      <c r="G705" t="str">
        <f t="shared" si="79"/>
        <v xml:space="preserve"> 246.6067352294922)</v>
      </c>
      <c r="I705" t="str">
        <f t="shared" si="77"/>
        <v>101900679</v>
      </c>
      <c r="J705" t="str">
        <f t="shared" si="77"/>
        <v xml:space="preserve"> 239</v>
      </c>
      <c r="K705" t="str">
        <f t="shared" si="77"/>
        <v xml:space="preserve"> 6</v>
      </c>
      <c r="L705" t="str">
        <f t="shared" si="77"/>
        <v xml:space="preserve"> -10.829915046691895</v>
      </c>
      <c r="M705" t="str">
        <f t="shared" si="77"/>
        <v xml:space="preserve"> 7.363443851470947</v>
      </c>
      <c r="N705" t="str">
        <f t="shared" si="75"/>
        <v xml:space="preserve"> 246.6067352294922</v>
      </c>
    </row>
    <row r="706" spans="1:14" x14ac:dyDescent="0.2">
      <c r="A706" s="2" t="s">
        <v>704</v>
      </c>
      <c r="B706" s="2" t="str">
        <f t="shared" si="73"/>
        <v>101983980, 242, 7, -10.576786994934082, 7.292581558227539, 247.51466369628906)</v>
      </c>
      <c r="C706" t="str">
        <f t="shared" si="79"/>
        <v xml:space="preserve"> 242, 7, -10.576786994934082, 7.292581558227539, 247.51466369628906)</v>
      </c>
      <c r="D706" t="str">
        <f t="shared" si="79"/>
        <v xml:space="preserve"> 7, -10.576786994934082, 7.292581558227539, 247.51466369628906)</v>
      </c>
      <c r="E706" t="str">
        <f t="shared" si="79"/>
        <v xml:space="preserve"> -10.576786994934082, 7.292581558227539, 247.51466369628906)</v>
      </c>
      <c r="F706" t="str">
        <f t="shared" si="79"/>
        <v xml:space="preserve"> 7.292581558227539, 247.51466369628906)</v>
      </c>
      <c r="G706" t="str">
        <f t="shared" si="79"/>
        <v xml:space="preserve"> 247.51466369628906)</v>
      </c>
      <c r="I706" t="str">
        <f t="shared" si="77"/>
        <v>101983980</v>
      </c>
      <c r="J706" t="str">
        <f t="shared" si="77"/>
        <v xml:space="preserve"> 242</v>
      </c>
      <c r="K706" t="str">
        <f t="shared" si="77"/>
        <v xml:space="preserve"> 7</v>
      </c>
      <c r="L706" t="str">
        <f t="shared" si="77"/>
        <v xml:space="preserve"> -10.576786994934082</v>
      </c>
      <c r="M706" t="str">
        <f t="shared" si="77"/>
        <v xml:space="preserve"> 7.292581558227539</v>
      </c>
      <c r="N706" t="str">
        <f t="shared" si="75"/>
        <v xml:space="preserve"> 247.51466369628906</v>
      </c>
    </row>
    <row r="707" spans="1:14" x14ac:dyDescent="0.2">
      <c r="A707" s="2" t="s">
        <v>705</v>
      </c>
      <c r="B707" s="2" t="str">
        <f t="shared" ref="B707:B770" si="80">RIGHT(A707,LEN(A707)-FIND("(",A707))</f>
        <v>102067280, 239, 6, -10.493536949157715, 7.18280553817749, 247.7569122314453)</v>
      </c>
      <c r="C707" t="str">
        <f t="shared" ref="C707:G722" si="81">RIGHT(B707,LEN(B707)-FIND(",",B707))</f>
        <v xml:space="preserve"> 239, 6, -10.493536949157715, 7.18280553817749, 247.7569122314453)</v>
      </c>
      <c r="D707" t="str">
        <f t="shared" si="81"/>
        <v xml:space="preserve"> 6, -10.493536949157715, 7.18280553817749, 247.7569122314453)</v>
      </c>
      <c r="E707" t="str">
        <f t="shared" si="81"/>
        <v xml:space="preserve"> -10.493536949157715, 7.18280553817749, 247.7569122314453)</v>
      </c>
      <c r="F707" t="str">
        <f t="shared" si="81"/>
        <v xml:space="preserve"> 7.18280553817749, 247.7569122314453)</v>
      </c>
      <c r="G707" t="str">
        <f t="shared" si="81"/>
        <v xml:space="preserve"> 247.7569122314453)</v>
      </c>
      <c r="I707" t="str">
        <f t="shared" si="77"/>
        <v>102067280</v>
      </c>
      <c r="J707" t="str">
        <f t="shared" si="77"/>
        <v xml:space="preserve"> 239</v>
      </c>
      <c r="K707" t="str">
        <f t="shared" si="77"/>
        <v xml:space="preserve"> 6</v>
      </c>
      <c r="L707" t="str">
        <f t="shared" si="77"/>
        <v xml:space="preserve"> -10.493536949157715</v>
      </c>
      <c r="M707" t="str">
        <f t="shared" si="77"/>
        <v xml:space="preserve"> 7.18280553817749</v>
      </c>
      <c r="N707" t="str">
        <f t="shared" ref="N707:N770" si="82">LEFT(G707,FIND(")",G707)-1)</f>
        <v xml:space="preserve"> 247.7569122314453</v>
      </c>
    </row>
    <row r="708" spans="1:14" x14ac:dyDescent="0.2">
      <c r="A708" s="2" t="s">
        <v>706</v>
      </c>
      <c r="B708" s="2" t="str">
        <f t="shared" si="80"/>
        <v>102150583, 238, 7, -10.488210678100586, 7.213982105255127, 247.96165466308594)</v>
      </c>
      <c r="C708" t="str">
        <f t="shared" si="81"/>
        <v xml:space="preserve"> 238, 7, -10.488210678100586, 7.213982105255127, 247.96165466308594)</v>
      </c>
      <c r="D708" t="str">
        <f t="shared" si="81"/>
        <v xml:space="preserve"> 7, -10.488210678100586, 7.213982105255127, 247.96165466308594)</v>
      </c>
      <c r="E708" t="str">
        <f t="shared" si="81"/>
        <v xml:space="preserve"> -10.488210678100586, 7.213982105255127, 247.96165466308594)</v>
      </c>
      <c r="F708" t="str">
        <f t="shared" si="81"/>
        <v xml:space="preserve"> 7.213982105255127, 247.96165466308594)</v>
      </c>
      <c r="G708" t="str">
        <f t="shared" si="81"/>
        <v xml:space="preserve"> 247.96165466308594)</v>
      </c>
      <c r="I708" t="str">
        <f t="shared" si="77"/>
        <v>102150583</v>
      </c>
      <c r="J708" t="str">
        <f t="shared" si="77"/>
        <v xml:space="preserve"> 238</v>
      </c>
      <c r="K708" t="str">
        <f t="shared" si="77"/>
        <v xml:space="preserve"> 7</v>
      </c>
      <c r="L708" t="str">
        <f t="shared" si="77"/>
        <v xml:space="preserve"> -10.488210678100586</v>
      </c>
      <c r="M708" t="str">
        <f t="shared" si="77"/>
        <v xml:space="preserve"> 7.213982105255127</v>
      </c>
      <c r="N708" t="str">
        <f t="shared" si="82"/>
        <v xml:space="preserve"> 247.96165466308594</v>
      </c>
    </row>
    <row r="709" spans="1:14" x14ac:dyDescent="0.2">
      <c r="A709" s="2" t="s">
        <v>707</v>
      </c>
      <c r="B709" s="2" t="str">
        <f t="shared" si="80"/>
        <v>102233880, 240, 6, -10.582405090332031, 7.241245269775391, 248.1167755126953)</v>
      </c>
      <c r="C709" t="str">
        <f t="shared" si="81"/>
        <v xml:space="preserve"> 240, 6, -10.582405090332031, 7.241245269775391, 248.1167755126953)</v>
      </c>
      <c r="D709" t="str">
        <f t="shared" si="81"/>
        <v xml:space="preserve"> 6, -10.582405090332031, 7.241245269775391, 248.1167755126953)</v>
      </c>
      <c r="E709" t="str">
        <f t="shared" si="81"/>
        <v xml:space="preserve"> -10.582405090332031, 7.241245269775391, 248.1167755126953)</v>
      </c>
      <c r="F709" t="str">
        <f t="shared" si="81"/>
        <v xml:space="preserve"> 7.241245269775391, 248.1167755126953)</v>
      </c>
      <c r="G709" t="str">
        <f t="shared" si="81"/>
        <v xml:space="preserve"> 248.1167755126953)</v>
      </c>
      <c r="I709" t="str">
        <f t="shared" si="77"/>
        <v>102233880</v>
      </c>
      <c r="J709" t="str">
        <f t="shared" si="77"/>
        <v xml:space="preserve"> 240</v>
      </c>
      <c r="K709" t="str">
        <f t="shared" si="77"/>
        <v xml:space="preserve"> 6</v>
      </c>
      <c r="L709" t="str">
        <f t="shared" si="77"/>
        <v xml:space="preserve"> -10.582405090332031</v>
      </c>
      <c r="M709" t="str">
        <f t="shared" si="77"/>
        <v xml:space="preserve"> 7.241245269775391</v>
      </c>
      <c r="N709" t="str">
        <f t="shared" si="82"/>
        <v xml:space="preserve"> 248.1167755126953</v>
      </c>
    </row>
    <row r="710" spans="1:14" x14ac:dyDescent="0.2">
      <c r="A710" s="2" t="s">
        <v>708</v>
      </c>
      <c r="B710" s="2" t="str">
        <f t="shared" si="80"/>
        <v>102317177, 241, 7, -10.863930702209473, 7.401155471801758, 249.66497802734375)</v>
      </c>
      <c r="C710" t="str">
        <f t="shared" si="81"/>
        <v xml:space="preserve"> 241, 7, -10.863930702209473, 7.401155471801758, 249.66497802734375)</v>
      </c>
      <c r="D710" t="str">
        <f t="shared" si="81"/>
        <v xml:space="preserve"> 7, -10.863930702209473, 7.401155471801758, 249.66497802734375)</v>
      </c>
      <c r="E710" t="str">
        <f t="shared" si="81"/>
        <v xml:space="preserve"> -10.863930702209473, 7.401155471801758, 249.66497802734375)</v>
      </c>
      <c r="F710" t="str">
        <f t="shared" si="81"/>
        <v xml:space="preserve"> 7.401155471801758, 249.66497802734375)</v>
      </c>
      <c r="G710" t="str">
        <f t="shared" si="81"/>
        <v xml:space="preserve"> 249.66497802734375)</v>
      </c>
      <c r="I710" t="str">
        <f t="shared" si="77"/>
        <v>102317177</v>
      </c>
      <c r="J710" t="str">
        <f t="shared" si="77"/>
        <v xml:space="preserve"> 241</v>
      </c>
      <c r="K710" t="str">
        <f t="shared" si="77"/>
        <v xml:space="preserve"> 7</v>
      </c>
      <c r="L710" t="str">
        <f t="shared" si="77"/>
        <v xml:space="preserve"> -10.863930702209473</v>
      </c>
      <c r="M710" t="str">
        <f t="shared" si="77"/>
        <v xml:space="preserve"> 7.401155471801758</v>
      </c>
      <c r="N710" t="str">
        <f t="shared" si="82"/>
        <v xml:space="preserve"> 249.66497802734375</v>
      </c>
    </row>
    <row r="711" spans="1:14" x14ac:dyDescent="0.2">
      <c r="A711" s="2" t="s">
        <v>709</v>
      </c>
      <c r="B711" s="2" t="str">
        <f t="shared" si="80"/>
        <v>102407352, 242, 6, -11.46963119506836, 7.572431564331055, 249.81089782714844)</v>
      </c>
      <c r="C711" t="str">
        <f t="shared" si="81"/>
        <v xml:space="preserve"> 242, 6, -11.46963119506836, 7.572431564331055, 249.81089782714844)</v>
      </c>
      <c r="D711" t="str">
        <f t="shared" si="81"/>
        <v xml:space="preserve"> 6, -11.46963119506836, 7.572431564331055, 249.81089782714844)</v>
      </c>
      <c r="E711" t="str">
        <f t="shared" si="81"/>
        <v xml:space="preserve"> -11.46963119506836, 7.572431564331055, 249.81089782714844)</v>
      </c>
      <c r="F711" t="str">
        <f t="shared" si="81"/>
        <v xml:space="preserve"> 7.572431564331055, 249.81089782714844)</v>
      </c>
      <c r="G711" t="str">
        <f t="shared" si="81"/>
        <v xml:space="preserve"> 249.81089782714844)</v>
      </c>
      <c r="I711" t="str">
        <f t="shared" si="77"/>
        <v>102407352</v>
      </c>
      <c r="J711" t="str">
        <f t="shared" si="77"/>
        <v xml:space="preserve"> 242</v>
      </c>
      <c r="K711" t="str">
        <f t="shared" si="77"/>
        <v xml:space="preserve"> 6</v>
      </c>
      <c r="L711" t="str">
        <f t="shared" si="77"/>
        <v xml:space="preserve"> -11.46963119506836</v>
      </c>
      <c r="M711" t="str">
        <f t="shared" si="77"/>
        <v xml:space="preserve"> 7.572431564331055</v>
      </c>
      <c r="N711" t="str">
        <f t="shared" si="82"/>
        <v xml:space="preserve"> 249.81089782714844</v>
      </c>
    </row>
    <row r="712" spans="1:14" x14ac:dyDescent="0.2">
      <c r="A712" s="2" t="s">
        <v>710</v>
      </c>
      <c r="B712" s="2" t="str">
        <f t="shared" si="80"/>
        <v>102490635, 241, 8, -11.477563858032227, 7.542736530303955, 249.8172607421875)</v>
      </c>
      <c r="C712" t="str">
        <f t="shared" si="81"/>
        <v xml:space="preserve"> 241, 8, -11.477563858032227, 7.542736530303955, 249.8172607421875)</v>
      </c>
      <c r="D712" t="str">
        <f t="shared" si="81"/>
        <v xml:space="preserve"> 8, -11.477563858032227, 7.542736530303955, 249.8172607421875)</v>
      </c>
      <c r="E712" t="str">
        <f t="shared" si="81"/>
        <v xml:space="preserve"> -11.477563858032227, 7.542736530303955, 249.8172607421875)</v>
      </c>
      <c r="F712" t="str">
        <f t="shared" si="81"/>
        <v xml:space="preserve"> 7.542736530303955, 249.8172607421875)</v>
      </c>
      <c r="G712" t="str">
        <f t="shared" si="81"/>
        <v xml:space="preserve"> 249.8172607421875)</v>
      </c>
      <c r="I712" t="str">
        <f t="shared" si="77"/>
        <v>102490635</v>
      </c>
      <c r="J712" t="str">
        <f t="shared" si="77"/>
        <v xml:space="preserve"> 241</v>
      </c>
      <c r="K712" t="str">
        <f t="shared" si="77"/>
        <v xml:space="preserve"> 8</v>
      </c>
      <c r="L712" t="str">
        <f t="shared" si="77"/>
        <v xml:space="preserve"> -11.477563858032227</v>
      </c>
      <c r="M712" t="str">
        <f t="shared" si="77"/>
        <v xml:space="preserve"> 7.542736530303955</v>
      </c>
      <c r="N712" t="str">
        <f t="shared" si="82"/>
        <v xml:space="preserve"> 249.8172607421875</v>
      </c>
    </row>
    <row r="713" spans="1:14" x14ac:dyDescent="0.2">
      <c r="A713" s="2" t="s">
        <v>711</v>
      </c>
      <c r="B713" s="2" t="str">
        <f t="shared" si="80"/>
        <v>102573934, 241, 8, -11.49776840209961, 7.512567520141602, 250.10020446777344)</v>
      </c>
      <c r="C713" t="str">
        <f t="shared" si="81"/>
        <v xml:space="preserve"> 241, 8, -11.49776840209961, 7.512567520141602, 250.10020446777344)</v>
      </c>
      <c r="D713" t="str">
        <f t="shared" si="81"/>
        <v xml:space="preserve"> 8, -11.49776840209961, 7.512567520141602, 250.10020446777344)</v>
      </c>
      <c r="E713" t="str">
        <f t="shared" si="81"/>
        <v xml:space="preserve"> -11.49776840209961, 7.512567520141602, 250.10020446777344)</v>
      </c>
      <c r="F713" t="str">
        <f t="shared" si="81"/>
        <v xml:space="preserve"> 7.512567520141602, 250.10020446777344)</v>
      </c>
      <c r="G713" t="str">
        <f t="shared" si="81"/>
        <v xml:space="preserve"> 250.10020446777344)</v>
      </c>
      <c r="I713" t="str">
        <f t="shared" si="77"/>
        <v>102573934</v>
      </c>
      <c r="J713" t="str">
        <f t="shared" si="77"/>
        <v xml:space="preserve"> 241</v>
      </c>
      <c r="K713" t="str">
        <f t="shared" si="77"/>
        <v xml:space="preserve"> 8</v>
      </c>
      <c r="L713" t="str">
        <f t="shared" si="77"/>
        <v xml:space="preserve"> -11.49776840209961</v>
      </c>
      <c r="M713" t="str">
        <f t="shared" si="77"/>
        <v xml:space="preserve"> 7.512567520141602</v>
      </c>
      <c r="N713" t="str">
        <f t="shared" si="82"/>
        <v xml:space="preserve"> 250.10020446777344</v>
      </c>
    </row>
    <row r="714" spans="1:14" x14ac:dyDescent="0.2">
      <c r="A714" s="2" t="s">
        <v>712</v>
      </c>
      <c r="B714" s="2" t="str">
        <f t="shared" si="80"/>
        <v>102657234, 240, 6, -11.493733406066895, 7.48366641998291, 249.8992919921875)</v>
      </c>
      <c r="C714" t="str">
        <f t="shared" si="81"/>
        <v xml:space="preserve"> 240, 6, -11.493733406066895, 7.48366641998291, 249.8992919921875)</v>
      </c>
      <c r="D714" t="str">
        <f t="shared" si="81"/>
        <v xml:space="preserve"> 6, -11.493733406066895, 7.48366641998291, 249.8992919921875)</v>
      </c>
      <c r="E714" t="str">
        <f t="shared" si="81"/>
        <v xml:space="preserve"> -11.493733406066895, 7.48366641998291, 249.8992919921875)</v>
      </c>
      <c r="F714" t="str">
        <f t="shared" si="81"/>
        <v xml:space="preserve"> 7.48366641998291, 249.8992919921875)</v>
      </c>
      <c r="G714" t="str">
        <f t="shared" si="81"/>
        <v xml:space="preserve"> 249.8992919921875)</v>
      </c>
      <c r="I714" t="str">
        <f t="shared" si="77"/>
        <v>102657234</v>
      </c>
      <c r="J714" t="str">
        <f t="shared" si="77"/>
        <v xml:space="preserve"> 240</v>
      </c>
      <c r="K714" t="str">
        <f t="shared" si="77"/>
        <v xml:space="preserve"> 6</v>
      </c>
      <c r="L714" t="str">
        <f t="shared" si="77"/>
        <v xml:space="preserve"> -11.493733406066895</v>
      </c>
      <c r="M714" t="str">
        <f t="shared" si="77"/>
        <v xml:space="preserve"> 7.48366641998291</v>
      </c>
      <c r="N714" t="str">
        <f t="shared" si="82"/>
        <v xml:space="preserve"> 249.8992919921875</v>
      </c>
    </row>
    <row r="715" spans="1:14" x14ac:dyDescent="0.2">
      <c r="A715" s="2" t="s">
        <v>713</v>
      </c>
      <c r="B715" s="2" t="str">
        <f t="shared" si="80"/>
        <v>102740537, 242, 7, -11.505746841430664, 7.452950954437256, 250.10020446777344)</v>
      </c>
      <c r="C715" t="str">
        <f t="shared" si="81"/>
        <v xml:space="preserve"> 242, 7, -11.505746841430664, 7.452950954437256, 250.10020446777344)</v>
      </c>
      <c r="D715" t="str">
        <f t="shared" si="81"/>
        <v xml:space="preserve"> 7, -11.505746841430664, 7.452950954437256, 250.10020446777344)</v>
      </c>
      <c r="E715" t="str">
        <f t="shared" si="81"/>
        <v xml:space="preserve"> -11.505746841430664, 7.452950954437256, 250.10020446777344)</v>
      </c>
      <c r="F715" t="str">
        <f t="shared" si="81"/>
        <v xml:space="preserve"> 7.452950954437256, 250.10020446777344)</v>
      </c>
      <c r="G715" t="str">
        <f t="shared" si="81"/>
        <v xml:space="preserve"> 250.10020446777344)</v>
      </c>
      <c r="I715" t="str">
        <f t="shared" si="77"/>
        <v>102740537</v>
      </c>
      <c r="J715" t="str">
        <f t="shared" si="77"/>
        <v xml:space="preserve"> 242</v>
      </c>
      <c r="K715" t="str">
        <f t="shared" si="77"/>
        <v xml:space="preserve"> 7</v>
      </c>
      <c r="L715" t="str">
        <f t="shared" si="77"/>
        <v xml:space="preserve"> -11.505746841430664</v>
      </c>
      <c r="M715" t="str">
        <f t="shared" si="77"/>
        <v xml:space="preserve"> 7.452950954437256</v>
      </c>
      <c r="N715" t="str">
        <f t="shared" si="82"/>
        <v xml:space="preserve"> 250.10020446777344</v>
      </c>
    </row>
    <row r="716" spans="1:14" x14ac:dyDescent="0.2">
      <c r="A716" s="2" t="s">
        <v>714</v>
      </c>
      <c r="B716" s="2" t="str">
        <f t="shared" si="80"/>
        <v>102823839, 242, 6, -11.57652473449707, 7.446439743041992, 250.79454040527344)</v>
      </c>
      <c r="C716" t="str">
        <f t="shared" si="81"/>
        <v xml:space="preserve"> 242, 6, -11.57652473449707, 7.446439743041992, 250.79454040527344)</v>
      </c>
      <c r="D716" t="str">
        <f t="shared" si="81"/>
        <v xml:space="preserve"> 6, -11.57652473449707, 7.446439743041992, 250.79454040527344)</v>
      </c>
      <c r="E716" t="str">
        <f t="shared" si="81"/>
        <v xml:space="preserve"> -11.57652473449707, 7.446439743041992, 250.79454040527344)</v>
      </c>
      <c r="F716" t="str">
        <f t="shared" si="81"/>
        <v xml:space="preserve"> 7.446439743041992, 250.79454040527344)</v>
      </c>
      <c r="G716" t="str">
        <f t="shared" si="81"/>
        <v xml:space="preserve"> 250.79454040527344)</v>
      </c>
      <c r="I716" t="str">
        <f t="shared" si="77"/>
        <v>102823839</v>
      </c>
      <c r="J716" t="str">
        <f t="shared" si="77"/>
        <v xml:space="preserve"> 242</v>
      </c>
      <c r="K716" t="str">
        <f t="shared" si="77"/>
        <v xml:space="preserve"> 6</v>
      </c>
      <c r="L716" t="str">
        <f t="shared" si="77"/>
        <v xml:space="preserve"> -11.57652473449707</v>
      </c>
      <c r="M716" t="str">
        <f t="shared" si="77"/>
        <v xml:space="preserve"> 7.446439743041992</v>
      </c>
      <c r="N716" t="str">
        <f t="shared" si="82"/>
        <v xml:space="preserve"> 250.79454040527344</v>
      </c>
    </row>
    <row r="717" spans="1:14" x14ac:dyDescent="0.2">
      <c r="A717" s="2" t="s">
        <v>715</v>
      </c>
      <c r="B717" s="2" t="str">
        <f t="shared" si="80"/>
        <v>102907134, 241, 6, -11.719559669494629, 7.4326701164245605, 251.1365966796875)</v>
      </c>
      <c r="C717" t="str">
        <f t="shared" si="81"/>
        <v xml:space="preserve"> 241, 6, -11.719559669494629, 7.4326701164245605, 251.1365966796875)</v>
      </c>
      <c r="D717" t="str">
        <f t="shared" si="81"/>
        <v xml:space="preserve"> 6, -11.719559669494629, 7.4326701164245605, 251.1365966796875)</v>
      </c>
      <c r="E717" t="str">
        <f t="shared" si="81"/>
        <v xml:space="preserve"> -11.719559669494629, 7.4326701164245605, 251.1365966796875)</v>
      </c>
      <c r="F717" t="str">
        <f t="shared" si="81"/>
        <v xml:space="preserve"> 7.4326701164245605, 251.1365966796875)</v>
      </c>
      <c r="G717" t="str">
        <f t="shared" si="81"/>
        <v xml:space="preserve"> 251.1365966796875)</v>
      </c>
      <c r="I717" t="str">
        <f t="shared" ref="I717:M767" si="83">LEFT(B717,FIND(",",B717)-1)</f>
        <v>102907134</v>
      </c>
      <c r="J717" t="str">
        <f t="shared" si="83"/>
        <v xml:space="preserve"> 241</v>
      </c>
      <c r="K717" t="str">
        <f t="shared" si="83"/>
        <v xml:space="preserve"> 6</v>
      </c>
      <c r="L717" t="str">
        <f t="shared" si="83"/>
        <v xml:space="preserve"> -11.719559669494629</v>
      </c>
      <c r="M717" t="str">
        <f t="shared" si="83"/>
        <v xml:space="preserve"> 7.4326701164245605</v>
      </c>
      <c r="N717" t="str">
        <f t="shared" si="82"/>
        <v xml:space="preserve"> 251.1365966796875</v>
      </c>
    </row>
    <row r="718" spans="1:14" x14ac:dyDescent="0.2">
      <c r="A718" s="2" t="s">
        <v>716</v>
      </c>
      <c r="B718" s="2" t="str">
        <f t="shared" si="80"/>
        <v>102990437, 244, 6, -11.809587478637695, 7.245273590087891, 250.80340576171875)</v>
      </c>
      <c r="C718" t="str">
        <f t="shared" si="81"/>
        <v xml:space="preserve"> 244, 6, -11.809587478637695, 7.245273590087891, 250.80340576171875)</v>
      </c>
      <c r="D718" t="str">
        <f t="shared" si="81"/>
        <v xml:space="preserve"> 6, -11.809587478637695, 7.245273590087891, 250.80340576171875)</v>
      </c>
      <c r="E718" t="str">
        <f t="shared" si="81"/>
        <v xml:space="preserve"> -11.809587478637695, 7.245273590087891, 250.80340576171875)</v>
      </c>
      <c r="F718" t="str">
        <f t="shared" si="81"/>
        <v xml:space="preserve"> 7.245273590087891, 250.80340576171875)</v>
      </c>
      <c r="G718" t="str">
        <f t="shared" si="81"/>
        <v xml:space="preserve"> 250.80340576171875)</v>
      </c>
      <c r="I718" t="str">
        <f t="shared" si="83"/>
        <v>102990437</v>
      </c>
      <c r="J718" t="str">
        <f t="shared" si="83"/>
        <v xml:space="preserve"> 244</v>
      </c>
      <c r="K718" t="str">
        <f t="shared" si="83"/>
        <v xml:space="preserve"> 6</v>
      </c>
      <c r="L718" t="str">
        <f t="shared" si="83"/>
        <v xml:space="preserve"> -11.809587478637695</v>
      </c>
      <c r="M718" t="str">
        <f t="shared" si="83"/>
        <v xml:space="preserve"> 7.245273590087891</v>
      </c>
      <c r="N718" t="str">
        <f t="shared" si="82"/>
        <v xml:space="preserve"> 250.80340576171875</v>
      </c>
    </row>
    <row r="719" spans="1:14" x14ac:dyDescent="0.2">
      <c r="A719" s="2" t="s">
        <v>717</v>
      </c>
      <c r="B719" s="2" t="str">
        <f t="shared" si="80"/>
        <v>103073739, 243, 6, -11.889833450317383, 7.1942362785339355, 249.94187927246094)</v>
      </c>
      <c r="C719" t="str">
        <f t="shared" si="81"/>
        <v xml:space="preserve"> 243, 6, -11.889833450317383, 7.1942362785339355, 249.94187927246094)</v>
      </c>
      <c r="D719" t="str">
        <f t="shared" si="81"/>
        <v xml:space="preserve"> 6, -11.889833450317383, 7.1942362785339355, 249.94187927246094)</v>
      </c>
      <c r="E719" t="str">
        <f t="shared" si="81"/>
        <v xml:space="preserve"> -11.889833450317383, 7.1942362785339355, 249.94187927246094)</v>
      </c>
      <c r="F719" t="str">
        <f t="shared" si="81"/>
        <v xml:space="preserve"> 7.1942362785339355, 249.94187927246094)</v>
      </c>
      <c r="G719" t="str">
        <f t="shared" si="81"/>
        <v xml:space="preserve"> 249.94187927246094)</v>
      </c>
      <c r="I719" t="str">
        <f t="shared" si="83"/>
        <v>103073739</v>
      </c>
      <c r="J719" t="str">
        <f t="shared" si="83"/>
        <v xml:space="preserve"> 243</v>
      </c>
      <c r="K719" t="str">
        <f t="shared" si="83"/>
        <v xml:space="preserve"> 6</v>
      </c>
      <c r="L719" t="str">
        <f t="shared" si="83"/>
        <v xml:space="preserve"> -11.889833450317383</v>
      </c>
      <c r="M719" t="str">
        <f t="shared" si="83"/>
        <v xml:space="preserve"> 7.1942362785339355</v>
      </c>
      <c r="N719" t="str">
        <f t="shared" si="82"/>
        <v xml:space="preserve"> 249.94187927246094</v>
      </c>
    </row>
    <row r="720" spans="1:14" x14ac:dyDescent="0.2">
      <c r="A720" s="2" t="s">
        <v>718</v>
      </c>
      <c r="B720" s="2" t="str">
        <f t="shared" si="80"/>
        <v>103157037, 240, 7, -11.858199119567871, 7.198846340179443, 250.13580322265625)</v>
      </c>
      <c r="C720" t="str">
        <f t="shared" si="81"/>
        <v xml:space="preserve"> 240, 7, -11.858199119567871, 7.198846340179443, 250.13580322265625)</v>
      </c>
      <c r="D720" t="str">
        <f t="shared" si="81"/>
        <v xml:space="preserve"> 7, -11.858199119567871, 7.198846340179443, 250.13580322265625)</v>
      </c>
      <c r="E720" t="str">
        <f t="shared" si="81"/>
        <v xml:space="preserve"> -11.858199119567871, 7.198846340179443, 250.13580322265625)</v>
      </c>
      <c r="F720" t="str">
        <f t="shared" si="81"/>
        <v xml:space="preserve"> 7.198846340179443, 250.13580322265625)</v>
      </c>
      <c r="G720" t="str">
        <f t="shared" si="81"/>
        <v xml:space="preserve"> 250.13580322265625)</v>
      </c>
      <c r="I720" t="str">
        <f t="shared" si="83"/>
        <v>103157037</v>
      </c>
      <c r="J720" t="str">
        <f t="shared" si="83"/>
        <v xml:space="preserve"> 240</v>
      </c>
      <c r="K720" t="str">
        <f t="shared" si="83"/>
        <v xml:space="preserve"> 7</v>
      </c>
      <c r="L720" t="str">
        <f t="shared" si="83"/>
        <v xml:space="preserve"> -11.858199119567871</v>
      </c>
      <c r="M720" t="str">
        <f t="shared" si="83"/>
        <v xml:space="preserve"> 7.198846340179443</v>
      </c>
      <c r="N720" t="str">
        <f t="shared" si="82"/>
        <v xml:space="preserve"> 250.13580322265625</v>
      </c>
    </row>
    <row r="721" spans="1:14" x14ac:dyDescent="0.2">
      <c r="A721" s="2" t="s">
        <v>719</v>
      </c>
      <c r="B721" s="2" t="str">
        <f t="shared" si="80"/>
        <v>103240336, 238, 7, -11.829340934753418, 7.276937007904053, 250.02517700195312)</v>
      </c>
      <c r="C721" t="str">
        <f t="shared" si="81"/>
        <v xml:space="preserve"> 238, 7, -11.829340934753418, 7.276937007904053, 250.02517700195312)</v>
      </c>
      <c r="D721" t="str">
        <f t="shared" si="81"/>
        <v xml:space="preserve"> 7, -11.829340934753418, 7.276937007904053, 250.02517700195312)</v>
      </c>
      <c r="E721" t="str">
        <f t="shared" si="81"/>
        <v xml:space="preserve"> -11.829340934753418, 7.276937007904053, 250.02517700195312)</v>
      </c>
      <c r="F721" t="str">
        <f t="shared" si="81"/>
        <v xml:space="preserve"> 7.276937007904053, 250.02517700195312)</v>
      </c>
      <c r="G721" t="str">
        <f t="shared" si="81"/>
        <v xml:space="preserve"> 250.02517700195312)</v>
      </c>
      <c r="I721" t="str">
        <f t="shared" si="83"/>
        <v>103240336</v>
      </c>
      <c r="J721" t="str">
        <f t="shared" si="83"/>
        <v xml:space="preserve"> 238</v>
      </c>
      <c r="K721" t="str">
        <f t="shared" si="83"/>
        <v xml:space="preserve"> 7</v>
      </c>
      <c r="L721" t="str">
        <f t="shared" si="83"/>
        <v xml:space="preserve"> -11.829340934753418</v>
      </c>
      <c r="M721" t="str">
        <f t="shared" si="83"/>
        <v xml:space="preserve"> 7.276937007904053</v>
      </c>
      <c r="N721" t="str">
        <f t="shared" si="82"/>
        <v xml:space="preserve"> 250.02517700195312</v>
      </c>
    </row>
    <row r="722" spans="1:14" x14ac:dyDescent="0.2">
      <c r="A722" s="2" t="s">
        <v>720</v>
      </c>
      <c r="B722" s="2" t="str">
        <f t="shared" si="80"/>
        <v>103323645, 240, 6, -11.869421005249023, 7.346858978271484, 250.4976043701172)</v>
      </c>
      <c r="C722" t="str">
        <f t="shared" si="81"/>
        <v xml:space="preserve"> 240, 6, -11.869421005249023, 7.346858978271484, 250.4976043701172)</v>
      </c>
      <c r="D722" t="str">
        <f t="shared" si="81"/>
        <v xml:space="preserve"> 6, -11.869421005249023, 7.346858978271484, 250.4976043701172)</v>
      </c>
      <c r="E722" t="str">
        <f t="shared" si="81"/>
        <v xml:space="preserve"> -11.869421005249023, 7.346858978271484, 250.4976043701172)</v>
      </c>
      <c r="F722" t="str">
        <f t="shared" si="81"/>
        <v xml:space="preserve"> 7.346858978271484, 250.4976043701172)</v>
      </c>
      <c r="G722" t="str">
        <f t="shared" si="81"/>
        <v xml:space="preserve"> 250.4976043701172)</v>
      </c>
      <c r="I722" t="str">
        <f t="shared" si="83"/>
        <v>103323645</v>
      </c>
      <c r="J722" t="str">
        <f t="shared" si="83"/>
        <v xml:space="preserve"> 240</v>
      </c>
      <c r="K722" t="str">
        <f t="shared" si="83"/>
        <v xml:space="preserve"> 6</v>
      </c>
      <c r="L722" t="str">
        <f t="shared" si="83"/>
        <v xml:space="preserve"> -11.869421005249023</v>
      </c>
      <c r="M722" t="str">
        <f t="shared" si="83"/>
        <v xml:space="preserve"> 7.346858978271484</v>
      </c>
      <c r="N722" t="str">
        <f t="shared" si="82"/>
        <v xml:space="preserve"> 250.4976043701172</v>
      </c>
    </row>
    <row r="723" spans="1:14" x14ac:dyDescent="0.2">
      <c r="A723" s="2" t="s">
        <v>721</v>
      </c>
      <c r="B723" s="2" t="str">
        <f t="shared" si="80"/>
        <v>103406949, 240, 7, -11.89893913269043, 7.442165851593018, 250.68263244628906)</v>
      </c>
      <c r="C723" t="str">
        <f t="shared" ref="C723:G738" si="84">RIGHT(B723,LEN(B723)-FIND(",",B723))</f>
        <v xml:space="preserve"> 240, 7, -11.89893913269043, 7.442165851593018, 250.68263244628906)</v>
      </c>
      <c r="D723" t="str">
        <f t="shared" si="84"/>
        <v xml:space="preserve"> 7, -11.89893913269043, 7.442165851593018, 250.68263244628906)</v>
      </c>
      <c r="E723" t="str">
        <f t="shared" si="84"/>
        <v xml:space="preserve"> -11.89893913269043, 7.442165851593018, 250.68263244628906)</v>
      </c>
      <c r="F723" t="str">
        <f t="shared" si="84"/>
        <v xml:space="preserve"> 7.442165851593018, 250.68263244628906)</v>
      </c>
      <c r="G723" t="str">
        <f t="shared" si="84"/>
        <v xml:space="preserve"> 250.68263244628906)</v>
      </c>
      <c r="I723" t="str">
        <f t="shared" si="83"/>
        <v>103406949</v>
      </c>
      <c r="J723" t="str">
        <f t="shared" si="83"/>
        <v xml:space="preserve"> 240</v>
      </c>
      <c r="K723" t="str">
        <f t="shared" si="83"/>
        <v xml:space="preserve"> 7</v>
      </c>
      <c r="L723" t="str">
        <f t="shared" si="83"/>
        <v xml:space="preserve"> -11.89893913269043</v>
      </c>
      <c r="M723" t="str">
        <f t="shared" si="83"/>
        <v xml:space="preserve"> 7.442165851593018</v>
      </c>
      <c r="N723" t="str">
        <f t="shared" si="82"/>
        <v xml:space="preserve"> 250.68263244628906</v>
      </c>
    </row>
    <row r="724" spans="1:14" x14ac:dyDescent="0.2">
      <c r="A724" s="2" t="s">
        <v>722</v>
      </c>
      <c r="B724" s="2" t="str">
        <f t="shared" si="80"/>
        <v>103490247, 241, 6, -11.912923812866211, 7.515305995941162, 250.61842346191406)</v>
      </c>
      <c r="C724" t="str">
        <f t="shared" si="84"/>
        <v xml:space="preserve"> 241, 6, -11.912923812866211, 7.515305995941162, 250.61842346191406)</v>
      </c>
      <c r="D724" t="str">
        <f t="shared" si="84"/>
        <v xml:space="preserve"> 6, -11.912923812866211, 7.515305995941162, 250.61842346191406)</v>
      </c>
      <c r="E724" t="str">
        <f t="shared" si="84"/>
        <v xml:space="preserve"> -11.912923812866211, 7.515305995941162, 250.61842346191406)</v>
      </c>
      <c r="F724" t="str">
        <f t="shared" si="84"/>
        <v xml:space="preserve"> 7.515305995941162, 250.61842346191406)</v>
      </c>
      <c r="G724" t="str">
        <f t="shared" si="84"/>
        <v xml:space="preserve"> 250.61842346191406)</v>
      </c>
      <c r="I724" t="str">
        <f t="shared" si="83"/>
        <v>103490247</v>
      </c>
      <c r="J724" t="str">
        <f t="shared" si="83"/>
        <v xml:space="preserve"> 241</v>
      </c>
      <c r="K724" t="str">
        <f t="shared" si="83"/>
        <v xml:space="preserve"> 6</v>
      </c>
      <c r="L724" t="str">
        <f t="shared" si="83"/>
        <v xml:space="preserve"> -11.912923812866211</v>
      </c>
      <c r="M724" t="str">
        <f t="shared" si="83"/>
        <v xml:space="preserve"> 7.515305995941162</v>
      </c>
      <c r="N724" t="str">
        <f t="shared" si="82"/>
        <v xml:space="preserve"> 250.61842346191406</v>
      </c>
    </row>
    <row r="725" spans="1:14" x14ac:dyDescent="0.2">
      <c r="A725" s="2" t="s">
        <v>723</v>
      </c>
      <c r="B725" s="2" t="str">
        <f t="shared" si="80"/>
        <v>103573546, 241, 7, -11.901366233825684, 7.539924144744873, 250.5968017578125)</v>
      </c>
      <c r="C725" t="str">
        <f t="shared" si="84"/>
        <v xml:space="preserve"> 241, 7, -11.901366233825684, 7.539924144744873, 250.5968017578125)</v>
      </c>
      <c r="D725" t="str">
        <f t="shared" si="84"/>
        <v xml:space="preserve"> 7, -11.901366233825684, 7.539924144744873, 250.5968017578125)</v>
      </c>
      <c r="E725" t="str">
        <f t="shared" si="84"/>
        <v xml:space="preserve"> -11.901366233825684, 7.539924144744873, 250.5968017578125)</v>
      </c>
      <c r="F725" t="str">
        <f t="shared" si="84"/>
        <v xml:space="preserve"> 7.539924144744873, 250.5968017578125)</v>
      </c>
      <c r="G725" t="str">
        <f t="shared" si="84"/>
        <v xml:space="preserve"> 250.5968017578125)</v>
      </c>
      <c r="I725" t="str">
        <f t="shared" si="83"/>
        <v>103573546</v>
      </c>
      <c r="J725" t="str">
        <f t="shared" si="83"/>
        <v xml:space="preserve"> 241</v>
      </c>
      <c r="K725" t="str">
        <f t="shared" si="83"/>
        <v xml:space="preserve"> 7</v>
      </c>
      <c r="L725" t="str">
        <f t="shared" si="83"/>
        <v xml:space="preserve"> -11.901366233825684</v>
      </c>
      <c r="M725" t="str">
        <f t="shared" si="83"/>
        <v xml:space="preserve"> 7.539924144744873</v>
      </c>
      <c r="N725" t="str">
        <f t="shared" si="82"/>
        <v xml:space="preserve"> 250.5968017578125</v>
      </c>
    </row>
    <row r="726" spans="1:14" x14ac:dyDescent="0.2">
      <c r="A726" s="2" t="s">
        <v>724</v>
      </c>
      <c r="B726" s="2" t="str">
        <f t="shared" si="80"/>
        <v>103656858, 240, 6, -11.889972686767578, 7.625878810882568, 250.82443237304688)</v>
      </c>
      <c r="C726" t="str">
        <f t="shared" si="84"/>
        <v xml:space="preserve"> 240, 6, -11.889972686767578, 7.625878810882568, 250.82443237304688)</v>
      </c>
      <c r="D726" t="str">
        <f t="shared" si="84"/>
        <v xml:space="preserve"> 6, -11.889972686767578, 7.625878810882568, 250.82443237304688)</v>
      </c>
      <c r="E726" t="str">
        <f t="shared" si="84"/>
        <v xml:space="preserve"> -11.889972686767578, 7.625878810882568, 250.82443237304688)</v>
      </c>
      <c r="F726" t="str">
        <f t="shared" si="84"/>
        <v xml:space="preserve"> 7.625878810882568, 250.82443237304688)</v>
      </c>
      <c r="G726" t="str">
        <f t="shared" si="84"/>
        <v xml:space="preserve"> 250.82443237304688)</v>
      </c>
      <c r="I726" t="str">
        <f t="shared" si="83"/>
        <v>103656858</v>
      </c>
      <c r="J726" t="str">
        <f t="shared" si="83"/>
        <v xml:space="preserve"> 240</v>
      </c>
      <c r="K726" t="str">
        <f t="shared" si="83"/>
        <v xml:space="preserve"> 6</v>
      </c>
      <c r="L726" t="str">
        <f t="shared" si="83"/>
        <v xml:space="preserve"> -11.889972686767578</v>
      </c>
      <c r="M726" t="str">
        <f t="shared" si="83"/>
        <v xml:space="preserve"> 7.625878810882568</v>
      </c>
      <c r="N726" t="str">
        <f t="shared" si="82"/>
        <v xml:space="preserve"> 250.82443237304688</v>
      </c>
    </row>
    <row r="727" spans="1:14" x14ac:dyDescent="0.2">
      <c r="A727" s="2" t="s">
        <v>725</v>
      </c>
      <c r="B727" s="2" t="str">
        <f t="shared" si="80"/>
        <v>103740159, 240, 7, -11.882083892822266, 7.63910436630249, 250.99356079101562)</v>
      </c>
      <c r="C727" t="str">
        <f t="shared" si="84"/>
        <v xml:space="preserve"> 240, 7, -11.882083892822266, 7.63910436630249, 250.99356079101562)</v>
      </c>
      <c r="D727" t="str">
        <f t="shared" si="84"/>
        <v xml:space="preserve"> 7, -11.882083892822266, 7.63910436630249, 250.99356079101562)</v>
      </c>
      <c r="E727" t="str">
        <f t="shared" si="84"/>
        <v xml:space="preserve"> -11.882083892822266, 7.63910436630249, 250.99356079101562)</v>
      </c>
      <c r="F727" t="str">
        <f t="shared" si="84"/>
        <v xml:space="preserve"> 7.63910436630249, 250.99356079101562)</v>
      </c>
      <c r="G727" t="str">
        <f t="shared" si="84"/>
        <v xml:space="preserve"> 250.99356079101562)</v>
      </c>
      <c r="I727" t="str">
        <f t="shared" si="83"/>
        <v>103740159</v>
      </c>
      <c r="J727" t="str">
        <f t="shared" si="83"/>
        <v xml:space="preserve"> 240</v>
      </c>
      <c r="K727" t="str">
        <f t="shared" si="83"/>
        <v xml:space="preserve"> 7</v>
      </c>
      <c r="L727" t="str">
        <f t="shared" si="83"/>
        <v xml:space="preserve"> -11.882083892822266</v>
      </c>
      <c r="M727" t="str">
        <f t="shared" si="83"/>
        <v xml:space="preserve"> 7.63910436630249</v>
      </c>
      <c r="N727" t="str">
        <f t="shared" si="82"/>
        <v xml:space="preserve"> 250.99356079101562</v>
      </c>
    </row>
    <row r="728" spans="1:14" x14ac:dyDescent="0.2">
      <c r="A728" s="2" t="s">
        <v>726</v>
      </c>
      <c r="B728" s="2" t="str">
        <f t="shared" si="80"/>
        <v>103823456, 238, 7, -11.926307678222656, 7.624025821685791, 251.2599639892578)</v>
      </c>
      <c r="C728" t="str">
        <f t="shared" si="84"/>
        <v xml:space="preserve"> 238, 7, -11.926307678222656, 7.624025821685791, 251.2599639892578)</v>
      </c>
      <c r="D728" t="str">
        <f t="shared" si="84"/>
        <v xml:space="preserve"> 7, -11.926307678222656, 7.624025821685791, 251.2599639892578)</v>
      </c>
      <c r="E728" t="str">
        <f t="shared" si="84"/>
        <v xml:space="preserve"> -11.926307678222656, 7.624025821685791, 251.2599639892578)</v>
      </c>
      <c r="F728" t="str">
        <f t="shared" si="84"/>
        <v xml:space="preserve"> 7.624025821685791, 251.2599639892578)</v>
      </c>
      <c r="G728" t="str">
        <f t="shared" si="84"/>
        <v xml:space="preserve"> 251.2599639892578)</v>
      </c>
      <c r="I728" t="str">
        <f t="shared" si="83"/>
        <v>103823456</v>
      </c>
      <c r="J728" t="str">
        <f t="shared" si="83"/>
        <v xml:space="preserve"> 238</v>
      </c>
      <c r="K728" t="str">
        <f t="shared" si="83"/>
        <v xml:space="preserve"> 7</v>
      </c>
      <c r="L728" t="str">
        <f t="shared" si="83"/>
        <v xml:space="preserve"> -11.926307678222656</v>
      </c>
      <c r="M728" t="str">
        <f t="shared" si="83"/>
        <v xml:space="preserve"> 7.624025821685791</v>
      </c>
      <c r="N728" t="str">
        <f t="shared" si="82"/>
        <v xml:space="preserve"> 251.2599639892578</v>
      </c>
    </row>
    <row r="729" spans="1:14" x14ac:dyDescent="0.2">
      <c r="A729" s="2" t="s">
        <v>727</v>
      </c>
      <c r="B729" s="2" t="str">
        <f t="shared" si="80"/>
        <v>103906759, 240, 6, -11.983633041381836, 7.6093339920043945, 251.57725524902344)</v>
      </c>
      <c r="C729" t="str">
        <f t="shared" si="84"/>
        <v xml:space="preserve"> 240, 6, -11.983633041381836, 7.6093339920043945, 251.57725524902344)</v>
      </c>
      <c r="D729" t="str">
        <f t="shared" si="84"/>
        <v xml:space="preserve"> 6, -11.983633041381836, 7.6093339920043945, 251.57725524902344)</v>
      </c>
      <c r="E729" t="str">
        <f t="shared" si="84"/>
        <v xml:space="preserve"> -11.983633041381836, 7.6093339920043945, 251.57725524902344)</v>
      </c>
      <c r="F729" t="str">
        <f t="shared" si="84"/>
        <v xml:space="preserve"> 7.6093339920043945, 251.57725524902344)</v>
      </c>
      <c r="G729" t="str">
        <f t="shared" si="84"/>
        <v xml:space="preserve"> 251.57725524902344)</v>
      </c>
      <c r="I729" t="str">
        <f t="shared" si="83"/>
        <v>103906759</v>
      </c>
      <c r="J729" t="str">
        <f t="shared" si="83"/>
        <v xml:space="preserve"> 240</v>
      </c>
      <c r="K729" t="str">
        <f t="shared" si="83"/>
        <v xml:space="preserve"> 6</v>
      </c>
      <c r="L729" t="str">
        <f t="shared" si="83"/>
        <v xml:space="preserve"> -11.983633041381836</v>
      </c>
      <c r="M729" t="str">
        <f t="shared" si="83"/>
        <v xml:space="preserve"> 7.6093339920043945</v>
      </c>
      <c r="N729" t="str">
        <f t="shared" si="82"/>
        <v xml:space="preserve"> 251.57725524902344</v>
      </c>
    </row>
    <row r="730" spans="1:14" x14ac:dyDescent="0.2">
      <c r="A730" s="2" t="s">
        <v>728</v>
      </c>
      <c r="B730" s="2" t="str">
        <f t="shared" si="80"/>
        <v>103990059, 241, 7, -12.014208793640137, 7.59702205657959, 251.5594482421875)</v>
      </c>
      <c r="C730" t="str">
        <f t="shared" si="84"/>
        <v xml:space="preserve"> 241, 7, -12.014208793640137, 7.59702205657959, 251.5594482421875)</v>
      </c>
      <c r="D730" t="str">
        <f t="shared" si="84"/>
        <v xml:space="preserve"> 7, -12.014208793640137, 7.59702205657959, 251.5594482421875)</v>
      </c>
      <c r="E730" t="str">
        <f t="shared" si="84"/>
        <v xml:space="preserve"> -12.014208793640137, 7.59702205657959, 251.5594482421875)</v>
      </c>
      <c r="F730" t="str">
        <f t="shared" si="84"/>
        <v xml:space="preserve"> 7.59702205657959, 251.5594482421875)</v>
      </c>
      <c r="G730" t="str">
        <f t="shared" si="84"/>
        <v xml:space="preserve"> 251.5594482421875)</v>
      </c>
      <c r="I730" t="str">
        <f t="shared" si="83"/>
        <v>103990059</v>
      </c>
      <c r="J730" t="str">
        <f t="shared" si="83"/>
        <v xml:space="preserve"> 241</v>
      </c>
      <c r="K730" t="str">
        <f t="shared" si="83"/>
        <v xml:space="preserve"> 7</v>
      </c>
      <c r="L730" t="str">
        <f t="shared" si="83"/>
        <v xml:space="preserve"> -12.014208793640137</v>
      </c>
      <c r="M730" t="str">
        <f t="shared" si="83"/>
        <v xml:space="preserve"> 7.59702205657959</v>
      </c>
      <c r="N730" t="str">
        <f t="shared" si="82"/>
        <v xml:space="preserve"> 251.5594482421875</v>
      </c>
    </row>
    <row r="731" spans="1:14" x14ac:dyDescent="0.2">
      <c r="A731" s="2" t="s">
        <v>729</v>
      </c>
      <c r="B731" s="2" t="str">
        <f t="shared" si="80"/>
        <v>104073356, 237, 7, -12.061872482299805, 7.612829208374023, 251.52957153320312)</v>
      </c>
      <c r="C731" t="str">
        <f t="shared" si="84"/>
        <v xml:space="preserve"> 237, 7, -12.061872482299805, 7.612829208374023, 251.52957153320312)</v>
      </c>
      <c r="D731" t="str">
        <f t="shared" si="84"/>
        <v xml:space="preserve"> 7, -12.061872482299805, 7.612829208374023, 251.52957153320312)</v>
      </c>
      <c r="E731" t="str">
        <f t="shared" si="84"/>
        <v xml:space="preserve"> -12.061872482299805, 7.612829208374023, 251.52957153320312)</v>
      </c>
      <c r="F731" t="str">
        <f t="shared" si="84"/>
        <v xml:space="preserve"> 7.612829208374023, 251.52957153320312)</v>
      </c>
      <c r="G731" t="str">
        <f t="shared" si="84"/>
        <v xml:space="preserve"> 251.52957153320312)</v>
      </c>
      <c r="I731" t="str">
        <f t="shared" si="83"/>
        <v>104073356</v>
      </c>
      <c r="J731" t="str">
        <f t="shared" si="83"/>
        <v xml:space="preserve"> 237</v>
      </c>
      <c r="K731" t="str">
        <f t="shared" si="83"/>
        <v xml:space="preserve"> 7</v>
      </c>
      <c r="L731" t="str">
        <f t="shared" si="83"/>
        <v xml:space="preserve"> -12.061872482299805</v>
      </c>
      <c r="M731" t="str">
        <f t="shared" si="83"/>
        <v xml:space="preserve"> 7.612829208374023</v>
      </c>
      <c r="N731" t="str">
        <f t="shared" si="82"/>
        <v xml:space="preserve"> 251.52957153320312</v>
      </c>
    </row>
    <row r="732" spans="1:14" x14ac:dyDescent="0.2">
      <c r="A732" s="2" t="s">
        <v>730</v>
      </c>
      <c r="B732" s="2" t="str">
        <f t="shared" si="80"/>
        <v>104156655, 239, 7, -12.036458969116211, 7.6580281257629395, 251.4729766845703)</v>
      </c>
      <c r="C732" t="str">
        <f t="shared" si="84"/>
        <v xml:space="preserve"> 239, 7, -12.036458969116211, 7.6580281257629395, 251.4729766845703)</v>
      </c>
      <c r="D732" t="str">
        <f t="shared" si="84"/>
        <v xml:space="preserve"> 7, -12.036458969116211, 7.6580281257629395, 251.4729766845703)</v>
      </c>
      <c r="E732" t="str">
        <f t="shared" si="84"/>
        <v xml:space="preserve"> -12.036458969116211, 7.6580281257629395, 251.4729766845703)</v>
      </c>
      <c r="F732" t="str">
        <f t="shared" si="84"/>
        <v xml:space="preserve"> 7.6580281257629395, 251.4729766845703)</v>
      </c>
      <c r="G732" t="str">
        <f t="shared" si="84"/>
        <v xml:space="preserve"> 251.4729766845703)</v>
      </c>
      <c r="I732" t="str">
        <f t="shared" si="83"/>
        <v>104156655</v>
      </c>
      <c r="J732" t="str">
        <f t="shared" si="83"/>
        <v xml:space="preserve"> 239</v>
      </c>
      <c r="K732" t="str">
        <f t="shared" si="83"/>
        <v xml:space="preserve"> 7</v>
      </c>
      <c r="L732" t="str">
        <f t="shared" si="83"/>
        <v xml:space="preserve"> -12.036458969116211</v>
      </c>
      <c r="M732" t="str">
        <f t="shared" si="83"/>
        <v xml:space="preserve"> 7.6580281257629395</v>
      </c>
      <c r="N732" t="str">
        <f t="shared" si="82"/>
        <v xml:space="preserve"> 251.4729766845703</v>
      </c>
    </row>
    <row r="733" spans="1:14" x14ac:dyDescent="0.2">
      <c r="A733" s="2" t="s">
        <v>731</v>
      </c>
      <c r="B733" s="2" t="str">
        <f t="shared" si="80"/>
        <v>104239956, 239, 7, -12.022350311279297, 7.640456199645996, 251.4761505126953)</v>
      </c>
      <c r="C733" t="str">
        <f t="shared" si="84"/>
        <v xml:space="preserve"> 239, 7, -12.022350311279297, 7.640456199645996, 251.4761505126953)</v>
      </c>
      <c r="D733" t="str">
        <f t="shared" si="84"/>
        <v xml:space="preserve"> 7, -12.022350311279297, 7.640456199645996, 251.4761505126953)</v>
      </c>
      <c r="E733" t="str">
        <f t="shared" si="84"/>
        <v xml:space="preserve"> -12.022350311279297, 7.640456199645996, 251.4761505126953)</v>
      </c>
      <c r="F733" t="str">
        <f t="shared" si="84"/>
        <v xml:space="preserve"> 7.640456199645996, 251.4761505126953)</v>
      </c>
      <c r="G733" t="str">
        <f t="shared" si="84"/>
        <v xml:space="preserve"> 251.4761505126953)</v>
      </c>
      <c r="I733" t="str">
        <f t="shared" si="83"/>
        <v>104239956</v>
      </c>
      <c r="J733" t="str">
        <f t="shared" si="83"/>
        <v xml:space="preserve"> 239</v>
      </c>
      <c r="K733" t="str">
        <f t="shared" si="83"/>
        <v xml:space="preserve"> 7</v>
      </c>
      <c r="L733" t="str">
        <f t="shared" si="83"/>
        <v xml:space="preserve"> -12.022350311279297</v>
      </c>
      <c r="M733" t="str">
        <f t="shared" si="83"/>
        <v xml:space="preserve"> 7.640456199645996</v>
      </c>
      <c r="N733" t="str">
        <f t="shared" si="82"/>
        <v xml:space="preserve"> 251.4761505126953</v>
      </c>
    </row>
    <row r="734" spans="1:14" x14ac:dyDescent="0.2">
      <c r="A734" s="2" t="s">
        <v>732</v>
      </c>
      <c r="B734" s="2" t="str">
        <f t="shared" si="80"/>
        <v>104323263, 240, 8, -11.97382640838623, 7.592328071594238, 251.7679901123047)</v>
      </c>
      <c r="C734" t="str">
        <f t="shared" si="84"/>
        <v xml:space="preserve"> 240, 8, -11.97382640838623, 7.592328071594238, 251.7679901123047)</v>
      </c>
      <c r="D734" t="str">
        <f t="shared" si="84"/>
        <v xml:space="preserve"> 8, -11.97382640838623, 7.592328071594238, 251.7679901123047)</v>
      </c>
      <c r="E734" t="str">
        <f t="shared" si="84"/>
        <v xml:space="preserve"> -11.97382640838623, 7.592328071594238, 251.7679901123047)</v>
      </c>
      <c r="F734" t="str">
        <f t="shared" si="84"/>
        <v xml:space="preserve"> 7.592328071594238, 251.7679901123047)</v>
      </c>
      <c r="G734" t="str">
        <f t="shared" si="84"/>
        <v xml:space="preserve"> 251.7679901123047)</v>
      </c>
      <c r="I734" t="str">
        <f t="shared" si="83"/>
        <v>104323263</v>
      </c>
      <c r="J734" t="str">
        <f t="shared" si="83"/>
        <v xml:space="preserve"> 240</v>
      </c>
      <c r="K734" t="str">
        <f t="shared" si="83"/>
        <v xml:space="preserve"> 8</v>
      </c>
      <c r="L734" t="str">
        <f t="shared" si="83"/>
        <v xml:space="preserve"> -11.97382640838623</v>
      </c>
      <c r="M734" t="str">
        <f t="shared" si="83"/>
        <v xml:space="preserve"> 7.592328071594238</v>
      </c>
      <c r="N734" t="str">
        <f t="shared" si="82"/>
        <v xml:space="preserve"> 251.7679901123047</v>
      </c>
    </row>
    <row r="735" spans="1:14" x14ac:dyDescent="0.2">
      <c r="A735" s="2" t="s">
        <v>733</v>
      </c>
      <c r="B735" s="2" t="str">
        <f t="shared" si="80"/>
        <v>104413412, 239, 7, -12.398658752441406, 7.723819255828857, 251.9991912841797)</v>
      </c>
      <c r="C735" t="str">
        <f t="shared" si="84"/>
        <v xml:space="preserve"> 239, 7, -12.398658752441406, 7.723819255828857, 251.9991912841797)</v>
      </c>
      <c r="D735" t="str">
        <f t="shared" si="84"/>
        <v xml:space="preserve"> 7, -12.398658752441406, 7.723819255828857, 251.9991912841797)</v>
      </c>
      <c r="E735" t="str">
        <f t="shared" si="84"/>
        <v xml:space="preserve"> -12.398658752441406, 7.723819255828857, 251.9991912841797)</v>
      </c>
      <c r="F735" t="str">
        <f t="shared" si="84"/>
        <v xml:space="preserve"> 7.723819255828857, 251.9991912841797)</v>
      </c>
      <c r="G735" t="str">
        <f t="shared" si="84"/>
        <v xml:space="preserve"> 251.9991912841797)</v>
      </c>
      <c r="I735" t="str">
        <f t="shared" si="83"/>
        <v>104413412</v>
      </c>
      <c r="J735" t="str">
        <f t="shared" si="83"/>
        <v xml:space="preserve"> 239</v>
      </c>
      <c r="K735" t="str">
        <f t="shared" si="83"/>
        <v xml:space="preserve"> 7</v>
      </c>
      <c r="L735" t="str">
        <f t="shared" si="83"/>
        <v xml:space="preserve"> -12.398658752441406</v>
      </c>
      <c r="M735" t="str">
        <f t="shared" si="83"/>
        <v xml:space="preserve"> 7.723819255828857</v>
      </c>
      <c r="N735" t="str">
        <f t="shared" si="82"/>
        <v xml:space="preserve"> 251.9991912841797</v>
      </c>
    </row>
    <row r="736" spans="1:14" x14ac:dyDescent="0.2">
      <c r="A736" s="2" t="s">
        <v>734</v>
      </c>
      <c r="B736" s="2" t="str">
        <f t="shared" si="80"/>
        <v>104496715, 241, 7, -12.266046524047852, 7.706073760986328, 252.12826538085938)</v>
      </c>
      <c r="C736" t="str">
        <f t="shared" si="84"/>
        <v xml:space="preserve"> 241, 7, -12.266046524047852, 7.706073760986328, 252.12826538085938)</v>
      </c>
      <c r="D736" t="str">
        <f t="shared" si="84"/>
        <v xml:space="preserve"> 7, -12.266046524047852, 7.706073760986328, 252.12826538085938)</v>
      </c>
      <c r="E736" t="str">
        <f t="shared" si="84"/>
        <v xml:space="preserve"> -12.266046524047852, 7.706073760986328, 252.12826538085938)</v>
      </c>
      <c r="F736" t="str">
        <f t="shared" si="84"/>
        <v xml:space="preserve"> 7.706073760986328, 252.12826538085938)</v>
      </c>
      <c r="G736" t="str">
        <f t="shared" si="84"/>
        <v xml:space="preserve"> 252.12826538085938)</v>
      </c>
      <c r="I736" t="str">
        <f t="shared" si="83"/>
        <v>104496715</v>
      </c>
      <c r="J736" t="str">
        <f t="shared" si="83"/>
        <v xml:space="preserve"> 241</v>
      </c>
      <c r="K736" t="str">
        <f t="shared" si="83"/>
        <v xml:space="preserve"> 7</v>
      </c>
      <c r="L736" t="str">
        <f t="shared" si="83"/>
        <v xml:space="preserve"> -12.266046524047852</v>
      </c>
      <c r="M736" t="str">
        <f t="shared" si="83"/>
        <v xml:space="preserve"> 7.706073760986328</v>
      </c>
      <c r="N736" t="str">
        <f t="shared" si="82"/>
        <v xml:space="preserve"> 252.12826538085938</v>
      </c>
    </row>
    <row r="737" spans="1:14" x14ac:dyDescent="0.2">
      <c r="A737" s="2" t="s">
        <v>735</v>
      </c>
      <c r="B737" s="2" t="str">
        <f t="shared" si="80"/>
        <v>104580011, 241, 6, -12.167694091796875, 7.701440811157227, 252.0723114013672)</v>
      </c>
      <c r="C737" t="str">
        <f t="shared" si="84"/>
        <v xml:space="preserve"> 241, 6, -12.167694091796875, 7.701440811157227, 252.0723114013672)</v>
      </c>
      <c r="D737" t="str">
        <f t="shared" si="84"/>
        <v xml:space="preserve"> 6, -12.167694091796875, 7.701440811157227, 252.0723114013672)</v>
      </c>
      <c r="E737" t="str">
        <f t="shared" si="84"/>
        <v xml:space="preserve"> -12.167694091796875, 7.701440811157227, 252.0723114013672)</v>
      </c>
      <c r="F737" t="str">
        <f t="shared" si="84"/>
        <v xml:space="preserve"> 7.701440811157227, 252.0723114013672)</v>
      </c>
      <c r="G737" t="str">
        <f t="shared" si="84"/>
        <v xml:space="preserve"> 252.0723114013672)</v>
      </c>
      <c r="I737" t="str">
        <f t="shared" si="83"/>
        <v>104580011</v>
      </c>
      <c r="J737" t="str">
        <f t="shared" si="83"/>
        <v xml:space="preserve"> 241</v>
      </c>
      <c r="K737" t="str">
        <f t="shared" si="83"/>
        <v xml:space="preserve"> 6</v>
      </c>
      <c r="L737" t="str">
        <f t="shared" si="83"/>
        <v xml:space="preserve"> -12.167694091796875</v>
      </c>
      <c r="M737" t="str">
        <f t="shared" si="83"/>
        <v xml:space="preserve"> 7.701440811157227</v>
      </c>
      <c r="N737" t="str">
        <f t="shared" si="82"/>
        <v xml:space="preserve"> 252.0723114013672</v>
      </c>
    </row>
    <row r="738" spans="1:14" x14ac:dyDescent="0.2">
      <c r="A738" s="2" t="s">
        <v>736</v>
      </c>
      <c r="B738" s="2" t="str">
        <f t="shared" si="80"/>
        <v>104663316, 239, 7, -12.098904609680176, 7.654362201690674, 252.01890563964844)</v>
      </c>
      <c r="C738" t="str">
        <f t="shared" si="84"/>
        <v xml:space="preserve"> 239, 7, -12.098904609680176, 7.654362201690674, 252.01890563964844)</v>
      </c>
      <c r="D738" t="str">
        <f t="shared" si="84"/>
        <v xml:space="preserve"> 7, -12.098904609680176, 7.654362201690674, 252.01890563964844)</v>
      </c>
      <c r="E738" t="str">
        <f t="shared" si="84"/>
        <v xml:space="preserve"> -12.098904609680176, 7.654362201690674, 252.01890563964844)</v>
      </c>
      <c r="F738" t="str">
        <f t="shared" si="84"/>
        <v xml:space="preserve"> 7.654362201690674, 252.01890563964844)</v>
      </c>
      <c r="G738" t="str">
        <f t="shared" si="84"/>
        <v xml:space="preserve"> 252.01890563964844)</v>
      </c>
      <c r="I738" t="str">
        <f t="shared" si="83"/>
        <v>104663316</v>
      </c>
      <c r="J738" t="str">
        <f t="shared" si="83"/>
        <v xml:space="preserve"> 239</v>
      </c>
      <c r="K738" t="str">
        <f t="shared" si="83"/>
        <v xml:space="preserve"> 7</v>
      </c>
      <c r="L738" t="str">
        <f t="shared" si="83"/>
        <v xml:space="preserve"> -12.098904609680176</v>
      </c>
      <c r="M738" t="str">
        <f t="shared" si="83"/>
        <v xml:space="preserve"> 7.654362201690674</v>
      </c>
      <c r="N738" t="str">
        <f t="shared" si="82"/>
        <v xml:space="preserve"> 252.01890563964844</v>
      </c>
    </row>
    <row r="739" spans="1:14" x14ac:dyDescent="0.2">
      <c r="A739" s="2" t="s">
        <v>737</v>
      </c>
      <c r="B739" s="2" t="str">
        <f t="shared" si="80"/>
        <v>104746611, 239, 6, -12.03043270111084, 7.6941070556640625, 252.34889221191406)</v>
      </c>
      <c r="C739" t="str">
        <f t="shared" ref="C739:G754" si="85">RIGHT(B739,LEN(B739)-FIND(",",B739))</f>
        <v xml:space="preserve"> 239, 6, -12.03043270111084, 7.6941070556640625, 252.34889221191406)</v>
      </c>
      <c r="D739" t="str">
        <f t="shared" si="85"/>
        <v xml:space="preserve"> 6, -12.03043270111084, 7.6941070556640625, 252.34889221191406)</v>
      </c>
      <c r="E739" t="str">
        <f t="shared" si="85"/>
        <v xml:space="preserve"> -12.03043270111084, 7.6941070556640625, 252.34889221191406)</v>
      </c>
      <c r="F739" t="str">
        <f t="shared" si="85"/>
        <v xml:space="preserve"> 7.6941070556640625, 252.34889221191406)</v>
      </c>
      <c r="G739" t="str">
        <f t="shared" si="85"/>
        <v xml:space="preserve"> 252.34889221191406)</v>
      </c>
      <c r="I739" t="str">
        <f t="shared" si="83"/>
        <v>104746611</v>
      </c>
      <c r="J739" t="str">
        <f t="shared" si="83"/>
        <v xml:space="preserve"> 239</v>
      </c>
      <c r="K739" t="str">
        <f t="shared" si="83"/>
        <v xml:space="preserve"> 6</v>
      </c>
      <c r="L739" t="str">
        <f t="shared" si="83"/>
        <v xml:space="preserve"> -12.03043270111084</v>
      </c>
      <c r="M739" t="str">
        <f t="shared" si="83"/>
        <v xml:space="preserve"> 7.6941070556640625</v>
      </c>
      <c r="N739" t="str">
        <f t="shared" si="82"/>
        <v xml:space="preserve"> 252.34889221191406</v>
      </c>
    </row>
    <row r="740" spans="1:14" x14ac:dyDescent="0.2">
      <c r="A740" s="2" t="s">
        <v>738</v>
      </c>
      <c r="B740" s="2" t="str">
        <f t="shared" si="80"/>
        <v>104829913, 240, 7, -11.99494743347168, 7.687127113342285, 252.5631561279297)</v>
      </c>
      <c r="C740" t="str">
        <f t="shared" si="85"/>
        <v xml:space="preserve"> 240, 7, -11.99494743347168, 7.687127113342285, 252.5631561279297)</v>
      </c>
      <c r="D740" t="str">
        <f t="shared" si="85"/>
        <v xml:space="preserve"> 7, -11.99494743347168, 7.687127113342285, 252.5631561279297)</v>
      </c>
      <c r="E740" t="str">
        <f t="shared" si="85"/>
        <v xml:space="preserve"> -11.99494743347168, 7.687127113342285, 252.5631561279297)</v>
      </c>
      <c r="F740" t="str">
        <f t="shared" si="85"/>
        <v xml:space="preserve"> 7.687127113342285, 252.5631561279297)</v>
      </c>
      <c r="G740" t="str">
        <f t="shared" si="85"/>
        <v xml:space="preserve"> 252.5631561279297)</v>
      </c>
      <c r="I740" t="str">
        <f t="shared" si="83"/>
        <v>104829913</v>
      </c>
      <c r="J740" t="str">
        <f t="shared" si="83"/>
        <v xml:space="preserve"> 240</v>
      </c>
      <c r="K740" t="str">
        <f t="shared" si="83"/>
        <v xml:space="preserve"> 7</v>
      </c>
      <c r="L740" t="str">
        <f t="shared" si="83"/>
        <v xml:space="preserve"> -11.99494743347168</v>
      </c>
      <c r="M740" t="str">
        <f t="shared" si="83"/>
        <v xml:space="preserve"> 7.687127113342285</v>
      </c>
      <c r="N740" t="str">
        <f t="shared" si="82"/>
        <v xml:space="preserve"> 252.5631561279297</v>
      </c>
    </row>
    <row r="741" spans="1:14" x14ac:dyDescent="0.2">
      <c r="A741" s="2" t="s">
        <v>739</v>
      </c>
      <c r="B741" s="2" t="str">
        <f t="shared" si="80"/>
        <v>104913213, 240, 7, -11.99065113067627, 7.7014899253845215, 252.44998168945312)</v>
      </c>
      <c r="C741" t="str">
        <f t="shared" si="85"/>
        <v xml:space="preserve"> 240, 7, -11.99065113067627, 7.7014899253845215, 252.44998168945312)</v>
      </c>
      <c r="D741" t="str">
        <f t="shared" si="85"/>
        <v xml:space="preserve"> 7, -11.99065113067627, 7.7014899253845215, 252.44998168945312)</v>
      </c>
      <c r="E741" t="str">
        <f t="shared" si="85"/>
        <v xml:space="preserve"> -11.99065113067627, 7.7014899253845215, 252.44998168945312)</v>
      </c>
      <c r="F741" t="str">
        <f t="shared" si="85"/>
        <v xml:space="preserve"> 7.7014899253845215, 252.44998168945312)</v>
      </c>
      <c r="G741" t="str">
        <f t="shared" si="85"/>
        <v xml:space="preserve"> 252.44998168945312)</v>
      </c>
      <c r="I741" t="str">
        <f t="shared" si="83"/>
        <v>104913213</v>
      </c>
      <c r="J741" t="str">
        <f t="shared" si="83"/>
        <v xml:space="preserve"> 240</v>
      </c>
      <c r="K741" t="str">
        <f t="shared" si="83"/>
        <v xml:space="preserve"> 7</v>
      </c>
      <c r="L741" t="str">
        <f t="shared" si="83"/>
        <v xml:space="preserve"> -11.99065113067627</v>
      </c>
      <c r="M741" t="str">
        <f t="shared" si="83"/>
        <v xml:space="preserve"> 7.7014899253845215</v>
      </c>
      <c r="N741" t="str">
        <f t="shared" si="82"/>
        <v xml:space="preserve"> 252.44998168945312</v>
      </c>
    </row>
    <row r="742" spans="1:14" x14ac:dyDescent="0.2">
      <c r="A742" s="2" t="s">
        <v>740</v>
      </c>
      <c r="B742" s="2" t="str">
        <f t="shared" si="80"/>
        <v>104996514, 240, 7, -11.93592643737793, 7.732123851776123, 252.30056762695312)</v>
      </c>
      <c r="C742" t="str">
        <f t="shared" si="85"/>
        <v xml:space="preserve"> 240, 7, -11.93592643737793, 7.732123851776123, 252.30056762695312)</v>
      </c>
      <c r="D742" t="str">
        <f t="shared" si="85"/>
        <v xml:space="preserve"> 7, -11.93592643737793, 7.732123851776123, 252.30056762695312)</v>
      </c>
      <c r="E742" t="str">
        <f t="shared" si="85"/>
        <v xml:space="preserve"> -11.93592643737793, 7.732123851776123, 252.30056762695312)</v>
      </c>
      <c r="F742" t="str">
        <f t="shared" si="85"/>
        <v xml:space="preserve"> 7.732123851776123, 252.30056762695312)</v>
      </c>
      <c r="G742" t="str">
        <f t="shared" si="85"/>
        <v xml:space="preserve"> 252.30056762695312)</v>
      </c>
      <c r="I742" t="str">
        <f t="shared" si="83"/>
        <v>104996514</v>
      </c>
      <c r="J742" t="str">
        <f t="shared" si="83"/>
        <v xml:space="preserve"> 240</v>
      </c>
      <c r="K742" t="str">
        <f t="shared" si="83"/>
        <v xml:space="preserve"> 7</v>
      </c>
      <c r="L742" t="str">
        <f t="shared" si="83"/>
        <v xml:space="preserve"> -11.93592643737793</v>
      </c>
      <c r="M742" t="str">
        <f t="shared" si="83"/>
        <v xml:space="preserve"> 7.732123851776123</v>
      </c>
      <c r="N742" t="str">
        <f t="shared" si="82"/>
        <v xml:space="preserve"> 252.30056762695312</v>
      </c>
    </row>
    <row r="743" spans="1:14" x14ac:dyDescent="0.2">
      <c r="A743" s="2" t="s">
        <v>741</v>
      </c>
      <c r="B743" s="2" t="str">
        <f t="shared" si="80"/>
        <v>105079817, 240, 7, -11.938984870910645, 7.818831920623779, 252.33935546875)</v>
      </c>
      <c r="C743" t="str">
        <f t="shared" si="85"/>
        <v xml:space="preserve"> 240, 7, -11.938984870910645, 7.818831920623779, 252.33935546875)</v>
      </c>
      <c r="D743" t="str">
        <f t="shared" si="85"/>
        <v xml:space="preserve"> 7, -11.938984870910645, 7.818831920623779, 252.33935546875)</v>
      </c>
      <c r="E743" t="str">
        <f t="shared" si="85"/>
        <v xml:space="preserve"> -11.938984870910645, 7.818831920623779, 252.33935546875)</v>
      </c>
      <c r="F743" t="str">
        <f t="shared" si="85"/>
        <v xml:space="preserve"> 7.818831920623779, 252.33935546875)</v>
      </c>
      <c r="G743" t="str">
        <f t="shared" si="85"/>
        <v xml:space="preserve"> 252.33935546875)</v>
      </c>
      <c r="I743" t="str">
        <f t="shared" si="83"/>
        <v>105079817</v>
      </c>
      <c r="J743" t="str">
        <f t="shared" si="83"/>
        <v xml:space="preserve"> 240</v>
      </c>
      <c r="K743" t="str">
        <f t="shared" si="83"/>
        <v xml:space="preserve"> 7</v>
      </c>
      <c r="L743" t="str">
        <f t="shared" si="83"/>
        <v xml:space="preserve"> -11.938984870910645</v>
      </c>
      <c r="M743" t="str">
        <f t="shared" si="83"/>
        <v xml:space="preserve"> 7.818831920623779</v>
      </c>
      <c r="N743" t="str">
        <f t="shared" si="82"/>
        <v xml:space="preserve"> 252.33935546875</v>
      </c>
    </row>
    <row r="744" spans="1:14" x14ac:dyDescent="0.2">
      <c r="A744" s="2" t="s">
        <v>742</v>
      </c>
      <c r="B744" s="2" t="str">
        <f t="shared" si="80"/>
        <v>105163116, 241, 6, -11.98020076751709, 7.849132061004639, 252.56887817382812)</v>
      </c>
      <c r="C744" t="str">
        <f t="shared" si="85"/>
        <v xml:space="preserve"> 241, 6, -11.98020076751709, 7.849132061004639, 252.56887817382812)</v>
      </c>
      <c r="D744" t="str">
        <f t="shared" si="85"/>
        <v xml:space="preserve"> 6, -11.98020076751709, 7.849132061004639, 252.56887817382812)</v>
      </c>
      <c r="E744" t="str">
        <f t="shared" si="85"/>
        <v xml:space="preserve"> -11.98020076751709, 7.849132061004639, 252.56887817382812)</v>
      </c>
      <c r="F744" t="str">
        <f t="shared" si="85"/>
        <v xml:space="preserve"> 7.849132061004639, 252.56887817382812)</v>
      </c>
      <c r="G744" t="str">
        <f t="shared" si="85"/>
        <v xml:space="preserve"> 252.56887817382812)</v>
      </c>
      <c r="I744" t="str">
        <f t="shared" si="83"/>
        <v>105163116</v>
      </c>
      <c r="J744" t="str">
        <f t="shared" si="83"/>
        <v xml:space="preserve"> 241</v>
      </c>
      <c r="K744" t="str">
        <f t="shared" si="83"/>
        <v xml:space="preserve"> 6</v>
      </c>
      <c r="L744" t="str">
        <f t="shared" si="83"/>
        <v xml:space="preserve"> -11.98020076751709</v>
      </c>
      <c r="M744" t="str">
        <f t="shared" si="83"/>
        <v xml:space="preserve"> 7.849132061004639</v>
      </c>
      <c r="N744" t="str">
        <f t="shared" si="82"/>
        <v xml:space="preserve"> 252.56887817382812</v>
      </c>
    </row>
    <row r="745" spans="1:14" x14ac:dyDescent="0.2">
      <c r="A745" s="2" t="s">
        <v>743</v>
      </c>
      <c r="B745" s="2" t="str">
        <f t="shared" si="80"/>
        <v>105246415, 239, 7, -12.015302658081055, 7.878666877746582, 252.4747772216797)</v>
      </c>
      <c r="C745" t="str">
        <f t="shared" si="85"/>
        <v xml:space="preserve"> 239, 7, -12.015302658081055, 7.878666877746582, 252.4747772216797)</v>
      </c>
      <c r="D745" t="str">
        <f t="shared" si="85"/>
        <v xml:space="preserve"> 7, -12.015302658081055, 7.878666877746582, 252.4747772216797)</v>
      </c>
      <c r="E745" t="str">
        <f t="shared" si="85"/>
        <v xml:space="preserve"> -12.015302658081055, 7.878666877746582, 252.4747772216797)</v>
      </c>
      <c r="F745" t="str">
        <f t="shared" si="85"/>
        <v xml:space="preserve"> 7.878666877746582, 252.4747772216797)</v>
      </c>
      <c r="G745" t="str">
        <f t="shared" si="85"/>
        <v xml:space="preserve"> 252.4747772216797)</v>
      </c>
      <c r="I745" t="str">
        <f t="shared" si="83"/>
        <v>105246415</v>
      </c>
      <c r="J745" t="str">
        <f t="shared" si="83"/>
        <v xml:space="preserve"> 239</v>
      </c>
      <c r="K745" t="str">
        <f t="shared" si="83"/>
        <v xml:space="preserve"> 7</v>
      </c>
      <c r="L745" t="str">
        <f t="shared" si="83"/>
        <v xml:space="preserve"> -12.015302658081055</v>
      </c>
      <c r="M745" t="str">
        <f t="shared" si="83"/>
        <v xml:space="preserve"> 7.878666877746582</v>
      </c>
      <c r="N745" t="str">
        <f t="shared" si="82"/>
        <v xml:space="preserve"> 252.4747772216797</v>
      </c>
    </row>
    <row r="746" spans="1:14" x14ac:dyDescent="0.2">
      <c r="A746" s="2" t="s">
        <v>744</v>
      </c>
      <c r="B746" s="2" t="str">
        <f t="shared" si="80"/>
        <v>105329712, 239, 8, -12.020456314086914, 7.897955417633057, 252.546630859375)</v>
      </c>
      <c r="C746" t="str">
        <f t="shared" si="85"/>
        <v xml:space="preserve"> 239, 8, -12.020456314086914, 7.897955417633057, 252.546630859375)</v>
      </c>
      <c r="D746" t="str">
        <f t="shared" si="85"/>
        <v xml:space="preserve"> 8, -12.020456314086914, 7.897955417633057, 252.546630859375)</v>
      </c>
      <c r="E746" t="str">
        <f t="shared" si="85"/>
        <v xml:space="preserve"> -12.020456314086914, 7.897955417633057, 252.546630859375)</v>
      </c>
      <c r="F746" t="str">
        <f t="shared" si="85"/>
        <v xml:space="preserve"> 7.897955417633057, 252.546630859375)</v>
      </c>
      <c r="G746" t="str">
        <f t="shared" si="85"/>
        <v xml:space="preserve"> 252.546630859375)</v>
      </c>
      <c r="I746" t="str">
        <f t="shared" si="83"/>
        <v>105329712</v>
      </c>
      <c r="J746" t="str">
        <f t="shared" si="83"/>
        <v xml:space="preserve"> 239</v>
      </c>
      <c r="K746" t="str">
        <f t="shared" si="83"/>
        <v xml:space="preserve"> 8</v>
      </c>
      <c r="L746" t="str">
        <f t="shared" si="83"/>
        <v xml:space="preserve"> -12.020456314086914</v>
      </c>
      <c r="M746" t="str">
        <f t="shared" si="83"/>
        <v xml:space="preserve"> 7.897955417633057</v>
      </c>
      <c r="N746" t="str">
        <f t="shared" si="82"/>
        <v xml:space="preserve"> 252.546630859375</v>
      </c>
    </row>
    <row r="747" spans="1:14" x14ac:dyDescent="0.2">
      <c r="A747" s="2" t="s">
        <v>745</v>
      </c>
      <c r="B747" s="2" t="str">
        <f t="shared" si="80"/>
        <v>105413013, 241, 7, -11.936736106872559, 7.897065162658691, 252.56124877929688)</v>
      </c>
      <c r="C747" t="str">
        <f t="shared" si="85"/>
        <v xml:space="preserve"> 241, 7, -11.936736106872559, 7.897065162658691, 252.56124877929688)</v>
      </c>
      <c r="D747" t="str">
        <f t="shared" si="85"/>
        <v xml:space="preserve"> 7, -11.936736106872559, 7.897065162658691, 252.56124877929688)</v>
      </c>
      <c r="E747" t="str">
        <f t="shared" si="85"/>
        <v xml:space="preserve"> -11.936736106872559, 7.897065162658691, 252.56124877929688)</v>
      </c>
      <c r="F747" t="str">
        <f t="shared" si="85"/>
        <v xml:space="preserve"> 7.897065162658691, 252.56124877929688)</v>
      </c>
      <c r="G747" t="str">
        <f t="shared" si="85"/>
        <v xml:space="preserve"> 252.56124877929688)</v>
      </c>
      <c r="I747" t="str">
        <f t="shared" si="83"/>
        <v>105413013</v>
      </c>
      <c r="J747" t="str">
        <f t="shared" si="83"/>
        <v xml:space="preserve"> 241</v>
      </c>
      <c r="K747" t="str">
        <f t="shared" si="83"/>
        <v xml:space="preserve"> 7</v>
      </c>
      <c r="L747" t="str">
        <f t="shared" si="83"/>
        <v xml:space="preserve"> -11.936736106872559</v>
      </c>
      <c r="M747" t="str">
        <f t="shared" si="83"/>
        <v xml:space="preserve"> 7.897065162658691</v>
      </c>
      <c r="N747" t="str">
        <f t="shared" si="82"/>
        <v xml:space="preserve"> 252.56124877929688</v>
      </c>
    </row>
    <row r="748" spans="1:14" x14ac:dyDescent="0.2">
      <c r="A748" s="2" t="s">
        <v>746</v>
      </c>
      <c r="B748" s="2" t="str">
        <f t="shared" si="80"/>
        <v>105496317, 240, 7, -11.896097183227539, 7.902688980102539, 252.51292419433594)</v>
      </c>
      <c r="C748" t="str">
        <f t="shared" si="85"/>
        <v xml:space="preserve"> 240, 7, -11.896097183227539, 7.902688980102539, 252.51292419433594)</v>
      </c>
      <c r="D748" t="str">
        <f t="shared" si="85"/>
        <v xml:space="preserve"> 7, -11.896097183227539, 7.902688980102539, 252.51292419433594)</v>
      </c>
      <c r="E748" t="str">
        <f t="shared" si="85"/>
        <v xml:space="preserve"> -11.896097183227539, 7.902688980102539, 252.51292419433594)</v>
      </c>
      <c r="F748" t="str">
        <f t="shared" si="85"/>
        <v xml:space="preserve"> 7.902688980102539, 252.51292419433594)</v>
      </c>
      <c r="G748" t="str">
        <f t="shared" si="85"/>
        <v xml:space="preserve"> 252.51292419433594)</v>
      </c>
      <c r="I748" t="str">
        <f t="shared" si="83"/>
        <v>105496317</v>
      </c>
      <c r="J748" t="str">
        <f t="shared" si="83"/>
        <v xml:space="preserve"> 240</v>
      </c>
      <c r="K748" t="str">
        <f t="shared" si="83"/>
        <v xml:space="preserve"> 7</v>
      </c>
      <c r="L748" t="str">
        <f t="shared" si="83"/>
        <v xml:space="preserve"> -11.896097183227539</v>
      </c>
      <c r="M748" t="str">
        <f t="shared" si="83"/>
        <v xml:space="preserve"> 7.902688980102539</v>
      </c>
      <c r="N748" t="str">
        <f t="shared" si="82"/>
        <v xml:space="preserve"> 252.51292419433594</v>
      </c>
    </row>
    <row r="749" spans="1:14" x14ac:dyDescent="0.2">
      <c r="A749" s="2" t="s">
        <v>747</v>
      </c>
      <c r="B749" s="2" t="str">
        <f t="shared" si="80"/>
        <v>105579613, 241, 6, -11.854299545288086, 7.936737060546875, 252.69985961914062)</v>
      </c>
      <c r="C749" t="str">
        <f t="shared" si="85"/>
        <v xml:space="preserve"> 241, 6, -11.854299545288086, 7.936737060546875, 252.69985961914062)</v>
      </c>
      <c r="D749" t="str">
        <f t="shared" si="85"/>
        <v xml:space="preserve"> 6, -11.854299545288086, 7.936737060546875, 252.69985961914062)</v>
      </c>
      <c r="E749" t="str">
        <f t="shared" si="85"/>
        <v xml:space="preserve"> -11.854299545288086, 7.936737060546875, 252.69985961914062)</v>
      </c>
      <c r="F749" t="str">
        <f t="shared" si="85"/>
        <v xml:space="preserve"> 7.936737060546875, 252.69985961914062)</v>
      </c>
      <c r="G749" t="str">
        <f t="shared" si="85"/>
        <v xml:space="preserve"> 252.69985961914062)</v>
      </c>
      <c r="I749" t="str">
        <f t="shared" si="83"/>
        <v>105579613</v>
      </c>
      <c r="J749" t="str">
        <f t="shared" si="83"/>
        <v xml:space="preserve"> 241</v>
      </c>
      <c r="K749" t="str">
        <f t="shared" si="83"/>
        <v xml:space="preserve"> 6</v>
      </c>
      <c r="L749" t="str">
        <f t="shared" si="83"/>
        <v xml:space="preserve"> -11.854299545288086</v>
      </c>
      <c r="M749" t="str">
        <f t="shared" si="83"/>
        <v xml:space="preserve"> 7.936737060546875</v>
      </c>
      <c r="N749" t="str">
        <f t="shared" si="82"/>
        <v xml:space="preserve"> 252.69985961914062</v>
      </c>
    </row>
    <row r="750" spans="1:14" x14ac:dyDescent="0.2">
      <c r="A750" s="2" t="s">
        <v>748</v>
      </c>
      <c r="B750" s="2" t="str">
        <f t="shared" si="80"/>
        <v>105662914, 241, 7, -11.887089729309082, 8.044203758239746, 252.90777587890625)</v>
      </c>
      <c r="C750" t="str">
        <f t="shared" si="85"/>
        <v xml:space="preserve"> 241, 7, -11.887089729309082, 8.044203758239746, 252.90777587890625)</v>
      </c>
      <c r="D750" t="str">
        <f t="shared" si="85"/>
        <v xml:space="preserve"> 7, -11.887089729309082, 8.044203758239746, 252.90777587890625)</v>
      </c>
      <c r="E750" t="str">
        <f t="shared" si="85"/>
        <v xml:space="preserve"> -11.887089729309082, 8.044203758239746, 252.90777587890625)</v>
      </c>
      <c r="F750" t="str">
        <f t="shared" si="85"/>
        <v xml:space="preserve"> 8.044203758239746, 252.90777587890625)</v>
      </c>
      <c r="G750" t="str">
        <f t="shared" si="85"/>
        <v xml:space="preserve"> 252.90777587890625)</v>
      </c>
      <c r="I750" t="str">
        <f t="shared" si="83"/>
        <v>105662914</v>
      </c>
      <c r="J750" t="str">
        <f t="shared" si="83"/>
        <v xml:space="preserve"> 241</v>
      </c>
      <c r="K750" t="str">
        <f t="shared" si="83"/>
        <v xml:space="preserve"> 7</v>
      </c>
      <c r="L750" t="str">
        <f t="shared" si="83"/>
        <v xml:space="preserve"> -11.887089729309082</v>
      </c>
      <c r="M750" t="str">
        <f t="shared" si="83"/>
        <v xml:space="preserve"> 8.044203758239746</v>
      </c>
      <c r="N750" t="str">
        <f t="shared" si="82"/>
        <v xml:space="preserve"> 252.90777587890625</v>
      </c>
    </row>
    <row r="751" spans="1:14" x14ac:dyDescent="0.2">
      <c r="A751" s="2" t="s">
        <v>749</v>
      </c>
      <c r="B751" s="2" t="str">
        <f t="shared" si="80"/>
        <v>105746218, 241, 6, -11.972631454467773, 8.251925468444824, 252.96246337890625)</v>
      </c>
      <c r="C751" t="str">
        <f t="shared" si="85"/>
        <v xml:space="preserve"> 241, 6, -11.972631454467773, 8.251925468444824, 252.96246337890625)</v>
      </c>
      <c r="D751" t="str">
        <f t="shared" si="85"/>
        <v xml:space="preserve"> 6, -11.972631454467773, 8.251925468444824, 252.96246337890625)</v>
      </c>
      <c r="E751" t="str">
        <f t="shared" si="85"/>
        <v xml:space="preserve"> -11.972631454467773, 8.251925468444824, 252.96246337890625)</v>
      </c>
      <c r="F751" t="str">
        <f t="shared" si="85"/>
        <v xml:space="preserve"> 8.251925468444824, 252.96246337890625)</v>
      </c>
      <c r="G751" t="str">
        <f t="shared" si="85"/>
        <v xml:space="preserve"> 252.96246337890625)</v>
      </c>
      <c r="I751" t="str">
        <f t="shared" si="83"/>
        <v>105746218</v>
      </c>
      <c r="J751" t="str">
        <f t="shared" si="83"/>
        <v xml:space="preserve"> 241</v>
      </c>
      <c r="K751" t="str">
        <f t="shared" si="83"/>
        <v xml:space="preserve"> 6</v>
      </c>
      <c r="L751" t="str">
        <f t="shared" si="83"/>
        <v xml:space="preserve"> -11.972631454467773</v>
      </c>
      <c r="M751" t="str">
        <f t="shared" si="83"/>
        <v xml:space="preserve"> 8.251925468444824</v>
      </c>
      <c r="N751" t="str">
        <f t="shared" si="82"/>
        <v xml:space="preserve"> 252.96246337890625</v>
      </c>
    </row>
    <row r="752" spans="1:14" x14ac:dyDescent="0.2">
      <c r="A752" s="2" t="s">
        <v>750</v>
      </c>
      <c r="B752" s="2" t="str">
        <f t="shared" si="80"/>
        <v>105829516, 240, 6, -11.953167915344238, 8.366243362426758, 253.12966918945312)</v>
      </c>
      <c r="C752" t="str">
        <f t="shared" si="85"/>
        <v xml:space="preserve"> 240, 6, -11.953167915344238, 8.366243362426758, 253.12966918945312)</v>
      </c>
      <c r="D752" t="str">
        <f t="shared" si="85"/>
        <v xml:space="preserve"> 6, -11.953167915344238, 8.366243362426758, 253.12966918945312)</v>
      </c>
      <c r="E752" t="str">
        <f t="shared" si="85"/>
        <v xml:space="preserve"> -11.953167915344238, 8.366243362426758, 253.12966918945312)</v>
      </c>
      <c r="F752" t="str">
        <f t="shared" si="85"/>
        <v xml:space="preserve"> 8.366243362426758, 253.12966918945312)</v>
      </c>
      <c r="G752" t="str">
        <f t="shared" si="85"/>
        <v xml:space="preserve"> 253.12966918945312)</v>
      </c>
      <c r="I752" t="str">
        <f t="shared" si="83"/>
        <v>105829516</v>
      </c>
      <c r="J752" t="str">
        <f t="shared" si="83"/>
        <v xml:space="preserve"> 240</v>
      </c>
      <c r="K752" t="str">
        <f t="shared" si="83"/>
        <v xml:space="preserve"> 6</v>
      </c>
      <c r="L752" t="str">
        <f t="shared" si="83"/>
        <v xml:space="preserve"> -11.953167915344238</v>
      </c>
      <c r="M752" t="str">
        <f t="shared" si="83"/>
        <v xml:space="preserve"> 8.366243362426758</v>
      </c>
      <c r="N752" t="str">
        <f t="shared" si="82"/>
        <v xml:space="preserve"> 253.12966918945312</v>
      </c>
    </row>
    <row r="753" spans="1:14" x14ac:dyDescent="0.2">
      <c r="A753" s="2" t="s">
        <v>751</v>
      </c>
      <c r="B753" s="2" t="str">
        <f t="shared" si="80"/>
        <v>105912816, 243, 8, -11.93753433227539, 8.316641807556152, 253.790283203125)</v>
      </c>
      <c r="C753" t="str">
        <f t="shared" si="85"/>
        <v xml:space="preserve"> 243, 8, -11.93753433227539, 8.316641807556152, 253.790283203125)</v>
      </c>
      <c r="D753" t="str">
        <f t="shared" si="85"/>
        <v xml:space="preserve"> 8, -11.93753433227539, 8.316641807556152, 253.790283203125)</v>
      </c>
      <c r="E753" t="str">
        <f t="shared" si="85"/>
        <v xml:space="preserve"> -11.93753433227539, 8.316641807556152, 253.790283203125)</v>
      </c>
      <c r="F753" t="str">
        <f t="shared" si="85"/>
        <v xml:space="preserve"> 8.316641807556152, 253.790283203125)</v>
      </c>
      <c r="G753" t="str">
        <f t="shared" si="85"/>
        <v xml:space="preserve"> 253.790283203125)</v>
      </c>
      <c r="I753" t="str">
        <f t="shared" si="83"/>
        <v>105912816</v>
      </c>
      <c r="J753" t="str">
        <f t="shared" si="83"/>
        <v xml:space="preserve"> 243</v>
      </c>
      <c r="K753" t="str">
        <f t="shared" si="83"/>
        <v xml:space="preserve"> 8</v>
      </c>
      <c r="L753" t="str">
        <f t="shared" si="83"/>
        <v xml:space="preserve"> -11.93753433227539</v>
      </c>
      <c r="M753" t="str">
        <f t="shared" si="83"/>
        <v xml:space="preserve"> 8.316641807556152</v>
      </c>
      <c r="N753" t="str">
        <f t="shared" si="82"/>
        <v xml:space="preserve"> 253.790283203125</v>
      </c>
    </row>
    <row r="754" spans="1:14" x14ac:dyDescent="0.2">
      <c r="A754" s="2" t="s">
        <v>752</v>
      </c>
      <c r="B754" s="2" t="str">
        <f t="shared" si="80"/>
        <v>105996115, 242, 7, -11.899742126464844, 8.225091934204102, 254.17051696777344)</v>
      </c>
      <c r="C754" t="str">
        <f t="shared" si="85"/>
        <v xml:space="preserve"> 242, 7, -11.899742126464844, 8.225091934204102, 254.17051696777344)</v>
      </c>
      <c r="D754" t="str">
        <f t="shared" si="85"/>
        <v xml:space="preserve"> 7, -11.899742126464844, 8.225091934204102, 254.17051696777344)</v>
      </c>
      <c r="E754" t="str">
        <f t="shared" si="85"/>
        <v xml:space="preserve"> -11.899742126464844, 8.225091934204102, 254.17051696777344)</v>
      </c>
      <c r="F754" t="str">
        <f t="shared" si="85"/>
        <v xml:space="preserve"> 8.225091934204102, 254.17051696777344)</v>
      </c>
      <c r="G754" t="str">
        <f t="shared" si="85"/>
        <v xml:space="preserve"> 254.17051696777344)</v>
      </c>
      <c r="I754" t="str">
        <f t="shared" si="83"/>
        <v>105996115</v>
      </c>
      <c r="J754" t="str">
        <f t="shared" si="83"/>
        <v xml:space="preserve"> 242</v>
      </c>
      <c r="K754" t="str">
        <f t="shared" si="83"/>
        <v xml:space="preserve"> 7</v>
      </c>
      <c r="L754" t="str">
        <f t="shared" si="83"/>
        <v xml:space="preserve"> -11.899742126464844</v>
      </c>
      <c r="M754" t="str">
        <f t="shared" si="83"/>
        <v xml:space="preserve"> 8.225091934204102</v>
      </c>
      <c r="N754" t="str">
        <f t="shared" si="82"/>
        <v xml:space="preserve"> 254.17051696777344</v>
      </c>
    </row>
    <row r="755" spans="1:14" x14ac:dyDescent="0.2">
      <c r="A755" s="2" t="s">
        <v>753</v>
      </c>
      <c r="B755" s="2" t="str">
        <f t="shared" si="80"/>
        <v>106079417, 243, 6, -11.848662376403809, 8.178287506103516, 254.743408203125)</v>
      </c>
      <c r="C755" t="str">
        <f t="shared" ref="C755:G770" si="86">RIGHT(B755,LEN(B755)-FIND(",",B755))</f>
        <v xml:space="preserve"> 243, 6, -11.848662376403809, 8.178287506103516, 254.743408203125)</v>
      </c>
      <c r="D755" t="str">
        <f t="shared" si="86"/>
        <v xml:space="preserve"> 6, -11.848662376403809, 8.178287506103516, 254.743408203125)</v>
      </c>
      <c r="E755" t="str">
        <f t="shared" si="86"/>
        <v xml:space="preserve"> -11.848662376403809, 8.178287506103516, 254.743408203125)</v>
      </c>
      <c r="F755" t="str">
        <f t="shared" si="86"/>
        <v xml:space="preserve"> 8.178287506103516, 254.743408203125)</v>
      </c>
      <c r="G755" t="str">
        <f t="shared" si="86"/>
        <v xml:space="preserve"> 254.743408203125)</v>
      </c>
      <c r="I755" t="str">
        <f t="shared" si="83"/>
        <v>106079417</v>
      </c>
      <c r="J755" t="str">
        <f t="shared" si="83"/>
        <v xml:space="preserve"> 243</v>
      </c>
      <c r="K755" t="str">
        <f t="shared" si="83"/>
        <v xml:space="preserve"> 6</v>
      </c>
      <c r="L755" t="str">
        <f t="shared" si="83"/>
        <v xml:space="preserve"> -11.848662376403809</v>
      </c>
      <c r="M755" t="str">
        <f t="shared" si="83"/>
        <v xml:space="preserve"> 8.178287506103516</v>
      </c>
      <c r="N755" t="str">
        <f t="shared" si="82"/>
        <v xml:space="preserve"> 254.743408203125</v>
      </c>
    </row>
    <row r="756" spans="1:14" x14ac:dyDescent="0.2">
      <c r="A756" s="2" t="s">
        <v>754</v>
      </c>
      <c r="B756" s="2" t="str">
        <f t="shared" si="80"/>
        <v>106162716, 245, 7, -11.832596778869629, 8.141871452331543, 255.0892791748047)</v>
      </c>
      <c r="C756" t="str">
        <f t="shared" si="86"/>
        <v xml:space="preserve"> 245, 7, -11.832596778869629, 8.141871452331543, 255.0892791748047)</v>
      </c>
      <c r="D756" t="str">
        <f t="shared" si="86"/>
        <v xml:space="preserve"> 7, -11.832596778869629, 8.141871452331543, 255.0892791748047)</v>
      </c>
      <c r="E756" t="str">
        <f t="shared" si="86"/>
        <v xml:space="preserve"> -11.832596778869629, 8.141871452331543, 255.0892791748047)</v>
      </c>
      <c r="F756" t="str">
        <f t="shared" si="86"/>
        <v xml:space="preserve"> 8.141871452331543, 255.0892791748047)</v>
      </c>
      <c r="G756" t="str">
        <f t="shared" si="86"/>
        <v xml:space="preserve"> 255.0892791748047)</v>
      </c>
      <c r="I756" t="str">
        <f t="shared" si="83"/>
        <v>106162716</v>
      </c>
      <c r="J756" t="str">
        <f t="shared" si="83"/>
        <v xml:space="preserve"> 245</v>
      </c>
      <c r="K756" t="str">
        <f t="shared" si="83"/>
        <v xml:space="preserve"> 7</v>
      </c>
      <c r="L756" t="str">
        <f t="shared" si="83"/>
        <v xml:space="preserve"> -11.832596778869629</v>
      </c>
      <c r="M756" t="str">
        <f t="shared" si="83"/>
        <v xml:space="preserve"> 8.141871452331543</v>
      </c>
      <c r="N756" t="str">
        <f t="shared" si="82"/>
        <v xml:space="preserve"> 255.0892791748047</v>
      </c>
    </row>
    <row r="757" spans="1:14" x14ac:dyDescent="0.2">
      <c r="A757" s="2" t="s">
        <v>755</v>
      </c>
      <c r="B757" s="2" t="str">
        <f t="shared" si="80"/>
        <v>106246014, 245, 7, -11.82551383972168, 8.094300270080566, 255.69586181640625)</v>
      </c>
      <c r="C757" t="str">
        <f t="shared" si="86"/>
        <v xml:space="preserve"> 245, 7, -11.82551383972168, 8.094300270080566, 255.69586181640625)</v>
      </c>
      <c r="D757" t="str">
        <f t="shared" si="86"/>
        <v xml:space="preserve"> 7, -11.82551383972168, 8.094300270080566, 255.69586181640625)</v>
      </c>
      <c r="E757" t="str">
        <f t="shared" si="86"/>
        <v xml:space="preserve"> -11.82551383972168, 8.094300270080566, 255.69586181640625)</v>
      </c>
      <c r="F757" t="str">
        <f t="shared" si="86"/>
        <v xml:space="preserve"> 8.094300270080566, 255.69586181640625)</v>
      </c>
      <c r="G757" t="str">
        <f t="shared" si="86"/>
        <v xml:space="preserve"> 255.69586181640625)</v>
      </c>
      <c r="I757" t="str">
        <f t="shared" si="83"/>
        <v>106246014</v>
      </c>
      <c r="J757" t="str">
        <f t="shared" si="83"/>
        <v xml:space="preserve"> 245</v>
      </c>
      <c r="K757" t="str">
        <f t="shared" si="83"/>
        <v xml:space="preserve"> 7</v>
      </c>
      <c r="L757" t="str">
        <f t="shared" si="83"/>
        <v xml:space="preserve"> -11.82551383972168</v>
      </c>
      <c r="M757" t="str">
        <f t="shared" si="83"/>
        <v xml:space="preserve"> 8.094300270080566</v>
      </c>
      <c r="N757" t="str">
        <f t="shared" si="82"/>
        <v xml:space="preserve"> 255.69586181640625</v>
      </c>
    </row>
    <row r="758" spans="1:14" x14ac:dyDescent="0.2">
      <c r="A758" s="2" t="s">
        <v>756</v>
      </c>
      <c r="B758" s="2" t="str">
        <f t="shared" si="80"/>
        <v>106336170, 245, 6, -12.472753524780273, 8.041030883789062, 257.112060546875)</v>
      </c>
      <c r="C758" t="str">
        <f t="shared" si="86"/>
        <v xml:space="preserve"> 245, 6, -12.472753524780273, 8.041030883789062, 257.112060546875)</v>
      </c>
      <c r="D758" t="str">
        <f t="shared" si="86"/>
        <v xml:space="preserve"> 6, -12.472753524780273, 8.041030883789062, 257.112060546875)</v>
      </c>
      <c r="E758" t="str">
        <f t="shared" si="86"/>
        <v xml:space="preserve"> -12.472753524780273, 8.041030883789062, 257.112060546875)</v>
      </c>
      <c r="F758" t="str">
        <f t="shared" si="86"/>
        <v xml:space="preserve"> 8.041030883789062, 257.112060546875)</v>
      </c>
      <c r="G758" t="str">
        <f t="shared" si="86"/>
        <v xml:space="preserve"> 257.112060546875)</v>
      </c>
      <c r="I758" t="str">
        <f t="shared" si="83"/>
        <v>106336170</v>
      </c>
      <c r="J758" t="str">
        <f t="shared" si="83"/>
        <v xml:space="preserve"> 245</v>
      </c>
      <c r="K758" t="str">
        <f t="shared" si="83"/>
        <v xml:space="preserve"> 6</v>
      </c>
      <c r="L758" t="str">
        <f t="shared" si="83"/>
        <v xml:space="preserve"> -12.472753524780273</v>
      </c>
      <c r="M758" t="str">
        <f t="shared" si="83"/>
        <v xml:space="preserve"> 8.041030883789062</v>
      </c>
      <c r="N758" t="str">
        <f t="shared" si="82"/>
        <v xml:space="preserve"> 257.112060546875</v>
      </c>
    </row>
    <row r="759" spans="1:14" x14ac:dyDescent="0.2">
      <c r="A759" s="2" t="s">
        <v>757</v>
      </c>
      <c r="B759" s="2" t="str">
        <f t="shared" si="80"/>
        <v>106419469, 260, 6, -12.452300071716309, 7.843744277954102, 258.2037658691406)</v>
      </c>
      <c r="C759" t="str">
        <f t="shared" si="86"/>
        <v xml:space="preserve"> 260, 6, -12.452300071716309, 7.843744277954102, 258.2037658691406)</v>
      </c>
      <c r="D759" t="str">
        <f t="shared" si="86"/>
        <v xml:space="preserve"> 6, -12.452300071716309, 7.843744277954102, 258.2037658691406)</v>
      </c>
      <c r="E759" t="str">
        <f t="shared" si="86"/>
        <v xml:space="preserve"> -12.452300071716309, 7.843744277954102, 258.2037658691406)</v>
      </c>
      <c r="F759" t="str">
        <f t="shared" si="86"/>
        <v xml:space="preserve"> 7.843744277954102, 258.2037658691406)</v>
      </c>
      <c r="G759" t="str">
        <f t="shared" si="86"/>
        <v xml:space="preserve"> 258.2037658691406)</v>
      </c>
      <c r="I759" t="str">
        <f t="shared" si="83"/>
        <v>106419469</v>
      </c>
      <c r="J759" t="str">
        <f t="shared" si="83"/>
        <v xml:space="preserve"> 260</v>
      </c>
      <c r="K759" t="str">
        <f t="shared" si="83"/>
        <v xml:space="preserve"> 6</v>
      </c>
      <c r="L759" t="str">
        <f t="shared" si="83"/>
        <v xml:space="preserve"> -12.452300071716309</v>
      </c>
      <c r="M759" t="str">
        <f t="shared" si="83"/>
        <v xml:space="preserve"> 7.843744277954102</v>
      </c>
      <c r="N759" t="str">
        <f t="shared" si="82"/>
        <v xml:space="preserve"> 258.2037658691406</v>
      </c>
    </row>
    <row r="760" spans="1:14" x14ac:dyDescent="0.2">
      <c r="A760" s="2" t="s">
        <v>758</v>
      </c>
      <c r="B760" s="2" t="str">
        <f t="shared" si="80"/>
        <v>106502768, 266, 6, -12.386468887329102, 7.964000225067139, 259.5465393066406)</v>
      </c>
      <c r="C760" t="str">
        <f t="shared" si="86"/>
        <v xml:space="preserve"> 266, 6, -12.386468887329102, 7.964000225067139, 259.5465393066406)</v>
      </c>
      <c r="D760" t="str">
        <f t="shared" si="86"/>
        <v xml:space="preserve"> 6, -12.386468887329102, 7.964000225067139, 259.5465393066406)</v>
      </c>
      <c r="E760" t="str">
        <f t="shared" si="86"/>
        <v xml:space="preserve"> -12.386468887329102, 7.964000225067139, 259.5465393066406)</v>
      </c>
      <c r="F760" t="str">
        <f t="shared" si="86"/>
        <v xml:space="preserve"> 7.964000225067139, 259.5465393066406)</v>
      </c>
      <c r="G760" t="str">
        <f t="shared" si="86"/>
        <v xml:space="preserve"> 259.5465393066406)</v>
      </c>
      <c r="I760" t="str">
        <f t="shared" si="83"/>
        <v>106502768</v>
      </c>
      <c r="J760" t="str">
        <f t="shared" si="83"/>
        <v xml:space="preserve"> 266</v>
      </c>
      <c r="K760" t="str">
        <f t="shared" si="83"/>
        <v xml:space="preserve"> 6</v>
      </c>
      <c r="L760" t="str">
        <f t="shared" si="83"/>
        <v xml:space="preserve"> -12.386468887329102</v>
      </c>
      <c r="M760" t="str">
        <f t="shared" si="83"/>
        <v xml:space="preserve"> 7.964000225067139</v>
      </c>
      <c r="N760" t="str">
        <f t="shared" si="82"/>
        <v xml:space="preserve"> 259.5465393066406</v>
      </c>
    </row>
    <row r="761" spans="1:14" x14ac:dyDescent="0.2">
      <c r="A761" s="2" t="s">
        <v>759</v>
      </c>
      <c r="B761" s="2" t="str">
        <f t="shared" si="80"/>
        <v>106586067, 291, 7, -12.409279823303223, 8.298291206359863, 260.5561828613281)</v>
      </c>
      <c r="C761" t="str">
        <f t="shared" si="86"/>
        <v xml:space="preserve"> 291, 7, -12.409279823303223, 8.298291206359863, 260.5561828613281)</v>
      </c>
      <c r="D761" t="str">
        <f t="shared" si="86"/>
        <v xml:space="preserve"> 7, -12.409279823303223, 8.298291206359863, 260.5561828613281)</v>
      </c>
      <c r="E761" t="str">
        <f t="shared" si="86"/>
        <v xml:space="preserve"> -12.409279823303223, 8.298291206359863, 260.5561828613281)</v>
      </c>
      <c r="F761" t="str">
        <f t="shared" si="86"/>
        <v xml:space="preserve"> 8.298291206359863, 260.5561828613281)</v>
      </c>
      <c r="G761" t="str">
        <f t="shared" si="86"/>
        <v xml:space="preserve"> 260.5561828613281)</v>
      </c>
      <c r="I761" t="str">
        <f t="shared" si="83"/>
        <v>106586067</v>
      </c>
      <c r="J761" t="str">
        <f t="shared" si="83"/>
        <v xml:space="preserve"> 291</v>
      </c>
      <c r="K761" t="str">
        <f t="shared" si="83"/>
        <v xml:space="preserve"> 7</v>
      </c>
      <c r="L761" t="str">
        <f t="shared" si="83"/>
        <v xml:space="preserve"> -12.409279823303223</v>
      </c>
      <c r="M761" t="str">
        <f t="shared" si="83"/>
        <v xml:space="preserve"> 8.298291206359863</v>
      </c>
      <c r="N761" t="str">
        <f t="shared" si="82"/>
        <v xml:space="preserve"> 260.5561828613281</v>
      </c>
    </row>
    <row r="762" spans="1:14" x14ac:dyDescent="0.2">
      <c r="A762" s="2" t="s">
        <v>760</v>
      </c>
      <c r="B762" s="2" t="str">
        <f t="shared" si="80"/>
        <v>106669372, 309, 7, -12.4129056930542, 8.5215425491333, 262.4534912109375)</v>
      </c>
      <c r="C762" t="str">
        <f t="shared" si="86"/>
        <v xml:space="preserve"> 309, 7, -12.4129056930542, 8.5215425491333, 262.4534912109375)</v>
      </c>
      <c r="D762" t="str">
        <f t="shared" si="86"/>
        <v xml:space="preserve"> 7, -12.4129056930542, 8.5215425491333, 262.4534912109375)</v>
      </c>
      <c r="E762" t="str">
        <f t="shared" si="86"/>
        <v xml:space="preserve"> -12.4129056930542, 8.5215425491333, 262.4534912109375)</v>
      </c>
      <c r="F762" t="str">
        <f t="shared" si="86"/>
        <v xml:space="preserve"> 8.5215425491333, 262.4534912109375)</v>
      </c>
      <c r="G762" t="str">
        <f t="shared" si="86"/>
        <v xml:space="preserve"> 262.4534912109375)</v>
      </c>
      <c r="I762" t="str">
        <f t="shared" si="83"/>
        <v>106669372</v>
      </c>
      <c r="J762" t="str">
        <f t="shared" si="83"/>
        <v xml:space="preserve"> 309</v>
      </c>
      <c r="K762" t="str">
        <f t="shared" si="83"/>
        <v xml:space="preserve"> 7</v>
      </c>
      <c r="L762" t="str">
        <f t="shared" si="83"/>
        <v xml:space="preserve"> -12.4129056930542</v>
      </c>
      <c r="M762" t="str">
        <f t="shared" si="83"/>
        <v xml:space="preserve"> 8.5215425491333</v>
      </c>
      <c r="N762" t="str">
        <f t="shared" si="82"/>
        <v xml:space="preserve"> 262.4534912109375</v>
      </c>
    </row>
    <row r="763" spans="1:14" x14ac:dyDescent="0.2">
      <c r="A763" s="2" t="s">
        <v>761</v>
      </c>
      <c r="B763" s="2" t="str">
        <f t="shared" si="80"/>
        <v>106752671, 322, 6, -12.312437057495117, 8.6228666305542, 263.96990966796875)</v>
      </c>
      <c r="C763" t="str">
        <f t="shared" si="86"/>
        <v xml:space="preserve"> 322, 6, -12.312437057495117, 8.6228666305542, 263.96990966796875)</v>
      </c>
      <c r="D763" t="str">
        <f t="shared" si="86"/>
        <v xml:space="preserve"> 6, -12.312437057495117, 8.6228666305542, 263.96990966796875)</v>
      </c>
      <c r="E763" t="str">
        <f t="shared" si="86"/>
        <v xml:space="preserve"> -12.312437057495117, 8.6228666305542, 263.96990966796875)</v>
      </c>
      <c r="F763" t="str">
        <f t="shared" si="86"/>
        <v xml:space="preserve"> 8.6228666305542, 263.96990966796875)</v>
      </c>
      <c r="G763" t="str">
        <f t="shared" si="86"/>
        <v xml:space="preserve"> 263.96990966796875)</v>
      </c>
      <c r="I763" t="str">
        <f t="shared" si="83"/>
        <v>106752671</v>
      </c>
      <c r="J763" t="str">
        <f t="shared" si="83"/>
        <v xml:space="preserve"> 322</v>
      </c>
      <c r="K763" t="str">
        <f t="shared" si="83"/>
        <v xml:space="preserve"> 6</v>
      </c>
      <c r="L763" t="str">
        <f t="shared" si="83"/>
        <v xml:space="preserve"> -12.312437057495117</v>
      </c>
      <c r="M763" t="str">
        <f t="shared" si="83"/>
        <v xml:space="preserve"> 8.6228666305542</v>
      </c>
      <c r="N763" t="str">
        <f t="shared" si="82"/>
        <v xml:space="preserve"> 263.96990966796875</v>
      </c>
    </row>
    <row r="764" spans="1:14" x14ac:dyDescent="0.2">
      <c r="A764" s="2" t="s">
        <v>762</v>
      </c>
      <c r="B764" s="2" t="str">
        <f t="shared" si="80"/>
        <v>106835973, 355, 6, -12.283320426940918, 8.847203254699707, 265.142333984375)</v>
      </c>
      <c r="C764" t="str">
        <f t="shared" si="86"/>
        <v xml:space="preserve"> 355, 6, -12.283320426940918, 8.847203254699707, 265.142333984375)</v>
      </c>
      <c r="D764" t="str">
        <f t="shared" si="86"/>
        <v xml:space="preserve"> 6, -12.283320426940918, 8.847203254699707, 265.142333984375)</v>
      </c>
      <c r="E764" t="str">
        <f t="shared" si="86"/>
        <v xml:space="preserve"> -12.283320426940918, 8.847203254699707, 265.142333984375)</v>
      </c>
      <c r="F764" t="str">
        <f t="shared" si="86"/>
        <v xml:space="preserve"> 8.847203254699707, 265.142333984375)</v>
      </c>
      <c r="G764" t="str">
        <f t="shared" si="86"/>
        <v xml:space="preserve"> 265.142333984375)</v>
      </c>
      <c r="I764" t="str">
        <f t="shared" si="83"/>
        <v>106835973</v>
      </c>
      <c r="J764" t="str">
        <f t="shared" si="83"/>
        <v xml:space="preserve"> 355</v>
      </c>
      <c r="K764" t="str">
        <f t="shared" si="83"/>
        <v xml:space="preserve"> 6</v>
      </c>
      <c r="L764" t="str">
        <f t="shared" si="83"/>
        <v xml:space="preserve"> -12.283320426940918</v>
      </c>
      <c r="M764" t="str">
        <f t="shared" si="83"/>
        <v xml:space="preserve"> 8.847203254699707</v>
      </c>
      <c r="N764" t="str">
        <f t="shared" si="82"/>
        <v xml:space="preserve"> 265.142333984375</v>
      </c>
    </row>
    <row r="765" spans="1:14" x14ac:dyDescent="0.2">
      <c r="A765" s="2" t="s">
        <v>763</v>
      </c>
      <c r="B765" s="2" t="str">
        <f t="shared" si="80"/>
        <v>106919270, 388, 7, -12.177099227905273, 8.394606590270996, 266.0572509765625)</v>
      </c>
      <c r="C765" t="str">
        <f t="shared" si="86"/>
        <v xml:space="preserve"> 388, 7, -12.177099227905273, 8.394606590270996, 266.0572509765625)</v>
      </c>
      <c r="D765" t="str">
        <f t="shared" si="86"/>
        <v xml:space="preserve"> 7, -12.177099227905273, 8.394606590270996, 266.0572509765625)</v>
      </c>
      <c r="E765" t="str">
        <f t="shared" si="86"/>
        <v xml:space="preserve"> -12.177099227905273, 8.394606590270996, 266.0572509765625)</v>
      </c>
      <c r="F765" t="str">
        <f t="shared" si="86"/>
        <v xml:space="preserve"> 8.394606590270996, 266.0572509765625)</v>
      </c>
      <c r="G765" t="str">
        <f t="shared" si="86"/>
        <v xml:space="preserve"> 266.0572509765625)</v>
      </c>
      <c r="I765" t="str">
        <f t="shared" si="83"/>
        <v>106919270</v>
      </c>
      <c r="J765" t="str">
        <f t="shared" si="83"/>
        <v xml:space="preserve"> 388</v>
      </c>
      <c r="K765" t="str">
        <f t="shared" si="83"/>
        <v xml:space="preserve"> 7</v>
      </c>
      <c r="L765" t="str">
        <f t="shared" si="83"/>
        <v xml:space="preserve"> -12.177099227905273</v>
      </c>
      <c r="M765" t="str">
        <f t="shared" si="83"/>
        <v xml:space="preserve"> 8.394606590270996</v>
      </c>
      <c r="N765" t="str">
        <f t="shared" si="82"/>
        <v xml:space="preserve"> 266.0572509765625</v>
      </c>
    </row>
    <row r="766" spans="1:14" x14ac:dyDescent="0.2">
      <c r="A766" s="2" t="s">
        <v>764</v>
      </c>
      <c r="B766" s="2" t="str">
        <f t="shared" si="80"/>
        <v>107002570, 391, 6, -11.495762825012207, 8.739954948425293, 268.4810485839844)</v>
      </c>
      <c r="C766" t="str">
        <f t="shared" si="86"/>
        <v xml:space="preserve"> 391, 6, -11.495762825012207, 8.739954948425293, 268.4810485839844)</v>
      </c>
      <c r="D766" t="str">
        <f t="shared" si="86"/>
        <v xml:space="preserve"> 6, -11.495762825012207, 8.739954948425293, 268.4810485839844)</v>
      </c>
      <c r="E766" t="str">
        <f t="shared" si="86"/>
        <v xml:space="preserve"> -11.495762825012207, 8.739954948425293, 268.4810485839844)</v>
      </c>
      <c r="F766" t="str">
        <f t="shared" si="86"/>
        <v xml:space="preserve"> 8.739954948425293, 268.4810485839844)</v>
      </c>
      <c r="G766" t="str">
        <f t="shared" si="86"/>
        <v xml:space="preserve"> 268.4810485839844)</v>
      </c>
      <c r="I766" t="str">
        <f t="shared" si="83"/>
        <v>107002570</v>
      </c>
      <c r="J766" t="str">
        <f t="shared" si="83"/>
        <v xml:space="preserve"> 391</v>
      </c>
      <c r="K766" t="str">
        <f t="shared" si="83"/>
        <v xml:space="preserve"> 6</v>
      </c>
      <c r="L766" t="str">
        <f t="shared" si="83"/>
        <v xml:space="preserve"> -11.495762825012207</v>
      </c>
      <c r="M766" t="str">
        <f t="shared" si="83"/>
        <v xml:space="preserve"> 8.739954948425293</v>
      </c>
      <c r="N766" t="str">
        <f t="shared" si="82"/>
        <v xml:space="preserve"> 268.4810485839844</v>
      </c>
    </row>
    <row r="767" spans="1:14" x14ac:dyDescent="0.2">
      <c r="A767" s="2" t="s">
        <v>765</v>
      </c>
      <c r="B767" s="2" t="str">
        <f t="shared" si="80"/>
        <v>107085871, 422, 7, -11.247077941894531, 8.696101188659668, 269.2751770019531)</v>
      </c>
      <c r="C767" t="str">
        <f t="shared" si="86"/>
        <v xml:space="preserve"> 422, 7, -11.247077941894531, 8.696101188659668, 269.2751770019531)</v>
      </c>
      <c r="D767" t="str">
        <f t="shared" si="86"/>
        <v xml:space="preserve"> 7, -11.247077941894531, 8.696101188659668, 269.2751770019531)</v>
      </c>
      <c r="E767" t="str">
        <f t="shared" si="86"/>
        <v xml:space="preserve"> -11.247077941894531, 8.696101188659668, 269.2751770019531)</v>
      </c>
      <c r="F767" t="str">
        <f t="shared" si="86"/>
        <v xml:space="preserve"> 8.696101188659668, 269.2751770019531)</v>
      </c>
      <c r="G767" t="str">
        <f t="shared" si="86"/>
        <v xml:space="preserve"> 269.2751770019531)</v>
      </c>
      <c r="I767" t="str">
        <f t="shared" si="83"/>
        <v>107085871</v>
      </c>
      <c r="J767" t="str">
        <f t="shared" si="83"/>
        <v xml:space="preserve"> 422</v>
      </c>
      <c r="K767" t="str">
        <f t="shared" si="83"/>
        <v xml:space="preserve"> 7</v>
      </c>
      <c r="L767" t="str">
        <f t="shared" si="83"/>
        <v xml:space="preserve"> -11.247077941894531</v>
      </c>
      <c r="M767" t="str">
        <f t="shared" si="83"/>
        <v xml:space="preserve"> 8.696101188659668</v>
      </c>
      <c r="N767" t="str">
        <f t="shared" si="82"/>
        <v xml:space="preserve"> 269.2751770019531</v>
      </c>
    </row>
    <row r="768" spans="1:14" x14ac:dyDescent="0.2">
      <c r="A768" s="2" t="s">
        <v>766</v>
      </c>
      <c r="B768" s="2" t="str">
        <f t="shared" si="80"/>
        <v>107170240, 415, 6, -11.295072555541992, 8.985774040222168, 271.877197265625)</v>
      </c>
      <c r="C768" t="str">
        <f t="shared" si="86"/>
        <v xml:space="preserve"> 415, 6, -11.295072555541992, 8.985774040222168, 271.877197265625)</v>
      </c>
      <c r="D768" t="str">
        <f t="shared" si="86"/>
        <v xml:space="preserve"> 6, -11.295072555541992, 8.985774040222168, 271.877197265625)</v>
      </c>
      <c r="E768" t="str">
        <f t="shared" si="86"/>
        <v xml:space="preserve"> -11.295072555541992, 8.985774040222168, 271.877197265625)</v>
      </c>
      <c r="F768" t="str">
        <f t="shared" si="86"/>
        <v xml:space="preserve"> 8.985774040222168, 271.877197265625)</v>
      </c>
      <c r="G768" t="str">
        <f t="shared" si="86"/>
        <v xml:space="preserve"> 271.877197265625)</v>
      </c>
      <c r="I768" t="str">
        <f t="shared" ref="I768:M818" si="87">LEFT(B768,FIND(",",B768)-1)</f>
        <v>107170240</v>
      </c>
      <c r="J768" t="str">
        <f t="shared" si="87"/>
        <v xml:space="preserve"> 415</v>
      </c>
      <c r="K768" t="str">
        <f t="shared" si="87"/>
        <v xml:space="preserve"> 6</v>
      </c>
      <c r="L768" t="str">
        <f t="shared" si="87"/>
        <v xml:space="preserve"> -11.295072555541992</v>
      </c>
      <c r="M768" t="str">
        <f t="shared" si="87"/>
        <v xml:space="preserve"> 8.985774040222168</v>
      </c>
      <c r="N768" t="str">
        <f t="shared" si="82"/>
        <v xml:space="preserve"> 271.877197265625</v>
      </c>
    </row>
    <row r="769" spans="1:14" x14ac:dyDescent="0.2">
      <c r="A769" s="2" t="s">
        <v>767</v>
      </c>
      <c r="B769" s="2" t="str">
        <f t="shared" si="80"/>
        <v>107252471, 425, 7, -11.433817863464355, 8.663750648498535, 273.7106018066406)</v>
      </c>
      <c r="C769" t="str">
        <f t="shared" si="86"/>
        <v xml:space="preserve"> 425, 7, -11.433817863464355, 8.663750648498535, 273.7106018066406)</v>
      </c>
      <c r="D769" t="str">
        <f t="shared" si="86"/>
        <v xml:space="preserve"> 7, -11.433817863464355, 8.663750648498535, 273.7106018066406)</v>
      </c>
      <c r="E769" t="str">
        <f t="shared" si="86"/>
        <v xml:space="preserve"> -11.433817863464355, 8.663750648498535, 273.7106018066406)</v>
      </c>
      <c r="F769" t="str">
        <f t="shared" si="86"/>
        <v xml:space="preserve"> 8.663750648498535, 273.7106018066406)</v>
      </c>
      <c r="G769" t="str">
        <f t="shared" si="86"/>
        <v xml:space="preserve"> 273.7106018066406)</v>
      </c>
      <c r="I769" t="str">
        <f t="shared" si="87"/>
        <v>107252471</v>
      </c>
      <c r="J769" t="str">
        <f t="shared" si="87"/>
        <v xml:space="preserve"> 425</v>
      </c>
      <c r="K769" t="str">
        <f t="shared" si="87"/>
        <v xml:space="preserve"> 7</v>
      </c>
      <c r="L769" t="str">
        <f t="shared" si="87"/>
        <v xml:space="preserve"> -11.433817863464355</v>
      </c>
      <c r="M769" t="str">
        <f t="shared" si="87"/>
        <v xml:space="preserve"> 8.663750648498535</v>
      </c>
      <c r="N769" t="str">
        <f t="shared" si="82"/>
        <v xml:space="preserve"> 273.7106018066406</v>
      </c>
    </row>
    <row r="770" spans="1:14" x14ac:dyDescent="0.2">
      <c r="A770" s="2" t="s">
        <v>768</v>
      </c>
      <c r="B770" s="2" t="str">
        <f t="shared" si="80"/>
        <v>107335771, 434, 6, -11.87091064453125, 8.18626594543457, 275.76043701171875)</v>
      </c>
      <c r="C770" t="str">
        <f t="shared" si="86"/>
        <v xml:space="preserve"> 434, 6, -11.87091064453125, 8.18626594543457, 275.76043701171875)</v>
      </c>
      <c r="D770" t="str">
        <f t="shared" si="86"/>
        <v xml:space="preserve"> 6, -11.87091064453125, 8.18626594543457, 275.76043701171875)</v>
      </c>
      <c r="E770" t="str">
        <f t="shared" si="86"/>
        <v xml:space="preserve"> -11.87091064453125, 8.18626594543457, 275.76043701171875)</v>
      </c>
      <c r="F770" t="str">
        <f t="shared" si="86"/>
        <v xml:space="preserve"> 8.18626594543457, 275.76043701171875)</v>
      </c>
      <c r="G770" t="str">
        <f t="shared" si="86"/>
        <v xml:space="preserve"> 275.76043701171875)</v>
      </c>
      <c r="I770" t="str">
        <f t="shared" si="87"/>
        <v>107335771</v>
      </c>
      <c r="J770" t="str">
        <f t="shared" si="87"/>
        <v xml:space="preserve"> 434</v>
      </c>
      <c r="K770" t="str">
        <f t="shared" si="87"/>
        <v xml:space="preserve"> 6</v>
      </c>
      <c r="L770" t="str">
        <f t="shared" si="87"/>
        <v xml:space="preserve"> -11.87091064453125</v>
      </c>
      <c r="M770" t="str">
        <f t="shared" si="87"/>
        <v xml:space="preserve"> 8.18626594543457</v>
      </c>
      <c r="N770" t="str">
        <f t="shared" si="82"/>
        <v xml:space="preserve"> 275.76043701171875</v>
      </c>
    </row>
    <row r="771" spans="1:14" x14ac:dyDescent="0.2">
      <c r="A771" s="2" t="s">
        <v>769</v>
      </c>
      <c r="B771" s="2" t="str">
        <f t="shared" ref="B771:B834" si="88">RIGHT(A771,LEN(A771)-FIND("(",A771))</f>
        <v>107419070, 410, 6, -11.688203811645508, 7.986747741699219, 277.3983154296875)</v>
      </c>
      <c r="C771" t="str">
        <f t="shared" ref="C771:G786" si="89">RIGHT(B771,LEN(B771)-FIND(",",B771))</f>
        <v xml:space="preserve"> 410, 6, -11.688203811645508, 7.986747741699219, 277.3983154296875)</v>
      </c>
      <c r="D771" t="str">
        <f t="shared" si="89"/>
        <v xml:space="preserve"> 6, -11.688203811645508, 7.986747741699219, 277.3983154296875)</v>
      </c>
      <c r="E771" t="str">
        <f t="shared" si="89"/>
        <v xml:space="preserve"> -11.688203811645508, 7.986747741699219, 277.3983154296875)</v>
      </c>
      <c r="F771" t="str">
        <f t="shared" si="89"/>
        <v xml:space="preserve"> 7.986747741699219, 277.3983154296875)</v>
      </c>
      <c r="G771" t="str">
        <f t="shared" si="89"/>
        <v xml:space="preserve"> 277.3983154296875)</v>
      </c>
      <c r="I771" t="str">
        <f t="shared" si="87"/>
        <v>107419070</v>
      </c>
      <c r="J771" t="str">
        <f t="shared" si="87"/>
        <v xml:space="preserve"> 410</v>
      </c>
      <c r="K771" t="str">
        <f t="shared" si="87"/>
        <v xml:space="preserve"> 6</v>
      </c>
      <c r="L771" t="str">
        <f t="shared" si="87"/>
        <v xml:space="preserve"> -11.688203811645508</v>
      </c>
      <c r="M771" t="str">
        <f t="shared" si="87"/>
        <v xml:space="preserve"> 7.986747741699219</v>
      </c>
      <c r="N771" t="str">
        <f t="shared" ref="N771:N834" si="90">LEFT(G771,FIND(")",G771)-1)</f>
        <v xml:space="preserve"> 277.3983154296875</v>
      </c>
    </row>
    <row r="772" spans="1:14" x14ac:dyDescent="0.2">
      <c r="A772" s="2" t="s">
        <v>770</v>
      </c>
      <c r="B772" s="2" t="str">
        <f t="shared" si="88"/>
        <v>107502375, 413, 7, -11.556661605834961, 8.054055213928223, 277.8459167480469)</v>
      </c>
      <c r="C772" t="str">
        <f t="shared" si="89"/>
        <v xml:space="preserve"> 413, 7, -11.556661605834961, 8.054055213928223, 277.8459167480469)</v>
      </c>
      <c r="D772" t="str">
        <f t="shared" si="89"/>
        <v xml:space="preserve"> 7, -11.556661605834961, 8.054055213928223, 277.8459167480469)</v>
      </c>
      <c r="E772" t="str">
        <f t="shared" si="89"/>
        <v xml:space="preserve"> -11.556661605834961, 8.054055213928223, 277.8459167480469)</v>
      </c>
      <c r="F772" t="str">
        <f t="shared" si="89"/>
        <v xml:space="preserve"> 8.054055213928223, 277.8459167480469)</v>
      </c>
      <c r="G772" t="str">
        <f t="shared" si="89"/>
        <v xml:space="preserve"> 277.8459167480469)</v>
      </c>
      <c r="I772" t="str">
        <f t="shared" si="87"/>
        <v>107502375</v>
      </c>
      <c r="J772" t="str">
        <f t="shared" si="87"/>
        <v xml:space="preserve"> 413</v>
      </c>
      <c r="K772" t="str">
        <f t="shared" si="87"/>
        <v xml:space="preserve"> 7</v>
      </c>
      <c r="L772" t="str">
        <f t="shared" si="87"/>
        <v xml:space="preserve"> -11.556661605834961</v>
      </c>
      <c r="M772" t="str">
        <f t="shared" si="87"/>
        <v xml:space="preserve"> 8.054055213928223</v>
      </c>
      <c r="N772" t="str">
        <f t="shared" si="90"/>
        <v xml:space="preserve"> 277.8459167480469</v>
      </c>
    </row>
    <row r="773" spans="1:14" x14ac:dyDescent="0.2">
      <c r="A773" s="2" t="s">
        <v>771</v>
      </c>
      <c r="B773" s="2" t="str">
        <f t="shared" si="88"/>
        <v>107585670, 419, 7, -11.059823036193848, 8.494271278381348, 280.59649658203125)</v>
      </c>
      <c r="C773" t="str">
        <f t="shared" si="89"/>
        <v xml:space="preserve"> 419, 7, -11.059823036193848, 8.494271278381348, 280.59649658203125)</v>
      </c>
      <c r="D773" t="str">
        <f t="shared" si="89"/>
        <v xml:space="preserve"> 7, -11.059823036193848, 8.494271278381348, 280.59649658203125)</v>
      </c>
      <c r="E773" t="str">
        <f t="shared" si="89"/>
        <v xml:space="preserve"> -11.059823036193848, 8.494271278381348, 280.59649658203125)</v>
      </c>
      <c r="F773" t="str">
        <f t="shared" si="89"/>
        <v xml:space="preserve"> 8.494271278381348, 280.59649658203125)</v>
      </c>
      <c r="G773" t="str">
        <f t="shared" si="89"/>
        <v xml:space="preserve"> 280.59649658203125)</v>
      </c>
      <c r="I773" t="str">
        <f t="shared" si="87"/>
        <v>107585670</v>
      </c>
      <c r="J773" t="str">
        <f t="shared" si="87"/>
        <v xml:space="preserve"> 419</v>
      </c>
      <c r="K773" t="str">
        <f t="shared" si="87"/>
        <v xml:space="preserve"> 7</v>
      </c>
      <c r="L773" t="str">
        <f t="shared" si="87"/>
        <v xml:space="preserve"> -11.059823036193848</v>
      </c>
      <c r="M773" t="str">
        <f t="shared" si="87"/>
        <v xml:space="preserve"> 8.494271278381348</v>
      </c>
      <c r="N773" t="str">
        <f t="shared" si="90"/>
        <v xml:space="preserve"> 280.59649658203125</v>
      </c>
    </row>
    <row r="774" spans="1:14" x14ac:dyDescent="0.2">
      <c r="A774" s="2" t="s">
        <v>772</v>
      </c>
      <c r="B774" s="2" t="str">
        <f t="shared" si="88"/>
        <v>107668972, 418, 7, -10.638373374938965, 8.063592910766602, 282.7416687011719)</v>
      </c>
      <c r="C774" t="str">
        <f t="shared" si="89"/>
        <v xml:space="preserve"> 418, 7, -10.638373374938965, 8.063592910766602, 282.7416687011719)</v>
      </c>
      <c r="D774" t="str">
        <f t="shared" si="89"/>
        <v xml:space="preserve"> 7, -10.638373374938965, 8.063592910766602, 282.7416687011719)</v>
      </c>
      <c r="E774" t="str">
        <f t="shared" si="89"/>
        <v xml:space="preserve"> -10.638373374938965, 8.063592910766602, 282.7416687011719)</v>
      </c>
      <c r="F774" t="str">
        <f t="shared" si="89"/>
        <v xml:space="preserve"> 8.063592910766602, 282.7416687011719)</v>
      </c>
      <c r="G774" t="str">
        <f t="shared" si="89"/>
        <v xml:space="preserve"> 282.7416687011719)</v>
      </c>
      <c r="I774" t="str">
        <f t="shared" si="87"/>
        <v>107668972</v>
      </c>
      <c r="J774" t="str">
        <f t="shared" si="87"/>
        <v xml:space="preserve"> 418</v>
      </c>
      <c r="K774" t="str">
        <f t="shared" si="87"/>
        <v xml:space="preserve"> 7</v>
      </c>
      <c r="L774" t="str">
        <f t="shared" si="87"/>
        <v xml:space="preserve"> -10.638373374938965</v>
      </c>
      <c r="M774" t="str">
        <f t="shared" si="87"/>
        <v xml:space="preserve"> 8.063592910766602</v>
      </c>
      <c r="N774" t="str">
        <f t="shared" si="90"/>
        <v xml:space="preserve"> 282.7416687011719</v>
      </c>
    </row>
    <row r="775" spans="1:14" x14ac:dyDescent="0.2">
      <c r="A775" s="2" t="s">
        <v>773</v>
      </c>
      <c r="B775" s="2" t="str">
        <f t="shared" si="88"/>
        <v>107752272, 438, 7, -10.584044456481934, 7.466591835021973, 283.8047790527344)</v>
      </c>
      <c r="C775" t="str">
        <f t="shared" si="89"/>
        <v xml:space="preserve"> 438, 7, -10.584044456481934, 7.466591835021973, 283.8047790527344)</v>
      </c>
      <c r="D775" t="str">
        <f t="shared" si="89"/>
        <v xml:space="preserve"> 7, -10.584044456481934, 7.466591835021973, 283.8047790527344)</v>
      </c>
      <c r="E775" t="str">
        <f t="shared" si="89"/>
        <v xml:space="preserve"> -10.584044456481934, 7.466591835021973, 283.8047790527344)</v>
      </c>
      <c r="F775" t="str">
        <f t="shared" si="89"/>
        <v xml:space="preserve"> 7.466591835021973, 283.8047790527344)</v>
      </c>
      <c r="G775" t="str">
        <f t="shared" si="89"/>
        <v xml:space="preserve"> 283.8047790527344)</v>
      </c>
      <c r="I775" t="str">
        <f t="shared" si="87"/>
        <v>107752272</v>
      </c>
      <c r="J775" t="str">
        <f t="shared" si="87"/>
        <v xml:space="preserve"> 438</v>
      </c>
      <c r="K775" t="str">
        <f t="shared" si="87"/>
        <v xml:space="preserve"> 7</v>
      </c>
      <c r="L775" t="str">
        <f t="shared" si="87"/>
        <v xml:space="preserve"> -10.584044456481934</v>
      </c>
      <c r="M775" t="str">
        <f t="shared" si="87"/>
        <v xml:space="preserve"> 7.466591835021973</v>
      </c>
      <c r="N775" t="str">
        <f t="shared" si="90"/>
        <v xml:space="preserve"> 283.8047790527344</v>
      </c>
    </row>
    <row r="776" spans="1:14" x14ac:dyDescent="0.2">
      <c r="A776" s="2" t="s">
        <v>774</v>
      </c>
      <c r="B776" s="2" t="str">
        <f t="shared" si="88"/>
        <v>107835573, 429, 7, -10.167136192321777, 7.242729663848877, 285.326904296875)</v>
      </c>
      <c r="C776" t="str">
        <f t="shared" si="89"/>
        <v xml:space="preserve"> 429, 7, -10.167136192321777, 7.242729663848877, 285.326904296875)</v>
      </c>
      <c r="D776" t="str">
        <f t="shared" si="89"/>
        <v xml:space="preserve"> 7, -10.167136192321777, 7.242729663848877, 285.326904296875)</v>
      </c>
      <c r="E776" t="str">
        <f t="shared" si="89"/>
        <v xml:space="preserve"> -10.167136192321777, 7.242729663848877, 285.326904296875)</v>
      </c>
      <c r="F776" t="str">
        <f t="shared" si="89"/>
        <v xml:space="preserve"> 7.242729663848877, 285.326904296875)</v>
      </c>
      <c r="G776" t="str">
        <f t="shared" si="89"/>
        <v xml:space="preserve"> 285.326904296875)</v>
      </c>
      <c r="I776" t="str">
        <f t="shared" si="87"/>
        <v>107835573</v>
      </c>
      <c r="J776" t="str">
        <f t="shared" si="87"/>
        <v xml:space="preserve"> 429</v>
      </c>
      <c r="K776" t="str">
        <f t="shared" si="87"/>
        <v xml:space="preserve"> 7</v>
      </c>
      <c r="L776" t="str">
        <f t="shared" si="87"/>
        <v xml:space="preserve"> -10.167136192321777</v>
      </c>
      <c r="M776" t="str">
        <f t="shared" si="87"/>
        <v xml:space="preserve"> 7.242729663848877</v>
      </c>
      <c r="N776" t="str">
        <f t="shared" si="90"/>
        <v xml:space="preserve"> 285.326904296875</v>
      </c>
    </row>
    <row r="777" spans="1:14" x14ac:dyDescent="0.2">
      <c r="A777" s="2" t="s">
        <v>775</v>
      </c>
      <c r="B777" s="2" t="str">
        <f t="shared" si="88"/>
        <v>107918870, 426, 7, -10.049909591674805, 7.251275062561035, 286.374755859375)</v>
      </c>
      <c r="C777" t="str">
        <f t="shared" si="89"/>
        <v xml:space="preserve"> 426, 7, -10.049909591674805, 7.251275062561035, 286.374755859375)</v>
      </c>
      <c r="D777" t="str">
        <f t="shared" si="89"/>
        <v xml:space="preserve"> 7, -10.049909591674805, 7.251275062561035, 286.374755859375)</v>
      </c>
      <c r="E777" t="str">
        <f t="shared" si="89"/>
        <v xml:space="preserve"> -10.049909591674805, 7.251275062561035, 286.374755859375)</v>
      </c>
      <c r="F777" t="str">
        <f t="shared" si="89"/>
        <v xml:space="preserve"> 7.251275062561035, 286.374755859375)</v>
      </c>
      <c r="G777" t="str">
        <f t="shared" si="89"/>
        <v xml:space="preserve"> 286.374755859375)</v>
      </c>
      <c r="I777" t="str">
        <f t="shared" si="87"/>
        <v>107918870</v>
      </c>
      <c r="J777" t="str">
        <f t="shared" si="87"/>
        <v xml:space="preserve"> 426</v>
      </c>
      <c r="K777" t="str">
        <f t="shared" si="87"/>
        <v xml:space="preserve"> 7</v>
      </c>
      <c r="L777" t="str">
        <f t="shared" si="87"/>
        <v xml:space="preserve"> -10.049909591674805</v>
      </c>
      <c r="M777" t="str">
        <f t="shared" si="87"/>
        <v xml:space="preserve"> 7.251275062561035</v>
      </c>
      <c r="N777" t="str">
        <f t="shared" si="90"/>
        <v xml:space="preserve"> 286.374755859375</v>
      </c>
    </row>
    <row r="778" spans="1:14" x14ac:dyDescent="0.2">
      <c r="A778" s="2" t="s">
        <v>776</v>
      </c>
      <c r="B778" s="2" t="str">
        <f t="shared" si="88"/>
        <v>108002174, 422, 8, -9.89045524597168, 7.411372661590576, 288.64776611328125)</v>
      </c>
      <c r="C778" t="str">
        <f t="shared" si="89"/>
        <v xml:space="preserve"> 422, 8, -9.89045524597168, 7.411372661590576, 288.64776611328125)</v>
      </c>
      <c r="D778" t="str">
        <f t="shared" si="89"/>
        <v xml:space="preserve"> 8, -9.89045524597168, 7.411372661590576, 288.64776611328125)</v>
      </c>
      <c r="E778" t="str">
        <f t="shared" si="89"/>
        <v xml:space="preserve"> -9.89045524597168, 7.411372661590576, 288.64776611328125)</v>
      </c>
      <c r="F778" t="str">
        <f t="shared" si="89"/>
        <v xml:space="preserve"> 7.411372661590576, 288.64776611328125)</v>
      </c>
      <c r="G778" t="str">
        <f t="shared" si="89"/>
        <v xml:space="preserve"> 288.64776611328125)</v>
      </c>
      <c r="I778" t="str">
        <f t="shared" si="87"/>
        <v>108002174</v>
      </c>
      <c r="J778" t="str">
        <f t="shared" si="87"/>
        <v xml:space="preserve"> 422</v>
      </c>
      <c r="K778" t="str">
        <f t="shared" si="87"/>
        <v xml:space="preserve"> 8</v>
      </c>
      <c r="L778" t="str">
        <f t="shared" si="87"/>
        <v xml:space="preserve"> -9.89045524597168</v>
      </c>
      <c r="M778" t="str">
        <f t="shared" si="87"/>
        <v xml:space="preserve"> 7.411372661590576</v>
      </c>
      <c r="N778" t="str">
        <f t="shared" si="90"/>
        <v xml:space="preserve"> 288.64776611328125</v>
      </c>
    </row>
    <row r="779" spans="1:14" x14ac:dyDescent="0.2">
      <c r="A779" s="2" t="s">
        <v>777</v>
      </c>
      <c r="B779" s="2" t="str">
        <f t="shared" si="88"/>
        <v>108085396, 417, 8, -10.446993827819824, 7.7468695640563965, 290.98846435546875)</v>
      </c>
      <c r="C779" t="str">
        <f t="shared" si="89"/>
        <v xml:space="preserve"> 417, 8, -10.446993827819824, 7.7468695640563965, 290.98846435546875)</v>
      </c>
      <c r="D779" t="str">
        <f t="shared" si="89"/>
        <v xml:space="preserve"> 8, -10.446993827819824, 7.7468695640563965, 290.98846435546875)</v>
      </c>
      <c r="E779" t="str">
        <f t="shared" si="89"/>
        <v xml:space="preserve"> -10.446993827819824, 7.7468695640563965, 290.98846435546875)</v>
      </c>
      <c r="F779" t="str">
        <f t="shared" si="89"/>
        <v xml:space="preserve"> 7.7468695640563965, 290.98846435546875)</v>
      </c>
      <c r="G779" t="str">
        <f t="shared" si="89"/>
        <v xml:space="preserve"> 290.98846435546875)</v>
      </c>
      <c r="I779" t="str">
        <f t="shared" si="87"/>
        <v>108085396</v>
      </c>
      <c r="J779" t="str">
        <f t="shared" si="87"/>
        <v xml:space="preserve"> 417</v>
      </c>
      <c r="K779" t="str">
        <f t="shared" si="87"/>
        <v xml:space="preserve"> 8</v>
      </c>
      <c r="L779" t="str">
        <f t="shared" si="87"/>
        <v xml:space="preserve"> -10.446993827819824</v>
      </c>
      <c r="M779" t="str">
        <f t="shared" si="87"/>
        <v xml:space="preserve"> 7.7468695640563965</v>
      </c>
      <c r="N779" t="str">
        <f t="shared" si="90"/>
        <v xml:space="preserve"> 290.98846435546875</v>
      </c>
    </row>
    <row r="780" spans="1:14" x14ac:dyDescent="0.2">
      <c r="A780" s="2" t="s">
        <v>778</v>
      </c>
      <c r="B780" s="2" t="str">
        <f t="shared" si="88"/>
        <v>108168695, 407, 7, -10.884537696838379, 8.067386627197266, 291.90020751953125)</v>
      </c>
      <c r="C780" t="str">
        <f t="shared" si="89"/>
        <v xml:space="preserve"> 407, 7, -10.884537696838379, 8.067386627197266, 291.90020751953125)</v>
      </c>
      <c r="D780" t="str">
        <f t="shared" si="89"/>
        <v xml:space="preserve"> 7, -10.884537696838379, 8.067386627197266, 291.90020751953125)</v>
      </c>
      <c r="E780" t="str">
        <f t="shared" si="89"/>
        <v xml:space="preserve"> -10.884537696838379, 8.067386627197266, 291.90020751953125)</v>
      </c>
      <c r="F780" t="str">
        <f t="shared" si="89"/>
        <v xml:space="preserve"> 8.067386627197266, 291.90020751953125)</v>
      </c>
      <c r="G780" t="str">
        <f t="shared" si="89"/>
        <v xml:space="preserve"> 291.90020751953125)</v>
      </c>
      <c r="I780" t="str">
        <f t="shared" si="87"/>
        <v>108168695</v>
      </c>
      <c r="J780" t="str">
        <f t="shared" si="87"/>
        <v xml:space="preserve"> 407</v>
      </c>
      <c r="K780" t="str">
        <f t="shared" si="87"/>
        <v xml:space="preserve"> 7</v>
      </c>
      <c r="L780" t="str">
        <f t="shared" si="87"/>
        <v xml:space="preserve"> -10.884537696838379</v>
      </c>
      <c r="M780" t="str">
        <f t="shared" si="87"/>
        <v xml:space="preserve"> 8.067386627197266</v>
      </c>
      <c r="N780" t="str">
        <f t="shared" si="90"/>
        <v xml:space="preserve"> 291.90020751953125</v>
      </c>
    </row>
    <row r="781" spans="1:14" x14ac:dyDescent="0.2">
      <c r="A781" s="2" t="s">
        <v>779</v>
      </c>
      <c r="B781" s="2" t="str">
        <f t="shared" si="88"/>
        <v>108259925, 395, 8, -11.737051963806152, 8.484670639038086, 292.55584716796875)</v>
      </c>
      <c r="C781" t="str">
        <f t="shared" si="89"/>
        <v xml:space="preserve"> 395, 8, -11.737051963806152, 8.484670639038086, 292.55584716796875)</v>
      </c>
      <c r="D781" t="str">
        <f t="shared" si="89"/>
        <v xml:space="preserve"> 8, -11.737051963806152, 8.484670639038086, 292.55584716796875)</v>
      </c>
      <c r="E781" t="str">
        <f t="shared" si="89"/>
        <v xml:space="preserve"> -11.737051963806152, 8.484670639038086, 292.55584716796875)</v>
      </c>
      <c r="F781" t="str">
        <f t="shared" si="89"/>
        <v xml:space="preserve"> 8.484670639038086, 292.55584716796875)</v>
      </c>
      <c r="G781" t="str">
        <f t="shared" si="89"/>
        <v xml:space="preserve"> 292.55584716796875)</v>
      </c>
      <c r="I781" t="str">
        <f t="shared" si="87"/>
        <v>108259925</v>
      </c>
      <c r="J781" t="str">
        <f t="shared" si="87"/>
        <v xml:space="preserve"> 395</v>
      </c>
      <c r="K781" t="str">
        <f t="shared" si="87"/>
        <v xml:space="preserve"> 8</v>
      </c>
      <c r="L781" t="str">
        <f t="shared" si="87"/>
        <v xml:space="preserve"> -11.737051963806152</v>
      </c>
      <c r="M781" t="str">
        <f t="shared" si="87"/>
        <v xml:space="preserve"> 8.484670639038086</v>
      </c>
      <c r="N781" t="str">
        <f t="shared" si="90"/>
        <v xml:space="preserve"> 292.55584716796875</v>
      </c>
    </row>
    <row r="782" spans="1:14" x14ac:dyDescent="0.2">
      <c r="A782" s="2" t="s">
        <v>780</v>
      </c>
      <c r="B782" s="2" t="str">
        <f t="shared" si="88"/>
        <v>108342153, 389, 7, -11.066446304321289, 8.781171798706055, 293.63592529296875)</v>
      </c>
      <c r="C782" t="str">
        <f t="shared" si="89"/>
        <v xml:space="preserve"> 389, 7, -11.066446304321289, 8.781171798706055, 293.63592529296875)</v>
      </c>
      <c r="D782" t="str">
        <f t="shared" si="89"/>
        <v xml:space="preserve"> 7, -11.066446304321289, 8.781171798706055, 293.63592529296875)</v>
      </c>
      <c r="E782" t="str">
        <f t="shared" si="89"/>
        <v xml:space="preserve"> -11.066446304321289, 8.781171798706055, 293.63592529296875)</v>
      </c>
      <c r="F782" t="str">
        <f t="shared" si="89"/>
        <v xml:space="preserve"> 8.781171798706055, 293.63592529296875)</v>
      </c>
      <c r="G782" t="str">
        <f t="shared" si="89"/>
        <v xml:space="preserve"> 293.63592529296875)</v>
      </c>
      <c r="I782" t="str">
        <f t="shared" si="87"/>
        <v>108342153</v>
      </c>
      <c r="J782" t="str">
        <f t="shared" si="87"/>
        <v xml:space="preserve"> 389</v>
      </c>
      <c r="K782" t="str">
        <f t="shared" si="87"/>
        <v xml:space="preserve"> 7</v>
      </c>
      <c r="L782" t="str">
        <f t="shared" si="87"/>
        <v xml:space="preserve"> -11.066446304321289</v>
      </c>
      <c r="M782" t="str">
        <f t="shared" si="87"/>
        <v xml:space="preserve"> 8.781171798706055</v>
      </c>
      <c r="N782" t="str">
        <f t="shared" si="90"/>
        <v xml:space="preserve"> 293.63592529296875</v>
      </c>
    </row>
    <row r="783" spans="1:14" x14ac:dyDescent="0.2">
      <c r="A783" s="2" t="s">
        <v>781</v>
      </c>
      <c r="B783" s="2" t="str">
        <f t="shared" si="88"/>
        <v>108425457, 380, 7, -10.737019538879395, 8.976526260375977, 294.3665466308594)</v>
      </c>
      <c r="C783" t="str">
        <f t="shared" si="89"/>
        <v xml:space="preserve"> 380, 7, -10.737019538879395, 8.976526260375977, 294.3665466308594)</v>
      </c>
      <c r="D783" t="str">
        <f t="shared" si="89"/>
        <v xml:space="preserve"> 7, -10.737019538879395, 8.976526260375977, 294.3665466308594)</v>
      </c>
      <c r="E783" t="str">
        <f t="shared" si="89"/>
        <v xml:space="preserve"> -10.737019538879395, 8.976526260375977, 294.3665466308594)</v>
      </c>
      <c r="F783" t="str">
        <f t="shared" si="89"/>
        <v xml:space="preserve"> 8.976526260375977, 294.3665466308594)</v>
      </c>
      <c r="G783" t="str">
        <f t="shared" si="89"/>
        <v xml:space="preserve"> 294.3665466308594)</v>
      </c>
      <c r="I783" t="str">
        <f t="shared" si="87"/>
        <v>108425457</v>
      </c>
      <c r="J783" t="str">
        <f t="shared" si="87"/>
        <v xml:space="preserve"> 380</v>
      </c>
      <c r="K783" t="str">
        <f t="shared" si="87"/>
        <v xml:space="preserve"> 7</v>
      </c>
      <c r="L783" t="str">
        <f t="shared" si="87"/>
        <v xml:space="preserve"> -10.737019538879395</v>
      </c>
      <c r="M783" t="str">
        <f t="shared" si="87"/>
        <v xml:space="preserve"> 8.976526260375977</v>
      </c>
      <c r="N783" t="str">
        <f t="shared" si="90"/>
        <v xml:space="preserve"> 294.3665466308594</v>
      </c>
    </row>
    <row r="784" spans="1:14" x14ac:dyDescent="0.2">
      <c r="A784" s="2" t="s">
        <v>782</v>
      </c>
      <c r="B784" s="2" t="str">
        <f t="shared" si="88"/>
        <v>108508757, 375, 8, -10.577836990356445, 9.246535301208496, 295.5967712402344)</v>
      </c>
      <c r="C784" t="str">
        <f t="shared" si="89"/>
        <v xml:space="preserve"> 375, 8, -10.577836990356445, 9.246535301208496, 295.5967712402344)</v>
      </c>
      <c r="D784" t="str">
        <f t="shared" si="89"/>
        <v xml:space="preserve"> 8, -10.577836990356445, 9.246535301208496, 295.5967712402344)</v>
      </c>
      <c r="E784" t="str">
        <f t="shared" si="89"/>
        <v xml:space="preserve"> -10.577836990356445, 9.246535301208496, 295.5967712402344)</v>
      </c>
      <c r="F784" t="str">
        <f t="shared" si="89"/>
        <v xml:space="preserve"> 9.246535301208496, 295.5967712402344)</v>
      </c>
      <c r="G784" t="str">
        <f t="shared" si="89"/>
        <v xml:space="preserve"> 295.5967712402344)</v>
      </c>
      <c r="I784" t="str">
        <f t="shared" si="87"/>
        <v>108508757</v>
      </c>
      <c r="J784" t="str">
        <f t="shared" si="87"/>
        <v xml:space="preserve"> 375</v>
      </c>
      <c r="K784" t="str">
        <f t="shared" si="87"/>
        <v xml:space="preserve"> 8</v>
      </c>
      <c r="L784" t="str">
        <f t="shared" si="87"/>
        <v xml:space="preserve"> -10.577836990356445</v>
      </c>
      <c r="M784" t="str">
        <f t="shared" si="87"/>
        <v xml:space="preserve"> 9.246535301208496</v>
      </c>
      <c r="N784" t="str">
        <f t="shared" si="90"/>
        <v xml:space="preserve"> 295.5967712402344</v>
      </c>
    </row>
    <row r="785" spans="1:14" x14ac:dyDescent="0.2">
      <c r="A785" s="2" t="s">
        <v>783</v>
      </c>
      <c r="B785" s="2" t="str">
        <f t="shared" si="88"/>
        <v>108592054, 375, 7, -10.63998031616211, 9.143802642822266, 296.2745666503906)</v>
      </c>
      <c r="C785" t="str">
        <f t="shared" si="89"/>
        <v xml:space="preserve"> 375, 7, -10.63998031616211, 9.143802642822266, 296.2745666503906)</v>
      </c>
      <c r="D785" t="str">
        <f t="shared" si="89"/>
        <v xml:space="preserve"> 7, -10.63998031616211, 9.143802642822266, 296.2745666503906)</v>
      </c>
      <c r="E785" t="str">
        <f t="shared" si="89"/>
        <v xml:space="preserve"> -10.63998031616211, 9.143802642822266, 296.2745666503906)</v>
      </c>
      <c r="F785" t="str">
        <f t="shared" si="89"/>
        <v xml:space="preserve"> 9.143802642822266, 296.2745666503906)</v>
      </c>
      <c r="G785" t="str">
        <f t="shared" si="89"/>
        <v xml:space="preserve"> 296.2745666503906)</v>
      </c>
      <c r="I785" t="str">
        <f t="shared" si="87"/>
        <v>108592054</v>
      </c>
      <c r="J785" t="str">
        <f t="shared" si="87"/>
        <v xml:space="preserve"> 375</v>
      </c>
      <c r="K785" t="str">
        <f t="shared" si="87"/>
        <v xml:space="preserve"> 7</v>
      </c>
      <c r="L785" t="str">
        <f t="shared" si="87"/>
        <v xml:space="preserve"> -10.63998031616211</v>
      </c>
      <c r="M785" t="str">
        <f t="shared" si="87"/>
        <v xml:space="preserve"> 9.143802642822266</v>
      </c>
      <c r="N785" t="str">
        <f t="shared" si="90"/>
        <v xml:space="preserve"> 296.2745666503906</v>
      </c>
    </row>
    <row r="786" spans="1:14" x14ac:dyDescent="0.2">
      <c r="A786" s="2" t="s">
        <v>784</v>
      </c>
      <c r="B786" s="2" t="str">
        <f t="shared" si="88"/>
        <v>108675354, 368, 8, -10.719112396240234, 9.100975036621094, 297.8292236328125)</v>
      </c>
      <c r="C786" t="str">
        <f t="shared" si="89"/>
        <v xml:space="preserve"> 368, 8, -10.719112396240234, 9.100975036621094, 297.8292236328125)</v>
      </c>
      <c r="D786" t="str">
        <f t="shared" si="89"/>
        <v xml:space="preserve"> 8, -10.719112396240234, 9.100975036621094, 297.8292236328125)</v>
      </c>
      <c r="E786" t="str">
        <f t="shared" si="89"/>
        <v xml:space="preserve"> -10.719112396240234, 9.100975036621094, 297.8292236328125)</v>
      </c>
      <c r="F786" t="str">
        <f t="shared" si="89"/>
        <v xml:space="preserve"> 9.100975036621094, 297.8292236328125)</v>
      </c>
      <c r="G786" t="str">
        <f t="shared" si="89"/>
        <v xml:space="preserve"> 297.8292236328125)</v>
      </c>
      <c r="I786" t="str">
        <f t="shared" si="87"/>
        <v>108675354</v>
      </c>
      <c r="J786" t="str">
        <f t="shared" si="87"/>
        <v xml:space="preserve"> 368</v>
      </c>
      <c r="K786" t="str">
        <f t="shared" si="87"/>
        <v xml:space="preserve"> 8</v>
      </c>
      <c r="L786" t="str">
        <f t="shared" si="87"/>
        <v xml:space="preserve"> -10.719112396240234</v>
      </c>
      <c r="M786" t="str">
        <f t="shared" si="87"/>
        <v xml:space="preserve"> 9.100975036621094</v>
      </c>
      <c r="N786" t="str">
        <f t="shared" si="90"/>
        <v xml:space="preserve"> 297.8292236328125</v>
      </c>
    </row>
    <row r="787" spans="1:14" x14ac:dyDescent="0.2">
      <c r="A787" s="2" t="s">
        <v>785</v>
      </c>
      <c r="B787" s="2" t="str">
        <f t="shared" si="88"/>
        <v>108758654, 360, 8, -10.829903602600098, 8.854085922241211, 298.7847900390625)</v>
      </c>
      <c r="C787" t="str">
        <f t="shared" ref="C787:G802" si="91">RIGHT(B787,LEN(B787)-FIND(",",B787))</f>
        <v xml:space="preserve"> 360, 8, -10.829903602600098, 8.854085922241211, 298.7847900390625)</v>
      </c>
      <c r="D787" t="str">
        <f t="shared" si="91"/>
        <v xml:space="preserve"> 8, -10.829903602600098, 8.854085922241211, 298.7847900390625)</v>
      </c>
      <c r="E787" t="str">
        <f t="shared" si="91"/>
        <v xml:space="preserve"> -10.829903602600098, 8.854085922241211, 298.7847900390625)</v>
      </c>
      <c r="F787" t="str">
        <f t="shared" si="91"/>
        <v xml:space="preserve"> 8.854085922241211, 298.7847900390625)</v>
      </c>
      <c r="G787" t="str">
        <f t="shared" si="91"/>
        <v xml:space="preserve"> 298.7847900390625)</v>
      </c>
      <c r="I787" t="str">
        <f t="shared" si="87"/>
        <v>108758654</v>
      </c>
      <c r="J787" t="str">
        <f t="shared" si="87"/>
        <v xml:space="preserve"> 360</v>
      </c>
      <c r="K787" t="str">
        <f t="shared" si="87"/>
        <v xml:space="preserve"> 8</v>
      </c>
      <c r="L787" t="str">
        <f t="shared" si="87"/>
        <v xml:space="preserve"> -10.829903602600098</v>
      </c>
      <c r="M787" t="str">
        <f t="shared" si="87"/>
        <v xml:space="preserve"> 8.854085922241211</v>
      </c>
      <c r="N787" t="str">
        <f t="shared" si="90"/>
        <v xml:space="preserve"> 298.7847900390625</v>
      </c>
    </row>
    <row r="788" spans="1:14" x14ac:dyDescent="0.2">
      <c r="A788" s="2" t="s">
        <v>786</v>
      </c>
      <c r="B788" s="2" t="str">
        <f t="shared" si="88"/>
        <v>108841960, 355, 8, -10.850190162658691, 8.888102531433105, 300.087158203125)</v>
      </c>
      <c r="C788" t="str">
        <f t="shared" si="91"/>
        <v xml:space="preserve"> 355, 8, -10.850190162658691, 8.888102531433105, 300.087158203125)</v>
      </c>
      <c r="D788" t="str">
        <f t="shared" si="91"/>
        <v xml:space="preserve"> 8, -10.850190162658691, 8.888102531433105, 300.087158203125)</v>
      </c>
      <c r="E788" t="str">
        <f t="shared" si="91"/>
        <v xml:space="preserve"> -10.850190162658691, 8.888102531433105, 300.087158203125)</v>
      </c>
      <c r="F788" t="str">
        <f t="shared" si="91"/>
        <v xml:space="preserve"> 8.888102531433105, 300.087158203125)</v>
      </c>
      <c r="G788" t="str">
        <f t="shared" si="91"/>
        <v xml:space="preserve"> 300.087158203125)</v>
      </c>
      <c r="I788" t="str">
        <f t="shared" si="87"/>
        <v>108841960</v>
      </c>
      <c r="J788" t="str">
        <f t="shared" si="87"/>
        <v xml:space="preserve"> 355</v>
      </c>
      <c r="K788" t="str">
        <f t="shared" si="87"/>
        <v xml:space="preserve"> 8</v>
      </c>
      <c r="L788" t="str">
        <f t="shared" si="87"/>
        <v xml:space="preserve"> -10.850190162658691</v>
      </c>
      <c r="M788" t="str">
        <f t="shared" si="87"/>
        <v xml:space="preserve"> 8.888102531433105</v>
      </c>
      <c r="N788" t="str">
        <f t="shared" si="90"/>
        <v xml:space="preserve"> 300.087158203125</v>
      </c>
    </row>
    <row r="789" spans="1:14" x14ac:dyDescent="0.2">
      <c r="A789" s="2" t="s">
        <v>787</v>
      </c>
      <c r="B789" s="2" t="str">
        <f t="shared" si="88"/>
        <v>108925262, 349, 7, -11.095460891723633, 8.432194709777832, 302.06903076171875)</v>
      </c>
      <c r="C789" t="str">
        <f t="shared" si="91"/>
        <v xml:space="preserve"> 349, 7, -11.095460891723633, 8.432194709777832, 302.06903076171875)</v>
      </c>
      <c r="D789" t="str">
        <f t="shared" si="91"/>
        <v xml:space="preserve"> 7, -11.095460891723633, 8.432194709777832, 302.06903076171875)</v>
      </c>
      <c r="E789" t="str">
        <f t="shared" si="91"/>
        <v xml:space="preserve"> -11.095460891723633, 8.432194709777832, 302.06903076171875)</v>
      </c>
      <c r="F789" t="str">
        <f t="shared" si="91"/>
        <v xml:space="preserve"> 8.432194709777832, 302.06903076171875)</v>
      </c>
      <c r="G789" t="str">
        <f t="shared" si="91"/>
        <v xml:space="preserve"> 302.06903076171875)</v>
      </c>
      <c r="I789" t="str">
        <f t="shared" si="87"/>
        <v>108925262</v>
      </c>
      <c r="J789" t="str">
        <f t="shared" si="87"/>
        <v xml:space="preserve"> 349</v>
      </c>
      <c r="K789" t="str">
        <f t="shared" si="87"/>
        <v xml:space="preserve"> 7</v>
      </c>
      <c r="L789" t="str">
        <f t="shared" si="87"/>
        <v xml:space="preserve"> -11.095460891723633</v>
      </c>
      <c r="M789" t="str">
        <f t="shared" si="87"/>
        <v xml:space="preserve"> 8.432194709777832</v>
      </c>
      <c r="N789" t="str">
        <f t="shared" si="90"/>
        <v xml:space="preserve"> 302.06903076171875</v>
      </c>
    </row>
    <row r="790" spans="1:14" x14ac:dyDescent="0.2">
      <c r="A790" s="2" t="s">
        <v>788</v>
      </c>
      <c r="B790" s="2" t="str">
        <f t="shared" si="88"/>
        <v>109008566, 345, 8, -11.266995429992676, 8.260791778564453, 302.9731140136719)</v>
      </c>
      <c r="C790" t="str">
        <f t="shared" si="91"/>
        <v xml:space="preserve"> 345, 8, -11.266995429992676, 8.260791778564453, 302.9731140136719)</v>
      </c>
      <c r="D790" t="str">
        <f t="shared" si="91"/>
        <v xml:space="preserve"> 8, -11.266995429992676, 8.260791778564453, 302.9731140136719)</v>
      </c>
      <c r="E790" t="str">
        <f t="shared" si="91"/>
        <v xml:space="preserve"> -11.266995429992676, 8.260791778564453, 302.9731140136719)</v>
      </c>
      <c r="F790" t="str">
        <f t="shared" si="91"/>
        <v xml:space="preserve"> 8.260791778564453, 302.9731140136719)</v>
      </c>
      <c r="G790" t="str">
        <f t="shared" si="91"/>
        <v xml:space="preserve"> 302.9731140136719)</v>
      </c>
      <c r="I790" t="str">
        <f t="shared" si="87"/>
        <v>109008566</v>
      </c>
      <c r="J790" t="str">
        <f t="shared" si="87"/>
        <v xml:space="preserve"> 345</v>
      </c>
      <c r="K790" t="str">
        <f t="shared" si="87"/>
        <v xml:space="preserve"> 8</v>
      </c>
      <c r="L790" t="str">
        <f t="shared" si="87"/>
        <v xml:space="preserve"> -11.266995429992676</v>
      </c>
      <c r="M790" t="str">
        <f t="shared" si="87"/>
        <v xml:space="preserve"> 8.260791778564453</v>
      </c>
      <c r="N790" t="str">
        <f t="shared" si="90"/>
        <v xml:space="preserve"> 302.9731140136719</v>
      </c>
    </row>
    <row r="791" spans="1:14" x14ac:dyDescent="0.2">
      <c r="A791" s="2" t="s">
        <v>789</v>
      </c>
      <c r="B791" s="2" t="str">
        <f t="shared" si="88"/>
        <v>109091864, 334, 8, -11.383535385131836, 8.013872146606445, 304.4476318359375)</v>
      </c>
      <c r="C791" t="str">
        <f t="shared" si="91"/>
        <v xml:space="preserve"> 334, 8, -11.383535385131836, 8.013872146606445, 304.4476318359375)</v>
      </c>
      <c r="D791" t="str">
        <f t="shared" si="91"/>
        <v xml:space="preserve"> 8, -11.383535385131836, 8.013872146606445, 304.4476318359375)</v>
      </c>
      <c r="E791" t="str">
        <f t="shared" si="91"/>
        <v xml:space="preserve"> -11.383535385131836, 8.013872146606445, 304.4476318359375)</v>
      </c>
      <c r="F791" t="str">
        <f t="shared" si="91"/>
        <v xml:space="preserve"> 8.013872146606445, 304.4476318359375)</v>
      </c>
      <c r="G791" t="str">
        <f t="shared" si="91"/>
        <v xml:space="preserve"> 304.4476318359375)</v>
      </c>
      <c r="I791" t="str">
        <f t="shared" si="87"/>
        <v>109091864</v>
      </c>
      <c r="J791" t="str">
        <f t="shared" si="87"/>
        <v xml:space="preserve"> 334</v>
      </c>
      <c r="K791" t="str">
        <f t="shared" si="87"/>
        <v xml:space="preserve"> 8</v>
      </c>
      <c r="L791" t="str">
        <f t="shared" si="87"/>
        <v xml:space="preserve"> -11.383535385131836</v>
      </c>
      <c r="M791" t="str">
        <f t="shared" si="87"/>
        <v xml:space="preserve"> 8.013872146606445</v>
      </c>
      <c r="N791" t="str">
        <f t="shared" si="90"/>
        <v xml:space="preserve"> 304.4476318359375</v>
      </c>
    </row>
    <row r="792" spans="1:14" x14ac:dyDescent="0.2">
      <c r="A792" s="2" t="s">
        <v>790</v>
      </c>
      <c r="B792" s="2" t="str">
        <f t="shared" si="88"/>
        <v>109175166, 327, 8, -11.41084098815918, 7.974903583526611, 305.26397705078125)</v>
      </c>
      <c r="C792" t="str">
        <f t="shared" si="91"/>
        <v xml:space="preserve"> 327, 8, -11.41084098815918, 7.974903583526611, 305.26397705078125)</v>
      </c>
      <c r="D792" t="str">
        <f t="shared" si="91"/>
        <v xml:space="preserve"> 8, -11.41084098815918, 7.974903583526611, 305.26397705078125)</v>
      </c>
      <c r="E792" t="str">
        <f t="shared" si="91"/>
        <v xml:space="preserve"> -11.41084098815918, 7.974903583526611, 305.26397705078125)</v>
      </c>
      <c r="F792" t="str">
        <f t="shared" si="91"/>
        <v xml:space="preserve"> 7.974903583526611, 305.26397705078125)</v>
      </c>
      <c r="G792" t="str">
        <f t="shared" si="91"/>
        <v xml:space="preserve"> 305.26397705078125)</v>
      </c>
      <c r="I792" t="str">
        <f t="shared" si="87"/>
        <v>109175166</v>
      </c>
      <c r="J792" t="str">
        <f t="shared" si="87"/>
        <v xml:space="preserve"> 327</v>
      </c>
      <c r="K792" t="str">
        <f t="shared" si="87"/>
        <v xml:space="preserve"> 8</v>
      </c>
      <c r="L792" t="str">
        <f t="shared" si="87"/>
        <v xml:space="preserve"> -11.41084098815918</v>
      </c>
      <c r="M792" t="str">
        <f t="shared" si="87"/>
        <v xml:space="preserve"> 7.974903583526611</v>
      </c>
      <c r="N792" t="str">
        <f t="shared" si="90"/>
        <v xml:space="preserve"> 305.26397705078125</v>
      </c>
    </row>
    <row r="793" spans="1:14" x14ac:dyDescent="0.2">
      <c r="A793" s="2" t="s">
        <v>791</v>
      </c>
      <c r="B793" s="2" t="str">
        <f t="shared" si="88"/>
        <v>109258463, 323, 7, -11.39898681640625, 7.906964302062988, 306.00152587890625)</v>
      </c>
      <c r="C793" t="str">
        <f t="shared" si="91"/>
        <v xml:space="preserve"> 323, 7, -11.39898681640625, 7.906964302062988, 306.00152587890625)</v>
      </c>
      <c r="D793" t="str">
        <f t="shared" si="91"/>
        <v xml:space="preserve"> 7, -11.39898681640625, 7.906964302062988, 306.00152587890625)</v>
      </c>
      <c r="E793" t="str">
        <f t="shared" si="91"/>
        <v xml:space="preserve"> -11.39898681640625, 7.906964302062988, 306.00152587890625)</v>
      </c>
      <c r="F793" t="str">
        <f t="shared" si="91"/>
        <v xml:space="preserve"> 7.906964302062988, 306.00152587890625)</v>
      </c>
      <c r="G793" t="str">
        <f t="shared" si="91"/>
        <v xml:space="preserve"> 306.00152587890625)</v>
      </c>
      <c r="I793" t="str">
        <f t="shared" si="87"/>
        <v>109258463</v>
      </c>
      <c r="J793" t="str">
        <f t="shared" si="87"/>
        <v xml:space="preserve"> 323</v>
      </c>
      <c r="K793" t="str">
        <f t="shared" si="87"/>
        <v xml:space="preserve"> 7</v>
      </c>
      <c r="L793" t="str">
        <f t="shared" si="87"/>
        <v xml:space="preserve"> -11.39898681640625</v>
      </c>
      <c r="M793" t="str">
        <f t="shared" si="87"/>
        <v xml:space="preserve"> 7.906964302062988</v>
      </c>
      <c r="N793" t="str">
        <f t="shared" si="90"/>
        <v xml:space="preserve"> 306.00152587890625</v>
      </c>
    </row>
    <row r="794" spans="1:14" x14ac:dyDescent="0.2">
      <c r="A794" s="2" t="s">
        <v>792</v>
      </c>
      <c r="B794" s="2" t="str">
        <f t="shared" si="88"/>
        <v>109341766, 320, 7, -11.46039867401123, 7.917341232299805, 307.3367004394531)</v>
      </c>
      <c r="C794" t="str">
        <f t="shared" si="91"/>
        <v xml:space="preserve"> 320, 7, -11.46039867401123, 7.917341232299805, 307.3367004394531)</v>
      </c>
      <c r="D794" t="str">
        <f t="shared" si="91"/>
        <v xml:space="preserve"> 7, -11.46039867401123, 7.917341232299805, 307.3367004394531)</v>
      </c>
      <c r="E794" t="str">
        <f t="shared" si="91"/>
        <v xml:space="preserve"> -11.46039867401123, 7.917341232299805, 307.3367004394531)</v>
      </c>
      <c r="F794" t="str">
        <f t="shared" si="91"/>
        <v xml:space="preserve"> 7.917341232299805, 307.3367004394531)</v>
      </c>
      <c r="G794" t="str">
        <f t="shared" si="91"/>
        <v xml:space="preserve"> 307.3367004394531)</v>
      </c>
      <c r="I794" t="str">
        <f t="shared" si="87"/>
        <v>109341766</v>
      </c>
      <c r="J794" t="str">
        <f t="shared" si="87"/>
        <v xml:space="preserve"> 320</v>
      </c>
      <c r="K794" t="str">
        <f t="shared" si="87"/>
        <v xml:space="preserve"> 7</v>
      </c>
      <c r="L794" t="str">
        <f t="shared" si="87"/>
        <v xml:space="preserve"> -11.46039867401123</v>
      </c>
      <c r="M794" t="str">
        <f t="shared" si="87"/>
        <v xml:space="preserve"> 7.917341232299805</v>
      </c>
      <c r="N794" t="str">
        <f t="shared" si="90"/>
        <v xml:space="preserve"> 307.3367004394531</v>
      </c>
    </row>
    <row r="795" spans="1:14" x14ac:dyDescent="0.2">
      <c r="A795" s="2" t="s">
        <v>793</v>
      </c>
      <c r="B795" s="2" t="str">
        <f t="shared" si="88"/>
        <v>109425067, 311, 7, -11.965052604675293, 7.967403888702393, 309.8736877441406)</v>
      </c>
      <c r="C795" t="str">
        <f t="shared" si="91"/>
        <v xml:space="preserve"> 311, 7, -11.965052604675293, 7.967403888702393, 309.8736877441406)</v>
      </c>
      <c r="D795" t="str">
        <f t="shared" si="91"/>
        <v xml:space="preserve"> 7, -11.965052604675293, 7.967403888702393, 309.8736877441406)</v>
      </c>
      <c r="E795" t="str">
        <f t="shared" si="91"/>
        <v xml:space="preserve"> -11.965052604675293, 7.967403888702393, 309.8736877441406)</v>
      </c>
      <c r="F795" t="str">
        <f t="shared" si="91"/>
        <v xml:space="preserve"> 7.967403888702393, 309.8736877441406)</v>
      </c>
      <c r="G795" t="str">
        <f t="shared" si="91"/>
        <v xml:space="preserve"> 309.8736877441406)</v>
      </c>
      <c r="I795" t="str">
        <f t="shared" si="87"/>
        <v>109425067</v>
      </c>
      <c r="J795" t="str">
        <f t="shared" si="87"/>
        <v xml:space="preserve"> 311</v>
      </c>
      <c r="K795" t="str">
        <f t="shared" si="87"/>
        <v xml:space="preserve"> 7</v>
      </c>
      <c r="L795" t="str">
        <f t="shared" si="87"/>
        <v xml:space="preserve"> -11.965052604675293</v>
      </c>
      <c r="M795" t="str">
        <f t="shared" si="87"/>
        <v xml:space="preserve"> 7.967403888702393</v>
      </c>
      <c r="N795" t="str">
        <f t="shared" si="90"/>
        <v xml:space="preserve"> 309.8736877441406</v>
      </c>
    </row>
    <row r="796" spans="1:14" x14ac:dyDescent="0.2">
      <c r="A796" s="2" t="s">
        <v>794</v>
      </c>
      <c r="B796" s="2" t="str">
        <f t="shared" si="88"/>
        <v>109508375, 303, 7, -12.053159713745117, 8.146119117736816, 312.5062255859375)</v>
      </c>
      <c r="C796" t="str">
        <f t="shared" si="91"/>
        <v xml:space="preserve"> 303, 7, -12.053159713745117, 8.146119117736816, 312.5062255859375)</v>
      </c>
      <c r="D796" t="str">
        <f t="shared" si="91"/>
        <v xml:space="preserve"> 7, -12.053159713745117, 8.146119117736816, 312.5062255859375)</v>
      </c>
      <c r="E796" t="str">
        <f t="shared" si="91"/>
        <v xml:space="preserve"> -12.053159713745117, 8.146119117736816, 312.5062255859375)</v>
      </c>
      <c r="F796" t="str">
        <f t="shared" si="91"/>
        <v xml:space="preserve"> 8.146119117736816, 312.5062255859375)</v>
      </c>
      <c r="G796" t="str">
        <f t="shared" si="91"/>
        <v xml:space="preserve"> 312.5062255859375)</v>
      </c>
      <c r="I796" t="str">
        <f t="shared" si="87"/>
        <v>109508375</v>
      </c>
      <c r="J796" t="str">
        <f t="shared" si="87"/>
        <v xml:space="preserve"> 303</v>
      </c>
      <c r="K796" t="str">
        <f t="shared" si="87"/>
        <v xml:space="preserve"> 7</v>
      </c>
      <c r="L796" t="str">
        <f t="shared" si="87"/>
        <v xml:space="preserve"> -12.053159713745117</v>
      </c>
      <c r="M796" t="str">
        <f t="shared" si="87"/>
        <v xml:space="preserve"> 8.146119117736816</v>
      </c>
      <c r="N796" t="str">
        <f t="shared" si="90"/>
        <v xml:space="preserve"> 312.5062255859375</v>
      </c>
    </row>
    <row r="797" spans="1:14" x14ac:dyDescent="0.2">
      <c r="A797" s="2" t="s">
        <v>795</v>
      </c>
      <c r="B797" s="2" t="str">
        <f t="shared" si="88"/>
        <v>109591674, 301, 7, -12.072632789611816, 8.229883193969727, 312.94622802734375)</v>
      </c>
      <c r="C797" t="str">
        <f t="shared" si="91"/>
        <v xml:space="preserve"> 301, 7, -12.072632789611816, 8.229883193969727, 312.94622802734375)</v>
      </c>
      <c r="D797" t="str">
        <f t="shared" si="91"/>
        <v xml:space="preserve"> 7, -12.072632789611816, 8.229883193969727, 312.94622802734375)</v>
      </c>
      <c r="E797" t="str">
        <f t="shared" si="91"/>
        <v xml:space="preserve"> -12.072632789611816, 8.229883193969727, 312.94622802734375)</v>
      </c>
      <c r="F797" t="str">
        <f t="shared" si="91"/>
        <v xml:space="preserve"> 8.229883193969727, 312.94622802734375)</v>
      </c>
      <c r="G797" t="str">
        <f t="shared" si="91"/>
        <v xml:space="preserve"> 312.94622802734375)</v>
      </c>
      <c r="I797" t="str">
        <f t="shared" si="87"/>
        <v>109591674</v>
      </c>
      <c r="J797" t="str">
        <f t="shared" si="87"/>
        <v xml:space="preserve"> 301</v>
      </c>
      <c r="K797" t="str">
        <f t="shared" si="87"/>
        <v xml:space="preserve"> 7</v>
      </c>
      <c r="L797" t="str">
        <f t="shared" si="87"/>
        <v xml:space="preserve"> -12.072632789611816</v>
      </c>
      <c r="M797" t="str">
        <f t="shared" si="87"/>
        <v xml:space="preserve"> 8.229883193969727</v>
      </c>
      <c r="N797" t="str">
        <f t="shared" si="90"/>
        <v xml:space="preserve"> 312.94622802734375</v>
      </c>
    </row>
    <row r="798" spans="1:14" x14ac:dyDescent="0.2">
      <c r="A798" s="2" t="s">
        <v>796</v>
      </c>
      <c r="B798" s="2" t="str">
        <f t="shared" si="88"/>
        <v>109674976, 295, 8, -12.222780227661133, 8.175345420837402, 313.9107971191406)</v>
      </c>
      <c r="C798" t="str">
        <f t="shared" si="91"/>
        <v xml:space="preserve"> 295, 8, -12.222780227661133, 8.175345420837402, 313.9107971191406)</v>
      </c>
      <c r="D798" t="str">
        <f t="shared" si="91"/>
        <v xml:space="preserve"> 8, -12.222780227661133, 8.175345420837402, 313.9107971191406)</v>
      </c>
      <c r="E798" t="str">
        <f t="shared" si="91"/>
        <v xml:space="preserve"> -12.222780227661133, 8.175345420837402, 313.9107971191406)</v>
      </c>
      <c r="F798" t="str">
        <f t="shared" si="91"/>
        <v xml:space="preserve"> 8.175345420837402, 313.9107971191406)</v>
      </c>
      <c r="G798" t="str">
        <f t="shared" si="91"/>
        <v xml:space="preserve"> 313.9107971191406)</v>
      </c>
      <c r="I798" t="str">
        <f t="shared" si="87"/>
        <v>109674976</v>
      </c>
      <c r="J798" t="str">
        <f t="shared" si="87"/>
        <v xml:space="preserve"> 295</v>
      </c>
      <c r="K798" t="str">
        <f t="shared" si="87"/>
        <v xml:space="preserve"> 8</v>
      </c>
      <c r="L798" t="str">
        <f t="shared" si="87"/>
        <v xml:space="preserve"> -12.222780227661133</v>
      </c>
      <c r="M798" t="str">
        <f t="shared" si="87"/>
        <v xml:space="preserve"> 8.175345420837402</v>
      </c>
      <c r="N798" t="str">
        <f t="shared" si="90"/>
        <v xml:space="preserve"> 313.9107971191406</v>
      </c>
    </row>
    <row r="799" spans="1:14" x14ac:dyDescent="0.2">
      <c r="A799" s="2" t="s">
        <v>797</v>
      </c>
      <c r="B799" s="2" t="str">
        <f t="shared" si="88"/>
        <v>109758271, 299, 7, -12.283527374267578, 8.195863723754883, 314.77032470703125)</v>
      </c>
      <c r="C799" t="str">
        <f t="shared" si="91"/>
        <v xml:space="preserve"> 299, 7, -12.283527374267578, 8.195863723754883, 314.77032470703125)</v>
      </c>
      <c r="D799" t="str">
        <f t="shared" si="91"/>
        <v xml:space="preserve"> 7, -12.283527374267578, 8.195863723754883, 314.77032470703125)</v>
      </c>
      <c r="E799" t="str">
        <f t="shared" si="91"/>
        <v xml:space="preserve"> -12.283527374267578, 8.195863723754883, 314.77032470703125)</v>
      </c>
      <c r="F799" t="str">
        <f t="shared" si="91"/>
        <v xml:space="preserve"> 8.195863723754883, 314.77032470703125)</v>
      </c>
      <c r="G799" t="str">
        <f t="shared" si="91"/>
        <v xml:space="preserve"> 314.77032470703125)</v>
      </c>
      <c r="I799" t="str">
        <f t="shared" si="87"/>
        <v>109758271</v>
      </c>
      <c r="J799" t="str">
        <f t="shared" si="87"/>
        <v xml:space="preserve"> 299</v>
      </c>
      <c r="K799" t="str">
        <f t="shared" si="87"/>
        <v xml:space="preserve"> 7</v>
      </c>
      <c r="L799" t="str">
        <f t="shared" si="87"/>
        <v xml:space="preserve"> -12.283527374267578</v>
      </c>
      <c r="M799" t="str">
        <f t="shared" si="87"/>
        <v xml:space="preserve"> 8.195863723754883</v>
      </c>
      <c r="N799" t="str">
        <f t="shared" si="90"/>
        <v xml:space="preserve"> 314.77032470703125</v>
      </c>
    </row>
    <row r="800" spans="1:14" x14ac:dyDescent="0.2">
      <c r="A800" s="2" t="s">
        <v>798</v>
      </c>
      <c r="B800" s="2" t="str">
        <f t="shared" si="88"/>
        <v>109841572, 294, 7, -12.304553985595703, 8.222785949707031, 316.5372619628906)</v>
      </c>
      <c r="C800" t="str">
        <f t="shared" si="91"/>
        <v xml:space="preserve"> 294, 7, -12.304553985595703, 8.222785949707031, 316.5372619628906)</v>
      </c>
      <c r="D800" t="str">
        <f t="shared" si="91"/>
        <v xml:space="preserve"> 7, -12.304553985595703, 8.222785949707031, 316.5372619628906)</v>
      </c>
      <c r="E800" t="str">
        <f t="shared" si="91"/>
        <v xml:space="preserve"> -12.304553985595703, 8.222785949707031, 316.5372619628906)</v>
      </c>
      <c r="F800" t="str">
        <f t="shared" si="91"/>
        <v xml:space="preserve"> 8.222785949707031, 316.5372619628906)</v>
      </c>
      <c r="G800" t="str">
        <f t="shared" si="91"/>
        <v xml:space="preserve"> 316.5372619628906)</v>
      </c>
      <c r="I800" t="str">
        <f t="shared" si="87"/>
        <v>109841572</v>
      </c>
      <c r="J800" t="str">
        <f t="shared" si="87"/>
        <v xml:space="preserve"> 294</v>
      </c>
      <c r="K800" t="str">
        <f t="shared" si="87"/>
        <v xml:space="preserve"> 7</v>
      </c>
      <c r="L800" t="str">
        <f t="shared" si="87"/>
        <v xml:space="preserve"> -12.304553985595703</v>
      </c>
      <c r="M800" t="str">
        <f t="shared" si="87"/>
        <v xml:space="preserve"> 8.222785949707031</v>
      </c>
      <c r="N800" t="str">
        <f t="shared" si="90"/>
        <v xml:space="preserve"> 316.5372619628906</v>
      </c>
    </row>
    <row r="801" spans="1:14" x14ac:dyDescent="0.2">
      <c r="A801" s="2" t="s">
        <v>799</v>
      </c>
      <c r="B801" s="2" t="str">
        <f t="shared" si="88"/>
        <v>109924874, 290, 8, -12.26120662689209, 8.372599601745605, 318.115478515625)</v>
      </c>
      <c r="C801" t="str">
        <f t="shared" si="91"/>
        <v xml:space="preserve"> 290, 8, -12.26120662689209, 8.372599601745605, 318.115478515625)</v>
      </c>
      <c r="D801" t="str">
        <f t="shared" si="91"/>
        <v xml:space="preserve"> 8, -12.26120662689209, 8.372599601745605, 318.115478515625)</v>
      </c>
      <c r="E801" t="str">
        <f t="shared" si="91"/>
        <v xml:space="preserve"> -12.26120662689209, 8.372599601745605, 318.115478515625)</v>
      </c>
      <c r="F801" t="str">
        <f t="shared" si="91"/>
        <v xml:space="preserve"> 8.372599601745605, 318.115478515625)</v>
      </c>
      <c r="G801" t="str">
        <f t="shared" si="91"/>
        <v xml:space="preserve"> 318.115478515625)</v>
      </c>
      <c r="I801" t="str">
        <f t="shared" si="87"/>
        <v>109924874</v>
      </c>
      <c r="J801" t="str">
        <f t="shared" si="87"/>
        <v xml:space="preserve"> 290</v>
      </c>
      <c r="K801" t="str">
        <f t="shared" si="87"/>
        <v xml:space="preserve"> 8</v>
      </c>
      <c r="L801" t="str">
        <f t="shared" si="87"/>
        <v xml:space="preserve"> -12.26120662689209</v>
      </c>
      <c r="M801" t="str">
        <f t="shared" si="87"/>
        <v xml:space="preserve"> 8.372599601745605</v>
      </c>
      <c r="N801" t="str">
        <f t="shared" si="90"/>
        <v xml:space="preserve"> 318.115478515625</v>
      </c>
    </row>
    <row r="802" spans="1:14" x14ac:dyDescent="0.2">
      <c r="A802" s="2" t="s">
        <v>800</v>
      </c>
      <c r="B802" s="2" t="str">
        <f t="shared" si="88"/>
        <v>110008172, 288, 7, -12.172347068786621, 8.657535552978516, 319.6807556152344)</v>
      </c>
      <c r="C802" t="str">
        <f t="shared" si="91"/>
        <v xml:space="preserve"> 288, 7, -12.172347068786621, 8.657535552978516, 319.6807556152344)</v>
      </c>
      <c r="D802" t="str">
        <f t="shared" si="91"/>
        <v xml:space="preserve"> 7, -12.172347068786621, 8.657535552978516, 319.6807556152344)</v>
      </c>
      <c r="E802" t="str">
        <f t="shared" si="91"/>
        <v xml:space="preserve"> -12.172347068786621, 8.657535552978516, 319.6807556152344)</v>
      </c>
      <c r="F802" t="str">
        <f t="shared" si="91"/>
        <v xml:space="preserve"> 8.657535552978516, 319.6807556152344)</v>
      </c>
      <c r="G802" t="str">
        <f t="shared" si="91"/>
        <v xml:space="preserve"> 319.6807556152344)</v>
      </c>
      <c r="I802" t="str">
        <f t="shared" si="87"/>
        <v>110008172</v>
      </c>
      <c r="J802" t="str">
        <f t="shared" si="87"/>
        <v xml:space="preserve"> 288</v>
      </c>
      <c r="K802" t="str">
        <f t="shared" si="87"/>
        <v xml:space="preserve"> 7</v>
      </c>
      <c r="L802" t="str">
        <f t="shared" si="87"/>
        <v xml:space="preserve"> -12.172347068786621</v>
      </c>
      <c r="M802" t="str">
        <f t="shared" si="87"/>
        <v xml:space="preserve"> 8.657535552978516</v>
      </c>
      <c r="N802" t="str">
        <f t="shared" si="90"/>
        <v xml:space="preserve"> 319.6807556152344</v>
      </c>
    </row>
    <row r="803" spans="1:14" x14ac:dyDescent="0.2">
      <c r="A803" s="2" t="s">
        <v>801</v>
      </c>
      <c r="B803" s="2" t="str">
        <f t="shared" si="88"/>
        <v>110091472, 280, 7, -11.969724655151367, 8.723952293395996, 320.45391845703125)</v>
      </c>
      <c r="C803" t="str">
        <f t="shared" ref="C803:G818" si="92">RIGHT(B803,LEN(B803)-FIND(",",B803))</f>
        <v xml:space="preserve"> 280, 7, -11.969724655151367, 8.723952293395996, 320.45391845703125)</v>
      </c>
      <c r="D803" t="str">
        <f t="shared" si="92"/>
        <v xml:space="preserve"> 7, -11.969724655151367, 8.723952293395996, 320.45391845703125)</v>
      </c>
      <c r="E803" t="str">
        <f t="shared" si="92"/>
        <v xml:space="preserve"> -11.969724655151367, 8.723952293395996, 320.45391845703125)</v>
      </c>
      <c r="F803" t="str">
        <f t="shared" si="92"/>
        <v xml:space="preserve"> 8.723952293395996, 320.45391845703125)</v>
      </c>
      <c r="G803" t="str">
        <f t="shared" si="92"/>
        <v xml:space="preserve"> 320.45391845703125)</v>
      </c>
      <c r="I803" t="str">
        <f t="shared" si="87"/>
        <v>110091472</v>
      </c>
      <c r="J803" t="str">
        <f t="shared" si="87"/>
        <v xml:space="preserve"> 280</v>
      </c>
      <c r="K803" t="str">
        <f t="shared" si="87"/>
        <v xml:space="preserve"> 7</v>
      </c>
      <c r="L803" t="str">
        <f t="shared" si="87"/>
        <v xml:space="preserve"> -11.969724655151367</v>
      </c>
      <c r="M803" t="str">
        <f t="shared" si="87"/>
        <v xml:space="preserve"> 8.723952293395996</v>
      </c>
      <c r="N803" t="str">
        <f t="shared" si="90"/>
        <v xml:space="preserve"> 320.45391845703125</v>
      </c>
    </row>
    <row r="804" spans="1:14" x14ac:dyDescent="0.2">
      <c r="A804" s="2" t="s">
        <v>802</v>
      </c>
      <c r="B804" s="2" t="str">
        <f t="shared" si="88"/>
        <v>110174770, 275, 7, -12.108091354370117, 8.382185935974121, 321.58758544921875)</v>
      </c>
      <c r="C804" t="str">
        <f t="shared" si="92"/>
        <v xml:space="preserve"> 275, 7, -12.108091354370117, 8.382185935974121, 321.58758544921875)</v>
      </c>
      <c r="D804" t="str">
        <f t="shared" si="92"/>
        <v xml:space="preserve"> 7, -12.108091354370117, 8.382185935974121, 321.58758544921875)</v>
      </c>
      <c r="E804" t="str">
        <f t="shared" si="92"/>
        <v xml:space="preserve"> -12.108091354370117, 8.382185935974121, 321.58758544921875)</v>
      </c>
      <c r="F804" t="str">
        <f t="shared" si="92"/>
        <v xml:space="preserve"> 8.382185935974121, 321.58758544921875)</v>
      </c>
      <c r="G804" t="str">
        <f t="shared" si="92"/>
        <v xml:space="preserve"> 321.58758544921875)</v>
      </c>
      <c r="I804" t="str">
        <f t="shared" si="87"/>
        <v>110174770</v>
      </c>
      <c r="J804" t="str">
        <f t="shared" si="87"/>
        <v xml:space="preserve"> 275</v>
      </c>
      <c r="K804" t="str">
        <f t="shared" si="87"/>
        <v xml:space="preserve"> 7</v>
      </c>
      <c r="L804" t="str">
        <f t="shared" si="87"/>
        <v xml:space="preserve"> -12.108091354370117</v>
      </c>
      <c r="M804" t="str">
        <f t="shared" si="87"/>
        <v xml:space="preserve"> 8.382185935974121</v>
      </c>
      <c r="N804" t="str">
        <f t="shared" si="90"/>
        <v xml:space="preserve"> 321.58758544921875</v>
      </c>
    </row>
    <row r="805" spans="1:14" x14ac:dyDescent="0.2">
      <c r="A805" s="2" t="s">
        <v>803</v>
      </c>
      <c r="B805" s="2" t="str">
        <f t="shared" si="88"/>
        <v>110264927, 267, 7, -12.565032005310059, 8.445422172546387, 322.0328369140625)</v>
      </c>
      <c r="C805" t="str">
        <f t="shared" si="92"/>
        <v xml:space="preserve"> 267, 7, -12.565032005310059, 8.445422172546387, 322.0328369140625)</v>
      </c>
      <c r="D805" t="str">
        <f t="shared" si="92"/>
        <v xml:space="preserve"> 7, -12.565032005310059, 8.445422172546387, 322.0328369140625)</v>
      </c>
      <c r="E805" t="str">
        <f t="shared" si="92"/>
        <v xml:space="preserve"> -12.565032005310059, 8.445422172546387, 322.0328369140625)</v>
      </c>
      <c r="F805" t="str">
        <f t="shared" si="92"/>
        <v xml:space="preserve"> 8.445422172546387, 322.0328369140625)</v>
      </c>
      <c r="G805" t="str">
        <f t="shared" si="92"/>
        <v xml:space="preserve"> 322.0328369140625)</v>
      </c>
      <c r="I805" t="str">
        <f t="shared" si="87"/>
        <v>110264927</v>
      </c>
      <c r="J805" t="str">
        <f t="shared" si="87"/>
        <v xml:space="preserve"> 267</v>
      </c>
      <c r="K805" t="str">
        <f t="shared" si="87"/>
        <v xml:space="preserve"> 7</v>
      </c>
      <c r="L805" t="str">
        <f t="shared" si="87"/>
        <v xml:space="preserve"> -12.565032005310059</v>
      </c>
      <c r="M805" t="str">
        <f t="shared" si="87"/>
        <v xml:space="preserve"> 8.445422172546387</v>
      </c>
      <c r="N805" t="str">
        <f t="shared" si="90"/>
        <v xml:space="preserve"> 322.0328369140625</v>
      </c>
    </row>
    <row r="806" spans="1:14" x14ac:dyDescent="0.2">
      <c r="A806" s="2" t="s">
        <v>804</v>
      </c>
      <c r="B806" s="2" t="str">
        <f t="shared" si="88"/>
        <v>110348230, 269, 7, -12.340278625488281, 8.189489364624023, 323.04815673828125)</v>
      </c>
      <c r="C806" t="str">
        <f t="shared" si="92"/>
        <v xml:space="preserve"> 269, 7, -12.340278625488281, 8.189489364624023, 323.04815673828125)</v>
      </c>
      <c r="D806" t="str">
        <f t="shared" si="92"/>
        <v xml:space="preserve"> 7, -12.340278625488281, 8.189489364624023, 323.04815673828125)</v>
      </c>
      <c r="E806" t="str">
        <f t="shared" si="92"/>
        <v xml:space="preserve"> -12.340278625488281, 8.189489364624023, 323.04815673828125)</v>
      </c>
      <c r="F806" t="str">
        <f t="shared" si="92"/>
        <v xml:space="preserve"> 8.189489364624023, 323.04815673828125)</v>
      </c>
      <c r="G806" t="str">
        <f t="shared" si="92"/>
        <v xml:space="preserve"> 323.04815673828125)</v>
      </c>
      <c r="I806" t="str">
        <f t="shared" si="87"/>
        <v>110348230</v>
      </c>
      <c r="J806" t="str">
        <f t="shared" si="87"/>
        <v xml:space="preserve"> 269</v>
      </c>
      <c r="K806" t="str">
        <f t="shared" si="87"/>
        <v xml:space="preserve"> 7</v>
      </c>
      <c r="L806" t="str">
        <f t="shared" si="87"/>
        <v xml:space="preserve"> -12.340278625488281</v>
      </c>
      <c r="M806" t="str">
        <f t="shared" si="87"/>
        <v xml:space="preserve"> 8.189489364624023</v>
      </c>
      <c r="N806" t="str">
        <f t="shared" si="90"/>
        <v xml:space="preserve"> 323.04815673828125</v>
      </c>
    </row>
    <row r="807" spans="1:14" x14ac:dyDescent="0.2">
      <c r="A807" s="2" t="s">
        <v>805</v>
      </c>
      <c r="B807" s="2" t="str">
        <f t="shared" si="88"/>
        <v>110431561, 262, 7, -12.175278663635254, 8.016319274902344, 324.0865478515625)</v>
      </c>
      <c r="C807" t="str">
        <f t="shared" si="92"/>
        <v xml:space="preserve"> 262, 7, -12.175278663635254, 8.016319274902344, 324.0865478515625)</v>
      </c>
      <c r="D807" t="str">
        <f t="shared" si="92"/>
        <v xml:space="preserve"> 7, -12.175278663635254, 8.016319274902344, 324.0865478515625)</v>
      </c>
      <c r="E807" t="str">
        <f t="shared" si="92"/>
        <v xml:space="preserve"> -12.175278663635254, 8.016319274902344, 324.0865478515625)</v>
      </c>
      <c r="F807" t="str">
        <f t="shared" si="92"/>
        <v xml:space="preserve"> 8.016319274902344, 324.0865478515625)</v>
      </c>
      <c r="G807" t="str">
        <f t="shared" si="92"/>
        <v xml:space="preserve"> 324.0865478515625)</v>
      </c>
      <c r="I807" t="str">
        <f t="shared" si="87"/>
        <v>110431561</v>
      </c>
      <c r="J807" t="str">
        <f t="shared" si="87"/>
        <v xml:space="preserve"> 262</v>
      </c>
      <c r="K807" t="str">
        <f t="shared" si="87"/>
        <v xml:space="preserve"> 7</v>
      </c>
      <c r="L807" t="str">
        <f t="shared" si="87"/>
        <v xml:space="preserve"> -12.175278663635254</v>
      </c>
      <c r="M807" t="str">
        <f t="shared" si="87"/>
        <v xml:space="preserve"> 8.016319274902344</v>
      </c>
      <c r="N807" t="str">
        <f t="shared" si="90"/>
        <v xml:space="preserve"> 324.0865478515625</v>
      </c>
    </row>
    <row r="808" spans="1:14" x14ac:dyDescent="0.2">
      <c r="A808" s="2" t="s">
        <v>806</v>
      </c>
      <c r="B808" s="2" t="str">
        <f t="shared" si="88"/>
        <v>110514865, 256, 8, -12.029826164245605, 7.990938663482666, 324.4928283691406)</v>
      </c>
      <c r="C808" t="str">
        <f t="shared" si="92"/>
        <v xml:space="preserve"> 256, 8, -12.029826164245605, 7.990938663482666, 324.4928283691406)</v>
      </c>
      <c r="D808" t="str">
        <f t="shared" si="92"/>
        <v xml:space="preserve"> 8, -12.029826164245605, 7.990938663482666, 324.4928283691406)</v>
      </c>
      <c r="E808" t="str">
        <f t="shared" si="92"/>
        <v xml:space="preserve"> -12.029826164245605, 7.990938663482666, 324.4928283691406)</v>
      </c>
      <c r="F808" t="str">
        <f t="shared" si="92"/>
        <v xml:space="preserve"> 7.990938663482666, 324.4928283691406)</v>
      </c>
      <c r="G808" t="str">
        <f t="shared" si="92"/>
        <v xml:space="preserve"> 324.4928283691406)</v>
      </c>
      <c r="I808" t="str">
        <f t="shared" si="87"/>
        <v>110514865</v>
      </c>
      <c r="J808" t="str">
        <f t="shared" si="87"/>
        <v xml:space="preserve"> 256</v>
      </c>
      <c r="K808" t="str">
        <f t="shared" si="87"/>
        <v xml:space="preserve"> 8</v>
      </c>
      <c r="L808" t="str">
        <f t="shared" si="87"/>
        <v xml:space="preserve"> -12.029826164245605</v>
      </c>
      <c r="M808" t="str">
        <f t="shared" si="87"/>
        <v xml:space="preserve"> 7.990938663482666</v>
      </c>
      <c r="N808" t="str">
        <f t="shared" si="90"/>
        <v xml:space="preserve"> 324.4928283691406</v>
      </c>
    </row>
    <row r="809" spans="1:14" x14ac:dyDescent="0.2">
      <c r="A809" s="2" t="s">
        <v>807</v>
      </c>
      <c r="B809" s="2" t="str">
        <f t="shared" si="88"/>
        <v>110598174, 254, 7, -11.992463111877441, 7.893240928649902, 325.4993896484375)</v>
      </c>
      <c r="C809" t="str">
        <f t="shared" si="92"/>
        <v xml:space="preserve"> 254, 7, -11.992463111877441, 7.893240928649902, 325.4993896484375)</v>
      </c>
      <c r="D809" t="str">
        <f t="shared" si="92"/>
        <v xml:space="preserve"> 7, -11.992463111877441, 7.893240928649902, 325.4993896484375)</v>
      </c>
      <c r="E809" t="str">
        <f t="shared" si="92"/>
        <v xml:space="preserve"> -11.992463111877441, 7.893240928649902, 325.4993896484375)</v>
      </c>
      <c r="F809" t="str">
        <f t="shared" si="92"/>
        <v xml:space="preserve"> 7.893240928649902, 325.4993896484375)</v>
      </c>
      <c r="G809" t="str">
        <f t="shared" si="92"/>
        <v xml:space="preserve"> 325.4993896484375)</v>
      </c>
      <c r="I809" t="str">
        <f t="shared" si="87"/>
        <v>110598174</v>
      </c>
      <c r="J809" t="str">
        <f t="shared" si="87"/>
        <v xml:space="preserve"> 254</v>
      </c>
      <c r="K809" t="str">
        <f t="shared" si="87"/>
        <v xml:space="preserve"> 7</v>
      </c>
      <c r="L809" t="str">
        <f t="shared" si="87"/>
        <v xml:space="preserve"> -11.992463111877441</v>
      </c>
      <c r="M809" t="str">
        <f t="shared" si="87"/>
        <v xml:space="preserve"> 7.893240928649902</v>
      </c>
      <c r="N809" t="str">
        <f t="shared" si="90"/>
        <v xml:space="preserve"> 325.4993896484375</v>
      </c>
    </row>
    <row r="810" spans="1:14" x14ac:dyDescent="0.2">
      <c r="A810" s="2" t="s">
        <v>808</v>
      </c>
      <c r="B810" s="2" t="str">
        <f t="shared" si="88"/>
        <v>110681476, 249, 8, -11.94492244720459, 7.935451507568359, 326.1600036621094)</v>
      </c>
      <c r="C810" t="str">
        <f t="shared" si="92"/>
        <v xml:space="preserve"> 249, 8, -11.94492244720459, 7.935451507568359, 326.1600036621094)</v>
      </c>
      <c r="D810" t="str">
        <f t="shared" si="92"/>
        <v xml:space="preserve"> 8, -11.94492244720459, 7.935451507568359, 326.1600036621094)</v>
      </c>
      <c r="E810" t="str">
        <f t="shared" si="92"/>
        <v xml:space="preserve"> -11.94492244720459, 7.935451507568359, 326.1600036621094)</v>
      </c>
      <c r="F810" t="str">
        <f t="shared" si="92"/>
        <v xml:space="preserve"> 7.935451507568359, 326.1600036621094)</v>
      </c>
      <c r="G810" t="str">
        <f t="shared" si="92"/>
        <v xml:space="preserve"> 326.1600036621094)</v>
      </c>
      <c r="I810" t="str">
        <f t="shared" si="87"/>
        <v>110681476</v>
      </c>
      <c r="J810" t="str">
        <f t="shared" si="87"/>
        <v xml:space="preserve"> 249</v>
      </c>
      <c r="K810" t="str">
        <f t="shared" si="87"/>
        <v xml:space="preserve"> 8</v>
      </c>
      <c r="L810" t="str">
        <f t="shared" si="87"/>
        <v xml:space="preserve"> -11.94492244720459</v>
      </c>
      <c r="M810" t="str">
        <f t="shared" si="87"/>
        <v xml:space="preserve"> 7.935451507568359</v>
      </c>
      <c r="N810" t="str">
        <f t="shared" si="90"/>
        <v xml:space="preserve"> 326.1600036621094</v>
      </c>
    </row>
    <row r="811" spans="1:14" x14ac:dyDescent="0.2">
      <c r="A811" s="2" t="s">
        <v>809</v>
      </c>
      <c r="B811" s="2" t="str">
        <f t="shared" si="88"/>
        <v>110764734, 248, 8, -11.7836332321167, 8.163078308105469, 326.54974365234375)</v>
      </c>
      <c r="C811" t="str">
        <f t="shared" si="92"/>
        <v xml:space="preserve"> 248, 8, -11.7836332321167, 8.163078308105469, 326.54974365234375)</v>
      </c>
      <c r="D811" t="str">
        <f t="shared" si="92"/>
        <v xml:space="preserve"> 8, -11.7836332321167, 8.163078308105469, 326.54974365234375)</v>
      </c>
      <c r="E811" t="str">
        <f t="shared" si="92"/>
        <v xml:space="preserve"> -11.7836332321167, 8.163078308105469, 326.54974365234375)</v>
      </c>
      <c r="F811" t="str">
        <f t="shared" si="92"/>
        <v xml:space="preserve"> 8.163078308105469, 326.54974365234375)</v>
      </c>
      <c r="G811" t="str">
        <f t="shared" si="92"/>
        <v xml:space="preserve"> 326.54974365234375)</v>
      </c>
      <c r="I811" t="str">
        <f t="shared" si="87"/>
        <v>110764734</v>
      </c>
      <c r="J811" t="str">
        <f t="shared" si="87"/>
        <v xml:space="preserve"> 248</v>
      </c>
      <c r="K811" t="str">
        <f t="shared" si="87"/>
        <v xml:space="preserve"> 8</v>
      </c>
      <c r="L811" t="str">
        <f t="shared" si="87"/>
        <v xml:space="preserve"> -11.7836332321167</v>
      </c>
      <c r="M811" t="str">
        <f t="shared" si="87"/>
        <v xml:space="preserve"> 8.163078308105469</v>
      </c>
      <c r="N811" t="str">
        <f t="shared" si="90"/>
        <v xml:space="preserve"> 326.54974365234375</v>
      </c>
    </row>
    <row r="812" spans="1:14" x14ac:dyDescent="0.2">
      <c r="A812" s="2" t="s">
        <v>810</v>
      </c>
      <c r="B812" s="2" t="str">
        <f t="shared" si="88"/>
        <v>110848039, 251, 7, -11.677698135375977, 8.400433540344238, 327.21221923828125)</v>
      </c>
      <c r="C812" t="str">
        <f t="shared" si="92"/>
        <v xml:space="preserve"> 251, 7, -11.677698135375977, 8.400433540344238, 327.21221923828125)</v>
      </c>
      <c r="D812" t="str">
        <f t="shared" si="92"/>
        <v xml:space="preserve"> 7, -11.677698135375977, 8.400433540344238, 327.21221923828125)</v>
      </c>
      <c r="E812" t="str">
        <f t="shared" si="92"/>
        <v xml:space="preserve"> -11.677698135375977, 8.400433540344238, 327.21221923828125)</v>
      </c>
      <c r="F812" t="str">
        <f t="shared" si="92"/>
        <v xml:space="preserve"> 8.400433540344238, 327.21221923828125)</v>
      </c>
      <c r="G812" t="str">
        <f t="shared" si="92"/>
        <v xml:space="preserve"> 327.21221923828125)</v>
      </c>
      <c r="I812" t="str">
        <f t="shared" si="87"/>
        <v>110848039</v>
      </c>
      <c r="J812" t="str">
        <f t="shared" si="87"/>
        <v xml:space="preserve"> 251</v>
      </c>
      <c r="K812" t="str">
        <f t="shared" si="87"/>
        <v xml:space="preserve"> 7</v>
      </c>
      <c r="L812" t="str">
        <f t="shared" si="87"/>
        <v xml:space="preserve"> -11.677698135375977</v>
      </c>
      <c r="M812" t="str">
        <f t="shared" si="87"/>
        <v xml:space="preserve"> 8.400433540344238</v>
      </c>
      <c r="N812" t="str">
        <f t="shared" si="90"/>
        <v xml:space="preserve"> 327.21221923828125</v>
      </c>
    </row>
    <row r="813" spans="1:14" x14ac:dyDescent="0.2">
      <c r="A813" s="2" t="s">
        <v>811</v>
      </c>
      <c r="B813" s="2" t="str">
        <f t="shared" si="88"/>
        <v>110931377, 248, 6, -11.592026710510254, 8.540266990661621, 327.9072265625)</v>
      </c>
      <c r="C813" t="str">
        <f t="shared" si="92"/>
        <v xml:space="preserve"> 248, 6, -11.592026710510254, 8.540266990661621, 327.9072265625)</v>
      </c>
      <c r="D813" t="str">
        <f t="shared" si="92"/>
        <v xml:space="preserve"> 6, -11.592026710510254, 8.540266990661621, 327.9072265625)</v>
      </c>
      <c r="E813" t="str">
        <f t="shared" si="92"/>
        <v xml:space="preserve"> -11.592026710510254, 8.540266990661621, 327.9072265625)</v>
      </c>
      <c r="F813" t="str">
        <f t="shared" si="92"/>
        <v xml:space="preserve"> 8.540266990661621, 327.9072265625)</v>
      </c>
      <c r="G813" t="str">
        <f t="shared" si="92"/>
        <v xml:space="preserve"> 327.9072265625)</v>
      </c>
      <c r="I813" t="str">
        <f t="shared" si="87"/>
        <v>110931377</v>
      </c>
      <c r="J813" t="str">
        <f t="shared" si="87"/>
        <v xml:space="preserve"> 248</v>
      </c>
      <c r="K813" t="str">
        <f t="shared" si="87"/>
        <v xml:space="preserve"> 6</v>
      </c>
      <c r="L813" t="str">
        <f t="shared" si="87"/>
        <v xml:space="preserve"> -11.592026710510254</v>
      </c>
      <c r="M813" t="str">
        <f t="shared" si="87"/>
        <v xml:space="preserve"> 8.540266990661621</v>
      </c>
      <c r="N813" t="str">
        <f t="shared" si="90"/>
        <v xml:space="preserve"> 327.9072265625</v>
      </c>
    </row>
    <row r="814" spans="1:14" x14ac:dyDescent="0.2">
      <c r="A814" s="2" t="s">
        <v>812</v>
      </c>
      <c r="B814" s="2" t="str">
        <f t="shared" si="88"/>
        <v>111014668, 245, 7, -11.441059112548828, 8.752764701843262, 329.04083251953125)</v>
      </c>
      <c r="C814" t="str">
        <f t="shared" si="92"/>
        <v xml:space="preserve"> 245, 7, -11.441059112548828, 8.752764701843262, 329.04083251953125)</v>
      </c>
      <c r="D814" t="str">
        <f t="shared" si="92"/>
        <v xml:space="preserve"> 7, -11.441059112548828, 8.752764701843262, 329.04083251953125)</v>
      </c>
      <c r="E814" t="str">
        <f t="shared" si="92"/>
        <v xml:space="preserve"> -11.441059112548828, 8.752764701843262, 329.04083251953125)</v>
      </c>
      <c r="F814" t="str">
        <f t="shared" si="92"/>
        <v xml:space="preserve"> 8.752764701843262, 329.04083251953125)</v>
      </c>
      <c r="G814" t="str">
        <f t="shared" si="92"/>
        <v xml:space="preserve"> 329.04083251953125)</v>
      </c>
      <c r="I814" t="str">
        <f t="shared" si="87"/>
        <v>111014668</v>
      </c>
      <c r="J814" t="str">
        <f t="shared" si="87"/>
        <v xml:space="preserve"> 245</v>
      </c>
      <c r="K814" t="str">
        <f t="shared" si="87"/>
        <v xml:space="preserve"> 7</v>
      </c>
      <c r="L814" t="str">
        <f t="shared" si="87"/>
        <v xml:space="preserve"> -11.441059112548828</v>
      </c>
      <c r="M814" t="str">
        <f t="shared" si="87"/>
        <v xml:space="preserve"> 8.752764701843262</v>
      </c>
      <c r="N814" t="str">
        <f t="shared" si="90"/>
        <v xml:space="preserve"> 329.04083251953125</v>
      </c>
    </row>
    <row r="815" spans="1:14" x14ac:dyDescent="0.2">
      <c r="A815" s="2" t="s">
        <v>813</v>
      </c>
      <c r="B815" s="2" t="str">
        <f t="shared" si="88"/>
        <v>111097969, 244, 6, -11.3900785446167, 8.912236213684082, 329.6283264160156)</v>
      </c>
      <c r="C815" t="str">
        <f t="shared" si="92"/>
        <v xml:space="preserve"> 244, 6, -11.3900785446167, 8.912236213684082, 329.6283264160156)</v>
      </c>
      <c r="D815" t="str">
        <f t="shared" si="92"/>
        <v xml:space="preserve"> 6, -11.3900785446167, 8.912236213684082, 329.6283264160156)</v>
      </c>
      <c r="E815" t="str">
        <f t="shared" si="92"/>
        <v xml:space="preserve"> -11.3900785446167, 8.912236213684082, 329.6283264160156)</v>
      </c>
      <c r="F815" t="str">
        <f t="shared" si="92"/>
        <v xml:space="preserve"> 8.912236213684082, 329.6283264160156)</v>
      </c>
      <c r="G815" t="str">
        <f t="shared" si="92"/>
        <v xml:space="preserve"> 329.6283264160156)</v>
      </c>
      <c r="I815" t="str">
        <f t="shared" si="87"/>
        <v>111097969</v>
      </c>
      <c r="J815" t="str">
        <f t="shared" si="87"/>
        <v xml:space="preserve"> 244</v>
      </c>
      <c r="K815" t="str">
        <f t="shared" si="87"/>
        <v xml:space="preserve"> 6</v>
      </c>
      <c r="L815" t="str">
        <f t="shared" si="87"/>
        <v xml:space="preserve"> -11.3900785446167</v>
      </c>
      <c r="M815" t="str">
        <f t="shared" si="87"/>
        <v xml:space="preserve"> 8.912236213684082</v>
      </c>
      <c r="N815" t="str">
        <f t="shared" si="90"/>
        <v xml:space="preserve"> 329.6283264160156</v>
      </c>
    </row>
    <row r="816" spans="1:14" x14ac:dyDescent="0.2">
      <c r="A816" s="2" t="s">
        <v>814</v>
      </c>
      <c r="B816" s="2" t="str">
        <f t="shared" si="88"/>
        <v>111181279, 242, 6, -11.218482971191406, 9.248759269714355, 330.0709228515625)</v>
      </c>
      <c r="C816" t="str">
        <f t="shared" si="92"/>
        <v xml:space="preserve"> 242, 6, -11.218482971191406, 9.248759269714355, 330.0709228515625)</v>
      </c>
      <c r="D816" t="str">
        <f t="shared" si="92"/>
        <v xml:space="preserve"> 6, -11.218482971191406, 9.248759269714355, 330.0709228515625)</v>
      </c>
      <c r="E816" t="str">
        <f t="shared" si="92"/>
        <v xml:space="preserve"> -11.218482971191406, 9.248759269714355, 330.0709228515625)</v>
      </c>
      <c r="F816" t="str">
        <f t="shared" si="92"/>
        <v xml:space="preserve"> 9.248759269714355, 330.0709228515625)</v>
      </c>
      <c r="G816" t="str">
        <f t="shared" si="92"/>
        <v xml:space="preserve"> 330.0709228515625)</v>
      </c>
      <c r="I816" t="str">
        <f t="shared" si="87"/>
        <v>111181279</v>
      </c>
      <c r="J816" t="str">
        <f t="shared" si="87"/>
        <v xml:space="preserve"> 242</v>
      </c>
      <c r="K816" t="str">
        <f t="shared" si="87"/>
        <v xml:space="preserve"> 6</v>
      </c>
      <c r="L816" t="str">
        <f t="shared" si="87"/>
        <v xml:space="preserve"> -11.218482971191406</v>
      </c>
      <c r="M816" t="str">
        <f t="shared" si="87"/>
        <v xml:space="preserve"> 9.248759269714355</v>
      </c>
      <c r="N816" t="str">
        <f t="shared" si="90"/>
        <v xml:space="preserve"> 330.0709228515625</v>
      </c>
    </row>
    <row r="817" spans="1:14" x14ac:dyDescent="0.2">
      <c r="A817" s="2" t="s">
        <v>815</v>
      </c>
      <c r="B817" s="2" t="str">
        <f t="shared" si="88"/>
        <v>111264587, 242, 7, -11.132472038269043, 9.42521858215332, 331.14862060546875)</v>
      </c>
      <c r="C817" t="str">
        <f t="shared" si="92"/>
        <v xml:space="preserve"> 242, 7, -11.132472038269043, 9.42521858215332, 331.14862060546875)</v>
      </c>
      <c r="D817" t="str">
        <f t="shared" si="92"/>
        <v xml:space="preserve"> 7, -11.132472038269043, 9.42521858215332, 331.14862060546875)</v>
      </c>
      <c r="E817" t="str">
        <f t="shared" si="92"/>
        <v xml:space="preserve"> -11.132472038269043, 9.42521858215332, 331.14862060546875)</v>
      </c>
      <c r="F817" t="str">
        <f t="shared" si="92"/>
        <v xml:space="preserve"> 9.42521858215332, 331.14862060546875)</v>
      </c>
      <c r="G817" t="str">
        <f t="shared" si="92"/>
        <v xml:space="preserve"> 331.14862060546875)</v>
      </c>
      <c r="I817" t="str">
        <f t="shared" si="87"/>
        <v>111264587</v>
      </c>
      <c r="J817" t="str">
        <f t="shared" si="87"/>
        <v xml:space="preserve"> 242</v>
      </c>
      <c r="K817" t="str">
        <f t="shared" si="87"/>
        <v xml:space="preserve"> 7</v>
      </c>
      <c r="L817" t="str">
        <f t="shared" si="87"/>
        <v xml:space="preserve"> -11.132472038269043</v>
      </c>
      <c r="M817" t="str">
        <f t="shared" si="87"/>
        <v xml:space="preserve"> 9.42521858215332</v>
      </c>
      <c r="N817" t="str">
        <f t="shared" si="90"/>
        <v xml:space="preserve"> 331.14862060546875</v>
      </c>
    </row>
    <row r="818" spans="1:14" x14ac:dyDescent="0.2">
      <c r="A818" s="2" t="s">
        <v>816</v>
      </c>
      <c r="B818" s="2" t="str">
        <f t="shared" si="88"/>
        <v>111347890, 243, 7, -11.144582748413086, 9.473849296569824, 331.6922607421875)</v>
      </c>
      <c r="C818" t="str">
        <f t="shared" si="92"/>
        <v xml:space="preserve"> 243, 7, -11.144582748413086, 9.473849296569824, 331.6922607421875)</v>
      </c>
      <c r="D818" t="str">
        <f t="shared" si="92"/>
        <v xml:space="preserve"> 7, -11.144582748413086, 9.473849296569824, 331.6922607421875)</v>
      </c>
      <c r="E818" t="str">
        <f t="shared" si="92"/>
        <v xml:space="preserve"> -11.144582748413086, 9.473849296569824, 331.6922607421875)</v>
      </c>
      <c r="F818" t="str">
        <f t="shared" si="92"/>
        <v xml:space="preserve"> 9.473849296569824, 331.6922607421875)</v>
      </c>
      <c r="G818" t="str">
        <f t="shared" si="92"/>
        <v xml:space="preserve"> 331.6922607421875)</v>
      </c>
      <c r="I818" t="str">
        <f t="shared" si="87"/>
        <v>111347890</v>
      </c>
      <c r="J818" t="str">
        <f t="shared" si="87"/>
        <v xml:space="preserve"> 243</v>
      </c>
      <c r="K818" t="str">
        <f t="shared" si="87"/>
        <v xml:space="preserve"> 7</v>
      </c>
      <c r="L818" t="str">
        <f t="shared" si="87"/>
        <v xml:space="preserve"> -11.144582748413086</v>
      </c>
      <c r="M818" t="str">
        <f t="shared" si="87"/>
        <v xml:space="preserve"> 9.473849296569824</v>
      </c>
      <c r="N818" t="str">
        <f t="shared" si="90"/>
        <v xml:space="preserve"> 331.6922607421875</v>
      </c>
    </row>
    <row r="819" spans="1:14" x14ac:dyDescent="0.2">
      <c r="A819" s="2" t="s">
        <v>817</v>
      </c>
      <c r="B819" s="2" t="str">
        <f t="shared" si="88"/>
        <v>111431188, 241, 8, -11.255037307739258, 9.399311065673828, 332.19390869140625)</v>
      </c>
      <c r="C819" t="str">
        <f t="shared" ref="C819:G834" si="93">RIGHT(B819,LEN(B819)-FIND(",",B819))</f>
        <v xml:space="preserve"> 241, 8, -11.255037307739258, 9.399311065673828, 332.19390869140625)</v>
      </c>
      <c r="D819" t="str">
        <f t="shared" si="93"/>
        <v xml:space="preserve"> 8, -11.255037307739258, 9.399311065673828, 332.19390869140625)</v>
      </c>
      <c r="E819" t="str">
        <f t="shared" si="93"/>
        <v xml:space="preserve"> -11.255037307739258, 9.399311065673828, 332.19390869140625)</v>
      </c>
      <c r="F819" t="str">
        <f t="shared" si="93"/>
        <v xml:space="preserve"> 9.399311065673828, 332.19390869140625)</v>
      </c>
      <c r="G819" t="str">
        <f t="shared" si="93"/>
        <v xml:space="preserve"> 332.19390869140625)</v>
      </c>
      <c r="I819" t="str">
        <f t="shared" ref="I819:M869" si="94">LEFT(B819,FIND(",",B819)-1)</f>
        <v>111431188</v>
      </c>
      <c r="J819" t="str">
        <f t="shared" si="94"/>
        <v xml:space="preserve"> 241</v>
      </c>
      <c r="K819" t="str">
        <f t="shared" si="94"/>
        <v xml:space="preserve"> 8</v>
      </c>
      <c r="L819" t="str">
        <f t="shared" si="94"/>
        <v xml:space="preserve"> -11.255037307739258</v>
      </c>
      <c r="M819" t="str">
        <f t="shared" si="94"/>
        <v xml:space="preserve"> 9.399311065673828</v>
      </c>
      <c r="N819" t="str">
        <f t="shared" si="90"/>
        <v xml:space="preserve"> 332.19390869140625</v>
      </c>
    </row>
    <row r="820" spans="1:14" x14ac:dyDescent="0.2">
      <c r="A820" s="2" t="s">
        <v>818</v>
      </c>
      <c r="B820" s="2" t="str">
        <f t="shared" si="88"/>
        <v>111514490, 242, 7, -11.312339782714844, 9.30846118927002, 332.4857482910156)</v>
      </c>
      <c r="C820" t="str">
        <f t="shared" si="93"/>
        <v xml:space="preserve"> 242, 7, -11.312339782714844, 9.30846118927002, 332.4857482910156)</v>
      </c>
      <c r="D820" t="str">
        <f t="shared" si="93"/>
        <v xml:space="preserve"> 7, -11.312339782714844, 9.30846118927002, 332.4857482910156)</v>
      </c>
      <c r="E820" t="str">
        <f t="shared" si="93"/>
        <v xml:space="preserve"> -11.312339782714844, 9.30846118927002, 332.4857482910156)</v>
      </c>
      <c r="F820" t="str">
        <f t="shared" si="93"/>
        <v xml:space="preserve"> 9.30846118927002, 332.4857482910156)</v>
      </c>
      <c r="G820" t="str">
        <f t="shared" si="93"/>
        <v xml:space="preserve"> 332.4857482910156)</v>
      </c>
      <c r="I820" t="str">
        <f t="shared" si="94"/>
        <v>111514490</v>
      </c>
      <c r="J820" t="str">
        <f t="shared" si="94"/>
        <v xml:space="preserve"> 242</v>
      </c>
      <c r="K820" t="str">
        <f t="shared" si="94"/>
        <v xml:space="preserve"> 7</v>
      </c>
      <c r="L820" t="str">
        <f t="shared" si="94"/>
        <v xml:space="preserve"> -11.312339782714844</v>
      </c>
      <c r="M820" t="str">
        <f t="shared" si="94"/>
        <v xml:space="preserve"> 9.30846118927002</v>
      </c>
      <c r="N820" t="str">
        <f t="shared" si="90"/>
        <v xml:space="preserve"> 332.4857482910156</v>
      </c>
    </row>
    <row r="821" spans="1:14" x14ac:dyDescent="0.2">
      <c r="A821" s="2" t="s">
        <v>819</v>
      </c>
      <c r="B821" s="2" t="str">
        <f t="shared" si="88"/>
        <v>111597786, 241, 8, -11.41964340209961, 9.200249671936035, 333.01666259765625)</v>
      </c>
      <c r="C821" t="str">
        <f t="shared" si="93"/>
        <v xml:space="preserve"> 241, 8, -11.41964340209961, 9.200249671936035, 333.01666259765625)</v>
      </c>
      <c r="D821" t="str">
        <f t="shared" si="93"/>
        <v xml:space="preserve"> 8, -11.41964340209961, 9.200249671936035, 333.01666259765625)</v>
      </c>
      <c r="E821" t="str">
        <f t="shared" si="93"/>
        <v xml:space="preserve"> -11.41964340209961, 9.200249671936035, 333.01666259765625)</v>
      </c>
      <c r="F821" t="str">
        <f t="shared" si="93"/>
        <v xml:space="preserve"> 9.200249671936035, 333.01666259765625)</v>
      </c>
      <c r="G821" t="str">
        <f t="shared" si="93"/>
        <v xml:space="preserve"> 333.01666259765625)</v>
      </c>
      <c r="I821" t="str">
        <f t="shared" si="94"/>
        <v>111597786</v>
      </c>
      <c r="J821" t="str">
        <f t="shared" si="94"/>
        <v xml:space="preserve"> 241</v>
      </c>
      <c r="K821" t="str">
        <f t="shared" si="94"/>
        <v xml:space="preserve"> 8</v>
      </c>
      <c r="L821" t="str">
        <f t="shared" si="94"/>
        <v xml:space="preserve"> -11.41964340209961</v>
      </c>
      <c r="M821" t="str">
        <f t="shared" si="94"/>
        <v xml:space="preserve"> 9.200249671936035</v>
      </c>
      <c r="N821" t="str">
        <f t="shared" si="90"/>
        <v xml:space="preserve"> 333.01666259765625</v>
      </c>
    </row>
    <row r="822" spans="1:14" x14ac:dyDescent="0.2">
      <c r="A822" s="2" t="s">
        <v>820</v>
      </c>
      <c r="B822" s="2" t="str">
        <f t="shared" si="88"/>
        <v>111681080, 242, 8, -11.553108215332031, 9.129711151123047, 333.8647766113281)</v>
      </c>
      <c r="C822" t="str">
        <f t="shared" si="93"/>
        <v xml:space="preserve"> 242, 8, -11.553108215332031, 9.129711151123047, 333.8647766113281)</v>
      </c>
      <c r="D822" t="str">
        <f t="shared" si="93"/>
        <v xml:space="preserve"> 8, -11.553108215332031, 9.129711151123047, 333.8647766113281)</v>
      </c>
      <c r="E822" t="str">
        <f t="shared" si="93"/>
        <v xml:space="preserve"> -11.553108215332031, 9.129711151123047, 333.8647766113281)</v>
      </c>
      <c r="F822" t="str">
        <f t="shared" si="93"/>
        <v xml:space="preserve"> 9.129711151123047, 333.8647766113281)</v>
      </c>
      <c r="G822" t="str">
        <f t="shared" si="93"/>
        <v xml:space="preserve"> 333.8647766113281)</v>
      </c>
      <c r="I822" t="str">
        <f t="shared" si="94"/>
        <v>111681080</v>
      </c>
      <c r="J822" t="str">
        <f t="shared" si="94"/>
        <v xml:space="preserve"> 242</v>
      </c>
      <c r="K822" t="str">
        <f t="shared" si="94"/>
        <v xml:space="preserve"> 8</v>
      </c>
      <c r="L822" t="str">
        <f t="shared" si="94"/>
        <v xml:space="preserve"> -11.553108215332031</v>
      </c>
      <c r="M822" t="str">
        <f t="shared" si="94"/>
        <v xml:space="preserve"> 9.129711151123047</v>
      </c>
      <c r="N822" t="str">
        <f t="shared" si="90"/>
        <v xml:space="preserve"> 333.8647766113281</v>
      </c>
    </row>
    <row r="823" spans="1:14" x14ac:dyDescent="0.2">
      <c r="A823" s="2" t="s">
        <v>821</v>
      </c>
      <c r="B823" s="2" t="str">
        <f t="shared" si="88"/>
        <v>111764379, 240, 7, -11.658062934875488, 9.103351593017578, 334.4592590332031)</v>
      </c>
      <c r="C823" t="str">
        <f t="shared" si="93"/>
        <v xml:space="preserve"> 240, 7, -11.658062934875488, 9.103351593017578, 334.4592590332031)</v>
      </c>
      <c r="D823" t="str">
        <f t="shared" si="93"/>
        <v xml:space="preserve"> 7, -11.658062934875488, 9.103351593017578, 334.4592590332031)</v>
      </c>
      <c r="E823" t="str">
        <f t="shared" si="93"/>
        <v xml:space="preserve"> -11.658062934875488, 9.103351593017578, 334.4592590332031)</v>
      </c>
      <c r="F823" t="str">
        <f t="shared" si="93"/>
        <v xml:space="preserve"> 9.103351593017578, 334.4592590332031)</v>
      </c>
      <c r="G823" t="str">
        <f t="shared" si="93"/>
        <v xml:space="preserve"> 334.4592590332031)</v>
      </c>
      <c r="I823" t="str">
        <f t="shared" si="94"/>
        <v>111764379</v>
      </c>
      <c r="J823" t="str">
        <f t="shared" si="94"/>
        <v xml:space="preserve"> 240</v>
      </c>
      <c r="K823" t="str">
        <f t="shared" si="94"/>
        <v xml:space="preserve"> 7</v>
      </c>
      <c r="L823" t="str">
        <f t="shared" si="94"/>
        <v xml:space="preserve"> -11.658062934875488</v>
      </c>
      <c r="M823" t="str">
        <f t="shared" si="94"/>
        <v xml:space="preserve"> 9.103351593017578</v>
      </c>
      <c r="N823" t="str">
        <f t="shared" si="90"/>
        <v xml:space="preserve"> 334.4592590332031</v>
      </c>
    </row>
    <row r="824" spans="1:14" x14ac:dyDescent="0.2">
      <c r="A824" s="2" t="s">
        <v>822</v>
      </c>
      <c r="B824" s="2" t="str">
        <f t="shared" si="88"/>
        <v>111847689, 238, 7, -11.675200462341309, 9.073318481445312, 334.9908447265625)</v>
      </c>
      <c r="C824" t="str">
        <f t="shared" si="93"/>
        <v xml:space="preserve"> 238, 7, -11.675200462341309, 9.073318481445312, 334.9908447265625)</v>
      </c>
      <c r="D824" t="str">
        <f t="shared" si="93"/>
        <v xml:space="preserve"> 7, -11.675200462341309, 9.073318481445312, 334.9908447265625)</v>
      </c>
      <c r="E824" t="str">
        <f t="shared" si="93"/>
        <v xml:space="preserve"> -11.675200462341309, 9.073318481445312, 334.9908447265625)</v>
      </c>
      <c r="F824" t="str">
        <f t="shared" si="93"/>
        <v xml:space="preserve"> 9.073318481445312, 334.9908447265625)</v>
      </c>
      <c r="G824" t="str">
        <f t="shared" si="93"/>
        <v xml:space="preserve"> 334.9908447265625)</v>
      </c>
      <c r="I824" t="str">
        <f t="shared" si="94"/>
        <v>111847689</v>
      </c>
      <c r="J824" t="str">
        <f t="shared" si="94"/>
        <v xml:space="preserve"> 238</v>
      </c>
      <c r="K824" t="str">
        <f t="shared" si="94"/>
        <v xml:space="preserve"> 7</v>
      </c>
      <c r="L824" t="str">
        <f t="shared" si="94"/>
        <v xml:space="preserve"> -11.675200462341309</v>
      </c>
      <c r="M824" t="str">
        <f t="shared" si="94"/>
        <v xml:space="preserve"> 9.073318481445312</v>
      </c>
      <c r="N824" t="str">
        <f t="shared" si="90"/>
        <v xml:space="preserve"> 334.9908447265625</v>
      </c>
    </row>
    <row r="825" spans="1:14" x14ac:dyDescent="0.2">
      <c r="A825" s="2" t="s">
        <v>823</v>
      </c>
      <c r="B825" s="2" t="str">
        <f t="shared" si="88"/>
        <v>111930993, 239, 7, -11.872663497924805, 8.750301361083984, 335.9897155761719)</v>
      </c>
      <c r="C825" t="str">
        <f t="shared" si="93"/>
        <v xml:space="preserve"> 239, 7, -11.872663497924805, 8.750301361083984, 335.9897155761719)</v>
      </c>
      <c r="D825" t="str">
        <f t="shared" si="93"/>
        <v xml:space="preserve"> 7, -11.872663497924805, 8.750301361083984, 335.9897155761719)</v>
      </c>
      <c r="E825" t="str">
        <f t="shared" si="93"/>
        <v xml:space="preserve"> -11.872663497924805, 8.750301361083984, 335.9897155761719)</v>
      </c>
      <c r="F825" t="str">
        <f t="shared" si="93"/>
        <v xml:space="preserve"> 8.750301361083984, 335.9897155761719)</v>
      </c>
      <c r="G825" t="str">
        <f t="shared" si="93"/>
        <v xml:space="preserve"> 335.9897155761719)</v>
      </c>
      <c r="I825" t="str">
        <f t="shared" si="94"/>
        <v>111930993</v>
      </c>
      <c r="J825" t="str">
        <f t="shared" si="94"/>
        <v xml:space="preserve"> 239</v>
      </c>
      <c r="K825" t="str">
        <f t="shared" si="94"/>
        <v xml:space="preserve"> 7</v>
      </c>
      <c r="L825" t="str">
        <f t="shared" si="94"/>
        <v xml:space="preserve"> -11.872663497924805</v>
      </c>
      <c r="M825" t="str">
        <f t="shared" si="94"/>
        <v xml:space="preserve"> 8.750301361083984</v>
      </c>
      <c r="N825" t="str">
        <f t="shared" si="90"/>
        <v xml:space="preserve"> 335.9897155761719</v>
      </c>
    </row>
    <row r="826" spans="1:14" x14ac:dyDescent="0.2">
      <c r="A826" s="2" t="s">
        <v>824</v>
      </c>
      <c r="B826" s="2" t="str">
        <f t="shared" si="88"/>
        <v>112014280, 241, 8, -11.946393013000488, 8.609987258911133, 336.7043151855469)</v>
      </c>
      <c r="C826" t="str">
        <f t="shared" si="93"/>
        <v xml:space="preserve"> 241, 8, -11.946393013000488, 8.609987258911133, 336.7043151855469)</v>
      </c>
      <c r="D826" t="str">
        <f t="shared" si="93"/>
        <v xml:space="preserve"> 8, -11.946393013000488, 8.609987258911133, 336.7043151855469)</v>
      </c>
      <c r="E826" t="str">
        <f t="shared" si="93"/>
        <v xml:space="preserve"> -11.946393013000488, 8.609987258911133, 336.7043151855469)</v>
      </c>
      <c r="F826" t="str">
        <f t="shared" si="93"/>
        <v xml:space="preserve"> 8.609987258911133, 336.7043151855469)</v>
      </c>
      <c r="G826" t="str">
        <f t="shared" si="93"/>
        <v xml:space="preserve"> 336.7043151855469)</v>
      </c>
      <c r="I826" t="str">
        <f t="shared" si="94"/>
        <v>112014280</v>
      </c>
      <c r="J826" t="str">
        <f t="shared" si="94"/>
        <v xml:space="preserve"> 241</v>
      </c>
      <c r="K826" t="str">
        <f t="shared" si="94"/>
        <v xml:space="preserve"> 8</v>
      </c>
      <c r="L826" t="str">
        <f t="shared" si="94"/>
        <v xml:space="preserve"> -11.946393013000488</v>
      </c>
      <c r="M826" t="str">
        <f t="shared" si="94"/>
        <v xml:space="preserve"> 8.609987258911133</v>
      </c>
      <c r="N826" t="str">
        <f t="shared" si="90"/>
        <v xml:space="preserve"> 336.7043151855469</v>
      </c>
    </row>
    <row r="827" spans="1:14" x14ac:dyDescent="0.2">
      <c r="A827" s="2" t="s">
        <v>825</v>
      </c>
      <c r="B827" s="2" t="str">
        <f t="shared" si="88"/>
        <v>112097550, 237, 8, -11.968235969543457, 8.663905143737793, 337.3401184082031)</v>
      </c>
      <c r="C827" t="str">
        <f t="shared" si="93"/>
        <v xml:space="preserve"> 237, 8, -11.968235969543457, 8.663905143737793, 337.3401184082031)</v>
      </c>
      <c r="D827" t="str">
        <f t="shared" si="93"/>
        <v xml:space="preserve"> 8, -11.968235969543457, 8.663905143737793, 337.3401184082031)</v>
      </c>
      <c r="E827" t="str">
        <f t="shared" si="93"/>
        <v xml:space="preserve"> -11.968235969543457, 8.663905143737793, 337.3401184082031)</v>
      </c>
      <c r="F827" t="str">
        <f t="shared" si="93"/>
        <v xml:space="preserve"> 8.663905143737793, 337.3401184082031)</v>
      </c>
      <c r="G827" t="str">
        <f t="shared" si="93"/>
        <v xml:space="preserve"> 337.3401184082031)</v>
      </c>
      <c r="I827" t="str">
        <f t="shared" si="94"/>
        <v>112097550</v>
      </c>
      <c r="J827" t="str">
        <f t="shared" si="94"/>
        <v xml:space="preserve"> 237</v>
      </c>
      <c r="K827" t="str">
        <f t="shared" si="94"/>
        <v xml:space="preserve"> 8</v>
      </c>
      <c r="L827" t="str">
        <f t="shared" si="94"/>
        <v xml:space="preserve"> -11.968235969543457</v>
      </c>
      <c r="M827" t="str">
        <f t="shared" si="94"/>
        <v xml:space="preserve"> 8.663905143737793</v>
      </c>
      <c r="N827" t="str">
        <f t="shared" si="90"/>
        <v xml:space="preserve"> 337.3401184082031</v>
      </c>
    </row>
    <row r="828" spans="1:14" x14ac:dyDescent="0.2">
      <c r="A828" s="2" t="s">
        <v>826</v>
      </c>
      <c r="B828" s="2" t="str">
        <f t="shared" si="88"/>
        <v>112187833, 240, 6, -12.428466796875, 8.917159080505371, 338.23699951171875)</v>
      </c>
      <c r="C828" t="str">
        <f t="shared" si="93"/>
        <v xml:space="preserve"> 240, 6, -12.428466796875, 8.917159080505371, 338.23699951171875)</v>
      </c>
      <c r="D828" t="str">
        <f t="shared" si="93"/>
        <v xml:space="preserve"> 6, -12.428466796875, 8.917159080505371, 338.23699951171875)</v>
      </c>
      <c r="E828" t="str">
        <f t="shared" si="93"/>
        <v xml:space="preserve"> -12.428466796875, 8.917159080505371, 338.23699951171875)</v>
      </c>
      <c r="F828" t="str">
        <f t="shared" si="93"/>
        <v xml:space="preserve"> 8.917159080505371, 338.23699951171875)</v>
      </c>
      <c r="G828" t="str">
        <f t="shared" si="93"/>
        <v xml:space="preserve"> 338.23699951171875)</v>
      </c>
      <c r="I828" t="str">
        <f t="shared" si="94"/>
        <v>112187833</v>
      </c>
      <c r="J828" t="str">
        <f t="shared" si="94"/>
        <v xml:space="preserve"> 240</v>
      </c>
      <c r="K828" t="str">
        <f t="shared" si="94"/>
        <v xml:space="preserve"> 6</v>
      </c>
      <c r="L828" t="str">
        <f t="shared" si="94"/>
        <v xml:space="preserve"> -12.428466796875</v>
      </c>
      <c r="M828" t="str">
        <f t="shared" si="94"/>
        <v xml:space="preserve"> 8.917159080505371</v>
      </c>
      <c r="N828" t="str">
        <f t="shared" si="90"/>
        <v xml:space="preserve"> 338.23699951171875</v>
      </c>
    </row>
    <row r="829" spans="1:14" x14ac:dyDescent="0.2">
      <c r="A829" s="2" t="s">
        <v>827</v>
      </c>
      <c r="B829" s="2" t="str">
        <f t="shared" si="88"/>
        <v>112271038, 238, 7, -12.324387550354004, 8.939751625061035, 338.6434631347656)</v>
      </c>
      <c r="C829" t="str">
        <f t="shared" si="93"/>
        <v xml:space="preserve"> 238, 7, -12.324387550354004, 8.939751625061035, 338.6434631347656)</v>
      </c>
      <c r="D829" t="str">
        <f t="shared" si="93"/>
        <v xml:space="preserve"> 7, -12.324387550354004, 8.939751625061035, 338.6434631347656)</v>
      </c>
      <c r="E829" t="str">
        <f t="shared" si="93"/>
        <v xml:space="preserve"> -12.324387550354004, 8.939751625061035, 338.6434631347656)</v>
      </c>
      <c r="F829" t="str">
        <f t="shared" si="93"/>
        <v xml:space="preserve"> 8.939751625061035, 338.6434631347656)</v>
      </c>
      <c r="G829" t="str">
        <f t="shared" si="93"/>
        <v xml:space="preserve"> 338.6434631347656)</v>
      </c>
      <c r="I829" t="str">
        <f t="shared" si="94"/>
        <v>112271038</v>
      </c>
      <c r="J829" t="str">
        <f t="shared" si="94"/>
        <v xml:space="preserve"> 238</v>
      </c>
      <c r="K829" t="str">
        <f t="shared" si="94"/>
        <v xml:space="preserve"> 7</v>
      </c>
      <c r="L829" t="str">
        <f t="shared" si="94"/>
        <v xml:space="preserve"> -12.324387550354004</v>
      </c>
      <c r="M829" t="str">
        <f t="shared" si="94"/>
        <v xml:space="preserve"> 8.939751625061035</v>
      </c>
      <c r="N829" t="str">
        <f t="shared" si="90"/>
        <v xml:space="preserve"> 338.6434631347656</v>
      </c>
    </row>
    <row r="830" spans="1:14" x14ac:dyDescent="0.2">
      <c r="A830" s="2" t="s">
        <v>828</v>
      </c>
      <c r="B830" s="2" t="str">
        <f t="shared" si="88"/>
        <v>112354304, 240, 7, -12.307398796081543, 8.88070011138916, 338.80877685546875)</v>
      </c>
      <c r="C830" t="str">
        <f t="shared" si="93"/>
        <v xml:space="preserve"> 240, 7, -12.307398796081543, 8.88070011138916, 338.80877685546875)</v>
      </c>
      <c r="D830" t="str">
        <f t="shared" si="93"/>
        <v xml:space="preserve"> 7, -12.307398796081543, 8.88070011138916, 338.80877685546875)</v>
      </c>
      <c r="E830" t="str">
        <f t="shared" si="93"/>
        <v xml:space="preserve"> -12.307398796081543, 8.88070011138916, 338.80877685546875)</v>
      </c>
      <c r="F830" t="str">
        <f t="shared" si="93"/>
        <v xml:space="preserve"> 8.88070011138916, 338.80877685546875)</v>
      </c>
      <c r="G830" t="str">
        <f t="shared" si="93"/>
        <v xml:space="preserve"> 338.80877685546875)</v>
      </c>
      <c r="I830" t="str">
        <f t="shared" si="94"/>
        <v>112354304</v>
      </c>
      <c r="J830" t="str">
        <f t="shared" si="94"/>
        <v xml:space="preserve"> 240</v>
      </c>
      <c r="K830" t="str">
        <f t="shared" si="94"/>
        <v xml:space="preserve"> 7</v>
      </c>
      <c r="L830" t="str">
        <f t="shared" si="94"/>
        <v xml:space="preserve"> -12.307398796081543</v>
      </c>
      <c r="M830" t="str">
        <f t="shared" si="94"/>
        <v xml:space="preserve"> 8.88070011138916</v>
      </c>
      <c r="N830" t="str">
        <f t="shared" si="90"/>
        <v xml:space="preserve"> 338.80877685546875</v>
      </c>
    </row>
    <row r="831" spans="1:14" x14ac:dyDescent="0.2">
      <c r="A831" s="2" t="s">
        <v>829</v>
      </c>
      <c r="B831" s="2" t="str">
        <f t="shared" si="88"/>
        <v>112437644, 240, 8, -12.259377479553223, 8.967717170715332, 339.3009338378906)</v>
      </c>
      <c r="C831" t="str">
        <f t="shared" si="93"/>
        <v xml:space="preserve"> 240, 8, -12.259377479553223, 8.967717170715332, 339.3009338378906)</v>
      </c>
      <c r="D831" t="str">
        <f t="shared" si="93"/>
        <v xml:space="preserve"> 8, -12.259377479553223, 8.967717170715332, 339.3009338378906)</v>
      </c>
      <c r="E831" t="str">
        <f t="shared" si="93"/>
        <v xml:space="preserve"> -12.259377479553223, 8.967717170715332, 339.3009338378906)</v>
      </c>
      <c r="F831" t="str">
        <f t="shared" si="93"/>
        <v xml:space="preserve"> 8.967717170715332, 339.3009338378906)</v>
      </c>
      <c r="G831" t="str">
        <f t="shared" si="93"/>
        <v xml:space="preserve"> 339.3009338378906)</v>
      </c>
      <c r="I831" t="str">
        <f t="shared" si="94"/>
        <v>112437644</v>
      </c>
      <c r="J831" t="str">
        <f t="shared" si="94"/>
        <v xml:space="preserve"> 240</v>
      </c>
      <c r="K831" t="str">
        <f t="shared" si="94"/>
        <v xml:space="preserve"> 8</v>
      </c>
      <c r="L831" t="str">
        <f t="shared" si="94"/>
        <v xml:space="preserve"> -12.259377479553223</v>
      </c>
      <c r="M831" t="str">
        <f t="shared" si="94"/>
        <v xml:space="preserve"> 8.967717170715332</v>
      </c>
      <c r="N831" t="str">
        <f t="shared" si="90"/>
        <v xml:space="preserve"> 339.3009338378906</v>
      </c>
    </row>
    <row r="832" spans="1:14" x14ac:dyDescent="0.2">
      <c r="A832" s="2" t="s">
        <v>830</v>
      </c>
      <c r="B832" s="2" t="str">
        <f t="shared" si="88"/>
        <v>112520932, 240, 7, -12.181612014770508, 9.056119918823242, 339.91827392578125)</v>
      </c>
      <c r="C832" t="str">
        <f t="shared" si="93"/>
        <v xml:space="preserve"> 240, 7, -12.181612014770508, 9.056119918823242, 339.91827392578125)</v>
      </c>
      <c r="D832" t="str">
        <f t="shared" si="93"/>
        <v xml:space="preserve"> 7, -12.181612014770508, 9.056119918823242, 339.91827392578125)</v>
      </c>
      <c r="E832" t="str">
        <f t="shared" si="93"/>
        <v xml:space="preserve"> -12.181612014770508, 9.056119918823242, 339.91827392578125)</v>
      </c>
      <c r="F832" t="str">
        <f t="shared" si="93"/>
        <v xml:space="preserve"> 9.056119918823242, 339.91827392578125)</v>
      </c>
      <c r="G832" t="str">
        <f t="shared" si="93"/>
        <v xml:space="preserve"> 339.91827392578125)</v>
      </c>
      <c r="I832" t="str">
        <f t="shared" si="94"/>
        <v>112520932</v>
      </c>
      <c r="J832" t="str">
        <f t="shared" si="94"/>
        <v xml:space="preserve"> 240</v>
      </c>
      <c r="K832" t="str">
        <f t="shared" si="94"/>
        <v xml:space="preserve"> 7</v>
      </c>
      <c r="L832" t="str">
        <f t="shared" si="94"/>
        <v xml:space="preserve"> -12.181612014770508</v>
      </c>
      <c r="M832" t="str">
        <f t="shared" si="94"/>
        <v xml:space="preserve"> 9.056119918823242</v>
      </c>
      <c r="N832" t="str">
        <f t="shared" si="90"/>
        <v xml:space="preserve"> 339.91827392578125</v>
      </c>
    </row>
    <row r="833" spans="1:14" x14ac:dyDescent="0.2">
      <c r="A833" s="2" t="s">
        <v>831</v>
      </c>
      <c r="B833" s="2" t="str">
        <f t="shared" si="88"/>
        <v>112604230, 239, 7, -12.098949432373047, 9.133180618286133, 340.08740234375)</v>
      </c>
      <c r="C833" t="str">
        <f t="shared" si="93"/>
        <v xml:space="preserve"> 239, 7, -12.098949432373047, 9.133180618286133, 340.08740234375)</v>
      </c>
      <c r="D833" t="str">
        <f t="shared" si="93"/>
        <v xml:space="preserve"> 7, -12.098949432373047, 9.133180618286133, 340.08740234375)</v>
      </c>
      <c r="E833" t="str">
        <f t="shared" si="93"/>
        <v xml:space="preserve"> -12.098949432373047, 9.133180618286133, 340.08740234375)</v>
      </c>
      <c r="F833" t="str">
        <f t="shared" si="93"/>
        <v xml:space="preserve"> 9.133180618286133, 340.08740234375)</v>
      </c>
      <c r="G833" t="str">
        <f t="shared" si="93"/>
        <v xml:space="preserve"> 340.08740234375)</v>
      </c>
      <c r="I833" t="str">
        <f t="shared" si="94"/>
        <v>112604230</v>
      </c>
      <c r="J833" t="str">
        <f t="shared" si="94"/>
        <v xml:space="preserve"> 239</v>
      </c>
      <c r="K833" t="str">
        <f t="shared" si="94"/>
        <v xml:space="preserve"> 7</v>
      </c>
      <c r="L833" t="str">
        <f t="shared" si="94"/>
        <v xml:space="preserve"> -12.098949432373047</v>
      </c>
      <c r="M833" t="str">
        <f t="shared" si="94"/>
        <v xml:space="preserve"> 9.133180618286133</v>
      </c>
      <c r="N833" t="str">
        <f t="shared" si="90"/>
        <v xml:space="preserve"> 340.08740234375</v>
      </c>
    </row>
    <row r="834" spans="1:14" x14ac:dyDescent="0.2">
      <c r="A834" s="2" t="s">
        <v>832</v>
      </c>
      <c r="B834" s="2" t="str">
        <f t="shared" si="88"/>
        <v>112687504, 239, 7, -11.976061820983887, 9.17876148223877, 340.14715576171875)</v>
      </c>
      <c r="C834" t="str">
        <f t="shared" si="93"/>
        <v xml:space="preserve"> 239, 7, -11.976061820983887, 9.17876148223877, 340.14715576171875)</v>
      </c>
      <c r="D834" t="str">
        <f t="shared" si="93"/>
        <v xml:space="preserve"> 7, -11.976061820983887, 9.17876148223877, 340.14715576171875)</v>
      </c>
      <c r="E834" t="str">
        <f t="shared" si="93"/>
        <v xml:space="preserve"> -11.976061820983887, 9.17876148223877, 340.14715576171875)</v>
      </c>
      <c r="F834" t="str">
        <f t="shared" si="93"/>
        <v xml:space="preserve"> 9.17876148223877, 340.14715576171875)</v>
      </c>
      <c r="G834" t="str">
        <f t="shared" si="93"/>
        <v xml:space="preserve"> 340.14715576171875)</v>
      </c>
      <c r="I834" t="str">
        <f t="shared" si="94"/>
        <v>112687504</v>
      </c>
      <c r="J834" t="str">
        <f t="shared" si="94"/>
        <v xml:space="preserve"> 239</v>
      </c>
      <c r="K834" t="str">
        <f t="shared" si="94"/>
        <v xml:space="preserve"> 7</v>
      </c>
      <c r="L834" t="str">
        <f t="shared" si="94"/>
        <v xml:space="preserve"> -11.976061820983887</v>
      </c>
      <c r="M834" t="str">
        <f t="shared" si="94"/>
        <v xml:space="preserve"> 9.17876148223877</v>
      </c>
      <c r="N834" t="str">
        <f t="shared" si="90"/>
        <v xml:space="preserve"> 340.14715576171875</v>
      </c>
    </row>
    <row r="835" spans="1:14" x14ac:dyDescent="0.2">
      <c r="A835" s="2" t="s">
        <v>833</v>
      </c>
      <c r="B835" s="2" t="str">
        <f t="shared" ref="B835:B898" si="95">RIGHT(A835,LEN(A835)-FIND("(",A835))</f>
        <v>112770837, 240, 8, -11.925759315490723, 9.162588119506836, 340.1446228027344)</v>
      </c>
      <c r="C835" t="str">
        <f t="shared" ref="C835:G850" si="96">RIGHT(B835,LEN(B835)-FIND(",",B835))</f>
        <v xml:space="preserve"> 240, 8, -11.925759315490723, 9.162588119506836, 340.1446228027344)</v>
      </c>
      <c r="D835" t="str">
        <f t="shared" si="96"/>
        <v xml:space="preserve"> 8, -11.925759315490723, 9.162588119506836, 340.1446228027344)</v>
      </c>
      <c r="E835" t="str">
        <f t="shared" si="96"/>
        <v xml:space="preserve"> -11.925759315490723, 9.162588119506836, 340.1446228027344)</v>
      </c>
      <c r="F835" t="str">
        <f t="shared" si="96"/>
        <v xml:space="preserve"> 9.162588119506836, 340.1446228027344)</v>
      </c>
      <c r="G835" t="str">
        <f t="shared" si="96"/>
        <v xml:space="preserve"> 340.1446228027344)</v>
      </c>
      <c r="I835" t="str">
        <f t="shared" si="94"/>
        <v>112770837</v>
      </c>
      <c r="J835" t="str">
        <f t="shared" si="94"/>
        <v xml:space="preserve"> 240</v>
      </c>
      <c r="K835" t="str">
        <f t="shared" si="94"/>
        <v xml:space="preserve"> 8</v>
      </c>
      <c r="L835" t="str">
        <f t="shared" si="94"/>
        <v xml:space="preserve"> -11.925759315490723</v>
      </c>
      <c r="M835" t="str">
        <f t="shared" si="94"/>
        <v xml:space="preserve"> 9.162588119506836</v>
      </c>
      <c r="N835" t="str">
        <f t="shared" ref="N835:N898" si="97">LEFT(G835,FIND(")",G835)-1)</f>
        <v xml:space="preserve"> 340.1446228027344</v>
      </c>
    </row>
    <row r="836" spans="1:14" x14ac:dyDescent="0.2">
      <c r="A836" s="2" t="s">
        <v>834</v>
      </c>
      <c r="B836" s="2" t="str">
        <f t="shared" si="95"/>
        <v>112854143, 237, 7, -11.873414993286133, 9.097762107849121, 340.4415588378906)</v>
      </c>
      <c r="C836" t="str">
        <f t="shared" si="96"/>
        <v xml:space="preserve"> 237, 7, -11.873414993286133, 9.097762107849121, 340.4415588378906)</v>
      </c>
      <c r="D836" t="str">
        <f t="shared" si="96"/>
        <v xml:space="preserve"> 7, -11.873414993286133, 9.097762107849121, 340.4415588378906)</v>
      </c>
      <c r="E836" t="str">
        <f t="shared" si="96"/>
        <v xml:space="preserve"> -11.873414993286133, 9.097762107849121, 340.4415588378906)</v>
      </c>
      <c r="F836" t="str">
        <f t="shared" si="96"/>
        <v xml:space="preserve"> 9.097762107849121, 340.4415588378906)</v>
      </c>
      <c r="G836" t="str">
        <f t="shared" si="96"/>
        <v xml:space="preserve"> 340.4415588378906)</v>
      </c>
      <c r="I836" t="str">
        <f t="shared" si="94"/>
        <v>112854143</v>
      </c>
      <c r="J836" t="str">
        <f t="shared" si="94"/>
        <v xml:space="preserve"> 237</v>
      </c>
      <c r="K836" t="str">
        <f t="shared" si="94"/>
        <v xml:space="preserve"> 7</v>
      </c>
      <c r="L836" t="str">
        <f t="shared" si="94"/>
        <v xml:space="preserve"> -11.873414993286133</v>
      </c>
      <c r="M836" t="str">
        <f t="shared" si="94"/>
        <v xml:space="preserve"> 9.097762107849121</v>
      </c>
      <c r="N836" t="str">
        <f t="shared" si="97"/>
        <v xml:space="preserve"> 340.4415588378906</v>
      </c>
    </row>
    <row r="837" spans="1:14" x14ac:dyDescent="0.2">
      <c r="A837" s="2" t="s">
        <v>835</v>
      </c>
      <c r="B837" s="2" t="str">
        <f t="shared" si="95"/>
        <v>112937435, 239, 8, -11.85349178314209, 9.056605339050293, 340.5140380859375)</v>
      </c>
      <c r="C837" t="str">
        <f t="shared" si="96"/>
        <v xml:space="preserve"> 239, 8, -11.85349178314209, 9.056605339050293, 340.5140380859375)</v>
      </c>
      <c r="D837" t="str">
        <f t="shared" si="96"/>
        <v xml:space="preserve"> 8, -11.85349178314209, 9.056605339050293, 340.5140380859375)</v>
      </c>
      <c r="E837" t="str">
        <f t="shared" si="96"/>
        <v xml:space="preserve"> -11.85349178314209, 9.056605339050293, 340.5140380859375)</v>
      </c>
      <c r="F837" t="str">
        <f t="shared" si="96"/>
        <v xml:space="preserve"> 9.056605339050293, 340.5140380859375)</v>
      </c>
      <c r="G837" t="str">
        <f t="shared" si="96"/>
        <v xml:space="preserve"> 340.5140380859375)</v>
      </c>
      <c r="I837" t="str">
        <f t="shared" si="94"/>
        <v>112937435</v>
      </c>
      <c r="J837" t="str">
        <f t="shared" si="94"/>
        <v xml:space="preserve"> 239</v>
      </c>
      <c r="K837" t="str">
        <f t="shared" si="94"/>
        <v xml:space="preserve"> 8</v>
      </c>
      <c r="L837" t="str">
        <f t="shared" si="94"/>
        <v xml:space="preserve"> -11.85349178314209</v>
      </c>
      <c r="M837" t="str">
        <f t="shared" si="94"/>
        <v xml:space="preserve"> 9.056605339050293</v>
      </c>
      <c r="N837" t="str">
        <f t="shared" si="97"/>
        <v xml:space="preserve"> 340.5140380859375</v>
      </c>
    </row>
    <row r="838" spans="1:14" x14ac:dyDescent="0.2">
      <c r="A838" s="2" t="s">
        <v>836</v>
      </c>
      <c r="B838" s="2" t="str">
        <f t="shared" si="95"/>
        <v>113020707, 239, 7, -11.865799903869629, 9.067169189453125, 340.4739685058594)</v>
      </c>
      <c r="C838" t="str">
        <f t="shared" si="96"/>
        <v xml:space="preserve"> 239, 7, -11.865799903869629, 9.067169189453125, 340.4739685058594)</v>
      </c>
      <c r="D838" t="str">
        <f t="shared" si="96"/>
        <v xml:space="preserve"> 7, -11.865799903869629, 9.067169189453125, 340.4739685058594)</v>
      </c>
      <c r="E838" t="str">
        <f t="shared" si="96"/>
        <v xml:space="preserve"> -11.865799903869629, 9.067169189453125, 340.4739685058594)</v>
      </c>
      <c r="F838" t="str">
        <f t="shared" si="96"/>
        <v xml:space="preserve"> 9.067169189453125, 340.4739685058594)</v>
      </c>
      <c r="G838" t="str">
        <f t="shared" si="96"/>
        <v xml:space="preserve"> 340.4739685058594)</v>
      </c>
      <c r="I838" t="str">
        <f t="shared" si="94"/>
        <v>113020707</v>
      </c>
      <c r="J838" t="str">
        <f t="shared" si="94"/>
        <v xml:space="preserve"> 239</v>
      </c>
      <c r="K838" t="str">
        <f t="shared" si="94"/>
        <v xml:space="preserve"> 7</v>
      </c>
      <c r="L838" t="str">
        <f t="shared" si="94"/>
        <v xml:space="preserve"> -11.865799903869629</v>
      </c>
      <c r="M838" t="str">
        <f t="shared" si="94"/>
        <v xml:space="preserve"> 9.067169189453125</v>
      </c>
      <c r="N838" t="str">
        <f t="shared" si="97"/>
        <v xml:space="preserve"> 340.4739685058594</v>
      </c>
    </row>
    <row r="839" spans="1:14" x14ac:dyDescent="0.2">
      <c r="A839" s="2" t="s">
        <v>837</v>
      </c>
      <c r="B839" s="2" t="str">
        <f t="shared" si="95"/>
        <v>113104004, 238, 8, -12.061875343322754, 8.891864776611328, 340.5152893066406)</v>
      </c>
      <c r="C839" t="str">
        <f t="shared" si="96"/>
        <v xml:space="preserve"> 238, 8, -12.061875343322754, 8.891864776611328, 340.5152893066406)</v>
      </c>
      <c r="D839" t="str">
        <f t="shared" si="96"/>
        <v xml:space="preserve"> 8, -12.061875343322754, 8.891864776611328, 340.5152893066406)</v>
      </c>
      <c r="E839" t="str">
        <f t="shared" si="96"/>
        <v xml:space="preserve"> -12.061875343322754, 8.891864776611328, 340.5152893066406)</v>
      </c>
      <c r="F839" t="str">
        <f t="shared" si="96"/>
        <v xml:space="preserve"> 8.891864776611328, 340.5152893066406)</v>
      </c>
      <c r="G839" t="str">
        <f t="shared" si="96"/>
        <v xml:space="preserve"> 340.5152893066406)</v>
      </c>
      <c r="I839" t="str">
        <f t="shared" si="94"/>
        <v>113104004</v>
      </c>
      <c r="J839" t="str">
        <f t="shared" si="94"/>
        <v xml:space="preserve"> 238</v>
      </c>
      <c r="K839" t="str">
        <f t="shared" si="94"/>
        <v xml:space="preserve"> 8</v>
      </c>
      <c r="L839" t="str">
        <f t="shared" si="94"/>
        <v xml:space="preserve"> -12.061875343322754</v>
      </c>
      <c r="M839" t="str">
        <f t="shared" si="94"/>
        <v xml:space="preserve"> 8.891864776611328</v>
      </c>
      <c r="N839" t="str">
        <f t="shared" si="97"/>
        <v xml:space="preserve"> 340.5152893066406</v>
      </c>
    </row>
    <row r="840" spans="1:14" x14ac:dyDescent="0.2">
      <c r="A840" s="2" t="s">
        <v>838</v>
      </c>
      <c r="B840" s="2" t="str">
        <f t="shared" si="95"/>
        <v>113187355, 240, 7, -12.167434692382812, 8.783635139465332, 340.3874816894531)</v>
      </c>
      <c r="C840" t="str">
        <f t="shared" si="96"/>
        <v xml:space="preserve"> 240, 7, -12.167434692382812, 8.783635139465332, 340.3874816894531)</v>
      </c>
      <c r="D840" t="str">
        <f t="shared" si="96"/>
        <v xml:space="preserve"> 7, -12.167434692382812, 8.783635139465332, 340.3874816894531)</v>
      </c>
      <c r="E840" t="str">
        <f t="shared" si="96"/>
        <v xml:space="preserve"> -12.167434692382812, 8.783635139465332, 340.3874816894531)</v>
      </c>
      <c r="F840" t="str">
        <f t="shared" si="96"/>
        <v xml:space="preserve"> 8.783635139465332, 340.3874816894531)</v>
      </c>
      <c r="G840" t="str">
        <f t="shared" si="96"/>
        <v xml:space="preserve"> 340.3874816894531)</v>
      </c>
      <c r="I840" t="str">
        <f t="shared" si="94"/>
        <v>113187355</v>
      </c>
      <c r="J840" t="str">
        <f t="shared" si="94"/>
        <v xml:space="preserve"> 240</v>
      </c>
      <c r="K840" t="str">
        <f t="shared" si="94"/>
        <v xml:space="preserve"> 7</v>
      </c>
      <c r="L840" t="str">
        <f t="shared" si="94"/>
        <v xml:space="preserve"> -12.167434692382812</v>
      </c>
      <c r="M840" t="str">
        <f t="shared" si="94"/>
        <v xml:space="preserve"> 8.783635139465332</v>
      </c>
      <c r="N840" t="str">
        <f t="shared" si="97"/>
        <v xml:space="preserve"> 340.3874816894531</v>
      </c>
    </row>
    <row r="841" spans="1:14" x14ac:dyDescent="0.2">
      <c r="A841" s="2" t="s">
        <v>839</v>
      </c>
      <c r="B841" s="2" t="str">
        <f t="shared" si="95"/>
        <v>113270631, 242, 6, -12.169361114501953, 8.741262435913086, 340.3938293457031)</v>
      </c>
      <c r="C841" t="str">
        <f t="shared" si="96"/>
        <v xml:space="preserve"> 242, 6, -12.169361114501953, 8.741262435913086, 340.3938293457031)</v>
      </c>
      <c r="D841" t="str">
        <f t="shared" si="96"/>
        <v xml:space="preserve"> 6, -12.169361114501953, 8.741262435913086, 340.3938293457031)</v>
      </c>
      <c r="E841" t="str">
        <f t="shared" si="96"/>
        <v xml:space="preserve"> -12.169361114501953, 8.741262435913086, 340.3938293457031)</v>
      </c>
      <c r="F841" t="str">
        <f t="shared" si="96"/>
        <v xml:space="preserve"> 8.741262435913086, 340.3938293457031)</v>
      </c>
      <c r="G841" t="str">
        <f t="shared" si="96"/>
        <v xml:space="preserve"> 340.3938293457031)</v>
      </c>
      <c r="I841" t="str">
        <f t="shared" si="94"/>
        <v>113270631</v>
      </c>
      <c r="J841" t="str">
        <f t="shared" si="94"/>
        <v xml:space="preserve"> 242</v>
      </c>
      <c r="K841" t="str">
        <f t="shared" si="94"/>
        <v xml:space="preserve"> 6</v>
      </c>
      <c r="L841" t="str">
        <f t="shared" si="94"/>
        <v xml:space="preserve"> -12.169361114501953</v>
      </c>
      <c r="M841" t="str">
        <f t="shared" si="94"/>
        <v xml:space="preserve"> 8.741262435913086</v>
      </c>
      <c r="N841" t="str">
        <f t="shared" si="97"/>
        <v xml:space="preserve"> 340.3938293457031</v>
      </c>
    </row>
    <row r="842" spans="1:14" x14ac:dyDescent="0.2">
      <c r="A842" s="2" t="s">
        <v>840</v>
      </c>
      <c r="B842" s="2" t="str">
        <f t="shared" si="95"/>
        <v>113353912, 239, 8, -12.16889476776123, 8.867546081542969, 340.5871276855469)</v>
      </c>
      <c r="C842" t="str">
        <f t="shared" si="96"/>
        <v xml:space="preserve"> 239, 8, -12.16889476776123, 8.867546081542969, 340.5871276855469)</v>
      </c>
      <c r="D842" t="str">
        <f t="shared" si="96"/>
        <v xml:space="preserve"> 8, -12.16889476776123, 8.867546081542969, 340.5871276855469)</v>
      </c>
      <c r="E842" t="str">
        <f t="shared" si="96"/>
        <v xml:space="preserve"> -12.16889476776123, 8.867546081542969, 340.5871276855469)</v>
      </c>
      <c r="F842" t="str">
        <f t="shared" si="96"/>
        <v xml:space="preserve"> 8.867546081542969, 340.5871276855469)</v>
      </c>
      <c r="G842" t="str">
        <f t="shared" si="96"/>
        <v xml:space="preserve"> 340.5871276855469)</v>
      </c>
      <c r="I842" t="str">
        <f t="shared" si="94"/>
        <v>113353912</v>
      </c>
      <c r="J842" t="str">
        <f t="shared" si="94"/>
        <v xml:space="preserve"> 239</v>
      </c>
      <c r="K842" t="str">
        <f t="shared" si="94"/>
        <v xml:space="preserve"> 8</v>
      </c>
      <c r="L842" t="str">
        <f t="shared" si="94"/>
        <v xml:space="preserve"> -12.16889476776123</v>
      </c>
      <c r="M842" t="str">
        <f t="shared" si="94"/>
        <v xml:space="preserve"> 8.867546081542969</v>
      </c>
      <c r="N842" t="str">
        <f t="shared" si="97"/>
        <v xml:space="preserve"> 340.5871276855469</v>
      </c>
    </row>
    <row r="843" spans="1:14" x14ac:dyDescent="0.2">
      <c r="A843" s="2" t="s">
        <v>841</v>
      </c>
      <c r="B843" s="2" t="str">
        <f t="shared" si="95"/>
        <v>113437213, 241, 8, -12.308578491210938, 8.924225807189941, 340.2889404296875)</v>
      </c>
      <c r="C843" t="str">
        <f t="shared" si="96"/>
        <v xml:space="preserve"> 241, 8, -12.308578491210938, 8.924225807189941, 340.2889404296875)</v>
      </c>
      <c r="D843" t="str">
        <f t="shared" si="96"/>
        <v xml:space="preserve"> 8, -12.308578491210938, 8.924225807189941, 340.2889404296875)</v>
      </c>
      <c r="E843" t="str">
        <f t="shared" si="96"/>
        <v xml:space="preserve"> -12.308578491210938, 8.924225807189941, 340.2889404296875)</v>
      </c>
      <c r="F843" t="str">
        <f t="shared" si="96"/>
        <v xml:space="preserve"> 8.924225807189941, 340.2889404296875)</v>
      </c>
      <c r="G843" t="str">
        <f t="shared" si="96"/>
        <v xml:space="preserve"> 340.2889404296875)</v>
      </c>
      <c r="I843" t="str">
        <f t="shared" si="94"/>
        <v>113437213</v>
      </c>
      <c r="J843" t="str">
        <f t="shared" si="94"/>
        <v xml:space="preserve"> 241</v>
      </c>
      <c r="K843" t="str">
        <f t="shared" si="94"/>
        <v xml:space="preserve"> 8</v>
      </c>
      <c r="L843" t="str">
        <f t="shared" si="94"/>
        <v xml:space="preserve"> -12.308578491210938</v>
      </c>
      <c r="M843" t="str">
        <f t="shared" si="94"/>
        <v xml:space="preserve"> 8.924225807189941</v>
      </c>
      <c r="N843" t="str">
        <f t="shared" si="97"/>
        <v xml:space="preserve"> 340.2889404296875</v>
      </c>
    </row>
    <row r="844" spans="1:14" x14ac:dyDescent="0.2">
      <c r="A844" s="2" t="s">
        <v>842</v>
      </c>
      <c r="B844" s="2" t="str">
        <f t="shared" si="95"/>
        <v>113520546, 240, 7, -12.313570022583008, 8.970891952514648, 340.5063781738281)</v>
      </c>
      <c r="C844" t="str">
        <f t="shared" si="96"/>
        <v xml:space="preserve"> 240, 7, -12.313570022583008, 8.970891952514648, 340.5063781738281)</v>
      </c>
      <c r="D844" t="str">
        <f t="shared" si="96"/>
        <v xml:space="preserve"> 7, -12.313570022583008, 8.970891952514648, 340.5063781738281)</v>
      </c>
      <c r="E844" t="str">
        <f t="shared" si="96"/>
        <v xml:space="preserve"> -12.313570022583008, 8.970891952514648, 340.5063781738281)</v>
      </c>
      <c r="F844" t="str">
        <f t="shared" si="96"/>
        <v xml:space="preserve"> 8.970891952514648, 340.5063781738281)</v>
      </c>
      <c r="G844" t="str">
        <f t="shared" si="96"/>
        <v xml:space="preserve"> 340.5063781738281)</v>
      </c>
      <c r="I844" t="str">
        <f t="shared" si="94"/>
        <v>113520546</v>
      </c>
      <c r="J844" t="str">
        <f t="shared" si="94"/>
        <v xml:space="preserve"> 240</v>
      </c>
      <c r="K844" t="str">
        <f t="shared" si="94"/>
        <v xml:space="preserve"> 7</v>
      </c>
      <c r="L844" t="str">
        <f t="shared" si="94"/>
        <v xml:space="preserve"> -12.313570022583008</v>
      </c>
      <c r="M844" t="str">
        <f t="shared" si="94"/>
        <v xml:space="preserve"> 8.970891952514648</v>
      </c>
      <c r="N844" t="str">
        <f t="shared" si="97"/>
        <v xml:space="preserve"> 340.5063781738281</v>
      </c>
    </row>
    <row r="845" spans="1:14" x14ac:dyDescent="0.2">
      <c r="A845" s="2" t="s">
        <v>843</v>
      </c>
      <c r="B845" s="2" t="str">
        <f t="shared" si="95"/>
        <v>113603817, 239, 6, -12.320222854614258, 9.044578552246094, 340.7886657714844)</v>
      </c>
      <c r="C845" t="str">
        <f t="shared" si="96"/>
        <v xml:space="preserve"> 239, 6, -12.320222854614258, 9.044578552246094, 340.7886657714844)</v>
      </c>
      <c r="D845" t="str">
        <f t="shared" si="96"/>
        <v xml:space="preserve"> 6, -12.320222854614258, 9.044578552246094, 340.7886657714844)</v>
      </c>
      <c r="E845" t="str">
        <f t="shared" si="96"/>
        <v xml:space="preserve"> -12.320222854614258, 9.044578552246094, 340.7886657714844)</v>
      </c>
      <c r="F845" t="str">
        <f t="shared" si="96"/>
        <v xml:space="preserve"> 9.044578552246094, 340.7886657714844)</v>
      </c>
      <c r="G845" t="str">
        <f t="shared" si="96"/>
        <v xml:space="preserve"> 340.7886657714844)</v>
      </c>
      <c r="I845" t="str">
        <f t="shared" si="94"/>
        <v>113603817</v>
      </c>
      <c r="J845" t="str">
        <f t="shared" si="94"/>
        <v xml:space="preserve"> 239</v>
      </c>
      <c r="K845" t="str">
        <f t="shared" si="94"/>
        <v xml:space="preserve"> 6</v>
      </c>
      <c r="L845" t="str">
        <f t="shared" si="94"/>
        <v xml:space="preserve"> -12.320222854614258</v>
      </c>
      <c r="M845" t="str">
        <f t="shared" si="94"/>
        <v xml:space="preserve"> 9.044578552246094</v>
      </c>
      <c r="N845" t="str">
        <f t="shared" si="97"/>
        <v xml:space="preserve"> 340.7886657714844</v>
      </c>
    </row>
    <row r="846" spans="1:14" x14ac:dyDescent="0.2">
      <c r="A846" s="2" t="s">
        <v>844</v>
      </c>
      <c r="B846" s="2" t="str">
        <f t="shared" si="95"/>
        <v>113687115, 239, 8, -12.403754234313965, 9.13709545135498, 341.2871398925781)</v>
      </c>
      <c r="C846" t="str">
        <f t="shared" si="96"/>
        <v xml:space="preserve"> 239, 8, -12.403754234313965, 9.13709545135498, 341.2871398925781)</v>
      </c>
      <c r="D846" t="str">
        <f t="shared" si="96"/>
        <v xml:space="preserve"> 8, -12.403754234313965, 9.13709545135498, 341.2871398925781)</v>
      </c>
      <c r="E846" t="str">
        <f t="shared" si="96"/>
        <v xml:space="preserve"> -12.403754234313965, 9.13709545135498, 341.2871398925781)</v>
      </c>
      <c r="F846" t="str">
        <f t="shared" si="96"/>
        <v xml:space="preserve"> 9.13709545135498, 341.2871398925781)</v>
      </c>
      <c r="G846" t="str">
        <f t="shared" si="96"/>
        <v xml:space="preserve"> 341.2871398925781)</v>
      </c>
      <c r="I846" t="str">
        <f t="shared" si="94"/>
        <v>113687115</v>
      </c>
      <c r="J846" t="str">
        <f t="shared" si="94"/>
        <v xml:space="preserve"> 239</v>
      </c>
      <c r="K846" t="str">
        <f t="shared" si="94"/>
        <v xml:space="preserve"> 8</v>
      </c>
      <c r="L846" t="str">
        <f t="shared" si="94"/>
        <v xml:space="preserve"> -12.403754234313965</v>
      </c>
      <c r="M846" t="str">
        <f t="shared" si="94"/>
        <v xml:space="preserve"> 9.13709545135498</v>
      </c>
      <c r="N846" t="str">
        <f t="shared" si="97"/>
        <v xml:space="preserve"> 341.2871398925781</v>
      </c>
    </row>
    <row r="847" spans="1:14" x14ac:dyDescent="0.2">
      <c r="A847" s="2" t="s">
        <v>845</v>
      </c>
      <c r="B847" s="2" t="str">
        <f t="shared" si="95"/>
        <v>113770454, 238, 6, -12.317364692687988, 9.34903621673584, 341.95220947265625)</v>
      </c>
      <c r="C847" t="str">
        <f t="shared" si="96"/>
        <v xml:space="preserve"> 238, 6, -12.317364692687988, 9.34903621673584, 341.95220947265625)</v>
      </c>
      <c r="D847" t="str">
        <f t="shared" si="96"/>
        <v xml:space="preserve"> 6, -12.317364692687988, 9.34903621673584, 341.95220947265625)</v>
      </c>
      <c r="E847" t="str">
        <f t="shared" si="96"/>
        <v xml:space="preserve"> -12.317364692687988, 9.34903621673584, 341.95220947265625)</v>
      </c>
      <c r="F847" t="str">
        <f t="shared" si="96"/>
        <v xml:space="preserve"> 9.34903621673584, 341.95220947265625)</v>
      </c>
      <c r="G847" t="str">
        <f t="shared" si="96"/>
        <v xml:space="preserve"> 341.95220947265625)</v>
      </c>
      <c r="I847" t="str">
        <f t="shared" si="94"/>
        <v>113770454</v>
      </c>
      <c r="J847" t="str">
        <f t="shared" si="94"/>
        <v xml:space="preserve"> 238</v>
      </c>
      <c r="K847" t="str">
        <f t="shared" si="94"/>
        <v xml:space="preserve"> 6</v>
      </c>
      <c r="L847" t="str">
        <f t="shared" si="94"/>
        <v xml:space="preserve"> -12.317364692687988</v>
      </c>
      <c r="M847" t="str">
        <f t="shared" si="94"/>
        <v xml:space="preserve"> 9.34903621673584</v>
      </c>
      <c r="N847" t="str">
        <f t="shared" si="97"/>
        <v xml:space="preserve"> 341.95220947265625</v>
      </c>
    </row>
    <row r="848" spans="1:14" x14ac:dyDescent="0.2">
      <c r="A848" s="2" t="s">
        <v>846</v>
      </c>
      <c r="B848" s="2" t="str">
        <f t="shared" si="95"/>
        <v>113853726, 238, 7, -12.281310081481934, 9.48301887512207, 342.68475341796875)</v>
      </c>
      <c r="C848" t="str">
        <f t="shared" si="96"/>
        <v xml:space="preserve"> 238, 7, -12.281310081481934, 9.48301887512207, 342.68475341796875)</v>
      </c>
      <c r="D848" t="str">
        <f t="shared" si="96"/>
        <v xml:space="preserve"> 7, -12.281310081481934, 9.48301887512207, 342.68475341796875)</v>
      </c>
      <c r="E848" t="str">
        <f t="shared" si="96"/>
        <v xml:space="preserve"> -12.281310081481934, 9.48301887512207, 342.68475341796875)</v>
      </c>
      <c r="F848" t="str">
        <f t="shared" si="96"/>
        <v xml:space="preserve"> 9.48301887512207, 342.68475341796875)</v>
      </c>
      <c r="G848" t="str">
        <f t="shared" si="96"/>
        <v xml:space="preserve"> 342.68475341796875)</v>
      </c>
      <c r="I848" t="str">
        <f t="shared" si="94"/>
        <v>113853726</v>
      </c>
      <c r="J848" t="str">
        <f t="shared" si="94"/>
        <v xml:space="preserve"> 238</v>
      </c>
      <c r="K848" t="str">
        <f t="shared" si="94"/>
        <v xml:space="preserve"> 7</v>
      </c>
      <c r="L848" t="str">
        <f t="shared" si="94"/>
        <v xml:space="preserve"> -12.281310081481934</v>
      </c>
      <c r="M848" t="str">
        <f t="shared" si="94"/>
        <v xml:space="preserve"> 9.48301887512207</v>
      </c>
      <c r="N848" t="str">
        <f t="shared" si="97"/>
        <v xml:space="preserve"> 342.68475341796875</v>
      </c>
    </row>
    <row r="849" spans="1:14" x14ac:dyDescent="0.2">
      <c r="A849" s="2" t="s">
        <v>847</v>
      </c>
      <c r="B849" s="2" t="str">
        <f t="shared" si="95"/>
        <v>113937060, 238, 8, -12.343050956726074, 9.796272277832031, 342.9549865722656)</v>
      </c>
      <c r="C849" t="str">
        <f t="shared" si="96"/>
        <v xml:space="preserve"> 238, 8, -12.343050956726074, 9.796272277832031, 342.9549865722656)</v>
      </c>
      <c r="D849" t="str">
        <f t="shared" si="96"/>
        <v xml:space="preserve"> 8, -12.343050956726074, 9.796272277832031, 342.9549865722656)</v>
      </c>
      <c r="E849" t="str">
        <f t="shared" si="96"/>
        <v xml:space="preserve"> -12.343050956726074, 9.796272277832031, 342.9549865722656)</v>
      </c>
      <c r="F849" t="str">
        <f t="shared" si="96"/>
        <v xml:space="preserve"> 9.796272277832031, 342.9549865722656)</v>
      </c>
      <c r="G849" t="str">
        <f t="shared" si="96"/>
        <v xml:space="preserve"> 342.9549865722656)</v>
      </c>
      <c r="I849" t="str">
        <f t="shared" si="94"/>
        <v>113937060</v>
      </c>
      <c r="J849" t="str">
        <f t="shared" si="94"/>
        <v xml:space="preserve"> 238</v>
      </c>
      <c r="K849" t="str">
        <f t="shared" si="94"/>
        <v xml:space="preserve"> 8</v>
      </c>
      <c r="L849" t="str">
        <f t="shared" si="94"/>
        <v xml:space="preserve"> -12.343050956726074</v>
      </c>
      <c r="M849" t="str">
        <f t="shared" si="94"/>
        <v xml:space="preserve"> 9.796272277832031</v>
      </c>
      <c r="N849" t="str">
        <f t="shared" si="97"/>
        <v xml:space="preserve"> 342.9549865722656</v>
      </c>
    </row>
    <row r="850" spans="1:14" x14ac:dyDescent="0.2">
      <c r="A850" s="2" t="s">
        <v>848</v>
      </c>
      <c r="B850" s="2" t="str">
        <f t="shared" si="95"/>
        <v>114020356, 238, 7, -12.348529815673828, 9.991071701049805, 343.307861328125)</v>
      </c>
      <c r="C850" t="str">
        <f t="shared" si="96"/>
        <v xml:space="preserve"> 238, 7, -12.348529815673828, 9.991071701049805, 343.307861328125)</v>
      </c>
      <c r="D850" t="str">
        <f t="shared" si="96"/>
        <v xml:space="preserve"> 7, -12.348529815673828, 9.991071701049805, 343.307861328125)</v>
      </c>
      <c r="E850" t="str">
        <f t="shared" si="96"/>
        <v xml:space="preserve"> -12.348529815673828, 9.991071701049805, 343.307861328125)</v>
      </c>
      <c r="F850" t="str">
        <f t="shared" si="96"/>
        <v xml:space="preserve"> 9.991071701049805, 343.307861328125)</v>
      </c>
      <c r="G850" t="str">
        <f t="shared" si="96"/>
        <v xml:space="preserve"> 343.307861328125)</v>
      </c>
      <c r="I850" t="str">
        <f t="shared" si="94"/>
        <v>114020356</v>
      </c>
      <c r="J850" t="str">
        <f t="shared" si="94"/>
        <v xml:space="preserve"> 238</v>
      </c>
      <c r="K850" t="str">
        <f t="shared" si="94"/>
        <v xml:space="preserve"> 7</v>
      </c>
      <c r="L850" t="str">
        <f t="shared" si="94"/>
        <v xml:space="preserve"> -12.348529815673828</v>
      </c>
      <c r="M850" t="str">
        <f t="shared" si="94"/>
        <v xml:space="preserve"> 9.991071701049805</v>
      </c>
      <c r="N850" t="str">
        <f t="shared" si="97"/>
        <v xml:space="preserve"> 343.307861328125</v>
      </c>
    </row>
    <row r="851" spans="1:14" x14ac:dyDescent="0.2">
      <c r="A851" s="2" t="s">
        <v>849</v>
      </c>
      <c r="B851" s="2" t="str">
        <f t="shared" si="95"/>
        <v>114103709, 238, 8, -12.311114311218262, 10.102683067321777, 343.88519287109375)</v>
      </c>
      <c r="C851" t="str">
        <f t="shared" ref="C851:G866" si="98">RIGHT(B851,LEN(B851)-FIND(",",B851))</f>
        <v xml:space="preserve"> 238, 8, -12.311114311218262, 10.102683067321777, 343.88519287109375)</v>
      </c>
      <c r="D851" t="str">
        <f t="shared" si="98"/>
        <v xml:space="preserve"> 8, -12.311114311218262, 10.102683067321777, 343.88519287109375)</v>
      </c>
      <c r="E851" t="str">
        <f t="shared" si="98"/>
        <v xml:space="preserve"> -12.311114311218262, 10.102683067321777, 343.88519287109375)</v>
      </c>
      <c r="F851" t="str">
        <f t="shared" si="98"/>
        <v xml:space="preserve"> 10.102683067321777, 343.88519287109375)</v>
      </c>
      <c r="G851" t="str">
        <f t="shared" si="98"/>
        <v xml:space="preserve"> 343.88519287109375)</v>
      </c>
      <c r="I851" t="str">
        <f t="shared" si="94"/>
        <v>114103709</v>
      </c>
      <c r="J851" t="str">
        <f t="shared" si="94"/>
        <v xml:space="preserve"> 238</v>
      </c>
      <c r="K851" t="str">
        <f t="shared" si="94"/>
        <v xml:space="preserve"> 8</v>
      </c>
      <c r="L851" t="str">
        <f t="shared" si="94"/>
        <v xml:space="preserve"> -12.311114311218262</v>
      </c>
      <c r="M851" t="str">
        <f t="shared" si="94"/>
        <v xml:space="preserve"> 10.102683067321777</v>
      </c>
      <c r="N851" t="str">
        <f t="shared" si="97"/>
        <v xml:space="preserve"> 343.88519287109375</v>
      </c>
    </row>
    <row r="852" spans="1:14" x14ac:dyDescent="0.2">
      <c r="A852" s="2" t="s">
        <v>850</v>
      </c>
      <c r="B852" s="2" t="str">
        <f t="shared" si="95"/>
        <v>114193954, 237, 8, -12.671442031860352, 10.408405303955078, 344.18206787109375)</v>
      </c>
      <c r="C852" t="str">
        <f t="shared" si="98"/>
        <v xml:space="preserve"> 237, 8, -12.671442031860352, 10.408405303955078, 344.18206787109375)</v>
      </c>
      <c r="D852" t="str">
        <f t="shared" si="98"/>
        <v xml:space="preserve"> 8, -12.671442031860352, 10.408405303955078, 344.18206787109375)</v>
      </c>
      <c r="E852" t="str">
        <f t="shared" si="98"/>
        <v xml:space="preserve"> -12.671442031860352, 10.408405303955078, 344.18206787109375)</v>
      </c>
      <c r="F852" t="str">
        <f t="shared" si="98"/>
        <v xml:space="preserve"> 10.408405303955078, 344.18206787109375)</v>
      </c>
      <c r="G852" t="str">
        <f t="shared" si="98"/>
        <v xml:space="preserve"> 344.18206787109375)</v>
      </c>
      <c r="I852" t="str">
        <f t="shared" si="94"/>
        <v>114193954</v>
      </c>
      <c r="J852" t="str">
        <f t="shared" si="94"/>
        <v xml:space="preserve"> 237</v>
      </c>
      <c r="K852" t="str">
        <f t="shared" si="94"/>
        <v xml:space="preserve"> 8</v>
      </c>
      <c r="L852" t="str">
        <f t="shared" si="94"/>
        <v xml:space="preserve"> -12.671442031860352</v>
      </c>
      <c r="M852" t="str">
        <f t="shared" si="94"/>
        <v xml:space="preserve"> 10.408405303955078</v>
      </c>
      <c r="N852" t="str">
        <f t="shared" si="97"/>
        <v xml:space="preserve"> 344.18206787109375</v>
      </c>
    </row>
    <row r="853" spans="1:14" x14ac:dyDescent="0.2">
      <c r="A853" s="2" t="s">
        <v>851</v>
      </c>
      <c r="B853" s="2" t="str">
        <f t="shared" si="95"/>
        <v>114277341, 241, 8, -12.45126724243164, 10.338747024536133, 344.9382019042969)</v>
      </c>
      <c r="C853" t="str">
        <f t="shared" si="98"/>
        <v xml:space="preserve"> 241, 8, -12.45126724243164, 10.338747024536133, 344.9382019042969)</v>
      </c>
      <c r="D853" t="str">
        <f t="shared" si="98"/>
        <v xml:space="preserve"> 8, -12.45126724243164, 10.338747024536133, 344.9382019042969)</v>
      </c>
      <c r="E853" t="str">
        <f t="shared" si="98"/>
        <v xml:space="preserve"> -12.45126724243164, 10.338747024536133, 344.9382019042969)</v>
      </c>
      <c r="F853" t="str">
        <f t="shared" si="98"/>
        <v xml:space="preserve"> 10.338747024536133, 344.9382019042969)</v>
      </c>
      <c r="G853" t="str">
        <f t="shared" si="98"/>
        <v xml:space="preserve"> 344.9382019042969)</v>
      </c>
      <c r="I853" t="str">
        <f t="shared" si="94"/>
        <v>114277341</v>
      </c>
      <c r="J853" t="str">
        <f t="shared" si="94"/>
        <v xml:space="preserve"> 241</v>
      </c>
      <c r="K853" t="str">
        <f t="shared" si="94"/>
        <v xml:space="preserve"> 8</v>
      </c>
      <c r="L853" t="str">
        <f t="shared" si="94"/>
        <v xml:space="preserve"> -12.45126724243164</v>
      </c>
      <c r="M853" t="str">
        <f t="shared" si="94"/>
        <v xml:space="preserve"> 10.338747024536133</v>
      </c>
      <c r="N853" t="str">
        <f t="shared" si="97"/>
        <v xml:space="preserve"> 344.9382019042969</v>
      </c>
    </row>
    <row r="854" spans="1:14" x14ac:dyDescent="0.2">
      <c r="A854" s="2" t="s">
        <v>852</v>
      </c>
      <c r="B854" s="2" t="str">
        <f t="shared" si="95"/>
        <v>114360727, 238, 7, -11.708089828491211, 10.858935356140137, 346.22967529296875)</v>
      </c>
      <c r="C854" t="str">
        <f t="shared" si="98"/>
        <v xml:space="preserve"> 238, 7, -11.708089828491211, 10.858935356140137, 346.22967529296875)</v>
      </c>
      <c r="D854" t="str">
        <f t="shared" si="98"/>
        <v xml:space="preserve"> 7, -11.708089828491211, 10.858935356140137, 346.22967529296875)</v>
      </c>
      <c r="E854" t="str">
        <f t="shared" si="98"/>
        <v xml:space="preserve"> -11.708089828491211, 10.858935356140137, 346.22967529296875)</v>
      </c>
      <c r="F854" t="str">
        <f t="shared" si="98"/>
        <v xml:space="preserve"> 10.858935356140137, 346.22967529296875)</v>
      </c>
      <c r="G854" t="str">
        <f t="shared" si="98"/>
        <v xml:space="preserve"> 346.22967529296875)</v>
      </c>
      <c r="I854" t="str">
        <f t="shared" si="94"/>
        <v>114360727</v>
      </c>
      <c r="J854" t="str">
        <f t="shared" si="94"/>
        <v xml:space="preserve"> 238</v>
      </c>
      <c r="K854" t="str">
        <f t="shared" si="94"/>
        <v xml:space="preserve"> 7</v>
      </c>
      <c r="L854" t="str">
        <f t="shared" si="94"/>
        <v xml:space="preserve"> -11.708089828491211</v>
      </c>
      <c r="M854" t="str">
        <f t="shared" si="94"/>
        <v xml:space="preserve"> 10.858935356140137</v>
      </c>
      <c r="N854" t="str">
        <f t="shared" si="97"/>
        <v xml:space="preserve"> 346.22967529296875</v>
      </c>
    </row>
    <row r="855" spans="1:14" x14ac:dyDescent="0.2">
      <c r="A855" s="2" t="s">
        <v>853</v>
      </c>
      <c r="B855" s="2" t="str">
        <f t="shared" si="95"/>
        <v>114444116, 239, 7, -11.257487297058105, 10.973695755004883, 346.4180603027344)</v>
      </c>
      <c r="C855" t="str">
        <f t="shared" si="98"/>
        <v xml:space="preserve"> 239, 7, -11.257487297058105, 10.973695755004883, 346.4180603027344)</v>
      </c>
      <c r="D855" t="str">
        <f t="shared" si="98"/>
        <v xml:space="preserve"> 7, -11.257487297058105, 10.973695755004883, 346.4180603027344)</v>
      </c>
      <c r="E855" t="str">
        <f t="shared" si="98"/>
        <v xml:space="preserve"> -11.257487297058105, 10.973695755004883, 346.4180603027344)</v>
      </c>
      <c r="F855" t="str">
        <f t="shared" si="98"/>
        <v xml:space="preserve"> 10.973695755004883, 346.4180603027344)</v>
      </c>
      <c r="G855" t="str">
        <f t="shared" si="98"/>
        <v xml:space="preserve"> 346.4180603027344)</v>
      </c>
      <c r="I855" t="str">
        <f t="shared" si="94"/>
        <v>114444116</v>
      </c>
      <c r="J855" t="str">
        <f t="shared" si="94"/>
        <v xml:space="preserve"> 239</v>
      </c>
      <c r="K855" t="str">
        <f t="shared" si="94"/>
        <v xml:space="preserve"> 7</v>
      </c>
      <c r="L855" t="str">
        <f t="shared" si="94"/>
        <v xml:space="preserve"> -11.257487297058105</v>
      </c>
      <c r="M855" t="str">
        <f t="shared" si="94"/>
        <v xml:space="preserve"> 10.973695755004883</v>
      </c>
      <c r="N855" t="str">
        <f t="shared" si="97"/>
        <v xml:space="preserve"> 346.4180603027344</v>
      </c>
    </row>
    <row r="856" spans="1:14" x14ac:dyDescent="0.2">
      <c r="A856" s="2" t="s">
        <v>854</v>
      </c>
      <c r="B856" s="2" t="str">
        <f t="shared" si="95"/>
        <v>114527503, 237, 8, -11.108357429504395, 10.872634887695312, 346.980712890625)</v>
      </c>
      <c r="C856" t="str">
        <f t="shared" si="98"/>
        <v xml:space="preserve"> 237, 8, -11.108357429504395, 10.872634887695312, 346.980712890625)</v>
      </c>
      <c r="D856" t="str">
        <f t="shared" si="98"/>
        <v xml:space="preserve"> 8, -11.108357429504395, 10.872634887695312, 346.980712890625)</v>
      </c>
      <c r="E856" t="str">
        <f t="shared" si="98"/>
        <v xml:space="preserve"> -11.108357429504395, 10.872634887695312, 346.980712890625)</v>
      </c>
      <c r="F856" t="str">
        <f t="shared" si="98"/>
        <v xml:space="preserve"> 10.872634887695312, 346.980712890625)</v>
      </c>
      <c r="G856" t="str">
        <f t="shared" si="98"/>
        <v xml:space="preserve"> 346.980712890625)</v>
      </c>
      <c r="I856" t="str">
        <f t="shared" si="94"/>
        <v>114527503</v>
      </c>
      <c r="J856" t="str">
        <f t="shared" si="94"/>
        <v xml:space="preserve"> 237</v>
      </c>
      <c r="K856" t="str">
        <f t="shared" si="94"/>
        <v xml:space="preserve"> 8</v>
      </c>
      <c r="L856" t="str">
        <f t="shared" si="94"/>
        <v xml:space="preserve"> -11.108357429504395</v>
      </c>
      <c r="M856" t="str">
        <f t="shared" si="94"/>
        <v xml:space="preserve"> 10.872634887695312</v>
      </c>
      <c r="N856" t="str">
        <f t="shared" si="97"/>
        <v xml:space="preserve"> 346.980712890625</v>
      </c>
    </row>
    <row r="857" spans="1:14" x14ac:dyDescent="0.2">
      <c r="A857" s="2" t="s">
        <v>855</v>
      </c>
      <c r="B857" s="2" t="str">
        <f t="shared" si="95"/>
        <v>114610889, 237, 7, -11.082266807556152, 10.79487419128418, 347.10101318359375)</v>
      </c>
      <c r="C857" t="str">
        <f t="shared" si="98"/>
        <v xml:space="preserve"> 237, 7, -11.082266807556152, 10.79487419128418, 347.10101318359375)</v>
      </c>
      <c r="D857" t="str">
        <f t="shared" si="98"/>
        <v xml:space="preserve"> 7, -11.082266807556152, 10.79487419128418, 347.10101318359375)</v>
      </c>
      <c r="E857" t="str">
        <f t="shared" si="98"/>
        <v xml:space="preserve"> -11.082266807556152, 10.79487419128418, 347.10101318359375)</v>
      </c>
      <c r="F857" t="str">
        <f t="shared" si="98"/>
        <v xml:space="preserve"> 10.79487419128418, 347.10101318359375)</v>
      </c>
      <c r="G857" t="str">
        <f t="shared" si="98"/>
        <v xml:space="preserve"> 347.10101318359375)</v>
      </c>
      <c r="I857" t="str">
        <f t="shared" si="94"/>
        <v>114610889</v>
      </c>
      <c r="J857" t="str">
        <f t="shared" si="94"/>
        <v xml:space="preserve"> 237</v>
      </c>
      <c r="K857" t="str">
        <f t="shared" si="94"/>
        <v xml:space="preserve"> 7</v>
      </c>
      <c r="L857" t="str">
        <f t="shared" si="94"/>
        <v xml:space="preserve"> -11.082266807556152</v>
      </c>
      <c r="M857" t="str">
        <f t="shared" si="94"/>
        <v xml:space="preserve"> 10.79487419128418</v>
      </c>
      <c r="N857" t="str">
        <f t="shared" si="97"/>
        <v xml:space="preserve"> 347.10101318359375</v>
      </c>
    </row>
    <row r="858" spans="1:14" x14ac:dyDescent="0.2">
      <c r="A858" s="2" t="s">
        <v>856</v>
      </c>
      <c r="B858" s="2" t="str">
        <f t="shared" si="95"/>
        <v>114694275, 235, 8, -10.838479042053223, 10.918150901794434, 347.8017578125)</v>
      </c>
      <c r="C858" t="str">
        <f t="shared" si="98"/>
        <v xml:space="preserve"> 235, 8, -10.838479042053223, 10.918150901794434, 347.8017578125)</v>
      </c>
      <c r="D858" t="str">
        <f t="shared" si="98"/>
        <v xml:space="preserve"> 8, -10.838479042053223, 10.918150901794434, 347.8017578125)</v>
      </c>
      <c r="E858" t="str">
        <f t="shared" si="98"/>
        <v xml:space="preserve"> -10.838479042053223, 10.918150901794434, 347.8017578125)</v>
      </c>
      <c r="F858" t="str">
        <f t="shared" si="98"/>
        <v xml:space="preserve"> 10.918150901794434, 347.8017578125)</v>
      </c>
      <c r="G858" t="str">
        <f t="shared" si="98"/>
        <v xml:space="preserve"> 347.8017578125)</v>
      </c>
      <c r="I858" t="str">
        <f t="shared" si="94"/>
        <v>114694275</v>
      </c>
      <c r="J858" t="str">
        <f t="shared" si="94"/>
        <v xml:space="preserve"> 235</v>
      </c>
      <c r="K858" t="str">
        <f t="shared" si="94"/>
        <v xml:space="preserve"> 8</v>
      </c>
      <c r="L858" t="str">
        <f t="shared" si="94"/>
        <v xml:space="preserve"> -10.838479042053223</v>
      </c>
      <c r="M858" t="str">
        <f t="shared" si="94"/>
        <v xml:space="preserve"> 10.918150901794434</v>
      </c>
      <c r="N858" t="str">
        <f t="shared" si="97"/>
        <v xml:space="preserve"> 347.8017578125</v>
      </c>
    </row>
    <row r="859" spans="1:14" x14ac:dyDescent="0.2">
      <c r="A859" s="2" t="s">
        <v>857</v>
      </c>
      <c r="B859" s="2" t="str">
        <f t="shared" si="95"/>
        <v>114777661, 238, 7, -10.7401762008667, 10.919421195983887, 348.58843994140625)</v>
      </c>
      <c r="C859" t="str">
        <f t="shared" si="98"/>
        <v xml:space="preserve"> 238, 7, -10.7401762008667, 10.919421195983887, 348.58843994140625)</v>
      </c>
      <c r="D859" t="str">
        <f t="shared" si="98"/>
        <v xml:space="preserve"> 7, -10.7401762008667, 10.919421195983887, 348.58843994140625)</v>
      </c>
      <c r="E859" t="str">
        <f t="shared" si="98"/>
        <v xml:space="preserve"> -10.7401762008667, 10.919421195983887, 348.58843994140625)</v>
      </c>
      <c r="F859" t="str">
        <f t="shared" si="98"/>
        <v xml:space="preserve"> 10.919421195983887, 348.58843994140625)</v>
      </c>
      <c r="G859" t="str">
        <f t="shared" si="98"/>
        <v xml:space="preserve"> 348.58843994140625)</v>
      </c>
      <c r="I859" t="str">
        <f t="shared" si="94"/>
        <v>114777661</v>
      </c>
      <c r="J859" t="str">
        <f t="shared" si="94"/>
        <v xml:space="preserve"> 238</v>
      </c>
      <c r="K859" t="str">
        <f t="shared" si="94"/>
        <v xml:space="preserve"> 7</v>
      </c>
      <c r="L859" t="str">
        <f t="shared" si="94"/>
        <v xml:space="preserve"> -10.7401762008667</v>
      </c>
      <c r="M859" t="str">
        <f t="shared" si="94"/>
        <v xml:space="preserve"> 10.919421195983887</v>
      </c>
      <c r="N859" t="str">
        <f t="shared" si="97"/>
        <v xml:space="preserve"> 348.58843994140625</v>
      </c>
    </row>
    <row r="860" spans="1:14" x14ac:dyDescent="0.2">
      <c r="A860" s="2" t="s">
        <v>858</v>
      </c>
      <c r="B860" s="2" t="str">
        <f t="shared" si="95"/>
        <v>114861048, 236, 8, -10.593888282775879, 10.878055572509766, 349.1835632324219)</v>
      </c>
      <c r="C860" t="str">
        <f t="shared" si="98"/>
        <v xml:space="preserve"> 236, 8, -10.593888282775879, 10.878055572509766, 349.1835632324219)</v>
      </c>
      <c r="D860" t="str">
        <f t="shared" si="98"/>
        <v xml:space="preserve"> 8, -10.593888282775879, 10.878055572509766, 349.1835632324219)</v>
      </c>
      <c r="E860" t="str">
        <f t="shared" si="98"/>
        <v xml:space="preserve"> -10.593888282775879, 10.878055572509766, 349.1835632324219)</v>
      </c>
      <c r="F860" t="str">
        <f t="shared" si="98"/>
        <v xml:space="preserve"> 10.878055572509766, 349.1835632324219)</v>
      </c>
      <c r="G860" t="str">
        <f t="shared" si="98"/>
        <v xml:space="preserve"> 349.1835632324219)</v>
      </c>
      <c r="I860" t="str">
        <f t="shared" si="94"/>
        <v>114861048</v>
      </c>
      <c r="J860" t="str">
        <f t="shared" si="94"/>
        <v xml:space="preserve"> 236</v>
      </c>
      <c r="K860" t="str">
        <f t="shared" si="94"/>
        <v xml:space="preserve"> 8</v>
      </c>
      <c r="L860" t="str">
        <f t="shared" si="94"/>
        <v xml:space="preserve"> -10.593888282775879</v>
      </c>
      <c r="M860" t="str">
        <f t="shared" si="94"/>
        <v xml:space="preserve"> 10.878055572509766</v>
      </c>
      <c r="N860" t="str">
        <f t="shared" si="97"/>
        <v xml:space="preserve"> 349.1835632324219</v>
      </c>
    </row>
    <row r="861" spans="1:14" x14ac:dyDescent="0.2">
      <c r="A861" s="2" t="s">
        <v>859</v>
      </c>
      <c r="B861" s="2" t="str">
        <f t="shared" si="95"/>
        <v>114944436, 234, 7, -10.580900192260742, 10.781414985656738, 350.0027160644531)</v>
      </c>
      <c r="C861" t="str">
        <f t="shared" si="98"/>
        <v xml:space="preserve"> 234, 7, -10.580900192260742, 10.781414985656738, 350.0027160644531)</v>
      </c>
      <c r="D861" t="str">
        <f t="shared" si="98"/>
        <v xml:space="preserve"> 7, -10.580900192260742, 10.781414985656738, 350.0027160644531)</v>
      </c>
      <c r="E861" t="str">
        <f t="shared" si="98"/>
        <v xml:space="preserve"> -10.580900192260742, 10.781414985656738, 350.0027160644531)</v>
      </c>
      <c r="F861" t="str">
        <f t="shared" si="98"/>
        <v xml:space="preserve"> 10.781414985656738, 350.0027160644531)</v>
      </c>
      <c r="G861" t="str">
        <f t="shared" si="98"/>
        <v xml:space="preserve"> 350.0027160644531)</v>
      </c>
      <c r="I861" t="str">
        <f t="shared" si="94"/>
        <v>114944436</v>
      </c>
      <c r="J861" t="str">
        <f t="shared" si="94"/>
        <v xml:space="preserve"> 234</v>
      </c>
      <c r="K861" t="str">
        <f t="shared" si="94"/>
        <v xml:space="preserve"> 7</v>
      </c>
      <c r="L861" t="str">
        <f t="shared" si="94"/>
        <v xml:space="preserve"> -10.580900192260742</v>
      </c>
      <c r="M861" t="str">
        <f t="shared" si="94"/>
        <v xml:space="preserve"> 10.781414985656738</v>
      </c>
      <c r="N861" t="str">
        <f t="shared" si="97"/>
        <v xml:space="preserve"> 350.0027160644531</v>
      </c>
    </row>
    <row r="862" spans="1:14" x14ac:dyDescent="0.2">
      <c r="A862" s="2" t="s">
        <v>860</v>
      </c>
      <c r="B862" s="2" t="str">
        <f t="shared" si="95"/>
        <v>115027825, 235, 7, -10.608451843261719, 10.59049129486084, 350.53607177734375)</v>
      </c>
      <c r="C862" t="str">
        <f t="shared" si="98"/>
        <v xml:space="preserve"> 235, 7, -10.608451843261719, 10.59049129486084, 350.53607177734375)</v>
      </c>
      <c r="D862" t="str">
        <f t="shared" si="98"/>
        <v xml:space="preserve"> 7, -10.608451843261719, 10.59049129486084, 350.53607177734375)</v>
      </c>
      <c r="E862" t="str">
        <f t="shared" si="98"/>
        <v xml:space="preserve"> -10.608451843261719, 10.59049129486084, 350.53607177734375)</v>
      </c>
      <c r="F862" t="str">
        <f t="shared" si="98"/>
        <v xml:space="preserve"> 10.59049129486084, 350.53607177734375)</v>
      </c>
      <c r="G862" t="str">
        <f t="shared" si="98"/>
        <v xml:space="preserve"> 350.53607177734375)</v>
      </c>
      <c r="I862" t="str">
        <f t="shared" si="94"/>
        <v>115027825</v>
      </c>
      <c r="J862" t="str">
        <f t="shared" si="94"/>
        <v xml:space="preserve"> 235</v>
      </c>
      <c r="K862" t="str">
        <f t="shared" si="94"/>
        <v xml:space="preserve"> 7</v>
      </c>
      <c r="L862" t="str">
        <f t="shared" si="94"/>
        <v xml:space="preserve"> -10.608451843261719</v>
      </c>
      <c r="M862" t="str">
        <f t="shared" si="94"/>
        <v xml:space="preserve"> 10.59049129486084</v>
      </c>
      <c r="N862" t="str">
        <f t="shared" si="97"/>
        <v xml:space="preserve"> 350.53607177734375</v>
      </c>
    </row>
    <row r="863" spans="1:14" x14ac:dyDescent="0.2">
      <c r="A863" s="2" t="s">
        <v>861</v>
      </c>
      <c r="B863" s="2" t="str">
        <f t="shared" si="95"/>
        <v>115111208, 234, 7, -10.694735527038574, 10.583378791809082, 350.73846435546875)</v>
      </c>
      <c r="C863" t="str">
        <f t="shared" si="98"/>
        <v xml:space="preserve"> 234, 7, -10.694735527038574, 10.583378791809082, 350.73846435546875)</v>
      </c>
      <c r="D863" t="str">
        <f t="shared" si="98"/>
        <v xml:space="preserve"> 7, -10.694735527038574, 10.583378791809082, 350.73846435546875)</v>
      </c>
      <c r="E863" t="str">
        <f t="shared" si="98"/>
        <v xml:space="preserve"> -10.694735527038574, 10.583378791809082, 350.73846435546875)</v>
      </c>
      <c r="F863" t="str">
        <f t="shared" si="98"/>
        <v xml:space="preserve"> 10.583378791809082, 350.73846435546875)</v>
      </c>
      <c r="G863" t="str">
        <f t="shared" si="98"/>
        <v xml:space="preserve"> 350.73846435546875)</v>
      </c>
      <c r="I863" t="str">
        <f t="shared" si="94"/>
        <v>115111208</v>
      </c>
      <c r="J863" t="str">
        <f t="shared" si="94"/>
        <v xml:space="preserve"> 234</v>
      </c>
      <c r="K863" t="str">
        <f t="shared" si="94"/>
        <v xml:space="preserve"> 7</v>
      </c>
      <c r="L863" t="str">
        <f t="shared" si="94"/>
        <v xml:space="preserve"> -10.694735527038574</v>
      </c>
      <c r="M863" t="str">
        <f t="shared" si="94"/>
        <v xml:space="preserve"> 10.583378791809082</v>
      </c>
      <c r="N863" t="str">
        <f t="shared" si="97"/>
        <v xml:space="preserve"> 350.73846435546875</v>
      </c>
    </row>
    <row r="864" spans="1:14" x14ac:dyDescent="0.2">
      <c r="A864" s="2" t="s">
        <v>862</v>
      </c>
      <c r="B864" s="2" t="str">
        <f t="shared" si="95"/>
        <v>115194598, 235, 7, -10.720284461975098, 10.615026473999023, 351.2094421386719)</v>
      </c>
      <c r="C864" t="str">
        <f t="shared" si="98"/>
        <v xml:space="preserve"> 235, 7, -10.720284461975098, 10.615026473999023, 351.2094421386719)</v>
      </c>
      <c r="D864" t="str">
        <f t="shared" si="98"/>
        <v xml:space="preserve"> 7, -10.720284461975098, 10.615026473999023, 351.2094421386719)</v>
      </c>
      <c r="E864" t="str">
        <f t="shared" si="98"/>
        <v xml:space="preserve"> -10.720284461975098, 10.615026473999023, 351.2094421386719)</v>
      </c>
      <c r="F864" t="str">
        <f t="shared" si="98"/>
        <v xml:space="preserve"> 10.615026473999023, 351.2094421386719)</v>
      </c>
      <c r="G864" t="str">
        <f t="shared" si="98"/>
        <v xml:space="preserve"> 351.2094421386719)</v>
      </c>
      <c r="I864" t="str">
        <f t="shared" si="94"/>
        <v>115194598</v>
      </c>
      <c r="J864" t="str">
        <f t="shared" si="94"/>
        <v xml:space="preserve"> 235</v>
      </c>
      <c r="K864" t="str">
        <f t="shared" si="94"/>
        <v xml:space="preserve"> 7</v>
      </c>
      <c r="L864" t="str">
        <f t="shared" si="94"/>
        <v xml:space="preserve"> -10.720284461975098</v>
      </c>
      <c r="M864" t="str">
        <f t="shared" si="94"/>
        <v xml:space="preserve"> 10.615026473999023</v>
      </c>
      <c r="N864" t="str">
        <f t="shared" si="97"/>
        <v xml:space="preserve"> 351.2094421386719</v>
      </c>
    </row>
    <row r="865" spans="1:14" x14ac:dyDescent="0.2">
      <c r="A865" s="2" t="s">
        <v>863</v>
      </c>
      <c r="B865" s="2" t="str">
        <f t="shared" si="95"/>
        <v>115277983, 237, 7, -10.85808277130127, 10.629886627197266, 351.6906433105469)</v>
      </c>
      <c r="C865" t="str">
        <f t="shared" si="98"/>
        <v xml:space="preserve"> 237, 7, -10.85808277130127, 10.629886627197266, 351.6906433105469)</v>
      </c>
      <c r="D865" t="str">
        <f t="shared" si="98"/>
        <v xml:space="preserve"> 7, -10.85808277130127, 10.629886627197266, 351.6906433105469)</v>
      </c>
      <c r="E865" t="str">
        <f t="shared" si="98"/>
        <v xml:space="preserve"> -10.85808277130127, 10.629886627197266, 351.6906433105469)</v>
      </c>
      <c r="F865" t="str">
        <f t="shared" si="98"/>
        <v xml:space="preserve"> 10.629886627197266, 351.6906433105469)</v>
      </c>
      <c r="G865" t="str">
        <f t="shared" si="98"/>
        <v xml:space="preserve"> 351.6906433105469)</v>
      </c>
      <c r="I865" t="str">
        <f t="shared" si="94"/>
        <v>115277983</v>
      </c>
      <c r="J865" t="str">
        <f t="shared" si="94"/>
        <v xml:space="preserve"> 237</v>
      </c>
      <c r="K865" t="str">
        <f t="shared" si="94"/>
        <v xml:space="preserve"> 7</v>
      </c>
      <c r="L865" t="str">
        <f t="shared" si="94"/>
        <v xml:space="preserve"> -10.85808277130127</v>
      </c>
      <c r="M865" t="str">
        <f t="shared" si="94"/>
        <v xml:space="preserve"> 10.629886627197266</v>
      </c>
      <c r="N865" t="str">
        <f t="shared" si="97"/>
        <v xml:space="preserve"> 351.6906433105469</v>
      </c>
    </row>
    <row r="866" spans="1:14" x14ac:dyDescent="0.2">
      <c r="A866" s="2" t="s">
        <v>864</v>
      </c>
      <c r="B866" s="2" t="str">
        <f t="shared" si="95"/>
        <v>115361369, 234, 7, -10.624531745910645, 10.81273078918457, 352.3246154785156)</v>
      </c>
      <c r="C866" t="str">
        <f t="shared" si="98"/>
        <v xml:space="preserve"> 234, 7, -10.624531745910645, 10.81273078918457, 352.3246154785156)</v>
      </c>
      <c r="D866" t="str">
        <f t="shared" si="98"/>
        <v xml:space="preserve"> 7, -10.624531745910645, 10.81273078918457, 352.3246154785156)</v>
      </c>
      <c r="E866" t="str">
        <f t="shared" si="98"/>
        <v xml:space="preserve"> -10.624531745910645, 10.81273078918457, 352.3246154785156)</v>
      </c>
      <c r="F866" t="str">
        <f t="shared" si="98"/>
        <v xml:space="preserve"> 10.81273078918457, 352.3246154785156)</v>
      </c>
      <c r="G866" t="str">
        <f t="shared" si="98"/>
        <v xml:space="preserve"> 352.3246154785156)</v>
      </c>
      <c r="I866" t="str">
        <f t="shared" si="94"/>
        <v>115361369</v>
      </c>
      <c r="J866" t="str">
        <f t="shared" si="94"/>
        <v xml:space="preserve"> 234</v>
      </c>
      <c r="K866" t="str">
        <f t="shared" si="94"/>
        <v xml:space="preserve"> 7</v>
      </c>
      <c r="L866" t="str">
        <f t="shared" si="94"/>
        <v xml:space="preserve"> -10.624531745910645</v>
      </c>
      <c r="M866" t="str">
        <f t="shared" si="94"/>
        <v xml:space="preserve"> 10.81273078918457</v>
      </c>
      <c r="N866" t="str">
        <f t="shared" si="97"/>
        <v xml:space="preserve"> 352.3246154785156</v>
      </c>
    </row>
    <row r="867" spans="1:14" x14ac:dyDescent="0.2">
      <c r="A867" s="2" t="s">
        <v>865</v>
      </c>
      <c r="B867" s="2" t="str">
        <f t="shared" si="95"/>
        <v>115444759, 235, 8, -10.536808967590332, 10.739537239074707, 352.8063659667969)</v>
      </c>
      <c r="C867" t="str">
        <f t="shared" ref="C867:G882" si="99">RIGHT(B867,LEN(B867)-FIND(",",B867))</f>
        <v xml:space="preserve"> 235, 8, -10.536808967590332, 10.739537239074707, 352.8063659667969)</v>
      </c>
      <c r="D867" t="str">
        <f t="shared" si="99"/>
        <v xml:space="preserve"> 8, -10.536808967590332, 10.739537239074707, 352.8063659667969)</v>
      </c>
      <c r="E867" t="str">
        <f t="shared" si="99"/>
        <v xml:space="preserve"> -10.536808967590332, 10.739537239074707, 352.8063659667969)</v>
      </c>
      <c r="F867" t="str">
        <f t="shared" si="99"/>
        <v xml:space="preserve"> 10.739537239074707, 352.8063659667969)</v>
      </c>
      <c r="G867" t="str">
        <f t="shared" si="99"/>
        <v xml:space="preserve"> 352.8063659667969)</v>
      </c>
      <c r="I867" t="str">
        <f t="shared" si="94"/>
        <v>115444759</v>
      </c>
      <c r="J867" t="str">
        <f t="shared" si="94"/>
        <v xml:space="preserve"> 235</v>
      </c>
      <c r="K867" t="str">
        <f t="shared" si="94"/>
        <v xml:space="preserve"> 8</v>
      </c>
      <c r="L867" t="str">
        <f t="shared" si="94"/>
        <v xml:space="preserve"> -10.536808967590332</v>
      </c>
      <c r="M867" t="str">
        <f t="shared" si="94"/>
        <v xml:space="preserve"> 10.739537239074707</v>
      </c>
      <c r="N867" t="str">
        <f t="shared" si="97"/>
        <v xml:space="preserve"> 352.8063659667969</v>
      </c>
    </row>
    <row r="868" spans="1:14" x14ac:dyDescent="0.2">
      <c r="A868" s="2" t="s">
        <v>866</v>
      </c>
      <c r="B868" s="2" t="str">
        <f t="shared" si="95"/>
        <v>115528146, 234, 8, -10.521078109741211, 10.785511016845703, 352.89739990234375)</v>
      </c>
      <c r="C868" t="str">
        <f t="shared" si="99"/>
        <v xml:space="preserve"> 234, 8, -10.521078109741211, 10.785511016845703, 352.89739990234375)</v>
      </c>
      <c r="D868" t="str">
        <f t="shared" si="99"/>
        <v xml:space="preserve"> 8, -10.521078109741211, 10.785511016845703, 352.89739990234375)</v>
      </c>
      <c r="E868" t="str">
        <f t="shared" si="99"/>
        <v xml:space="preserve"> -10.521078109741211, 10.785511016845703, 352.89739990234375)</v>
      </c>
      <c r="F868" t="str">
        <f t="shared" si="99"/>
        <v xml:space="preserve"> 10.785511016845703, 352.89739990234375)</v>
      </c>
      <c r="G868" t="str">
        <f t="shared" si="99"/>
        <v xml:space="preserve"> 352.89739990234375)</v>
      </c>
      <c r="I868" t="str">
        <f t="shared" si="94"/>
        <v>115528146</v>
      </c>
      <c r="J868" t="str">
        <f t="shared" si="94"/>
        <v xml:space="preserve"> 234</v>
      </c>
      <c r="K868" t="str">
        <f t="shared" si="94"/>
        <v xml:space="preserve"> 8</v>
      </c>
      <c r="L868" t="str">
        <f t="shared" si="94"/>
        <v xml:space="preserve"> -10.521078109741211</v>
      </c>
      <c r="M868" t="str">
        <f t="shared" si="94"/>
        <v xml:space="preserve"> 10.785511016845703</v>
      </c>
      <c r="N868" t="str">
        <f t="shared" si="97"/>
        <v xml:space="preserve"> 352.89739990234375</v>
      </c>
    </row>
    <row r="869" spans="1:14" x14ac:dyDescent="0.2">
      <c r="A869" s="2" t="s">
        <v>867</v>
      </c>
      <c r="B869" s="2" t="str">
        <f t="shared" si="95"/>
        <v>115611532, 234, 7, -10.574756622314453, 10.710222244262695, 353.15325927734375)</v>
      </c>
      <c r="C869" t="str">
        <f t="shared" si="99"/>
        <v xml:space="preserve"> 234, 7, -10.574756622314453, 10.710222244262695, 353.15325927734375)</v>
      </c>
      <c r="D869" t="str">
        <f t="shared" si="99"/>
        <v xml:space="preserve"> 7, -10.574756622314453, 10.710222244262695, 353.15325927734375)</v>
      </c>
      <c r="E869" t="str">
        <f t="shared" si="99"/>
        <v xml:space="preserve"> -10.574756622314453, 10.710222244262695, 353.15325927734375)</v>
      </c>
      <c r="F869" t="str">
        <f t="shared" si="99"/>
        <v xml:space="preserve"> 10.710222244262695, 353.15325927734375)</v>
      </c>
      <c r="G869" t="str">
        <f t="shared" si="99"/>
        <v xml:space="preserve"> 353.15325927734375)</v>
      </c>
      <c r="I869" t="str">
        <f t="shared" si="94"/>
        <v>115611532</v>
      </c>
      <c r="J869" t="str">
        <f t="shared" si="94"/>
        <v xml:space="preserve"> 234</v>
      </c>
      <c r="K869" t="str">
        <f t="shared" si="94"/>
        <v xml:space="preserve"> 7</v>
      </c>
      <c r="L869" t="str">
        <f t="shared" si="94"/>
        <v xml:space="preserve"> -10.574756622314453</v>
      </c>
      <c r="M869" t="str">
        <f t="shared" si="94"/>
        <v xml:space="preserve"> 10.710222244262695</v>
      </c>
      <c r="N869" t="str">
        <f t="shared" si="97"/>
        <v xml:space="preserve"> 353.15325927734375</v>
      </c>
    </row>
    <row r="870" spans="1:14" x14ac:dyDescent="0.2">
      <c r="A870" s="2" t="s">
        <v>868</v>
      </c>
      <c r="B870" s="2" t="str">
        <f t="shared" si="95"/>
        <v>115694917, 232, 7, -10.736801147460938, 10.632721900939941, 353.4810485839844)</v>
      </c>
      <c r="C870" t="str">
        <f t="shared" si="99"/>
        <v xml:space="preserve"> 232, 7, -10.736801147460938, 10.632721900939941, 353.4810485839844)</v>
      </c>
      <c r="D870" t="str">
        <f t="shared" si="99"/>
        <v xml:space="preserve"> 7, -10.736801147460938, 10.632721900939941, 353.4810485839844)</v>
      </c>
      <c r="E870" t="str">
        <f t="shared" si="99"/>
        <v xml:space="preserve"> -10.736801147460938, 10.632721900939941, 353.4810485839844)</v>
      </c>
      <c r="F870" t="str">
        <f t="shared" si="99"/>
        <v xml:space="preserve"> 10.632721900939941, 353.4810485839844)</v>
      </c>
      <c r="G870" t="str">
        <f t="shared" si="99"/>
        <v xml:space="preserve"> 353.4810485839844)</v>
      </c>
      <c r="I870" t="str">
        <f t="shared" ref="I870:M920" si="100">LEFT(B870,FIND(",",B870)-1)</f>
        <v>115694917</v>
      </c>
      <c r="J870" t="str">
        <f t="shared" si="100"/>
        <v xml:space="preserve"> 232</v>
      </c>
      <c r="K870" t="str">
        <f t="shared" si="100"/>
        <v xml:space="preserve"> 7</v>
      </c>
      <c r="L870" t="str">
        <f t="shared" si="100"/>
        <v xml:space="preserve"> -10.736801147460938</v>
      </c>
      <c r="M870" t="str">
        <f t="shared" si="100"/>
        <v xml:space="preserve"> 10.632721900939941</v>
      </c>
      <c r="N870" t="str">
        <f t="shared" si="97"/>
        <v xml:space="preserve"> 353.4810485839844</v>
      </c>
    </row>
    <row r="871" spans="1:14" x14ac:dyDescent="0.2">
      <c r="A871" s="2" t="s">
        <v>869</v>
      </c>
      <c r="B871" s="2" t="str">
        <f t="shared" si="95"/>
        <v>115778306, 233, 8, -11.014638900756836, 10.384705543518066, 354.162109375)</v>
      </c>
      <c r="C871" t="str">
        <f t="shared" si="99"/>
        <v xml:space="preserve"> 233, 8, -11.014638900756836, 10.384705543518066, 354.162109375)</v>
      </c>
      <c r="D871" t="str">
        <f t="shared" si="99"/>
        <v xml:space="preserve"> 8, -11.014638900756836, 10.384705543518066, 354.162109375)</v>
      </c>
      <c r="E871" t="str">
        <f t="shared" si="99"/>
        <v xml:space="preserve"> -11.014638900756836, 10.384705543518066, 354.162109375)</v>
      </c>
      <c r="F871" t="str">
        <f t="shared" si="99"/>
        <v xml:space="preserve"> 10.384705543518066, 354.162109375)</v>
      </c>
      <c r="G871" t="str">
        <f t="shared" si="99"/>
        <v xml:space="preserve"> 354.162109375)</v>
      </c>
      <c r="I871" t="str">
        <f t="shared" si="100"/>
        <v>115778306</v>
      </c>
      <c r="J871" t="str">
        <f t="shared" si="100"/>
        <v xml:space="preserve"> 233</v>
      </c>
      <c r="K871" t="str">
        <f t="shared" si="100"/>
        <v xml:space="preserve"> 8</v>
      </c>
      <c r="L871" t="str">
        <f t="shared" si="100"/>
        <v xml:space="preserve"> -11.014638900756836</v>
      </c>
      <c r="M871" t="str">
        <f t="shared" si="100"/>
        <v xml:space="preserve"> 10.384705543518066</v>
      </c>
      <c r="N871" t="str">
        <f t="shared" si="97"/>
        <v xml:space="preserve"> 354.162109375</v>
      </c>
    </row>
    <row r="872" spans="1:14" x14ac:dyDescent="0.2">
      <c r="A872" s="2" t="s">
        <v>870</v>
      </c>
      <c r="B872" s="2" t="str">
        <f t="shared" si="95"/>
        <v>115861694, 232, 7, -11.234175682067871, 10.30367660522461, 354.86541748046875)</v>
      </c>
      <c r="C872" t="str">
        <f t="shared" si="99"/>
        <v xml:space="preserve"> 232, 7, -11.234175682067871, 10.30367660522461, 354.86541748046875)</v>
      </c>
      <c r="D872" t="str">
        <f t="shared" si="99"/>
        <v xml:space="preserve"> 7, -11.234175682067871, 10.30367660522461, 354.86541748046875)</v>
      </c>
      <c r="E872" t="str">
        <f t="shared" si="99"/>
        <v xml:space="preserve"> -11.234175682067871, 10.30367660522461, 354.86541748046875)</v>
      </c>
      <c r="F872" t="str">
        <f t="shared" si="99"/>
        <v xml:space="preserve"> 10.30367660522461, 354.86541748046875)</v>
      </c>
      <c r="G872" t="str">
        <f t="shared" si="99"/>
        <v xml:space="preserve"> 354.86541748046875)</v>
      </c>
      <c r="I872" t="str">
        <f t="shared" si="100"/>
        <v>115861694</v>
      </c>
      <c r="J872" t="str">
        <f t="shared" si="100"/>
        <v xml:space="preserve"> 232</v>
      </c>
      <c r="K872" t="str">
        <f t="shared" si="100"/>
        <v xml:space="preserve"> 7</v>
      </c>
      <c r="L872" t="str">
        <f t="shared" si="100"/>
        <v xml:space="preserve"> -11.234175682067871</v>
      </c>
      <c r="M872" t="str">
        <f t="shared" si="100"/>
        <v xml:space="preserve"> 10.30367660522461</v>
      </c>
      <c r="N872" t="str">
        <f t="shared" si="97"/>
        <v xml:space="preserve"> 354.86541748046875</v>
      </c>
    </row>
    <row r="873" spans="1:14" x14ac:dyDescent="0.2">
      <c r="A873" s="2" t="s">
        <v>871</v>
      </c>
      <c r="B873" s="2" t="str">
        <f t="shared" si="95"/>
        <v>115945076, 233, 8, -11.361231803894043, 10.27678394317627, 355.7112731933594)</v>
      </c>
      <c r="C873" t="str">
        <f t="shared" si="99"/>
        <v xml:space="preserve"> 233, 8, -11.361231803894043, 10.27678394317627, 355.7112731933594)</v>
      </c>
      <c r="D873" t="str">
        <f t="shared" si="99"/>
        <v xml:space="preserve"> 8, -11.361231803894043, 10.27678394317627, 355.7112731933594)</v>
      </c>
      <c r="E873" t="str">
        <f t="shared" si="99"/>
        <v xml:space="preserve"> -11.361231803894043, 10.27678394317627, 355.7112731933594)</v>
      </c>
      <c r="F873" t="str">
        <f t="shared" si="99"/>
        <v xml:space="preserve"> 10.27678394317627, 355.7112731933594)</v>
      </c>
      <c r="G873" t="str">
        <f t="shared" si="99"/>
        <v xml:space="preserve"> 355.7112731933594)</v>
      </c>
      <c r="I873" t="str">
        <f t="shared" si="100"/>
        <v>115945076</v>
      </c>
      <c r="J873" t="str">
        <f t="shared" si="100"/>
        <v xml:space="preserve"> 233</v>
      </c>
      <c r="K873" t="str">
        <f t="shared" si="100"/>
        <v xml:space="preserve"> 8</v>
      </c>
      <c r="L873" t="str">
        <f t="shared" si="100"/>
        <v xml:space="preserve"> -11.361231803894043</v>
      </c>
      <c r="M873" t="str">
        <f t="shared" si="100"/>
        <v xml:space="preserve"> 10.27678394317627</v>
      </c>
      <c r="N873" t="str">
        <f t="shared" si="97"/>
        <v xml:space="preserve"> 355.7112731933594</v>
      </c>
    </row>
    <row r="874" spans="1:14" x14ac:dyDescent="0.2">
      <c r="A874" s="2" t="s">
        <v>872</v>
      </c>
      <c r="B874" s="2" t="str">
        <f t="shared" si="95"/>
        <v>116028418, 233, 7, -11.7608003616333, 9.871200561523438, 356.1459655761719)</v>
      </c>
      <c r="C874" t="str">
        <f t="shared" si="99"/>
        <v xml:space="preserve"> 233, 7, -11.7608003616333, 9.871200561523438, 356.1459655761719)</v>
      </c>
      <c r="D874" t="str">
        <f t="shared" si="99"/>
        <v xml:space="preserve"> 7, -11.7608003616333, 9.871200561523438, 356.1459655761719)</v>
      </c>
      <c r="E874" t="str">
        <f t="shared" si="99"/>
        <v xml:space="preserve"> -11.7608003616333, 9.871200561523438, 356.1459655761719)</v>
      </c>
      <c r="F874" t="str">
        <f t="shared" si="99"/>
        <v xml:space="preserve"> 9.871200561523438, 356.1459655761719)</v>
      </c>
      <c r="G874" t="str">
        <f t="shared" si="99"/>
        <v xml:space="preserve"> 356.1459655761719)</v>
      </c>
      <c r="I874" t="str">
        <f t="shared" si="100"/>
        <v>116028418</v>
      </c>
      <c r="J874" t="str">
        <f t="shared" si="100"/>
        <v xml:space="preserve"> 233</v>
      </c>
      <c r="K874" t="str">
        <f t="shared" si="100"/>
        <v xml:space="preserve"> 7</v>
      </c>
      <c r="L874" t="str">
        <f t="shared" si="100"/>
        <v xml:space="preserve"> -11.7608003616333</v>
      </c>
      <c r="M874" t="str">
        <f t="shared" si="100"/>
        <v xml:space="preserve"> 9.871200561523438</v>
      </c>
      <c r="N874" t="str">
        <f t="shared" si="97"/>
        <v xml:space="preserve"> 356.1459655761719</v>
      </c>
    </row>
    <row r="875" spans="1:14" x14ac:dyDescent="0.2">
      <c r="A875" s="2" t="s">
        <v>873</v>
      </c>
      <c r="B875" s="2" t="str">
        <f t="shared" si="95"/>
        <v>116118533, 234, 8, -12.414399147033691, 9.963415145874023, 356.6772155761719)</v>
      </c>
      <c r="C875" t="str">
        <f t="shared" si="99"/>
        <v xml:space="preserve"> 234, 8, -12.414399147033691, 9.963415145874023, 356.6772155761719)</v>
      </c>
      <c r="D875" t="str">
        <f t="shared" si="99"/>
        <v xml:space="preserve"> 8, -12.414399147033691, 9.963415145874023, 356.6772155761719)</v>
      </c>
      <c r="E875" t="str">
        <f t="shared" si="99"/>
        <v xml:space="preserve"> -12.414399147033691, 9.963415145874023, 356.6772155761719)</v>
      </c>
      <c r="F875" t="str">
        <f t="shared" si="99"/>
        <v xml:space="preserve"> 9.963415145874023, 356.6772155761719)</v>
      </c>
      <c r="G875" t="str">
        <f t="shared" si="99"/>
        <v xml:space="preserve"> 356.6772155761719)</v>
      </c>
      <c r="I875" t="str">
        <f t="shared" si="100"/>
        <v>116118533</v>
      </c>
      <c r="J875" t="str">
        <f t="shared" si="100"/>
        <v xml:space="preserve"> 234</v>
      </c>
      <c r="K875" t="str">
        <f t="shared" si="100"/>
        <v xml:space="preserve"> 8</v>
      </c>
      <c r="L875" t="str">
        <f t="shared" si="100"/>
        <v xml:space="preserve"> -12.414399147033691</v>
      </c>
      <c r="M875" t="str">
        <f t="shared" si="100"/>
        <v xml:space="preserve"> 9.963415145874023</v>
      </c>
      <c r="N875" t="str">
        <f t="shared" si="97"/>
        <v xml:space="preserve"> 356.6772155761719</v>
      </c>
    </row>
    <row r="876" spans="1:14" x14ac:dyDescent="0.2">
      <c r="A876" s="2" t="s">
        <v>874</v>
      </c>
      <c r="B876" s="2" t="str">
        <f t="shared" si="95"/>
        <v>116201834, 234, 7, -12.404778480529785, 9.860910415649414, 356.9423522949219)</v>
      </c>
      <c r="C876" t="str">
        <f t="shared" si="99"/>
        <v xml:space="preserve"> 234, 7, -12.404778480529785, 9.860910415649414, 356.9423522949219)</v>
      </c>
      <c r="D876" t="str">
        <f t="shared" si="99"/>
        <v xml:space="preserve"> 7, -12.404778480529785, 9.860910415649414, 356.9423522949219)</v>
      </c>
      <c r="E876" t="str">
        <f t="shared" si="99"/>
        <v xml:space="preserve"> -12.404778480529785, 9.860910415649414, 356.9423522949219)</v>
      </c>
      <c r="F876" t="str">
        <f t="shared" si="99"/>
        <v xml:space="preserve"> 9.860910415649414, 356.9423522949219)</v>
      </c>
      <c r="G876" t="str">
        <f t="shared" si="99"/>
        <v xml:space="preserve"> 356.9423522949219)</v>
      </c>
      <c r="I876" t="str">
        <f t="shared" si="100"/>
        <v>116201834</v>
      </c>
      <c r="J876" t="str">
        <f t="shared" si="100"/>
        <v xml:space="preserve"> 234</v>
      </c>
      <c r="K876" t="str">
        <f t="shared" si="100"/>
        <v xml:space="preserve"> 7</v>
      </c>
      <c r="L876" t="str">
        <f t="shared" si="100"/>
        <v xml:space="preserve"> -12.404778480529785</v>
      </c>
      <c r="M876" t="str">
        <f t="shared" si="100"/>
        <v xml:space="preserve"> 9.860910415649414</v>
      </c>
      <c r="N876" t="str">
        <f t="shared" si="97"/>
        <v xml:space="preserve"> 356.9423522949219</v>
      </c>
    </row>
    <row r="877" spans="1:14" x14ac:dyDescent="0.2">
      <c r="A877" s="2" t="s">
        <v>875</v>
      </c>
      <c r="B877" s="2" t="str">
        <f t="shared" si="95"/>
        <v>116285169, 233, 7, -12.300469398498535, 9.827072143554688, 357.2335510253906)</v>
      </c>
      <c r="C877" t="str">
        <f t="shared" si="99"/>
        <v xml:space="preserve"> 233, 7, -12.300469398498535, 9.827072143554688, 357.2335510253906)</v>
      </c>
      <c r="D877" t="str">
        <f t="shared" si="99"/>
        <v xml:space="preserve"> 7, -12.300469398498535, 9.827072143554688, 357.2335510253906)</v>
      </c>
      <c r="E877" t="str">
        <f t="shared" si="99"/>
        <v xml:space="preserve"> -12.300469398498535, 9.827072143554688, 357.2335510253906)</v>
      </c>
      <c r="F877" t="str">
        <f t="shared" si="99"/>
        <v xml:space="preserve"> 9.827072143554688, 357.2335510253906)</v>
      </c>
      <c r="G877" t="str">
        <f t="shared" si="99"/>
        <v xml:space="preserve"> 357.2335510253906)</v>
      </c>
      <c r="I877" t="str">
        <f t="shared" si="100"/>
        <v>116285169</v>
      </c>
      <c r="J877" t="str">
        <f t="shared" si="100"/>
        <v xml:space="preserve"> 233</v>
      </c>
      <c r="K877" t="str">
        <f t="shared" si="100"/>
        <v xml:space="preserve"> 7</v>
      </c>
      <c r="L877" t="str">
        <f t="shared" si="100"/>
        <v xml:space="preserve"> -12.300469398498535</v>
      </c>
      <c r="M877" t="str">
        <f t="shared" si="100"/>
        <v xml:space="preserve"> 9.827072143554688</v>
      </c>
      <c r="N877" t="str">
        <f t="shared" si="97"/>
        <v xml:space="preserve"> 357.2335510253906</v>
      </c>
    </row>
    <row r="878" spans="1:14" x14ac:dyDescent="0.2">
      <c r="A878" s="2" t="s">
        <v>876</v>
      </c>
      <c r="B878" s="2" t="str">
        <f t="shared" si="95"/>
        <v>116368437, 234, 8, -12.223039627075195, 9.859628677368164, 357.82867431640625)</v>
      </c>
      <c r="C878" t="str">
        <f t="shared" si="99"/>
        <v xml:space="preserve"> 234, 8, -12.223039627075195, 9.859628677368164, 357.82867431640625)</v>
      </c>
      <c r="D878" t="str">
        <f t="shared" si="99"/>
        <v xml:space="preserve"> 8, -12.223039627075195, 9.859628677368164, 357.82867431640625)</v>
      </c>
      <c r="E878" t="str">
        <f t="shared" si="99"/>
        <v xml:space="preserve"> -12.223039627075195, 9.859628677368164, 357.82867431640625)</v>
      </c>
      <c r="F878" t="str">
        <f t="shared" si="99"/>
        <v xml:space="preserve"> 9.859628677368164, 357.82867431640625)</v>
      </c>
      <c r="G878" t="str">
        <f t="shared" si="99"/>
        <v xml:space="preserve"> 357.82867431640625)</v>
      </c>
      <c r="I878" t="str">
        <f t="shared" si="100"/>
        <v>116368437</v>
      </c>
      <c r="J878" t="str">
        <f t="shared" si="100"/>
        <v xml:space="preserve"> 234</v>
      </c>
      <c r="K878" t="str">
        <f t="shared" si="100"/>
        <v xml:space="preserve"> 8</v>
      </c>
      <c r="L878" t="str">
        <f t="shared" si="100"/>
        <v xml:space="preserve"> -12.223039627075195</v>
      </c>
      <c r="M878" t="str">
        <f t="shared" si="100"/>
        <v xml:space="preserve"> 9.859628677368164</v>
      </c>
      <c r="N878" t="str">
        <f t="shared" si="97"/>
        <v xml:space="preserve"> 357.82867431640625</v>
      </c>
    </row>
    <row r="879" spans="1:14" x14ac:dyDescent="0.2">
      <c r="A879" s="2" t="s">
        <v>877</v>
      </c>
      <c r="B879" s="2" t="str">
        <f t="shared" si="95"/>
        <v>116451733, 235, 7, -12.157037734985352, 9.903430938720703, 358.0302429199219)</v>
      </c>
      <c r="C879" t="str">
        <f t="shared" si="99"/>
        <v xml:space="preserve"> 235, 7, -12.157037734985352, 9.903430938720703, 358.0302429199219)</v>
      </c>
      <c r="D879" t="str">
        <f t="shared" si="99"/>
        <v xml:space="preserve"> 7, -12.157037734985352, 9.903430938720703, 358.0302429199219)</v>
      </c>
      <c r="E879" t="str">
        <f t="shared" si="99"/>
        <v xml:space="preserve"> -12.157037734985352, 9.903430938720703, 358.0302429199219)</v>
      </c>
      <c r="F879" t="str">
        <f t="shared" si="99"/>
        <v xml:space="preserve"> 9.903430938720703, 358.0302429199219)</v>
      </c>
      <c r="G879" t="str">
        <f t="shared" si="99"/>
        <v xml:space="preserve"> 358.0302429199219)</v>
      </c>
      <c r="I879" t="str">
        <f t="shared" si="100"/>
        <v>116451733</v>
      </c>
      <c r="J879" t="str">
        <f t="shared" si="100"/>
        <v xml:space="preserve"> 235</v>
      </c>
      <c r="K879" t="str">
        <f t="shared" si="100"/>
        <v xml:space="preserve"> 7</v>
      </c>
      <c r="L879" t="str">
        <f t="shared" si="100"/>
        <v xml:space="preserve"> -12.157037734985352</v>
      </c>
      <c r="M879" t="str">
        <f t="shared" si="100"/>
        <v xml:space="preserve"> 9.903430938720703</v>
      </c>
      <c r="N879" t="str">
        <f t="shared" si="97"/>
        <v xml:space="preserve"> 358.0302429199219</v>
      </c>
    </row>
    <row r="880" spans="1:14" x14ac:dyDescent="0.2">
      <c r="A880" s="2" t="s">
        <v>878</v>
      </c>
      <c r="B880" s="2" t="str">
        <f t="shared" si="95"/>
        <v>116535064, 234, 7, -12.216541290283203, 9.932961463928223, 357.848388671875)</v>
      </c>
      <c r="C880" t="str">
        <f t="shared" si="99"/>
        <v xml:space="preserve"> 234, 7, -12.216541290283203, 9.932961463928223, 357.848388671875)</v>
      </c>
      <c r="D880" t="str">
        <f t="shared" si="99"/>
        <v xml:space="preserve"> 7, -12.216541290283203, 9.932961463928223, 357.848388671875)</v>
      </c>
      <c r="E880" t="str">
        <f t="shared" si="99"/>
        <v xml:space="preserve"> -12.216541290283203, 9.932961463928223, 357.848388671875)</v>
      </c>
      <c r="F880" t="str">
        <f t="shared" si="99"/>
        <v xml:space="preserve"> 9.932961463928223, 357.848388671875)</v>
      </c>
      <c r="G880" t="str">
        <f t="shared" si="99"/>
        <v xml:space="preserve"> 357.848388671875)</v>
      </c>
      <c r="I880" t="str">
        <f t="shared" si="100"/>
        <v>116535064</v>
      </c>
      <c r="J880" t="str">
        <f t="shared" si="100"/>
        <v xml:space="preserve"> 234</v>
      </c>
      <c r="K880" t="str">
        <f t="shared" si="100"/>
        <v xml:space="preserve"> 7</v>
      </c>
      <c r="L880" t="str">
        <f t="shared" si="100"/>
        <v xml:space="preserve"> -12.216541290283203</v>
      </c>
      <c r="M880" t="str">
        <f t="shared" si="100"/>
        <v xml:space="preserve"> 9.932961463928223</v>
      </c>
      <c r="N880" t="str">
        <f t="shared" si="97"/>
        <v xml:space="preserve"> 357.848388671875</v>
      </c>
    </row>
    <row r="881" spans="1:14" x14ac:dyDescent="0.2">
      <c r="A881" s="2" t="s">
        <v>879</v>
      </c>
      <c r="B881" s="2" t="str">
        <f t="shared" si="95"/>
        <v>116618419, 233, 7, -12.147252082824707, 10.008712768554688, 357.8414001464844)</v>
      </c>
      <c r="C881" t="str">
        <f t="shared" si="99"/>
        <v xml:space="preserve"> 233, 7, -12.147252082824707, 10.008712768554688, 357.8414001464844)</v>
      </c>
      <c r="D881" t="str">
        <f t="shared" si="99"/>
        <v xml:space="preserve"> 7, -12.147252082824707, 10.008712768554688, 357.8414001464844)</v>
      </c>
      <c r="E881" t="str">
        <f t="shared" si="99"/>
        <v xml:space="preserve"> -12.147252082824707, 10.008712768554688, 357.8414001464844)</v>
      </c>
      <c r="F881" t="str">
        <f t="shared" si="99"/>
        <v xml:space="preserve"> 10.008712768554688, 357.8414001464844)</v>
      </c>
      <c r="G881" t="str">
        <f t="shared" si="99"/>
        <v xml:space="preserve"> 357.8414001464844)</v>
      </c>
      <c r="I881" t="str">
        <f t="shared" si="100"/>
        <v>116618419</v>
      </c>
      <c r="J881" t="str">
        <f t="shared" si="100"/>
        <v xml:space="preserve"> 233</v>
      </c>
      <c r="K881" t="str">
        <f t="shared" si="100"/>
        <v xml:space="preserve"> 7</v>
      </c>
      <c r="L881" t="str">
        <f t="shared" si="100"/>
        <v xml:space="preserve"> -12.147252082824707</v>
      </c>
      <c r="M881" t="str">
        <f t="shared" si="100"/>
        <v xml:space="preserve"> 10.008712768554688</v>
      </c>
      <c r="N881" t="str">
        <f t="shared" si="97"/>
        <v xml:space="preserve"> 357.8414001464844</v>
      </c>
    </row>
    <row r="882" spans="1:14" x14ac:dyDescent="0.2">
      <c r="A882" s="2" t="s">
        <v>880</v>
      </c>
      <c r="B882" s="2" t="str">
        <f t="shared" si="95"/>
        <v>116701809, 235, 8, -12.11574935913086, 10.062789916992188, 357.63134765625)</v>
      </c>
      <c r="C882" t="str">
        <f t="shared" si="99"/>
        <v xml:space="preserve"> 235, 8, -12.11574935913086, 10.062789916992188, 357.63134765625)</v>
      </c>
      <c r="D882" t="str">
        <f t="shared" si="99"/>
        <v xml:space="preserve"> 8, -12.11574935913086, 10.062789916992188, 357.63134765625)</v>
      </c>
      <c r="E882" t="str">
        <f t="shared" si="99"/>
        <v xml:space="preserve"> -12.11574935913086, 10.062789916992188, 357.63134765625)</v>
      </c>
      <c r="F882" t="str">
        <f t="shared" si="99"/>
        <v xml:space="preserve"> 10.062789916992188, 357.63134765625)</v>
      </c>
      <c r="G882" t="str">
        <f t="shared" si="99"/>
        <v xml:space="preserve"> 357.63134765625)</v>
      </c>
      <c r="I882" t="str">
        <f t="shared" si="100"/>
        <v>116701809</v>
      </c>
      <c r="J882" t="str">
        <f t="shared" si="100"/>
        <v xml:space="preserve"> 235</v>
      </c>
      <c r="K882" t="str">
        <f t="shared" si="100"/>
        <v xml:space="preserve"> 8</v>
      </c>
      <c r="L882" t="str">
        <f t="shared" si="100"/>
        <v xml:space="preserve"> -12.11574935913086</v>
      </c>
      <c r="M882" t="str">
        <f t="shared" si="100"/>
        <v xml:space="preserve"> 10.062789916992188</v>
      </c>
      <c r="N882" t="str">
        <f t="shared" si="97"/>
        <v xml:space="preserve"> 357.63134765625</v>
      </c>
    </row>
    <row r="883" spans="1:14" x14ac:dyDescent="0.2">
      <c r="A883" s="2" t="s">
        <v>881</v>
      </c>
      <c r="B883" s="2" t="str">
        <f t="shared" si="95"/>
        <v>116785196, 235, 7, -12.072111129760742, 10.024286270141602, 357.57598876953125)</v>
      </c>
      <c r="C883" t="str">
        <f t="shared" ref="C883:G898" si="101">RIGHT(B883,LEN(B883)-FIND(",",B883))</f>
        <v xml:space="preserve"> 235, 7, -12.072111129760742, 10.024286270141602, 357.57598876953125)</v>
      </c>
      <c r="D883" t="str">
        <f t="shared" si="101"/>
        <v xml:space="preserve"> 7, -12.072111129760742, 10.024286270141602, 357.57598876953125)</v>
      </c>
      <c r="E883" t="str">
        <f t="shared" si="101"/>
        <v xml:space="preserve"> -12.072111129760742, 10.024286270141602, 357.57598876953125)</v>
      </c>
      <c r="F883" t="str">
        <f t="shared" si="101"/>
        <v xml:space="preserve"> 10.024286270141602, 357.57598876953125)</v>
      </c>
      <c r="G883" t="str">
        <f t="shared" si="101"/>
        <v xml:space="preserve"> 357.57598876953125)</v>
      </c>
      <c r="I883" t="str">
        <f t="shared" si="100"/>
        <v>116785196</v>
      </c>
      <c r="J883" t="str">
        <f t="shared" si="100"/>
        <v xml:space="preserve"> 235</v>
      </c>
      <c r="K883" t="str">
        <f t="shared" si="100"/>
        <v xml:space="preserve"> 7</v>
      </c>
      <c r="L883" t="str">
        <f t="shared" si="100"/>
        <v xml:space="preserve"> -12.072111129760742</v>
      </c>
      <c r="M883" t="str">
        <f t="shared" si="100"/>
        <v xml:space="preserve"> 10.024286270141602</v>
      </c>
      <c r="N883" t="str">
        <f t="shared" si="97"/>
        <v xml:space="preserve"> 357.57598876953125</v>
      </c>
    </row>
    <row r="884" spans="1:14" x14ac:dyDescent="0.2">
      <c r="A884" s="2" t="s">
        <v>882</v>
      </c>
      <c r="B884" s="2" t="str">
        <f t="shared" si="95"/>
        <v>116868526, 235, 8, -11.977651596069336, 9.968424797058105, 357.6307373046875)</v>
      </c>
      <c r="C884" t="str">
        <f t="shared" si="101"/>
        <v xml:space="preserve"> 235, 8, -11.977651596069336, 9.968424797058105, 357.6307373046875)</v>
      </c>
      <c r="D884" t="str">
        <f t="shared" si="101"/>
        <v xml:space="preserve"> 8, -11.977651596069336, 9.968424797058105, 357.6307373046875)</v>
      </c>
      <c r="E884" t="str">
        <f t="shared" si="101"/>
        <v xml:space="preserve"> -11.977651596069336, 9.968424797058105, 357.6307373046875)</v>
      </c>
      <c r="F884" t="str">
        <f t="shared" si="101"/>
        <v xml:space="preserve"> 9.968424797058105, 357.6307373046875)</v>
      </c>
      <c r="G884" t="str">
        <f t="shared" si="101"/>
        <v xml:space="preserve"> 357.6307373046875)</v>
      </c>
      <c r="I884" t="str">
        <f t="shared" si="100"/>
        <v>116868526</v>
      </c>
      <c r="J884" t="str">
        <f t="shared" si="100"/>
        <v xml:space="preserve"> 235</v>
      </c>
      <c r="K884" t="str">
        <f t="shared" si="100"/>
        <v xml:space="preserve"> 8</v>
      </c>
      <c r="L884" t="str">
        <f t="shared" si="100"/>
        <v xml:space="preserve"> -11.977651596069336</v>
      </c>
      <c r="M884" t="str">
        <f t="shared" si="100"/>
        <v xml:space="preserve"> 9.968424797058105</v>
      </c>
      <c r="N884" t="str">
        <f t="shared" si="97"/>
        <v xml:space="preserve"> 357.6307373046875</v>
      </c>
    </row>
    <row r="885" spans="1:14" x14ac:dyDescent="0.2">
      <c r="A885" s="2" t="s">
        <v>883</v>
      </c>
      <c r="B885" s="2" t="str">
        <f t="shared" si="95"/>
        <v>116951826, 234, 7, -11.951321601867676, 9.987519264221191, 357.68988037109375)</v>
      </c>
      <c r="C885" t="str">
        <f t="shared" si="101"/>
        <v xml:space="preserve"> 234, 7, -11.951321601867676, 9.987519264221191, 357.68988037109375)</v>
      </c>
      <c r="D885" t="str">
        <f t="shared" si="101"/>
        <v xml:space="preserve"> 7, -11.951321601867676, 9.987519264221191, 357.68988037109375)</v>
      </c>
      <c r="E885" t="str">
        <f t="shared" si="101"/>
        <v xml:space="preserve"> -11.951321601867676, 9.987519264221191, 357.68988037109375)</v>
      </c>
      <c r="F885" t="str">
        <f t="shared" si="101"/>
        <v xml:space="preserve"> 9.987519264221191, 357.68988037109375)</v>
      </c>
      <c r="G885" t="str">
        <f t="shared" si="101"/>
        <v xml:space="preserve"> 357.68988037109375)</v>
      </c>
      <c r="I885" t="str">
        <f t="shared" si="100"/>
        <v>116951826</v>
      </c>
      <c r="J885" t="str">
        <f t="shared" si="100"/>
        <v xml:space="preserve"> 234</v>
      </c>
      <c r="K885" t="str">
        <f t="shared" si="100"/>
        <v xml:space="preserve"> 7</v>
      </c>
      <c r="L885" t="str">
        <f t="shared" si="100"/>
        <v xml:space="preserve"> -11.951321601867676</v>
      </c>
      <c r="M885" t="str">
        <f t="shared" si="100"/>
        <v xml:space="preserve"> 9.987519264221191</v>
      </c>
      <c r="N885" t="str">
        <f t="shared" si="97"/>
        <v xml:space="preserve"> 357.68988037109375</v>
      </c>
    </row>
    <row r="886" spans="1:14" x14ac:dyDescent="0.2">
      <c r="A886" s="2" t="s">
        <v>884</v>
      </c>
      <c r="B886" s="2" t="str">
        <f t="shared" si="95"/>
        <v>117035135, 234, 7, -11.88095474243164, 9.94775390625, 357.5213928222656)</v>
      </c>
      <c r="C886" t="str">
        <f t="shared" si="101"/>
        <v xml:space="preserve"> 234, 7, -11.88095474243164, 9.94775390625, 357.5213928222656)</v>
      </c>
      <c r="D886" t="str">
        <f t="shared" si="101"/>
        <v xml:space="preserve"> 7, -11.88095474243164, 9.94775390625, 357.5213928222656)</v>
      </c>
      <c r="E886" t="str">
        <f t="shared" si="101"/>
        <v xml:space="preserve"> -11.88095474243164, 9.94775390625, 357.5213928222656)</v>
      </c>
      <c r="F886" t="str">
        <f t="shared" si="101"/>
        <v xml:space="preserve"> 9.94775390625, 357.5213928222656)</v>
      </c>
      <c r="G886" t="str">
        <f t="shared" si="101"/>
        <v xml:space="preserve"> 357.5213928222656)</v>
      </c>
      <c r="I886" t="str">
        <f t="shared" si="100"/>
        <v>117035135</v>
      </c>
      <c r="J886" t="str">
        <f t="shared" si="100"/>
        <v xml:space="preserve"> 234</v>
      </c>
      <c r="K886" t="str">
        <f t="shared" si="100"/>
        <v xml:space="preserve"> 7</v>
      </c>
      <c r="L886" t="str">
        <f t="shared" si="100"/>
        <v xml:space="preserve"> -11.88095474243164</v>
      </c>
      <c r="M886" t="str">
        <f t="shared" si="100"/>
        <v xml:space="preserve"> 9.94775390625</v>
      </c>
      <c r="N886" t="str">
        <f t="shared" si="97"/>
        <v xml:space="preserve"> 357.5213928222656</v>
      </c>
    </row>
    <row r="887" spans="1:14" x14ac:dyDescent="0.2">
      <c r="A887" s="2" t="s">
        <v>885</v>
      </c>
      <c r="B887" s="2" t="str">
        <f t="shared" si="95"/>
        <v>117118433, 233, 7, -11.875657081604004, 9.907151222229004, 357.60467529296875)</v>
      </c>
      <c r="C887" t="str">
        <f t="shared" si="101"/>
        <v xml:space="preserve"> 233, 7, -11.875657081604004, 9.907151222229004, 357.60467529296875)</v>
      </c>
      <c r="D887" t="str">
        <f t="shared" si="101"/>
        <v xml:space="preserve"> 7, -11.875657081604004, 9.907151222229004, 357.60467529296875)</v>
      </c>
      <c r="E887" t="str">
        <f t="shared" si="101"/>
        <v xml:space="preserve"> -11.875657081604004, 9.907151222229004, 357.60467529296875)</v>
      </c>
      <c r="F887" t="str">
        <f t="shared" si="101"/>
        <v xml:space="preserve"> 9.907151222229004, 357.60467529296875)</v>
      </c>
      <c r="G887" t="str">
        <f t="shared" si="101"/>
        <v xml:space="preserve"> 357.60467529296875)</v>
      </c>
      <c r="I887" t="str">
        <f t="shared" si="100"/>
        <v>117118433</v>
      </c>
      <c r="J887" t="str">
        <f t="shared" si="100"/>
        <v xml:space="preserve"> 233</v>
      </c>
      <c r="K887" t="str">
        <f t="shared" si="100"/>
        <v xml:space="preserve"> 7</v>
      </c>
      <c r="L887" t="str">
        <f t="shared" si="100"/>
        <v xml:space="preserve"> -11.875657081604004</v>
      </c>
      <c r="M887" t="str">
        <f t="shared" si="100"/>
        <v xml:space="preserve"> 9.907151222229004</v>
      </c>
      <c r="N887" t="str">
        <f t="shared" si="97"/>
        <v xml:space="preserve"> 357.60467529296875</v>
      </c>
    </row>
    <row r="888" spans="1:14" x14ac:dyDescent="0.2">
      <c r="A888" s="2" t="s">
        <v>886</v>
      </c>
      <c r="B888" s="2" t="str">
        <f t="shared" si="95"/>
        <v>117201692, 234, 7, -11.871123313903809, 9.891109466552734, 357.8462829589844)</v>
      </c>
      <c r="C888" t="str">
        <f t="shared" si="101"/>
        <v xml:space="preserve"> 234, 7, -11.871123313903809, 9.891109466552734, 357.8462829589844)</v>
      </c>
      <c r="D888" t="str">
        <f t="shared" si="101"/>
        <v xml:space="preserve"> 7, -11.871123313903809, 9.891109466552734, 357.8462829589844)</v>
      </c>
      <c r="E888" t="str">
        <f t="shared" si="101"/>
        <v xml:space="preserve"> -11.871123313903809, 9.891109466552734, 357.8462829589844)</v>
      </c>
      <c r="F888" t="str">
        <f t="shared" si="101"/>
        <v xml:space="preserve"> 9.891109466552734, 357.8462829589844)</v>
      </c>
      <c r="G888" t="str">
        <f t="shared" si="101"/>
        <v xml:space="preserve"> 357.8462829589844)</v>
      </c>
      <c r="I888" t="str">
        <f t="shared" si="100"/>
        <v>117201692</v>
      </c>
      <c r="J888" t="str">
        <f t="shared" si="100"/>
        <v xml:space="preserve"> 234</v>
      </c>
      <c r="K888" t="str">
        <f t="shared" si="100"/>
        <v xml:space="preserve"> 7</v>
      </c>
      <c r="L888" t="str">
        <f t="shared" si="100"/>
        <v xml:space="preserve"> -11.871123313903809</v>
      </c>
      <c r="M888" t="str">
        <f t="shared" si="100"/>
        <v xml:space="preserve"> 9.891109466552734</v>
      </c>
      <c r="N888" t="str">
        <f t="shared" si="97"/>
        <v xml:space="preserve"> 357.8462829589844</v>
      </c>
    </row>
    <row r="889" spans="1:14" x14ac:dyDescent="0.2">
      <c r="A889" s="2" t="s">
        <v>887</v>
      </c>
      <c r="B889" s="2" t="str">
        <f t="shared" si="95"/>
        <v>117284993, 233, 7, -11.885950088500977, 9.881302833557129, 358.1756286621094)</v>
      </c>
      <c r="C889" t="str">
        <f t="shared" si="101"/>
        <v xml:space="preserve"> 233, 7, -11.885950088500977, 9.881302833557129, 358.1756286621094)</v>
      </c>
      <c r="D889" t="str">
        <f t="shared" si="101"/>
        <v xml:space="preserve"> 7, -11.885950088500977, 9.881302833557129, 358.1756286621094)</v>
      </c>
      <c r="E889" t="str">
        <f t="shared" si="101"/>
        <v xml:space="preserve"> -11.885950088500977, 9.881302833557129, 358.1756286621094)</v>
      </c>
      <c r="F889" t="str">
        <f t="shared" si="101"/>
        <v xml:space="preserve"> 9.881302833557129, 358.1756286621094)</v>
      </c>
      <c r="G889" t="str">
        <f t="shared" si="101"/>
        <v xml:space="preserve"> 358.1756286621094)</v>
      </c>
      <c r="I889" t="str">
        <f t="shared" si="100"/>
        <v>117284993</v>
      </c>
      <c r="J889" t="str">
        <f t="shared" si="100"/>
        <v xml:space="preserve"> 233</v>
      </c>
      <c r="K889" t="str">
        <f t="shared" si="100"/>
        <v xml:space="preserve"> 7</v>
      </c>
      <c r="L889" t="str">
        <f t="shared" si="100"/>
        <v xml:space="preserve"> -11.885950088500977</v>
      </c>
      <c r="M889" t="str">
        <f t="shared" si="100"/>
        <v xml:space="preserve"> 9.881302833557129</v>
      </c>
      <c r="N889" t="str">
        <f t="shared" si="97"/>
        <v xml:space="preserve"> 358.1756286621094</v>
      </c>
    </row>
    <row r="890" spans="1:14" x14ac:dyDescent="0.2">
      <c r="A890" s="2" t="s">
        <v>888</v>
      </c>
      <c r="B890" s="2" t="str">
        <f t="shared" si="95"/>
        <v>117368322, 234, 8, -11.871977806091309, 9.899185180664062, 358.0643615722656)</v>
      </c>
      <c r="C890" t="str">
        <f t="shared" si="101"/>
        <v xml:space="preserve"> 234, 8, -11.871977806091309, 9.899185180664062, 358.0643615722656)</v>
      </c>
      <c r="D890" t="str">
        <f t="shared" si="101"/>
        <v xml:space="preserve"> 8, -11.871977806091309, 9.899185180664062, 358.0643615722656)</v>
      </c>
      <c r="E890" t="str">
        <f t="shared" si="101"/>
        <v xml:space="preserve"> -11.871977806091309, 9.899185180664062, 358.0643615722656)</v>
      </c>
      <c r="F890" t="str">
        <f t="shared" si="101"/>
        <v xml:space="preserve"> 9.899185180664062, 358.0643615722656)</v>
      </c>
      <c r="G890" t="str">
        <f t="shared" si="101"/>
        <v xml:space="preserve"> 358.0643615722656)</v>
      </c>
      <c r="I890" t="str">
        <f t="shared" si="100"/>
        <v>117368322</v>
      </c>
      <c r="J890" t="str">
        <f t="shared" si="100"/>
        <v xml:space="preserve"> 234</v>
      </c>
      <c r="K890" t="str">
        <f t="shared" si="100"/>
        <v xml:space="preserve"> 8</v>
      </c>
      <c r="L890" t="str">
        <f t="shared" si="100"/>
        <v xml:space="preserve"> -11.871977806091309</v>
      </c>
      <c r="M890" t="str">
        <f t="shared" si="100"/>
        <v xml:space="preserve"> 9.899185180664062</v>
      </c>
      <c r="N890" t="str">
        <f t="shared" si="97"/>
        <v xml:space="preserve"> 358.0643615722656</v>
      </c>
    </row>
    <row r="891" spans="1:14" x14ac:dyDescent="0.2">
      <c r="A891" s="2" t="s">
        <v>889</v>
      </c>
      <c r="B891" s="2" t="str">
        <f t="shared" si="95"/>
        <v>117451634, 233, 8, -11.88235092163086, 9.957643508911133, 357.9422912597656)</v>
      </c>
      <c r="C891" t="str">
        <f t="shared" si="101"/>
        <v xml:space="preserve"> 233, 8, -11.88235092163086, 9.957643508911133, 357.9422912597656)</v>
      </c>
      <c r="D891" t="str">
        <f t="shared" si="101"/>
        <v xml:space="preserve"> 8, -11.88235092163086, 9.957643508911133, 357.9422912597656)</v>
      </c>
      <c r="E891" t="str">
        <f t="shared" si="101"/>
        <v xml:space="preserve"> -11.88235092163086, 9.957643508911133, 357.9422912597656)</v>
      </c>
      <c r="F891" t="str">
        <f t="shared" si="101"/>
        <v xml:space="preserve"> 9.957643508911133, 357.9422912597656)</v>
      </c>
      <c r="G891" t="str">
        <f t="shared" si="101"/>
        <v xml:space="preserve"> 357.9422912597656)</v>
      </c>
      <c r="I891" t="str">
        <f t="shared" si="100"/>
        <v>117451634</v>
      </c>
      <c r="J891" t="str">
        <f t="shared" si="100"/>
        <v xml:space="preserve"> 233</v>
      </c>
      <c r="K891" t="str">
        <f t="shared" si="100"/>
        <v xml:space="preserve"> 8</v>
      </c>
      <c r="L891" t="str">
        <f t="shared" si="100"/>
        <v xml:space="preserve"> -11.88235092163086</v>
      </c>
      <c r="M891" t="str">
        <f t="shared" si="100"/>
        <v xml:space="preserve"> 9.957643508911133</v>
      </c>
      <c r="N891" t="str">
        <f t="shared" si="97"/>
        <v xml:space="preserve"> 357.9422912597656</v>
      </c>
    </row>
    <row r="892" spans="1:14" x14ac:dyDescent="0.2">
      <c r="A892" s="2" t="s">
        <v>890</v>
      </c>
      <c r="B892" s="2" t="str">
        <f t="shared" si="95"/>
        <v>117534980, 233, 7, -11.961002349853516, 10.078496932983398, 358.1775207519531)</v>
      </c>
      <c r="C892" t="str">
        <f t="shared" si="101"/>
        <v xml:space="preserve"> 233, 7, -11.961002349853516, 10.078496932983398, 358.1775207519531)</v>
      </c>
      <c r="D892" t="str">
        <f t="shared" si="101"/>
        <v xml:space="preserve"> 7, -11.961002349853516, 10.078496932983398, 358.1775207519531)</v>
      </c>
      <c r="E892" t="str">
        <f t="shared" si="101"/>
        <v xml:space="preserve"> -11.961002349853516, 10.078496932983398, 358.1775207519531)</v>
      </c>
      <c r="F892" t="str">
        <f t="shared" si="101"/>
        <v xml:space="preserve"> 10.078496932983398, 358.1775207519531)</v>
      </c>
      <c r="G892" t="str">
        <f t="shared" si="101"/>
        <v xml:space="preserve"> 358.1775207519531)</v>
      </c>
      <c r="I892" t="str">
        <f t="shared" si="100"/>
        <v>117534980</v>
      </c>
      <c r="J892" t="str">
        <f t="shared" si="100"/>
        <v xml:space="preserve"> 233</v>
      </c>
      <c r="K892" t="str">
        <f t="shared" si="100"/>
        <v xml:space="preserve"> 7</v>
      </c>
      <c r="L892" t="str">
        <f t="shared" si="100"/>
        <v xml:space="preserve"> -11.961002349853516</v>
      </c>
      <c r="M892" t="str">
        <f t="shared" si="100"/>
        <v xml:space="preserve"> 10.078496932983398</v>
      </c>
      <c r="N892" t="str">
        <f t="shared" si="97"/>
        <v xml:space="preserve"> 358.1775207519531</v>
      </c>
    </row>
    <row r="893" spans="1:14" x14ac:dyDescent="0.2">
      <c r="A893" s="2" t="s">
        <v>891</v>
      </c>
      <c r="B893" s="2" t="str">
        <f t="shared" si="95"/>
        <v>117618369, 234, 7, -12.019737243652344, 10.115362167358398, 358.0973205566406)</v>
      </c>
      <c r="C893" t="str">
        <f t="shared" si="101"/>
        <v xml:space="preserve"> 234, 7, -12.019737243652344, 10.115362167358398, 358.0973205566406)</v>
      </c>
      <c r="D893" t="str">
        <f t="shared" si="101"/>
        <v xml:space="preserve"> 7, -12.019737243652344, 10.115362167358398, 358.0973205566406)</v>
      </c>
      <c r="E893" t="str">
        <f t="shared" si="101"/>
        <v xml:space="preserve"> -12.019737243652344, 10.115362167358398, 358.0973205566406)</v>
      </c>
      <c r="F893" t="str">
        <f t="shared" si="101"/>
        <v xml:space="preserve"> 10.115362167358398, 358.0973205566406)</v>
      </c>
      <c r="G893" t="str">
        <f t="shared" si="101"/>
        <v xml:space="preserve"> 358.0973205566406)</v>
      </c>
      <c r="I893" t="str">
        <f t="shared" si="100"/>
        <v>117618369</v>
      </c>
      <c r="J893" t="str">
        <f t="shared" si="100"/>
        <v xml:space="preserve"> 234</v>
      </c>
      <c r="K893" t="str">
        <f t="shared" si="100"/>
        <v xml:space="preserve"> 7</v>
      </c>
      <c r="L893" t="str">
        <f t="shared" si="100"/>
        <v xml:space="preserve"> -12.019737243652344</v>
      </c>
      <c r="M893" t="str">
        <f t="shared" si="100"/>
        <v xml:space="preserve"> 10.115362167358398</v>
      </c>
      <c r="N893" t="str">
        <f t="shared" si="97"/>
        <v xml:space="preserve"> 358.0973205566406</v>
      </c>
    </row>
    <row r="894" spans="1:14" x14ac:dyDescent="0.2">
      <c r="A894" s="2" t="s">
        <v>892</v>
      </c>
      <c r="B894" s="2" t="str">
        <f t="shared" si="95"/>
        <v>117701758, 232, 7, -12.040148735046387, 10.24488639831543, 358.2596435546875)</v>
      </c>
      <c r="C894" t="str">
        <f t="shared" si="101"/>
        <v xml:space="preserve"> 232, 7, -12.040148735046387, 10.24488639831543, 358.2596435546875)</v>
      </c>
      <c r="D894" t="str">
        <f t="shared" si="101"/>
        <v xml:space="preserve"> 7, -12.040148735046387, 10.24488639831543, 358.2596435546875)</v>
      </c>
      <c r="E894" t="str">
        <f t="shared" si="101"/>
        <v xml:space="preserve"> -12.040148735046387, 10.24488639831543, 358.2596435546875)</v>
      </c>
      <c r="F894" t="str">
        <f t="shared" si="101"/>
        <v xml:space="preserve"> 10.24488639831543, 358.2596435546875)</v>
      </c>
      <c r="G894" t="str">
        <f t="shared" si="101"/>
        <v xml:space="preserve"> 358.2596435546875)</v>
      </c>
      <c r="I894" t="str">
        <f t="shared" si="100"/>
        <v>117701758</v>
      </c>
      <c r="J894" t="str">
        <f t="shared" si="100"/>
        <v xml:space="preserve"> 232</v>
      </c>
      <c r="K894" t="str">
        <f t="shared" si="100"/>
        <v xml:space="preserve"> 7</v>
      </c>
      <c r="L894" t="str">
        <f t="shared" si="100"/>
        <v xml:space="preserve"> -12.040148735046387</v>
      </c>
      <c r="M894" t="str">
        <f t="shared" si="100"/>
        <v xml:space="preserve"> 10.24488639831543</v>
      </c>
      <c r="N894" t="str">
        <f t="shared" si="97"/>
        <v xml:space="preserve"> 358.2596435546875</v>
      </c>
    </row>
    <row r="895" spans="1:14" x14ac:dyDescent="0.2">
      <c r="A895" s="2" t="s">
        <v>893</v>
      </c>
      <c r="B895" s="2" t="str">
        <f t="shared" si="95"/>
        <v>117785148, 233, 7, -12.105263710021973, 10.292529106140137, 358.41619873046875)</v>
      </c>
      <c r="C895" t="str">
        <f t="shared" si="101"/>
        <v xml:space="preserve"> 233, 7, -12.105263710021973, 10.292529106140137, 358.41619873046875)</v>
      </c>
      <c r="D895" t="str">
        <f t="shared" si="101"/>
        <v xml:space="preserve"> 7, -12.105263710021973, 10.292529106140137, 358.41619873046875)</v>
      </c>
      <c r="E895" t="str">
        <f t="shared" si="101"/>
        <v xml:space="preserve"> -12.105263710021973, 10.292529106140137, 358.41619873046875)</v>
      </c>
      <c r="F895" t="str">
        <f t="shared" si="101"/>
        <v xml:space="preserve"> 10.292529106140137, 358.41619873046875)</v>
      </c>
      <c r="G895" t="str">
        <f t="shared" si="101"/>
        <v xml:space="preserve"> 358.41619873046875)</v>
      </c>
      <c r="I895" t="str">
        <f t="shared" si="100"/>
        <v>117785148</v>
      </c>
      <c r="J895" t="str">
        <f t="shared" si="100"/>
        <v xml:space="preserve"> 233</v>
      </c>
      <c r="K895" t="str">
        <f t="shared" si="100"/>
        <v xml:space="preserve"> 7</v>
      </c>
      <c r="L895" t="str">
        <f t="shared" si="100"/>
        <v xml:space="preserve"> -12.105263710021973</v>
      </c>
      <c r="M895" t="str">
        <f t="shared" si="100"/>
        <v xml:space="preserve"> 10.292529106140137</v>
      </c>
      <c r="N895" t="str">
        <f t="shared" si="97"/>
        <v xml:space="preserve"> 358.41619873046875</v>
      </c>
    </row>
    <row r="896" spans="1:14" x14ac:dyDescent="0.2">
      <c r="A896" s="2" t="s">
        <v>894</v>
      </c>
      <c r="B896" s="2" t="str">
        <f t="shared" si="95"/>
        <v>117868533, 234, 7, -12.10538387298584, 10.328907012939453, 358.263427734375)</v>
      </c>
      <c r="C896" t="str">
        <f t="shared" si="101"/>
        <v xml:space="preserve"> 234, 7, -12.10538387298584, 10.328907012939453, 358.263427734375)</v>
      </c>
      <c r="D896" t="str">
        <f t="shared" si="101"/>
        <v xml:space="preserve"> 7, -12.10538387298584, 10.328907012939453, 358.263427734375)</v>
      </c>
      <c r="E896" t="str">
        <f t="shared" si="101"/>
        <v xml:space="preserve"> -12.10538387298584, 10.328907012939453, 358.263427734375)</v>
      </c>
      <c r="F896" t="str">
        <f t="shared" si="101"/>
        <v xml:space="preserve"> 10.328907012939453, 358.263427734375)</v>
      </c>
      <c r="G896" t="str">
        <f t="shared" si="101"/>
        <v xml:space="preserve"> 358.263427734375)</v>
      </c>
      <c r="I896" t="str">
        <f t="shared" si="100"/>
        <v>117868533</v>
      </c>
      <c r="J896" t="str">
        <f t="shared" si="100"/>
        <v xml:space="preserve"> 234</v>
      </c>
      <c r="K896" t="str">
        <f t="shared" si="100"/>
        <v xml:space="preserve"> 7</v>
      </c>
      <c r="L896" t="str">
        <f t="shared" si="100"/>
        <v xml:space="preserve"> -12.10538387298584</v>
      </c>
      <c r="M896" t="str">
        <f t="shared" si="100"/>
        <v xml:space="preserve"> 10.328907012939453</v>
      </c>
      <c r="N896" t="str">
        <f t="shared" si="97"/>
        <v xml:space="preserve"> 358.263427734375</v>
      </c>
    </row>
    <row r="897" spans="1:14" x14ac:dyDescent="0.2">
      <c r="A897" s="2" t="s">
        <v>895</v>
      </c>
      <c r="B897" s="2" t="str">
        <f t="shared" si="95"/>
        <v>117951925, 232, 8, -12.119463920593262, 10.398021697998047, 358.3728942871094)</v>
      </c>
      <c r="C897" t="str">
        <f t="shared" si="101"/>
        <v xml:space="preserve"> 232, 8, -12.119463920593262, 10.398021697998047, 358.3728942871094)</v>
      </c>
      <c r="D897" t="str">
        <f t="shared" si="101"/>
        <v xml:space="preserve"> 8, -12.119463920593262, 10.398021697998047, 358.3728942871094)</v>
      </c>
      <c r="E897" t="str">
        <f t="shared" si="101"/>
        <v xml:space="preserve"> -12.119463920593262, 10.398021697998047, 358.3728942871094)</v>
      </c>
      <c r="F897" t="str">
        <f t="shared" si="101"/>
        <v xml:space="preserve"> 10.398021697998047, 358.3728942871094)</v>
      </c>
      <c r="G897" t="str">
        <f t="shared" si="101"/>
        <v xml:space="preserve"> 358.3728942871094)</v>
      </c>
      <c r="I897" t="str">
        <f t="shared" si="100"/>
        <v>117951925</v>
      </c>
      <c r="J897" t="str">
        <f t="shared" si="100"/>
        <v xml:space="preserve"> 232</v>
      </c>
      <c r="K897" t="str">
        <f t="shared" si="100"/>
        <v xml:space="preserve"> 8</v>
      </c>
      <c r="L897" t="str">
        <f t="shared" si="100"/>
        <v xml:space="preserve"> -12.119463920593262</v>
      </c>
      <c r="M897" t="str">
        <f t="shared" si="100"/>
        <v xml:space="preserve"> 10.398021697998047</v>
      </c>
      <c r="N897" t="str">
        <f t="shared" si="97"/>
        <v xml:space="preserve"> 358.3728942871094</v>
      </c>
    </row>
    <row r="898" spans="1:14" x14ac:dyDescent="0.2">
      <c r="A898" s="2" t="s">
        <v>896</v>
      </c>
      <c r="B898" s="2" t="str">
        <f t="shared" si="95"/>
        <v>118042162, 233, 7, -12.11635971069336, 10.455609321594238, 358.58612060546875)</v>
      </c>
      <c r="C898" t="str">
        <f t="shared" si="101"/>
        <v xml:space="preserve"> 233, 7, -12.11635971069336, 10.455609321594238, 358.58612060546875)</v>
      </c>
      <c r="D898" t="str">
        <f t="shared" si="101"/>
        <v xml:space="preserve"> 7, -12.11635971069336, 10.455609321594238, 358.58612060546875)</v>
      </c>
      <c r="E898" t="str">
        <f t="shared" si="101"/>
        <v xml:space="preserve"> -12.11635971069336, 10.455609321594238, 358.58612060546875)</v>
      </c>
      <c r="F898" t="str">
        <f t="shared" si="101"/>
        <v xml:space="preserve"> 10.455609321594238, 358.58612060546875)</v>
      </c>
      <c r="G898" t="str">
        <f t="shared" si="101"/>
        <v xml:space="preserve"> 358.58612060546875)</v>
      </c>
      <c r="I898" t="str">
        <f t="shared" si="100"/>
        <v>118042162</v>
      </c>
      <c r="J898" t="str">
        <f t="shared" si="100"/>
        <v xml:space="preserve"> 233</v>
      </c>
      <c r="K898" t="str">
        <f t="shared" si="100"/>
        <v xml:space="preserve"> 7</v>
      </c>
      <c r="L898" t="str">
        <f t="shared" si="100"/>
        <v xml:space="preserve"> -12.11635971069336</v>
      </c>
      <c r="M898" t="str">
        <f t="shared" si="100"/>
        <v xml:space="preserve"> 10.455609321594238</v>
      </c>
      <c r="N898" t="str">
        <f t="shared" si="97"/>
        <v xml:space="preserve"> 358.58612060546875</v>
      </c>
    </row>
    <row r="899" spans="1:14" x14ac:dyDescent="0.2">
      <c r="A899" s="2" t="s">
        <v>897</v>
      </c>
      <c r="B899" s="2" t="str">
        <f t="shared" ref="B899:B942" si="102">RIGHT(A899,LEN(A899)-FIND("(",A899))</f>
        <v>118125552, 235, 7, -12.567538261413574, 10.727250099182129, 358.75830078125)</v>
      </c>
      <c r="C899" t="str">
        <f t="shared" ref="C899:G914" si="103">RIGHT(B899,LEN(B899)-FIND(",",B899))</f>
        <v xml:space="preserve"> 235, 7, -12.567538261413574, 10.727250099182129, 358.75830078125)</v>
      </c>
      <c r="D899" t="str">
        <f t="shared" si="103"/>
        <v xml:space="preserve"> 7, -12.567538261413574, 10.727250099182129, 358.75830078125)</v>
      </c>
      <c r="E899" t="str">
        <f t="shared" si="103"/>
        <v xml:space="preserve"> -12.567538261413574, 10.727250099182129, 358.75830078125)</v>
      </c>
      <c r="F899" t="str">
        <f t="shared" si="103"/>
        <v xml:space="preserve"> 10.727250099182129, 358.75830078125)</v>
      </c>
      <c r="G899" t="str">
        <f t="shared" si="103"/>
        <v xml:space="preserve"> 358.75830078125)</v>
      </c>
      <c r="I899" t="str">
        <f t="shared" si="100"/>
        <v>118125552</v>
      </c>
      <c r="J899" t="str">
        <f t="shared" si="100"/>
        <v xml:space="preserve"> 235</v>
      </c>
      <c r="K899" t="str">
        <f t="shared" si="100"/>
        <v xml:space="preserve"> 7</v>
      </c>
      <c r="L899" t="str">
        <f t="shared" si="100"/>
        <v xml:space="preserve"> -12.567538261413574</v>
      </c>
      <c r="M899" t="str">
        <f t="shared" si="100"/>
        <v xml:space="preserve"> 10.727250099182129</v>
      </c>
      <c r="N899" t="str">
        <f t="shared" ref="N899:N942" si="104">LEFT(G899,FIND(")",G899)-1)</f>
        <v xml:space="preserve"> 358.75830078125</v>
      </c>
    </row>
    <row r="900" spans="1:14" x14ac:dyDescent="0.2">
      <c r="A900" s="2" t="s">
        <v>898</v>
      </c>
      <c r="B900" s="2" t="str">
        <f t="shared" si="102"/>
        <v>118208940, 235, 8, -12.436159133911133, 10.580699920654297, 358.8289489746094)</v>
      </c>
      <c r="C900" t="str">
        <f t="shared" si="103"/>
        <v xml:space="preserve"> 235, 8, -12.436159133911133, 10.580699920654297, 358.8289489746094)</v>
      </c>
      <c r="D900" t="str">
        <f t="shared" si="103"/>
        <v xml:space="preserve"> 8, -12.436159133911133, 10.580699920654297, 358.8289489746094)</v>
      </c>
      <c r="E900" t="str">
        <f t="shared" si="103"/>
        <v xml:space="preserve"> -12.436159133911133, 10.580699920654297, 358.8289489746094)</v>
      </c>
      <c r="F900" t="str">
        <f t="shared" si="103"/>
        <v xml:space="preserve"> 10.580699920654297, 358.8289489746094)</v>
      </c>
      <c r="G900" t="str">
        <f t="shared" si="103"/>
        <v xml:space="preserve"> 358.8289489746094)</v>
      </c>
      <c r="I900" t="str">
        <f t="shared" si="100"/>
        <v>118208940</v>
      </c>
      <c r="J900" t="str">
        <f t="shared" si="100"/>
        <v xml:space="preserve"> 235</v>
      </c>
      <c r="K900" t="str">
        <f t="shared" si="100"/>
        <v xml:space="preserve"> 8</v>
      </c>
      <c r="L900" t="str">
        <f t="shared" si="100"/>
        <v xml:space="preserve"> -12.436159133911133</v>
      </c>
      <c r="M900" t="str">
        <f t="shared" si="100"/>
        <v xml:space="preserve"> 10.580699920654297</v>
      </c>
      <c r="N900" t="str">
        <f t="shared" si="104"/>
        <v xml:space="preserve"> 358.8289489746094</v>
      </c>
    </row>
    <row r="901" spans="1:14" x14ac:dyDescent="0.2">
      <c r="A901" s="2" t="s">
        <v>899</v>
      </c>
      <c r="B901" s="2" t="str">
        <f t="shared" si="102"/>
        <v>118292324, 234, 7, -12.361420631408691, 10.472699165344238, 359.23565673828125)</v>
      </c>
      <c r="C901" t="str">
        <f t="shared" si="103"/>
        <v xml:space="preserve"> 234, 7, -12.361420631408691, 10.472699165344238, 359.23565673828125)</v>
      </c>
      <c r="D901" t="str">
        <f t="shared" si="103"/>
        <v xml:space="preserve"> 7, -12.361420631408691, 10.472699165344238, 359.23565673828125)</v>
      </c>
      <c r="E901" t="str">
        <f t="shared" si="103"/>
        <v xml:space="preserve"> -12.361420631408691, 10.472699165344238, 359.23565673828125)</v>
      </c>
      <c r="F901" t="str">
        <f t="shared" si="103"/>
        <v xml:space="preserve"> 10.472699165344238, 359.23565673828125)</v>
      </c>
      <c r="G901" t="str">
        <f t="shared" si="103"/>
        <v xml:space="preserve"> 359.23565673828125)</v>
      </c>
      <c r="I901" t="str">
        <f t="shared" si="100"/>
        <v>118292324</v>
      </c>
      <c r="J901" t="str">
        <f t="shared" si="100"/>
        <v xml:space="preserve"> 234</v>
      </c>
      <c r="K901" t="str">
        <f t="shared" si="100"/>
        <v xml:space="preserve"> 7</v>
      </c>
      <c r="L901" t="str">
        <f t="shared" si="100"/>
        <v xml:space="preserve"> -12.361420631408691</v>
      </c>
      <c r="M901" t="str">
        <f t="shared" si="100"/>
        <v xml:space="preserve"> 10.472699165344238</v>
      </c>
      <c r="N901" t="str">
        <f t="shared" si="104"/>
        <v xml:space="preserve"> 359.23565673828125</v>
      </c>
    </row>
    <row r="902" spans="1:14" x14ac:dyDescent="0.2">
      <c r="A902" s="2" t="s">
        <v>900</v>
      </c>
      <c r="B902" s="2" t="str">
        <f t="shared" si="102"/>
        <v>118375713, 232, 7, -12.294283866882324, 10.473151206970215, 359.34576416015625)</v>
      </c>
      <c r="C902" t="str">
        <f t="shared" si="103"/>
        <v xml:space="preserve"> 232, 7, -12.294283866882324, 10.473151206970215, 359.34576416015625)</v>
      </c>
      <c r="D902" t="str">
        <f t="shared" si="103"/>
        <v xml:space="preserve"> 7, -12.294283866882324, 10.473151206970215, 359.34576416015625)</v>
      </c>
      <c r="E902" t="str">
        <f t="shared" si="103"/>
        <v xml:space="preserve"> -12.294283866882324, 10.473151206970215, 359.34576416015625)</v>
      </c>
      <c r="F902" t="str">
        <f t="shared" si="103"/>
        <v xml:space="preserve"> 10.473151206970215, 359.34576416015625)</v>
      </c>
      <c r="G902" t="str">
        <f t="shared" si="103"/>
        <v xml:space="preserve"> 359.34576416015625)</v>
      </c>
      <c r="I902" t="str">
        <f t="shared" si="100"/>
        <v>118375713</v>
      </c>
      <c r="J902" t="str">
        <f t="shared" si="100"/>
        <v xml:space="preserve"> 232</v>
      </c>
      <c r="K902" t="str">
        <f t="shared" si="100"/>
        <v xml:space="preserve"> 7</v>
      </c>
      <c r="L902" t="str">
        <f t="shared" si="100"/>
        <v xml:space="preserve"> -12.294283866882324</v>
      </c>
      <c r="M902" t="str">
        <f t="shared" si="100"/>
        <v xml:space="preserve"> 10.473151206970215</v>
      </c>
      <c r="N902" t="str">
        <f t="shared" si="104"/>
        <v xml:space="preserve"> 359.34576416015625</v>
      </c>
    </row>
    <row r="903" spans="1:14" x14ac:dyDescent="0.2">
      <c r="A903" s="2" t="s">
        <v>901</v>
      </c>
      <c r="B903" s="2" t="str">
        <f t="shared" si="102"/>
        <v>118459098, 233, 8, -12.268877983093262, 10.493258476257324, 359.28021240234375)</v>
      </c>
      <c r="C903" t="str">
        <f t="shared" si="103"/>
        <v xml:space="preserve"> 233, 8, -12.268877983093262, 10.493258476257324, 359.28021240234375)</v>
      </c>
      <c r="D903" t="str">
        <f t="shared" si="103"/>
        <v xml:space="preserve"> 8, -12.268877983093262, 10.493258476257324, 359.28021240234375)</v>
      </c>
      <c r="E903" t="str">
        <f t="shared" si="103"/>
        <v xml:space="preserve"> -12.268877983093262, 10.493258476257324, 359.28021240234375)</v>
      </c>
      <c r="F903" t="str">
        <f t="shared" si="103"/>
        <v xml:space="preserve"> 10.493258476257324, 359.28021240234375)</v>
      </c>
      <c r="G903" t="str">
        <f t="shared" si="103"/>
        <v xml:space="preserve"> 359.28021240234375)</v>
      </c>
      <c r="I903" t="str">
        <f t="shared" si="100"/>
        <v>118459098</v>
      </c>
      <c r="J903" t="str">
        <f t="shared" si="100"/>
        <v xml:space="preserve"> 233</v>
      </c>
      <c r="K903" t="str">
        <f t="shared" si="100"/>
        <v xml:space="preserve"> 8</v>
      </c>
      <c r="L903" t="str">
        <f t="shared" si="100"/>
        <v xml:space="preserve"> -12.268877983093262</v>
      </c>
      <c r="M903" t="str">
        <f t="shared" si="100"/>
        <v xml:space="preserve"> 10.493258476257324</v>
      </c>
      <c r="N903" t="str">
        <f t="shared" si="104"/>
        <v xml:space="preserve"> 359.28021240234375</v>
      </c>
    </row>
    <row r="904" spans="1:14" x14ac:dyDescent="0.2">
      <c r="A904" s="2" t="s">
        <v>902</v>
      </c>
      <c r="B904" s="2" t="str">
        <f t="shared" si="102"/>
        <v>118542486, 235, 7, -12.272675514221191, 10.549615859985352, 359.36614990234375)</v>
      </c>
      <c r="C904" t="str">
        <f t="shared" si="103"/>
        <v xml:space="preserve"> 235, 7, -12.272675514221191, 10.549615859985352, 359.36614990234375)</v>
      </c>
      <c r="D904" t="str">
        <f t="shared" si="103"/>
        <v xml:space="preserve"> 7, -12.272675514221191, 10.549615859985352, 359.36614990234375)</v>
      </c>
      <c r="E904" t="str">
        <f t="shared" si="103"/>
        <v xml:space="preserve"> -12.272675514221191, 10.549615859985352, 359.36614990234375)</v>
      </c>
      <c r="F904" t="str">
        <f t="shared" si="103"/>
        <v xml:space="preserve"> 10.549615859985352, 359.36614990234375)</v>
      </c>
      <c r="G904" t="str">
        <f t="shared" si="103"/>
        <v xml:space="preserve"> 359.36614990234375)</v>
      </c>
      <c r="I904" t="str">
        <f t="shared" si="100"/>
        <v>118542486</v>
      </c>
      <c r="J904" t="str">
        <f t="shared" si="100"/>
        <v xml:space="preserve"> 235</v>
      </c>
      <c r="K904" t="str">
        <f t="shared" si="100"/>
        <v xml:space="preserve"> 7</v>
      </c>
      <c r="L904" t="str">
        <f t="shared" si="100"/>
        <v xml:space="preserve"> -12.272675514221191</v>
      </c>
      <c r="M904" t="str">
        <f t="shared" si="100"/>
        <v xml:space="preserve"> 10.549615859985352</v>
      </c>
      <c r="N904" t="str">
        <f t="shared" si="104"/>
        <v xml:space="preserve"> 359.36614990234375</v>
      </c>
    </row>
    <row r="905" spans="1:14" x14ac:dyDescent="0.2">
      <c r="A905" s="2" t="s">
        <v>903</v>
      </c>
      <c r="B905" s="2" t="str">
        <f t="shared" si="102"/>
        <v>118625874, 234, 8, -12.268818855285645, 10.627326011657715, 359.4590759277344)</v>
      </c>
      <c r="C905" t="str">
        <f t="shared" si="103"/>
        <v xml:space="preserve"> 234, 8, -12.268818855285645, 10.627326011657715, 359.4590759277344)</v>
      </c>
      <c r="D905" t="str">
        <f t="shared" si="103"/>
        <v xml:space="preserve"> 8, -12.268818855285645, 10.627326011657715, 359.4590759277344)</v>
      </c>
      <c r="E905" t="str">
        <f t="shared" si="103"/>
        <v xml:space="preserve"> -12.268818855285645, 10.627326011657715, 359.4590759277344)</v>
      </c>
      <c r="F905" t="str">
        <f t="shared" si="103"/>
        <v xml:space="preserve"> 10.627326011657715, 359.4590759277344)</v>
      </c>
      <c r="G905" t="str">
        <f t="shared" si="103"/>
        <v xml:space="preserve"> 359.4590759277344)</v>
      </c>
      <c r="I905" t="str">
        <f t="shared" si="100"/>
        <v>118625874</v>
      </c>
      <c r="J905" t="str">
        <f t="shared" si="100"/>
        <v xml:space="preserve"> 234</v>
      </c>
      <c r="K905" t="str">
        <f t="shared" si="100"/>
        <v xml:space="preserve"> 8</v>
      </c>
      <c r="L905" t="str">
        <f t="shared" si="100"/>
        <v xml:space="preserve"> -12.268818855285645</v>
      </c>
      <c r="M905" t="str">
        <f t="shared" si="100"/>
        <v xml:space="preserve"> 10.627326011657715</v>
      </c>
      <c r="N905" t="str">
        <f t="shared" si="104"/>
        <v xml:space="preserve"> 359.4590759277344</v>
      </c>
    </row>
    <row r="906" spans="1:14" x14ac:dyDescent="0.2">
      <c r="A906" s="2" t="s">
        <v>904</v>
      </c>
      <c r="B906" s="2" t="str">
        <f t="shared" si="102"/>
        <v>118709258, 233, 7, -12.279181480407715, 10.697883605957031, 359.2134094238281)</v>
      </c>
      <c r="C906" t="str">
        <f t="shared" si="103"/>
        <v xml:space="preserve"> 233, 7, -12.279181480407715, 10.697883605957031, 359.2134094238281)</v>
      </c>
      <c r="D906" t="str">
        <f t="shared" si="103"/>
        <v xml:space="preserve"> 7, -12.279181480407715, 10.697883605957031, 359.2134094238281)</v>
      </c>
      <c r="E906" t="str">
        <f t="shared" si="103"/>
        <v xml:space="preserve"> -12.279181480407715, 10.697883605957031, 359.2134094238281)</v>
      </c>
      <c r="F906" t="str">
        <f t="shared" si="103"/>
        <v xml:space="preserve"> 10.697883605957031, 359.2134094238281)</v>
      </c>
      <c r="G906" t="str">
        <f t="shared" si="103"/>
        <v xml:space="preserve"> 359.2134094238281)</v>
      </c>
      <c r="I906" t="str">
        <f t="shared" si="100"/>
        <v>118709258</v>
      </c>
      <c r="J906" t="str">
        <f t="shared" si="100"/>
        <v xml:space="preserve"> 233</v>
      </c>
      <c r="K906" t="str">
        <f t="shared" si="100"/>
        <v xml:space="preserve"> 7</v>
      </c>
      <c r="L906" t="str">
        <f t="shared" si="100"/>
        <v xml:space="preserve"> -12.279181480407715</v>
      </c>
      <c r="M906" t="str">
        <f t="shared" si="100"/>
        <v xml:space="preserve"> 10.697883605957031</v>
      </c>
      <c r="N906" t="str">
        <f t="shared" si="104"/>
        <v xml:space="preserve"> 359.2134094238281</v>
      </c>
    </row>
    <row r="907" spans="1:14" x14ac:dyDescent="0.2">
      <c r="A907" s="2" t="s">
        <v>905</v>
      </c>
      <c r="B907" s="2" t="str">
        <f t="shared" si="102"/>
        <v>118792646, 233, 7, -12.275781631469727, 10.738572120666504, 359.3916320800781)</v>
      </c>
      <c r="C907" t="str">
        <f t="shared" si="103"/>
        <v xml:space="preserve"> 233, 7, -12.275781631469727, 10.738572120666504, 359.3916320800781)</v>
      </c>
      <c r="D907" t="str">
        <f t="shared" si="103"/>
        <v xml:space="preserve"> 7, -12.275781631469727, 10.738572120666504, 359.3916320800781)</v>
      </c>
      <c r="E907" t="str">
        <f t="shared" si="103"/>
        <v xml:space="preserve"> -12.275781631469727, 10.738572120666504, 359.3916320800781)</v>
      </c>
      <c r="F907" t="str">
        <f t="shared" si="103"/>
        <v xml:space="preserve"> 10.738572120666504, 359.3916320800781)</v>
      </c>
      <c r="G907" t="str">
        <f t="shared" si="103"/>
        <v xml:space="preserve"> 359.3916320800781)</v>
      </c>
      <c r="I907" t="str">
        <f t="shared" si="100"/>
        <v>118792646</v>
      </c>
      <c r="J907" t="str">
        <f t="shared" si="100"/>
        <v xml:space="preserve"> 233</v>
      </c>
      <c r="K907" t="str">
        <f t="shared" si="100"/>
        <v xml:space="preserve"> 7</v>
      </c>
      <c r="L907" t="str">
        <f t="shared" si="100"/>
        <v xml:space="preserve"> -12.275781631469727</v>
      </c>
      <c r="M907" t="str">
        <f t="shared" si="100"/>
        <v xml:space="preserve"> 10.738572120666504</v>
      </c>
      <c r="N907" t="str">
        <f t="shared" si="104"/>
        <v xml:space="preserve"> 359.3916320800781</v>
      </c>
    </row>
    <row r="908" spans="1:14" x14ac:dyDescent="0.2">
      <c r="A908" s="2" t="s">
        <v>906</v>
      </c>
      <c r="B908" s="2" t="str">
        <f t="shared" si="102"/>
        <v>118876032, 231, 7, -12.266453742980957, 10.678569793701172, 359.3929138183594)</v>
      </c>
      <c r="C908" t="str">
        <f t="shared" si="103"/>
        <v xml:space="preserve"> 231, 7, -12.266453742980957, 10.678569793701172, 359.3929138183594)</v>
      </c>
      <c r="D908" t="str">
        <f t="shared" si="103"/>
        <v xml:space="preserve"> 7, -12.266453742980957, 10.678569793701172, 359.3929138183594)</v>
      </c>
      <c r="E908" t="str">
        <f t="shared" si="103"/>
        <v xml:space="preserve"> -12.266453742980957, 10.678569793701172, 359.3929138183594)</v>
      </c>
      <c r="F908" t="str">
        <f t="shared" si="103"/>
        <v xml:space="preserve"> 10.678569793701172, 359.3929138183594)</v>
      </c>
      <c r="G908" t="str">
        <f t="shared" si="103"/>
        <v xml:space="preserve"> 359.3929138183594)</v>
      </c>
      <c r="I908" t="str">
        <f t="shared" si="100"/>
        <v>118876032</v>
      </c>
      <c r="J908" t="str">
        <f t="shared" si="100"/>
        <v xml:space="preserve"> 231</v>
      </c>
      <c r="K908" t="str">
        <f t="shared" si="100"/>
        <v xml:space="preserve"> 7</v>
      </c>
      <c r="L908" t="str">
        <f t="shared" si="100"/>
        <v xml:space="preserve"> -12.266453742980957</v>
      </c>
      <c r="M908" t="str">
        <f t="shared" si="100"/>
        <v xml:space="preserve"> 10.678569793701172</v>
      </c>
      <c r="N908" t="str">
        <f t="shared" si="104"/>
        <v xml:space="preserve"> 359.3929138183594</v>
      </c>
    </row>
    <row r="909" spans="1:14" x14ac:dyDescent="0.2">
      <c r="A909" s="2" t="s">
        <v>907</v>
      </c>
      <c r="B909" s="2" t="str">
        <f t="shared" si="102"/>
        <v>118959420, 233, 8, -12.24189281463623, 10.614338874816895, 359.233154296875)</v>
      </c>
      <c r="C909" t="str">
        <f t="shared" si="103"/>
        <v xml:space="preserve"> 233, 8, -12.24189281463623, 10.614338874816895, 359.233154296875)</v>
      </c>
      <c r="D909" t="str">
        <f t="shared" si="103"/>
        <v xml:space="preserve"> 8, -12.24189281463623, 10.614338874816895, 359.233154296875)</v>
      </c>
      <c r="E909" t="str">
        <f t="shared" si="103"/>
        <v xml:space="preserve"> -12.24189281463623, 10.614338874816895, 359.233154296875)</v>
      </c>
      <c r="F909" t="str">
        <f t="shared" si="103"/>
        <v xml:space="preserve"> 10.614338874816895, 359.233154296875)</v>
      </c>
      <c r="G909" t="str">
        <f t="shared" si="103"/>
        <v xml:space="preserve"> 359.233154296875)</v>
      </c>
      <c r="I909" t="str">
        <f t="shared" si="100"/>
        <v>118959420</v>
      </c>
      <c r="J909" t="str">
        <f t="shared" si="100"/>
        <v xml:space="preserve"> 233</v>
      </c>
      <c r="K909" t="str">
        <f t="shared" si="100"/>
        <v xml:space="preserve"> 8</v>
      </c>
      <c r="L909" t="str">
        <f t="shared" si="100"/>
        <v xml:space="preserve"> -12.24189281463623</v>
      </c>
      <c r="M909" t="str">
        <f t="shared" si="100"/>
        <v xml:space="preserve"> 10.614338874816895</v>
      </c>
      <c r="N909" t="str">
        <f t="shared" si="104"/>
        <v xml:space="preserve"> 359.233154296875</v>
      </c>
    </row>
    <row r="910" spans="1:14" x14ac:dyDescent="0.2">
      <c r="A910" s="2" t="s">
        <v>908</v>
      </c>
      <c r="B910" s="2" t="str">
        <f t="shared" si="102"/>
        <v>119042815, 233, 8, -12.239590644836426, 10.607171058654785, 359.5940856933594)</v>
      </c>
      <c r="C910" t="str">
        <f t="shared" si="103"/>
        <v xml:space="preserve"> 233, 8, -12.239590644836426, 10.607171058654785, 359.5940856933594)</v>
      </c>
      <c r="D910" t="str">
        <f t="shared" si="103"/>
        <v xml:space="preserve"> 8, -12.239590644836426, 10.607171058654785, 359.5940856933594)</v>
      </c>
      <c r="E910" t="str">
        <f t="shared" si="103"/>
        <v xml:space="preserve"> -12.239590644836426, 10.607171058654785, 359.5940856933594)</v>
      </c>
      <c r="F910" t="str">
        <f t="shared" si="103"/>
        <v xml:space="preserve"> 10.607171058654785, 359.5940856933594)</v>
      </c>
      <c r="G910" t="str">
        <f t="shared" si="103"/>
        <v xml:space="preserve"> 359.5940856933594)</v>
      </c>
      <c r="I910" t="str">
        <f t="shared" si="100"/>
        <v>119042815</v>
      </c>
      <c r="J910" t="str">
        <f t="shared" si="100"/>
        <v xml:space="preserve"> 233</v>
      </c>
      <c r="K910" t="str">
        <f t="shared" si="100"/>
        <v xml:space="preserve"> 8</v>
      </c>
      <c r="L910" t="str">
        <f t="shared" si="100"/>
        <v xml:space="preserve"> -12.239590644836426</v>
      </c>
      <c r="M910" t="str">
        <f t="shared" si="100"/>
        <v xml:space="preserve"> 10.607171058654785</v>
      </c>
      <c r="N910" t="str">
        <f t="shared" si="104"/>
        <v xml:space="preserve"> 359.5940856933594</v>
      </c>
    </row>
    <row r="911" spans="1:14" x14ac:dyDescent="0.2">
      <c r="A911" s="2" t="s">
        <v>909</v>
      </c>
      <c r="B911" s="2" t="str">
        <f t="shared" si="102"/>
        <v>119126202, 234, 7, -12.252015113830566, 10.636682510375977, 359.7283935546875)</v>
      </c>
      <c r="C911" t="str">
        <f t="shared" si="103"/>
        <v xml:space="preserve"> 234, 7, -12.252015113830566, 10.636682510375977, 359.7283935546875)</v>
      </c>
      <c r="D911" t="str">
        <f t="shared" si="103"/>
        <v xml:space="preserve"> 7, -12.252015113830566, 10.636682510375977, 359.7283935546875)</v>
      </c>
      <c r="E911" t="str">
        <f t="shared" si="103"/>
        <v xml:space="preserve"> -12.252015113830566, 10.636682510375977, 359.7283935546875)</v>
      </c>
      <c r="F911" t="str">
        <f t="shared" si="103"/>
        <v xml:space="preserve"> 10.636682510375977, 359.7283935546875)</v>
      </c>
      <c r="G911" t="str">
        <f t="shared" si="103"/>
        <v xml:space="preserve"> 359.7283935546875)</v>
      </c>
      <c r="I911" t="str">
        <f t="shared" si="100"/>
        <v>119126202</v>
      </c>
      <c r="J911" t="str">
        <f t="shared" si="100"/>
        <v xml:space="preserve"> 234</v>
      </c>
      <c r="K911" t="str">
        <f t="shared" si="100"/>
        <v xml:space="preserve"> 7</v>
      </c>
      <c r="L911" t="str">
        <f t="shared" si="100"/>
        <v xml:space="preserve"> -12.252015113830566</v>
      </c>
      <c r="M911" t="str">
        <f t="shared" si="100"/>
        <v xml:space="preserve"> 10.636682510375977</v>
      </c>
      <c r="N911" t="str">
        <f t="shared" si="104"/>
        <v xml:space="preserve"> 359.7283935546875</v>
      </c>
    </row>
    <row r="912" spans="1:14" x14ac:dyDescent="0.2">
      <c r="A912" s="2" t="s">
        <v>910</v>
      </c>
      <c r="B912" s="2" t="str">
        <f t="shared" si="102"/>
        <v>119209587, 235, 7, -12.260784149169922, 10.599520683288574, 359.7843933105469)</v>
      </c>
      <c r="C912" t="str">
        <f t="shared" si="103"/>
        <v xml:space="preserve"> 235, 7, -12.260784149169922, 10.599520683288574, 359.7843933105469)</v>
      </c>
      <c r="D912" t="str">
        <f t="shared" si="103"/>
        <v xml:space="preserve"> 7, -12.260784149169922, 10.599520683288574, 359.7843933105469)</v>
      </c>
      <c r="E912" t="str">
        <f t="shared" si="103"/>
        <v xml:space="preserve"> -12.260784149169922, 10.599520683288574, 359.7843933105469)</v>
      </c>
      <c r="F912" t="str">
        <f t="shared" si="103"/>
        <v xml:space="preserve"> 10.599520683288574, 359.7843933105469)</v>
      </c>
      <c r="G912" t="str">
        <f t="shared" si="103"/>
        <v xml:space="preserve"> 359.7843933105469)</v>
      </c>
      <c r="I912" t="str">
        <f t="shared" si="100"/>
        <v>119209587</v>
      </c>
      <c r="J912" t="str">
        <f t="shared" si="100"/>
        <v xml:space="preserve"> 235</v>
      </c>
      <c r="K912" t="str">
        <f t="shared" si="100"/>
        <v xml:space="preserve"> 7</v>
      </c>
      <c r="L912" t="str">
        <f t="shared" si="100"/>
        <v xml:space="preserve"> -12.260784149169922</v>
      </c>
      <c r="M912" t="str">
        <f t="shared" si="100"/>
        <v xml:space="preserve"> 10.599520683288574</v>
      </c>
      <c r="N912" t="str">
        <f t="shared" si="104"/>
        <v xml:space="preserve"> 359.7843933105469</v>
      </c>
    </row>
    <row r="913" spans="1:14" x14ac:dyDescent="0.2">
      <c r="A913" s="2" t="s">
        <v>911</v>
      </c>
      <c r="B913" s="2" t="str">
        <f t="shared" si="102"/>
        <v>119292986, 233, 8, -12.293212890625, 10.57178783416748, 359.693359375)</v>
      </c>
      <c r="C913" t="str">
        <f t="shared" si="103"/>
        <v xml:space="preserve"> 233, 8, -12.293212890625, 10.57178783416748, 359.693359375)</v>
      </c>
      <c r="D913" t="str">
        <f t="shared" si="103"/>
        <v xml:space="preserve"> 8, -12.293212890625, 10.57178783416748, 359.693359375)</v>
      </c>
      <c r="E913" t="str">
        <f t="shared" si="103"/>
        <v xml:space="preserve"> -12.293212890625, 10.57178783416748, 359.693359375)</v>
      </c>
      <c r="F913" t="str">
        <f t="shared" si="103"/>
        <v xml:space="preserve"> 10.57178783416748, 359.693359375)</v>
      </c>
      <c r="G913" t="str">
        <f t="shared" si="103"/>
        <v xml:space="preserve"> 359.693359375)</v>
      </c>
      <c r="I913" t="str">
        <f t="shared" si="100"/>
        <v>119292986</v>
      </c>
      <c r="J913" t="str">
        <f t="shared" si="100"/>
        <v xml:space="preserve"> 233</v>
      </c>
      <c r="K913" t="str">
        <f t="shared" si="100"/>
        <v xml:space="preserve"> 8</v>
      </c>
      <c r="L913" t="str">
        <f t="shared" si="100"/>
        <v xml:space="preserve"> -12.293212890625</v>
      </c>
      <c r="M913" t="str">
        <f t="shared" si="100"/>
        <v xml:space="preserve"> 10.57178783416748</v>
      </c>
      <c r="N913" t="str">
        <f t="shared" si="104"/>
        <v xml:space="preserve"> 359.693359375</v>
      </c>
    </row>
    <row r="914" spans="1:14" x14ac:dyDescent="0.2">
      <c r="A914" s="2" t="s">
        <v>912</v>
      </c>
      <c r="B914" s="2" t="str">
        <f t="shared" si="102"/>
        <v>119376371, 233, 8, -12.34642505645752, 10.542597770690918, 359.78436279296875)</v>
      </c>
      <c r="C914" t="str">
        <f t="shared" si="103"/>
        <v xml:space="preserve"> 233, 8, -12.34642505645752, 10.542597770690918, 359.78436279296875)</v>
      </c>
      <c r="D914" t="str">
        <f t="shared" si="103"/>
        <v xml:space="preserve"> 8, -12.34642505645752, 10.542597770690918, 359.78436279296875)</v>
      </c>
      <c r="E914" t="str">
        <f t="shared" si="103"/>
        <v xml:space="preserve"> -12.34642505645752, 10.542597770690918, 359.78436279296875)</v>
      </c>
      <c r="F914" t="str">
        <f t="shared" si="103"/>
        <v xml:space="preserve"> 10.542597770690918, 359.78436279296875)</v>
      </c>
      <c r="G914" t="str">
        <f t="shared" si="103"/>
        <v xml:space="preserve"> 359.78436279296875)</v>
      </c>
      <c r="I914" t="str">
        <f t="shared" si="100"/>
        <v>119376371</v>
      </c>
      <c r="J914" t="str">
        <f t="shared" si="100"/>
        <v xml:space="preserve"> 233</v>
      </c>
      <c r="K914" t="str">
        <f t="shared" si="100"/>
        <v xml:space="preserve"> 8</v>
      </c>
      <c r="L914" t="str">
        <f t="shared" si="100"/>
        <v xml:space="preserve"> -12.34642505645752</v>
      </c>
      <c r="M914" t="str">
        <f t="shared" si="100"/>
        <v xml:space="preserve"> 10.542597770690918</v>
      </c>
      <c r="N914" t="str">
        <f t="shared" si="104"/>
        <v xml:space="preserve"> 359.78436279296875</v>
      </c>
    </row>
    <row r="915" spans="1:14" x14ac:dyDescent="0.2">
      <c r="A915" s="2" t="s">
        <v>913</v>
      </c>
      <c r="B915" s="2" t="str">
        <f t="shared" si="102"/>
        <v>119459757, 234, 7, -12.370173454284668, 10.512304306030273, 359.720703125)</v>
      </c>
      <c r="C915" t="str">
        <f t="shared" ref="C915:G930" si="105">RIGHT(B915,LEN(B915)-FIND(",",B915))</f>
        <v xml:space="preserve"> 234, 7, -12.370173454284668, 10.512304306030273, 359.720703125)</v>
      </c>
      <c r="D915" t="str">
        <f t="shared" si="105"/>
        <v xml:space="preserve"> 7, -12.370173454284668, 10.512304306030273, 359.720703125)</v>
      </c>
      <c r="E915" t="str">
        <f t="shared" si="105"/>
        <v xml:space="preserve"> -12.370173454284668, 10.512304306030273, 359.720703125)</v>
      </c>
      <c r="F915" t="str">
        <f t="shared" si="105"/>
        <v xml:space="preserve"> 10.512304306030273, 359.720703125)</v>
      </c>
      <c r="G915" t="str">
        <f t="shared" si="105"/>
        <v xml:space="preserve"> 359.720703125)</v>
      </c>
      <c r="I915" t="str">
        <f t="shared" si="100"/>
        <v>119459757</v>
      </c>
      <c r="J915" t="str">
        <f t="shared" si="100"/>
        <v xml:space="preserve"> 234</v>
      </c>
      <c r="K915" t="str">
        <f t="shared" si="100"/>
        <v xml:space="preserve"> 7</v>
      </c>
      <c r="L915" t="str">
        <f t="shared" si="100"/>
        <v xml:space="preserve"> -12.370173454284668</v>
      </c>
      <c r="M915" t="str">
        <f t="shared" si="100"/>
        <v xml:space="preserve"> 10.512304306030273</v>
      </c>
      <c r="N915" t="str">
        <f t="shared" si="104"/>
        <v xml:space="preserve"> 359.720703125</v>
      </c>
    </row>
    <row r="916" spans="1:14" x14ac:dyDescent="0.2">
      <c r="A916" s="2" t="s">
        <v>914</v>
      </c>
      <c r="B916" s="2" t="str">
        <f t="shared" si="102"/>
        <v>119543144, 233, 7, -12.375635147094727, 10.534950256347656, 360.0637512207031)</v>
      </c>
      <c r="C916" t="str">
        <f t="shared" si="105"/>
        <v xml:space="preserve"> 233, 7, -12.375635147094727, 10.534950256347656, 360.0637512207031)</v>
      </c>
      <c r="D916" t="str">
        <f t="shared" si="105"/>
        <v xml:space="preserve"> 7, -12.375635147094727, 10.534950256347656, 360.0637512207031)</v>
      </c>
      <c r="E916" t="str">
        <f t="shared" si="105"/>
        <v xml:space="preserve"> -12.375635147094727, 10.534950256347656, 360.0637512207031)</v>
      </c>
      <c r="F916" t="str">
        <f t="shared" si="105"/>
        <v xml:space="preserve"> 10.534950256347656, 360.0637512207031)</v>
      </c>
      <c r="G916" t="str">
        <f t="shared" si="105"/>
        <v xml:space="preserve"> 360.0637512207031)</v>
      </c>
      <c r="I916" t="str">
        <f t="shared" si="100"/>
        <v>119543144</v>
      </c>
      <c r="J916" t="str">
        <f t="shared" si="100"/>
        <v xml:space="preserve"> 233</v>
      </c>
      <c r="K916" t="str">
        <f t="shared" si="100"/>
        <v xml:space="preserve"> 7</v>
      </c>
      <c r="L916" t="str">
        <f t="shared" si="100"/>
        <v xml:space="preserve"> -12.375635147094727</v>
      </c>
      <c r="M916" t="str">
        <f t="shared" si="100"/>
        <v xml:space="preserve"> 10.534950256347656</v>
      </c>
      <c r="N916" t="str">
        <f t="shared" si="104"/>
        <v xml:space="preserve"> 360.0637512207031</v>
      </c>
    </row>
    <row r="917" spans="1:14" x14ac:dyDescent="0.2">
      <c r="A917" s="2" t="s">
        <v>915</v>
      </c>
      <c r="B917" s="2" t="str">
        <f t="shared" si="102"/>
        <v>119626529, 233, 7, -12.355276107788086, 10.569598197937012, 360.0662841796875)</v>
      </c>
      <c r="C917" t="str">
        <f t="shared" si="105"/>
        <v xml:space="preserve"> 233, 7, -12.355276107788086, 10.569598197937012, 360.0662841796875)</v>
      </c>
      <c r="D917" t="str">
        <f t="shared" si="105"/>
        <v xml:space="preserve"> 7, -12.355276107788086, 10.569598197937012, 360.0662841796875)</v>
      </c>
      <c r="E917" t="str">
        <f t="shared" si="105"/>
        <v xml:space="preserve"> -12.355276107788086, 10.569598197937012, 360.0662841796875)</v>
      </c>
      <c r="F917" t="str">
        <f t="shared" si="105"/>
        <v xml:space="preserve"> 10.569598197937012, 360.0662841796875)</v>
      </c>
      <c r="G917" t="str">
        <f t="shared" si="105"/>
        <v xml:space="preserve"> 360.0662841796875)</v>
      </c>
      <c r="I917" t="str">
        <f t="shared" si="100"/>
        <v>119626529</v>
      </c>
      <c r="J917" t="str">
        <f t="shared" si="100"/>
        <v xml:space="preserve"> 233</v>
      </c>
      <c r="K917" t="str">
        <f t="shared" si="100"/>
        <v xml:space="preserve"> 7</v>
      </c>
      <c r="L917" t="str">
        <f t="shared" si="100"/>
        <v xml:space="preserve"> -12.355276107788086</v>
      </c>
      <c r="M917" t="str">
        <f t="shared" si="100"/>
        <v xml:space="preserve"> 10.569598197937012</v>
      </c>
      <c r="N917" t="str">
        <f t="shared" si="104"/>
        <v xml:space="preserve"> 360.0662841796875</v>
      </c>
    </row>
    <row r="918" spans="1:14" x14ac:dyDescent="0.2">
      <c r="A918" s="2" t="s">
        <v>916</v>
      </c>
      <c r="B918" s="2" t="str">
        <f t="shared" si="102"/>
        <v>119709916, 234, 7, -12.32633113861084, 10.615154266357422, 360.203125)</v>
      </c>
      <c r="C918" t="str">
        <f t="shared" si="105"/>
        <v xml:space="preserve"> 234, 7, -12.32633113861084, 10.615154266357422, 360.203125)</v>
      </c>
      <c r="D918" t="str">
        <f t="shared" si="105"/>
        <v xml:space="preserve"> 7, -12.32633113861084, 10.615154266357422, 360.203125)</v>
      </c>
      <c r="E918" t="str">
        <f t="shared" si="105"/>
        <v xml:space="preserve"> -12.32633113861084, 10.615154266357422, 360.203125)</v>
      </c>
      <c r="F918" t="str">
        <f t="shared" si="105"/>
        <v xml:space="preserve"> 10.615154266357422, 360.203125)</v>
      </c>
      <c r="G918" t="str">
        <f t="shared" si="105"/>
        <v xml:space="preserve"> 360.203125)</v>
      </c>
      <c r="I918" t="str">
        <f t="shared" si="100"/>
        <v>119709916</v>
      </c>
      <c r="J918" t="str">
        <f t="shared" si="100"/>
        <v xml:space="preserve"> 234</v>
      </c>
      <c r="K918" t="str">
        <f t="shared" si="100"/>
        <v xml:space="preserve"> 7</v>
      </c>
      <c r="L918" t="str">
        <f t="shared" si="100"/>
        <v xml:space="preserve"> -12.32633113861084</v>
      </c>
      <c r="M918" t="str">
        <f t="shared" si="100"/>
        <v xml:space="preserve"> 10.615154266357422</v>
      </c>
      <c r="N918" t="str">
        <f t="shared" si="104"/>
        <v xml:space="preserve"> 360.203125</v>
      </c>
    </row>
    <row r="919" spans="1:14" x14ac:dyDescent="0.2">
      <c r="A919" s="2" t="s">
        <v>917</v>
      </c>
      <c r="B919" s="2" t="str">
        <f t="shared" si="102"/>
        <v>119793308, 234, 7, -12.288825988769531, 10.656475067138672, 360.378173828125)</v>
      </c>
      <c r="C919" t="str">
        <f t="shared" si="105"/>
        <v xml:space="preserve"> 234, 7, -12.288825988769531, 10.656475067138672, 360.378173828125)</v>
      </c>
      <c r="D919" t="str">
        <f t="shared" si="105"/>
        <v xml:space="preserve"> 7, -12.288825988769531, 10.656475067138672, 360.378173828125)</v>
      </c>
      <c r="E919" t="str">
        <f t="shared" si="105"/>
        <v xml:space="preserve"> -12.288825988769531, 10.656475067138672, 360.378173828125)</v>
      </c>
      <c r="F919" t="str">
        <f t="shared" si="105"/>
        <v xml:space="preserve"> 10.656475067138672, 360.378173828125)</v>
      </c>
      <c r="G919" t="str">
        <f t="shared" si="105"/>
        <v xml:space="preserve"> 360.378173828125)</v>
      </c>
      <c r="I919" t="str">
        <f t="shared" si="100"/>
        <v>119793308</v>
      </c>
      <c r="J919" t="str">
        <f t="shared" si="100"/>
        <v xml:space="preserve"> 234</v>
      </c>
      <c r="K919" t="str">
        <f t="shared" si="100"/>
        <v xml:space="preserve"> 7</v>
      </c>
      <c r="L919" t="str">
        <f t="shared" si="100"/>
        <v xml:space="preserve"> -12.288825988769531</v>
      </c>
      <c r="M919" t="str">
        <f t="shared" si="100"/>
        <v xml:space="preserve"> 10.656475067138672</v>
      </c>
      <c r="N919" t="str">
        <f t="shared" si="104"/>
        <v xml:space="preserve"> 360.378173828125</v>
      </c>
    </row>
    <row r="920" spans="1:14" x14ac:dyDescent="0.2">
      <c r="A920" s="2" t="s">
        <v>918</v>
      </c>
      <c r="B920" s="2" t="str">
        <f t="shared" si="102"/>
        <v>119876691, 234, 7, -12.241074562072754, 10.680603981018066, 360.3756408691406)</v>
      </c>
      <c r="C920" t="str">
        <f t="shared" si="105"/>
        <v xml:space="preserve"> 234, 7, -12.241074562072754, 10.680603981018066, 360.3756408691406)</v>
      </c>
      <c r="D920" t="str">
        <f t="shared" si="105"/>
        <v xml:space="preserve"> 7, -12.241074562072754, 10.680603981018066, 360.3756408691406)</v>
      </c>
      <c r="E920" t="str">
        <f t="shared" si="105"/>
        <v xml:space="preserve"> -12.241074562072754, 10.680603981018066, 360.3756408691406)</v>
      </c>
      <c r="F920" t="str">
        <f t="shared" si="105"/>
        <v xml:space="preserve"> 10.680603981018066, 360.3756408691406)</v>
      </c>
      <c r="G920" t="str">
        <f t="shared" si="105"/>
        <v xml:space="preserve"> 360.3756408691406)</v>
      </c>
      <c r="I920" t="str">
        <f t="shared" si="100"/>
        <v>119876691</v>
      </c>
      <c r="J920" t="str">
        <f t="shared" si="100"/>
        <v xml:space="preserve"> 234</v>
      </c>
      <c r="K920" t="str">
        <f t="shared" si="100"/>
        <v xml:space="preserve"> 7</v>
      </c>
      <c r="L920" t="str">
        <f t="shared" si="100"/>
        <v xml:space="preserve"> -12.241074562072754</v>
      </c>
      <c r="M920" t="str">
        <f t="shared" si="100"/>
        <v xml:space="preserve"> 10.680603981018066</v>
      </c>
      <c r="N920" t="str">
        <f t="shared" si="104"/>
        <v xml:space="preserve"> 360.3756408691406</v>
      </c>
    </row>
    <row r="921" spans="1:14" x14ac:dyDescent="0.2">
      <c r="A921" s="2" t="s">
        <v>919</v>
      </c>
      <c r="B921" s="2" t="str">
        <f t="shared" si="102"/>
        <v>119960078, 232, 7, -12.166897773742676, 10.688896179199219, 360.40875244140625)</v>
      </c>
      <c r="C921" t="str">
        <f t="shared" si="105"/>
        <v xml:space="preserve"> 232, 7, -12.166897773742676, 10.688896179199219, 360.40875244140625)</v>
      </c>
      <c r="D921" t="str">
        <f t="shared" si="105"/>
        <v xml:space="preserve"> 7, -12.166897773742676, 10.688896179199219, 360.40875244140625)</v>
      </c>
      <c r="E921" t="str">
        <f t="shared" si="105"/>
        <v xml:space="preserve"> -12.166897773742676, 10.688896179199219, 360.40875244140625)</v>
      </c>
      <c r="F921" t="str">
        <f t="shared" si="105"/>
        <v xml:space="preserve"> 10.688896179199219, 360.40875244140625)</v>
      </c>
      <c r="G921" t="str">
        <f t="shared" si="105"/>
        <v xml:space="preserve"> 360.40875244140625)</v>
      </c>
      <c r="I921" t="str">
        <f t="shared" ref="I921:M942" si="106">LEFT(B921,FIND(",",B921)-1)</f>
        <v>119960078</v>
      </c>
      <c r="J921" t="str">
        <f t="shared" si="106"/>
        <v xml:space="preserve"> 232</v>
      </c>
      <c r="K921" t="str">
        <f t="shared" si="106"/>
        <v xml:space="preserve"> 7</v>
      </c>
      <c r="L921" t="str">
        <f t="shared" si="106"/>
        <v xml:space="preserve"> -12.166897773742676</v>
      </c>
      <c r="M921" t="str">
        <f t="shared" si="106"/>
        <v xml:space="preserve"> 10.688896179199219</v>
      </c>
      <c r="N921" t="str">
        <f t="shared" si="104"/>
        <v xml:space="preserve"> 360.40875244140625</v>
      </c>
    </row>
    <row r="922" spans="1:14" x14ac:dyDescent="0.2">
      <c r="A922" s="2" t="s">
        <v>920</v>
      </c>
      <c r="B922" s="2" t="str">
        <f t="shared" si="102"/>
        <v>120050318, 234, 7, -12.564961433410645, 10.97557544708252, 360.2455139160156)</v>
      </c>
      <c r="C922" t="str">
        <f t="shared" si="105"/>
        <v xml:space="preserve"> 234, 7, -12.564961433410645, 10.97557544708252, 360.2455139160156)</v>
      </c>
      <c r="D922" t="str">
        <f t="shared" si="105"/>
        <v xml:space="preserve"> 7, -12.564961433410645, 10.97557544708252, 360.2455139160156)</v>
      </c>
      <c r="E922" t="str">
        <f t="shared" si="105"/>
        <v xml:space="preserve"> -12.564961433410645, 10.97557544708252, 360.2455139160156)</v>
      </c>
      <c r="F922" t="str">
        <f t="shared" si="105"/>
        <v xml:space="preserve"> 10.97557544708252, 360.2455139160156)</v>
      </c>
      <c r="G922" t="str">
        <f t="shared" si="105"/>
        <v xml:space="preserve"> 360.2455139160156)</v>
      </c>
      <c r="I922" t="str">
        <f t="shared" si="106"/>
        <v>120050318</v>
      </c>
      <c r="J922" t="str">
        <f t="shared" si="106"/>
        <v xml:space="preserve"> 234</v>
      </c>
      <c r="K922" t="str">
        <f t="shared" si="106"/>
        <v xml:space="preserve"> 7</v>
      </c>
      <c r="L922" t="str">
        <f t="shared" si="106"/>
        <v xml:space="preserve"> -12.564961433410645</v>
      </c>
      <c r="M922" t="str">
        <f t="shared" si="106"/>
        <v xml:space="preserve"> 10.97557544708252</v>
      </c>
      <c r="N922" t="str">
        <f t="shared" si="104"/>
        <v xml:space="preserve"> 360.2455139160156</v>
      </c>
    </row>
    <row r="923" spans="1:14" x14ac:dyDescent="0.2">
      <c r="A923" s="2" t="s">
        <v>921</v>
      </c>
      <c r="B923" s="2" t="str">
        <f t="shared" si="102"/>
        <v>120133710, 234, 8, -12.384057998657227, 10.922487258911133, 360.2200622558594)</v>
      </c>
      <c r="C923" t="str">
        <f t="shared" si="105"/>
        <v xml:space="preserve"> 234, 8, -12.384057998657227, 10.922487258911133, 360.2200622558594)</v>
      </c>
      <c r="D923" t="str">
        <f t="shared" si="105"/>
        <v xml:space="preserve"> 8, -12.384057998657227, 10.922487258911133, 360.2200622558594)</v>
      </c>
      <c r="E923" t="str">
        <f t="shared" si="105"/>
        <v xml:space="preserve"> -12.384057998657227, 10.922487258911133, 360.2200622558594)</v>
      </c>
      <c r="F923" t="str">
        <f t="shared" si="105"/>
        <v xml:space="preserve"> 10.922487258911133, 360.2200622558594)</v>
      </c>
      <c r="G923" t="str">
        <f t="shared" si="105"/>
        <v xml:space="preserve"> 360.2200622558594)</v>
      </c>
      <c r="I923" t="str">
        <f t="shared" si="106"/>
        <v>120133710</v>
      </c>
      <c r="J923" t="str">
        <f t="shared" si="106"/>
        <v xml:space="preserve"> 234</v>
      </c>
      <c r="K923" t="str">
        <f t="shared" si="106"/>
        <v xml:space="preserve"> 8</v>
      </c>
      <c r="L923" t="str">
        <f t="shared" si="106"/>
        <v xml:space="preserve"> -12.384057998657227</v>
      </c>
      <c r="M923" t="str">
        <f t="shared" si="106"/>
        <v xml:space="preserve"> 10.922487258911133</v>
      </c>
      <c r="N923" t="str">
        <f t="shared" si="104"/>
        <v xml:space="preserve"> 360.2200622558594</v>
      </c>
    </row>
    <row r="924" spans="1:14" x14ac:dyDescent="0.2">
      <c r="A924" s="2" t="s">
        <v>922</v>
      </c>
      <c r="B924" s="2" t="str">
        <f t="shared" si="102"/>
        <v>120217094, 233, 8, -12.282727241516113, 10.902093887329102, 360.5007629394531)</v>
      </c>
      <c r="C924" t="str">
        <f t="shared" si="105"/>
        <v xml:space="preserve"> 233, 8, -12.282727241516113, 10.902093887329102, 360.5007629394531)</v>
      </c>
      <c r="D924" t="str">
        <f t="shared" si="105"/>
        <v xml:space="preserve"> 8, -12.282727241516113, 10.902093887329102, 360.5007629394531)</v>
      </c>
      <c r="E924" t="str">
        <f t="shared" si="105"/>
        <v xml:space="preserve"> -12.282727241516113, 10.902093887329102, 360.5007629394531)</v>
      </c>
      <c r="F924" t="str">
        <f t="shared" si="105"/>
        <v xml:space="preserve"> 10.902093887329102, 360.5007629394531)</v>
      </c>
      <c r="G924" t="str">
        <f t="shared" si="105"/>
        <v xml:space="preserve"> 360.5007629394531)</v>
      </c>
      <c r="I924" t="str">
        <f t="shared" si="106"/>
        <v>120217094</v>
      </c>
      <c r="J924" t="str">
        <f t="shared" si="106"/>
        <v xml:space="preserve"> 233</v>
      </c>
      <c r="K924" t="str">
        <f t="shared" si="106"/>
        <v xml:space="preserve"> 8</v>
      </c>
      <c r="L924" t="str">
        <f t="shared" si="106"/>
        <v xml:space="preserve"> -12.282727241516113</v>
      </c>
      <c r="M924" t="str">
        <f t="shared" si="106"/>
        <v xml:space="preserve"> 10.902093887329102</v>
      </c>
      <c r="N924" t="str">
        <f t="shared" si="104"/>
        <v xml:space="preserve"> 360.5007629394531</v>
      </c>
    </row>
    <row r="925" spans="1:14" x14ac:dyDescent="0.2">
      <c r="A925" s="2" t="s">
        <v>923</v>
      </c>
      <c r="B925" s="2" t="str">
        <f t="shared" si="102"/>
        <v>120300482, 234, 7, -12.194830894470215, 10.792852401733398, 360.4040222167969)</v>
      </c>
      <c r="C925" t="str">
        <f t="shared" si="105"/>
        <v xml:space="preserve"> 234, 7, -12.194830894470215, 10.792852401733398, 360.4040222167969)</v>
      </c>
      <c r="D925" t="str">
        <f t="shared" si="105"/>
        <v xml:space="preserve"> 7, -12.194830894470215, 10.792852401733398, 360.4040222167969)</v>
      </c>
      <c r="E925" t="str">
        <f t="shared" si="105"/>
        <v xml:space="preserve"> -12.194830894470215, 10.792852401733398, 360.4040222167969)</v>
      </c>
      <c r="F925" t="str">
        <f t="shared" si="105"/>
        <v xml:space="preserve"> 10.792852401733398, 360.4040222167969)</v>
      </c>
      <c r="G925" t="str">
        <f t="shared" si="105"/>
        <v xml:space="preserve"> 360.4040222167969)</v>
      </c>
      <c r="I925" t="str">
        <f t="shared" si="106"/>
        <v>120300482</v>
      </c>
      <c r="J925" t="str">
        <f t="shared" si="106"/>
        <v xml:space="preserve"> 234</v>
      </c>
      <c r="K925" t="str">
        <f t="shared" si="106"/>
        <v xml:space="preserve"> 7</v>
      </c>
      <c r="L925" t="str">
        <f t="shared" si="106"/>
        <v xml:space="preserve"> -12.194830894470215</v>
      </c>
      <c r="M925" t="str">
        <f t="shared" si="106"/>
        <v xml:space="preserve"> 10.792852401733398</v>
      </c>
      <c r="N925" t="str">
        <f t="shared" si="104"/>
        <v xml:space="preserve"> 360.4040222167969</v>
      </c>
    </row>
    <row r="926" spans="1:14" x14ac:dyDescent="0.2">
      <c r="A926" s="2" t="s">
        <v>924</v>
      </c>
      <c r="B926" s="2" t="str">
        <f t="shared" si="102"/>
        <v>120383869, 235, 7, -12.168374061584473, 10.70197868347168, 360.6624450683594)</v>
      </c>
      <c r="C926" t="str">
        <f t="shared" si="105"/>
        <v xml:space="preserve"> 235, 7, -12.168374061584473, 10.70197868347168, 360.6624450683594)</v>
      </c>
      <c r="D926" t="str">
        <f t="shared" si="105"/>
        <v xml:space="preserve"> 7, -12.168374061584473, 10.70197868347168, 360.6624450683594)</v>
      </c>
      <c r="E926" t="str">
        <f t="shared" si="105"/>
        <v xml:space="preserve"> -12.168374061584473, 10.70197868347168, 360.6624450683594)</v>
      </c>
      <c r="F926" t="str">
        <f t="shared" si="105"/>
        <v xml:space="preserve"> 10.70197868347168, 360.6624450683594)</v>
      </c>
      <c r="G926" t="str">
        <f t="shared" si="105"/>
        <v xml:space="preserve"> 360.6624450683594)</v>
      </c>
      <c r="I926" t="str">
        <f t="shared" si="106"/>
        <v>120383869</v>
      </c>
      <c r="J926" t="str">
        <f t="shared" si="106"/>
        <v xml:space="preserve"> 235</v>
      </c>
      <c r="K926" t="str">
        <f t="shared" si="106"/>
        <v xml:space="preserve"> 7</v>
      </c>
      <c r="L926" t="str">
        <f t="shared" si="106"/>
        <v xml:space="preserve"> -12.168374061584473</v>
      </c>
      <c r="M926" t="str">
        <f t="shared" si="106"/>
        <v xml:space="preserve"> 10.70197868347168</v>
      </c>
      <c r="N926" t="str">
        <f t="shared" si="104"/>
        <v xml:space="preserve"> 360.6624450683594</v>
      </c>
    </row>
    <row r="927" spans="1:14" x14ac:dyDescent="0.2">
      <c r="A927" s="2" t="s">
        <v>925</v>
      </c>
      <c r="B927" s="2" t="str">
        <f t="shared" si="102"/>
        <v>120467258, 234, 8, -12.193764686584473, 10.63200569152832, 360.42059326171875)</v>
      </c>
      <c r="C927" t="str">
        <f t="shared" si="105"/>
        <v xml:space="preserve"> 234, 8, -12.193764686584473, 10.63200569152832, 360.42059326171875)</v>
      </c>
      <c r="D927" t="str">
        <f t="shared" si="105"/>
        <v xml:space="preserve"> 8, -12.193764686584473, 10.63200569152832, 360.42059326171875)</v>
      </c>
      <c r="E927" t="str">
        <f t="shared" si="105"/>
        <v xml:space="preserve"> -12.193764686584473, 10.63200569152832, 360.42059326171875)</v>
      </c>
      <c r="F927" t="str">
        <f t="shared" si="105"/>
        <v xml:space="preserve"> 10.63200569152832, 360.42059326171875)</v>
      </c>
      <c r="G927" t="str">
        <f t="shared" si="105"/>
        <v xml:space="preserve"> 360.42059326171875)</v>
      </c>
      <c r="I927" t="str">
        <f t="shared" si="106"/>
        <v>120467258</v>
      </c>
      <c r="J927" t="str">
        <f t="shared" si="106"/>
        <v xml:space="preserve"> 234</v>
      </c>
      <c r="K927" t="str">
        <f t="shared" si="106"/>
        <v xml:space="preserve"> 8</v>
      </c>
      <c r="L927" t="str">
        <f t="shared" si="106"/>
        <v xml:space="preserve"> -12.193764686584473</v>
      </c>
      <c r="M927" t="str">
        <f t="shared" si="106"/>
        <v xml:space="preserve"> 10.63200569152832</v>
      </c>
      <c r="N927" t="str">
        <f t="shared" si="104"/>
        <v xml:space="preserve"> 360.42059326171875</v>
      </c>
    </row>
    <row r="928" spans="1:14" x14ac:dyDescent="0.2">
      <c r="A928" s="2" t="s">
        <v>926</v>
      </c>
      <c r="B928" s="2" t="str">
        <f t="shared" si="102"/>
        <v>120550642, 233, 7, -12.192011833190918, 10.596736907958984, 360.33465576171875)</v>
      </c>
      <c r="C928" t="str">
        <f t="shared" si="105"/>
        <v xml:space="preserve"> 233, 7, -12.192011833190918, 10.596736907958984, 360.33465576171875)</v>
      </c>
      <c r="D928" t="str">
        <f t="shared" si="105"/>
        <v xml:space="preserve"> 7, -12.192011833190918, 10.596736907958984, 360.33465576171875)</v>
      </c>
      <c r="E928" t="str">
        <f t="shared" si="105"/>
        <v xml:space="preserve"> -12.192011833190918, 10.596736907958984, 360.33465576171875)</v>
      </c>
      <c r="F928" t="str">
        <f t="shared" si="105"/>
        <v xml:space="preserve"> 10.596736907958984, 360.33465576171875)</v>
      </c>
      <c r="G928" t="str">
        <f t="shared" si="105"/>
        <v xml:space="preserve"> 360.33465576171875)</v>
      </c>
      <c r="I928" t="str">
        <f t="shared" si="106"/>
        <v>120550642</v>
      </c>
      <c r="J928" t="str">
        <f t="shared" si="106"/>
        <v xml:space="preserve"> 233</v>
      </c>
      <c r="K928" t="str">
        <f t="shared" si="106"/>
        <v xml:space="preserve"> 7</v>
      </c>
      <c r="L928" t="str">
        <f t="shared" si="106"/>
        <v xml:space="preserve"> -12.192011833190918</v>
      </c>
      <c r="M928" t="str">
        <f t="shared" si="106"/>
        <v xml:space="preserve"> 10.596736907958984</v>
      </c>
      <c r="N928" t="str">
        <f t="shared" si="104"/>
        <v xml:space="preserve"> 360.33465576171875</v>
      </c>
    </row>
    <row r="929" spans="1:14" x14ac:dyDescent="0.2">
      <c r="A929" s="2" t="s">
        <v>927</v>
      </c>
      <c r="B929" s="2" t="str">
        <f t="shared" si="102"/>
        <v>120634029, 233, 8, -12.199968338012695, 10.619235038757324, 360.4867858886719)</v>
      </c>
      <c r="C929" t="str">
        <f t="shared" si="105"/>
        <v xml:space="preserve"> 233, 8, -12.199968338012695, 10.619235038757324, 360.4867858886719)</v>
      </c>
      <c r="D929" t="str">
        <f t="shared" si="105"/>
        <v xml:space="preserve"> 8, -12.199968338012695, 10.619235038757324, 360.4867858886719)</v>
      </c>
      <c r="E929" t="str">
        <f t="shared" si="105"/>
        <v xml:space="preserve"> -12.199968338012695, 10.619235038757324, 360.4867858886719)</v>
      </c>
      <c r="F929" t="str">
        <f t="shared" si="105"/>
        <v xml:space="preserve"> 10.619235038757324, 360.4867858886719)</v>
      </c>
      <c r="G929" t="str">
        <f t="shared" si="105"/>
        <v xml:space="preserve"> 360.4867858886719)</v>
      </c>
      <c r="I929" t="str">
        <f t="shared" si="106"/>
        <v>120634029</v>
      </c>
      <c r="J929" t="str">
        <f t="shared" si="106"/>
        <v xml:space="preserve"> 233</v>
      </c>
      <c r="K929" t="str">
        <f t="shared" si="106"/>
        <v xml:space="preserve"> 8</v>
      </c>
      <c r="L929" t="str">
        <f t="shared" si="106"/>
        <v xml:space="preserve"> -12.199968338012695</v>
      </c>
      <c r="M929" t="str">
        <f t="shared" si="106"/>
        <v xml:space="preserve"> 10.619235038757324</v>
      </c>
      <c r="N929" t="str">
        <f t="shared" si="104"/>
        <v xml:space="preserve"> 360.4867858886719</v>
      </c>
    </row>
    <row r="930" spans="1:14" x14ac:dyDescent="0.2">
      <c r="A930" s="2" t="s">
        <v>928</v>
      </c>
      <c r="B930" s="2" t="str">
        <f t="shared" si="102"/>
        <v>120717425, 232, 7, -12.188796997070312, 10.617239952087402, 360.3161926269531)</v>
      </c>
      <c r="C930" t="str">
        <f t="shared" si="105"/>
        <v xml:space="preserve"> 232, 7, -12.188796997070312, 10.617239952087402, 360.3161926269531)</v>
      </c>
      <c r="D930" t="str">
        <f t="shared" si="105"/>
        <v xml:space="preserve"> 7, -12.188796997070312, 10.617239952087402, 360.3161926269531)</v>
      </c>
      <c r="E930" t="str">
        <f t="shared" si="105"/>
        <v xml:space="preserve"> -12.188796997070312, 10.617239952087402, 360.3161926269531)</v>
      </c>
      <c r="F930" t="str">
        <f t="shared" si="105"/>
        <v xml:space="preserve"> 10.617239952087402, 360.3161926269531)</v>
      </c>
      <c r="G930" t="str">
        <f t="shared" si="105"/>
        <v xml:space="preserve"> 360.3161926269531)</v>
      </c>
      <c r="I930" t="str">
        <f t="shared" si="106"/>
        <v>120717425</v>
      </c>
      <c r="J930" t="str">
        <f t="shared" si="106"/>
        <v xml:space="preserve"> 232</v>
      </c>
      <c r="K930" t="str">
        <f t="shared" si="106"/>
        <v xml:space="preserve"> 7</v>
      </c>
      <c r="L930" t="str">
        <f t="shared" si="106"/>
        <v xml:space="preserve"> -12.188796997070312</v>
      </c>
      <c r="M930" t="str">
        <f t="shared" si="106"/>
        <v xml:space="preserve"> 10.617239952087402</v>
      </c>
      <c r="N930" t="str">
        <f t="shared" si="104"/>
        <v xml:space="preserve"> 360.3161926269531</v>
      </c>
    </row>
    <row r="931" spans="1:14" x14ac:dyDescent="0.2">
      <c r="A931" s="2" t="s">
        <v>929</v>
      </c>
      <c r="B931" s="2" t="str">
        <f t="shared" si="102"/>
        <v>120800811, 234, 7, -12.133152961730957, 10.617208480834961, 360.1678771972656)</v>
      </c>
      <c r="C931" t="str">
        <f t="shared" ref="C931:G942" si="107">RIGHT(B931,LEN(B931)-FIND(",",B931))</f>
        <v xml:space="preserve"> 234, 7, -12.133152961730957, 10.617208480834961, 360.1678771972656)</v>
      </c>
      <c r="D931" t="str">
        <f t="shared" si="107"/>
        <v xml:space="preserve"> 7, -12.133152961730957, 10.617208480834961, 360.1678771972656)</v>
      </c>
      <c r="E931" t="str">
        <f t="shared" si="107"/>
        <v xml:space="preserve"> -12.133152961730957, 10.617208480834961, 360.1678771972656)</v>
      </c>
      <c r="F931" t="str">
        <f t="shared" si="107"/>
        <v xml:space="preserve"> 10.617208480834961, 360.1678771972656)</v>
      </c>
      <c r="G931" t="str">
        <f t="shared" si="107"/>
        <v xml:space="preserve"> 360.1678771972656)</v>
      </c>
      <c r="I931" t="str">
        <f t="shared" si="106"/>
        <v>120800811</v>
      </c>
      <c r="J931" t="str">
        <f t="shared" si="106"/>
        <v xml:space="preserve"> 234</v>
      </c>
      <c r="K931" t="str">
        <f t="shared" si="106"/>
        <v xml:space="preserve"> 7</v>
      </c>
      <c r="L931" t="str">
        <f t="shared" si="106"/>
        <v xml:space="preserve"> -12.133152961730957</v>
      </c>
      <c r="M931" t="str">
        <f t="shared" si="106"/>
        <v xml:space="preserve"> 10.617208480834961</v>
      </c>
      <c r="N931" t="str">
        <f t="shared" si="104"/>
        <v xml:space="preserve"> 360.1678771972656</v>
      </c>
    </row>
    <row r="932" spans="1:14" x14ac:dyDescent="0.2">
      <c r="A932" s="2" t="s">
        <v>930</v>
      </c>
      <c r="B932" s="2" t="str">
        <f t="shared" si="102"/>
        <v>120884196, 233, 8, -12.127638816833496, 10.687032699584961, 360.2958068847656)</v>
      </c>
      <c r="C932" t="str">
        <f t="shared" si="107"/>
        <v xml:space="preserve"> 233, 8, -12.127638816833496, 10.687032699584961, 360.2958068847656)</v>
      </c>
      <c r="D932" t="str">
        <f t="shared" si="107"/>
        <v xml:space="preserve"> 8, -12.127638816833496, 10.687032699584961, 360.2958068847656)</v>
      </c>
      <c r="E932" t="str">
        <f t="shared" si="107"/>
        <v xml:space="preserve"> -12.127638816833496, 10.687032699584961, 360.2958068847656)</v>
      </c>
      <c r="F932" t="str">
        <f t="shared" si="107"/>
        <v xml:space="preserve"> 10.687032699584961, 360.2958068847656)</v>
      </c>
      <c r="G932" t="str">
        <f t="shared" si="107"/>
        <v xml:space="preserve"> 360.2958068847656)</v>
      </c>
      <c r="I932" t="str">
        <f t="shared" si="106"/>
        <v>120884196</v>
      </c>
      <c r="J932" t="str">
        <f t="shared" si="106"/>
        <v xml:space="preserve"> 233</v>
      </c>
      <c r="K932" t="str">
        <f t="shared" si="106"/>
        <v xml:space="preserve"> 8</v>
      </c>
      <c r="L932" t="str">
        <f t="shared" si="106"/>
        <v xml:space="preserve"> -12.127638816833496</v>
      </c>
      <c r="M932" t="str">
        <f t="shared" si="106"/>
        <v xml:space="preserve"> 10.687032699584961</v>
      </c>
      <c r="N932" t="str">
        <f t="shared" si="104"/>
        <v xml:space="preserve"> 360.2958068847656</v>
      </c>
    </row>
    <row r="933" spans="1:14" x14ac:dyDescent="0.2">
      <c r="A933" s="2" t="s">
        <v>931</v>
      </c>
      <c r="B933" s="2" t="str">
        <f t="shared" si="102"/>
        <v>120967586, 235, 7, -12.136008262634277, 10.723955154418945, 360.44476318359375)</v>
      </c>
      <c r="C933" t="str">
        <f t="shared" si="107"/>
        <v xml:space="preserve"> 235, 7, -12.136008262634277, 10.723955154418945, 360.44476318359375)</v>
      </c>
      <c r="D933" t="str">
        <f t="shared" si="107"/>
        <v xml:space="preserve"> 7, -12.136008262634277, 10.723955154418945, 360.44476318359375)</v>
      </c>
      <c r="E933" t="str">
        <f t="shared" si="107"/>
        <v xml:space="preserve"> -12.136008262634277, 10.723955154418945, 360.44476318359375)</v>
      </c>
      <c r="F933" t="str">
        <f t="shared" si="107"/>
        <v xml:space="preserve"> 10.723955154418945, 360.44476318359375)</v>
      </c>
      <c r="G933" t="str">
        <f t="shared" si="107"/>
        <v xml:space="preserve"> 360.44476318359375)</v>
      </c>
      <c r="I933" t="str">
        <f t="shared" si="106"/>
        <v>120967586</v>
      </c>
      <c r="J933" t="str">
        <f t="shared" si="106"/>
        <v xml:space="preserve"> 235</v>
      </c>
      <c r="K933" t="str">
        <f t="shared" si="106"/>
        <v xml:space="preserve"> 7</v>
      </c>
      <c r="L933" t="str">
        <f t="shared" si="106"/>
        <v xml:space="preserve"> -12.136008262634277</v>
      </c>
      <c r="M933" t="str">
        <f t="shared" si="106"/>
        <v xml:space="preserve"> 10.723955154418945</v>
      </c>
      <c r="N933" t="str">
        <f t="shared" si="104"/>
        <v xml:space="preserve"> 360.44476318359375</v>
      </c>
    </row>
    <row r="934" spans="1:14" x14ac:dyDescent="0.2">
      <c r="A934" s="2" t="s">
        <v>932</v>
      </c>
      <c r="B934" s="2" t="str">
        <f t="shared" si="102"/>
        <v>121050971, 232, 8, -12.101677894592285, 10.720677375793457, 360.47149658203125)</v>
      </c>
      <c r="C934" t="str">
        <f t="shared" si="107"/>
        <v xml:space="preserve"> 232, 8, -12.101677894592285, 10.720677375793457, 360.47149658203125)</v>
      </c>
      <c r="D934" t="str">
        <f t="shared" si="107"/>
        <v xml:space="preserve"> 8, -12.101677894592285, 10.720677375793457, 360.47149658203125)</v>
      </c>
      <c r="E934" t="str">
        <f t="shared" si="107"/>
        <v xml:space="preserve"> -12.101677894592285, 10.720677375793457, 360.47149658203125)</v>
      </c>
      <c r="F934" t="str">
        <f t="shared" si="107"/>
        <v xml:space="preserve"> 10.720677375793457, 360.47149658203125)</v>
      </c>
      <c r="G934" t="str">
        <f t="shared" si="107"/>
        <v xml:space="preserve"> 360.47149658203125)</v>
      </c>
      <c r="I934" t="str">
        <f t="shared" si="106"/>
        <v>121050971</v>
      </c>
      <c r="J934" t="str">
        <f t="shared" si="106"/>
        <v xml:space="preserve"> 232</v>
      </c>
      <c r="K934" t="str">
        <f t="shared" si="106"/>
        <v xml:space="preserve"> 8</v>
      </c>
      <c r="L934" t="str">
        <f t="shared" si="106"/>
        <v xml:space="preserve"> -12.101677894592285</v>
      </c>
      <c r="M934" t="str">
        <f t="shared" si="106"/>
        <v xml:space="preserve"> 10.720677375793457</v>
      </c>
      <c r="N934" t="str">
        <f t="shared" si="104"/>
        <v xml:space="preserve"> 360.47149658203125</v>
      </c>
    </row>
    <row r="935" spans="1:14" x14ac:dyDescent="0.2">
      <c r="A935" s="2" t="s">
        <v>933</v>
      </c>
      <c r="B935" s="2" t="str">
        <f t="shared" si="102"/>
        <v>121134356, 234, 7, -12.089982032775879, 10.746166229248047, 360.76171875)</v>
      </c>
      <c r="C935" t="str">
        <f t="shared" si="107"/>
        <v xml:space="preserve"> 234, 7, -12.089982032775879, 10.746166229248047, 360.76171875)</v>
      </c>
      <c r="D935" t="str">
        <f t="shared" si="107"/>
        <v xml:space="preserve"> 7, -12.089982032775879, 10.746166229248047, 360.76171875)</v>
      </c>
      <c r="E935" t="str">
        <f t="shared" si="107"/>
        <v xml:space="preserve"> -12.089982032775879, 10.746166229248047, 360.76171875)</v>
      </c>
      <c r="F935" t="str">
        <f t="shared" si="107"/>
        <v xml:space="preserve"> 10.746166229248047, 360.76171875)</v>
      </c>
      <c r="G935" t="str">
        <f t="shared" si="107"/>
        <v xml:space="preserve"> 360.76171875)</v>
      </c>
      <c r="I935" t="str">
        <f t="shared" si="106"/>
        <v>121134356</v>
      </c>
      <c r="J935" t="str">
        <f t="shared" si="106"/>
        <v xml:space="preserve"> 234</v>
      </c>
      <c r="K935" t="str">
        <f t="shared" si="106"/>
        <v xml:space="preserve"> 7</v>
      </c>
      <c r="L935" t="str">
        <f t="shared" si="106"/>
        <v xml:space="preserve"> -12.089982032775879</v>
      </c>
      <c r="M935" t="str">
        <f t="shared" si="106"/>
        <v xml:space="preserve"> 10.746166229248047</v>
      </c>
      <c r="N935" t="str">
        <f t="shared" si="104"/>
        <v xml:space="preserve"> 360.76171875</v>
      </c>
    </row>
    <row r="936" spans="1:14" x14ac:dyDescent="0.2">
      <c r="A936" s="2" t="s">
        <v>934</v>
      </c>
      <c r="B936" s="2" t="str">
        <f t="shared" si="102"/>
        <v>121217747, 233, 8, -12.05557918548584, 10.745538711547852, 360.65478515625)</v>
      </c>
      <c r="C936" t="str">
        <f t="shared" si="107"/>
        <v xml:space="preserve"> 233, 8, -12.05557918548584, 10.745538711547852, 360.65478515625)</v>
      </c>
      <c r="D936" t="str">
        <f t="shared" si="107"/>
        <v xml:space="preserve"> 8, -12.05557918548584, 10.745538711547852, 360.65478515625)</v>
      </c>
      <c r="E936" t="str">
        <f t="shared" si="107"/>
        <v xml:space="preserve"> -12.05557918548584, 10.745538711547852, 360.65478515625)</v>
      </c>
      <c r="F936" t="str">
        <f t="shared" si="107"/>
        <v xml:space="preserve"> 10.745538711547852, 360.65478515625)</v>
      </c>
      <c r="G936" t="str">
        <f t="shared" si="107"/>
        <v xml:space="preserve"> 360.65478515625)</v>
      </c>
      <c r="I936" t="str">
        <f t="shared" si="106"/>
        <v>121217747</v>
      </c>
      <c r="J936" t="str">
        <f t="shared" si="106"/>
        <v xml:space="preserve"> 233</v>
      </c>
      <c r="K936" t="str">
        <f t="shared" si="106"/>
        <v xml:space="preserve"> 8</v>
      </c>
      <c r="L936" t="str">
        <f t="shared" si="106"/>
        <v xml:space="preserve"> -12.05557918548584</v>
      </c>
      <c r="M936" t="str">
        <f t="shared" si="106"/>
        <v xml:space="preserve"> 10.745538711547852</v>
      </c>
      <c r="N936" t="str">
        <f t="shared" si="104"/>
        <v xml:space="preserve"> 360.65478515625</v>
      </c>
    </row>
    <row r="937" spans="1:14" x14ac:dyDescent="0.2">
      <c r="A937" s="2" t="s">
        <v>935</v>
      </c>
      <c r="B937" s="2" t="str">
        <f t="shared" si="102"/>
        <v>121301134, 235, 7, -11.978917121887207, 10.736339569091797, 360.2658996582031)</v>
      </c>
      <c r="C937" t="str">
        <f t="shared" si="107"/>
        <v xml:space="preserve"> 235, 7, -11.978917121887207, 10.736339569091797, 360.2658996582031)</v>
      </c>
      <c r="D937" t="str">
        <f t="shared" si="107"/>
        <v xml:space="preserve"> 7, -11.978917121887207, 10.736339569091797, 360.2658996582031)</v>
      </c>
      <c r="E937" t="str">
        <f t="shared" si="107"/>
        <v xml:space="preserve"> -11.978917121887207, 10.736339569091797, 360.2658996582031)</v>
      </c>
      <c r="F937" t="str">
        <f t="shared" si="107"/>
        <v xml:space="preserve"> 10.736339569091797, 360.2658996582031)</v>
      </c>
      <c r="G937" t="str">
        <f t="shared" si="107"/>
        <v xml:space="preserve"> 360.2658996582031)</v>
      </c>
      <c r="I937" t="str">
        <f t="shared" si="106"/>
        <v>121301134</v>
      </c>
      <c r="J937" t="str">
        <f t="shared" si="106"/>
        <v xml:space="preserve"> 235</v>
      </c>
      <c r="K937" t="str">
        <f t="shared" si="106"/>
        <v xml:space="preserve"> 7</v>
      </c>
      <c r="L937" t="str">
        <f t="shared" si="106"/>
        <v xml:space="preserve"> -11.978917121887207</v>
      </c>
      <c r="M937" t="str">
        <f t="shared" si="106"/>
        <v xml:space="preserve"> 10.736339569091797</v>
      </c>
      <c r="N937" t="str">
        <f t="shared" si="104"/>
        <v xml:space="preserve"> 360.2658996582031</v>
      </c>
    </row>
    <row r="938" spans="1:14" x14ac:dyDescent="0.2">
      <c r="A938" s="2" t="s">
        <v>936</v>
      </c>
      <c r="B938" s="2" t="str">
        <f t="shared" si="102"/>
        <v>121384522, 233, 7, -11.98228931427002, 10.721884727478027, 360.4574890136719)</v>
      </c>
      <c r="C938" t="str">
        <f t="shared" si="107"/>
        <v xml:space="preserve"> 233, 7, -11.98228931427002, 10.721884727478027, 360.4574890136719)</v>
      </c>
      <c r="D938" t="str">
        <f t="shared" si="107"/>
        <v xml:space="preserve"> 7, -11.98228931427002, 10.721884727478027, 360.4574890136719)</v>
      </c>
      <c r="E938" t="str">
        <f t="shared" si="107"/>
        <v xml:space="preserve"> -11.98228931427002, 10.721884727478027, 360.4574890136719)</v>
      </c>
      <c r="F938" t="str">
        <f t="shared" si="107"/>
        <v xml:space="preserve"> 10.721884727478027, 360.4574890136719)</v>
      </c>
      <c r="G938" t="str">
        <f t="shared" si="107"/>
        <v xml:space="preserve"> 360.4574890136719)</v>
      </c>
      <c r="I938" t="str">
        <f t="shared" si="106"/>
        <v>121384522</v>
      </c>
      <c r="J938" t="str">
        <f t="shared" si="106"/>
        <v xml:space="preserve"> 233</v>
      </c>
      <c r="K938" t="str">
        <f t="shared" si="106"/>
        <v xml:space="preserve"> 7</v>
      </c>
      <c r="L938" t="str">
        <f t="shared" si="106"/>
        <v xml:space="preserve"> -11.98228931427002</v>
      </c>
      <c r="M938" t="str">
        <f t="shared" si="106"/>
        <v xml:space="preserve"> 10.721884727478027</v>
      </c>
      <c r="N938" t="str">
        <f t="shared" si="104"/>
        <v xml:space="preserve"> 360.4574890136719</v>
      </c>
    </row>
    <row r="939" spans="1:14" x14ac:dyDescent="0.2">
      <c r="A939" s="2" t="s">
        <v>937</v>
      </c>
      <c r="B939" s="2" t="str">
        <f t="shared" si="102"/>
        <v>121467904, 233, 8, -11.99204158782959, 10.717530250549316, 360.54913330078125)</v>
      </c>
      <c r="C939" t="str">
        <f t="shared" si="107"/>
        <v xml:space="preserve"> 233, 8, -11.99204158782959, 10.717530250549316, 360.54913330078125)</v>
      </c>
      <c r="D939" t="str">
        <f t="shared" si="107"/>
        <v xml:space="preserve"> 8, -11.99204158782959, 10.717530250549316, 360.54913330078125)</v>
      </c>
      <c r="E939" t="str">
        <f t="shared" si="107"/>
        <v xml:space="preserve"> -11.99204158782959, 10.717530250549316, 360.54913330078125)</v>
      </c>
      <c r="F939" t="str">
        <f t="shared" si="107"/>
        <v xml:space="preserve"> 10.717530250549316, 360.54913330078125)</v>
      </c>
      <c r="G939" t="str">
        <f t="shared" si="107"/>
        <v xml:space="preserve"> 360.54913330078125)</v>
      </c>
      <c r="I939" t="str">
        <f t="shared" si="106"/>
        <v>121467904</v>
      </c>
      <c r="J939" t="str">
        <f t="shared" si="106"/>
        <v xml:space="preserve"> 233</v>
      </c>
      <c r="K939" t="str">
        <f t="shared" si="106"/>
        <v xml:space="preserve"> 8</v>
      </c>
      <c r="L939" t="str">
        <f t="shared" si="106"/>
        <v xml:space="preserve"> -11.99204158782959</v>
      </c>
      <c r="M939" t="str">
        <f t="shared" si="106"/>
        <v xml:space="preserve"> 10.717530250549316</v>
      </c>
      <c r="N939" t="str">
        <f t="shared" si="104"/>
        <v xml:space="preserve"> 360.54913330078125</v>
      </c>
    </row>
    <row r="940" spans="1:14" x14ac:dyDescent="0.2">
      <c r="A940" s="2" t="s">
        <v>938</v>
      </c>
      <c r="B940" s="2" t="str">
        <f t="shared" si="102"/>
        <v>121551292, 235, 7, -11.997861862182617, 10.685453414916992, 360.416748046875)</v>
      </c>
      <c r="C940" t="str">
        <f t="shared" si="107"/>
        <v xml:space="preserve"> 235, 7, -11.997861862182617, 10.685453414916992, 360.416748046875)</v>
      </c>
      <c r="D940" t="str">
        <f t="shared" si="107"/>
        <v xml:space="preserve"> 7, -11.997861862182617, 10.685453414916992, 360.416748046875)</v>
      </c>
      <c r="E940" t="str">
        <f t="shared" si="107"/>
        <v xml:space="preserve"> -11.997861862182617, 10.685453414916992, 360.416748046875)</v>
      </c>
      <c r="F940" t="str">
        <f t="shared" si="107"/>
        <v xml:space="preserve"> 10.685453414916992, 360.416748046875)</v>
      </c>
      <c r="G940" t="str">
        <f t="shared" si="107"/>
        <v xml:space="preserve"> 360.416748046875)</v>
      </c>
      <c r="I940" t="str">
        <f t="shared" si="106"/>
        <v>121551292</v>
      </c>
      <c r="J940" t="str">
        <f t="shared" si="106"/>
        <v xml:space="preserve"> 235</v>
      </c>
      <c r="K940" t="str">
        <f t="shared" si="106"/>
        <v xml:space="preserve"> 7</v>
      </c>
      <c r="L940" t="str">
        <f t="shared" si="106"/>
        <v xml:space="preserve"> -11.997861862182617</v>
      </c>
      <c r="M940" t="str">
        <f t="shared" si="106"/>
        <v xml:space="preserve"> 10.685453414916992</v>
      </c>
      <c r="N940" t="str">
        <f t="shared" si="104"/>
        <v xml:space="preserve"> 360.416748046875</v>
      </c>
    </row>
    <row r="941" spans="1:14" x14ac:dyDescent="0.2">
      <c r="A941" s="2" t="s">
        <v>939</v>
      </c>
      <c r="B941" s="2" t="str">
        <f t="shared" si="102"/>
        <v>121634681, 234, 7, -12.019598960876465, 10.627399444580078, 360.5618591308594)</v>
      </c>
      <c r="C941" t="str">
        <f t="shared" si="107"/>
        <v xml:space="preserve"> 234, 7, -12.019598960876465, 10.627399444580078, 360.5618591308594)</v>
      </c>
      <c r="D941" t="str">
        <f t="shared" si="107"/>
        <v xml:space="preserve"> 7, -12.019598960876465, 10.627399444580078, 360.5618591308594)</v>
      </c>
      <c r="E941" t="str">
        <f t="shared" si="107"/>
        <v xml:space="preserve"> -12.019598960876465, 10.627399444580078, 360.5618591308594)</v>
      </c>
      <c r="F941" t="str">
        <f t="shared" si="107"/>
        <v xml:space="preserve"> 10.627399444580078, 360.5618591308594)</v>
      </c>
      <c r="G941" t="str">
        <f t="shared" si="107"/>
        <v xml:space="preserve"> 360.5618591308594)</v>
      </c>
      <c r="I941" t="str">
        <f t="shared" si="106"/>
        <v>121634681</v>
      </c>
      <c r="J941" t="str">
        <f t="shared" si="106"/>
        <v xml:space="preserve"> 234</v>
      </c>
      <c r="K941" t="str">
        <f t="shared" si="106"/>
        <v xml:space="preserve"> 7</v>
      </c>
      <c r="L941" t="str">
        <f t="shared" si="106"/>
        <v xml:space="preserve"> -12.019598960876465</v>
      </c>
      <c r="M941" t="str">
        <f t="shared" si="106"/>
        <v xml:space="preserve"> 10.627399444580078</v>
      </c>
      <c r="N941" t="str">
        <f t="shared" si="104"/>
        <v xml:space="preserve"> 360.5618591308594</v>
      </c>
    </row>
    <row r="942" spans="1:14" x14ac:dyDescent="0.2">
      <c r="A942" s="2" t="s">
        <v>940</v>
      </c>
      <c r="B942" s="2" t="str">
        <f t="shared" si="102"/>
        <v>121718071, 233, 8, -12.012470245361328, 10.549386024475098, 360.5453186035156)</v>
      </c>
      <c r="C942" t="str">
        <f t="shared" si="107"/>
        <v xml:space="preserve"> 233, 8, -12.012470245361328, 10.549386024475098, 360.5453186035156)</v>
      </c>
      <c r="D942" t="str">
        <f t="shared" si="107"/>
        <v xml:space="preserve"> 8, -12.012470245361328, 10.549386024475098, 360.5453186035156)</v>
      </c>
      <c r="E942" t="str">
        <f t="shared" si="107"/>
        <v xml:space="preserve"> -12.012470245361328, 10.549386024475098, 360.5453186035156)</v>
      </c>
      <c r="F942" t="str">
        <f t="shared" si="107"/>
        <v xml:space="preserve"> 10.549386024475098, 360.5453186035156)</v>
      </c>
      <c r="G942" t="str">
        <f t="shared" si="107"/>
        <v xml:space="preserve"> 360.5453186035156)</v>
      </c>
      <c r="I942" t="str">
        <f t="shared" si="106"/>
        <v>121718071</v>
      </c>
      <c r="J942" t="str">
        <f t="shared" si="106"/>
        <v xml:space="preserve"> 233</v>
      </c>
      <c r="K942" t="str">
        <f t="shared" si="106"/>
        <v xml:space="preserve"> 8</v>
      </c>
      <c r="L942" t="str">
        <f t="shared" si="106"/>
        <v xml:space="preserve"> -12.012470245361328</v>
      </c>
      <c r="M942" t="str">
        <f t="shared" si="106"/>
        <v xml:space="preserve"> 10.549386024475098</v>
      </c>
      <c r="N942" t="str">
        <f t="shared" si="104"/>
        <v xml:space="preserve"> 360.5453186035156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2576-4A85-424F-A4B2-540A5BB01E81}">
  <dimension ref="A1:N942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</row>
    <row r="2" spans="1:14" ht="21" x14ac:dyDescent="0.25">
      <c r="A2" s="1" t="s">
        <v>1647</v>
      </c>
      <c r="B2" t="str">
        <f>RIGHT(A2,LEN(A2)-FIND("(",A2))</f>
        <v>14649857, 129, 62, -84.34733581542969, -259.0526428222656, -16.994203567504883)</v>
      </c>
      <c r="C2" t="str">
        <f>RIGHT(B2,LEN(B2)-FIND(",",B2))</f>
        <v xml:space="preserve"> 129, 62, -84.34733581542969, -259.0526428222656, -16.994203567504883)</v>
      </c>
      <c r="D2" t="str">
        <f>RIGHT(C2,LEN(C2)-FIND(",",C2))</f>
        <v xml:space="preserve"> 62, -84.34733581542969, -259.0526428222656, -16.994203567504883)</v>
      </c>
      <c r="E2" t="str">
        <f>RIGHT(D2,LEN(D2)-FIND(",",D2))</f>
        <v xml:space="preserve"> -84.34733581542969, -259.0526428222656, -16.994203567504883)</v>
      </c>
      <c r="F2" t="str">
        <f>RIGHT(E2,LEN(E2)-FIND(",",E2))</f>
        <v xml:space="preserve"> -259.0526428222656, -16.994203567504883)</v>
      </c>
      <c r="G2" t="str">
        <f>RIGHT(F2,LEN(F2)-FIND(",",F2))</f>
        <v xml:space="preserve"> -16.994203567504883)</v>
      </c>
      <c r="I2" t="str">
        <f>LEFT(B2,FIND(",",B2)-1)</f>
        <v>14649857</v>
      </c>
      <c r="J2" t="str">
        <f>LEFT(C2,FIND(",",C2)-1)</f>
        <v xml:space="preserve"> 129</v>
      </c>
      <c r="K2" t="str">
        <f>LEFT(D2,FIND(",",D2)-1)</f>
        <v xml:space="preserve"> 62</v>
      </c>
      <c r="L2" t="str">
        <f>LEFT(E2,FIND(",",E2)-1)</f>
        <v xml:space="preserve"> -84.34733581542969</v>
      </c>
      <c r="M2" t="str">
        <f>LEFT(F2,FIND(",",F2)-1)</f>
        <v xml:space="preserve"> -259.0526428222656</v>
      </c>
      <c r="N2" t="str">
        <f>LEFT(G2,FIND(")",G2)-1)</f>
        <v xml:space="preserve"> -16.994203567504883</v>
      </c>
    </row>
    <row r="3" spans="1:14" ht="21" x14ac:dyDescent="0.25">
      <c r="A3" s="1" t="s">
        <v>1648</v>
      </c>
      <c r="B3" t="str">
        <f t="shared" ref="B3:B66" si="0">RIGHT(A3,LEN(A3)-FIND("(",A3))</f>
        <v>14656662, 129, 62, -58.27745056152344, -181.47373962402344, -17.002086639404297)</v>
      </c>
      <c r="C3" t="str">
        <f t="shared" ref="C3:G18" si="1">RIGHT(B3,LEN(B3)-FIND(",",B3))</f>
        <v xml:space="preserve"> 129, 62, -58.27745056152344, -181.47373962402344, -17.002086639404297)</v>
      </c>
      <c r="D3" t="str">
        <f t="shared" si="1"/>
        <v xml:space="preserve"> 62, -58.27745056152344, -181.47373962402344, -17.002086639404297)</v>
      </c>
      <c r="E3" t="str">
        <f t="shared" si="1"/>
        <v xml:space="preserve"> -58.27745056152344, -181.47373962402344, -17.002086639404297)</v>
      </c>
      <c r="F3" t="str">
        <f t="shared" si="1"/>
        <v xml:space="preserve"> -181.47373962402344, -17.002086639404297)</v>
      </c>
      <c r="G3" t="str">
        <f t="shared" si="1"/>
        <v xml:space="preserve"> -17.002086639404297)</v>
      </c>
      <c r="I3" t="str">
        <f t="shared" ref="I3:M53" si="2">LEFT(B3,FIND(",",B3)-1)</f>
        <v>14656662</v>
      </c>
      <c r="J3" t="str">
        <f t="shared" si="2"/>
        <v xml:space="preserve"> 129</v>
      </c>
      <c r="K3" t="str">
        <f t="shared" si="2"/>
        <v xml:space="preserve"> 62</v>
      </c>
      <c r="L3" t="str">
        <f t="shared" si="2"/>
        <v xml:space="preserve"> -58.27745056152344</v>
      </c>
      <c r="M3" t="str">
        <f t="shared" si="2"/>
        <v xml:space="preserve"> -181.47373962402344</v>
      </c>
      <c r="N3" t="str">
        <f t="shared" ref="N3:N66" si="3">LEFT(G3,FIND(")",G3)-1)</f>
        <v xml:space="preserve"> -17.002086639404297</v>
      </c>
    </row>
    <row r="4" spans="1:14" ht="21" x14ac:dyDescent="0.25">
      <c r="A4" s="1" t="s">
        <v>1649</v>
      </c>
      <c r="B4" t="str">
        <f t="shared" si="0"/>
        <v>14663503, 128, 62, -39.75054931640625, -127.1414566040039, -17.01154327392578)</v>
      </c>
      <c r="C4" t="str">
        <f t="shared" si="1"/>
        <v xml:space="preserve"> 128, 62, -39.75054931640625, -127.1414566040039, -17.01154327392578)</v>
      </c>
      <c r="D4" t="str">
        <f t="shared" si="1"/>
        <v xml:space="preserve"> 62, -39.75054931640625, -127.1414566040039, -17.01154327392578)</v>
      </c>
      <c r="E4" t="str">
        <f t="shared" si="1"/>
        <v xml:space="preserve"> -39.75054931640625, -127.1414566040039, -17.01154327392578)</v>
      </c>
      <c r="F4" t="str">
        <f t="shared" si="1"/>
        <v xml:space="preserve"> -127.1414566040039, -17.01154327392578)</v>
      </c>
      <c r="G4" t="str">
        <f t="shared" si="1"/>
        <v xml:space="preserve"> -17.01154327392578)</v>
      </c>
      <c r="I4" t="str">
        <f t="shared" si="2"/>
        <v>14663503</v>
      </c>
      <c r="J4" t="str">
        <f t="shared" si="2"/>
        <v xml:space="preserve"> 128</v>
      </c>
      <c r="K4" t="str">
        <f t="shared" si="2"/>
        <v xml:space="preserve"> 62</v>
      </c>
      <c r="L4" t="str">
        <f t="shared" si="2"/>
        <v xml:space="preserve"> -39.75054931640625</v>
      </c>
      <c r="M4" t="str">
        <f t="shared" si="2"/>
        <v xml:space="preserve"> -127.1414566040039</v>
      </c>
      <c r="N4" t="str">
        <f t="shared" si="3"/>
        <v xml:space="preserve"> -17.01154327392578</v>
      </c>
    </row>
    <row r="5" spans="1:14" ht="21" x14ac:dyDescent="0.25">
      <c r="A5" s="1" t="s">
        <v>1650</v>
      </c>
      <c r="B5" t="str">
        <f t="shared" si="0"/>
        <v>14669054, 128, 62, -26.545698165893555, -89.05986785888672, -17.008121490478516)</v>
      </c>
      <c r="C5" t="str">
        <f t="shared" si="1"/>
        <v xml:space="preserve"> 128, 62, -26.545698165893555, -89.05986785888672, -17.008121490478516)</v>
      </c>
      <c r="D5" t="str">
        <f t="shared" si="1"/>
        <v xml:space="preserve"> 62, -26.545698165893555, -89.05986785888672, -17.008121490478516)</v>
      </c>
      <c r="E5" t="str">
        <f t="shared" si="1"/>
        <v xml:space="preserve"> -26.545698165893555, -89.05986785888672, -17.008121490478516)</v>
      </c>
      <c r="F5" t="str">
        <f t="shared" si="1"/>
        <v xml:space="preserve"> -89.05986785888672, -17.008121490478516)</v>
      </c>
      <c r="G5" t="str">
        <f t="shared" si="1"/>
        <v xml:space="preserve"> -17.008121490478516)</v>
      </c>
      <c r="I5" t="str">
        <f t="shared" si="2"/>
        <v>14669054</v>
      </c>
      <c r="J5" t="str">
        <f t="shared" si="2"/>
        <v xml:space="preserve"> 128</v>
      </c>
      <c r="K5" t="str">
        <f t="shared" si="2"/>
        <v xml:space="preserve"> 62</v>
      </c>
      <c r="L5" t="str">
        <f t="shared" si="2"/>
        <v xml:space="preserve"> -26.545698165893555</v>
      </c>
      <c r="M5" t="str">
        <f t="shared" si="2"/>
        <v xml:space="preserve"> -89.05986785888672</v>
      </c>
      <c r="N5" t="str">
        <f t="shared" si="3"/>
        <v xml:space="preserve"> -17.008121490478516</v>
      </c>
    </row>
    <row r="6" spans="1:14" ht="21" x14ac:dyDescent="0.25">
      <c r="A6" s="1" t="s">
        <v>1651</v>
      </c>
      <c r="B6" t="str">
        <f t="shared" si="0"/>
        <v>14746844, 130, 62, -10.81969928741455, -44.90256881713867, -16.794580459594727)</v>
      </c>
      <c r="C6" t="str">
        <f t="shared" si="1"/>
        <v xml:space="preserve"> 130, 62, -10.81969928741455, -44.90256881713867, -16.794580459594727)</v>
      </c>
      <c r="D6" t="str">
        <f t="shared" si="1"/>
        <v xml:space="preserve"> 62, -10.81969928741455, -44.90256881713867, -16.794580459594727)</v>
      </c>
      <c r="E6" t="str">
        <f t="shared" si="1"/>
        <v xml:space="preserve"> -10.81969928741455, -44.90256881713867, -16.794580459594727)</v>
      </c>
      <c r="F6" t="str">
        <f t="shared" si="1"/>
        <v xml:space="preserve"> -44.90256881713867, -16.794580459594727)</v>
      </c>
      <c r="G6" t="str">
        <f t="shared" si="1"/>
        <v xml:space="preserve"> -16.794580459594727)</v>
      </c>
      <c r="I6" t="str">
        <f t="shared" si="2"/>
        <v>14746844</v>
      </c>
      <c r="J6" t="str">
        <f t="shared" si="2"/>
        <v xml:space="preserve"> 130</v>
      </c>
      <c r="K6" t="str">
        <f t="shared" si="2"/>
        <v xml:space="preserve"> 62</v>
      </c>
      <c r="L6" t="str">
        <f t="shared" si="2"/>
        <v xml:space="preserve"> -10.81969928741455</v>
      </c>
      <c r="M6" t="str">
        <f t="shared" si="2"/>
        <v xml:space="preserve"> -44.90256881713867</v>
      </c>
      <c r="N6" t="str">
        <f t="shared" si="3"/>
        <v xml:space="preserve"> -16.794580459594727</v>
      </c>
    </row>
    <row r="7" spans="1:14" ht="21" x14ac:dyDescent="0.25">
      <c r="A7" s="1" t="s">
        <v>1652</v>
      </c>
      <c r="B7" t="str">
        <f t="shared" si="0"/>
        <v>14825028, 130, 62, -6.302587509155273, -32.77165985107422, -16.947437286376953)</v>
      </c>
      <c r="C7" t="str">
        <f t="shared" si="1"/>
        <v xml:space="preserve"> 130, 62, -6.302587509155273, -32.77165985107422, -16.947437286376953)</v>
      </c>
      <c r="D7" t="str">
        <f t="shared" si="1"/>
        <v xml:space="preserve"> 62, -6.302587509155273, -32.77165985107422, -16.947437286376953)</v>
      </c>
      <c r="E7" t="str">
        <f t="shared" si="1"/>
        <v xml:space="preserve"> -6.302587509155273, -32.77165985107422, -16.947437286376953)</v>
      </c>
      <c r="F7" t="str">
        <f t="shared" si="1"/>
        <v xml:space="preserve"> -32.77165985107422, -16.947437286376953)</v>
      </c>
      <c r="G7" t="str">
        <f t="shared" si="1"/>
        <v xml:space="preserve"> -16.947437286376953)</v>
      </c>
      <c r="I7" t="str">
        <f t="shared" si="2"/>
        <v>14825028</v>
      </c>
      <c r="J7" t="str">
        <f t="shared" si="2"/>
        <v xml:space="preserve"> 130</v>
      </c>
      <c r="K7" t="str">
        <f t="shared" si="2"/>
        <v xml:space="preserve"> 62</v>
      </c>
      <c r="L7" t="str">
        <f t="shared" si="2"/>
        <v xml:space="preserve"> -6.302587509155273</v>
      </c>
      <c r="M7" t="str">
        <f t="shared" si="2"/>
        <v xml:space="preserve"> -32.77165985107422</v>
      </c>
      <c r="N7" t="str">
        <f t="shared" si="3"/>
        <v xml:space="preserve"> -16.947437286376953</v>
      </c>
    </row>
    <row r="8" spans="1:14" ht="21" x14ac:dyDescent="0.25">
      <c r="A8" s="1" t="s">
        <v>1653</v>
      </c>
      <c r="B8" t="str">
        <f t="shared" si="0"/>
        <v>14903206, 130, 61, -3.0587546825408936, -24.331750869750977, -16.875232696533203)</v>
      </c>
      <c r="C8" t="str">
        <f t="shared" si="1"/>
        <v xml:space="preserve"> 130, 61, -3.0587546825408936, -24.331750869750977, -16.875232696533203)</v>
      </c>
      <c r="D8" t="str">
        <f t="shared" si="1"/>
        <v xml:space="preserve"> 61, -3.0587546825408936, -24.331750869750977, -16.875232696533203)</v>
      </c>
      <c r="E8" t="str">
        <f t="shared" si="1"/>
        <v xml:space="preserve"> -3.0587546825408936, -24.331750869750977, -16.875232696533203)</v>
      </c>
      <c r="F8" t="str">
        <f t="shared" si="1"/>
        <v xml:space="preserve"> -24.331750869750977, -16.875232696533203)</v>
      </c>
      <c r="G8" t="str">
        <f t="shared" si="1"/>
        <v xml:space="preserve"> -16.875232696533203)</v>
      </c>
      <c r="I8" t="str">
        <f t="shared" si="2"/>
        <v>14903206</v>
      </c>
      <c r="J8" t="str">
        <f t="shared" si="2"/>
        <v xml:space="preserve"> 130</v>
      </c>
      <c r="K8" t="str">
        <f t="shared" si="2"/>
        <v xml:space="preserve"> 61</v>
      </c>
      <c r="L8" t="str">
        <f t="shared" si="2"/>
        <v xml:space="preserve"> -3.0587546825408936</v>
      </c>
      <c r="M8" t="str">
        <f t="shared" si="2"/>
        <v xml:space="preserve"> -24.331750869750977</v>
      </c>
      <c r="N8" t="str">
        <f t="shared" si="3"/>
        <v xml:space="preserve"> -16.875232696533203</v>
      </c>
    </row>
    <row r="9" spans="1:14" ht="21" x14ac:dyDescent="0.25">
      <c r="A9" s="1" t="s">
        <v>1654</v>
      </c>
      <c r="B9" t="str">
        <f t="shared" si="0"/>
        <v>14981386, 130, 62, -0.7090195417404175, -18.393905639648438, -16.863298416137695)</v>
      </c>
      <c r="C9" t="str">
        <f t="shared" si="1"/>
        <v xml:space="preserve"> 130, 62, -0.7090195417404175, -18.393905639648438, -16.863298416137695)</v>
      </c>
      <c r="D9" t="str">
        <f t="shared" si="1"/>
        <v xml:space="preserve"> 62, -0.7090195417404175, -18.393905639648438, -16.863298416137695)</v>
      </c>
      <c r="E9" t="str">
        <f t="shared" si="1"/>
        <v xml:space="preserve"> -0.7090195417404175, -18.393905639648438, -16.863298416137695)</v>
      </c>
      <c r="F9" t="str">
        <f t="shared" si="1"/>
        <v xml:space="preserve"> -18.393905639648438, -16.863298416137695)</v>
      </c>
      <c r="G9" t="str">
        <f t="shared" si="1"/>
        <v xml:space="preserve"> -16.863298416137695)</v>
      </c>
      <c r="I9" t="str">
        <f t="shared" si="2"/>
        <v>14981386</v>
      </c>
      <c r="J9" t="str">
        <f t="shared" si="2"/>
        <v xml:space="preserve"> 130</v>
      </c>
      <c r="K9" t="str">
        <f t="shared" si="2"/>
        <v xml:space="preserve"> 62</v>
      </c>
      <c r="L9" t="str">
        <f t="shared" si="2"/>
        <v xml:space="preserve"> -0.7090195417404175</v>
      </c>
      <c r="M9" t="str">
        <f t="shared" si="2"/>
        <v xml:space="preserve"> -18.393905639648438</v>
      </c>
      <c r="N9" t="str">
        <f t="shared" si="3"/>
        <v xml:space="preserve"> -16.863298416137695</v>
      </c>
    </row>
    <row r="10" spans="1:14" ht="21" x14ac:dyDescent="0.25">
      <c r="A10" s="1" t="s">
        <v>1655</v>
      </c>
      <c r="B10" t="str">
        <f t="shared" si="0"/>
        <v>15059480, 129, 62, 0.9969258904457092, -14.260675430297852, -16.989803314208984)</v>
      </c>
      <c r="C10" t="str">
        <f t="shared" si="1"/>
        <v xml:space="preserve"> 129, 62, 0.9969258904457092, -14.260675430297852, -16.989803314208984)</v>
      </c>
      <c r="D10" t="str">
        <f t="shared" si="1"/>
        <v xml:space="preserve"> 62, 0.9969258904457092, -14.260675430297852, -16.989803314208984)</v>
      </c>
      <c r="E10" t="str">
        <f t="shared" si="1"/>
        <v xml:space="preserve"> 0.9969258904457092, -14.260675430297852, -16.989803314208984)</v>
      </c>
      <c r="F10" t="str">
        <f t="shared" si="1"/>
        <v xml:space="preserve"> -14.260675430297852, -16.989803314208984)</v>
      </c>
      <c r="G10" t="str">
        <f t="shared" si="1"/>
        <v xml:space="preserve"> -16.989803314208984)</v>
      </c>
      <c r="I10" t="str">
        <f t="shared" si="2"/>
        <v>15059480</v>
      </c>
      <c r="J10" t="str">
        <f t="shared" si="2"/>
        <v xml:space="preserve"> 129</v>
      </c>
      <c r="K10" t="str">
        <f t="shared" si="2"/>
        <v xml:space="preserve"> 62</v>
      </c>
      <c r="L10" t="str">
        <f t="shared" si="2"/>
        <v xml:space="preserve"> 0.9969258904457092</v>
      </c>
      <c r="M10" t="str">
        <f t="shared" si="2"/>
        <v xml:space="preserve"> -14.260675430297852</v>
      </c>
      <c r="N10" t="str">
        <f t="shared" si="3"/>
        <v xml:space="preserve"> -16.989803314208984</v>
      </c>
    </row>
    <row r="11" spans="1:14" ht="21" x14ac:dyDescent="0.25">
      <c r="A11" s="1" t="s">
        <v>1656</v>
      </c>
      <c r="B11" t="str">
        <f t="shared" si="0"/>
        <v>15137575, 131, 62, 2.2653303146362305, -11.398849487304688, -17.005897521972656)</v>
      </c>
      <c r="C11" t="str">
        <f t="shared" si="1"/>
        <v xml:space="preserve"> 131, 62, 2.2653303146362305, -11.398849487304688, -17.005897521972656)</v>
      </c>
      <c r="D11" t="str">
        <f t="shared" si="1"/>
        <v xml:space="preserve"> 62, 2.2653303146362305, -11.398849487304688, -17.005897521972656)</v>
      </c>
      <c r="E11" t="str">
        <f t="shared" si="1"/>
        <v xml:space="preserve"> 2.2653303146362305, -11.398849487304688, -17.005897521972656)</v>
      </c>
      <c r="F11" t="str">
        <f t="shared" si="1"/>
        <v xml:space="preserve"> -11.398849487304688, -17.005897521972656)</v>
      </c>
      <c r="G11" t="str">
        <f t="shared" si="1"/>
        <v xml:space="preserve"> -17.005897521972656)</v>
      </c>
      <c r="I11" t="str">
        <f t="shared" si="2"/>
        <v>15137575</v>
      </c>
      <c r="J11" t="str">
        <f t="shared" si="2"/>
        <v xml:space="preserve"> 131</v>
      </c>
      <c r="K11" t="str">
        <f t="shared" si="2"/>
        <v xml:space="preserve"> 62</v>
      </c>
      <c r="L11" t="str">
        <f t="shared" si="2"/>
        <v xml:space="preserve"> 2.2653303146362305</v>
      </c>
      <c r="M11" t="str">
        <f t="shared" si="2"/>
        <v xml:space="preserve"> -11.398849487304688</v>
      </c>
      <c r="N11" t="str">
        <f t="shared" si="3"/>
        <v xml:space="preserve"> -17.005897521972656</v>
      </c>
    </row>
    <row r="12" spans="1:14" ht="21" x14ac:dyDescent="0.25">
      <c r="A12" s="1" t="s">
        <v>1657</v>
      </c>
      <c r="B12" t="str">
        <f t="shared" si="0"/>
        <v>15215628, 132, 62, 3.233720541000366, -9.345992088317871, -16.87891387939453)</v>
      </c>
      <c r="C12" t="str">
        <f t="shared" si="1"/>
        <v xml:space="preserve"> 132, 62, 3.233720541000366, -9.345992088317871, -16.87891387939453)</v>
      </c>
      <c r="D12" t="str">
        <f t="shared" si="1"/>
        <v xml:space="preserve"> 62, 3.233720541000366, -9.345992088317871, -16.87891387939453)</v>
      </c>
      <c r="E12" t="str">
        <f t="shared" si="1"/>
        <v xml:space="preserve"> 3.233720541000366, -9.345992088317871, -16.87891387939453)</v>
      </c>
      <c r="F12" t="str">
        <f t="shared" si="1"/>
        <v xml:space="preserve"> -9.345992088317871, -16.87891387939453)</v>
      </c>
      <c r="G12" t="str">
        <f t="shared" si="1"/>
        <v xml:space="preserve"> -16.87891387939453)</v>
      </c>
      <c r="I12" t="str">
        <f t="shared" si="2"/>
        <v>15215628</v>
      </c>
      <c r="J12" t="str">
        <f t="shared" si="2"/>
        <v xml:space="preserve"> 132</v>
      </c>
      <c r="K12" t="str">
        <f t="shared" si="2"/>
        <v xml:space="preserve"> 62</v>
      </c>
      <c r="L12" t="str">
        <f t="shared" si="2"/>
        <v xml:space="preserve"> 3.233720541000366</v>
      </c>
      <c r="M12" t="str">
        <f t="shared" si="2"/>
        <v xml:space="preserve"> -9.345992088317871</v>
      </c>
      <c r="N12" t="str">
        <f t="shared" si="3"/>
        <v xml:space="preserve"> -16.87891387939453</v>
      </c>
    </row>
    <row r="13" spans="1:14" ht="21" x14ac:dyDescent="0.25">
      <c r="A13" s="1" t="s">
        <v>1658</v>
      </c>
      <c r="B13" t="str">
        <f t="shared" si="0"/>
        <v>15293634, 130, 62, 3.946150064468384, -7.871990203857422, -17.068252563476562)</v>
      </c>
      <c r="C13" t="str">
        <f t="shared" si="1"/>
        <v xml:space="preserve"> 130, 62, 3.946150064468384, -7.871990203857422, -17.068252563476562)</v>
      </c>
      <c r="D13" t="str">
        <f t="shared" si="1"/>
        <v xml:space="preserve"> 62, 3.946150064468384, -7.871990203857422, -17.068252563476562)</v>
      </c>
      <c r="E13" t="str">
        <f t="shared" si="1"/>
        <v xml:space="preserve"> 3.946150064468384, -7.871990203857422, -17.068252563476562)</v>
      </c>
      <c r="F13" t="str">
        <f t="shared" si="1"/>
        <v xml:space="preserve"> -7.871990203857422, -17.068252563476562)</v>
      </c>
      <c r="G13" t="str">
        <f t="shared" si="1"/>
        <v xml:space="preserve"> -17.068252563476562)</v>
      </c>
      <c r="I13" t="str">
        <f t="shared" si="2"/>
        <v>15293634</v>
      </c>
      <c r="J13" t="str">
        <f t="shared" si="2"/>
        <v xml:space="preserve"> 130</v>
      </c>
      <c r="K13" t="str">
        <f t="shared" si="2"/>
        <v xml:space="preserve"> 62</v>
      </c>
      <c r="L13" t="str">
        <f t="shared" si="2"/>
        <v xml:space="preserve"> 3.946150064468384</v>
      </c>
      <c r="M13" t="str">
        <f t="shared" si="2"/>
        <v xml:space="preserve"> -7.871990203857422</v>
      </c>
      <c r="N13" t="str">
        <f t="shared" si="3"/>
        <v xml:space="preserve"> -17.068252563476562</v>
      </c>
    </row>
    <row r="14" spans="1:14" ht="21" x14ac:dyDescent="0.25">
      <c r="A14" s="1" t="s">
        <v>1659</v>
      </c>
      <c r="B14" t="str">
        <f t="shared" si="0"/>
        <v>15371643, 127, 62, 4.437195777893066, -6.80912971496582, -16.91876983642578)</v>
      </c>
      <c r="C14" t="str">
        <f t="shared" si="1"/>
        <v xml:space="preserve"> 127, 62, 4.437195777893066, -6.80912971496582, -16.91876983642578)</v>
      </c>
      <c r="D14" t="str">
        <f t="shared" si="1"/>
        <v xml:space="preserve"> 62, 4.437195777893066, -6.80912971496582, -16.91876983642578)</v>
      </c>
      <c r="E14" t="str">
        <f t="shared" si="1"/>
        <v xml:space="preserve"> 4.437195777893066, -6.80912971496582, -16.91876983642578)</v>
      </c>
      <c r="F14" t="str">
        <f t="shared" si="1"/>
        <v xml:space="preserve"> -6.80912971496582, -16.91876983642578)</v>
      </c>
      <c r="G14" t="str">
        <f t="shared" si="1"/>
        <v xml:space="preserve"> -16.91876983642578)</v>
      </c>
      <c r="I14" t="str">
        <f t="shared" si="2"/>
        <v>15371643</v>
      </c>
      <c r="J14" t="str">
        <f t="shared" si="2"/>
        <v xml:space="preserve"> 127</v>
      </c>
      <c r="K14" t="str">
        <f t="shared" si="2"/>
        <v xml:space="preserve"> 62</v>
      </c>
      <c r="L14" t="str">
        <f t="shared" si="2"/>
        <v xml:space="preserve"> 4.437195777893066</v>
      </c>
      <c r="M14" t="str">
        <f t="shared" si="2"/>
        <v xml:space="preserve"> -6.80912971496582</v>
      </c>
      <c r="N14" t="str">
        <f t="shared" si="3"/>
        <v xml:space="preserve"> -16.91876983642578</v>
      </c>
    </row>
    <row r="15" spans="1:14" ht="21" x14ac:dyDescent="0.25">
      <c r="A15" s="1" t="s">
        <v>1660</v>
      </c>
      <c r="B15" t="str">
        <f t="shared" si="0"/>
        <v>15449640, 127, 62, 4.781940460205078, -6.070806503295898, -16.722341537475586)</v>
      </c>
      <c r="C15" t="str">
        <f t="shared" si="1"/>
        <v xml:space="preserve"> 127, 62, 4.781940460205078, -6.070806503295898, -16.722341537475586)</v>
      </c>
      <c r="D15" t="str">
        <f t="shared" si="1"/>
        <v xml:space="preserve"> 62, 4.781940460205078, -6.070806503295898, -16.722341537475586)</v>
      </c>
      <c r="E15" t="str">
        <f t="shared" si="1"/>
        <v xml:space="preserve"> 4.781940460205078, -6.070806503295898, -16.722341537475586)</v>
      </c>
      <c r="F15" t="str">
        <f t="shared" si="1"/>
        <v xml:space="preserve"> -6.070806503295898, -16.722341537475586)</v>
      </c>
      <c r="G15" t="str">
        <f t="shared" si="1"/>
        <v xml:space="preserve"> -16.722341537475586)</v>
      </c>
      <c r="I15" t="str">
        <f t="shared" si="2"/>
        <v>15449640</v>
      </c>
      <c r="J15" t="str">
        <f t="shared" si="2"/>
        <v xml:space="preserve"> 127</v>
      </c>
      <c r="K15" t="str">
        <f t="shared" si="2"/>
        <v xml:space="preserve"> 62</v>
      </c>
      <c r="L15" t="str">
        <f t="shared" si="2"/>
        <v xml:space="preserve"> 4.781940460205078</v>
      </c>
      <c r="M15" t="str">
        <f t="shared" si="2"/>
        <v xml:space="preserve"> -6.070806503295898</v>
      </c>
      <c r="N15" t="str">
        <f t="shared" si="3"/>
        <v xml:space="preserve"> -16.722341537475586</v>
      </c>
    </row>
    <row r="16" spans="1:14" ht="21" x14ac:dyDescent="0.25">
      <c r="A16" s="1" t="s">
        <v>1661</v>
      </c>
      <c r="B16" t="str">
        <f t="shared" si="0"/>
        <v>15527655, 130, 62, 5.0293779373168945, -5.51109504699707, -16.475248336791992)</v>
      </c>
      <c r="C16" t="str">
        <f t="shared" si="1"/>
        <v xml:space="preserve"> 130, 62, 5.0293779373168945, -5.51109504699707, -16.475248336791992)</v>
      </c>
      <c r="D16" t="str">
        <f t="shared" si="1"/>
        <v xml:space="preserve"> 62, 5.0293779373168945, -5.51109504699707, -16.475248336791992)</v>
      </c>
      <c r="E16" t="str">
        <f t="shared" si="1"/>
        <v xml:space="preserve"> 5.0293779373168945, -5.51109504699707, -16.475248336791992)</v>
      </c>
      <c r="F16" t="str">
        <f t="shared" si="1"/>
        <v xml:space="preserve"> -5.51109504699707, -16.475248336791992)</v>
      </c>
      <c r="G16" t="str">
        <f t="shared" si="1"/>
        <v xml:space="preserve"> -16.475248336791992)</v>
      </c>
      <c r="I16" t="str">
        <f t="shared" si="2"/>
        <v>15527655</v>
      </c>
      <c r="J16" t="str">
        <f t="shared" si="2"/>
        <v xml:space="preserve"> 130</v>
      </c>
      <c r="K16" t="str">
        <f t="shared" si="2"/>
        <v xml:space="preserve"> 62</v>
      </c>
      <c r="L16" t="str">
        <f t="shared" si="2"/>
        <v xml:space="preserve"> 5.0293779373168945</v>
      </c>
      <c r="M16" t="str">
        <f t="shared" si="2"/>
        <v xml:space="preserve"> -5.51109504699707</v>
      </c>
      <c r="N16" t="str">
        <f t="shared" si="3"/>
        <v xml:space="preserve"> -16.475248336791992</v>
      </c>
    </row>
    <row r="17" spans="1:14" ht="21" x14ac:dyDescent="0.25">
      <c r="A17" s="1" t="s">
        <v>1662</v>
      </c>
      <c r="B17" t="str">
        <f t="shared" si="0"/>
        <v>15605662, 129, 61, 5.223852634429932, -5.144979953765869, -16.403799057006836)</v>
      </c>
      <c r="C17" t="str">
        <f t="shared" si="1"/>
        <v xml:space="preserve"> 129, 61, 5.223852634429932, -5.144979953765869, -16.403799057006836)</v>
      </c>
      <c r="D17" t="str">
        <f t="shared" si="1"/>
        <v xml:space="preserve"> 61, 5.223852634429932, -5.144979953765869, -16.403799057006836)</v>
      </c>
      <c r="E17" t="str">
        <f t="shared" si="1"/>
        <v xml:space="preserve"> 5.223852634429932, -5.144979953765869, -16.403799057006836)</v>
      </c>
      <c r="F17" t="str">
        <f t="shared" si="1"/>
        <v xml:space="preserve"> -5.144979953765869, -16.403799057006836)</v>
      </c>
      <c r="G17" t="str">
        <f t="shared" si="1"/>
        <v xml:space="preserve"> -16.403799057006836)</v>
      </c>
      <c r="I17" t="str">
        <f t="shared" si="2"/>
        <v>15605662</v>
      </c>
      <c r="J17" t="str">
        <f t="shared" si="2"/>
        <v xml:space="preserve"> 129</v>
      </c>
      <c r="K17" t="str">
        <f t="shared" si="2"/>
        <v xml:space="preserve"> 61</v>
      </c>
      <c r="L17" t="str">
        <f t="shared" si="2"/>
        <v xml:space="preserve"> 5.223852634429932</v>
      </c>
      <c r="M17" t="str">
        <f t="shared" si="2"/>
        <v xml:space="preserve"> -5.144979953765869</v>
      </c>
      <c r="N17" t="str">
        <f t="shared" si="3"/>
        <v xml:space="preserve"> -16.403799057006836</v>
      </c>
    </row>
    <row r="18" spans="1:14" ht="21" x14ac:dyDescent="0.25">
      <c r="A18" s="1" t="s">
        <v>1663</v>
      </c>
      <c r="B18" t="str">
        <f t="shared" si="0"/>
        <v>15683671, 129, 62, 5.372012615203857, -4.944348335266113, -16.35259246826172)</v>
      </c>
      <c r="C18" t="str">
        <f t="shared" si="1"/>
        <v xml:space="preserve"> 129, 62, 5.372012615203857, -4.944348335266113, -16.35259246826172)</v>
      </c>
      <c r="D18" t="str">
        <f t="shared" si="1"/>
        <v xml:space="preserve"> 62, 5.372012615203857, -4.944348335266113, -16.35259246826172)</v>
      </c>
      <c r="E18" t="str">
        <f t="shared" si="1"/>
        <v xml:space="preserve"> 5.372012615203857, -4.944348335266113, -16.35259246826172)</v>
      </c>
      <c r="F18" t="str">
        <f t="shared" si="1"/>
        <v xml:space="preserve"> -4.944348335266113, -16.35259246826172)</v>
      </c>
      <c r="G18" t="str">
        <f t="shared" si="1"/>
        <v xml:space="preserve"> -16.35259246826172)</v>
      </c>
      <c r="I18" t="str">
        <f t="shared" si="2"/>
        <v>15683671</v>
      </c>
      <c r="J18" t="str">
        <f t="shared" si="2"/>
        <v xml:space="preserve"> 129</v>
      </c>
      <c r="K18" t="str">
        <f t="shared" si="2"/>
        <v xml:space="preserve"> 62</v>
      </c>
      <c r="L18" t="str">
        <f t="shared" si="2"/>
        <v xml:space="preserve"> 5.372012615203857</v>
      </c>
      <c r="M18" t="str">
        <f t="shared" si="2"/>
        <v xml:space="preserve"> -4.944348335266113</v>
      </c>
      <c r="N18" t="str">
        <f t="shared" si="3"/>
        <v xml:space="preserve"> -16.35259246826172</v>
      </c>
    </row>
    <row r="19" spans="1:14" ht="21" x14ac:dyDescent="0.25">
      <c r="A19" s="1" t="s">
        <v>1664</v>
      </c>
      <c r="B19" t="str">
        <f t="shared" si="0"/>
        <v>15761677, 128, 60, 5.512207984924316, -4.768527984619141, -16.310319900512695)</v>
      </c>
      <c r="C19" t="str">
        <f t="shared" ref="C19:G34" si="4">RIGHT(B19,LEN(B19)-FIND(",",B19))</f>
        <v xml:space="preserve"> 128, 60, 5.512207984924316, -4.768527984619141, -16.310319900512695)</v>
      </c>
      <c r="D19" t="str">
        <f t="shared" si="4"/>
        <v xml:space="preserve"> 60, 5.512207984924316, -4.768527984619141, -16.310319900512695)</v>
      </c>
      <c r="E19" t="str">
        <f t="shared" si="4"/>
        <v xml:space="preserve"> 5.512207984924316, -4.768527984619141, -16.310319900512695)</v>
      </c>
      <c r="F19" t="str">
        <f t="shared" si="4"/>
        <v xml:space="preserve"> -4.768527984619141, -16.310319900512695)</v>
      </c>
      <c r="G19" t="str">
        <f t="shared" si="4"/>
        <v xml:space="preserve"> -16.310319900512695)</v>
      </c>
      <c r="I19" t="str">
        <f t="shared" si="2"/>
        <v>15761677</v>
      </c>
      <c r="J19" t="str">
        <f t="shared" si="2"/>
        <v xml:space="preserve"> 128</v>
      </c>
      <c r="K19" t="str">
        <f t="shared" si="2"/>
        <v xml:space="preserve"> 60</v>
      </c>
      <c r="L19" t="str">
        <f t="shared" si="2"/>
        <v xml:space="preserve"> 5.512207984924316</v>
      </c>
      <c r="M19" t="str">
        <f t="shared" si="2"/>
        <v xml:space="preserve"> -4.768527984619141</v>
      </c>
      <c r="N19" t="str">
        <f t="shared" si="3"/>
        <v xml:space="preserve"> -16.310319900512695</v>
      </c>
    </row>
    <row r="20" spans="1:14" ht="21" x14ac:dyDescent="0.25">
      <c r="A20" s="1" t="s">
        <v>1665</v>
      </c>
      <c r="B20" t="str">
        <f t="shared" si="0"/>
        <v>15839681, 129, 62, 5.598698616027832, -4.566701889038086, -16.09537696838379)</v>
      </c>
      <c r="C20" t="str">
        <f t="shared" si="4"/>
        <v xml:space="preserve"> 129, 62, 5.598698616027832, -4.566701889038086, -16.09537696838379)</v>
      </c>
      <c r="D20" t="str">
        <f t="shared" si="4"/>
        <v xml:space="preserve"> 62, 5.598698616027832, -4.566701889038086, -16.09537696838379)</v>
      </c>
      <c r="E20" t="str">
        <f t="shared" si="4"/>
        <v xml:space="preserve"> 5.598698616027832, -4.566701889038086, -16.09537696838379)</v>
      </c>
      <c r="F20" t="str">
        <f t="shared" si="4"/>
        <v xml:space="preserve"> -4.566701889038086, -16.09537696838379)</v>
      </c>
      <c r="G20" t="str">
        <f t="shared" si="4"/>
        <v xml:space="preserve"> -16.09537696838379)</v>
      </c>
      <c r="I20" t="str">
        <f t="shared" si="2"/>
        <v>15839681</v>
      </c>
      <c r="J20" t="str">
        <f t="shared" si="2"/>
        <v xml:space="preserve"> 129</v>
      </c>
      <c r="K20" t="str">
        <f t="shared" si="2"/>
        <v xml:space="preserve"> 62</v>
      </c>
      <c r="L20" t="str">
        <f t="shared" si="2"/>
        <v xml:space="preserve"> 5.598698616027832</v>
      </c>
      <c r="M20" t="str">
        <f t="shared" si="2"/>
        <v xml:space="preserve"> -4.566701889038086</v>
      </c>
      <c r="N20" t="str">
        <f t="shared" si="3"/>
        <v xml:space="preserve"> -16.09537696838379</v>
      </c>
    </row>
    <row r="21" spans="1:14" ht="21" x14ac:dyDescent="0.25">
      <c r="A21" s="1" t="s">
        <v>1666</v>
      </c>
      <c r="B21" t="str">
        <f t="shared" si="0"/>
        <v>15917657, 130, 62, 5.665321350097656, -4.455503463745117, -16.067989349365234)</v>
      </c>
      <c r="C21" t="str">
        <f t="shared" si="4"/>
        <v xml:space="preserve"> 130, 62, 5.665321350097656, -4.455503463745117, -16.067989349365234)</v>
      </c>
      <c r="D21" t="str">
        <f t="shared" si="4"/>
        <v xml:space="preserve"> 62, 5.665321350097656, -4.455503463745117, -16.067989349365234)</v>
      </c>
      <c r="E21" t="str">
        <f t="shared" si="4"/>
        <v xml:space="preserve"> 5.665321350097656, -4.455503463745117, -16.067989349365234)</v>
      </c>
      <c r="F21" t="str">
        <f t="shared" si="4"/>
        <v xml:space="preserve"> -4.455503463745117, -16.067989349365234)</v>
      </c>
      <c r="G21" t="str">
        <f t="shared" si="4"/>
        <v xml:space="preserve"> -16.067989349365234)</v>
      </c>
      <c r="I21" t="str">
        <f t="shared" si="2"/>
        <v>15917657</v>
      </c>
      <c r="J21" t="str">
        <f t="shared" si="2"/>
        <v xml:space="preserve"> 130</v>
      </c>
      <c r="K21" t="str">
        <f t="shared" si="2"/>
        <v xml:space="preserve"> 62</v>
      </c>
      <c r="L21" t="str">
        <f t="shared" si="2"/>
        <v xml:space="preserve"> 5.665321350097656</v>
      </c>
      <c r="M21" t="str">
        <f t="shared" si="2"/>
        <v xml:space="preserve"> -4.455503463745117</v>
      </c>
      <c r="N21" t="str">
        <f t="shared" si="3"/>
        <v xml:space="preserve"> -16.067989349365234</v>
      </c>
    </row>
    <row r="22" spans="1:14" ht="21" x14ac:dyDescent="0.25">
      <c r="A22" s="1" t="s">
        <v>1667</v>
      </c>
      <c r="B22" t="str">
        <f t="shared" si="0"/>
        <v>15996044, 129, 63, 5.702120304107666, -4.310165882110596, -16.106874465942383)</v>
      </c>
      <c r="C22" t="str">
        <f t="shared" si="4"/>
        <v xml:space="preserve"> 129, 63, 5.702120304107666, -4.310165882110596, -16.106874465942383)</v>
      </c>
      <c r="D22" t="str">
        <f t="shared" si="4"/>
        <v xml:space="preserve"> 63, 5.702120304107666, -4.310165882110596, -16.106874465942383)</v>
      </c>
      <c r="E22" t="str">
        <f t="shared" si="4"/>
        <v xml:space="preserve"> 5.702120304107666, -4.310165882110596, -16.106874465942383)</v>
      </c>
      <c r="F22" t="str">
        <f t="shared" si="4"/>
        <v xml:space="preserve"> -4.310165882110596, -16.106874465942383)</v>
      </c>
      <c r="G22" t="str">
        <f t="shared" si="4"/>
        <v xml:space="preserve"> -16.106874465942383)</v>
      </c>
      <c r="I22" t="str">
        <f t="shared" si="2"/>
        <v>15996044</v>
      </c>
      <c r="J22" t="str">
        <f t="shared" si="2"/>
        <v xml:space="preserve"> 129</v>
      </c>
      <c r="K22" t="str">
        <f t="shared" si="2"/>
        <v xml:space="preserve"> 63</v>
      </c>
      <c r="L22" t="str">
        <f t="shared" si="2"/>
        <v xml:space="preserve"> 5.702120304107666</v>
      </c>
      <c r="M22" t="str">
        <f t="shared" si="2"/>
        <v xml:space="preserve"> -4.310165882110596</v>
      </c>
      <c r="N22" t="str">
        <f t="shared" si="3"/>
        <v xml:space="preserve"> -16.106874465942383</v>
      </c>
    </row>
    <row r="23" spans="1:14" ht="21" x14ac:dyDescent="0.25">
      <c r="A23" s="1" t="s">
        <v>1668</v>
      </c>
      <c r="B23" t="str">
        <f t="shared" si="0"/>
        <v>16073708, 128, 61, 5.7427754402160645, -4.256252765655518, -16.236652374267578)</v>
      </c>
      <c r="C23" t="str">
        <f t="shared" si="4"/>
        <v xml:space="preserve"> 128, 61, 5.7427754402160645, -4.256252765655518, -16.236652374267578)</v>
      </c>
      <c r="D23" t="str">
        <f t="shared" si="4"/>
        <v xml:space="preserve"> 61, 5.7427754402160645, -4.256252765655518, -16.236652374267578)</v>
      </c>
      <c r="E23" t="str">
        <f t="shared" si="4"/>
        <v xml:space="preserve"> 5.7427754402160645, -4.256252765655518, -16.236652374267578)</v>
      </c>
      <c r="F23" t="str">
        <f t="shared" si="4"/>
        <v xml:space="preserve"> -4.256252765655518, -16.236652374267578)</v>
      </c>
      <c r="G23" t="str">
        <f t="shared" si="4"/>
        <v xml:space="preserve"> -16.236652374267578)</v>
      </c>
      <c r="I23" t="str">
        <f t="shared" si="2"/>
        <v>16073708</v>
      </c>
      <c r="J23" t="str">
        <f t="shared" si="2"/>
        <v xml:space="preserve"> 128</v>
      </c>
      <c r="K23" t="str">
        <f t="shared" si="2"/>
        <v xml:space="preserve"> 61</v>
      </c>
      <c r="L23" t="str">
        <f t="shared" si="2"/>
        <v xml:space="preserve"> 5.7427754402160645</v>
      </c>
      <c r="M23" t="str">
        <f t="shared" si="2"/>
        <v xml:space="preserve"> -4.256252765655518</v>
      </c>
      <c r="N23" t="str">
        <f t="shared" si="3"/>
        <v xml:space="preserve"> -16.236652374267578</v>
      </c>
    </row>
    <row r="24" spans="1:14" ht="21" x14ac:dyDescent="0.25">
      <c r="A24" s="1" t="s">
        <v>1669</v>
      </c>
      <c r="B24" t="str">
        <f t="shared" si="0"/>
        <v>16151708, 131, 62, 5.789901256561279, -4.258378505706787, -16.261064529418945)</v>
      </c>
      <c r="C24" t="str">
        <f t="shared" si="4"/>
        <v xml:space="preserve"> 131, 62, 5.789901256561279, -4.258378505706787, -16.261064529418945)</v>
      </c>
      <c r="D24" t="str">
        <f t="shared" si="4"/>
        <v xml:space="preserve"> 62, 5.789901256561279, -4.258378505706787, -16.261064529418945)</v>
      </c>
      <c r="E24" t="str">
        <f t="shared" si="4"/>
        <v xml:space="preserve"> 5.789901256561279, -4.258378505706787, -16.261064529418945)</v>
      </c>
      <c r="F24" t="str">
        <f t="shared" si="4"/>
        <v xml:space="preserve"> -4.258378505706787, -16.261064529418945)</v>
      </c>
      <c r="G24" t="str">
        <f t="shared" si="4"/>
        <v xml:space="preserve"> -16.261064529418945)</v>
      </c>
      <c r="I24" t="str">
        <f t="shared" si="2"/>
        <v>16151708</v>
      </c>
      <c r="J24" t="str">
        <f t="shared" si="2"/>
        <v xml:space="preserve"> 131</v>
      </c>
      <c r="K24" t="str">
        <f t="shared" si="2"/>
        <v xml:space="preserve"> 62</v>
      </c>
      <c r="L24" t="str">
        <f t="shared" si="2"/>
        <v xml:space="preserve"> 5.789901256561279</v>
      </c>
      <c r="M24" t="str">
        <f t="shared" si="2"/>
        <v xml:space="preserve"> -4.258378505706787</v>
      </c>
      <c r="N24" t="str">
        <f t="shared" si="3"/>
        <v xml:space="preserve"> -16.261064529418945</v>
      </c>
    </row>
    <row r="25" spans="1:14" ht="21" x14ac:dyDescent="0.25">
      <c r="A25" s="1" t="s">
        <v>1670</v>
      </c>
      <c r="B25" t="str">
        <f t="shared" si="0"/>
        <v>16229718, 129, 62, 5.825012683868408, -4.31538200378418, -16.008010864257812)</v>
      </c>
      <c r="C25" t="str">
        <f t="shared" si="4"/>
        <v xml:space="preserve"> 129, 62, 5.825012683868408, -4.31538200378418, -16.008010864257812)</v>
      </c>
      <c r="D25" t="str">
        <f t="shared" si="4"/>
        <v xml:space="preserve"> 62, 5.825012683868408, -4.31538200378418, -16.008010864257812)</v>
      </c>
      <c r="E25" t="str">
        <f t="shared" si="4"/>
        <v xml:space="preserve"> 5.825012683868408, -4.31538200378418, -16.008010864257812)</v>
      </c>
      <c r="F25" t="str">
        <f t="shared" si="4"/>
        <v xml:space="preserve"> -4.31538200378418, -16.008010864257812)</v>
      </c>
      <c r="G25" t="str">
        <f t="shared" si="4"/>
        <v xml:space="preserve"> -16.008010864257812)</v>
      </c>
      <c r="I25" t="str">
        <f t="shared" si="2"/>
        <v>16229718</v>
      </c>
      <c r="J25" t="str">
        <f t="shared" si="2"/>
        <v xml:space="preserve"> 129</v>
      </c>
      <c r="K25" t="str">
        <f t="shared" si="2"/>
        <v xml:space="preserve"> 62</v>
      </c>
      <c r="L25" t="str">
        <f t="shared" si="2"/>
        <v xml:space="preserve"> 5.825012683868408</v>
      </c>
      <c r="M25" t="str">
        <f t="shared" si="2"/>
        <v xml:space="preserve"> -4.31538200378418</v>
      </c>
      <c r="N25" t="str">
        <f t="shared" si="3"/>
        <v xml:space="preserve"> -16.008010864257812</v>
      </c>
    </row>
    <row r="26" spans="1:14" ht="21" x14ac:dyDescent="0.25">
      <c r="A26" s="1" t="s">
        <v>1671</v>
      </c>
      <c r="B26" t="str">
        <f t="shared" si="0"/>
        <v>16307722, 129, 62, 5.876311302185059, -4.299121379852295, -15.802000999450684)</v>
      </c>
      <c r="C26" t="str">
        <f t="shared" si="4"/>
        <v xml:space="preserve"> 129, 62, 5.876311302185059, -4.299121379852295, -15.802000999450684)</v>
      </c>
      <c r="D26" t="str">
        <f t="shared" si="4"/>
        <v xml:space="preserve"> 62, 5.876311302185059, -4.299121379852295, -15.802000999450684)</v>
      </c>
      <c r="E26" t="str">
        <f t="shared" si="4"/>
        <v xml:space="preserve"> 5.876311302185059, -4.299121379852295, -15.802000999450684)</v>
      </c>
      <c r="F26" t="str">
        <f t="shared" si="4"/>
        <v xml:space="preserve"> -4.299121379852295, -15.802000999450684)</v>
      </c>
      <c r="G26" t="str">
        <f t="shared" si="4"/>
        <v xml:space="preserve"> -15.802000999450684)</v>
      </c>
      <c r="I26" t="str">
        <f t="shared" si="2"/>
        <v>16307722</v>
      </c>
      <c r="J26" t="str">
        <f t="shared" si="2"/>
        <v xml:space="preserve"> 129</v>
      </c>
      <c r="K26" t="str">
        <f t="shared" si="2"/>
        <v xml:space="preserve"> 62</v>
      </c>
      <c r="L26" t="str">
        <f t="shared" si="2"/>
        <v xml:space="preserve"> 5.876311302185059</v>
      </c>
      <c r="M26" t="str">
        <f t="shared" si="2"/>
        <v xml:space="preserve"> -4.299121379852295</v>
      </c>
      <c r="N26" t="str">
        <f t="shared" si="3"/>
        <v xml:space="preserve"> -15.802000999450684</v>
      </c>
    </row>
    <row r="27" spans="1:14" ht="21" x14ac:dyDescent="0.25">
      <c r="A27" s="1" t="s">
        <v>1672</v>
      </c>
      <c r="B27" t="str">
        <f t="shared" si="0"/>
        <v>16385720, 130, 62, 5.8728485107421875, -4.281991481781006, -15.688282012939453)</v>
      </c>
      <c r="C27" t="str">
        <f t="shared" si="4"/>
        <v xml:space="preserve"> 130, 62, 5.8728485107421875, -4.281991481781006, -15.688282012939453)</v>
      </c>
      <c r="D27" t="str">
        <f t="shared" si="4"/>
        <v xml:space="preserve"> 62, 5.8728485107421875, -4.281991481781006, -15.688282012939453)</v>
      </c>
      <c r="E27" t="str">
        <f t="shared" si="4"/>
        <v xml:space="preserve"> 5.8728485107421875, -4.281991481781006, -15.688282012939453)</v>
      </c>
      <c r="F27" t="str">
        <f t="shared" si="4"/>
        <v xml:space="preserve"> -4.281991481781006, -15.688282012939453)</v>
      </c>
      <c r="G27" t="str">
        <f t="shared" si="4"/>
        <v xml:space="preserve"> -15.688282012939453)</v>
      </c>
      <c r="I27" t="str">
        <f t="shared" si="2"/>
        <v>16385720</v>
      </c>
      <c r="J27" t="str">
        <f t="shared" si="2"/>
        <v xml:space="preserve"> 130</v>
      </c>
      <c r="K27" t="str">
        <f t="shared" si="2"/>
        <v xml:space="preserve"> 62</v>
      </c>
      <c r="L27" t="str">
        <f t="shared" si="2"/>
        <v xml:space="preserve"> 5.8728485107421875</v>
      </c>
      <c r="M27" t="str">
        <f t="shared" si="2"/>
        <v xml:space="preserve"> -4.281991481781006</v>
      </c>
      <c r="N27" t="str">
        <f t="shared" si="3"/>
        <v xml:space="preserve"> -15.688282012939453</v>
      </c>
    </row>
    <row r="28" spans="1:14" ht="21" x14ac:dyDescent="0.25">
      <c r="A28" s="1" t="s">
        <v>1673</v>
      </c>
      <c r="B28" t="str">
        <f t="shared" si="0"/>
        <v>16463734, 131, 62, 5.864519119262695, -4.312475204467773, -15.949667930603027)</v>
      </c>
      <c r="C28" t="str">
        <f t="shared" si="4"/>
        <v xml:space="preserve"> 131, 62, 5.864519119262695, -4.312475204467773, -15.949667930603027)</v>
      </c>
      <c r="D28" t="str">
        <f t="shared" si="4"/>
        <v xml:space="preserve"> 62, 5.864519119262695, -4.312475204467773, -15.949667930603027)</v>
      </c>
      <c r="E28" t="str">
        <f t="shared" si="4"/>
        <v xml:space="preserve"> 5.864519119262695, -4.312475204467773, -15.949667930603027)</v>
      </c>
      <c r="F28" t="str">
        <f t="shared" si="4"/>
        <v xml:space="preserve"> -4.312475204467773, -15.949667930603027)</v>
      </c>
      <c r="G28" t="str">
        <f t="shared" si="4"/>
        <v xml:space="preserve"> -15.949667930603027)</v>
      </c>
      <c r="I28" t="str">
        <f t="shared" si="2"/>
        <v>16463734</v>
      </c>
      <c r="J28" t="str">
        <f t="shared" si="2"/>
        <v xml:space="preserve"> 131</v>
      </c>
      <c r="K28" t="str">
        <f t="shared" si="2"/>
        <v xml:space="preserve"> 62</v>
      </c>
      <c r="L28" t="str">
        <f t="shared" si="2"/>
        <v xml:space="preserve"> 5.864519119262695</v>
      </c>
      <c r="M28" t="str">
        <f t="shared" si="2"/>
        <v xml:space="preserve"> -4.312475204467773</v>
      </c>
      <c r="N28" t="str">
        <f t="shared" si="3"/>
        <v xml:space="preserve"> -15.949667930603027</v>
      </c>
    </row>
    <row r="29" spans="1:14" ht="21" x14ac:dyDescent="0.25">
      <c r="A29" s="1" t="s">
        <v>1674</v>
      </c>
      <c r="B29" t="str">
        <f t="shared" si="0"/>
        <v>16541743, 130, 62, 5.929666042327881, -4.297513008117676, -16.018733978271484)</v>
      </c>
      <c r="C29" t="str">
        <f t="shared" si="4"/>
        <v xml:space="preserve"> 130, 62, 5.929666042327881, -4.297513008117676, -16.018733978271484)</v>
      </c>
      <c r="D29" t="str">
        <f t="shared" si="4"/>
        <v xml:space="preserve"> 62, 5.929666042327881, -4.297513008117676, -16.018733978271484)</v>
      </c>
      <c r="E29" t="str">
        <f t="shared" si="4"/>
        <v xml:space="preserve"> 5.929666042327881, -4.297513008117676, -16.018733978271484)</v>
      </c>
      <c r="F29" t="str">
        <f t="shared" si="4"/>
        <v xml:space="preserve"> -4.297513008117676, -16.018733978271484)</v>
      </c>
      <c r="G29" t="str">
        <f t="shared" si="4"/>
        <v xml:space="preserve"> -16.018733978271484)</v>
      </c>
      <c r="I29" t="str">
        <f t="shared" si="2"/>
        <v>16541743</v>
      </c>
      <c r="J29" t="str">
        <f t="shared" si="2"/>
        <v xml:space="preserve"> 130</v>
      </c>
      <c r="K29" t="str">
        <f t="shared" si="2"/>
        <v xml:space="preserve"> 62</v>
      </c>
      <c r="L29" t="str">
        <f t="shared" si="2"/>
        <v xml:space="preserve"> 5.929666042327881</v>
      </c>
      <c r="M29" t="str">
        <f t="shared" si="2"/>
        <v xml:space="preserve"> -4.297513008117676</v>
      </c>
      <c r="N29" t="str">
        <f t="shared" si="3"/>
        <v xml:space="preserve"> -16.018733978271484</v>
      </c>
    </row>
    <row r="30" spans="1:14" ht="21" x14ac:dyDescent="0.25">
      <c r="A30" s="1" t="s">
        <v>1675</v>
      </c>
      <c r="B30" t="str">
        <f t="shared" si="0"/>
        <v>16626527, 129, 62, 5.943765640258789, -4.430497646331787, -16.319721221923828)</v>
      </c>
      <c r="C30" t="str">
        <f t="shared" si="4"/>
        <v xml:space="preserve"> 129, 62, 5.943765640258789, -4.430497646331787, -16.319721221923828)</v>
      </c>
      <c r="D30" t="str">
        <f t="shared" si="4"/>
        <v xml:space="preserve"> 62, 5.943765640258789, -4.430497646331787, -16.319721221923828)</v>
      </c>
      <c r="E30" t="str">
        <f t="shared" si="4"/>
        <v xml:space="preserve"> 5.943765640258789, -4.430497646331787, -16.319721221923828)</v>
      </c>
      <c r="F30" t="str">
        <f t="shared" si="4"/>
        <v xml:space="preserve"> -4.430497646331787, -16.319721221923828)</v>
      </c>
      <c r="G30" t="str">
        <f t="shared" si="4"/>
        <v xml:space="preserve"> -16.319721221923828)</v>
      </c>
      <c r="I30" t="str">
        <f t="shared" si="2"/>
        <v>16626527</v>
      </c>
      <c r="J30" t="str">
        <f t="shared" si="2"/>
        <v xml:space="preserve"> 129</v>
      </c>
      <c r="K30" t="str">
        <f t="shared" si="2"/>
        <v xml:space="preserve"> 62</v>
      </c>
      <c r="L30" t="str">
        <f t="shared" si="2"/>
        <v xml:space="preserve"> 5.943765640258789</v>
      </c>
      <c r="M30" t="str">
        <f t="shared" si="2"/>
        <v xml:space="preserve"> -4.430497646331787</v>
      </c>
      <c r="N30" t="str">
        <f t="shared" si="3"/>
        <v xml:space="preserve"> -16.319721221923828</v>
      </c>
    </row>
    <row r="31" spans="1:14" ht="21" x14ac:dyDescent="0.25">
      <c r="A31" s="1" t="s">
        <v>1676</v>
      </c>
      <c r="B31" t="str">
        <f t="shared" si="0"/>
        <v>16704544, 130, 61, 5.96812629699707, -4.48256778717041, -15.948845863342285)</v>
      </c>
      <c r="C31" t="str">
        <f t="shared" si="4"/>
        <v xml:space="preserve"> 130, 61, 5.96812629699707, -4.48256778717041, -15.948845863342285)</v>
      </c>
      <c r="D31" t="str">
        <f t="shared" si="4"/>
        <v xml:space="preserve"> 61, 5.96812629699707, -4.48256778717041, -15.948845863342285)</v>
      </c>
      <c r="E31" t="str">
        <f t="shared" si="4"/>
        <v xml:space="preserve"> 5.96812629699707, -4.48256778717041, -15.948845863342285)</v>
      </c>
      <c r="F31" t="str">
        <f t="shared" si="4"/>
        <v xml:space="preserve"> -4.48256778717041, -15.948845863342285)</v>
      </c>
      <c r="G31" t="str">
        <f t="shared" si="4"/>
        <v xml:space="preserve"> -15.948845863342285)</v>
      </c>
      <c r="I31" t="str">
        <f t="shared" si="2"/>
        <v>16704544</v>
      </c>
      <c r="J31" t="str">
        <f t="shared" si="2"/>
        <v xml:space="preserve"> 130</v>
      </c>
      <c r="K31" t="str">
        <f t="shared" si="2"/>
        <v xml:space="preserve"> 61</v>
      </c>
      <c r="L31" t="str">
        <f t="shared" si="2"/>
        <v xml:space="preserve"> 5.96812629699707</v>
      </c>
      <c r="M31" t="str">
        <f t="shared" si="2"/>
        <v xml:space="preserve"> -4.48256778717041</v>
      </c>
      <c r="N31" t="str">
        <f t="shared" si="3"/>
        <v xml:space="preserve"> -15.948845863342285</v>
      </c>
    </row>
    <row r="32" spans="1:14" ht="21" x14ac:dyDescent="0.25">
      <c r="A32" s="1" t="s">
        <v>1677</v>
      </c>
      <c r="B32" t="str">
        <f t="shared" si="0"/>
        <v>16782546, 128, 62, 6.030002593994141, -4.498989105224609, -15.637433052062988)</v>
      </c>
      <c r="C32" t="str">
        <f t="shared" si="4"/>
        <v xml:space="preserve"> 128, 62, 6.030002593994141, -4.498989105224609, -15.637433052062988)</v>
      </c>
      <c r="D32" t="str">
        <f t="shared" si="4"/>
        <v xml:space="preserve"> 62, 6.030002593994141, -4.498989105224609, -15.637433052062988)</v>
      </c>
      <c r="E32" t="str">
        <f t="shared" si="4"/>
        <v xml:space="preserve"> 6.030002593994141, -4.498989105224609, -15.637433052062988)</v>
      </c>
      <c r="F32" t="str">
        <f t="shared" si="4"/>
        <v xml:space="preserve"> -4.498989105224609, -15.637433052062988)</v>
      </c>
      <c r="G32" t="str">
        <f t="shared" si="4"/>
        <v xml:space="preserve"> -15.637433052062988)</v>
      </c>
      <c r="I32" t="str">
        <f t="shared" si="2"/>
        <v>16782546</v>
      </c>
      <c r="J32" t="str">
        <f t="shared" si="2"/>
        <v xml:space="preserve"> 128</v>
      </c>
      <c r="K32" t="str">
        <f t="shared" si="2"/>
        <v xml:space="preserve"> 62</v>
      </c>
      <c r="L32" t="str">
        <f t="shared" si="2"/>
        <v xml:space="preserve"> 6.030002593994141</v>
      </c>
      <c r="M32" t="str">
        <f t="shared" si="2"/>
        <v xml:space="preserve"> -4.498989105224609</v>
      </c>
      <c r="N32" t="str">
        <f t="shared" si="3"/>
        <v xml:space="preserve"> -15.637433052062988</v>
      </c>
    </row>
    <row r="33" spans="1:14" ht="21" x14ac:dyDescent="0.25">
      <c r="A33" s="1" t="s">
        <v>1678</v>
      </c>
      <c r="B33" t="str">
        <f t="shared" si="0"/>
        <v>16860554, 127, 61, 6.062676429748535, -4.539937496185303, -15.643386840820312)</v>
      </c>
      <c r="C33" t="str">
        <f t="shared" si="4"/>
        <v xml:space="preserve"> 127, 61, 6.062676429748535, -4.539937496185303, -15.643386840820312)</v>
      </c>
      <c r="D33" t="str">
        <f t="shared" si="4"/>
        <v xml:space="preserve"> 61, 6.062676429748535, -4.539937496185303, -15.643386840820312)</v>
      </c>
      <c r="E33" t="str">
        <f t="shared" si="4"/>
        <v xml:space="preserve"> 6.062676429748535, -4.539937496185303, -15.643386840820312)</v>
      </c>
      <c r="F33" t="str">
        <f t="shared" si="4"/>
        <v xml:space="preserve"> -4.539937496185303, -15.643386840820312)</v>
      </c>
      <c r="G33" t="str">
        <f t="shared" si="4"/>
        <v xml:space="preserve"> -15.643386840820312)</v>
      </c>
      <c r="I33" t="str">
        <f t="shared" si="2"/>
        <v>16860554</v>
      </c>
      <c r="J33" t="str">
        <f t="shared" si="2"/>
        <v xml:space="preserve"> 127</v>
      </c>
      <c r="K33" t="str">
        <f t="shared" si="2"/>
        <v xml:space="preserve"> 61</v>
      </c>
      <c r="L33" t="str">
        <f t="shared" si="2"/>
        <v xml:space="preserve"> 6.062676429748535</v>
      </c>
      <c r="M33" t="str">
        <f t="shared" si="2"/>
        <v xml:space="preserve"> -4.539937496185303</v>
      </c>
      <c r="N33" t="str">
        <f t="shared" si="3"/>
        <v xml:space="preserve"> -15.643386840820312</v>
      </c>
    </row>
    <row r="34" spans="1:14" ht="21" x14ac:dyDescent="0.25">
      <c r="A34" s="1" t="s">
        <v>1679</v>
      </c>
      <c r="B34" t="str">
        <f t="shared" si="0"/>
        <v>16938555, 130, 62, 6.067245960235596, -4.550423622131348, -15.685062408447266)</v>
      </c>
      <c r="C34" t="str">
        <f t="shared" si="4"/>
        <v xml:space="preserve"> 130, 62, 6.067245960235596, -4.550423622131348, -15.685062408447266)</v>
      </c>
      <c r="D34" t="str">
        <f t="shared" si="4"/>
        <v xml:space="preserve"> 62, 6.067245960235596, -4.550423622131348, -15.685062408447266)</v>
      </c>
      <c r="E34" t="str">
        <f t="shared" si="4"/>
        <v xml:space="preserve"> 6.067245960235596, -4.550423622131348, -15.685062408447266)</v>
      </c>
      <c r="F34" t="str">
        <f t="shared" si="4"/>
        <v xml:space="preserve"> -4.550423622131348, -15.685062408447266)</v>
      </c>
      <c r="G34" t="str">
        <f t="shared" si="4"/>
        <v xml:space="preserve"> -15.685062408447266)</v>
      </c>
      <c r="I34" t="str">
        <f t="shared" si="2"/>
        <v>16938555</v>
      </c>
      <c r="J34" t="str">
        <f t="shared" si="2"/>
        <v xml:space="preserve"> 130</v>
      </c>
      <c r="K34" t="str">
        <f t="shared" si="2"/>
        <v xml:space="preserve"> 62</v>
      </c>
      <c r="L34" t="str">
        <f t="shared" si="2"/>
        <v xml:space="preserve"> 6.067245960235596</v>
      </c>
      <c r="M34" t="str">
        <f t="shared" si="2"/>
        <v xml:space="preserve"> -4.550423622131348</v>
      </c>
      <c r="N34" t="str">
        <f t="shared" si="3"/>
        <v xml:space="preserve"> -15.685062408447266</v>
      </c>
    </row>
    <row r="35" spans="1:14" ht="21" x14ac:dyDescent="0.25">
      <c r="A35" s="1" t="s">
        <v>1680</v>
      </c>
      <c r="B35" t="str">
        <f t="shared" si="0"/>
        <v>17016566, 130, 62, 6.059315204620361, -4.528773307800293, -15.588601112365723)</v>
      </c>
      <c r="C35" t="str">
        <f t="shared" ref="C35:G50" si="5">RIGHT(B35,LEN(B35)-FIND(",",B35))</f>
        <v xml:space="preserve"> 130, 62, 6.059315204620361, -4.528773307800293, -15.588601112365723)</v>
      </c>
      <c r="D35" t="str">
        <f t="shared" si="5"/>
        <v xml:space="preserve"> 62, 6.059315204620361, -4.528773307800293, -15.588601112365723)</v>
      </c>
      <c r="E35" t="str">
        <f t="shared" si="5"/>
        <v xml:space="preserve"> 6.059315204620361, -4.528773307800293, -15.588601112365723)</v>
      </c>
      <c r="F35" t="str">
        <f t="shared" si="5"/>
        <v xml:space="preserve"> -4.528773307800293, -15.588601112365723)</v>
      </c>
      <c r="G35" t="str">
        <f t="shared" si="5"/>
        <v xml:space="preserve"> -15.588601112365723)</v>
      </c>
      <c r="I35" t="str">
        <f t="shared" si="2"/>
        <v>17016566</v>
      </c>
      <c r="J35" t="str">
        <f t="shared" si="2"/>
        <v xml:space="preserve"> 130</v>
      </c>
      <c r="K35" t="str">
        <f t="shared" si="2"/>
        <v xml:space="preserve"> 62</v>
      </c>
      <c r="L35" t="str">
        <f t="shared" si="2"/>
        <v xml:space="preserve"> 6.059315204620361</v>
      </c>
      <c r="M35" t="str">
        <f t="shared" si="2"/>
        <v xml:space="preserve"> -4.528773307800293</v>
      </c>
      <c r="N35" t="str">
        <f t="shared" si="3"/>
        <v xml:space="preserve"> -15.588601112365723</v>
      </c>
    </row>
    <row r="36" spans="1:14" ht="21" x14ac:dyDescent="0.25">
      <c r="A36" s="1" t="s">
        <v>1681</v>
      </c>
      <c r="B36" t="str">
        <f t="shared" si="0"/>
        <v>17094569, 129, 62, 6.038383960723877, -4.476137638092041, -15.373662948608398)</v>
      </c>
      <c r="C36" t="str">
        <f t="shared" si="5"/>
        <v xml:space="preserve"> 129, 62, 6.038383960723877, -4.476137638092041, -15.373662948608398)</v>
      </c>
      <c r="D36" t="str">
        <f t="shared" si="5"/>
        <v xml:space="preserve"> 62, 6.038383960723877, -4.476137638092041, -15.373662948608398)</v>
      </c>
      <c r="E36" t="str">
        <f t="shared" si="5"/>
        <v xml:space="preserve"> 6.038383960723877, -4.476137638092041, -15.373662948608398)</v>
      </c>
      <c r="F36" t="str">
        <f t="shared" si="5"/>
        <v xml:space="preserve"> -4.476137638092041, -15.373662948608398)</v>
      </c>
      <c r="G36" t="str">
        <f t="shared" si="5"/>
        <v xml:space="preserve"> -15.373662948608398)</v>
      </c>
      <c r="I36" t="str">
        <f t="shared" si="2"/>
        <v>17094569</v>
      </c>
      <c r="J36" t="str">
        <f t="shared" si="2"/>
        <v xml:space="preserve"> 129</v>
      </c>
      <c r="K36" t="str">
        <f t="shared" si="2"/>
        <v xml:space="preserve"> 62</v>
      </c>
      <c r="L36" t="str">
        <f t="shared" si="2"/>
        <v xml:space="preserve"> 6.038383960723877</v>
      </c>
      <c r="M36" t="str">
        <f t="shared" si="2"/>
        <v xml:space="preserve"> -4.476137638092041</v>
      </c>
      <c r="N36" t="str">
        <f t="shared" si="3"/>
        <v xml:space="preserve"> -15.373662948608398</v>
      </c>
    </row>
    <row r="37" spans="1:14" ht="21" x14ac:dyDescent="0.25">
      <c r="A37" s="1" t="s">
        <v>1682</v>
      </c>
      <c r="B37" t="str">
        <f t="shared" si="0"/>
        <v>17172580, 128, 62, 6.0139031410217285, -4.404084205627441, -15.352822303771973)</v>
      </c>
      <c r="C37" t="str">
        <f t="shared" si="5"/>
        <v xml:space="preserve"> 128, 62, 6.0139031410217285, -4.404084205627441, -15.352822303771973)</v>
      </c>
      <c r="D37" t="str">
        <f t="shared" si="5"/>
        <v xml:space="preserve"> 62, 6.0139031410217285, -4.404084205627441, -15.352822303771973)</v>
      </c>
      <c r="E37" t="str">
        <f t="shared" si="5"/>
        <v xml:space="preserve"> 6.0139031410217285, -4.404084205627441, -15.352822303771973)</v>
      </c>
      <c r="F37" t="str">
        <f t="shared" si="5"/>
        <v xml:space="preserve"> -4.404084205627441, -15.352822303771973)</v>
      </c>
      <c r="G37" t="str">
        <f t="shared" si="5"/>
        <v xml:space="preserve"> -15.352822303771973)</v>
      </c>
      <c r="I37" t="str">
        <f t="shared" si="2"/>
        <v>17172580</v>
      </c>
      <c r="J37" t="str">
        <f t="shared" si="2"/>
        <v xml:space="preserve"> 128</v>
      </c>
      <c r="K37" t="str">
        <f t="shared" si="2"/>
        <v xml:space="preserve"> 62</v>
      </c>
      <c r="L37" t="str">
        <f t="shared" si="2"/>
        <v xml:space="preserve"> 6.0139031410217285</v>
      </c>
      <c r="M37" t="str">
        <f t="shared" si="2"/>
        <v xml:space="preserve"> -4.404084205627441</v>
      </c>
      <c r="N37" t="str">
        <f t="shared" si="3"/>
        <v xml:space="preserve"> -15.352822303771973</v>
      </c>
    </row>
    <row r="38" spans="1:14" ht="21" x14ac:dyDescent="0.25">
      <c r="A38" s="1" t="s">
        <v>1683</v>
      </c>
      <c r="B38" t="str">
        <f t="shared" si="0"/>
        <v>17250554, 129, 61, 6.029958248138428, -4.350265979766846, -15.349845886230469)</v>
      </c>
      <c r="C38" t="str">
        <f t="shared" si="5"/>
        <v xml:space="preserve"> 129, 61, 6.029958248138428, -4.350265979766846, -15.349845886230469)</v>
      </c>
      <c r="D38" t="str">
        <f t="shared" si="5"/>
        <v xml:space="preserve"> 61, 6.029958248138428, -4.350265979766846, -15.349845886230469)</v>
      </c>
      <c r="E38" t="str">
        <f t="shared" si="5"/>
        <v xml:space="preserve"> 6.029958248138428, -4.350265979766846, -15.349845886230469)</v>
      </c>
      <c r="F38" t="str">
        <f t="shared" si="5"/>
        <v xml:space="preserve"> -4.350265979766846, -15.349845886230469)</v>
      </c>
      <c r="G38" t="str">
        <f t="shared" si="5"/>
        <v xml:space="preserve"> -15.349845886230469)</v>
      </c>
      <c r="I38" t="str">
        <f t="shared" si="2"/>
        <v>17250554</v>
      </c>
      <c r="J38" t="str">
        <f t="shared" si="2"/>
        <v xml:space="preserve"> 129</v>
      </c>
      <c r="K38" t="str">
        <f t="shared" si="2"/>
        <v xml:space="preserve"> 61</v>
      </c>
      <c r="L38" t="str">
        <f t="shared" si="2"/>
        <v xml:space="preserve"> 6.029958248138428</v>
      </c>
      <c r="M38" t="str">
        <f t="shared" si="2"/>
        <v xml:space="preserve"> -4.350265979766846</v>
      </c>
      <c r="N38" t="str">
        <f t="shared" si="3"/>
        <v xml:space="preserve"> -15.349845886230469</v>
      </c>
    </row>
    <row r="39" spans="1:14" ht="21" x14ac:dyDescent="0.25">
      <c r="A39" s="1" t="s">
        <v>1684</v>
      </c>
      <c r="B39" t="str">
        <f t="shared" si="0"/>
        <v>17328565, 129, 62, 6.076754093170166, -4.381219863891602, -15.198016166687012)</v>
      </c>
      <c r="C39" t="str">
        <f t="shared" si="5"/>
        <v xml:space="preserve"> 129, 62, 6.076754093170166, -4.381219863891602, -15.198016166687012)</v>
      </c>
      <c r="D39" t="str">
        <f t="shared" si="5"/>
        <v xml:space="preserve"> 62, 6.076754093170166, -4.381219863891602, -15.198016166687012)</v>
      </c>
      <c r="E39" t="str">
        <f t="shared" si="5"/>
        <v xml:space="preserve"> 6.076754093170166, -4.381219863891602, -15.198016166687012)</v>
      </c>
      <c r="F39" t="str">
        <f t="shared" si="5"/>
        <v xml:space="preserve"> -4.381219863891602, -15.198016166687012)</v>
      </c>
      <c r="G39" t="str">
        <f t="shared" si="5"/>
        <v xml:space="preserve"> -15.198016166687012)</v>
      </c>
      <c r="I39" t="str">
        <f t="shared" si="2"/>
        <v>17328565</v>
      </c>
      <c r="J39" t="str">
        <f t="shared" si="2"/>
        <v xml:space="preserve"> 129</v>
      </c>
      <c r="K39" t="str">
        <f t="shared" si="2"/>
        <v xml:space="preserve"> 62</v>
      </c>
      <c r="L39" t="str">
        <f t="shared" si="2"/>
        <v xml:space="preserve"> 6.076754093170166</v>
      </c>
      <c r="M39" t="str">
        <f t="shared" si="2"/>
        <v xml:space="preserve"> -4.381219863891602</v>
      </c>
      <c r="N39" t="str">
        <f t="shared" si="3"/>
        <v xml:space="preserve"> -15.198016166687012</v>
      </c>
    </row>
    <row r="40" spans="1:14" ht="21" x14ac:dyDescent="0.25">
      <c r="A40" s="1" t="s">
        <v>1685</v>
      </c>
      <c r="B40" t="str">
        <f t="shared" si="0"/>
        <v>17406606, 127, 62, 6.111522674560547, -4.406831741333008, -14.822286605834961)</v>
      </c>
      <c r="C40" t="str">
        <f t="shared" si="5"/>
        <v xml:space="preserve"> 127, 62, 6.111522674560547, -4.406831741333008, -14.822286605834961)</v>
      </c>
      <c r="D40" t="str">
        <f t="shared" si="5"/>
        <v xml:space="preserve"> 62, 6.111522674560547, -4.406831741333008, -14.822286605834961)</v>
      </c>
      <c r="E40" t="str">
        <f t="shared" si="5"/>
        <v xml:space="preserve"> 6.111522674560547, -4.406831741333008, -14.822286605834961)</v>
      </c>
      <c r="F40" t="str">
        <f t="shared" si="5"/>
        <v xml:space="preserve"> -4.406831741333008, -14.822286605834961)</v>
      </c>
      <c r="G40" t="str">
        <f t="shared" si="5"/>
        <v xml:space="preserve"> -14.822286605834961)</v>
      </c>
      <c r="I40" t="str">
        <f t="shared" si="2"/>
        <v>17406606</v>
      </c>
      <c r="J40" t="str">
        <f t="shared" si="2"/>
        <v xml:space="preserve"> 127</v>
      </c>
      <c r="K40" t="str">
        <f t="shared" si="2"/>
        <v xml:space="preserve"> 62</v>
      </c>
      <c r="L40" t="str">
        <f t="shared" si="2"/>
        <v xml:space="preserve"> 6.111522674560547</v>
      </c>
      <c r="M40" t="str">
        <f t="shared" si="2"/>
        <v xml:space="preserve"> -4.406831741333008</v>
      </c>
      <c r="N40" t="str">
        <f t="shared" si="3"/>
        <v xml:space="preserve"> -14.822286605834961</v>
      </c>
    </row>
    <row r="41" spans="1:14" ht="21" x14ac:dyDescent="0.25">
      <c r="A41" s="1" t="s">
        <v>1686</v>
      </c>
      <c r="B41" t="str">
        <f t="shared" si="0"/>
        <v>17484610, 129, 61, 6.13197135925293, -4.372626304626465, -14.672246932983398)</v>
      </c>
      <c r="C41" t="str">
        <f t="shared" si="5"/>
        <v xml:space="preserve"> 129, 61, 6.13197135925293, -4.372626304626465, -14.672246932983398)</v>
      </c>
      <c r="D41" t="str">
        <f t="shared" si="5"/>
        <v xml:space="preserve"> 61, 6.13197135925293, -4.372626304626465, -14.672246932983398)</v>
      </c>
      <c r="E41" t="str">
        <f t="shared" si="5"/>
        <v xml:space="preserve"> 6.13197135925293, -4.372626304626465, -14.672246932983398)</v>
      </c>
      <c r="F41" t="str">
        <f t="shared" si="5"/>
        <v xml:space="preserve"> -4.372626304626465, -14.672246932983398)</v>
      </c>
      <c r="G41" t="str">
        <f t="shared" si="5"/>
        <v xml:space="preserve"> -14.672246932983398)</v>
      </c>
      <c r="I41" t="str">
        <f t="shared" si="2"/>
        <v>17484610</v>
      </c>
      <c r="J41" t="str">
        <f t="shared" si="2"/>
        <v xml:space="preserve"> 129</v>
      </c>
      <c r="K41" t="str">
        <f t="shared" si="2"/>
        <v xml:space="preserve"> 61</v>
      </c>
      <c r="L41" t="str">
        <f t="shared" si="2"/>
        <v xml:space="preserve"> 6.13197135925293</v>
      </c>
      <c r="M41" t="str">
        <f t="shared" si="2"/>
        <v xml:space="preserve"> -4.372626304626465</v>
      </c>
      <c r="N41" t="str">
        <f t="shared" si="3"/>
        <v xml:space="preserve"> -14.672246932983398</v>
      </c>
    </row>
    <row r="42" spans="1:14" ht="21" x14ac:dyDescent="0.25">
      <c r="A42" s="1" t="s">
        <v>1687</v>
      </c>
      <c r="B42" t="str">
        <f t="shared" si="0"/>
        <v>17562606, 131, 61, 6.096303462982178, -4.331461429595947, -14.644264221191406)</v>
      </c>
      <c r="C42" t="str">
        <f t="shared" si="5"/>
        <v xml:space="preserve"> 131, 61, 6.096303462982178, -4.331461429595947, -14.644264221191406)</v>
      </c>
      <c r="D42" t="str">
        <f t="shared" si="5"/>
        <v xml:space="preserve"> 61, 6.096303462982178, -4.331461429595947, -14.644264221191406)</v>
      </c>
      <c r="E42" t="str">
        <f t="shared" si="5"/>
        <v xml:space="preserve"> 6.096303462982178, -4.331461429595947, -14.644264221191406)</v>
      </c>
      <c r="F42" t="str">
        <f t="shared" si="5"/>
        <v xml:space="preserve"> -4.331461429595947, -14.644264221191406)</v>
      </c>
      <c r="G42" t="str">
        <f t="shared" si="5"/>
        <v xml:space="preserve"> -14.644264221191406)</v>
      </c>
      <c r="I42" t="str">
        <f t="shared" si="2"/>
        <v>17562606</v>
      </c>
      <c r="J42" t="str">
        <f t="shared" si="2"/>
        <v xml:space="preserve"> 131</v>
      </c>
      <c r="K42" t="str">
        <f t="shared" si="2"/>
        <v xml:space="preserve"> 61</v>
      </c>
      <c r="L42" t="str">
        <f t="shared" si="2"/>
        <v xml:space="preserve"> 6.096303462982178</v>
      </c>
      <c r="M42" t="str">
        <f t="shared" si="2"/>
        <v xml:space="preserve"> -4.331461429595947</v>
      </c>
      <c r="N42" t="str">
        <f t="shared" si="3"/>
        <v xml:space="preserve"> -14.644264221191406</v>
      </c>
    </row>
    <row r="43" spans="1:14" ht="21" x14ac:dyDescent="0.25">
      <c r="A43" s="1" t="s">
        <v>1688</v>
      </c>
      <c r="B43" t="str">
        <f t="shared" si="0"/>
        <v>17640623, 130, 61, 6.056014537811279, -4.338867664337158, -14.622828483581543)</v>
      </c>
      <c r="C43" t="str">
        <f t="shared" si="5"/>
        <v xml:space="preserve"> 130, 61, 6.056014537811279, -4.338867664337158, -14.622828483581543)</v>
      </c>
      <c r="D43" t="str">
        <f t="shared" si="5"/>
        <v xml:space="preserve"> 61, 6.056014537811279, -4.338867664337158, -14.622828483581543)</v>
      </c>
      <c r="E43" t="str">
        <f t="shared" si="5"/>
        <v xml:space="preserve"> 6.056014537811279, -4.338867664337158, -14.622828483581543)</v>
      </c>
      <c r="F43" t="str">
        <f t="shared" si="5"/>
        <v xml:space="preserve"> -4.338867664337158, -14.622828483581543)</v>
      </c>
      <c r="G43" t="str">
        <f t="shared" si="5"/>
        <v xml:space="preserve"> -14.622828483581543)</v>
      </c>
      <c r="I43" t="str">
        <f t="shared" si="2"/>
        <v>17640623</v>
      </c>
      <c r="J43" t="str">
        <f t="shared" si="2"/>
        <v xml:space="preserve"> 130</v>
      </c>
      <c r="K43" t="str">
        <f t="shared" si="2"/>
        <v xml:space="preserve"> 61</v>
      </c>
      <c r="L43" t="str">
        <f t="shared" si="2"/>
        <v xml:space="preserve"> 6.056014537811279</v>
      </c>
      <c r="M43" t="str">
        <f t="shared" si="2"/>
        <v xml:space="preserve"> -4.338867664337158</v>
      </c>
      <c r="N43" t="str">
        <f t="shared" si="3"/>
        <v xml:space="preserve"> -14.622828483581543</v>
      </c>
    </row>
    <row r="44" spans="1:14" ht="21" x14ac:dyDescent="0.25">
      <c r="A44" s="1" t="s">
        <v>1689</v>
      </c>
      <c r="B44" t="str">
        <f t="shared" si="0"/>
        <v>17718640, 128, 62, 5.974073886871338, -4.31895637512207, -14.6704683303833)</v>
      </c>
      <c r="C44" t="str">
        <f t="shared" si="5"/>
        <v xml:space="preserve"> 128, 62, 5.974073886871338, -4.31895637512207, -14.6704683303833)</v>
      </c>
      <c r="D44" t="str">
        <f t="shared" si="5"/>
        <v xml:space="preserve"> 62, 5.974073886871338, -4.31895637512207, -14.6704683303833)</v>
      </c>
      <c r="E44" t="str">
        <f t="shared" si="5"/>
        <v xml:space="preserve"> 5.974073886871338, -4.31895637512207, -14.6704683303833)</v>
      </c>
      <c r="F44" t="str">
        <f t="shared" si="5"/>
        <v xml:space="preserve"> -4.31895637512207, -14.6704683303833)</v>
      </c>
      <c r="G44" t="str">
        <f t="shared" si="5"/>
        <v xml:space="preserve"> -14.6704683303833)</v>
      </c>
      <c r="I44" t="str">
        <f t="shared" si="2"/>
        <v>17718640</v>
      </c>
      <c r="J44" t="str">
        <f t="shared" si="2"/>
        <v xml:space="preserve"> 128</v>
      </c>
      <c r="K44" t="str">
        <f t="shared" si="2"/>
        <v xml:space="preserve"> 62</v>
      </c>
      <c r="L44" t="str">
        <f t="shared" si="2"/>
        <v xml:space="preserve"> 5.974073886871338</v>
      </c>
      <c r="M44" t="str">
        <f t="shared" si="2"/>
        <v xml:space="preserve"> -4.31895637512207</v>
      </c>
      <c r="N44" t="str">
        <f t="shared" si="3"/>
        <v xml:space="preserve"> -14.6704683303833</v>
      </c>
    </row>
    <row r="45" spans="1:14" ht="21" x14ac:dyDescent="0.25">
      <c r="A45" s="1" t="s">
        <v>1690</v>
      </c>
      <c r="B45" t="str">
        <f t="shared" si="0"/>
        <v>17796653, 128, 63, 5.92838191986084, -4.358131408691406, -14.730618476867676)</v>
      </c>
      <c r="C45" t="str">
        <f t="shared" si="5"/>
        <v xml:space="preserve"> 128, 63, 5.92838191986084, -4.358131408691406, -14.730618476867676)</v>
      </c>
      <c r="D45" t="str">
        <f t="shared" si="5"/>
        <v xml:space="preserve"> 63, 5.92838191986084, -4.358131408691406, -14.730618476867676)</v>
      </c>
      <c r="E45" t="str">
        <f t="shared" si="5"/>
        <v xml:space="preserve"> 5.92838191986084, -4.358131408691406, -14.730618476867676)</v>
      </c>
      <c r="F45" t="str">
        <f t="shared" si="5"/>
        <v xml:space="preserve"> -4.358131408691406, -14.730618476867676)</v>
      </c>
      <c r="G45" t="str">
        <f t="shared" si="5"/>
        <v xml:space="preserve"> -14.730618476867676)</v>
      </c>
      <c r="I45" t="str">
        <f t="shared" si="2"/>
        <v>17796653</v>
      </c>
      <c r="J45" t="str">
        <f t="shared" si="2"/>
        <v xml:space="preserve"> 128</v>
      </c>
      <c r="K45" t="str">
        <f t="shared" si="2"/>
        <v xml:space="preserve"> 63</v>
      </c>
      <c r="L45" t="str">
        <f t="shared" si="2"/>
        <v xml:space="preserve"> 5.92838191986084</v>
      </c>
      <c r="M45" t="str">
        <f t="shared" si="2"/>
        <v xml:space="preserve"> -4.358131408691406</v>
      </c>
      <c r="N45" t="str">
        <f t="shared" si="3"/>
        <v xml:space="preserve"> -14.730618476867676</v>
      </c>
    </row>
    <row r="46" spans="1:14" ht="21" x14ac:dyDescent="0.25">
      <c r="A46" s="1" t="s">
        <v>1691</v>
      </c>
      <c r="B46" t="str">
        <f t="shared" si="0"/>
        <v>17874632, 128, 62, 5.930751800537109, -4.369051933288574, -14.407955169677734)</v>
      </c>
      <c r="C46" t="str">
        <f t="shared" si="5"/>
        <v xml:space="preserve"> 128, 62, 5.930751800537109, -4.369051933288574, -14.407955169677734)</v>
      </c>
      <c r="D46" t="str">
        <f t="shared" si="5"/>
        <v xml:space="preserve"> 62, 5.930751800537109, -4.369051933288574, -14.407955169677734)</v>
      </c>
      <c r="E46" t="str">
        <f t="shared" si="5"/>
        <v xml:space="preserve"> 5.930751800537109, -4.369051933288574, -14.407955169677734)</v>
      </c>
      <c r="F46" t="str">
        <f t="shared" si="5"/>
        <v xml:space="preserve"> -4.369051933288574, -14.407955169677734)</v>
      </c>
      <c r="G46" t="str">
        <f t="shared" si="5"/>
        <v xml:space="preserve"> -14.407955169677734)</v>
      </c>
      <c r="I46" t="str">
        <f t="shared" si="2"/>
        <v>17874632</v>
      </c>
      <c r="J46" t="str">
        <f t="shared" si="2"/>
        <v xml:space="preserve"> 128</v>
      </c>
      <c r="K46" t="str">
        <f t="shared" si="2"/>
        <v xml:space="preserve"> 62</v>
      </c>
      <c r="L46" t="str">
        <f t="shared" si="2"/>
        <v xml:space="preserve"> 5.930751800537109</v>
      </c>
      <c r="M46" t="str">
        <f t="shared" si="2"/>
        <v xml:space="preserve"> -4.369051933288574</v>
      </c>
      <c r="N46" t="str">
        <f t="shared" si="3"/>
        <v xml:space="preserve"> -14.407955169677734</v>
      </c>
    </row>
    <row r="47" spans="1:14" ht="21" x14ac:dyDescent="0.25">
      <c r="A47" s="1" t="s">
        <v>1692</v>
      </c>
      <c r="B47" t="str">
        <f t="shared" si="0"/>
        <v>17952673, 130, 62, 5.948143482208252, -4.378777503967285, -14.354365348815918)</v>
      </c>
      <c r="C47" t="str">
        <f t="shared" si="5"/>
        <v xml:space="preserve"> 130, 62, 5.948143482208252, -4.378777503967285, -14.354365348815918)</v>
      </c>
      <c r="D47" t="str">
        <f t="shared" si="5"/>
        <v xml:space="preserve"> 62, 5.948143482208252, -4.378777503967285, -14.354365348815918)</v>
      </c>
      <c r="E47" t="str">
        <f t="shared" si="5"/>
        <v xml:space="preserve"> 5.948143482208252, -4.378777503967285, -14.354365348815918)</v>
      </c>
      <c r="F47" t="str">
        <f t="shared" si="5"/>
        <v xml:space="preserve"> -4.378777503967285, -14.354365348815918)</v>
      </c>
      <c r="G47" t="str">
        <f t="shared" si="5"/>
        <v xml:space="preserve"> -14.354365348815918)</v>
      </c>
      <c r="I47" t="str">
        <f t="shared" si="2"/>
        <v>17952673</v>
      </c>
      <c r="J47" t="str">
        <f t="shared" si="2"/>
        <v xml:space="preserve"> 130</v>
      </c>
      <c r="K47" t="str">
        <f t="shared" si="2"/>
        <v xml:space="preserve"> 62</v>
      </c>
      <c r="L47" t="str">
        <f t="shared" si="2"/>
        <v xml:space="preserve"> 5.948143482208252</v>
      </c>
      <c r="M47" t="str">
        <f t="shared" si="2"/>
        <v xml:space="preserve"> -4.378777503967285</v>
      </c>
      <c r="N47" t="str">
        <f t="shared" si="3"/>
        <v xml:space="preserve"> -14.354365348815918</v>
      </c>
    </row>
    <row r="48" spans="1:14" ht="21" x14ac:dyDescent="0.25">
      <c r="A48" s="1" t="s">
        <v>1693</v>
      </c>
      <c r="B48" t="str">
        <f t="shared" si="0"/>
        <v>18030669, 129, 62, 5.965272426605225, -4.396446228027344, -14.385324478149414)</v>
      </c>
      <c r="C48" t="str">
        <f t="shared" si="5"/>
        <v xml:space="preserve"> 129, 62, 5.965272426605225, -4.396446228027344, -14.385324478149414)</v>
      </c>
      <c r="D48" t="str">
        <f t="shared" si="5"/>
        <v xml:space="preserve"> 62, 5.965272426605225, -4.396446228027344, -14.385324478149414)</v>
      </c>
      <c r="E48" t="str">
        <f t="shared" si="5"/>
        <v xml:space="preserve"> 5.965272426605225, -4.396446228027344, -14.385324478149414)</v>
      </c>
      <c r="F48" t="str">
        <f t="shared" si="5"/>
        <v xml:space="preserve"> -4.396446228027344, -14.385324478149414)</v>
      </c>
      <c r="G48" t="str">
        <f t="shared" si="5"/>
        <v xml:space="preserve"> -14.385324478149414)</v>
      </c>
      <c r="I48" t="str">
        <f t="shared" si="2"/>
        <v>18030669</v>
      </c>
      <c r="J48" t="str">
        <f t="shared" si="2"/>
        <v xml:space="preserve"> 129</v>
      </c>
      <c r="K48" t="str">
        <f t="shared" si="2"/>
        <v xml:space="preserve"> 62</v>
      </c>
      <c r="L48" t="str">
        <f t="shared" si="2"/>
        <v xml:space="preserve"> 5.965272426605225</v>
      </c>
      <c r="M48" t="str">
        <f t="shared" si="2"/>
        <v xml:space="preserve"> -4.396446228027344</v>
      </c>
      <c r="N48" t="str">
        <f t="shared" si="3"/>
        <v xml:space="preserve"> -14.385324478149414</v>
      </c>
    </row>
    <row r="49" spans="1:14" ht="21" x14ac:dyDescent="0.25">
      <c r="A49" s="1" t="s">
        <v>1694</v>
      </c>
      <c r="B49" t="str">
        <f t="shared" si="0"/>
        <v>18108685, 129, 62, 5.951258659362793, -4.402670383453369, -14.327567100524902)</v>
      </c>
      <c r="C49" t="str">
        <f t="shared" si="5"/>
        <v xml:space="preserve"> 129, 62, 5.951258659362793, -4.402670383453369, -14.327567100524902)</v>
      </c>
      <c r="D49" t="str">
        <f t="shared" si="5"/>
        <v xml:space="preserve"> 62, 5.951258659362793, -4.402670383453369, -14.327567100524902)</v>
      </c>
      <c r="E49" t="str">
        <f t="shared" si="5"/>
        <v xml:space="preserve"> 5.951258659362793, -4.402670383453369, -14.327567100524902)</v>
      </c>
      <c r="F49" t="str">
        <f t="shared" si="5"/>
        <v xml:space="preserve"> -4.402670383453369, -14.327567100524902)</v>
      </c>
      <c r="G49" t="str">
        <f t="shared" si="5"/>
        <v xml:space="preserve"> -14.327567100524902)</v>
      </c>
      <c r="I49" t="str">
        <f t="shared" si="2"/>
        <v>18108685</v>
      </c>
      <c r="J49" t="str">
        <f t="shared" si="2"/>
        <v xml:space="preserve"> 129</v>
      </c>
      <c r="K49" t="str">
        <f t="shared" si="2"/>
        <v xml:space="preserve"> 62</v>
      </c>
      <c r="L49" t="str">
        <f t="shared" si="2"/>
        <v xml:space="preserve"> 5.951258659362793</v>
      </c>
      <c r="M49" t="str">
        <f t="shared" si="2"/>
        <v xml:space="preserve"> -4.402670383453369</v>
      </c>
      <c r="N49" t="str">
        <f t="shared" si="3"/>
        <v xml:space="preserve"> -14.327567100524902</v>
      </c>
    </row>
    <row r="50" spans="1:14" ht="21" x14ac:dyDescent="0.25">
      <c r="A50" s="1" t="s">
        <v>1695</v>
      </c>
      <c r="B50" t="str">
        <f t="shared" si="0"/>
        <v>18186691, 128, 62, 5.9246320724487305, -4.375531196594238, -14.62051010131836)</v>
      </c>
      <c r="C50" t="str">
        <f t="shared" si="5"/>
        <v xml:space="preserve"> 128, 62, 5.9246320724487305, -4.375531196594238, -14.62051010131836)</v>
      </c>
      <c r="D50" t="str">
        <f t="shared" si="5"/>
        <v xml:space="preserve"> 62, 5.9246320724487305, -4.375531196594238, -14.62051010131836)</v>
      </c>
      <c r="E50" t="str">
        <f t="shared" si="5"/>
        <v xml:space="preserve"> 5.9246320724487305, -4.375531196594238, -14.62051010131836)</v>
      </c>
      <c r="F50" t="str">
        <f t="shared" si="5"/>
        <v xml:space="preserve"> -4.375531196594238, -14.62051010131836)</v>
      </c>
      <c r="G50" t="str">
        <f t="shared" si="5"/>
        <v xml:space="preserve"> -14.62051010131836)</v>
      </c>
      <c r="I50" t="str">
        <f t="shared" si="2"/>
        <v>18186691</v>
      </c>
      <c r="J50" t="str">
        <f t="shared" si="2"/>
        <v xml:space="preserve"> 128</v>
      </c>
      <c r="K50" t="str">
        <f t="shared" si="2"/>
        <v xml:space="preserve"> 62</v>
      </c>
      <c r="L50" t="str">
        <f t="shared" si="2"/>
        <v xml:space="preserve"> 5.9246320724487305</v>
      </c>
      <c r="M50" t="str">
        <f t="shared" si="2"/>
        <v xml:space="preserve"> -4.375531196594238</v>
      </c>
      <c r="N50" t="str">
        <f t="shared" si="3"/>
        <v xml:space="preserve"> -14.62051010131836</v>
      </c>
    </row>
    <row r="51" spans="1:14" ht="21" x14ac:dyDescent="0.25">
      <c r="A51" s="1" t="s">
        <v>1696</v>
      </c>
      <c r="B51" t="str">
        <f t="shared" si="0"/>
        <v>18266318, 132, 61, 5.8987274169921875, -4.396669387817383, -14.744551658630371)</v>
      </c>
      <c r="C51" t="str">
        <f t="shared" ref="C51:G66" si="6">RIGHT(B51,LEN(B51)-FIND(",",B51))</f>
        <v xml:space="preserve"> 132, 61, 5.8987274169921875, -4.396669387817383, -14.744551658630371)</v>
      </c>
      <c r="D51" t="str">
        <f t="shared" si="6"/>
        <v xml:space="preserve"> 61, 5.8987274169921875, -4.396669387817383, -14.744551658630371)</v>
      </c>
      <c r="E51" t="str">
        <f t="shared" si="6"/>
        <v xml:space="preserve"> 5.8987274169921875, -4.396669387817383, -14.744551658630371)</v>
      </c>
      <c r="F51" t="str">
        <f t="shared" si="6"/>
        <v xml:space="preserve"> -4.396669387817383, -14.744551658630371)</v>
      </c>
      <c r="G51" t="str">
        <f t="shared" si="6"/>
        <v xml:space="preserve"> -14.744551658630371)</v>
      </c>
      <c r="I51" t="str">
        <f t="shared" si="2"/>
        <v>18266318</v>
      </c>
      <c r="J51" t="str">
        <f t="shared" si="2"/>
        <v xml:space="preserve"> 132</v>
      </c>
      <c r="K51" t="str">
        <f t="shared" si="2"/>
        <v xml:space="preserve"> 61</v>
      </c>
      <c r="L51" t="str">
        <f t="shared" si="2"/>
        <v xml:space="preserve"> 5.8987274169921875</v>
      </c>
      <c r="M51" t="str">
        <f t="shared" si="2"/>
        <v xml:space="preserve"> -4.396669387817383</v>
      </c>
      <c r="N51" t="str">
        <f t="shared" si="3"/>
        <v xml:space="preserve"> -14.744551658630371</v>
      </c>
    </row>
    <row r="52" spans="1:14" ht="21" x14ac:dyDescent="0.25">
      <c r="A52" s="1" t="s">
        <v>1697</v>
      </c>
      <c r="B52" t="str">
        <f t="shared" si="0"/>
        <v>18346100, 131, 62, 5.880032539367676, -4.454654693603516, -14.779853820800781)</v>
      </c>
      <c r="C52" t="str">
        <f t="shared" si="6"/>
        <v xml:space="preserve"> 131, 62, 5.880032539367676, -4.454654693603516, -14.779853820800781)</v>
      </c>
      <c r="D52" t="str">
        <f t="shared" si="6"/>
        <v xml:space="preserve"> 62, 5.880032539367676, -4.454654693603516, -14.779853820800781)</v>
      </c>
      <c r="E52" t="str">
        <f t="shared" si="6"/>
        <v xml:space="preserve"> 5.880032539367676, -4.454654693603516, -14.779853820800781)</v>
      </c>
      <c r="F52" t="str">
        <f t="shared" si="6"/>
        <v xml:space="preserve"> -4.454654693603516, -14.779853820800781)</v>
      </c>
      <c r="G52" t="str">
        <f t="shared" si="6"/>
        <v xml:space="preserve"> -14.779853820800781)</v>
      </c>
      <c r="I52" t="str">
        <f t="shared" si="2"/>
        <v>18346100</v>
      </c>
      <c r="J52" t="str">
        <f t="shared" si="2"/>
        <v xml:space="preserve"> 131</v>
      </c>
      <c r="K52" t="str">
        <f t="shared" si="2"/>
        <v xml:space="preserve"> 62</v>
      </c>
      <c r="L52" t="str">
        <f t="shared" si="2"/>
        <v xml:space="preserve"> 5.880032539367676</v>
      </c>
      <c r="M52" t="str">
        <f t="shared" si="2"/>
        <v xml:space="preserve"> -4.454654693603516</v>
      </c>
      <c r="N52" t="str">
        <f t="shared" si="3"/>
        <v xml:space="preserve"> -14.779853820800781</v>
      </c>
    </row>
    <row r="53" spans="1:14" ht="21" x14ac:dyDescent="0.25">
      <c r="A53" s="1" t="s">
        <v>1698</v>
      </c>
      <c r="B53" t="str">
        <f t="shared" si="0"/>
        <v>18425841, 129, 62, 5.890926837921143, -4.536416530609131, -14.84073543548584)</v>
      </c>
      <c r="C53" t="str">
        <f t="shared" si="6"/>
        <v xml:space="preserve"> 129, 62, 5.890926837921143, -4.536416530609131, -14.84073543548584)</v>
      </c>
      <c r="D53" t="str">
        <f t="shared" si="6"/>
        <v xml:space="preserve"> 62, 5.890926837921143, -4.536416530609131, -14.84073543548584)</v>
      </c>
      <c r="E53" t="str">
        <f t="shared" si="6"/>
        <v xml:space="preserve"> 5.890926837921143, -4.536416530609131, -14.84073543548584)</v>
      </c>
      <c r="F53" t="str">
        <f t="shared" si="6"/>
        <v xml:space="preserve"> -4.536416530609131, -14.84073543548584)</v>
      </c>
      <c r="G53" t="str">
        <f t="shared" si="6"/>
        <v xml:space="preserve"> -14.84073543548584)</v>
      </c>
      <c r="I53" t="str">
        <f t="shared" si="2"/>
        <v>18425841</v>
      </c>
      <c r="J53" t="str">
        <f t="shared" si="2"/>
        <v xml:space="preserve"> 129</v>
      </c>
      <c r="K53" t="str">
        <f t="shared" si="2"/>
        <v xml:space="preserve"> 62</v>
      </c>
      <c r="L53" t="str">
        <f t="shared" si="2"/>
        <v xml:space="preserve"> 5.890926837921143</v>
      </c>
      <c r="M53" t="str">
        <f t="shared" si="2"/>
        <v xml:space="preserve"> -4.536416530609131</v>
      </c>
      <c r="N53" t="str">
        <f t="shared" si="3"/>
        <v xml:space="preserve"> -14.84073543548584</v>
      </c>
    </row>
    <row r="54" spans="1:14" ht="21" x14ac:dyDescent="0.25">
      <c r="A54" s="1" t="s">
        <v>1699</v>
      </c>
      <c r="B54" t="str">
        <f t="shared" si="0"/>
        <v>18505576, 129, 61, 5.909919261932373, -4.622584342956543, -14.835867881774902)</v>
      </c>
      <c r="C54" t="str">
        <f t="shared" si="6"/>
        <v xml:space="preserve"> 129, 61, 5.909919261932373, -4.622584342956543, -14.835867881774902)</v>
      </c>
      <c r="D54" t="str">
        <f t="shared" si="6"/>
        <v xml:space="preserve"> 61, 5.909919261932373, -4.622584342956543, -14.835867881774902)</v>
      </c>
      <c r="E54" t="str">
        <f t="shared" si="6"/>
        <v xml:space="preserve"> 5.909919261932373, -4.622584342956543, -14.835867881774902)</v>
      </c>
      <c r="F54" t="str">
        <f t="shared" si="6"/>
        <v xml:space="preserve"> -4.622584342956543, -14.835867881774902)</v>
      </c>
      <c r="G54" t="str">
        <f t="shared" si="6"/>
        <v xml:space="preserve"> -14.835867881774902)</v>
      </c>
      <c r="I54" t="str">
        <f t="shared" ref="I54:M104" si="7">LEFT(B54,FIND(",",B54)-1)</f>
        <v>18505576</v>
      </c>
      <c r="J54" t="str">
        <f t="shared" si="7"/>
        <v xml:space="preserve"> 129</v>
      </c>
      <c r="K54" t="str">
        <f t="shared" si="7"/>
        <v xml:space="preserve"> 61</v>
      </c>
      <c r="L54" t="str">
        <f t="shared" si="7"/>
        <v xml:space="preserve"> 5.909919261932373</v>
      </c>
      <c r="M54" t="str">
        <f t="shared" si="7"/>
        <v xml:space="preserve"> -4.622584342956543</v>
      </c>
      <c r="N54" t="str">
        <f t="shared" si="3"/>
        <v xml:space="preserve"> -14.835867881774902</v>
      </c>
    </row>
    <row r="55" spans="1:14" ht="21" x14ac:dyDescent="0.25">
      <c r="A55" s="1" t="s">
        <v>1700</v>
      </c>
      <c r="B55" t="str">
        <f t="shared" si="0"/>
        <v>18599726, 129, 61, 5.839605808258057, -4.895294666290283, -14.798497200012207)</v>
      </c>
      <c r="C55" t="str">
        <f t="shared" si="6"/>
        <v xml:space="preserve"> 129, 61, 5.839605808258057, -4.895294666290283, -14.798497200012207)</v>
      </c>
      <c r="D55" t="str">
        <f t="shared" si="6"/>
        <v xml:space="preserve"> 61, 5.839605808258057, -4.895294666290283, -14.798497200012207)</v>
      </c>
      <c r="E55" t="str">
        <f t="shared" si="6"/>
        <v xml:space="preserve"> 5.839605808258057, -4.895294666290283, -14.798497200012207)</v>
      </c>
      <c r="F55" t="str">
        <f t="shared" si="6"/>
        <v xml:space="preserve"> -4.895294666290283, -14.798497200012207)</v>
      </c>
      <c r="G55" t="str">
        <f t="shared" si="6"/>
        <v xml:space="preserve"> -14.798497200012207)</v>
      </c>
      <c r="I55" t="str">
        <f t="shared" si="7"/>
        <v>18599726</v>
      </c>
      <c r="J55" t="str">
        <f t="shared" si="7"/>
        <v xml:space="preserve"> 129</v>
      </c>
      <c r="K55" t="str">
        <f t="shared" si="7"/>
        <v xml:space="preserve"> 61</v>
      </c>
      <c r="L55" t="str">
        <f t="shared" si="7"/>
        <v xml:space="preserve"> 5.839605808258057</v>
      </c>
      <c r="M55" t="str">
        <f t="shared" si="7"/>
        <v xml:space="preserve"> -4.895294666290283</v>
      </c>
      <c r="N55" t="str">
        <f t="shared" si="3"/>
        <v xml:space="preserve"> -14.798497200012207</v>
      </c>
    </row>
    <row r="56" spans="1:14" ht="21" x14ac:dyDescent="0.25">
      <c r="A56" s="1" t="s">
        <v>1701</v>
      </c>
      <c r="B56" t="str">
        <f t="shared" si="0"/>
        <v>18679385, 129, 62, 5.886780261993408, -4.789556980133057, -14.506063461303711)</v>
      </c>
      <c r="C56" t="str">
        <f t="shared" si="6"/>
        <v xml:space="preserve"> 129, 62, 5.886780261993408, -4.789556980133057, -14.506063461303711)</v>
      </c>
      <c r="D56" t="str">
        <f t="shared" si="6"/>
        <v xml:space="preserve"> 62, 5.886780261993408, -4.789556980133057, -14.506063461303711)</v>
      </c>
      <c r="E56" t="str">
        <f t="shared" si="6"/>
        <v xml:space="preserve"> 5.886780261993408, -4.789556980133057, -14.506063461303711)</v>
      </c>
      <c r="F56" t="str">
        <f t="shared" si="6"/>
        <v xml:space="preserve"> -4.789556980133057, -14.506063461303711)</v>
      </c>
      <c r="G56" t="str">
        <f t="shared" si="6"/>
        <v xml:space="preserve"> -14.506063461303711)</v>
      </c>
      <c r="I56" t="str">
        <f t="shared" si="7"/>
        <v>18679385</v>
      </c>
      <c r="J56" t="str">
        <f t="shared" si="7"/>
        <v xml:space="preserve"> 129</v>
      </c>
      <c r="K56" t="str">
        <f t="shared" si="7"/>
        <v xml:space="preserve"> 62</v>
      </c>
      <c r="L56" t="str">
        <f t="shared" si="7"/>
        <v xml:space="preserve"> 5.886780261993408</v>
      </c>
      <c r="M56" t="str">
        <f t="shared" si="7"/>
        <v xml:space="preserve"> -4.789556980133057</v>
      </c>
      <c r="N56" t="str">
        <f t="shared" si="3"/>
        <v xml:space="preserve"> -14.506063461303711</v>
      </c>
    </row>
    <row r="57" spans="1:14" ht="21" x14ac:dyDescent="0.25">
      <c r="A57" s="1" t="s">
        <v>1702</v>
      </c>
      <c r="B57" t="str">
        <f t="shared" si="0"/>
        <v>18759117, 129, 62, 5.964545249938965, -4.744416236877441, -14.672218322753906)</v>
      </c>
      <c r="C57" t="str">
        <f t="shared" si="6"/>
        <v xml:space="preserve"> 129, 62, 5.964545249938965, -4.744416236877441, -14.672218322753906)</v>
      </c>
      <c r="D57" t="str">
        <f t="shared" si="6"/>
        <v xml:space="preserve"> 62, 5.964545249938965, -4.744416236877441, -14.672218322753906)</v>
      </c>
      <c r="E57" t="str">
        <f t="shared" si="6"/>
        <v xml:space="preserve"> 5.964545249938965, -4.744416236877441, -14.672218322753906)</v>
      </c>
      <c r="F57" t="str">
        <f t="shared" si="6"/>
        <v xml:space="preserve"> -4.744416236877441, -14.672218322753906)</v>
      </c>
      <c r="G57" t="str">
        <f t="shared" si="6"/>
        <v xml:space="preserve"> -14.672218322753906)</v>
      </c>
      <c r="I57" t="str">
        <f t="shared" si="7"/>
        <v>18759117</v>
      </c>
      <c r="J57" t="str">
        <f t="shared" si="7"/>
        <v xml:space="preserve"> 129</v>
      </c>
      <c r="K57" t="str">
        <f t="shared" si="7"/>
        <v xml:space="preserve"> 62</v>
      </c>
      <c r="L57" t="str">
        <f t="shared" si="7"/>
        <v xml:space="preserve"> 5.964545249938965</v>
      </c>
      <c r="M57" t="str">
        <f t="shared" si="7"/>
        <v xml:space="preserve"> -4.744416236877441</v>
      </c>
      <c r="N57" t="str">
        <f t="shared" si="3"/>
        <v xml:space="preserve"> -14.672218322753906</v>
      </c>
    </row>
    <row r="58" spans="1:14" ht="21" x14ac:dyDescent="0.25">
      <c r="A58" s="1" t="s">
        <v>1703</v>
      </c>
      <c r="B58" t="str">
        <f t="shared" si="0"/>
        <v>18838870, 129, 62, 5.987860202789307, -4.668154239654541, -14.4677095413208)</v>
      </c>
      <c r="C58" t="str">
        <f t="shared" si="6"/>
        <v xml:space="preserve"> 129, 62, 5.987860202789307, -4.668154239654541, -14.4677095413208)</v>
      </c>
      <c r="D58" t="str">
        <f t="shared" si="6"/>
        <v xml:space="preserve"> 62, 5.987860202789307, -4.668154239654541, -14.4677095413208)</v>
      </c>
      <c r="E58" t="str">
        <f t="shared" si="6"/>
        <v xml:space="preserve"> 5.987860202789307, -4.668154239654541, -14.4677095413208)</v>
      </c>
      <c r="F58" t="str">
        <f t="shared" si="6"/>
        <v xml:space="preserve"> -4.668154239654541, -14.4677095413208)</v>
      </c>
      <c r="G58" t="str">
        <f t="shared" si="6"/>
        <v xml:space="preserve"> -14.4677095413208)</v>
      </c>
      <c r="I58" t="str">
        <f t="shared" si="7"/>
        <v>18838870</v>
      </c>
      <c r="J58" t="str">
        <f t="shared" si="7"/>
        <v xml:space="preserve"> 129</v>
      </c>
      <c r="K58" t="str">
        <f t="shared" si="7"/>
        <v xml:space="preserve"> 62</v>
      </c>
      <c r="L58" t="str">
        <f t="shared" si="7"/>
        <v xml:space="preserve"> 5.987860202789307</v>
      </c>
      <c r="M58" t="str">
        <f t="shared" si="7"/>
        <v xml:space="preserve"> -4.668154239654541</v>
      </c>
      <c r="N58" t="str">
        <f t="shared" si="3"/>
        <v xml:space="preserve"> -14.4677095413208</v>
      </c>
    </row>
    <row r="59" spans="1:14" ht="21" x14ac:dyDescent="0.25">
      <c r="A59" s="1" t="s">
        <v>1704</v>
      </c>
      <c r="B59" t="str">
        <f t="shared" si="0"/>
        <v>18918578, 128, 62, 6.015635967254639, -4.642565727233887, -14.346588134765625)</v>
      </c>
      <c r="C59" t="str">
        <f t="shared" si="6"/>
        <v xml:space="preserve"> 128, 62, 6.015635967254639, -4.642565727233887, -14.346588134765625)</v>
      </c>
      <c r="D59" t="str">
        <f t="shared" si="6"/>
        <v xml:space="preserve"> 62, 6.015635967254639, -4.642565727233887, -14.346588134765625)</v>
      </c>
      <c r="E59" t="str">
        <f t="shared" si="6"/>
        <v xml:space="preserve"> 6.015635967254639, -4.642565727233887, -14.346588134765625)</v>
      </c>
      <c r="F59" t="str">
        <f t="shared" si="6"/>
        <v xml:space="preserve"> -4.642565727233887, -14.346588134765625)</v>
      </c>
      <c r="G59" t="str">
        <f t="shared" si="6"/>
        <v xml:space="preserve"> -14.346588134765625)</v>
      </c>
      <c r="I59" t="str">
        <f t="shared" si="7"/>
        <v>18918578</v>
      </c>
      <c r="J59" t="str">
        <f t="shared" si="7"/>
        <v xml:space="preserve"> 128</v>
      </c>
      <c r="K59" t="str">
        <f t="shared" si="7"/>
        <v xml:space="preserve"> 62</v>
      </c>
      <c r="L59" t="str">
        <f t="shared" si="7"/>
        <v xml:space="preserve"> 6.015635967254639</v>
      </c>
      <c r="M59" t="str">
        <f t="shared" si="7"/>
        <v xml:space="preserve"> -4.642565727233887</v>
      </c>
      <c r="N59" t="str">
        <f t="shared" si="3"/>
        <v xml:space="preserve"> -14.346588134765625</v>
      </c>
    </row>
    <row r="60" spans="1:14" ht="21" x14ac:dyDescent="0.25">
      <c r="A60" s="1" t="s">
        <v>1705</v>
      </c>
      <c r="B60" t="str">
        <f t="shared" si="0"/>
        <v>18998353, 130, 62, 6.029749393463135, -4.645906448364258, -14.222415924072266)</v>
      </c>
      <c r="C60" t="str">
        <f t="shared" si="6"/>
        <v xml:space="preserve"> 130, 62, 6.029749393463135, -4.645906448364258, -14.222415924072266)</v>
      </c>
      <c r="D60" t="str">
        <f t="shared" si="6"/>
        <v xml:space="preserve"> 62, 6.029749393463135, -4.645906448364258, -14.222415924072266)</v>
      </c>
      <c r="E60" t="str">
        <f t="shared" si="6"/>
        <v xml:space="preserve"> 6.029749393463135, -4.645906448364258, -14.222415924072266)</v>
      </c>
      <c r="F60" t="str">
        <f t="shared" si="6"/>
        <v xml:space="preserve"> -4.645906448364258, -14.222415924072266)</v>
      </c>
      <c r="G60" t="str">
        <f t="shared" si="6"/>
        <v xml:space="preserve"> -14.222415924072266)</v>
      </c>
      <c r="I60" t="str">
        <f t="shared" si="7"/>
        <v>18998353</v>
      </c>
      <c r="J60" t="str">
        <f t="shared" si="7"/>
        <v xml:space="preserve"> 130</v>
      </c>
      <c r="K60" t="str">
        <f t="shared" si="7"/>
        <v xml:space="preserve"> 62</v>
      </c>
      <c r="L60" t="str">
        <f t="shared" si="7"/>
        <v xml:space="preserve"> 6.029749393463135</v>
      </c>
      <c r="M60" t="str">
        <f t="shared" si="7"/>
        <v xml:space="preserve"> -4.645906448364258</v>
      </c>
      <c r="N60" t="str">
        <f t="shared" si="3"/>
        <v xml:space="preserve"> -14.222415924072266</v>
      </c>
    </row>
    <row r="61" spans="1:14" ht="21" x14ac:dyDescent="0.25">
      <c r="A61" s="1" t="s">
        <v>1706</v>
      </c>
      <c r="B61" t="str">
        <f t="shared" si="0"/>
        <v>19078094, 130, 62, 6.028868675231934, -4.609320640563965, -14.351454734802246)</v>
      </c>
      <c r="C61" t="str">
        <f t="shared" si="6"/>
        <v xml:space="preserve"> 130, 62, 6.028868675231934, -4.609320640563965, -14.351454734802246)</v>
      </c>
      <c r="D61" t="str">
        <f t="shared" si="6"/>
        <v xml:space="preserve"> 62, 6.028868675231934, -4.609320640563965, -14.351454734802246)</v>
      </c>
      <c r="E61" t="str">
        <f t="shared" si="6"/>
        <v xml:space="preserve"> 6.028868675231934, -4.609320640563965, -14.351454734802246)</v>
      </c>
      <c r="F61" t="str">
        <f t="shared" si="6"/>
        <v xml:space="preserve"> -4.609320640563965, -14.351454734802246)</v>
      </c>
      <c r="G61" t="str">
        <f t="shared" si="6"/>
        <v xml:space="preserve"> -14.351454734802246)</v>
      </c>
      <c r="I61" t="str">
        <f t="shared" si="7"/>
        <v>19078094</v>
      </c>
      <c r="J61" t="str">
        <f t="shared" si="7"/>
        <v xml:space="preserve"> 130</v>
      </c>
      <c r="K61" t="str">
        <f t="shared" si="7"/>
        <v xml:space="preserve"> 62</v>
      </c>
      <c r="L61" t="str">
        <f t="shared" si="7"/>
        <v xml:space="preserve"> 6.028868675231934</v>
      </c>
      <c r="M61" t="str">
        <f t="shared" si="7"/>
        <v xml:space="preserve"> -4.609320640563965</v>
      </c>
      <c r="N61" t="str">
        <f t="shared" si="3"/>
        <v xml:space="preserve"> -14.351454734802246</v>
      </c>
    </row>
    <row r="62" spans="1:14" ht="21" x14ac:dyDescent="0.25">
      <c r="A62" s="1" t="s">
        <v>1707</v>
      </c>
      <c r="B62" t="str">
        <f t="shared" si="0"/>
        <v>19157846, 129, 62, 6.051253318786621, -4.5817365646362305, -14.523717880249023)</v>
      </c>
      <c r="C62" t="str">
        <f t="shared" si="6"/>
        <v xml:space="preserve"> 129, 62, 6.051253318786621, -4.5817365646362305, -14.523717880249023)</v>
      </c>
      <c r="D62" t="str">
        <f t="shared" si="6"/>
        <v xml:space="preserve"> 62, 6.051253318786621, -4.5817365646362305, -14.523717880249023)</v>
      </c>
      <c r="E62" t="str">
        <f t="shared" si="6"/>
        <v xml:space="preserve"> 6.051253318786621, -4.5817365646362305, -14.523717880249023)</v>
      </c>
      <c r="F62" t="str">
        <f t="shared" si="6"/>
        <v xml:space="preserve"> -4.5817365646362305, -14.523717880249023)</v>
      </c>
      <c r="G62" t="str">
        <f t="shared" si="6"/>
        <v xml:space="preserve"> -14.523717880249023)</v>
      </c>
      <c r="I62" t="str">
        <f t="shared" si="7"/>
        <v>19157846</v>
      </c>
      <c r="J62" t="str">
        <f t="shared" si="7"/>
        <v xml:space="preserve"> 129</v>
      </c>
      <c r="K62" t="str">
        <f t="shared" si="7"/>
        <v xml:space="preserve"> 62</v>
      </c>
      <c r="L62" t="str">
        <f t="shared" si="7"/>
        <v xml:space="preserve"> 6.051253318786621</v>
      </c>
      <c r="M62" t="str">
        <f t="shared" si="7"/>
        <v xml:space="preserve"> -4.5817365646362305</v>
      </c>
      <c r="N62" t="str">
        <f t="shared" si="3"/>
        <v xml:space="preserve"> -14.523717880249023</v>
      </c>
    </row>
    <row r="63" spans="1:14" ht="21" x14ac:dyDescent="0.25">
      <c r="A63" s="1" t="s">
        <v>1708</v>
      </c>
      <c r="B63" t="str">
        <f t="shared" si="0"/>
        <v>19237578, 130, 62, 6.043084621429443, -4.599179744720459, -14.485981941223145)</v>
      </c>
      <c r="C63" t="str">
        <f t="shared" si="6"/>
        <v xml:space="preserve"> 130, 62, 6.043084621429443, -4.599179744720459, -14.485981941223145)</v>
      </c>
      <c r="D63" t="str">
        <f t="shared" si="6"/>
        <v xml:space="preserve"> 62, 6.043084621429443, -4.599179744720459, -14.485981941223145)</v>
      </c>
      <c r="E63" t="str">
        <f t="shared" si="6"/>
        <v xml:space="preserve"> 6.043084621429443, -4.599179744720459, -14.485981941223145)</v>
      </c>
      <c r="F63" t="str">
        <f t="shared" si="6"/>
        <v xml:space="preserve"> -4.599179744720459, -14.485981941223145)</v>
      </c>
      <c r="G63" t="str">
        <f t="shared" si="6"/>
        <v xml:space="preserve"> -14.485981941223145)</v>
      </c>
      <c r="I63" t="str">
        <f t="shared" si="7"/>
        <v>19237578</v>
      </c>
      <c r="J63" t="str">
        <f t="shared" si="7"/>
        <v xml:space="preserve"> 130</v>
      </c>
      <c r="K63" t="str">
        <f t="shared" si="7"/>
        <v xml:space="preserve"> 62</v>
      </c>
      <c r="L63" t="str">
        <f t="shared" si="7"/>
        <v xml:space="preserve"> 6.043084621429443</v>
      </c>
      <c r="M63" t="str">
        <f t="shared" si="7"/>
        <v xml:space="preserve"> -4.599179744720459</v>
      </c>
      <c r="N63" t="str">
        <f t="shared" si="3"/>
        <v xml:space="preserve"> -14.485981941223145</v>
      </c>
    </row>
    <row r="64" spans="1:14" ht="21" x14ac:dyDescent="0.25">
      <c r="A64" s="1" t="s">
        <v>1709</v>
      </c>
      <c r="B64" t="str">
        <f t="shared" si="0"/>
        <v>19317323, 129, 62, 6.056270599365234, -4.56008768081665, -14.439723014831543)</v>
      </c>
      <c r="C64" t="str">
        <f t="shared" si="6"/>
        <v xml:space="preserve"> 129, 62, 6.056270599365234, -4.56008768081665, -14.439723014831543)</v>
      </c>
      <c r="D64" t="str">
        <f t="shared" si="6"/>
        <v xml:space="preserve"> 62, 6.056270599365234, -4.56008768081665, -14.439723014831543)</v>
      </c>
      <c r="E64" t="str">
        <f t="shared" si="6"/>
        <v xml:space="preserve"> 6.056270599365234, -4.56008768081665, -14.439723014831543)</v>
      </c>
      <c r="F64" t="str">
        <f t="shared" si="6"/>
        <v xml:space="preserve"> -4.56008768081665, -14.439723014831543)</v>
      </c>
      <c r="G64" t="str">
        <f t="shared" si="6"/>
        <v xml:space="preserve"> -14.439723014831543)</v>
      </c>
      <c r="I64" t="str">
        <f t="shared" si="7"/>
        <v>19317323</v>
      </c>
      <c r="J64" t="str">
        <f t="shared" si="7"/>
        <v xml:space="preserve"> 129</v>
      </c>
      <c r="K64" t="str">
        <f t="shared" si="7"/>
        <v xml:space="preserve"> 62</v>
      </c>
      <c r="L64" t="str">
        <f t="shared" si="7"/>
        <v xml:space="preserve"> 6.056270599365234</v>
      </c>
      <c r="M64" t="str">
        <f t="shared" si="7"/>
        <v xml:space="preserve"> -4.56008768081665</v>
      </c>
      <c r="N64" t="str">
        <f t="shared" si="3"/>
        <v xml:space="preserve"> -14.439723014831543</v>
      </c>
    </row>
    <row r="65" spans="1:14" ht="21" x14ac:dyDescent="0.25">
      <c r="A65" s="1" t="s">
        <v>1710</v>
      </c>
      <c r="B65" t="str">
        <f t="shared" si="0"/>
        <v>19397067, 131, 61, 6.059587001800537, -4.460775375366211, -14.36607551574707)</v>
      </c>
      <c r="C65" t="str">
        <f t="shared" si="6"/>
        <v xml:space="preserve"> 131, 61, 6.059587001800537, -4.460775375366211, -14.36607551574707)</v>
      </c>
      <c r="D65" t="str">
        <f t="shared" si="6"/>
        <v xml:space="preserve"> 61, 6.059587001800537, -4.460775375366211, -14.36607551574707)</v>
      </c>
      <c r="E65" t="str">
        <f t="shared" si="6"/>
        <v xml:space="preserve"> 6.059587001800537, -4.460775375366211, -14.36607551574707)</v>
      </c>
      <c r="F65" t="str">
        <f t="shared" si="6"/>
        <v xml:space="preserve"> -4.460775375366211, -14.36607551574707)</v>
      </c>
      <c r="G65" t="str">
        <f t="shared" si="6"/>
        <v xml:space="preserve"> -14.36607551574707)</v>
      </c>
      <c r="I65" t="str">
        <f t="shared" si="7"/>
        <v>19397067</v>
      </c>
      <c r="J65" t="str">
        <f t="shared" si="7"/>
        <v xml:space="preserve"> 131</v>
      </c>
      <c r="K65" t="str">
        <f t="shared" si="7"/>
        <v xml:space="preserve"> 61</v>
      </c>
      <c r="L65" t="str">
        <f t="shared" si="7"/>
        <v xml:space="preserve"> 6.059587001800537</v>
      </c>
      <c r="M65" t="str">
        <f t="shared" si="7"/>
        <v xml:space="preserve"> -4.460775375366211</v>
      </c>
      <c r="N65" t="str">
        <f t="shared" si="3"/>
        <v xml:space="preserve"> -14.36607551574707</v>
      </c>
    </row>
    <row r="66" spans="1:14" ht="21" x14ac:dyDescent="0.25">
      <c r="A66" s="1" t="s">
        <v>1711</v>
      </c>
      <c r="B66" t="str">
        <f t="shared" si="0"/>
        <v>19476814, 127, 61, 6.108638286590576, -4.397814750671387, -14.437289237976074)</v>
      </c>
      <c r="C66" t="str">
        <f t="shared" si="6"/>
        <v xml:space="preserve"> 127, 61, 6.108638286590576, -4.397814750671387, -14.437289237976074)</v>
      </c>
      <c r="D66" t="str">
        <f t="shared" si="6"/>
        <v xml:space="preserve"> 61, 6.108638286590576, -4.397814750671387, -14.437289237976074)</v>
      </c>
      <c r="E66" t="str">
        <f t="shared" si="6"/>
        <v xml:space="preserve"> 6.108638286590576, -4.397814750671387, -14.437289237976074)</v>
      </c>
      <c r="F66" t="str">
        <f t="shared" si="6"/>
        <v xml:space="preserve"> -4.397814750671387, -14.437289237976074)</v>
      </c>
      <c r="G66" t="str">
        <f t="shared" si="6"/>
        <v xml:space="preserve"> -14.437289237976074)</v>
      </c>
      <c r="I66" t="str">
        <f t="shared" si="7"/>
        <v>19476814</v>
      </c>
      <c r="J66" t="str">
        <f t="shared" si="7"/>
        <v xml:space="preserve"> 127</v>
      </c>
      <c r="K66" t="str">
        <f t="shared" si="7"/>
        <v xml:space="preserve"> 61</v>
      </c>
      <c r="L66" t="str">
        <f t="shared" si="7"/>
        <v xml:space="preserve"> 6.108638286590576</v>
      </c>
      <c r="M66" t="str">
        <f t="shared" si="7"/>
        <v xml:space="preserve"> -4.397814750671387</v>
      </c>
      <c r="N66" t="str">
        <f t="shared" si="3"/>
        <v xml:space="preserve"> -14.437289237976074</v>
      </c>
    </row>
    <row r="67" spans="1:14" ht="21" x14ac:dyDescent="0.25">
      <c r="A67" s="1" t="s">
        <v>1712</v>
      </c>
      <c r="B67" t="str">
        <f t="shared" ref="B67:B130" si="8">RIGHT(A67,LEN(A67)-FIND("(",A67))</f>
        <v>19556559, 130, 61, 6.125438213348389, -4.3523478507995605, -14.29973316192627)</v>
      </c>
      <c r="C67" t="str">
        <f t="shared" ref="C67:G82" si="9">RIGHT(B67,LEN(B67)-FIND(",",B67))</f>
        <v xml:space="preserve"> 130, 61, 6.125438213348389, -4.3523478507995605, -14.29973316192627)</v>
      </c>
      <c r="D67" t="str">
        <f t="shared" si="9"/>
        <v xml:space="preserve"> 61, 6.125438213348389, -4.3523478507995605, -14.29973316192627)</v>
      </c>
      <c r="E67" t="str">
        <f t="shared" si="9"/>
        <v xml:space="preserve"> 6.125438213348389, -4.3523478507995605, -14.29973316192627)</v>
      </c>
      <c r="F67" t="str">
        <f t="shared" si="9"/>
        <v xml:space="preserve"> -4.3523478507995605, -14.29973316192627)</v>
      </c>
      <c r="G67" t="str">
        <f t="shared" si="9"/>
        <v xml:space="preserve"> -14.29973316192627)</v>
      </c>
      <c r="I67" t="str">
        <f t="shared" si="7"/>
        <v>19556559</v>
      </c>
      <c r="J67" t="str">
        <f t="shared" si="7"/>
        <v xml:space="preserve"> 130</v>
      </c>
      <c r="K67" t="str">
        <f t="shared" si="7"/>
        <v xml:space="preserve"> 61</v>
      </c>
      <c r="L67" t="str">
        <f t="shared" si="7"/>
        <v xml:space="preserve"> 6.125438213348389</v>
      </c>
      <c r="M67" t="str">
        <f t="shared" si="7"/>
        <v xml:space="preserve"> -4.3523478507995605</v>
      </c>
      <c r="N67" t="str">
        <f t="shared" ref="N67:N130" si="10">LEFT(G67,FIND(")",G67)-1)</f>
        <v xml:space="preserve"> -14.29973316192627</v>
      </c>
    </row>
    <row r="68" spans="1:14" ht="21" x14ac:dyDescent="0.25">
      <c r="A68" s="1" t="s">
        <v>1713</v>
      </c>
      <c r="B68" t="str">
        <f t="shared" si="8"/>
        <v>19636264, 130, 62, 6.091606616973877, -4.348773956298828, -14.10314655303955)</v>
      </c>
      <c r="C68" t="str">
        <f t="shared" si="9"/>
        <v xml:space="preserve"> 130, 62, 6.091606616973877, -4.348773956298828, -14.10314655303955)</v>
      </c>
      <c r="D68" t="str">
        <f t="shared" si="9"/>
        <v xml:space="preserve"> 62, 6.091606616973877, -4.348773956298828, -14.10314655303955)</v>
      </c>
      <c r="E68" t="str">
        <f t="shared" si="9"/>
        <v xml:space="preserve"> 6.091606616973877, -4.348773956298828, -14.10314655303955)</v>
      </c>
      <c r="F68" t="str">
        <f t="shared" si="9"/>
        <v xml:space="preserve"> -4.348773956298828, -14.10314655303955)</v>
      </c>
      <c r="G68" t="str">
        <f t="shared" si="9"/>
        <v xml:space="preserve"> -14.10314655303955)</v>
      </c>
      <c r="I68" t="str">
        <f t="shared" si="7"/>
        <v>19636264</v>
      </c>
      <c r="J68" t="str">
        <f t="shared" si="7"/>
        <v xml:space="preserve"> 130</v>
      </c>
      <c r="K68" t="str">
        <f t="shared" si="7"/>
        <v xml:space="preserve"> 62</v>
      </c>
      <c r="L68" t="str">
        <f t="shared" si="7"/>
        <v xml:space="preserve"> 6.091606616973877</v>
      </c>
      <c r="M68" t="str">
        <f t="shared" si="7"/>
        <v xml:space="preserve"> -4.348773956298828</v>
      </c>
      <c r="N68" t="str">
        <f t="shared" si="10"/>
        <v xml:space="preserve"> -14.10314655303955</v>
      </c>
    </row>
    <row r="69" spans="1:14" ht="21" x14ac:dyDescent="0.25">
      <c r="A69" s="1" t="s">
        <v>1714</v>
      </c>
      <c r="B69" t="str">
        <f t="shared" si="8"/>
        <v>19716034, 131, 62, 6.11074686050415, -4.348386764526367, -14.420865058898926)</v>
      </c>
      <c r="C69" t="str">
        <f t="shared" si="9"/>
        <v xml:space="preserve"> 131, 62, 6.11074686050415, -4.348386764526367, -14.420865058898926)</v>
      </c>
      <c r="D69" t="str">
        <f t="shared" si="9"/>
        <v xml:space="preserve"> 62, 6.11074686050415, -4.348386764526367, -14.420865058898926)</v>
      </c>
      <c r="E69" t="str">
        <f t="shared" si="9"/>
        <v xml:space="preserve"> 6.11074686050415, -4.348386764526367, -14.420865058898926)</v>
      </c>
      <c r="F69" t="str">
        <f t="shared" si="9"/>
        <v xml:space="preserve"> -4.348386764526367, -14.420865058898926)</v>
      </c>
      <c r="G69" t="str">
        <f t="shared" si="9"/>
        <v xml:space="preserve"> -14.420865058898926)</v>
      </c>
      <c r="I69" t="str">
        <f t="shared" si="7"/>
        <v>19716034</v>
      </c>
      <c r="J69" t="str">
        <f t="shared" si="7"/>
        <v xml:space="preserve"> 131</v>
      </c>
      <c r="K69" t="str">
        <f t="shared" si="7"/>
        <v xml:space="preserve"> 62</v>
      </c>
      <c r="L69" t="str">
        <f t="shared" si="7"/>
        <v xml:space="preserve"> 6.11074686050415</v>
      </c>
      <c r="M69" t="str">
        <f t="shared" si="7"/>
        <v xml:space="preserve"> -4.348386764526367</v>
      </c>
      <c r="N69" t="str">
        <f t="shared" si="10"/>
        <v xml:space="preserve"> -14.420865058898926</v>
      </c>
    </row>
    <row r="70" spans="1:14" ht="21" x14ac:dyDescent="0.25">
      <c r="A70" s="1" t="s">
        <v>1715</v>
      </c>
      <c r="B70" t="str">
        <f t="shared" si="8"/>
        <v>19795780, 130, 62, 6.137279033660889, -4.354818344116211, -14.545642852783203)</v>
      </c>
      <c r="C70" t="str">
        <f t="shared" si="9"/>
        <v xml:space="preserve"> 130, 62, 6.137279033660889, -4.354818344116211, -14.545642852783203)</v>
      </c>
      <c r="D70" t="str">
        <f t="shared" si="9"/>
        <v xml:space="preserve"> 62, 6.137279033660889, -4.354818344116211, -14.545642852783203)</v>
      </c>
      <c r="E70" t="str">
        <f t="shared" si="9"/>
        <v xml:space="preserve"> 6.137279033660889, -4.354818344116211, -14.545642852783203)</v>
      </c>
      <c r="F70" t="str">
        <f t="shared" si="9"/>
        <v xml:space="preserve"> -4.354818344116211, -14.545642852783203)</v>
      </c>
      <c r="G70" t="str">
        <f t="shared" si="9"/>
        <v xml:space="preserve"> -14.545642852783203)</v>
      </c>
      <c r="I70" t="str">
        <f t="shared" si="7"/>
        <v>19795780</v>
      </c>
      <c r="J70" t="str">
        <f t="shared" si="7"/>
        <v xml:space="preserve"> 130</v>
      </c>
      <c r="K70" t="str">
        <f t="shared" si="7"/>
        <v xml:space="preserve"> 62</v>
      </c>
      <c r="L70" t="str">
        <f t="shared" si="7"/>
        <v xml:space="preserve"> 6.137279033660889</v>
      </c>
      <c r="M70" t="str">
        <f t="shared" si="7"/>
        <v xml:space="preserve"> -4.354818344116211</v>
      </c>
      <c r="N70" t="str">
        <f t="shared" si="10"/>
        <v xml:space="preserve"> -14.545642852783203</v>
      </c>
    </row>
    <row r="71" spans="1:14" ht="21" x14ac:dyDescent="0.25">
      <c r="A71" s="1" t="s">
        <v>1716</v>
      </c>
      <c r="B71" t="str">
        <f t="shared" si="8"/>
        <v>19875528, 129, 60, 6.111921787261963, -4.426723480224609, -14.299134254455566)</v>
      </c>
      <c r="C71" t="str">
        <f t="shared" si="9"/>
        <v xml:space="preserve"> 129, 60, 6.111921787261963, -4.426723480224609, -14.299134254455566)</v>
      </c>
      <c r="D71" t="str">
        <f t="shared" si="9"/>
        <v xml:space="preserve"> 60, 6.111921787261963, -4.426723480224609, -14.299134254455566)</v>
      </c>
      <c r="E71" t="str">
        <f t="shared" si="9"/>
        <v xml:space="preserve"> 6.111921787261963, -4.426723480224609, -14.299134254455566)</v>
      </c>
      <c r="F71" t="str">
        <f t="shared" si="9"/>
        <v xml:space="preserve"> -4.426723480224609, -14.299134254455566)</v>
      </c>
      <c r="G71" t="str">
        <f t="shared" si="9"/>
        <v xml:space="preserve"> -14.299134254455566)</v>
      </c>
      <c r="I71" t="str">
        <f t="shared" si="7"/>
        <v>19875528</v>
      </c>
      <c r="J71" t="str">
        <f t="shared" si="7"/>
        <v xml:space="preserve"> 129</v>
      </c>
      <c r="K71" t="str">
        <f t="shared" si="7"/>
        <v xml:space="preserve"> 60</v>
      </c>
      <c r="L71" t="str">
        <f t="shared" si="7"/>
        <v xml:space="preserve"> 6.111921787261963</v>
      </c>
      <c r="M71" t="str">
        <f t="shared" si="7"/>
        <v xml:space="preserve"> -4.426723480224609</v>
      </c>
      <c r="N71" t="str">
        <f t="shared" si="10"/>
        <v xml:space="preserve"> -14.299134254455566</v>
      </c>
    </row>
    <row r="72" spans="1:14" ht="21" x14ac:dyDescent="0.25">
      <c r="A72" s="1" t="s">
        <v>1717</v>
      </c>
      <c r="B72" t="str">
        <f t="shared" si="8"/>
        <v>19955268, 131, 61, 6.047677040100098, -4.436479568481445, -14.014884948730469)</v>
      </c>
      <c r="C72" t="str">
        <f t="shared" si="9"/>
        <v xml:space="preserve"> 131, 61, 6.047677040100098, -4.436479568481445, -14.014884948730469)</v>
      </c>
      <c r="D72" t="str">
        <f t="shared" si="9"/>
        <v xml:space="preserve"> 61, 6.047677040100098, -4.436479568481445, -14.014884948730469)</v>
      </c>
      <c r="E72" t="str">
        <f t="shared" si="9"/>
        <v xml:space="preserve"> 6.047677040100098, -4.436479568481445, -14.014884948730469)</v>
      </c>
      <c r="F72" t="str">
        <f t="shared" si="9"/>
        <v xml:space="preserve"> -4.436479568481445, -14.014884948730469)</v>
      </c>
      <c r="G72" t="str">
        <f t="shared" si="9"/>
        <v xml:space="preserve"> -14.014884948730469)</v>
      </c>
      <c r="I72" t="str">
        <f t="shared" si="7"/>
        <v>19955268</v>
      </c>
      <c r="J72" t="str">
        <f t="shared" si="7"/>
        <v xml:space="preserve"> 131</v>
      </c>
      <c r="K72" t="str">
        <f t="shared" si="7"/>
        <v xml:space="preserve"> 61</v>
      </c>
      <c r="L72" t="str">
        <f t="shared" si="7"/>
        <v xml:space="preserve"> 6.047677040100098</v>
      </c>
      <c r="M72" t="str">
        <f t="shared" si="7"/>
        <v xml:space="preserve"> -4.436479568481445</v>
      </c>
      <c r="N72" t="str">
        <f t="shared" si="10"/>
        <v xml:space="preserve"> -14.014884948730469</v>
      </c>
    </row>
    <row r="73" spans="1:14" ht="21" x14ac:dyDescent="0.25">
      <c r="A73" s="1" t="s">
        <v>1718</v>
      </c>
      <c r="B73" t="str">
        <f t="shared" si="8"/>
        <v>20035013, 130, 61, 6.029510498046875, -4.405155181884766, -13.965583801269531)</v>
      </c>
      <c r="C73" t="str">
        <f t="shared" si="9"/>
        <v xml:space="preserve"> 130, 61, 6.029510498046875, -4.405155181884766, -13.965583801269531)</v>
      </c>
      <c r="D73" t="str">
        <f t="shared" si="9"/>
        <v xml:space="preserve"> 61, 6.029510498046875, -4.405155181884766, -13.965583801269531)</v>
      </c>
      <c r="E73" t="str">
        <f t="shared" si="9"/>
        <v xml:space="preserve"> 6.029510498046875, -4.405155181884766, -13.965583801269531)</v>
      </c>
      <c r="F73" t="str">
        <f t="shared" si="9"/>
        <v xml:space="preserve"> -4.405155181884766, -13.965583801269531)</v>
      </c>
      <c r="G73" t="str">
        <f t="shared" si="9"/>
        <v xml:space="preserve"> -13.965583801269531)</v>
      </c>
      <c r="I73" t="str">
        <f t="shared" si="7"/>
        <v>20035013</v>
      </c>
      <c r="J73" t="str">
        <f t="shared" si="7"/>
        <v xml:space="preserve"> 130</v>
      </c>
      <c r="K73" t="str">
        <f t="shared" si="7"/>
        <v xml:space="preserve"> 61</v>
      </c>
      <c r="L73" t="str">
        <f t="shared" si="7"/>
        <v xml:space="preserve"> 6.029510498046875</v>
      </c>
      <c r="M73" t="str">
        <f t="shared" si="7"/>
        <v xml:space="preserve"> -4.405155181884766</v>
      </c>
      <c r="N73" t="str">
        <f t="shared" si="10"/>
        <v xml:space="preserve"> -13.965583801269531</v>
      </c>
    </row>
    <row r="74" spans="1:14" ht="21" x14ac:dyDescent="0.25">
      <c r="A74" s="1" t="s">
        <v>1719</v>
      </c>
      <c r="B74" t="str">
        <f t="shared" si="8"/>
        <v>20114754, 129, 62, 6.030955791473389, -4.399133682250977, -13.982017517089844)</v>
      </c>
      <c r="C74" t="str">
        <f t="shared" si="9"/>
        <v xml:space="preserve"> 129, 62, 6.030955791473389, -4.399133682250977, -13.982017517089844)</v>
      </c>
      <c r="D74" t="str">
        <f t="shared" si="9"/>
        <v xml:space="preserve"> 62, 6.030955791473389, -4.399133682250977, -13.982017517089844)</v>
      </c>
      <c r="E74" t="str">
        <f t="shared" si="9"/>
        <v xml:space="preserve"> 6.030955791473389, -4.399133682250977, -13.982017517089844)</v>
      </c>
      <c r="F74" t="str">
        <f t="shared" si="9"/>
        <v xml:space="preserve"> -4.399133682250977, -13.982017517089844)</v>
      </c>
      <c r="G74" t="str">
        <f t="shared" si="9"/>
        <v xml:space="preserve"> -13.982017517089844)</v>
      </c>
      <c r="I74" t="str">
        <f t="shared" si="7"/>
        <v>20114754</v>
      </c>
      <c r="J74" t="str">
        <f t="shared" si="7"/>
        <v xml:space="preserve"> 129</v>
      </c>
      <c r="K74" t="str">
        <f t="shared" si="7"/>
        <v xml:space="preserve"> 62</v>
      </c>
      <c r="L74" t="str">
        <f t="shared" si="7"/>
        <v xml:space="preserve"> 6.030955791473389</v>
      </c>
      <c r="M74" t="str">
        <f t="shared" si="7"/>
        <v xml:space="preserve"> -4.399133682250977</v>
      </c>
      <c r="N74" t="str">
        <f t="shared" si="10"/>
        <v xml:space="preserve"> -13.982017517089844</v>
      </c>
    </row>
    <row r="75" spans="1:14" ht="21" x14ac:dyDescent="0.25">
      <c r="A75" s="1" t="s">
        <v>1720</v>
      </c>
      <c r="B75" t="str">
        <f t="shared" si="8"/>
        <v>20194488, 130, 62, 6.007177829742432, -4.424137115478516, -13.72822093963623)</v>
      </c>
      <c r="C75" t="str">
        <f t="shared" si="9"/>
        <v xml:space="preserve"> 130, 62, 6.007177829742432, -4.424137115478516, -13.72822093963623)</v>
      </c>
      <c r="D75" t="str">
        <f t="shared" si="9"/>
        <v xml:space="preserve"> 62, 6.007177829742432, -4.424137115478516, -13.72822093963623)</v>
      </c>
      <c r="E75" t="str">
        <f t="shared" si="9"/>
        <v xml:space="preserve"> 6.007177829742432, -4.424137115478516, -13.72822093963623)</v>
      </c>
      <c r="F75" t="str">
        <f t="shared" si="9"/>
        <v xml:space="preserve"> -4.424137115478516, -13.72822093963623)</v>
      </c>
      <c r="G75" t="str">
        <f t="shared" si="9"/>
        <v xml:space="preserve"> -13.72822093963623)</v>
      </c>
      <c r="I75" t="str">
        <f t="shared" si="7"/>
        <v>20194488</v>
      </c>
      <c r="J75" t="str">
        <f t="shared" si="7"/>
        <v xml:space="preserve"> 130</v>
      </c>
      <c r="K75" t="str">
        <f t="shared" si="7"/>
        <v xml:space="preserve"> 62</v>
      </c>
      <c r="L75" t="str">
        <f t="shared" si="7"/>
        <v xml:space="preserve"> 6.007177829742432</v>
      </c>
      <c r="M75" t="str">
        <f t="shared" si="7"/>
        <v xml:space="preserve"> -4.424137115478516</v>
      </c>
      <c r="N75" t="str">
        <f t="shared" si="10"/>
        <v xml:space="preserve"> -13.72822093963623</v>
      </c>
    </row>
    <row r="76" spans="1:14" ht="21" x14ac:dyDescent="0.25">
      <c r="A76" s="1" t="s">
        <v>1721</v>
      </c>
      <c r="B76" t="str">
        <f t="shared" si="8"/>
        <v>20274203, 130, 61, 6.001099109649658, -4.432663917541504, -13.476240158081055)</v>
      </c>
      <c r="C76" t="str">
        <f t="shared" si="9"/>
        <v xml:space="preserve"> 130, 61, 6.001099109649658, -4.432663917541504, -13.476240158081055)</v>
      </c>
      <c r="D76" t="str">
        <f t="shared" si="9"/>
        <v xml:space="preserve"> 61, 6.001099109649658, -4.432663917541504, -13.476240158081055)</v>
      </c>
      <c r="E76" t="str">
        <f t="shared" si="9"/>
        <v xml:space="preserve"> 6.001099109649658, -4.432663917541504, -13.476240158081055)</v>
      </c>
      <c r="F76" t="str">
        <f t="shared" si="9"/>
        <v xml:space="preserve"> -4.432663917541504, -13.476240158081055)</v>
      </c>
      <c r="G76" t="str">
        <f t="shared" si="9"/>
        <v xml:space="preserve"> -13.476240158081055)</v>
      </c>
      <c r="I76" t="str">
        <f t="shared" si="7"/>
        <v>20274203</v>
      </c>
      <c r="J76" t="str">
        <f t="shared" si="7"/>
        <v xml:space="preserve"> 130</v>
      </c>
      <c r="K76" t="str">
        <f t="shared" si="7"/>
        <v xml:space="preserve"> 61</v>
      </c>
      <c r="L76" t="str">
        <f t="shared" si="7"/>
        <v xml:space="preserve"> 6.001099109649658</v>
      </c>
      <c r="M76" t="str">
        <f t="shared" si="7"/>
        <v xml:space="preserve"> -4.432663917541504</v>
      </c>
      <c r="N76" t="str">
        <f t="shared" si="10"/>
        <v xml:space="preserve"> -13.476240158081055</v>
      </c>
    </row>
    <row r="77" spans="1:14" ht="21" x14ac:dyDescent="0.25">
      <c r="A77" s="1" t="s">
        <v>1722</v>
      </c>
      <c r="B77" t="str">
        <f t="shared" si="8"/>
        <v>20353982, 130, 61, 6.005702972412109, -4.435153961181641, -13.405025482177734)</v>
      </c>
      <c r="C77" t="str">
        <f t="shared" si="9"/>
        <v xml:space="preserve"> 130, 61, 6.005702972412109, -4.435153961181641, -13.405025482177734)</v>
      </c>
      <c r="D77" t="str">
        <f t="shared" si="9"/>
        <v xml:space="preserve"> 61, 6.005702972412109, -4.435153961181641, -13.405025482177734)</v>
      </c>
      <c r="E77" t="str">
        <f t="shared" si="9"/>
        <v xml:space="preserve"> 6.005702972412109, -4.435153961181641, -13.405025482177734)</v>
      </c>
      <c r="F77" t="str">
        <f t="shared" si="9"/>
        <v xml:space="preserve"> -4.435153961181641, -13.405025482177734)</v>
      </c>
      <c r="G77" t="str">
        <f t="shared" si="9"/>
        <v xml:space="preserve"> -13.405025482177734)</v>
      </c>
      <c r="I77" t="str">
        <f t="shared" si="7"/>
        <v>20353982</v>
      </c>
      <c r="J77" t="str">
        <f t="shared" si="7"/>
        <v xml:space="preserve"> 130</v>
      </c>
      <c r="K77" t="str">
        <f t="shared" si="7"/>
        <v xml:space="preserve"> 61</v>
      </c>
      <c r="L77" t="str">
        <f t="shared" si="7"/>
        <v xml:space="preserve"> 6.005702972412109</v>
      </c>
      <c r="M77" t="str">
        <f t="shared" si="7"/>
        <v xml:space="preserve"> -4.435153961181641</v>
      </c>
      <c r="N77" t="str">
        <f t="shared" si="10"/>
        <v xml:space="preserve"> -13.405025482177734</v>
      </c>
    </row>
    <row r="78" spans="1:14" ht="21" x14ac:dyDescent="0.25">
      <c r="A78" s="1" t="s">
        <v>1723</v>
      </c>
      <c r="B78" t="str">
        <f t="shared" si="8"/>
        <v>20433725, 130, 62, 6.008955001831055, -4.440847873687744, -13.54624080657959)</v>
      </c>
      <c r="C78" t="str">
        <f t="shared" si="9"/>
        <v xml:space="preserve"> 130, 62, 6.008955001831055, -4.440847873687744, -13.54624080657959)</v>
      </c>
      <c r="D78" t="str">
        <f t="shared" si="9"/>
        <v xml:space="preserve"> 62, 6.008955001831055, -4.440847873687744, -13.54624080657959)</v>
      </c>
      <c r="E78" t="str">
        <f t="shared" si="9"/>
        <v xml:space="preserve"> 6.008955001831055, -4.440847873687744, -13.54624080657959)</v>
      </c>
      <c r="F78" t="str">
        <f t="shared" si="9"/>
        <v xml:space="preserve"> -4.440847873687744, -13.54624080657959)</v>
      </c>
      <c r="G78" t="str">
        <f t="shared" si="9"/>
        <v xml:space="preserve"> -13.54624080657959)</v>
      </c>
      <c r="I78" t="str">
        <f t="shared" si="7"/>
        <v>20433725</v>
      </c>
      <c r="J78" t="str">
        <f t="shared" si="7"/>
        <v xml:space="preserve"> 130</v>
      </c>
      <c r="K78" t="str">
        <f t="shared" si="7"/>
        <v xml:space="preserve"> 62</v>
      </c>
      <c r="L78" t="str">
        <f t="shared" si="7"/>
        <v xml:space="preserve"> 6.008955001831055</v>
      </c>
      <c r="M78" t="str">
        <f t="shared" si="7"/>
        <v xml:space="preserve"> -4.440847873687744</v>
      </c>
      <c r="N78" t="str">
        <f t="shared" si="10"/>
        <v xml:space="preserve"> -13.54624080657959</v>
      </c>
    </row>
    <row r="79" spans="1:14" ht="21" x14ac:dyDescent="0.25">
      <c r="A79" s="1" t="s">
        <v>1724</v>
      </c>
      <c r="B79" t="str">
        <f t="shared" si="8"/>
        <v>20520238, 130, 62, 5.940804958343506, -4.538913249969482, -13.280134201049805)</v>
      </c>
      <c r="C79" t="str">
        <f t="shared" si="9"/>
        <v xml:space="preserve"> 130, 62, 5.940804958343506, -4.538913249969482, -13.280134201049805)</v>
      </c>
      <c r="D79" t="str">
        <f t="shared" si="9"/>
        <v xml:space="preserve"> 62, 5.940804958343506, -4.538913249969482, -13.280134201049805)</v>
      </c>
      <c r="E79" t="str">
        <f t="shared" si="9"/>
        <v xml:space="preserve"> 5.940804958343506, -4.538913249969482, -13.280134201049805)</v>
      </c>
      <c r="F79" t="str">
        <f t="shared" si="9"/>
        <v xml:space="preserve"> -4.538913249969482, -13.280134201049805)</v>
      </c>
      <c r="G79" t="str">
        <f t="shared" si="9"/>
        <v xml:space="preserve"> -13.280134201049805)</v>
      </c>
      <c r="I79" t="str">
        <f t="shared" si="7"/>
        <v>20520238</v>
      </c>
      <c r="J79" t="str">
        <f t="shared" si="7"/>
        <v xml:space="preserve"> 130</v>
      </c>
      <c r="K79" t="str">
        <f t="shared" si="7"/>
        <v xml:space="preserve"> 62</v>
      </c>
      <c r="L79" t="str">
        <f t="shared" si="7"/>
        <v xml:space="preserve"> 5.940804958343506</v>
      </c>
      <c r="M79" t="str">
        <f t="shared" si="7"/>
        <v xml:space="preserve"> -4.538913249969482</v>
      </c>
      <c r="N79" t="str">
        <f t="shared" si="10"/>
        <v xml:space="preserve"> -13.280134201049805</v>
      </c>
    </row>
    <row r="80" spans="1:14" ht="21" x14ac:dyDescent="0.25">
      <c r="A80" s="1" t="s">
        <v>1725</v>
      </c>
      <c r="B80" t="str">
        <f t="shared" si="8"/>
        <v>20599943, 130, 62, 5.919954776763916, -4.473608016967773, -13.151714324951172)</v>
      </c>
      <c r="C80" t="str">
        <f t="shared" si="9"/>
        <v xml:space="preserve"> 130, 62, 5.919954776763916, -4.473608016967773, -13.151714324951172)</v>
      </c>
      <c r="D80" t="str">
        <f t="shared" si="9"/>
        <v xml:space="preserve"> 62, 5.919954776763916, -4.473608016967773, -13.151714324951172)</v>
      </c>
      <c r="E80" t="str">
        <f t="shared" si="9"/>
        <v xml:space="preserve"> 5.919954776763916, -4.473608016967773, -13.151714324951172)</v>
      </c>
      <c r="F80" t="str">
        <f t="shared" si="9"/>
        <v xml:space="preserve"> -4.473608016967773, -13.151714324951172)</v>
      </c>
      <c r="G80" t="str">
        <f t="shared" si="9"/>
        <v xml:space="preserve"> -13.151714324951172)</v>
      </c>
      <c r="I80" t="str">
        <f t="shared" si="7"/>
        <v>20599943</v>
      </c>
      <c r="J80" t="str">
        <f t="shared" si="7"/>
        <v xml:space="preserve"> 130</v>
      </c>
      <c r="K80" t="str">
        <f t="shared" si="7"/>
        <v xml:space="preserve"> 62</v>
      </c>
      <c r="L80" t="str">
        <f t="shared" si="7"/>
        <v xml:space="preserve"> 5.919954776763916</v>
      </c>
      <c r="M80" t="str">
        <f t="shared" si="7"/>
        <v xml:space="preserve"> -4.473608016967773</v>
      </c>
      <c r="N80" t="str">
        <f t="shared" si="10"/>
        <v xml:space="preserve"> -13.151714324951172</v>
      </c>
    </row>
    <row r="81" spans="1:14" ht="21" x14ac:dyDescent="0.25">
      <c r="A81" s="1" t="s">
        <v>1726</v>
      </c>
      <c r="B81" t="str">
        <f t="shared" si="8"/>
        <v>20679720, 129, 62, 5.9182586669921875, -4.390874862670898, -13.020845413208008)</v>
      </c>
      <c r="C81" t="str">
        <f t="shared" si="9"/>
        <v xml:space="preserve"> 129, 62, 5.9182586669921875, -4.390874862670898, -13.020845413208008)</v>
      </c>
      <c r="D81" t="str">
        <f t="shared" si="9"/>
        <v xml:space="preserve"> 62, 5.9182586669921875, -4.390874862670898, -13.020845413208008)</v>
      </c>
      <c r="E81" t="str">
        <f t="shared" si="9"/>
        <v xml:space="preserve"> 5.9182586669921875, -4.390874862670898, -13.020845413208008)</v>
      </c>
      <c r="F81" t="str">
        <f t="shared" si="9"/>
        <v xml:space="preserve"> -4.390874862670898, -13.020845413208008)</v>
      </c>
      <c r="G81" t="str">
        <f t="shared" si="9"/>
        <v xml:space="preserve"> -13.020845413208008)</v>
      </c>
      <c r="I81" t="str">
        <f t="shared" si="7"/>
        <v>20679720</v>
      </c>
      <c r="J81" t="str">
        <f t="shared" si="7"/>
        <v xml:space="preserve"> 129</v>
      </c>
      <c r="K81" t="str">
        <f t="shared" si="7"/>
        <v xml:space="preserve"> 62</v>
      </c>
      <c r="L81" t="str">
        <f t="shared" si="7"/>
        <v xml:space="preserve"> 5.9182586669921875</v>
      </c>
      <c r="M81" t="str">
        <f t="shared" si="7"/>
        <v xml:space="preserve"> -4.390874862670898</v>
      </c>
      <c r="N81" t="str">
        <f t="shared" si="10"/>
        <v xml:space="preserve"> -13.020845413208008</v>
      </c>
    </row>
    <row r="82" spans="1:14" ht="21" x14ac:dyDescent="0.25">
      <c r="A82" s="1" t="s">
        <v>1727</v>
      </c>
      <c r="B82" t="str">
        <f t="shared" si="8"/>
        <v>20759463, 130, 62, 5.9419636726379395, -4.33704137802124, -13.159005165100098)</v>
      </c>
      <c r="C82" t="str">
        <f t="shared" si="9"/>
        <v xml:space="preserve"> 130, 62, 5.9419636726379395, -4.33704137802124, -13.159005165100098)</v>
      </c>
      <c r="D82" t="str">
        <f t="shared" si="9"/>
        <v xml:space="preserve"> 62, 5.9419636726379395, -4.33704137802124, -13.159005165100098)</v>
      </c>
      <c r="E82" t="str">
        <f t="shared" si="9"/>
        <v xml:space="preserve"> 5.9419636726379395, -4.33704137802124, -13.159005165100098)</v>
      </c>
      <c r="F82" t="str">
        <f t="shared" si="9"/>
        <v xml:space="preserve"> -4.33704137802124, -13.159005165100098)</v>
      </c>
      <c r="G82" t="str">
        <f t="shared" si="9"/>
        <v xml:space="preserve"> -13.159005165100098)</v>
      </c>
      <c r="I82" t="str">
        <f t="shared" si="7"/>
        <v>20759463</v>
      </c>
      <c r="J82" t="str">
        <f t="shared" si="7"/>
        <v xml:space="preserve"> 130</v>
      </c>
      <c r="K82" t="str">
        <f t="shared" si="7"/>
        <v xml:space="preserve"> 62</v>
      </c>
      <c r="L82" t="str">
        <f t="shared" si="7"/>
        <v xml:space="preserve"> 5.9419636726379395</v>
      </c>
      <c r="M82" t="str">
        <f t="shared" si="7"/>
        <v xml:space="preserve"> -4.33704137802124</v>
      </c>
      <c r="N82" t="str">
        <f t="shared" si="10"/>
        <v xml:space="preserve"> -13.159005165100098</v>
      </c>
    </row>
    <row r="83" spans="1:14" ht="21" x14ac:dyDescent="0.25">
      <c r="A83" s="1" t="s">
        <v>1728</v>
      </c>
      <c r="B83" t="str">
        <f t="shared" si="8"/>
        <v>20839198, 129, 61, 5.954940319061279, -4.301331043243408, -12.947190284729004)</v>
      </c>
      <c r="C83" t="str">
        <f t="shared" ref="C83:G98" si="11">RIGHT(B83,LEN(B83)-FIND(",",B83))</f>
        <v xml:space="preserve"> 129, 61, 5.954940319061279, -4.301331043243408, -12.947190284729004)</v>
      </c>
      <c r="D83" t="str">
        <f t="shared" si="11"/>
        <v xml:space="preserve"> 61, 5.954940319061279, -4.301331043243408, -12.947190284729004)</v>
      </c>
      <c r="E83" t="str">
        <f t="shared" si="11"/>
        <v xml:space="preserve"> 5.954940319061279, -4.301331043243408, -12.947190284729004)</v>
      </c>
      <c r="F83" t="str">
        <f t="shared" si="11"/>
        <v xml:space="preserve"> -4.301331043243408, -12.947190284729004)</v>
      </c>
      <c r="G83" t="str">
        <f t="shared" si="11"/>
        <v xml:space="preserve"> -12.947190284729004)</v>
      </c>
      <c r="I83" t="str">
        <f t="shared" si="7"/>
        <v>20839198</v>
      </c>
      <c r="J83" t="str">
        <f t="shared" si="7"/>
        <v xml:space="preserve"> 129</v>
      </c>
      <c r="K83" t="str">
        <f t="shared" si="7"/>
        <v xml:space="preserve"> 61</v>
      </c>
      <c r="L83" t="str">
        <f t="shared" si="7"/>
        <v xml:space="preserve"> 5.954940319061279</v>
      </c>
      <c r="M83" t="str">
        <f t="shared" si="7"/>
        <v xml:space="preserve"> -4.301331043243408</v>
      </c>
      <c r="N83" t="str">
        <f t="shared" si="10"/>
        <v xml:space="preserve"> -12.947190284729004</v>
      </c>
    </row>
    <row r="84" spans="1:14" ht="21" x14ac:dyDescent="0.25">
      <c r="A84" s="1" t="s">
        <v>1729</v>
      </c>
      <c r="B84" t="str">
        <f t="shared" si="8"/>
        <v>20918947, 129, 61, 5.93388032913208, -4.232190132141113, -12.829716682434082)</v>
      </c>
      <c r="C84" t="str">
        <f t="shared" si="11"/>
        <v xml:space="preserve"> 129, 61, 5.93388032913208, -4.232190132141113, -12.829716682434082)</v>
      </c>
      <c r="D84" t="str">
        <f t="shared" si="11"/>
        <v xml:space="preserve"> 61, 5.93388032913208, -4.232190132141113, -12.829716682434082)</v>
      </c>
      <c r="E84" t="str">
        <f t="shared" si="11"/>
        <v xml:space="preserve"> 5.93388032913208, -4.232190132141113, -12.829716682434082)</v>
      </c>
      <c r="F84" t="str">
        <f t="shared" si="11"/>
        <v xml:space="preserve"> -4.232190132141113, -12.829716682434082)</v>
      </c>
      <c r="G84" t="str">
        <f t="shared" si="11"/>
        <v xml:space="preserve"> -12.829716682434082)</v>
      </c>
      <c r="I84" t="str">
        <f t="shared" si="7"/>
        <v>20918947</v>
      </c>
      <c r="J84" t="str">
        <f t="shared" si="7"/>
        <v xml:space="preserve"> 129</v>
      </c>
      <c r="K84" t="str">
        <f t="shared" si="7"/>
        <v xml:space="preserve"> 61</v>
      </c>
      <c r="L84" t="str">
        <f t="shared" si="7"/>
        <v xml:space="preserve"> 5.93388032913208</v>
      </c>
      <c r="M84" t="str">
        <f t="shared" si="7"/>
        <v xml:space="preserve"> -4.232190132141113</v>
      </c>
      <c r="N84" t="str">
        <f t="shared" si="10"/>
        <v xml:space="preserve"> -12.829716682434082</v>
      </c>
    </row>
    <row r="85" spans="1:14" ht="21" x14ac:dyDescent="0.25">
      <c r="A85" s="1" t="s">
        <v>1730</v>
      </c>
      <c r="B85" t="str">
        <f t="shared" si="8"/>
        <v>20998693, 130, 61, 5.8880534172058105, -4.148495674133301, -12.655640602111816)</v>
      </c>
      <c r="C85" t="str">
        <f t="shared" si="11"/>
        <v xml:space="preserve"> 130, 61, 5.8880534172058105, -4.148495674133301, -12.655640602111816)</v>
      </c>
      <c r="D85" t="str">
        <f t="shared" si="11"/>
        <v xml:space="preserve"> 61, 5.8880534172058105, -4.148495674133301, -12.655640602111816)</v>
      </c>
      <c r="E85" t="str">
        <f t="shared" si="11"/>
        <v xml:space="preserve"> 5.8880534172058105, -4.148495674133301, -12.655640602111816)</v>
      </c>
      <c r="F85" t="str">
        <f t="shared" si="11"/>
        <v xml:space="preserve"> -4.148495674133301, -12.655640602111816)</v>
      </c>
      <c r="G85" t="str">
        <f t="shared" si="11"/>
        <v xml:space="preserve"> -12.655640602111816)</v>
      </c>
      <c r="I85" t="str">
        <f t="shared" si="7"/>
        <v>20998693</v>
      </c>
      <c r="J85" t="str">
        <f t="shared" si="7"/>
        <v xml:space="preserve"> 130</v>
      </c>
      <c r="K85" t="str">
        <f t="shared" si="7"/>
        <v xml:space="preserve"> 61</v>
      </c>
      <c r="L85" t="str">
        <f t="shared" si="7"/>
        <v xml:space="preserve"> 5.8880534172058105</v>
      </c>
      <c r="M85" t="str">
        <f t="shared" si="7"/>
        <v xml:space="preserve"> -4.148495674133301</v>
      </c>
      <c r="N85" t="str">
        <f t="shared" si="10"/>
        <v xml:space="preserve"> -12.655640602111816</v>
      </c>
    </row>
    <row r="86" spans="1:14" ht="21" x14ac:dyDescent="0.25">
      <c r="A86" s="1" t="s">
        <v>1731</v>
      </c>
      <c r="B86" t="str">
        <f t="shared" si="8"/>
        <v>21078435, 130, 62, 5.8841705322265625, -4.121153831481934, -12.742674827575684)</v>
      </c>
      <c r="C86" t="str">
        <f t="shared" si="11"/>
        <v xml:space="preserve"> 130, 62, 5.8841705322265625, -4.121153831481934, -12.742674827575684)</v>
      </c>
      <c r="D86" t="str">
        <f t="shared" si="11"/>
        <v xml:space="preserve"> 62, 5.8841705322265625, -4.121153831481934, -12.742674827575684)</v>
      </c>
      <c r="E86" t="str">
        <f t="shared" si="11"/>
        <v xml:space="preserve"> 5.8841705322265625, -4.121153831481934, -12.742674827575684)</v>
      </c>
      <c r="F86" t="str">
        <f t="shared" si="11"/>
        <v xml:space="preserve"> -4.121153831481934, -12.742674827575684)</v>
      </c>
      <c r="G86" t="str">
        <f t="shared" si="11"/>
        <v xml:space="preserve"> -12.742674827575684)</v>
      </c>
      <c r="I86" t="str">
        <f t="shared" si="7"/>
        <v>21078435</v>
      </c>
      <c r="J86" t="str">
        <f t="shared" si="7"/>
        <v xml:space="preserve"> 130</v>
      </c>
      <c r="K86" t="str">
        <f t="shared" si="7"/>
        <v xml:space="preserve"> 62</v>
      </c>
      <c r="L86" t="str">
        <f t="shared" si="7"/>
        <v xml:space="preserve"> 5.8841705322265625</v>
      </c>
      <c r="M86" t="str">
        <f t="shared" si="7"/>
        <v xml:space="preserve"> -4.121153831481934</v>
      </c>
      <c r="N86" t="str">
        <f t="shared" si="10"/>
        <v xml:space="preserve"> -12.742674827575684</v>
      </c>
    </row>
    <row r="87" spans="1:14" ht="21" x14ac:dyDescent="0.25">
      <c r="A87" s="1" t="s">
        <v>1732</v>
      </c>
      <c r="B87" t="str">
        <f t="shared" si="8"/>
        <v>21158177, 131, 61, 5.89146614074707, -4.179781436920166, -12.752413749694824)</v>
      </c>
      <c r="C87" t="str">
        <f t="shared" si="11"/>
        <v xml:space="preserve"> 131, 61, 5.89146614074707, -4.179781436920166, -12.752413749694824)</v>
      </c>
      <c r="D87" t="str">
        <f t="shared" si="11"/>
        <v xml:space="preserve"> 61, 5.89146614074707, -4.179781436920166, -12.752413749694824)</v>
      </c>
      <c r="E87" t="str">
        <f t="shared" si="11"/>
        <v xml:space="preserve"> 5.89146614074707, -4.179781436920166, -12.752413749694824)</v>
      </c>
      <c r="F87" t="str">
        <f t="shared" si="11"/>
        <v xml:space="preserve"> -4.179781436920166, -12.752413749694824)</v>
      </c>
      <c r="G87" t="str">
        <f t="shared" si="11"/>
        <v xml:space="preserve"> -12.752413749694824)</v>
      </c>
      <c r="I87" t="str">
        <f t="shared" si="7"/>
        <v>21158177</v>
      </c>
      <c r="J87" t="str">
        <f t="shared" si="7"/>
        <v xml:space="preserve"> 131</v>
      </c>
      <c r="K87" t="str">
        <f t="shared" si="7"/>
        <v xml:space="preserve"> 61</v>
      </c>
      <c r="L87" t="str">
        <f t="shared" si="7"/>
        <v xml:space="preserve"> 5.89146614074707</v>
      </c>
      <c r="M87" t="str">
        <f t="shared" si="7"/>
        <v xml:space="preserve"> -4.179781436920166</v>
      </c>
      <c r="N87" t="str">
        <f t="shared" si="10"/>
        <v xml:space="preserve"> -12.752413749694824</v>
      </c>
    </row>
    <row r="88" spans="1:14" ht="21" x14ac:dyDescent="0.25">
      <c r="A88" s="1" t="s">
        <v>1733</v>
      </c>
      <c r="B88" t="str">
        <f t="shared" si="8"/>
        <v>21237920, 127, 62, 5.850715160369873, -4.223368167877197, -12.384195327758789)</v>
      </c>
      <c r="C88" t="str">
        <f t="shared" si="11"/>
        <v xml:space="preserve"> 127, 62, 5.850715160369873, -4.223368167877197, -12.384195327758789)</v>
      </c>
      <c r="D88" t="str">
        <f t="shared" si="11"/>
        <v xml:space="preserve"> 62, 5.850715160369873, -4.223368167877197, -12.384195327758789)</v>
      </c>
      <c r="E88" t="str">
        <f t="shared" si="11"/>
        <v xml:space="preserve"> 5.850715160369873, -4.223368167877197, -12.384195327758789)</v>
      </c>
      <c r="F88" t="str">
        <f t="shared" si="11"/>
        <v xml:space="preserve"> -4.223368167877197, -12.384195327758789)</v>
      </c>
      <c r="G88" t="str">
        <f t="shared" si="11"/>
        <v xml:space="preserve"> -12.384195327758789)</v>
      </c>
      <c r="I88" t="str">
        <f t="shared" si="7"/>
        <v>21237920</v>
      </c>
      <c r="J88" t="str">
        <f t="shared" si="7"/>
        <v xml:space="preserve"> 127</v>
      </c>
      <c r="K88" t="str">
        <f t="shared" si="7"/>
        <v xml:space="preserve"> 62</v>
      </c>
      <c r="L88" t="str">
        <f t="shared" si="7"/>
        <v xml:space="preserve"> 5.850715160369873</v>
      </c>
      <c r="M88" t="str">
        <f t="shared" si="7"/>
        <v xml:space="preserve"> -4.223368167877197</v>
      </c>
      <c r="N88" t="str">
        <f t="shared" si="10"/>
        <v xml:space="preserve"> -12.384195327758789</v>
      </c>
    </row>
    <row r="89" spans="1:14" ht="21" x14ac:dyDescent="0.25">
      <c r="A89" s="1" t="s">
        <v>1734</v>
      </c>
      <c r="B89" t="str">
        <f t="shared" si="8"/>
        <v>21317663, 130, 61, 5.856182098388672, -4.229240894317627, -12.227768898010254)</v>
      </c>
      <c r="C89" t="str">
        <f t="shared" si="11"/>
        <v xml:space="preserve"> 130, 61, 5.856182098388672, -4.229240894317627, -12.227768898010254)</v>
      </c>
      <c r="D89" t="str">
        <f t="shared" si="11"/>
        <v xml:space="preserve"> 61, 5.856182098388672, -4.229240894317627, -12.227768898010254)</v>
      </c>
      <c r="E89" t="str">
        <f t="shared" si="11"/>
        <v xml:space="preserve"> 5.856182098388672, -4.229240894317627, -12.227768898010254)</v>
      </c>
      <c r="F89" t="str">
        <f t="shared" si="11"/>
        <v xml:space="preserve"> -4.229240894317627, -12.227768898010254)</v>
      </c>
      <c r="G89" t="str">
        <f t="shared" si="11"/>
        <v xml:space="preserve"> -12.227768898010254)</v>
      </c>
      <c r="I89" t="str">
        <f t="shared" si="7"/>
        <v>21317663</v>
      </c>
      <c r="J89" t="str">
        <f t="shared" si="7"/>
        <v xml:space="preserve"> 130</v>
      </c>
      <c r="K89" t="str">
        <f t="shared" si="7"/>
        <v xml:space="preserve"> 61</v>
      </c>
      <c r="L89" t="str">
        <f t="shared" si="7"/>
        <v xml:space="preserve"> 5.856182098388672</v>
      </c>
      <c r="M89" t="str">
        <f t="shared" si="7"/>
        <v xml:space="preserve"> -4.229240894317627</v>
      </c>
      <c r="N89" t="str">
        <f t="shared" si="10"/>
        <v xml:space="preserve"> -12.227768898010254</v>
      </c>
    </row>
    <row r="90" spans="1:14" ht="21" x14ac:dyDescent="0.25">
      <c r="A90" s="1" t="s">
        <v>1735</v>
      </c>
      <c r="B90" t="str">
        <f t="shared" si="8"/>
        <v>21397402, 131, 61, 5.9029011726379395, -4.259721755981445, -12.232638359069824)</v>
      </c>
      <c r="C90" t="str">
        <f t="shared" si="11"/>
        <v xml:space="preserve"> 131, 61, 5.9029011726379395, -4.259721755981445, -12.232638359069824)</v>
      </c>
      <c r="D90" t="str">
        <f t="shared" si="11"/>
        <v xml:space="preserve"> 61, 5.9029011726379395, -4.259721755981445, -12.232638359069824)</v>
      </c>
      <c r="E90" t="str">
        <f t="shared" si="11"/>
        <v xml:space="preserve"> 5.9029011726379395, -4.259721755981445, -12.232638359069824)</v>
      </c>
      <c r="F90" t="str">
        <f t="shared" si="11"/>
        <v xml:space="preserve"> -4.259721755981445, -12.232638359069824)</v>
      </c>
      <c r="G90" t="str">
        <f t="shared" si="11"/>
        <v xml:space="preserve"> -12.232638359069824)</v>
      </c>
      <c r="I90" t="str">
        <f t="shared" si="7"/>
        <v>21397402</v>
      </c>
      <c r="J90" t="str">
        <f t="shared" si="7"/>
        <v xml:space="preserve"> 131</v>
      </c>
      <c r="K90" t="str">
        <f t="shared" si="7"/>
        <v xml:space="preserve"> 61</v>
      </c>
      <c r="L90" t="str">
        <f t="shared" si="7"/>
        <v xml:space="preserve"> 5.9029011726379395</v>
      </c>
      <c r="M90" t="str">
        <f t="shared" si="7"/>
        <v xml:space="preserve"> -4.259721755981445</v>
      </c>
      <c r="N90" t="str">
        <f t="shared" si="10"/>
        <v xml:space="preserve"> -12.232638359069824</v>
      </c>
    </row>
    <row r="91" spans="1:14" ht="21" x14ac:dyDescent="0.25">
      <c r="A91" s="1" t="s">
        <v>1736</v>
      </c>
      <c r="B91" t="str">
        <f t="shared" si="8"/>
        <v>21477138, 130, 62, 5.936261177062988, -4.343766689300537, -12.358015060424805)</v>
      </c>
      <c r="C91" t="str">
        <f t="shared" si="11"/>
        <v xml:space="preserve"> 130, 62, 5.936261177062988, -4.343766689300537, -12.358015060424805)</v>
      </c>
      <c r="D91" t="str">
        <f t="shared" si="11"/>
        <v xml:space="preserve"> 62, 5.936261177062988, -4.343766689300537, -12.358015060424805)</v>
      </c>
      <c r="E91" t="str">
        <f t="shared" si="11"/>
        <v xml:space="preserve"> 5.936261177062988, -4.343766689300537, -12.358015060424805)</v>
      </c>
      <c r="F91" t="str">
        <f t="shared" si="11"/>
        <v xml:space="preserve"> -4.343766689300537, -12.358015060424805)</v>
      </c>
      <c r="G91" t="str">
        <f t="shared" si="11"/>
        <v xml:space="preserve"> -12.358015060424805)</v>
      </c>
      <c r="I91" t="str">
        <f t="shared" si="7"/>
        <v>21477138</v>
      </c>
      <c r="J91" t="str">
        <f t="shared" si="7"/>
        <v xml:space="preserve"> 130</v>
      </c>
      <c r="K91" t="str">
        <f t="shared" si="7"/>
        <v xml:space="preserve"> 62</v>
      </c>
      <c r="L91" t="str">
        <f t="shared" si="7"/>
        <v xml:space="preserve"> 5.936261177062988</v>
      </c>
      <c r="M91" t="str">
        <f t="shared" si="7"/>
        <v xml:space="preserve"> -4.343766689300537</v>
      </c>
      <c r="N91" t="str">
        <f t="shared" si="10"/>
        <v xml:space="preserve"> -12.358015060424805</v>
      </c>
    </row>
    <row r="92" spans="1:14" ht="21" x14ac:dyDescent="0.25">
      <c r="A92" s="1" t="s">
        <v>1737</v>
      </c>
      <c r="B92" t="str">
        <f t="shared" si="8"/>
        <v>21556885, 130, 61, 5.942535877227783, -4.413293838500977, -12.18636703491211)</v>
      </c>
      <c r="C92" t="str">
        <f t="shared" si="11"/>
        <v xml:space="preserve"> 130, 61, 5.942535877227783, -4.413293838500977, -12.18636703491211)</v>
      </c>
      <c r="D92" t="str">
        <f t="shared" si="11"/>
        <v xml:space="preserve"> 61, 5.942535877227783, -4.413293838500977, -12.18636703491211)</v>
      </c>
      <c r="E92" t="str">
        <f t="shared" si="11"/>
        <v xml:space="preserve"> 5.942535877227783, -4.413293838500977, -12.18636703491211)</v>
      </c>
      <c r="F92" t="str">
        <f t="shared" si="11"/>
        <v xml:space="preserve"> -4.413293838500977, -12.18636703491211)</v>
      </c>
      <c r="G92" t="str">
        <f t="shared" si="11"/>
        <v xml:space="preserve"> -12.18636703491211)</v>
      </c>
      <c r="I92" t="str">
        <f t="shared" si="7"/>
        <v>21556885</v>
      </c>
      <c r="J92" t="str">
        <f t="shared" si="7"/>
        <v xml:space="preserve"> 130</v>
      </c>
      <c r="K92" t="str">
        <f t="shared" si="7"/>
        <v xml:space="preserve"> 61</v>
      </c>
      <c r="L92" t="str">
        <f t="shared" si="7"/>
        <v xml:space="preserve"> 5.942535877227783</v>
      </c>
      <c r="M92" t="str">
        <f t="shared" si="7"/>
        <v xml:space="preserve"> -4.413293838500977</v>
      </c>
      <c r="N92" t="str">
        <f t="shared" si="10"/>
        <v xml:space="preserve"> -12.18636703491211</v>
      </c>
    </row>
    <row r="93" spans="1:14" ht="21" x14ac:dyDescent="0.25">
      <c r="A93" s="1" t="s">
        <v>1738</v>
      </c>
      <c r="B93" t="str">
        <f t="shared" si="8"/>
        <v>21636623, 129, 62, 5.933824062347412, -4.471997261047363, -11.869881629943848)</v>
      </c>
      <c r="C93" t="str">
        <f t="shared" si="11"/>
        <v xml:space="preserve"> 129, 62, 5.933824062347412, -4.471997261047363, -11.869881629943848)</v>
      </c>
      <c r="D93" t="str">
        <f t="shared" si="11"/>
        <v xml:space="preserve"> 62, 5.933824062347412, -4.471997261047363, -11.869881629943848)</v>
      </c>
      <c r="E93" t="str">
        <f t="shared" si="11"/>
        <v xml:space="preserve"> 5.933824062347412, -4.471997261047363, -11.869881629943848)</v>
      </c>
      <c r="F93" t="str">
        <f t="shared" si="11"/>
        <v xml:space="preserve"> -4.471997261047363, -11.869881629943848)</v>
      </c>
      <c r="G93" t="str">
        <f t="shared" si="11"/>
        <v xml:space="preserve"> -11.869881629943848)</v>
      </c>
      <c r="I93" t="str">
        <f t="shared" si="7"/>
        <v>21636623</v>
      </c>
      <c r="J93" t="str">
        <f t="shared" si="7"/>
        <v xml:space="preserve"> 129</v>
      </c>
      <c r="K93" t="str">
        <f t="shared" si="7"/>
        <v xml:space="preserve"> 62</v>
      </c>
      <c r="L93" t="str">
        <f t="shared" si="7"/>
        <v xml:space="preserve"> 5.933824062347412</v>
      </c>
      <c r="M93" t="str">
        <f t="shared" si="7"/>
        <v xml:space="preserve"> -4.471997261047363</v>
      </c>
      <c r="N93" t="str">
        <f t="shared" si="10"/>
        <v xml:space="preserve"> -11.869881629943848</v>
      </c>
    </row>
    <row r="94" spans="1:14" ht="21" x14ac:dyDescent="0.25">
      <c r="A94" s="1" t="s">
        <v>1739</v>
      </c>
      <c r="B94" t="str">
        <f t="shared" si="8"/>
        <v>21716365, 130, 61, 5.957935810089111, -4.482888221740723, -11.869881629943848)</v>
      </c>
      <c r="C94" t="str">
        <f t="shared" si="11"/>
        <v xml:space="preserve"> 130, 61, 5.957935810089111, -4.482888221740723, -11.869881629943848)</v>
      </c>
      <c r="D94" t="str">
        <f t="shared" si="11"/>
        <v xml:space="preserve"> 61, 5.957935810089111, -4.482888221740723, -11.869881629943848)</v>
      </c>
      <c r="E94" t="str">
        <f t="shared" si="11"/>
        <v xml:space="preserve"> 5.957935810089111, -4.482888221740723, -11.869881629943848)</v>
      </c>
      <c r="F94" t="str">
        <f t="shared" si="11"/>
        <v xml:space="preserve"> -4.482888221740723, -11.869881629943848)</v>
      </c>
      <c r="G94" t="str">
        <f t="shared" si="11"/>
        <v xml:space="preserve"> -11.869881629943848)</v>
      </c>
      <c r="I94" t="str">
        <f t="shared" si="7"/>
        <v>21716365</v>
      </c>
      <c r="J94" t="str">
        <f t="shared" si="7"/>
        <v xml:space="preserve"> 130</v>
      </c>
      <c r="K94" t="str">
        <f t="shared" si="7"/>
        <v xml:space="preserve"> 61</v>
      </c>
      <c r="L94" t="str">
        <f t="shared" si="7"/>
        <v xml:space="preserve"> 5.957935810089111</v>
      </c>
      <c r="M94" t="str">
        <f t="shared" si="7"/>
        <v xml:space="preserve"> -4.482888221740723</v>
      </c>
      <c r="N94" t="str">
        <f t="shared" si="10"/>
        <v xml:space="preserve"> -11.869881629943848</v>
      </c>
    </row>
    <row r="95" spans="1:14" ht="21" x14ac:dyDescent="0.25">
      <c r="A95" s="1" t="s">
        <v>1740</v>
      </c>
      <c r="B95" t="str">
        <f t="shared" si="8"/>
        <v>21796110, 130, 62, 5.956566333770752, -4.472141265869141, -11.94900894165039)</v>
      </c>
      <c r="C95" t="str">
        <f t="shared" si="11"/>
        <v xml:space="preserve"> 130, 62, 5.956566333770752, -4.472141265869141, -11.94900894165039)</v>
      </c>
      <c r="D95" t="str">
        <f t="shared" si="11"/>
        <v xml:space="preserve"> 62, 5.956566333770752, -4.472141265869141, -11.94900894165039)</v>
      </c>
      <c r="E95" t="str">
        <f t="shared" si="11"/>
        <v xml:space="preserve"> 5.956566333770752, -4.472141265869141, -11.94900894165039)</v>
      </c>
      <c r="F95" t="str">
        <f t="shared" si="11"/>
        <v xml:space="preserve"> -4.472141265869141, -11.94900894165039)</v>
      </c>
      <c r="G95" t="str">
        <f t="shared" si="11"/>
        <v xml:space="preserve"> -11.94900894165039)</v>
      </c>
      <c r="I95" t="str">
        <f t="shared" si="7"/>
        <v>21796110</v>
      </c>
      <c r="J95" t="str">
        <f t="shared" si="7"/>
        <v xml:space="preserve"> 130</v>
      </c>
      <c r="K95" t="str">
        <f t="shared" si="7"/>
        <v xml:space="preserve"> 62</v>
      </c>
      <c r="L95" t="str">
        <f t="shared" si="7"/>
        <v xml:space="preserve"> 5.956566333770752</v>
      </c>
      <c r="M95" t="str">
        <f t="shared" si="7"/>
        <v xml:space="preserve"> -4.472141265869141</v>
      </c>
      <c r="N95" t="str">
        <f t="shared" si="10"/>
        <v xml:space="preserve"> -11.94900894165039</v>
      </c>
    </row>
    <row r="96" spans="1:14" ht="21" x14ac:dyDescent="0.25">
      <c r="A96" s="1" t="s">
        <v>1741</v>
      </c>
      <c r="B96" t="str">
        <f t="shared" si="8"/>
        <v>21875848, 129, 62, 6.014857292175293, -4.418331146240234, -11.889970779418945)</v>
      </c>
      <c r="C96" t="str">
        <f t="shared" si="11"/>
        <v xml:space="preserve"> 129, 62, 6.014857292175293, -4.418331146240234, -11.889970779418945)</v>
      </c>
      <c r="D96" t="str">
        <f t="shared" si="11"/>
        <v xml:space="preserve"> 62, 6.014857292175293, -4.418331146240234, -11.889970779418945)</v>
      </c>
      <c r="E96" t="str">
        <f t="shared" si="11"/>
        <v xml:space="preserve"> 6.014857292175293, -4.418331146240234, -11.889970779418945)</v>
      </c>
      <c r="F96" t="str">
        <f t="shared" si="11"/>
        <v xml:space="preserve"> -4.418331146240234, -11.889970779418945)</v>
      </c>
      <c r="G96" t="str">
        <f t="shared" si="11"/>
        <v xml:space="preserve"> -11.889970779418945)</v>
      </c>
      <c r="I96" t="str">
        <f t="shared" si="7"/>
        <v>21875848</v>
      </c>
      <c r="J96" t="str">
        <f t="shared" si="7"/>
        <v xml:space="preserve"> 129</v>
      </c>
      <c r="K96" t="str">
        <f t="shared" si="7"/>
        <v xml:space="preserve"> 62</v>
      </c>
      <c r="L96" t="str">
        <f t="shared" si="7"/>
        <v xml:space="preserve"> 6.014857292175293</v>
      </c>
      <c r="M96" t="str">
        <f t="shared" si="7"/>
        <v xml:space="preserve"> -4.418331146240234</v>
      </c>
      <c r="N96" t="str">
        <f t="shared" si="10"/>
        <v xml:space="preserve"> -11.889970779418945</v>
      </c>
    </row>
    <row r="97" spans="1:14" ht="21" x14ac:dyDescent="0.25">
      <c r="A97" s="1" t="s">
        <v>1742</v>
      </c>
      <c r="B97" t="str">
        <f t="shared" si="8"/>
        <v>21955597, 129, 62, 6.077749252319336, -4.414668560028076, -11.88266658782959)</v>
      </c>
      <c r="C97" t="str">
        <f t="shared" si="11"/>
        <v xml:space="preserve"> 129, 62, 6.077749252319336, -4.414668560028076, -11.88266658782959)</v>
      </c>
      <c r="D97" t="str">
        <f t="shared" si="11"/>
        <v xml:space="preserve"> 62, 6.077749252319336, -4.414668560028076, -11.88266658782959)</v>
      </c>
      <c r="E97" t="str">
        <f t="shared" si="11"/>
        <v xml:space="preserve"> 6.077749252319336, -4.414668560028076, -11.88266658782959)</v>
      </c>
      <c r="F97" t="str">
        <f t="shared" si="11"/>
        <v xml:space="preserve"> -4.414668560028076, -11.88266658782959)</v>
      </c>
      <c r="G97" t="str">
        <f t="shared" si="11"/>
        <v xml:space="preserve"> -11.88266658782959)</v>
      </c>
      <c r="I97" t="str">
        <f t="shared" si="7"/>
        <v>21955597</v>
      </c>
      <c r="J97" t="str">
        <f t="shared" si="7"/>
        <v xml:space="preserve"> 129</v>
      </c>
      <c r="K97" t="str">
        <f t="shared" si="7"/>
        <v xml:space="preserve"> 62</v>
      </c>
      <c r="L97" t="str">
        <f t="shared" si="7"/>
        <v xml:space="preserve"> 6.077749252319336</v>
      </c>
      <c r="M97" t="str">
        <f t="shared" si="7"/>
        <v xml:space="preserve"> -4.414668560028076</v>
      </c>
      <c r="N97" t="str">
        <f t="shared" si="10"/>
        <v xml:space="preserve"> -11.88266658782959</v>
      </c>
    </row>
    <row r="98" spans="1:14" ht="21" x14ac:dyDescent="0.25">
      <c r="A98" s="1" t="s">
        <v>1743</v>
      </c>
      <c r="B98" t="str">
        <f t="shared" si="8"/>
        <v>22035332, 130, 62, 6.0818305015563965, -4.414180278778076, -11.93561840057373)</v>
      </c>
      <c r="C98" t="str">
        <f t="shared" si="11"/>
        <v xml:space="preserve"> 130, 62, 6.0818305015563965, -4.414180278778076, -11.93561840057373)</v>
      </c>
      <c r="D98" t="str">
        <f t="shared" si="11"/>
        <v xml:space="preserve"> 62, 6.0818305015563965, -4.414180278778076, -11.93561840057373)</v>
      </c>
      <c r="E98" t="str">
        <f t="shared" si="11"/>
        <v xml:space="preserve"> 6.0818305015563965, -4.414180278778076, -11.93561840057373)</v>
      </c>
      <c r="F98" t="str">
        <f t="shared" si="11"/>
        <v xml:space="preserve"> -4.414180278778076, -11.93561840057373)</v>
      </c>
      <c r="G98" t="str">
        <f t="shared" si="11"/>
        <v xml:space="preserve"> -11.93561840057373)</v>
      </c>
      <c r="I98" t="str">
        <f t="shared" si="7"/>
        <v>22035332</v>
      </c>
      <c r="J98" t="str">
        <f t="shared" si="7"/>
        <v xml:space="preserve"> 130</v>
      </c>
      <c r="K98" t="str">
        <f t="shared" si="7"/>
        <v xml:space="preserve"> 62</v>
      </c>
      <c r="L98" t="str">
        <f t="shared" si="7"/>
        <v xml:space="preserve"> 6.0818305015563965</v>
      </c>
      <c r="M98" t="str">
        <f t="shared" si="7"/>
        <v xml:space="preserve"> -4.414180278778076</v>
      </c>
      <c r="N98" t="str">
        <f t="shared" si="10"/>
        <v xml:space="preserve"> -11.93561840057373</v>
      </c>
    </row>
    <row r="99" spans="1:14" ht="21" x14ac:dyDescent="0.25">
      <c r="A99" s="1" t="s">
        <v>1744</v>
      </c>
      <c r="B99" t="str">
        <f t="shared" si="8"/>
        <v>22115052, 129, 62, 6.090357780456543, -4.4375410079956055, -12.25333309173584)</v>
      </c>
      <c r="C99" t="str">
        <f t="shared" ref="C99:G114" si="12">RIGHT(B99,LEN(B99)-FIND(",",B99))</f>
        <v xml:space="preserve"> 129, 62, 6.090357780456543, -4.4375410079956055, -12.25333309173584)</v>
      </c>
      <c r="D99" t="str">
        <f t="shared" si="12"/>
        <v xml:space="preserve"> 62, 6.090357780456543, -4.4375410079956055, -12.25333309173584)</v>
      </c>
      <c r="E99" t="str">
        <f t="shared" si="12"/>
        <v xml:space="preserve"> 6.090357780456543, -4.4375410079956055, -12.25333309173584)</v>
      </c>
      <c r="F99" t="str">
        <f t="shared" si="12"/>
        <v xml:space="preserve"> -4.4375410079956055, -12.25333309173584)</v>
      </c>
      <c r="G99" t="str">
        <f t="shared" si="12"/>
        <v xml:space="preserve"> -12.25333309173584)</v>
      </c>
      <c r="I99" t="str">
        <f t="shared" si="7"/>
        <v>22115052</v>
      </c>
      <c r="J99" t="str">
        <f t="shared" si="7"/>
        <v xml:space="preserve"> 129</v>
      </c>
      <c r="K99" t="str">
        <f t="shared" si="7"/>
        <v xml:space="preserve"> 62</v>
      </c>
      <c r="L99" t="str">
        <f t="shared" si="7"/>
        <v xml:space="preserve"> 6.090357780456543</v>
      </c>
      <c r="M99" t="str">
        <f t="shared" si="7"/>
        <v xml:space="preserve"> -4.4375410079956055</v>
      </c>
      <c r="N99" t="str">
        <f t="shared" si="10"/>
        <v xml:space="preserve"> -12.25333309173584</v>
      </c>
    </row>
    <row r="100" spans="1:14" ht="21" x14ac:dyDescent="0.25">
      <c r="A100" s="1" t="s">
        <v>1745</v>
      </c>
      <c r="B100" t="str">
        <f t="shared" si="8"/>
        <v>22194825, 129, 62, 6.0852437019348145, -4.475107192993164, -12.250898361206055)</v>
      </c>
      <c r="C100" t="str">
        <f t="shared" si="12"/>
        <v xml:space="preserve"> 129, 62, 6.0852437019348145, -4.475107192993164, -12.250898361206055)</v>
      </c>
      <c r="D100" t="str">
        <f t="shared" si="12"/>
        <v xml:space="preserve"> 62, 6.0852437019348145, -4.475107192993164, -12.250898361206055)</v>
      </c>
      <c r="E100" t="str">
        <f t="shared" si="12"/>
        <v xml:space="preserve"> 6.0852437019348145, -4.475107192993164, -12.250898361206055)</v>
      </c>
      <c r="F100" t="str">
        <f t="shared" si="12"/>
        <v xml:space="preserve"> -4.475107192993164, -12.250898361206055)</v>
      </c>
      <c r="G100" t="str">
        <f t="shared" si="12"/>
        <v xml:space="preserve"> -12.250898361206055)</v>
      </c>
      <c r="I100" t="str">
        <f t="shared" si="7"/>
        <v>22194825</v>
      </c>
      <c r="J100" t="str">
        <f t="shared" si="7"/>
        <v xml:space="preserve"> 129</v>
      </c>
      <c r="K100" t="str">
        <f t="shared" si="7"/>
        <v xml:space="preserve"> 62</v>
      </c>
      <c r="L100" t="str">
        <f t="shared" si="7"/>
        <v xml:space="preserve"> 6.0852437019348145</v>
      </c>
      <c r="M100" t="str">
        <f t="shared" si="7"/>
        <v xml:space="preserve"> -4.475107192993164</v>
      </c>
      <c r="N100" t="str">
        <f t="shared" si="10"/>
        <v xml:space="preserve"> -12.250898361206055</v>
      </c>
    </row>
    <row r="101" spans="1:14" ht="21" x14ac:dyDescent="0.25">
      <c r="A101" s="1" t="s">
        <v>1746</v>
      </c>
      <c r="B101" t="str">
        <f t="shared" si="8"/>
        <v>22274565, 127, 62, 6.035694122314453, -4.505928993225098, -12.06464958190918)</v>
      </c>
      <c r="C101" t="str">
        <f t="shared" si="12"/>
        <v xml:space="preserve"> 127, 62, 6.035694122314453, -4.505928993225098, -12.06464958190918)</v>
      </c>
      <c r="D101" t="str">
        <f t="shared" si="12"/>
        <v xml:space="preserve"> 62, 6.035694122314453, -4.505928993225098, -12.06464958190918)</v>
      </c>
      <c r="E101" t="str">
        <f t="shared" si="12"/>
        <v xml:space="preserve"> 6.035694122314453, -4.505928993225098, -12.06464958190918)</v>
      </c>
      <c r="F101" t="str">
        <f t="shared" si="12"/>
        <v xml:space="preserve"> -4.505928993225098, -12.06464958190918)</v>
      </c>
      <c r="G101" t="str">
        <f t="shared" si="12"/>
        <v xml:space="preserve"> -12.06464958190918)</v>
      </c>
      <c r="I101" t="str">
        <f t="shared" si="7"/>
        <v>22274565</v>
      </c>
      <c r="J101" t="str">
        <f t="shared" si="7"/>
        <v xml:space="preserve"> 127</v>
      </c>
      <c r="K101" t="str">
        <f t="shared" si="7"/>
        <v xml:space="preserve"> 62</v>
      </c>
      <c r="L101" t="str">
        <f t="shared" si="7"/>
        <v xml:space="preserve"> 6.035694122314453</v>
      </c>
      <c r="M101" t="str">
        <f t="shared" si="7"/>
        <v xml:space="preserve"> -4.505928993225098</v>
      </c>
      <c r="N101" t="str">
        <f t="shared" si="10"/>
        <v xml:space="preserve"> -12.06464958190918</v>
      </c>
    </row>
    <row r="102" spans="1:14" ht="21" x14ac:dyDescent="0.25">
      <c r="A102" s="1" t="s">
        <v>1747</v>
      </c>
      <c r="B102" t="str">
        <f t="shared" si="8"/>
        <v>22354313, 129, 61, 5.989701747894287, -4.5223870277404785, -11.654399871826172)</v>
      </c>
      <c r="C102" t="str">
        <f t="shared" si="12"/>
        <v xml:space="preserve"> 129, 61, 5.989701747894287, -4.5223870277404785, -11.654399871826172)</v>
      </c>
      <c r="D102" t="str">
        <f t="shared" si="12"/>
        <v xml:space="preserve"> 61, 5.989701747894287, -4.5223870277404785, -11.654399871826172)</v>
      </c>
      <c r="E102" t="str">
        <f t="shared" si="12"/>
        <v xml:space="preserve"> 5.989701747894287, -4.5223870277404785, -11.654399871826172)</v>
      </c>
      <c r="F102" t="str">
        <f t="shared" si="12"/>
        <v xml:space="preserve"> -4.5223870277404785, -11.654399871826172)</v>
      </c>
      <c r="G102" t="str">
        <f t="shared" si="12"/>
        <v xml:space="preserve"> -11.654399871826172)</v>
      </c>
      <c r="I102" t="str">
        <f t="shared" si="7"/>
        <v>22354313</v>
      </c>
      <c r="J102" t="str">
        <f t="shared" si="7"/>
        <v xml:space="preserve"> 129</v>
      </c>
      <c r="K102" t="str">
        <f t="shared" si="7"/>
        <v xml:space="preserve"> 61</v>
      </c>
      <c r="L102" t="str">
        <f t="shared" si="7"/>
        <v xml:space="preserve"> 5.989701747894287</v>
      </c>
      <c r="M102" t="str">
        <f t="shared" si="7"/>
        <v xml:space="preserve"> -4.5223870277404785</v>
      </c>
      <c r="N102" t="str">
        <f t="shared" si="10"/>
        <v xml:space="preserve"> -11.654399871826172</v>
      </c>
    </row>
    <row r="103" spans="1:14" ht="21" x14ac:dyDescent="0.25">
      <c r="A103" s="1" t="s">
        <v>1748</v>
      </c>
      <c r="B103" t="str">
        <f t="shared" si="8"/>
        <v>22440927, 131, 62, 5.9014177322387695, -4.6244401931762695, -11.744375228881836)</v>
      </c>
      <c r="C103" t="str">
        <f t="shared" si="12"/>
        <v xml:space="preserve"> 131, 62, 5.9014177322387695, -4.6244401931762695, -11.744375228881836)</v>
      </c>
      <c r="D103" t="str">
        <f t="shared" si="12"/>
        <v xml:space="preserve"> 62, 5.9014177322387695, -4.6244401931762695, -11.744375228881836)</v>
      </c>
      <c r="E103" t="str">
        <f t="shared" si="12"/>
        <v xml:space="preserve"> 5.9014177322387695, -4.6244401931762695, -11.744375228881836)</v>
      </c>
      <c r="F103" t="str">
        <f t="shared" si="12"/>
        <v xml:space="preserve"> -4.6244401931762695, -11.744375228881836)</v>
      </c>
      <c r="G103" t="str">
        <f t="shared" si="12"/>
        <v xml:space="preserve"> -11.744375228881836)</v>
      </c>
      <c r="I103" t="str">
        <f t="shared" si="7"/>
        <v>22440927</v>
      </c>
      <c r="J103" t="str">
        <f t="shared" si="7"/>
        <v xml:space="preserve"> 131</v>
      </c>
      <c r="K103" t="str">
        <f t="shared" si="7"/>
        <v xml:space="preserve"> 62</v>
      </c>
      <c r="L103" t="str">
        <f t="shared" si="7"/>
        <v xml:space="preserve"> 5.9014177322387695</v>
      </c>
      <c r="M103" t="str">
        <f t="shared" si="7"/>
        <v xml:space="preserve"> -4.6244401931762695</v>
      </c>
      <c r="N103" t="str">
        <f t="shared" si="10"/>
        <v xml:space="preserve"> -11.744375228881836</v>
      </c>
    </row>
    <row r="104" spans="1:14" ht="21" x14ac:dyDescent="0.25">
      <c r="A104" s="1" t="s">
        <v>1749</v>
      </c>
      <c r="B104" t="str">
        <f t="shared" si="8"/>
        <v>22520561, 128, 62, 5.870605945587158, -4.602468967437744, -11.798433303833008)</v>
      </c>
      <c r="C104" t="str">
        <f t="shared" si="12"/>
        <v xml:space="preserve"> 128, 62, 5.870605945587158, -4.602468967437744, -11.798433303833008)</v>
      </c>
      <c r="D104" t="str">
        <f t="shared" si="12"/>
        <v xml:space="preserve"> 62, 5.870605945587158, -4.602468967437744, -11.798433303833008)</v>
      </c>
      <c r="E104" t="str">
        <f t="shared" si="12"/>
        <v xml:space="preserve"> 5.870605945587158, -4.602468967437744, -11.798433303833008)</v>
      </c>
      <c r="F104" t="str">
        <f t="shared" si="12"/>
        <v xml:space="preserve"> -4.602468967437744, -11.798433303833008)</v>
      </c>
      <c r="G104" t="str">
        <f t="shared" si="12"/>
        <v xml:space="preserve"> -11.798433303833008)</v>
      </c>
      <c r="I104" t="str">
        <f t="shared" si="7"/>
        <v>22520561</v>
      </c>
      <c r="J104" t="str">
        <f t="shared" si="7"/>
        <v xml:space="preserve"> 128</v>
      </c>
      <c r="K104" t="str">
        <f t="shared" si="7"/>
        <v xml:space="preserve"> 62</v>
      </c>
      <c r="L104" t="str">
        <f t="shared" si="7"/>
        <v xml:space="preserve"> 5.870605945587158</v>
      </c>
      <c r="M104" t="str">
        <f t="shared" si="7"/>
        <v xml:space="preserve"> -4.602468967437744</v>
      </c>
      <c r="N104" t="str">
        <f t="shared" si="10"/>
        <v xml:space="preserve"> -11.798433303833008</v>
      </c>
    </row>
    <row r="105" spans="1:14" ht="21" x14ac:dyDescent="0.25">
      <c r="A105" s="1" t="s">
        <v>1750</v>
      </c>
      <c r="B105" t="str">
        <f t="shared" si="8"/>
        <v>22600307, 128, 61, 5.887641906738281, -4.559328079223633, -11.70408821105957)</v>
      </c>
      <c r="C105" t="str">
        <f t="shared" si="12"/>
        <v xml:space="preserve"> 128, 61, 5.887641906738281, -4.559328079223633, -11.70408821105957)</v>
      </c>
      <c r="D105" t="str">
        <f t="shared" si="12"/>
        <v xml:space="preserve"> 61, 5.887641906738281, -4.559328079223633, -11.70408821105957)</v>
      </c>
      <c r="E105" t="str">
        <f t="shared" si="12"/>
        <v xml:space="preserve"> 5.887641906738281, -4.559328079223633, -11.70408821105957)</v>
      </c>
      <c r="F105" t="str">
        <f t="shared" si="12"/>
        <v xml:space="preserve"> -4.559328079223633, -11.70408821105957)</v>
      </c>
      <c r="G105" t="str">
        <f t="shared" si="12"/>
        <v xml:space="preserve"> -11.70408821105957)</v>
      </c>
      <c r="I105" t="str">
        <f t="shared" ref="I105:M155" si="13">LEFT(B105,FIND(",",B105)-1)</f>
        <v>22600307</v>
      </c>
      <c r="J105" t="str">
        <f t="shared" si="13"/>
        <v xml:space="preserve"> 128</v>
      </c>
      <c r="K105" t="str">
        <f t="shared" si="13"/>
        <v xml:space="preserve"> 61</v>
      </c>
      <c r="L105" t="str">
        <f t="shared" si="13"/>
        <v xml:space="preserve"> 5.887641906738281</v>
      </c>
      <c r="M105" t="str">
        <f t="shared" si="13"/>
        <v xml:space="preserve"> -4.559328079223633</v>
      </c>
      <c r="N105" t="str">
        <f t="shared" si="10"/>
        <v xml:space="preserve"> -11.70408821105957</v>
      </c>
    </row>
    <row r="106" spans="1:14" ht="21" x14ac:dyDescent="0.25">
      <c r="A106" s="1" t="s">
        <v>1751</v>
      </c>
      <c r="B106" t="str">
        <f t="shared" si="8"/>
        <v>22680050, 130, 62, 5.916180610656738, -4.486709117889404, -11.481939315795898)</v>
      </c>
      <c r="C106" t="str">
        <f t="shared" si="12"/>
        <v xml:space="preserve"> 130, 62, 5.916180610656738, -4.486709117889404, -11.481939315795898)</v>
      </c>
      <c r="D106" t="str">
        <f t="shared" si="12"/>
        <v xml:space="preserve"> 62, 5.916180610656738, -4.486709117889404, -11.481939315795898)</v>
      </c>
      <c r="E106" t="str">
        <f t="shared" si="12"/>
        <v xml:space="preserve"> 5.916180610656738, -4.486709117889404, -11.481939315795898)</v>
      </c>
      <c r="F106" t="str">
        <f t="shared" si="12"/>
        <v xml:space="preserve"> -4.486709117889404, -11.481939315795898)</v>
      </c>
      <c r="G106" t="str">
        <f t="shared" si="12"/>
        <v xml:space="preserve"> -11.481939315795898)</v>
      </c>
      <c r="I106" t="str">
        <f t="shared" si="13"/>
        <v>22680050</v>
      </c>
      <c r="J106" t="str">
        <f t="shared" si="13"/>
        <v xml:space="preserve"> 130</v>
      </c>
      <c r="K106" t="str">
        <f t="shared" si="13"/>
        <v xml:space="preserve"> 62</v>
      </c>
      <c r="L106" t="str">
        <f t="shared" si="13"/>
        <v xml:space="preserve"> 5.916180610656738</v>
      </c>
      <c r="M106" t="str">
        <f t="shared" si="13"/>
        <v xml:space="preserve"> -4.486709117889404</v>
      </c>
      <c r="N106" t="str">
        <f t="shared" si="10"/>
        <v xml:space="preserve"> -11.481939315795898</v>
      </c>
    </row>
    <row r="107" spans="1:14" ht="21" x14ac:dyDescent="0.25">
      <c r="A107" s="1" t="s">
        <v>1752</v>
      </c>
      <c r="B107" t="str">
        <f t="shared" si="8"/>
        <v>22759794, 128, 62, 5.951158046722412, -4.340584754943848, -11.278031349182129)</v>
      </c>
      <c r="C107" t="str">
        <f t="shared" si="12"/>
        <v xml:space="preserve"> 128, 62, 5.951158046722412, -4.340584754943848, -11.278031349182129)</v>
      </c>
      <c r="D107" t="str">
        <f t="shared" si="12"/>
        <v xml:space="preserve"> 62, 5.951158046722412, -4.340584754943848, -11.278031349182129)</v>
      </c>
      <c r="E107" t="str">
        <f t="shared" si="12"/>
        <v xml:space="preserve"> 5.951158046722412, -4.340584754943848, -11.278031349182129)</v>
      </c>
      <c r="F107" t="str">
        <f t="shared" si="12"/>
        <v xml:space="preserve"> -4.340584754943848, -11.278031349182129)</v>
      </c>
      <c r="G107" t="str">
        <f t="shared" si="12"/>
        <v xml:space="preserve"> -11.278031349182129)</v>
      </c>
      <c r="I107" t="str">
        <f t="shared" si="13"/>
        <v>22759794</v>
      </c>
      <c r="J107" t="str">
        <f t="shared" si="13"/>
        <v xml:space="preserve"> 128</v>
      </c>
      <c r="K107" t="str">
        <f t="shared" si="13"/>
        <v xml:space="preserve"> 62</v>
      </c>
      <c r="L107" t="str">
        <f t="shared" si="13"/>
        <v xml:space="preserve"> 5.951158046722412</v>
      </c>
      <c r="M107" t="str">
        <f t="shared" si="13"/>
        <v xml:space="preserve"> -4.340584754943848</v>
      </c>
      <c r="N107" t="str">
        <f t="shared" si="10"/>
        <v xml:space="preserve"> -11.278031349182129</v>
      </c>
    </row>
    <row r="108" spans="1:14" ht="21" x14ac:dyDescent="0.25">
      <c r="A108" s="1" t="s">
        <v>1753</v>
      </c>
      <c r="B108" t="str">
        <f t="shared" si="8"/>
        <v>22839541, 130, 62, 5.951953411102295, -4.251217365264893, -11.226902961730957)</v>
      </c>
      <c r="C108" t="str">
        <f t="shared" si="12"/>
        <v xml:space="preserve"> 130, 62, 5.951953411102295, -4.251217365264893, -11.226902961730957)</v>
      </c>
      <c r="D108" t="str">
        <f t="shared" si="12"/>
        <v xml:space="preserve"> 62, 5.951953411102295, -4.251217365264893, -11.226902961730957)</v>
      </c>
      <c r="E108" t="str">
        <f t="shared" si="12"/>
        <v xml:space="preserve"> 5.951953411102295, -4.251217365264893, -11.226902961730957)</v>
      </c>
      <c r="F108" t="str">
        <f t="shared" si="12"/>
        <v xml:space="preserve"> -4.251217365264893, -11.226902961730957)</v>
      </c>
      <c r="G108" t="str">
        <f t="shared" si="12"/>
        <v xml:space="preserve"> -11.226902961730957)</v>
      </c>
      <c r="I108" t="str">
        <f t="shared" si="13"/>
        <v>22839541</v>
      </c>
      <c r="J108" t="str">
        <f t="shared" si="13"/>
        <v xml:space="preserve"> 130</v>
      </c>
      <c r="K108" t="str">
        <f t="shared" si="13"/>
        <v xml:space="preserve"> 62</v>
      </c>
      <c r="L108" t="str">
        <f t="shared" si="13"/>
        <v xml:space="preserve"> 5.951953411102295</v>
      </c>
      <c r="M108" t="str">
        <f t="shared" si="13"/>
        <v xml:space="preserve"> -4.251217365264893</v>
      </c>
      <c r="N108" t="str">
        <f t="shared" si="10"/>
        <v xml:space="preserve"> -11.226902961730957</v>
      </c>
    </row>
    <row r="109" spans="1:14" ht="21" x14ac:dyDescent="0.25">
      <c r="A109" s="1" t="s">
        <v>1754</v>
      </c>
      <c r="B109" t="str">
        <f t="shared" si="8"/>
        <v>22919278, 129, 62, 6.010610103607178, -4.1481475830078125, -11.511152267456055)</v>
      </c>
      <c r="C109" t="str">
        <f t="shared" si="12"/>
        <v xml:space="preserve"> 129, 62, 6.010610103607178, -4.1481475830078125, -11.511152267456055)</v>
      </c>
      <c r="D109" t="str">
        <f t="shared" si="12"/>
        <v xml:space="preserve"> 62, 6.010610103607178, -4.1481475830078125, -11.511152267456055)</v>
      </c>
      <c r="E109" t="str">
        <f t="shared" si="12"/>
        <v xml:space="preserve"> 6.010610103607178, -4.1481475830078125, -11.511152267456055)</v>
      </c>
      <c r="F109" t="str">
        <f t="shared" si="12"/>
        <v xml:space="preserve"> -4.1481475830078125, -11.511152267456055)</v>
      </c>
      <c r="G109" t="str">
        <f t="shared" si="12"/>
        <v xml:space="preserve"> -11.511152267456055)</v>
      </c>
      <c r="I109" t="str">
        <f t="shared" si="13"/>
        <v>22919278</v>
      </c>
      <c r="J109" t="str">
        <f t="shared" si="13"/>
        <v xml:space="preserve"> 129</v>
      </c>
      <c r="K109" t="str">
        <f t="shared" si="13"/>
        <v xml:space="preserve"> 62</v>
      </c>
      <c r="L109" t="str">
        <f t="shared" si="13"/>
        <v xml:space="preserve"> 6.010610103607178</v>
      </c>
      <c r="M109" t="str">
        <f t="shared" si="13"/>
        <v xml:space="preserve"> -4.1481475830078125</v>
      </c>
      <c r="N109" t="str">
        <f t="shared" si="10"/>
        <v xml:space="preserve"> -11.511152267456055</v>
      </c>
    </row>
    <row r="110" spans="1:14" ht="21" x14ac:dyDescent="0.25">
      <c r="A110" s="1" t="s">
        <v>1755</v>
      </c>
      <c r="B110" t="str">
        <f t="shared" si="8"/>
        <v>22999021, 130, 62, 6.082915306091309, -4.06973123550415, -11.188572883605957)</v>
      </c>
      <c r="C110" t="str">
        <f t="shared" si="12"/>
        <v xml:space="preserve"> 130, 62, 6.082915306091309, -4.06973123550415, -11.188572883605957)</v>
      </c>
      <c r="D110" t="str">
        <f t="shared" si="12"/>
        <v xml:space="preserve"> 62, 6.082915306091309, -4.06973123550415, -11.188572883605957)</v>
      </c>
      <c r="E110" t="str">
        <f t="shared" si="12"/>
        <v xml:space="preserve"> 6.082915306091309, -4.06973123550415, -11.188572883605957)</v>
      </c>
      <c r="F110" t="str">
        <f t="shared" si="12"/>
        <v xml:space="preserve"> -4.06973123550415, -11.188572883605957)</v>
      </c>
      <c r="G110" t="str">
        <f t="shared" si="12"/>
        <v xml:space="preserve"> -11.188572883605957)</v>
      </c>
      <c r="I110" t="str">
        <f t="shared" si="13"/>
        <v>22999021</v>
      </c>
      <c r="J110" t="str">
        <f t="shared" si="13"/>
        <v xml:space="preserve"> 130</v>
      </c>
      <c r="K110" t="str">
        <f t="shared" si="13"/>
        <v xml:space="preserve"> 62</v>
      </c>
      <c r="L110" t="str">
        <f t="shared" si="13"/>
        <v xml:space="preserve"> 6.082915306091309</v>
      </c>
      <c r="M110" t="str">
        <f t="shared" si="13"/>
        <v xml:space="preserve"> -4.06973123550415</v>
      </c>
      <c r="N110" t="str">
        <f t="shared" si="10"/>
        <v xml:space="preserve"> -11.188572883605957</v>
      </c>
    </row>
    <row r="111" spans="1:14" ht="21" x14ac:dyDescent="0.25">
      <c r="A111" s="1" t="s">
        <v>1756</v>
      </c>
      <c r="B111" t="str">
        <f t="shared" si="8"/>
        <v>23078767, 127, 63, 6.128078937530518, -3.9430346488952637, -10.91528606414795)</v>
      </c>
      <c r="C111" t="str">
        <f t="shared" si="12"/>
        <v xml:space="preserve"> 127, 63, 6.128078937530518, -3.9430346488952637, -10.91528606414795)</v>
      </c>
      <c r="D111" t="str">
        <f t="shared" si="12"/>
        <v xml:space="preserve"> 63, 6.128078937530518, -3.9430346488952637, -10.91528606414795)</v>
      </c>
      <c r="E111" t="str">
        <f t="shared" si="12"/>
        <v xml:space="preserve"> 6.128078937530518, -3.9430346488952637, -10.91528606414795)</v>
      </c>
      <c r="F111" t="str">
        <f t="shared" si="12"/>
        <v xml:space="preserve"> -3.9430346488952637, -10.91528606414795)</v>
      </c>
      <c r="G111" t="str">
        <f t="shared" si="12"/>
        <v xml:space="preserve"> -10.91528606414795)</v>
      </c>
      <c r="I111" t="str">
        <f t="shared" si="13"/>
        <v>23078767</v>
      </c>
      <c r="J111" t="str">
        <f t="shared" si="13"/>
        <v xml:space="preserve"> 127</v>
      </c>
      <c r="K111" t="str">
        <f t="shared" si="13"/>
        <v xml:space="preserve"> 63</v>
      </c>
      <c r="L111" t="str">
        <f t="shared" si="13"/>
        <v xml:space="preserve"> 6.128078937530518</v>
      </c>
      <c r="M111" t="str">
        <f t="shared" si="13"/>
        <v xml:space="preserve"> -3.9430346488952637</v>
      </c>
      <c r="N111" t="str">
        <f t="shared" si="10"/>
        <v xml:space="preserve"> -10.91528606414795</v>
      </c>
    </row>
    <row r="112" spans="1:14" ht="21" x14ac:dyDescent="0.25">
      <c r="A112" s="1" t="s">
        <v>1757</v>
      </c>
      <c r="B112" t="str">
        <f t="shared" si="8"/>
        <v>23158510, 128, 62, 6.159817695617676, -3.8630928993225098, -10.751561164855957)</v>
      </c>
      <c r="C112" t="str">
        <f t="shared" si="12"/>
        <v xml:space="preserve"> 128, 62, 6.159817695617676, -3.8630928993225098, -10.751561164855957)</v>
      </c>
      <c r="D112" t="str">
        <f t="shared" si="12"/>
        <v xml:space="preserve"> 62, 6.159817695617676, -3.8630928993225098, -10.751561164855957)</v>
      </c>
      <c r="E112" t="str">
        <f t="shared" si="12"/>
        <v xml:space="preserve"> 6.159817695617676, -3.8630928993225098, -10.751561164855957)</v>
      </c>
      <c r="F112" t="str">
        <f t="shared" si="12"/>
        <v xml:space="preserve"> -3.8630928993225098, -10.751561164855957)</v>
      </c>
      <c r="G112" t="str">
        <f t="shared" si="12"/>
        <v xml:space="preserve"> -10.751561164855957)</v>
      </c>
      <c r="I112" t="str">
        <f t="shared" si="13"/>
        <v>23158510</v>
      </c>
      <c r="J112" t="str">
        <f t="shared" si="13"/>
        <v xml:space="preserve"> 128</v>
      </c>
      <c r="K112" t="str">
        <f t="shared" si="13"/>
        <v xml:space="preserve"> 62</v>
      </c>
      <c r="L112" t="str">
        <f t="shared" si="13"/>
        <v xml:space="preserve"> 6.159817695617676</v>
      </c>
      <c r="M112" t="str">
        <f t="shared" si="13"/>
        <v xml:space="preserve"> -3.8630928993225098</v>
      </c>
      <c r="N112" t="str">
        <f t="shared" si="10"/>
        <v xml:space="preserve"> -10.751561164855957</v>
      </c>
    </row>
    <row r="113" spans="1:14" ht="21" x14ac:dyDescent="0.25">
      <c r="A113" s="1" t="s">
        <v>1758</v>
      </c>
      <c r="B113" t="str">
        <f t="shared" si="8"/>
        <v>23238220, 130, 61, 6.105937480926514, -3.8770670890808105, -10.687041282653809)</v>
      </c>
      <c r="C113" t="str">
        <f t="shared" si="12"/>
        <v xml:space="preserve"> 130, 61, 6.105937480926514, -3.8770670890808105, -10.687041282653809)</v>
      </c>
      <c r="D113" t="str">
        <f t="shared" si="12"/>
        <v xml:space="preserve"> 61, 6.105937480926514, -3.8770670890808105, -10.687041282653809)</v>
      </c>
      <c r="E113" t="str">
        <f t="shared" si="12"/>
        <v xml:space="preserve"> 6.105937480926514, -3.8770670890808105, -10.687041282653809)</v>
      </c>
      <c r="F113" t="str">
        <f t="shared" si="12"/>
        <v xml:space="preserve"> -3.8770670890808105, -10.687041282653809)</v>
      </c>
      <c r="G113" t="str">
        <f t="shared" si="12"/>
        <v xml:space="preserve"> -10.687041282653809)</v>
      </c>
      <c r="I113" t="str">
        <f t="shared" si="13"/>
        <v>23238220</v>
      </c>
      <c r="J113" t="str">
        <f t="shared" si="13"/>
        <v xml:space="preserve"> 130</v>
      </c>
      <c r="K113" t="str">
        <f t="shared" si="13"/>
        <v xml:space="preserve"> 61</v>
      </c>
      <c r="L113" t="str">
        <f t="shared" si="13"/>
        <v xml:space="preserve"> 6.105937480926514</v>
      </c>
      <c r="M113" t="str">
        <f t="shared" si="13"/>
        <v xml:space="preserve"> -3.8770670890808105</v>
      </c>
      <c r="N113" t="str">
        <f t="shared" si="10"/>
        <v xml:space="preserve"> -10.687041282653809</v>
      </c>
    </row>
    <row r="114" spans="1:14" ht="21" x14ac:dyDescent="0.25">
      <c r="A114" s="1" t="s">
        <v>1759</v>
      </c>
      <c r="B114" t="str">
        <f t="shared" si="8"/>
        <v>23317990, 129, 62, 6.071869850158691, -4.008249282836914, -10.388799667358398)</v>
      </c>
      <c r="C114" t="str">
        <f t="shared" si="12"/>
        <v xml:space="preserve"> 129, 62, 6.071869850158691, -4.008249282836914, -10.388799667358398)</v>
      </c>
      <c r="D114" t="str">
        <f t="shared" si="12"/>
        <v xml:space="preserve"> 62, 6.071869850158691, -4.008249282836914, -10.388799667358398)</v>
      </c>
      <c r="E114" t="str">
        <f t="shared" si="12"/>
        <v xml:space="preserve"> 6.071869850158691, -4.008249282836914, -10.388799667358398)</v>
      </c>
      <c r="F114" t="str">
        <f t="shared" si="12"/>
        <v xml:space="preserve"> -4.008249282836914, -10.388799667358398)</v>
      </c>
      <c r="G114" t="str">
        <f t="shared" si="12"/>
        <v xml:space="preserve"> -10.388799667358398)</v>
      </c>
      <c r="I114" t="str">
        <f t="shared" si="13"/>
        <v>23317990</v>
      </c>
      <c r="J114" t="str">
        <f t="shared" si="13"/>
        <v xml:space="preserve"> 129</v>
      </c>
      <c r="K114" t="str">
        <f t="shared" si="13"/>
        <v xml:space="preserve"> 62</v>
      </c>
      <c r="L114" t="str">
        <f t="shared" si="13"/>
        <v xml:space="preserve"> 6.071869850158691</v>
      </c>
      <c r="M114" t="str">
        <f t="shared" si="13"/>
        <v xml:space="preserve"> -4.008249282836914</v>
      </c>
      <c r="N114" t="str">
        <f t="shared" si="10"/>
        <v xml:space="preserve"> -10.388799667358398</v>
      </c>
    </row>
    <row r="115" spans="1:14" ht="21" x14ac:dyDescent="0.25">
      <c r="A115" s="1" t="s">
        <v>1760</v>
      </c>
      <c r="B115" t="str">
        <f t="shared" si="8"/>
        <v>23397698, 130, 62, 6.010541915893555, -4.093339443206787, -9.76489543914795)</v>
      </c>
      <c r="C115" t="str">
        <f t="shared" ref="C115:G130" si="14">RIGHT(B115,LEN(B115)-FIND(",",B115))</f>
        <v xml:space="preserve"> 130, 62, 6.010541915893555, -4.093339443206787, -9.76489543914795)</v>
      </c>
      <c r="D115" t="str">
        <f t="shared" si="14"/>
        <v xml:space="preserve"> 62, 6.010541915893555, -4.093339443206787, -9.76489543914795)</v>
      </c>
      <c r="E115" t="str">
        <f t="shared" si="14"/>
        <v xml:space="preserve"> 6.010541915893555, -4.093339443206787, -9.76489543914795)</v>
      </c>
      <c r="F115" t="str">
        <f t="shared" si="14"/>
        <v xml:space="preserve"> -4.093339443206787, -9.76489543914795)</v>
      </c>
      <c r="G115" t="str">
        <f t="shared" si="14"/>
        <v xml:space="preserve"> -9.76489543914795)</v>
      </c>
      <c r="I115" t="str">
        <f t="shared" si="13"/>
        <v>23397698</v>
      </c>
      <c r="J115" t="str">
        <f t="shared" si="13"/>
        <v xml:space="preserve"> 130</v>
      </c>
      <c r="K115" t="str">
        <f t="shared" si="13"/>
        <v xml:space="preserve"> 62</v>
      </c>
      <c r="L115" t="str">
        <f t="shared" si="13"/>
        <v xml:space="preserve"> 6.010541915893555</v>
      </c>
      <c r="M115" t="str">
        <f t="shared" si="13"/>
        <v xml:space="preserve"> -4.093339443206787</v>
      </c>
      <c r="N115" t="str">
        <f t="shared" si="10"/>
        <v xml:space="preserve"> -9.76489543914795</v>
      </c>
    </row>
    <row r="116" spans="1:14" ht="21" x14ac:dyDescent="0.25">
      <c r="A116" s="1" t="s">
        <v>1761</v>
      </c>
      <c r="B116" t="str">
        <f t="shared" si="8"/>
        <v>23477389, 129, 63, 5.958670139312744, -4.188007831573486, -9.07848072052002)</v>
      </c>
      <c r="C116" t="str">
        <f t="shared" si="14"/>
        <v xml:space="preserve"> 129, 63, 5.958670139312744, -4.188007831573486, -9.07848072052002)</v>
      </c>
      <c r="D116" t="str">
        <f t="shared" si="14"/>
        <v xml:space="preserve"> 63, 5.958670139312744, -4.188007831573486, -9.07848072052002)</v>
      </c>
      <c r="E116" t="str">
        <f t="shared" si="14"/>
        <v xml:space="preserve"> 5.958670139312744, -4.188007831573486, -9.07848072052002)</v>
      </c>
      <c r="F116" t="str">
        <f t="shared" si="14"/>
        <v xml:space="preserve"> -4.188007831573486, -9.07848072052002)</v>
      </c>
      <c r="G116" t="str">
        <f t="shared" si="14"/>
        <v xml:space="preserve"> -9.07848072052002)</v>
      </c>
      <c r="I116" t="str">
        <f t="shared" si="13"/>
        <v>23477389</v>
      </c>
      <c r="J116" t="str">
        <f t="shared" si="13"/>
        <v xml:space="preserve"> 129</v>
      </c>
      <c r="K116" t="str">
        <f t="shared" si="13"/>
        <v xml:space="preserve"> 63</v>
      </c>
      <c r="L116" t="str">
        <f t="shared" si="13"/>
        <v xml:space="preserve"> 5.958670139312744</v>
      </c>
      <c r="M116" t="str">
        <f t="shared" si="13"/>
        <v xml:space="preserve"> -4.188007831573486</v>
      </c>
      <c r="N116" t="str">
        <f t="shared" si="10"/>
        <v xml:space="preserve"> -9.07848072052002</v>
      </c>
    </row>
    <row r="117" spans="1:14" ht="21" x14ac:dyDescent="0.25">
      <c r="A117" s="1" t="s">
        <v>1762</v>
      </c>
      <c r="B117" t="str">
        <f t="shared" si="8"/>
        <v>23557046, 129, 62, 5.909640312194824, -4.2976250648498535, -8.896078109741211)</v>
      </c>
      <c r="C117" t="str">
        <f t="shared" si="14"/>
        <v xml:space="preserve"> 129, 62, 5.909640312194824, -4.2976250648498535, -8.896078109741211)</v>
      </c>
      <c r="D117" t="str">
        <f t="shared" si="14"/>
        <v xml:space="preserve"> 62, 5.909640312194824, -4.2976250648498535, -8.896078109741211)</v>
      </c>
      <c r="E117" t="str">
        <f t="shared" si="14"/>
        <v xml:space="preserve"> 5.909640312194824, -4.2976250648498535, -8.896078109741211)</v>
      </c>
      <c r="F117" t="str">
        <f t="shared" si="14"/>
        <v xml:space="preserve"> -4.2976250648498535, -8.896078109741211)</v>
      </c>
      <c r="G117" t="str">
        <f t="shared" si="14"/>
        <v xml:space="preserve"> -8.896078109741211)</v>
      </c>
      <c r="I117" t="str">
        <f t="shared" si="13"/>
        <v>23557046</v>
      </c>
      <c r="J117" t="str">
        <f t="shared" si="13"/>
        <v xml:space="preserve"> 129</v>
      </c>
      <c r="K117" t="str">
        <f t="shared" si="13"/>
        <v xml:space="preserve"> 62</v>
      </c>
      <c r="L117" t="str">
        <f t="shared" si="13"/>
        <v xml:space="preserve"> 5.909640312194824</v>
      </c>
      <c r="M117" t="str">
        <f t="shared" si="13"/>
        <v xml:space="preserve"> -4.2976250648498535</v>
      </c>
      <c r="N117" t="str">
        <f t="shared" si="10"/>
        <v xml:space="preserve"> -8.896078109741211</v>
      </c>
    </row>
    <row r="118" spans="1:14" ht="21" x14ac:dyDescent="0.25">
      <c r="A118" s="1" t="s">
        <v>1763</v>
      </c>
      <c r="B118" t="str">
        <f t="shared" si="8"/>
        <v>23636706, 130, 63, 5.829113960266113, -4.306060314178467, -8.130605697631836)</v>
      </c>
      <c r="C118" t="str">
        <f t="shared" si="14"/>
        <v xml:space="preserve"> 130, 63, 5.829113960266113, -4.306060314178467, -8.130605697631836)</v>
      </c>
      <c r="D118" t="str">
        <f t="shared" si="14"/>
        <v xml:space="preserve"> 63, 5.829113960266113, -4.306060314178467, -8.130605697631836)</v>
      </c>
      <c r="E118" t="str">
        <f t="shared" si="14"/>
        <v xml:space="preserve"> 5.829113960266113, -4.306060314178467, -8.130605697631836)</v>
      </c>
      <c r="F118" t="str">
        <f t="shared" si="14"/>
        <v xml:space="preserve"> -4.306060314178467, -8.130605697631836)</v>
      </c>
      <c r="G118" t="str">
        <f t="shared" si="14"/>
        <v xml:space="preserve"> -8.130605697631836)</v>
      </c>
      <c r="I118" t="str">
        <f t="shared" si="13"/>
        <v>23636706</v>
      </c>
      <c r="J118" t="str">
        <f t="shared" si="13"/>
        <v xml:space="preserve"> 130</v>
      </c>
      <c r="K118" t="str">
        <f t="shared" si="13"/>
        <v xml:space="preserve"> 63</v>
      </c>
      <c r="L118" t="str">
        <f t="shared" si="13"/>
        <v xml:space="preserve"> 5.829113960266113</v>
      </c>
      <c r="M118" t="str">
        <f t="shared" si="13"/>
        <v xml:space="preserve"> -4.306060314178467</v>
      </c>
      <c r="N118" t="str">
        <f t="shared" si="10"/>
        <v xml:space="preserve"> -8.130605697631836</v>
      </c>
    </row>
    <row r="119" spans="1:14" ht="21" x14ac:dyDescent="0.25">
      <c r="A119" s="1" t="s">
        <v>1764</v>
      </c>
      <c r="B119" t="str">
        <f t="shared" si="8"/>
        <v>23716362, 130, 63, 5.794523239135742, -4.255596160888672, -7.306168079376221)</v>
      </c>
      <c r="C119" t="str">
        <f t="shared" si="14"/>
        <v xml:space="preserve"> 130, 63, 5.794523239135742, -4.255596160888672, -7.306168079376221)</v>
      </c>
      <c r="D119" t="str">
        <f t="shared" si="14"/>
        <v xml:space="preserve"> 63, 5.794523239135742, -4.255596160888672, -7.306168079376221)</v>
      </c>
      <c r="E119" t="str">
        <f t="shared" si="14"/>
        <v xml:space="preserve"> 5.794523239135742, -4.255596160888672, -7.306168079376221)</v>
      </c>
      <c r="F119" t="str">
        <f t="shared" si="14"/>
        <v xml:space="preserve"> -4.255596160888672, -7.306168079376221)</v>
      </c>
      <c r="G119" t="str">
        <f t="shared" si="14"/>
        <v xml:space="preserve"> -7.306168079376221)</v>
      </c>
      <c r="I119" t="str">
        <f t="shared" si="13"/>
        <v>23716362</v>
      </c>
      <c r="J119" t="str">
        <f t="shared" si="13"/>
        <v xml:space="preserve"> 130</v>
      </c>
      <c r="K119" t="str">
        <f t="shared" si="13"/>
        <v xml:space="preserve"> 63</v>
      </c>
      <c r="L119" t="str">
        <f t="shared" si="13"/>
        <v xml:space="preserve"> 5.794523239135742</v>
      </c>
      <c r="M119" t="str">
        <f t="shared" si="13"/>
        <v xml:space="preserve"> -4.255596160888672</v>
      </c>
      <c r="N119" t="str">
        <f t="shared" si="10"/>
        <v xml:space="preserve"> -7.306168079376221</v>
      </c>
    </row>
    <row r="120" spans="1:14" ht="21" x14ac:dyDescent="0.25">
      <c r="A120" s="1" t="s">
        <v>1765</v>
      </c>
      <c r="B120" t="str">
        <f t="shared" si="8"/>
        <v>23796014, 131, 62, 5.758222579956055, -4.207010746002197, -6.674464225769043)</v>
      </c>
      <c r="C120" t="str">
        <f t="shared" si="14"/>
        <v xml:space="preserve"> 131, 62, 5.758222579956055, -4.207010746002197, -6.674464225769043)</v>
      </c>
      <c r="D120" t="str">
        <f t="shared" si="14"/>
        <v xml:space="preserve"> 62, 5.758222579956055, -4.207010746002197, -6.674464225769043)</v>
      </c>
      <c r="E120" t="str">
        <f t="shared" si="14"/>
        <v xml:space="preserve"> 5.758222579956055, -4.207010746002197, -6.674464225769043)</v>
      </c>
      <c r="F120" t="str">
        <f t="shared" si="14"/>
        <v xml:space="preserve"> -4.207010746002197, -6.674464225769043)</v>
      </c>
      <c r="G120" t="str">
        <f t="shared" si="14"/>
        <v xml:space="preserve"> -6.674464225769043)</v>
      </c>
      <c r="I120" t="str">
        <f t="shared" si="13"/>
        <v>23796014</v>
      </c>
      <c r="J120" t="str">
        <f t="shared" si="13"/>
        <v xml:space="preserve"> 131</v>
      </c>
      <c r="K120" t="str">
        <f t="shared" si="13"/>
        <v xml:space="preserve"> 62</v>
      </c>
      <c r="L120" t="str">
        <f t="shared" si="13"/>
        <v xml:space="preserve"> 5.758222579956055</v>
      </c>
      <c r="M120" t="str">
        <f t="shared" si="13"/>
        <v xml:space="preserve"> -4.207010746002197</v>
      </c>
      <c r="N120" t="str">
        <f t="shared" si="10"/>
        <v xml:space="preserve"> -6.674464225769043</v>
      </c>
    </row>
    <row r="121" spans="1:14" ht="21" x14ac:dyDescent="0.25">
      <c r="A121" s="1" t="s">
        <v>1766</v>
      </c>
      <c r="B121" t="str">
        <f t="shared" si="8"/>
        <v>23875671, 131, 62, 5.740662097930908, -4.217486381530762, -5.783788681030273)</v>
      </c>
      <c r="C121" t="str">
        <f t="shared" si="14"/>
        <v xml:space="preserve"> 131, 62, 5.740662097930908, -4.217486381530762, -5.783788681030273)</v>
      </c>
      <c r="D121" t="str">
        <f t="shared" si="14"/>
        <v xml:space="preserve"> 62, 5.740662097930908, -4.217486381530762, -5.783788681030273)</v>
      </c>
      <c r="E121" t="str">
        <f t="shared" si="14"/>
        <v xml:space="preserve"> 5.740662097930908, -4.217486381530762, -5.783788681030273)</v>
      </c>
      <c r="F121" t="str">
        <f t="shared" si="14"/>
        <v xml:space="preserve"> -4.217486381530762, -5.783788681030273)</v>
      </c>
      <c r="G121" t="str">
        <f t="shared" si="14"/>
        <v xml:space="preserve"> -5.783788681030273)</v>
      </c>
      <c r="I121" t="str">
        <f t="shared" si="13"/>
        <v>23875671</v>
      </c>
      <c r="J121" t="str">
        <f t="shared" si="13"/>
        <v xml:space="preserve"> 131</v>
      </c>
      <c r="K121" t="str">
        <f t="shared" si="13"/>
        <v xml:space="preserve"> 62</v>
      </c>
      <c r="L121" t="str">
        <f t="shared" si="13"/>
        <v xml:space="preserve"> 5.740662097930908</v>
      </c>
      <c r="M121" t="str">
        <f t="shared" si="13"/>
        <v xml:space="preserve"> -4.217486381530762</v>
      </c>
      <c r="N121" t="str">
        <f t="shared" si="10"/>
        <v xml:space="preserve"> -5.783788681030273</v>
      </c>
    </row>
    <row r="122" spans="1:14" ht="21" x14ac:dyDescent="0.25">
      <c r="A122" s="1" t="s">
        <v>1767</v>
      </c>
      <c r="B122" t="str">
        <f t="shared" si="8"/>
        <v>23955321, 132, 61, 5.710636138916016, -4.197493553161621, -5.053553104400635)</v>
      </c>
      <c r="C122" t="str">
        <f t="shared" si="14"/>
        <v xml:space="preserve"> 132, 61, 5.710636138916016, -4.197493553161621, -5.053553104400635)</v>
      </c>
      <c r="D122" t="str">
        <f t="shared" si="14"/>
        <v xml:space="preserve"> 61, 5.710636138916016, -4.197493553161621, -5.053553104400635)</v>
      </c>
      <c r="E122" t="str">
        <f t="shared" si="14"/>
        <v xml:space="preserve"> 5.710636138916016, -4.197493553161621, -5.053553104400635)</v>
      </c>
      <c r="F122" t="str">
        <f t="shared" si="14"/>
        <v xml:space="preserve"> -4.197493553161621, -5.053553104400635)</v>
      </c>
      <c r="G122" t="str">
        <f t="shared" si="14"/>
        <v xml:space="preserve"> -5.053553104400635)</v>
      </c>
      <c r="I122" t="str">
        <f t="shared" si="13"/>
        <v>23955321</v>
      </c>
      <c r="J122" t="str">
        <f t="shared" si="13"/>
        <v xml:space="preserve"> 132</v>
      </c>
      <c r="K122" t="str">
        <f t="shared" si="13"/>
        <v xml:space="preserve"> 61</v>
      </c>
      <c r="L122" t="str">
        <f t="shared" si="13"/>
        <v xml:space="preserve"> 5.710636138916016</v>
      </c>
      <c r="M122" t="str">
        <f t="shared" si="13"/>
        <v xml:space="preserve"> -4.197493553161621</v>
      </c>
      <c r="N122" t="str">
        <f t="shared" si="10"/>
        <v xml:space="preserve"> -5.053553104400635</v>
      </c>
    </row>
    <row r="123" spans="1:14" ht="21" x14ac:dyDescent="0.25">
      <c r="A123" s="1" t="s">
        <v>1768</v>
      </c>
      <c r="B123" t="str">
        <f t="shared" si="8"/>
        <v>24034981, 134, 62, 5.709439277648926, -4.200164318084717, -4.211483478546143)</v>
      </c>
      <c r="C123" t="str">
        <f t="shared" si="14"/>
        <v xml:space="preserve"> 134, 62, 5.709439277648926, -4.200164318084717, -4.211483478546143)</v>
      </c>
      <c r="D123" t="str">
        <f t="shared" si="14"/>
        <v xml:space="preserve"> 62, 5.709439277648926, -4.200164318084717, -4.211483478546143)</v>
      </c>
      <c r="E123" t="str">
        <f t="shared" si="14"/>
        <v xml:space="preserve"> 5.709439277648926, -4.200164318084717, -4.211483478546143)</v>
      </c>
      <c r="F123" t="str">
        <f t="shared" si="14"/>
        <v xml:space="preserve"> -4.200164318084717, -4.211483478546143)</v>
      </c>
      <c r="G123" t="str">
        <f t="shared" si="14"/>
        <v xml:space="preserve"> -4.211483478546143)</v>
      </c>
      <c r="I123" t="str">
        <f t="shared" si="13"/>
        <v>24034981</v>
      </c>
      <c r="J123" t="str">
        <f t="shared" si="13"/>
        <v xml:space="preserve"> 134</v>
      </c>
      <c r="K123" t="str">
        <f t="shared" si="13"/>
        <v xml:space="preserve"> 62</v>
      </c>
      <c r="L123" t="str">
        <f t="shared" si="13"/>
        <v xml:space="preserve"> 5.709439277648926</v>
      </c>
      <c r="M123" t="str">
        <f t="shared" si="13"/>
        <v xml:space="preserve"> -4.200164318084717</v>
      </c>
      <c r="N123" t="str">
        <f t="shared" si="10"/>
        <v xml:space="preserve"> -4.211483478546143</v>
      </c>
    </row>
    <row r="124" spans="1:14" ht="21" x14ac:dyDescent="0.25">
      <c r="A124" s="1" t="s">
        <v>1769</v>
      </c>
      <c r="B124" t="str">
        <f t="shared" si="8"/>
        <v>24114635, 134, 62, 5.719416618347168, -4.096637725830078, -3.1389851570129395)</v>
      </c>
      <c r="C124" t="str">
        <f t="shared" si="14"/>
        <v xml:space="preserve"> 134, 62, 5.719416618347168, -4.096637725830078, -3.1389851570129395)</v>
      </c>
      <c r="D124" t="str">
        <f t="shared" si="14"/>
        <v xml:space="preserve"> 62, 5.719416618347168, -4.096637725830078, -3.1389851570129395)</v>
      </c>
      <c r="E124" t="str">
        <f t="shared" si="14"/>
        <v xml:space="preserve"> 5.719416618347168, -4.096637725830078, -3.1389851570129395)</v>
      </c>
      <c r="F124" t="str">
        <f t="shared" si="14"/>
        <v xml:space="preserve"> -4.096637725830078, -3.1389851570129395)</v>
      </c>
      <c r="G124" t="str">
        <f t="shared" si="14"/>
        <v xml:space="preserve"> -3.1389851570129395)</v>
      </c>
      <c r="I124" t="str">
        <f t="shared" si="13"/>
        <v>24114635</v>
      </c>
      <c r="J124" t="str">
        <f t="shared" si="13"/>
        <v xml:space="preserve"> 134</v>
      </c>
      <c r="K124" t="str">
        <f t="shared" si="13"/>
        <v xml:space="preserve"> 62</v>
      </c>
      <c r="L124" t="str">
        <f t="shared" si="13"/>
        <v xml:space="preserve"> 5.719416618347168</v>
      </c>
      <c r="M124" t="str">
        <f t="shared" si="13"/>
        <v xml:space="preserve"> -4.096637725830078</v>
      </c>
      <c r="N124" t="str">
        <f t="shared" si="10"/>
        <v xml:space="preserve"> -3.1389851570129395</v>
      </c>
    </row>
    <row r="125" spans="1:14" ht="21" x14ac:dyDescent="0.25">
      <c r="A125" s="1" t="s">
        <v>1770</v>
      </c>
      <c r="B125" t="str">
        <f t="shared" si="8"/>
        <v>24194291, 136, 63, 5.729144096374512, -4.026271343231201, -2.6234207153320312)</v>
      </c>
      <c r="C125" t="str">
        <f t="shared" si="14"/>
        <v xml:space="preserve"> 136, 63, 5.729144096374512, -4.026271343231201, -2.6234207153320312)</v>
      </c>
      <c r="D125" t="str">
        <f t="shared" si="14"/>
        <v xml:space="preserve"> 63, 5.729144096374512, -4.026271343231201, -2.6234207153320312)</v>
      </c>
      <c r="E125" t="str">
        <f t="shared" si="14"/>
        <v xml:space="preserve"> 5.729144096374512, -4.026271343231201, -2.6234207153320312)</v>
      </c>
      <c r="F125" t="str">
        <f t="shared" si="14"/>
        <v xml:space="preserve"> -4.026271343231201, -2.6234207153320312)</v>
      </c>
      <c r="G125" t="str">
        <f t="shared" si="14"/>
        <v xml:space="preserve"> -2.6234207153320312)</v>
      </c>
      <c r="I125" t="str">
        <f t="shared" si="13"/>
        <v>24194291</v>
      </c>
      <c r="J125" t="str">
        <f t="shared" si="13"/>
        <v xml:space="preserve"> 136</v>
      </c>
      <c r="K125" t="str">
        <f t="shared" si="13"/>
        <v xml:space="preserve"> 63</v>
      </c>
      <c r="L125" t="str">
        <f t="shared" si="13"/>
        <v xml:space="preserve"> 5.729144096374512</v>
      </c>
      <c r="M125" t="str">
        <f t="shared" si="13"/>
        <v xml:space="preserve"> -4.026271343231201</v>
      </c>
      <c r="N125" t="str">
        <f t="shared" si="10"/>
        <v xml:space="preserve"> -2.6234207153320312</v>
      </c>
    </row>
    <row r="126" spans="1:14" ht="21" x14ac:dyDescent="0.25">
      <c r="A126" s="1" t="s">
        <v>1771</v>
      </c>
      <c r="B126" t="str">
        <f t="shared" si="8"/>
        <v>24273949, 136, 62, 5.749450206756592, -3.987670421600342, -1.653721570968628)</v>
      </c>
      <c r="C126" t="str">
        <f t="shared" si="14"/>
        <v xml:space="preserve"> 136, 62, 5.749450206756592, -3.987670421600342, -1.653721570968628)</v>
      </c>
      <c r="D126" t="str">
        <f t="shared" si="14"/>
        <v xml:space="preserve"> 62, 5.749450206756592, -3.987670421600342, -1.653721570968628)</v>
      </c>
      <c r="E126" t="str">
        <f t="shared" si="14"/>
        <v xml:space="preserve"> 5.749450206756592, -3.987670421600342, -1.653721570968628)</v>
      </c>
      <c r="F126" t="str">
        <f t="shared" si="14"/>
        <v xml:space="preserve"> -3.987670421600342, -1.653721570968628)</v>
      </c>
      <c r="G126" t="str">
        <f t="shared" si="14"/>
        <v xml:space="preserve"> -1.653721570968628)</v>
      </c>
      <c r="I126" t="str">
        <f t="shared" si="13"/>
        <v>24273949</v>
      </c>
      <c r="J126" t="str">
        <f t="shared" si="13"/>
        <v xml:space="preserve"> 136</v>
      </c>
      <c r="K126" t="str">
        <f t="shared" si="13"/>
        <v xml:space="preserve"> 62</v>
      </c>
      <c r="L126" t="str">
        <f t="shared" si="13"/>
        <v xml:space="preserve"> 5.749450206756592</v>
      </c>
      <c r="M126" t="str">
        <f t="shared" si="13"/>
        <v xml:space="preserve"> -3.987670421600342</v>
      </c>
      <c r="N126" t="str">
        <f t="shared" si="10"/>
        <v xml:space="preserve"> -1.653721570968628</v>
      </c>
    </row>
    <row r="127" spans="1:14" ht="21" x14ac:dyDescent="0.25">
      <c r="A127" s="1" t="s">
        <v>1772</v>
      </c>
      <c r="B127" t="str">
        <f t="shared" si="8"/>
        <v>24353598, 136, 63, 5.8991899490356445, -3.804898977279663, -0.282004714012146)</v>
      </c>
      <c r="C127" t="str">
        <f t="shared" si="14"/>
        <v xml:space="preserve"> 136, 63, 5.8991899490356445, -3.804898977279663, -0.282004714012146)</v>
      </c>
      <c r="D127" t="str">
        <f t="shared" si="14"/>
        <v xml:space="preserve"> 63, 5.8991899490356445, -3.804898977279663, -0.282004714012146)</v>
      </c>
      <c r="E127" t="str">
        <f t="shared" si="14"/>
        <v xml:space="preserve"> 5.8991899490356445, -3.804898977279663, -0.282004714012146)</v>
      </c>
      <c r="F127" t="str">
        <f t="shared" si="14"/>
        <v xml:space="preserve"> -3.804898977279663, -0.282004714012146)</v>
      </c>
      <c r="G127" t="str">
        <f t="shared" si="14"/>
        <v xml:space="preserve"> -0.282004714012146)</v>
      </c>
      <c r="I127" t="str">
        <f t="shared" si="13"/>
        <v>24353598</v>
      </c>
      <c r="J127" t="str">
        <f t="shared" si="13"/>
        <v xml:space="preserve"> 136</v>
      </c>
      <c r="K127" t="str">
        <f t="shared" si="13"/>
        <v xml:space="preserve"> 63</v>
      </c>
      <c r="L127" t="str">
        <f t="shared" si="13"/>
        <v xml:space="preserve"> 5.8991899490356445</v>
      </c>
      <c r="M127" t="str">
        <f t="shared" si="13"/>
        <v xml:space="preserve"> -3.804898977279663</v>
      </c>
      <c r="N127" t="str">
        <f t="shared" si="10"/>
        <v xml:space="preserve"> -0.282004714012146</v>
      </c>
    </row>
    <row r="128" spans="1:14" ht="21" x14ac:dyDescent="0.25">
      <c r="A128" s="1" t="s">
        <v>1773</v>
      </c>
      <c r="B128" t="str">
        <f t="shared" si="8"/>
        <v>24440101, 140, 64, 6.2039899826049805, -3.768167734146118, 0.23569858074188232)</v>
      </c>
      <c r="C128" t="str">
        <f t="shared" si="14"/>
        <v xml:space="preserve"> 140, 64, 6.2039899826049805, -3.768167734146118, 0.23569858074188232)</v>
      </c>
      <c r="D128" t="str">
        <f t="shared" si="14"/>
        <v xml:space="preserve"> 64, 6.2039899826049805, -3.768167734146118, 0.23569858074188232)</v>
      </c>
      <c r="E128" t="str">
        <f t="shared" si="14"/>
        <v xml:space="preserve"> 6.2039899826049805, -3.768167734146118, 0.23569858074188232)</v>
      </c>
      <c r="F128" t="str">
        <f t="shared" si="14"/>
        <v xml:space="preserve"> -3.768167734146118, 0.23569858074188232)</v>
      </c>
      <c r="G128" t="str">
        <f t="shared" si="14"/>
        <v xml:space="preserve"> 0.23569858074188232)</v>
      </c>
      <c r="I128" t="str">
        <f t="shared" si="13"/>
        <v>24440101</v>
      </c>
      <c r="J128" t="str">
        <f t="shared" si="13"/>
        <v xml:space="preserve"> 140</v>
      </c>
      <c r="K128" t="str">
        <f t="shared" si="13"/>
        <v xml:space="preserve"> 64</v>
      </c>
      <c r="L128" t="str">
        <f t="shared" si="13"/>
        <v xml:space="preserve"> 6.2039899826049805</v>
      </c>
      <c r="M128" t="str">
        <f t="shared" si="13"/>
        <v xml:space="preserve"> -3.768167734146118</v>
      </c>
      <c r="N128" t="str">
        <f t="shared" si="10"/>
        <v xml:space="preserve"> 0.23569858074188232</v>
      </c>
    </row>
    <row r="129" spans="1:14" ht="21" x14ac:dyDescent="0.25">
      <c r="A129" s="1" t="s">
        <v>1774</v>
      </c>
      <c r="B129" t="str">
        <f t="shared" si="8"/>
        <v>24519584, 138, 63, 6.327850341796875, -3.6742770671844482, 0.7282788753509521)</v>
      </c>
      <c r="C129" t="str">
        <f t="shared" si="14"/>
        <v xml:space="preserve"> 138, 63, 6.327850341796875, -3.6742770671844482, 0.7282788753509521)</v>
      </c>
      <c r="D129" t="str">
        <f t="shared" si="14"/>
        <v xml:space="preserve"> 63, 6.327850341796875, -3.6742770671844482, 0.7282788753509521)</v>
      </c>
      <c r="E129" t="str">
        <f t="shared" si="14"/>
        <v xml:space="preserve"> 6.327850341796875, -3.6742770671844482, 0.7282788753509521)</v>
      </c>
      <c r="F129" t="str">
        <f t="shared" si="14"/>
        <v xml:space="preserve"> -3.6742770671844482, 0.7282788753509521)</v>
      </c>
      <c r="G129" t="str">
        <f t="shared" si="14"/>
        <v xml:space="preserve"> 0.7282788753509521)</v>
      </c>
      <c r="I129" t="str">
        <f t="shared" si="13"/>
        <v>24519584</v>
      </c>
      <c r="J129" t="str">
        <f t="shared" si="13"/>
        <v xml:space="preserve"> 138</v>
      </c>
      <c r="K129" t="str">
        <f t="shared" si="13"/>
        <v xml:space="preserve"> 63</v>
      </c>
      <c r="L129" t="str">
        <f t="shared" si="13"/>
        <v xml:space="preserve"> 6.327850341796875</v>
      </c>
      <c r="M129" t="str">
        <f t="shared" si="13"/>
        <v xml:space="preserve"> -3.6742770671844482</v>
      </c>
      <c r="N129" t="str">
        <f t="shared" si="10"/>
        <v xml:space="preserve"> 0.7282788753509521</v>
      </c>
    </row>
    <row r="130" spans="1:14" ht="21" x14ac:dyDescent="0.25">
      <c r="A130" s="1" t="s">
        <v>1775</v>
      </c>
      <c r="B130" t="str">
        <f t="shared" si="8"/>
        <v>24599155, 141, 63, 6.3624677658081055, -3.634415864944458, 1.3143432140350342)</v>
      </c>
      <c r="C130" t="str">
        <f t="shared" si="14"/>
        <v xml:space="preserve"> 141, 63, 6.3624677658081055, -3.634415864944458, 1.3143432140350342)</v>
      </c>
      <c r="D130" t="str">
        <f t="shared" si="14"/>
        <v xml:space="preserve"> 63, 6.3624677658081055, -3.634415864944458, 1.3143432140350342)</v>
      </c>
      <c r="E130" t="str">
        <f t="shared" si="14"/>
        <v xml:space="preserve"> 6.3624677658081055, -3.634415864944458, 1.3143432140350342)</v>
      </c>
      <c r="F130" t="str">
        <f t="shared" si="14"/>
        <v xml:space="preserve"> -3.634415864944458, 1.3143432140350342)</v>
      </c>
      <c r="G130" t="str">
        <f t="shared" si="14"/>
        <v xml:space="preserve"> 1.3143432140350342)</v>
      </c>
      <c r="I130" t="str">
        <f t="shared" si="13"/>
        <v>24599155</v>
      </c>
      <c r="J130" t="str">
        <f t="shared" si="13"/>
        <v xml:space="preserve"> 141</v>
      </c>
      <c r="K130" t="str">
        <f t="shared" si="13"/>
        <v xml:space="preserve"> 63</v>
      </c>
      <c r="L130" t="str">
        <f t="shared" si="13"/>
        <v xml:space="preserve"> 6.3624677658081055</v>
      </c>
      <c r="M130" t="str">
        <f t="shared" si="13"/>
        <v xml:space="preserve"> -3.634415864944458</v>
      </c>
      <c r="N130" t="str">
        <f t="shared" si="10"/>
        <v xml:space="preserve"> 1.3143432140350342</v>
      </c>
    </row>
    <row r="131" spans="1:14" ht="21" x14ac:dyDescent="0.25">
      <c r="A131" s="1" t="s">
        <v>1776</v>
      </c>
      <c r="B131" t="str">
        <f t="shared" ref="B131:B194" si="15">RIGHT(A131,LEN(A131)-FIND("(",A131))</f>
        <v>24678719, 144, 61, 6.365963459014893, -3.6308038234710693, 2.1700363159179688)</v>
      </c>
      <c r="C131" t="str">
        <f t="shared" ref="C131:G146" si="16">RIGHT(B131,LEN(B131)-FIND(",",B131))</f>
        <v xml:space="preserve"> 144, 61, 6.365963459014893, -3.6308038234710693, 2.1700363159179688)</v>
      </c>
      <c r="D131" t="str">
        <f t="shared" si="16"/>
        <v xml:space="preserve"> 61, 6.365963459014893, -3.6308038234710693, 2.1700363159179688)</v>
      </c>
      <c r="E131" t="str">
        <f t="shared" si="16"/>
        <v xml:space="preserve"> 6.365963459014893, -3.6308038234710693, 2.1700363159179688)</v>
      </c>
      <c r="F131" t="str">
        <f t="shared" si="16"/>
        <v xml:space="preserve"> -3.6308038234710693, 2.1700363159179688)</v>
      </c>
      <c r="G131" t="str">
        <f t="shared" si="16"/>
        <v xml:space="preserve"> 2.1700363159179688)</v>
      </c>
      <c r="I131" t="str">
        <f t="shared" si="13"/>
        <v>24678719</v>
      </c>
      <c r="J131" t="str">
        <f t="shared" si="13"/>
        <v xml:space="preserve"> 144</v>
      </c>
      <c r="K131" t="str">
        <f t="shared" si="13"/>
        <v xml:space="preserve"> 61</v>
      </c>
      <c r="L131" t="str">
        <f t="shared" si="13"/>
        <v xml:space="preserve"> 6.365963459014893</v>
      </c>
      <c r="M131" t="str">
        <f t="shared" si="13"/>
        <v xml:space="preserve"> -3.6308038234710693</v>
      </c>
      <c r="N131" t="str">
        <f t="shared" ref="N131:N194" si="17">LEFT(G131,FIND(")",G131)-1)</f>
        <v xml:space="preserve"> 2.1700363159179688</v>
      </c>
    </row>
    <row r="132" spans="1:14" ht="21" x14ac:dyDescent="0.25">
      <c r="A132" s="1" t="s">
        <v>1777</v>
      </c>
      <c r="B132" t="str">
        <f t="shared" si="15"/>
        <v>24758293, 147, 60, 6.3423614501953125, -3.680342197418213, 2.7573375701904297)</v>
      </c>
      <c r="C132" t="str">
        <f t="shared" si="16"/>
        <v xml:space="preserve"> 147, 60, 6.3423614501953125, -3.680342197418213, 2.7573375701904297)</v>
      </c>
      <c r="D132" t="str">
        <f t="shared" si="16"/>
        <v xml:space="preserve"> 60, 6.3423614501953125, -3.680342197418213, 2.7573375701904297)</v>
      </c>
      <c r="E132" t="str">
        <f t="shared" si="16"/>
        <v xml:space="preserve"> 6.3423614501953125, -3.680342197418213, 2.7573375701904297)</v>
      </c>
      <c r="F132" t="str">
        <f t="shared" si="16"/>
        <v xml:space="preserve"> -3.680342197418213, 2.7573375701904297)</v>
      </c>
      <c r="G132" t="str">
        <f t="shared" si="16"/>
        <v xml:space="preserve"> 2.7573375701904297)</v>
      </c>
      <c r="I132" t="str">
        <f t="shared" si="13"/>
        <v>24758293</v>
      </c>
      <c r="J132" t="str">
        <f t="shared" si="13"/>
        <v xml:space="preserve"> 147</v>
      </c>
      <c r="K132" t="str">
        <f t="shared" si="13"/>
        <v xml:space="preserve"> 60</v>
      </c>
      <c r="L132" t="str">
        <f t="shared" si="13"/>
        <v xml:space="preserve"> 6.3423614501953125</v>
      </c>
      <c r="M132" t="str">
        <f t="shared" si="13"/>
        <v xml:space="preserve"> -3.680342197418213</v>
      </c>
      <c r="N132" t="str">
        <f t="shared" si="17"/>
        <v xml:space="preserve"> 2.7573375701904297</v>
      </c>
    </row>
    <row r="133" spans="1:14" ht="21" x14ac:dyDescent="0.25">
      <c r="A133" s="1" t="s">
        <v>1778</v>
      </c>
      <c r="B133" t="str">
        <f t="shared" si="15"/>
        <v>24837854, 148, 60, 6.411344528198242, -3.850339889526367, 3.212226390838623)</v>
      </c>
      <c r="C133" t="str">
        <f t="shared" si="16"/>
        <v xml:space="preserve"> 148, 60, 6.411344528198242, -3.850339889526367, 3.212226390838623)</v>
      </c>
      <c r="D133" t="str">
        <f t="shared" si="16"/>
        <v xml:space="preserve"> 60, 6.411344528198242, -3.850339889526367, 3.212226390838623)</v>
      </c>
      <c r="E133" t="str">
        <f t="shared" si="16"/>
        <v xml:space="preserve"> 6.411344528198242, -3.850339889526367, 3.212226390838623)</v>
      </c>
      <c r="F133" t="str">
        <f t="shared" si="16"/>
        <v xml:space="preserve"> -3.850339889526367, 3.212226390838623)</v>
      </c>
      <c r="G133" t="str">
        <f t="shared" si="16"/>
        <v xml:space="preserve"> 3.212226390838623)</v>
      </c>
      <c r="I133" t="str">
        <f t="shared" si="13"/>
        <v>24837854</v>
      </c>
      <c r="J133" t="str">
        <f t="shared" si="13"/>
        <v xml:space="preserve"> 148</v>
      </c>
      <c r="K133" t="str">
        <f t="shared" si="13"/>
        <v xml:space="preserve"> 60</v>
      </c>
      <c r="L133" t="str">
        <f t="shared" si="13"/>
        <v xml:space="preserve"> 6.411344528198242</v>
      </c>
      <c r="M133" t="str">
        <f t="shared" si="13"/>
        <v xml:space="preserve"> -3.850339889526367</v>
      </c>
      <c r="N133" t="str">
        <f t="shared" si="17"/>
        <v xml:space="preserve"> 3.212226390838623</v>
      </c>
    </row>
    <row r="134" spans="1:14" ht="21" x14ac:dyDescent="0.25">
      <c r="A134" s="1" t="s">
        <v>1779</v>
      </c>
      <c r="B134" t="str">
        <f t="shared" si="15"/>
        <v>24917428, 146, 60, 6.512030601501465, -3.968316078186035, 3.48978590965271)</v>
      </c>
      <c r="C134" t="str">
        <f t="shared" si="16"/>
        <v xml:space="preserve"> 146, 60, 6.512030601501465, -3.968316078186035, 3.48978590965271)</v>
      </c>
      <c r="D134" t="str">
        <f t="shared" si="16"/>
        <v xml:space="preserve"> 60, 6.512030601501465, -3.968316078186035, 3.48978590965271)</v>
      </c>
      <c r="E134" t="str">
        <f t="shared" si="16"/>
        <v xml:space="preserve"> 6.512030601501465, -3.968316078186035, 3.48978590965271)</v>
      </c>
      <c r="F134" t="str">
        <f t="shared" si="16"/>
        <v xml:space="preserve"> -3.968316078186035, 3.48978590965271)</v>
      </c>
      <c r="G134" t="str">
        <f t="shared" si="16"/>
        <v xml:space="preserve"> 3.48978590965271)</v>
      </c>
      <c r="I134" t="str">
        <f t="shared" si="13"/>
        <v>24917428</v>
      </c>
      <c r="J134" t="str">
        <f t="shared" si="13"/>
        <v xml:space="preserve"> 146</v>
      </c>
      <c r="K134" t="str">
        <f t="shared" si="13"/>
        <v xml:space="preserve"> 60</v>
      </c>
      <c r="L134" t="str">
        <f t="shared" si="13"/>
        <v xml:space="preserve"> 6.512030601501465</v>
      </c>
      <c r="M134" t="str">
        <f t="shared" si="13"/>
        <v xml:space="preserve"> -3.968316078186035</v>
      </c>
      <c r="N134" t="str">
        <f t="shared" si="17"/>
        <v xml:space="preserve"> 3.48978590965271</v>
      </c>
    </row>
    <row r="135" spans="1:14" ht="21" x14ac:dyDescent="0.25">
      <c r="A135" s="1" t="s">
        <v>1780</v>
      </c>
      <c r="B135" t="str">
        <f t="shared" si="15"/>
        <v>24996994, 148, 60, 6.534705638885498, -3.9781367778778076, 4.234968185424805)</v>
      </c>
      <c r="C135" t="str">
        <f t="shared" si="16"/>
        <v xml:space="preserve"> 148, 60, 6.534705638885498, -3.9781367778778076, 4.234968185424805)</v>
      </c>
      <c r="D135" t="str">
        <f t="shared" si="16"/>
        <v xml:space="preserve"> 60, 6.534705638885498, -3.9781367778778076, 4.234968185424805)</v>
      </c>
      <c r="E135" t="str">
        <f t="shared" si="16"/>
        <v xml:space="preserve"> 6.534705638885498, -3.9781367778778076, 4.234968185424805)</v>
      </c>
      <c r="F135" t="str">
        <f t="shared" si="16"/>
        <v xml:space="preserve"> -3.9781367778778076, 4.234968185424805)</v>
      </c>
      <c r="G135" t="str">
        <f t="shared" si="16"/>
        <v xml:space="preserve"> 4.234968185424805)</v>
      </c>
      <c r="I135" t="str">
        <f t="shared" si="13"/>
        <v>24996994</v>
      </c>
      <c r="J135" t="str">
        <f t="shared" si="13"/>
        <v xml:space="preserve"> 148</v>
      </c>
      <c r="K135" t="str">
        <f t="shared" si="13"/>
        <v xml:space="preserve"> 60</v>
      </c>
      <c r="L135" t="str">
        <f t="shared" si="13"/>
        <v xml:space="preserve"> 6.534705638885498</v>
      </c>
      <c r="M135" t="str">
        <f t="shared" si="13"/>
        <v xml:space="preserve"> -3.9781367778778076</v>
      </c>
      <c r="N135" t="str">
        <f t="shared" si="17"/>
        <v xml:space="preserve"> 4.234968185424805</v>
      </c>
    </row>
    <row r="136" spans="1:14" ht="21" x14ac:dyDescent="0.25">
      <c r="A136" s="1" t="s">
        <v>1781</v>
      </c>
      <c r="B136" t="str">
        <f t="shared" si="15"/>
        <v>25076566, 148, 60, 6.473520278930664, -4.025599002838135, 4.770631790161133)</v>
      </c>
      <c r="C136" t="str">
        <f t="shared" si="16"/>
        <v xml:space="preserve"> 148, 60, 6.473520278930664, -4.025599002838135, 4.770631790161133)</v>
      </c>
      <c r="D136" t="str">
        <f t="shared" si="16"/>
        <v xml:space="preserve"> 60, 6.473520278930664, -4.025599002838135, 4.770631790161133)</v>
      </c>
      <c r="E136" t="str">
        <f t="shared" si="16"/>
        <v xml:space="preserve"> 6.473520278930664, -4.025599002838135, 4.770631790161133)</v>
      </c>
      <c r="F136" t="str">
        <f t="shared" si="16"/>
        <v xml:space="preserve"> -4.025599002838135, 4.770631790161133)</v>
      </c>
      <c r="G136" t="str">
        <f t="shared" si="16"/>
        <v xml:space="preserve"> 4.770631790161133)</v>
      </c>
      <c r="I136" t="str">
        <f t="shared" si="13"/>
        <v>25076566</v>
      </c>
      <c r="J136" t="str">
        <f t="shared" si="13"/>
        <v xml:space="preserve"> 148</v>
      </c>
      <c r="K136" t="str">
        <f t="shared" si="13"/>
        <v xml:space="preserve"> 60</v>
      </c>
      <c r="L136" t="str">
        <f t="shared" si="13"/>
        <v xml:space="preserve"> 6.473520278930664</v>
      </c>
      <c r="M136" t="str">
        <f t="shared" si="13"/>
        <v xml:space="preserve"> -4.025599002838135</v>
      </c>
      <c r="N136" t="str">
        <f t="shared" si="17"/>
        <v xml:space="preserve"> 4.770631790161133</v>
      </c>
    </row>
    <row r="137" spans="1:14" ht="21" x14ac:dyDescent="0.25">
      <c r="A137" s="1" t="s">
        <v>1782</v>
      </c>
      <c r="B137" t="str">
        <f t="shared" si="15"/>
        <v>25156179, 151, 59, 6.369441032409668, -4.030867099761963, 5.249790191650391)</v>
      </c>
      <c r="C137" t="str">
        <f t="shared" si="16"/>
        <v xml:space="preserve"> 151, 59, 6.369441032409668, -4.030867099761963, 5.249790191650391)</v>
      </c>
      <c r="D137" t="str">
        <f t="shared" si="16"/>
        <v xml:space="preserve"> 59, 6.369441032409668, -4.030867099761963, 5.249790191650391)</v>
      </c>
      <c r="E137" t="str">
        <f t="shared" si="16"/>
        <v xml:space="preserve"> 6.369441032409668, -4.030867099761963, 5.249790191650391)</v>
      </c>
      <c r="F137" t="str">
        <f t="shared" si="16"/>
        <v xml:space="preserve"> -4.030867099761963, 5.249790191650391)</v>
      </c>
      <c r="G137" t="str">
        <f t="shared" si="16"/>
        <v xml:space="preserve"> 5.249790191650391)</v>
      </c>
      <c r="I137" t="str">
        <f t="shared" si="13"/>
        <v>25156179</v>
      </c>
      <c r="J137" t="str">
        <f t="shared" si="13"/>
        <v xml:space="preserve"> 151</v>
      </c>
      <c r="K137" t="str">
        <f t="shared" si="13"/>
        <v xml:space="preserve"> 59</v>
      </c>
      <c r="L137" t="str">
        <f t="shared" si="13"/>
        <v xml:space="preserve"> 6.369441032409668</v>
      </c>
      <c r="M137" t="str">
        <f t="shared" si="13"/>
        <v xml:space="preserve"> -4.030867099761963</v>
      </c>
      <c r="N137" t="str">
        <f t="shared" si="17"/>
        <v xml:space="preserve"> 5.249790191650391</v>
      </c>
    </row>
    <row r="138" spans="1:14" ht="21" x14ac:dyDescent="0.25">
      <c r="A138" s="1" t="s">
        <v>1783</v>
      </c>
      <c r="B138" t="str">
        <f t="shared" si="15"/>
        <v>25235697, 150, 60, 6.237277030944824, -4.047317981719971, 5.986196994781494)</v>
      </c>
      <c r="C138" t="str">
        <f t="shared" si="16"/>
        <v xml:space="preserve"> 150, 60, 6.237277030944824, -4.047317981719971, 5.986196994781494)</v>
      </c>
      <c r="D138" t="str">
        <f t="shared" si="16"/>
        <v xml:space="preserve"> 60, 6.237277030944824, -4.047317981719971, 5.986196994781494)</v>
      </c>
      <c r="E138" t="str">
        <f t="shared" si="16"/>
        <v xml:space="preserve"> 6.237277030944824, -4.047317981719971, 5.986196994781494)</v>
      </c>
      <c r="F138" t="str">
        <f t="shared" si="16"/>
        <v xml:space="preserve"> -4.047317981719971, 5.986196994781494)</v>
      </c>
      <c r="G138" t="str">
        <f t="shared" si="16"/>
        <v xml:space="preserve"> 5.986196994781494)</v>
      </c>
      <c r="I138" t="str">
        <f t="shared" si="13"/>
        <v>25235697</v>
      </c>
      <c r="J138" t="str">
        <f t="shared" si="13"/>
        <v xml:space="preserve"> 150</v>
      </c>
      <c r="K138" t="str">
        <f t="shared" si="13"/>
        <v xml:space="preserve"> 60</v>
      </c>
      <c r="L138" t="str">
        <f t="shared" si="13"/>
        <v xml:space="preserve"> 6.237277030944824</v>
      </c>
      <c r="M138" t="str">
        <f t="shared" si="13"/>
        <v xml:space="preserve"> -4.047317981719971</v>
      </c>
      <c r="N138" t="str">
        <f t="shared" si="17"/>
        <v xml:space="preserve"> 5.986196994781494</v>
      </c>
    </row>
    <row r="139" spans="1:14" ht="21" x14ac:dyDescent="0.25">
      <c r="A139" s="1" t="s">
        <v>1784</v>
      </c>
      <c r="B139" t="str">
        <f t="shared" si="15"/>
        <v>25315260, 150, 58, 6.162707805633545, -4.072745323181152, 6.899618625640869)</v>
      </c>
      <c r="C139" t="str">
        <f t="shared" si="16"/>
        <v xml:space="preserve"> 150, 58, 6.162707805633545, -4.072745323181152, 6.899618625640869)</v>
      </c>
      <c r="D139" t="str">
        <f t="shared" si="16"/>
        <v xml:space="preserve"> 58, 6.162707805633545, -4.072745323181152, 6.899618625640869)</v>
      </c>
      <c r="E139" t="str">
        <f t="shared" si="16"/>
        <v xml:space="preserve"> 6.162707805633545, -4.072745323181152, 6.899618625640869)</v>
      </c>
      <c r="F139" t="str">
        <f t="shared" si="16"/>
        <v xml:space="preserve"> -4.072745323181152, 6.899618625640869)</v>
      </c>
      <c r="G139" t="str">
        <f t="shared" si="16"/>
        <v xml:space="preserve"> 6.899618625640869)</v>
      </c>
      <c r="I139" t="str">
        <f t="shared" si="13"/>
        <v>25315260</v>
      </c>
      <c r="J139" t="str">
        <f t="shared" si="13"/>
        <v xml:space="preserve"> 150</v>
      </c>
      <c r="K139" t="str">
        <f t="shared" si="13"/>
        <v xml:space="preserve"> 58</v>
      </c>
      <c r="L139" t="str">
        <f t="shared" si="13"/>
        <v xml:space="preserve"> 6.162707805633545</v>
      </c>
      <c r="M139" t="str">
        <f t="shared" si="13"/>
        <v xml:space="preserve"> -4.072745323181152</v>
      </c>
      <c r="N139" t="str">
        <f t="shared" si="17"/>
        <v xml:space="preserve"> 6.899618625640869</v>
      </c>
    </row>
    <row r="140" spans="1:14" ht="21" x14ac:dyDescent="0.25">
      <c r="A140" s="1" t="s">
        <v>1785</v>
      </c>
      <c r="B140" t="str">
        <f t="shared" si="15"/>
        <v>25394773, 152, 57, 6.149205684661865, -4.051703453063965, 7.624152183532715)</v>
      </c>
      <c r="C140" t="str">
        <f t="shared" si="16"/>
        <v xml:space="preserve"> 152, 57, 6.149205684661865, -4.051703453063965, 7.624152183532715)</v>
      </c>
      <c r="D140" t="str">
        <f t="shared" si="16"/>
        <v xml:space="preserve"> 57, 6.149205684661865, -4.051703453063965, 7.624152183532715)</v>
      </c>
      <c r="E140" t="str">
        <f t="shared" si="16"/>
        <v xml:space="preserve"> 6.149205684661865, -4.051703453063965, 7.624152183532715)</v>
      </c>
      <c r="F140" t="str">
        <f t="shared" si="16"/>
        <v xml:space="preserve"> -4.051703453063965, 7.624152183532715)</v>
      </c>
      <c r="G140" t="str">
        <f t="shared" si="16"/>
        <v xml:space="preserve"> 7.624152183532715)</v>
      </c>
      <c r="I140" t="str">
        <f t="shared" si="13"/>
        <v>25394773</v>
      </c>
      <c r="J140" t="str">
        <f t="shared" si="13"/>
        <v xml:space="preserve"> 152</v>
      </c>
      <c r="K140" t="str">
        <f t="shared" si="13"/>
        <v xml:space="preserve"> 57</v>
      </c>
      <c r="L140" t="str">
        <f t="shared" si="13"/>
        <v xml:space="preserve"> 6.149205684661865</v>
      </c>
      <c r="M140" t="str">
        <f t="shared" si="13"/>
        <v xml:space="preserve"> -4.051703453063965</v>
      </c>
      <c r="N140" t="str">
        <f t="shared" si="17"/>
        <v xml:space="preserve"> 7.624152183532715</v>
      </c>
    </row>
    <row r="141" spans="1:14" ht="21" x14ac:dyDescent="0.25">
      <c r="A141" s="1" t="s">
        <v>1786</v>
      </c>
      <c r="B141" t="str">
        <f t="shared" si="15"/>
        <v>25474341, 154, 58, 6.110515117645264, -4.07619047164917, 8.211438179016113)</v>
      </c>
      <c r="C141" t="str">
        <f t="shared" si="16"/>
        <v xml:space="preserve"> 154, 58, 6.110515117645264, -4.07619047164917, 8.211438179016113)</v>
      </c>
      <c r="D141" t="str">
        <f t="shared" si="16"/>
        <v xml:space="preserve"> 58, 6.110515117645264, -4.07619047164917, 8.211438179016113)</v>
      </c>
      <c r="E141" t="str">
        <f t="shared" si="16"/>
        <v xml:space="preserve"> 6.110515117645264, -4.07619047164917, 8.211438179016113)</v>
      </c>
      <c r="F141" t="str">
        <f t="shared" si="16"/>
        <v xml:space="preserve"> -4.07619047164917, 8.211438179016113)</v>
      </c>
      <c r="G141" t="str">
        <f t="shared" si="16"/>
        <v xml:space="preserve"> 8.211438179016113)</v>
      </c>
      <c r="I141" t="str">
        <f t="shared" si="13"/>
        <v>25474341</v>
      </c>
      <c r="J141" t="str">
        <f t="shared" si="13"/>
        <v xml:space="preserve"> 154</v>
      </c>
      <c r="K141" t="str">
        <f t="shared" si="13"/>
        <v xml:space="preserve"> 58</v>
      </c>
      <c r="L141" t="str">
        <f t="shared" si="13"/>
        <v xml:space="preserve"> 6.110515117645264</v>
      </c>
      <c r="M141" t="str">
        <f t="shared" si="13"/>
        <v xml:space="preserve"> -4.07619047164917</v>
      </c>
      <c r="N141" t="str">
        <f t="shared" si="17"/>
        <v xml:space="preserve"> 8.211438179016113</v>
      </c>
    </row>
    <row r="142" spans="1:14" ht="21" x14ac:dyDescent="0.25">
      <c r="A142" s="1" t="s">
        <v>1787</v>
      </c>
      <c r="B142" t="str">
        <f t="shared" si="15"/>
        <v>25553967, 153, 58, 6.119521617889404, -4.0366692543029785, 8.919610023498535)</v>
      </c>
      <c r="C142" t="str">
        <f t="shared" si="16"/>
        <v xml:space="preserve"> 153, 58, 6.119521617889404, -4.0366692543029785, 8.919610023498535)</v>
      </c>
      <c r="D142" t="str">
        <f t="shared" si="16"/>
        <v xml:space="preserve"> 58, 6.119521617889404, -4.0366692543029785, 8.919610023498535)</v>
      </c>
      <c r="E142" t="str">
        <f t="shared" si="16"/>
        <v xml:space="preserve"> 6.119521617889404, -4.0366692543029785, 8.919610023498535)</v>
      </c>
      <c r="F142" t="str">
        <f t="shared" si="16"/>
        <v xml:space="preserve"> -4.0366692543029785, 8.919610023498535)</v>
      </c>
      <c r="G142" t="str">
        <f t="shared" si="16"/>
        <v xml:space="preserve"> 8.919610023498535)</v>
      </c>
      <c r="I142" t="str">
        <f t="shared" si="13"/>
        <v>25553967</v>
      </c>
      <c r="J142" t="str">
        <f t="shared" si="13"/>
        <v xml:space="preserve"> 153</v>
      </c>
      <c r="K142" t="str">
        <f t="shared" si="13"/>
        <v xml:space="preserve"> 58</v>
      </c>
      <c r="L142" t="str">
        <f t="shared" si="13"/>
        <v xml:space="preserve"> 6.119521617889404</v>
      </c>
      <c r="M142" t="str">
        <f t="shared" si="13"/>
        <v xml:space="preserve"> -4.0366692543029785</v>
      </c>
      <c r="N142" t="str">
        <f t="shared" si="17"/>
        <v xml:space="preserve"> 8.919610023498535</v>
      </c>
    </row>
    <row r="143" spans="1:14" ht="21" x14ac:dyDescent="0.25">
      <c r="A143" s="1" t="s">
        <v>1788</v>
      </c>
      <c r="B143" t="str">
        <f t="shared" si="15"/>
        <v>25633544, 155, 56, 6.12670373916626, -3.978867769241333, 9.822088241577148)</v>
      </c>
      <c r="C143" t="str">
        <f t="shared" si="16"/>
        <v xml:space="preserve"> 155, 56, 6.12670373916626, -3.978867769241333, 9.822088241577148)</v>
      </c>
      <c r="D143" t="str">
        <f t="shared" si="16"/>
        <v xml:space="preserve"> 56, 6.12670373916626, -3.978867769241333, 9.822088241577148)</v>
      </c>
      <c r="E143" t="str">
        <f t="shared" si="16"/>
        <v xml:space="preserve"> 6.12670373916626, -3.978867769241333, 9.822088241577148)</v>
      </c>
      <c r="F143" t="str">
        <f t="shared" si="16"/>
        <v xml:space="preserve"> -3.978867769241333, 9.822088241577148)</v>
      </c>
      <c r="G143" t="str">
        <f t="shared" si="16"/>
        <v xml:space="preserve"> 9.822088241577148)</v>
      </c>
      <c r="I143" t="str">
        <f t="shared" si="13"/>
        <v>25633544</v>
      </c>
      <c r="J143" t="str">
        <f t="shared" si="13"/>
        <v xml:space="preserve"> 155</v>
      </c>
      <c r="K143" t="str">
        <f t="shared" si="13"/>
        <v xml:space="preserve"> 56</v>
      </c>
      <c r="L143" t="str">
        <f t="shared" si="13"/>
        <v xml:space="preserve"> 6.12670373916626</v>
      </c>
      <c r="M143" t="str">
        <f t="shared" si="13"/>
        <v xml:space="preserve"> -3.978867769241333</v>
      </c>
      <c r="N143" t="str">
        <f t="shared" si="17"/>
        <v xml:space="preserve"> 9.822088241577148</v>
      </c>
    </row>
    <row r="144" spans="1:14" ht="21" x14ac:dyDescent="0.25">
      <c r="A144" s="1" t="s">
        <v>1789</v>
      </c>
      <c r="B144" t="str">
        <f t="shared" si="15"/>
        <v>25713111, 155, 56, 6.121501922607422, -3.923006534576416, 10.80902099609375)</v>
      </c>
      <c r="C144" t="str">
        <f t="shared" si="16"/>
        <v xml:space="preserve"> 155, 56, 6.121501922607422, -3.923006534576416, 10.80902099609375)</v>
      </c>
      <c r="D144" t="str">
        <f t="shared" si="16"/>
        <v xml:space="preserve"> 56, 6.121501922607422, -3.923006534576416, 10.80902099609375)</v>
      </c>
      <c r="E144" t="str">
        <f t="shared" si="16"/>
        <v xml:space="preserve"> 6.121501922607422, -3.923006534576416, 10.80902099609375)</v>
      </c>
      <c r="F144" t="str">
        <f t="shared" si="16"/>
        <v xml:space="preserve"> -3.923006534576416, 10.80902099609375)</v>
      </c>
      <c r="G144" t="str">
        <f t="shared" si="16"/>
        <v xml:space="preserve"> 10.80902099609375)</v>
      </c>
      <c r="I144" t="str">
        <f t="shared" si="13"/>
        <v>25713111</v>
      </c>
      <c r="J144" t="str">
        <f t="shared" si="13"/>
        <v xml:space="preserve"> 155</v>
      </c>
      <c r="K144" t="str">
        <f t="shared" si="13"/>
        <v xml:space="preserve"> 56</v>
      </c>
      <c r="L144" t="str">
        <f t="shared" si="13"/>
        <v xml:space="preserve"> 6.121501922607422</v>
      </c>
      <c r="M144" t="str">
        <f t="shared" si="13"/>
        <v xml:space="preserve"> -3.923006534576416</v>
      </c>
      <c r="N144" t="str">
        <f t="shared" si="17"/>
        <v xml:space="preserve"> 10.80902099609375</v>
      </c>
    </row>
    <row r="145" spans="1:14" ht="21" x14ac:dyDescent="0.25">
      <c r="A145" s="1" t="s">
        <v>1790</v>
      </c>
      <c r="B145" t="str">
        <f t="shared" si="15"/>
        <v>25792769, 156, 56, 6.133971214294434, -3.8363378047943115, 11.322774887084961)</v>
      </c>
      <c r="C145" t="str">
        <f t="shared" si="16"/>
        <v xml:space="preserve"> 156, 56, 6.133971214294434, -3.8363378047943115, 11.322774887084961)</v>
      </c>
      <c r="D145" t="str">
        <f t="shared" si="16"/>
        <v xml:space="preserve"> 56, 6.133971214294434, -3.8363378047943115, 11.322774887084961)</v>
      </c>
      <c r="E145" t="str">
        <f t="shared" si="16"/>
        <v xml:space="preserve"> 6.133971214294434, -3.8363378047943115, 11.322774887084961)</v>
      </c>
      <c r="F145" t="str">
        <f t="shared" si="16"/>
        <v xml:space="preserve"> -3.8363378047943115, 11.322774887084961)</v>
      </c>
      <c r="G145" t="str">
        <f t="shared" si="16"/>
        <v xml:space="preserve"> 11.322774887084961)</v>
      </c>
      <c r="I145" t="str">
        <f t="shared" si="13"/>
        <v>25792769</v>
      </c>
      <c r="J145" t="str">
        <f t="shared" si="13"/>
        <v xml:space="preserve"> 156</v>
      </c>
      <c r="K145" t="str">
        <f t="shared" si="13"/>
        <v xml:space="preserve"> 56</v>
      </c>
      <c r="L145" t="str">
        <f t="shared" si="13"/>
        <v xml:space="preserve"> 6.133971214294434</v>
      </c>
      <c r="M145" t="str">
        <f t="shared" si="13"/>
        <v xml:space="preserve"> -3.8363378047943115</v>
      </c>
      <c r="N145" t="str">
        <f t="shared" si="17"/>
        <v xml:space="preserve"> 11.322774887084961</v>
      </c>
    </row>
    <row r="146" spans="1:14" ht="21" x14ac:dyDescent="0.25">
      <c r="A146" s="1" t="s">
        <v>1791</v>
      </c>
      <c r="B146" t="str">
        <f t="shared" si="15"/>
        <v>25872429, 157, 56, 6.1516289710998535, -3.8104331493377686, 12.033517837524414)</v>
      </c>
      <c r="C146" t="str">
        <f t="shared" si="16"/>
        <v xml:space="preserve"> 157, 56, 6.1516289710998535, -3.8104331493377686, 12.033517837524414)</v>
      </c>
      <c r="D146" t="str">
        <f t="shared" si="16"/>
        <v xml:space="preserve"> 56, 6.1516289710998535, -3.8104331493377686, 12.033517837524414)</v>
      </c>
      <c r="E146" t="str">
        <f t="shared" si="16"/>
        <v xml:space="preserve"> 6.1516289710998535, -3.8104331493377686, 12.033517837524414)</v>
      </c>
      <c r="F146" t="str">
        <f t="shared" si="16"/>
        <v xml:space="preserve"> -3.8104331493377686, 12.033517837524414)</v>
      </c>
      <c r="G146" t="str">
        <f t="shared" si="16"/>
        <v xml:space="preserve"> 12.033517837524414)</v>
      </c>
      <c r="I146" t="str">
        <f t="shared" si="13"/>
        <v>25872429</v>
      </c>
      <c r="J146" t="str">
        <f t="shared" si="13"/>
        <v xml:space="preserve"> 157</v>
      </c>
      <c r="K146" t="str">
        <f t="shared" si="13"/>
        <v xml:space="preserve"> 56</v>
      </c>
      <c r="L146" t="str">
        <f t="shared" si="13"/>
        <v xml:space="preserve"> 6.1516289710998535</v>
      </c>
      <c r="M146" t="str">
        <f t="shared" si="13"/>
        <v xml:space="preserve"> -3.8104331493377686</v>
      </c>
      <c r="N146" t="str">
        <f t="shared" si="17"/>
        <v xml:space="preserve"> 12.033517837524414</v>
      </c>
    </row>
    <row r="147" spans="1:14" ht="21" x14ac:dyDescent="0.25">
      <c r="A147" s="1" t="s">
        <v>1792</v>
      </c>
      <c r="B147" t="str">
        <f t="shared" si="15"/>
        <v>25952080, 157, 54, 6.19136381149292, -3.837019920349121, 12.693198204040527)</v>
      </c>
      <c r="C147" t="str">
        <f t="shared" ref="C147:G162" si="18">RIGHT(B147,LEN(B147)-FIND(",",B147))</f>
        <v xml:space="preserve"> 157, 54, 6.19136381149292, -3.837019920349121, 12.693198204040527)</v>
      </c>
      <c r="D147" t="str">
        <f t="shared" si="18"/>
        <v xml:space="preserve"> 54, 6.19136381149292, -3.837019920349121, 12.693198204040527)</v>
      </c>
      <c r="E147" t="str">
        <f t="shared" si="18"/>
        <v xml:space="preserve"> 6.19136381149292, -3.837019920349121, 12.693198204040527)</v>
      </c>
      <c r="F147" t="str">
        <f t="shared" si="18"/>
        <v xml:space="preserve"> -3.837019920349121, 12.693198204040527)</v>
      </c>
      <c r="G147" t="str">
        <f t="shared" si="18"/>
        <v xml:space="preserve"> 12.693198204040527)</v>
      </c>
      <c r="I147" t="str">
        <f t="shared" si="13"/>
        <v>25952080</v>
      </c>
      <c r="J147" t="str">
        <f t="shared" si="13"/>
        <v xml:space="preserve"> 157</v>
      </c>
      <c r="K147" t="str">
        <f t="shared" si="13"/>
        <v xml:space="preserve"> 54</v>
      </c>
      <c r="L147" t="str">
        <f t="shared" si="13"/>
        <v xml:space="preserve"> 6.19136381149292</v>
      </c>
      <c r="M147" t="str">
        <f t="shared" si="13"/>
        <v xml:space="preserve"> -3.837019920349121</v>
      </c>
      <c r="N147" t="str">
        <f t="shared" si="17"/>
        <v xml:space="preserve"> 12.693198204040527</v>
      </c>
    </row>
    <row r="148" spans="1:14" ht="21" x14ac:dyDescent="0.25">
      <c r="A148" s="1" t="s">
        <v>1793</v>
      </c>
      <c r="B148" t="str">
        <f t="shared" si="15"/>
        <v>26031737, 160, 53, 6.2406697273254395, -3.8433375358581543, 13.039753913879395)</v>
      </c>
      <c r="C148" t="str">
        <f t="shared" si="18"/>
        <v xml:space="preserve"> 160, 53, 6.2406697273254395, -3.8433375358581543, 13.039753913879395)</v>
      </c>
      <c r="D148" t="str">
        <f t="shared" si="18"/>
        <v xml:space="preserve"> 53, 6.2406697273254395, -3.8433375358581543, 13.039753913879395)</v>
      </c>
      <c r="E148" t="str">
        <f t="shared" si="18"/>
        <v xml:space="preserve"> 6.2406697273254395, -3.8433375358581543, 13.039753913879395)</v>
      </c>
      <c r="F148" t="str">
        <f t="shared" si="18"/>
        <v xml:space="preserve"> -3.8433375358581543, 13.039753913879395)</v>
      </c>
      <c r="G148" t="str">
        <f t="shared" si="18"/>
        <v xml:space="preserve"> 13.039753913879395)</v>
      </c>
      <c r="I148" t="str">
        <f t="shared" si="13"/>
        <v>26031737</v>
      </c>
      <c r="J148" t="str">
        <f t="shared" si="13"/>
        <v xml:space="preserve"> 160</v>
      </c>
      <c r="K148" t="str">
        <f t="shared" si="13"/>
        <v xml:space="preserve"> 53</v>
      </c>
      <c r="L148" t="str">
        <f t="shared" si="13"/>
        <v xml:space="preserve"> 6.2406697273254395</v>
      </c>
      <c r="M148" t="str">
        <f t="shared" si="13"/>
        <v xml:space="preserve"> -3.8433375358581543</v>
      </c>
      <c r="N148" t="str">
        <f t="shared" si="17"/>
        <v xml:space="preserve"> 13.039753913879395</v>
      </c>
    </row>
    <row r="149" spans="1:14" ht="21" x14ac:dyDescent="0.25">
      <c r="A149" s="1" t="s">
        <v>1794</v>
      </c>
      <c r="B149" t="str">
        <f t="shared" si="15"/>
        <v>26111398, 162, 54, 6.275235176086426, -3.867027759552002, 13.850197792053223)</v>
      </c>
      <c r="C149" t="str">
        <f t="shared" si="18"/>
        <v xml:space="preserve"> 162, 54, 6.275235176086426, -3.867027759552002, 13.850197792053223)</v>
      </c>
      <c r="D149" t="str">
        <f t="shared" si="18"/>
        <v xml:space="preserve"> 54, 6.275235176086426, -3.867027759552002, 13.850197792053223)</v>
      </c>
      <c r="E149" t="str">
        <f t="shared" si="18"/>
        <v xml:space="preserve"> 6.275235176086426, -3.867027759552002, 13.850197792053223)</v>
      </c>
      <c r="F149" t="str">
        <f t="shared" si="18"/>
        <v xml:space="preserve"> -3.867027759552002, 13.850197792053223)</v>
      </c>
      <c r="G149" t="str">
        <f t="shared" si="18"/>
        <v xml:space="preserve"> 13.850197792053223)</v>
      </c>
      <c r="I149" t="str">
        <f t="shared" si="13"/>
        <v>26111398</v>
      </c>
      <c r="J149" t="str">
        <f t="shared" si="13"/>
        <v xml:space="preserve"> 162</v>
      </c>
      <c r="K149" t="str">
        <f t="shared" si="13"/>
        <v xml:space="preserve"> 54</v>
      </c>
      <c r="L149" t="str">
        <f t="shared" si="13"/>
        <v xml:space="preserve"> 6.275235176086426</v>
      </c>
      <c r="M149" t="str">
        <f t="shared" si="13"/>
        <v xml:space="preserve"> -3.867027759552002</v>
      </c>
      <c r="N149" t="str">
        <f t="shared" si="17"/>
        <v xml:space="preserve"> 13.850197792053223</v>
      </c>
    </row>
    <row r="150" spans="1:14" ht="21" x14ac:dyDescent="0.25">
      <c r="A150" s="1" t="s">
        <v>1795</v>
      </c>
      <c r="B150" t="str">
        <f t="shared" si="15"/>
        <v>26191048, 162, 53, 6.260063171386719, -3.8372652530670166, 14.850345611572266)</v>
      </c>
      <c r="C150" t="str">
        <f t="shared" si="18"/>
        <v xml:space="preserve"> 162, 53, 6.260063171386719, -3.8372652530670166, 14.850345611572266)</v>
      </c>
      <c r="D150" t="str">
        <f t="shared" si="18"/>
        <v xml:space="preserve"> 53, 6.260063171386719, -3.8372652530670166, 14.850345611572266)</v>
      </c>
      <c r="E150" t="str">
        <f t="shared" si="18"/>
        <v xml:space="preserve"> 6.260063171386719, -3.8372652530670166, 14.850345611572266)</v>
      </c>
      <c r="F150" t="str">
        <f t="shared" si="18"/>
        <v xml:space="preserve"> -3.8372652530670166, 14.850345611572266)</v>
      </c>
      <c r="G150" t="str">
        <f t="shared" si="18"/>
        <v xml:space="preserve"> 14.850345611572266)</v>
      </c>
      <c r="I150" t="str">
        <f t="shared" si="13"/>
        <v>26191048</v>
      </c>
      <c r="J150" t="str">
        <f t="shared" si="13"/>
        <v xml:space="preserve"> 162</v>
      </c>
      <c r="K150" t="str">
        <f t="shared" si="13"/>
        <v xml:space="preserve"> 53</v>
      </c>
      <c r="L150" t="str">
        <f t="shared" si="13"/>
        <v xml:space="preserve"> 6.260063171386719</v>
      </c>
      <c r="M150" t="str">
        <f t="shared" si="13"/>
        <v xml:space="preserve"> -3.8372652530670166</v>
      </c>
      <c r="N150" t="str">
        <f t="shared" si="17"/>
        <v xml:space="preserve"> 14.850345611572266</v>
      </c>
    </row>
    <row r="151" spans="1:14" ht="21" x14ac:dyDescent="0.25">
      <c r="A151" s="1" t="s">
        <v>1796</v>
      </c>
      <c r="B151" t="str">
        <f t="shared" si="15"/>
        <v>26270710, 163, 52, 6.263452053070068, -3.7699148654937744, 15.865084648132324)</v>
      </c>
      <c r="C151" t="str">
        <f t="shared" si="18"/>
        <v xml:space="preserve"> 163, 52, 6.263452053070068, -3.7699148654937744, 15.865084648132324)</v>
      </c>
      <c r="D151" t="str">
        <f t="shared" si="18"/>
        <v xml:space="preserve"> 52, 6.263452053070068, -3.7699148654937744, 15.865084648132324)</v>
      </c>
      <c r="E151" t="str">
        <f t="shared" si="18"/>
        <v xml:space="preserve"> 6.263452053070068, -3.7699148654937744, 15.865084648132324)</v>
      </c>
      <c r="F151" t="str">
        <f t="shared" si="18"/>
        <v xml:space="preserve"> -3.7699148654937744, 15.865084648132324)</v>
      </c>
      <c r="G151" t="str">
        <f t="shared" si="18"/>
        <v xml:space="preserve"> 15.865084648132324)</v>
      </c>
      <c r="I151" t="str">
        <f t="shared" si="13"/>
        <v>26270710</v>
      </c>
      <c r="J151" t="str">
        <f t="shared" si="13"/>
        <v xml:space="preserve"> 163</v>
      </c>
      <c r="K151" t="str">
        <f t="shared" si="13"/>
        <v xml:space="preserve"> 52</v>
      </c>
      <c r="L151" t="str">
        <f t="shared" si="13"/>
        <v xml:space="preserve"> 6.263452053070068</v>
      </c>
      <c r="M151" t="str">
        <f t="shared" si="13"/>
        <v xml:space="preserve"> -3.7699148654937744</v>
      </c>
      <c r="N151" t="str">
        <f t="shared" si="17"/>
        <v xml:space="preserve"> 15.865084648132324</v>
      </c>
    </row>
    <row r="152" spans="1:14" ht="21" x14ac:dyDescent="0.25">
      <c r="A152" s="1" t="s">
        <v>1797</v>
      </c>
      <c r="B152" t="str">
        <f t="shared" si="15"/>
        <v>26357302, 165, 50, 6.208900451660156, -3.846078872680664, 16.264305114746094)</v>
      </c>
      <c r="C152" t="str">
        <f t="shared" si="18"/>
        <v xml:space="preserve"> 165, 50, 6.208900451660156, -3.846078872680664, 16.264305114746094)</v>
      </c>
      <c r="D152" t="str">
        <f t="shared" si="18"/>
        <v xml:space="preserve"> 50, 6.208900451660156, -3.846078872680664, 16.264305114746094)</v>
      </c>
      <c r="E152" t="str">
        <f t="shared" si="18"/>
        <v xml:space="preserve"> 6.208900451660156, -3.846078872680664, 16.264305114746094)</v>
      </c>
      <c r="F152" t="str">
        <f t="shared" si="18"/>
        <v xml:space="preserve"> -3.846078872680664, 16.264305114746094)</v>
      </c>
      <c r="G152" t="str">
        <f t="shared" si="18"/>
        <v xml:space="preserve"> 16.264305114746094)</v>
      </c>
      <c r="I152" t="str">
        <f t="shared" si="13"/>
        <v>26357302</v>
      </c>
      <c r="J152" t="str">
        <f t="shared" si="13"/>
        <v xml:space="preserve"> 165</v>
      </c>
      <c r="K152" t="str">
        <f t="shared" si="13"/>
        <v xml:space="preserve"> 50</v>
      </c>
      <c r="L152" t="str">
        <f t="shared" si="13"/>
        <v xml:space="preserve"> 6.208900451660156</v>
      </c>
      <c r="M152" t="str">
        <f t="shared" si="13"/>
        <v xml:space="preserve"> -3.846078872680664</v>
      </c>
      <c r="N152" t="str">
        <f t="shared" si="17"/>
        <v xml:space="preserve"> 16.264305114746094</v>
      </c>
    </row>
    <row r="153" spans="1:14" ht="21" x14ac:dyDescent="0.25">
      <c r="A153" s="1" t="s">
        <v>1798</v>
      </c>
      <c r="B153" t="str">
        <f t="shared" si="15"/>
        <v>26436788, 166, 50, 6.183234214782715, -3.7394299507141113, 16.897741317749023)</v>
      </c>
      <c r="C153" t="str">
        <f t="shared" si="18"/>
        <v xml:space="preserve"> 166, 50, 6.183234214782715, -3.7394299507141113, 16.897741317749023)</v>
      </c>
      <c r="D153" t="str">
        <f t="shared" si="18"/>
        <v xml:space="preserve"> 50, 6.183234214782715, -3.7394299507141113, 16.897741317749023)</v>
      </c>
      <c r="E153" t="str">
        <f t="shared" si="18"/>
        <v xml:space="preserve"> 6.183234214782715, -3.7394299507141113, 16.897741317749023)</v>
      </c>
      <c r="F153" t="str">
        <f t="shared" si="18"/>
        <v xml:space="preserve"> -3.7394299507141113, 16.897741317749023)</v>
      </c>
      <c r="G153" t="str">
        <f t="shared" si="18"/>
        <v xml:space="preserve"> 16.897741317749023)</v>
      </c>
      <c r="I153" t="str">
        <f t="shared" si="13"/>
        <v>26436788</v>
      </c>
      <c r="J153" t="str">
        <f t="shared" si="13"/>
        <v xml:space="preserve"> 166</v>
      </c>
      <c r="K153" t="str">
        <f t="shared" si="13"/>
        <v xml:space="preserve"> 50</v>
      </c>
      <c r="L153" t="str">
        <f t="shared" si="13"/>
        <v xml:space="preserve"> 6.183234214782715</v>
      </c>
      <c r="M153" t="str">
        <f t="shared" si="13"/>
        <v xml:space="preserve"> -3.7394299507141113</v>
      </c>
      <c r="N153" t="str">
        <f t="shared" si="17"/>
        <v xml:space="preserve"> 16.897741317749023</v>
      </c>
    </row>
    <row r="154" spans="1:14" ht="21" x14ac:dyDescent="0.25">
      <c r="A154" s="1" t="s">
        <v>1799</v>
      </c>
      <c r="B154" t="str">
        <f t="shared" si="15"/>
        <v>26516447, 165, 50, 6.163232326507568, -3.6559011936187744, 17.43156623840332)</v>
      </c>
      <c r="C154" t="str">
        <f t="shared" si="18"/>
        <v xml:space="preserve"> 165, 50, 6.163232326507568, -3.6559011936187744, 17.43156623840332)</v>
      </c>
      <c r="D154" t="str">
        <f t="shared" si="18"/>
        <v xml:space="preserve"> 50, 6.163232326507568, -3.6559011936187744, 17.43156623840332)</v>
      </c>
      <c r="E154" t="str">
        <f t="shared" si="18"/>
        <v xml:space="preserve"> 6.163232326507568, -3.6559011936187744, 17.43156623840332)</v>
      </c>
      <c r="F154" t="str">
        <f t="shared" si="18"/>
        <v xml:space="preserve"> -3.6559011936187744, 17.43156623840332)</v>
      </c>
      <c r="G154" t="str">
        <f t="shared" si="18"/>
        <v xml:space="preserve"> 17.43156623840332)</v>
      </c>
      <c r="I154" t="str">
        <f t="shared" si="13"/>
        <v>26516447</v>
      </c>
      <c r="J154" t="str">
        <f t="shared" si="13"/>
        <v xml:space="preserve"> 165</v>
      </c>
      <c r="K154" t="str">
        <f t="shared" si="13"/>
        <v xml:space="preserve"> 50</v>
      </c>
      <c r="L154" t="str">
        <f t="shared" si="13"/>
        <v xml:space="preserve"> 6.163232326507568</v>
      </c>
      <c r="M154" t="str">
        <f t="shared" si="13"/>
        <v xml:space="preserve"> -3.6559011936187744</v>
      </c>
      <c r="N154" t="str">
        <f t="shared" si="17"/>
        <v xml:space="preserve"> 17.43156623840332</v>
      </c>
    </row>
    <row r="155" spans="1:14" ht="21" x14ac:dyDescent="0.25">
      <c r="A155" s="1" t="s">
        <v>1800</v>
      </c>
      <c r="B155" t="str">
        <f t="shared" si="15"/>
        <v>26596098, 167, 48, 6.162637233734131, -3.6119906902313232, 18.08333396911621)</v>
      </c>
      <c r="C155" t="str">
        <f t="shared" si="18"/>
        <v xml:space="preserve"> 167, 48, 6.162637233734131, -3.6119906902313232, 18.08333396911621)</v>
      </c>
      <c r="D155" t="str">
        <f t="shared" si="18"/>
        <v xml:space="preserve"> 48, 6.162637233734131, -3.6119906902313232, 18.08333396911621)</v>
      </c>
      <c r="E155" t="str">
        <f t="shared" si="18"/>
        <v xml:space="preserve"> 6.162637233734131, -3.6119906902313232, 18.08333396911621)</v>
      </c>
      <c r="F155" t="str">
        <f t="shared" si="18"/>
        <v xml:space="preserve"> -3.6119906902313232, 18.08333396911621)</v>
      </c>
      <c r="G155" t="str">
        <f t="shared" si="18"/>
        <v xml:space="preserve"> 18.08333396911621)</v>
      </c>
      <c r="I155" t="str">
        <f t="shared" si="13"/>
        <v>26596098</v>
      </c>
      <c r="J155" t="str">
        <f t="shared" si="13"/>
        <v xml:space="preserve"> 167</v>
      </c>
      <c r="K155" t="str">
        <f t="shared" si="13"/>
        <v xml:space="preserve"> 48</v>
      </c>
      <c r="L155" t="str">
        <f t="shared" si="13"/>
        <v xml:space="preserve"> 6.162637233734131</v>
      </c>
      <c r="M155" t="str">
        <f t="shared" si="13"/>
        <v xml:space="preserve"> -3.6119906902313232</v>
      </c>
      <c r="N155" t="str">
        <f t="shared" si="17"/>
        <v xml:space="preserve"> 18.08333396911621</v>
      </c>
    </row>
    <row r="156" spans="1:14" ht="21" x14ac:dyDescent="0.25">
      <c r="A156" s="1" t="s">
        <v>1801</v>
      </c>
      <c r="B156" t="str">
        <f t="shared" si="15"/>
        <v>26675758, 169, 48, 6.150774955749512, -3.5508720874786377, 18.664575576782227)</v>
      </c>
      <c r="C156" t="str">
        <f t="shared" si="18"/>
        <v xml:space="preserve"> 169, 48, 6.150774955749512, -3.5508720874786377, 18.664575576782227)</v>
      </c>
      <c r="D156" t="str">
        <f t="shared" si="18"/>
        <v xml:space="preserve"> 48, 6.150774955749512, -3.5508720874786377, 18.664575576782227)</v>
      </c>
      <c r="E156" t="str">
        <f t="shared" si="18"/>
        <v xml:space="preserve"> 6.150774955749512, -3.5508720874786377, 18.664575576782227)</v>
      </c>
      <c r="F156" t="str">
        <f t="shared" si="18"/>
        <v xml:space="preserve"> -3.5508720874786377, 18.664575576782227)</v>
      </c>
      <c r="G156" t="str">
        <f t="shared" si="18"/>
        <v xml:space="preserve"> 18.664575576782227)</v>
      </c>
      <c r="I156" t="str">
        <f t="shared" ref="I156:M206" si="19">LEFT(B156,FIND(",",B156)-1)</f>
        <v>26675758</v>
      </c>
      <c r="J156" t="str">
        <f t="shared" si="19"/>
        <v xml:space="preserve"> 169</v>
      </c>
      <c r="K156" t="str">
        <f t="shared" si="19"/>
        <v xml:space="preserve"> 48</v>
      </c>
      <c r="L156" t="str">
        <f t="shared" si="19"/>
        <v xml:space="preserve"> 6.150774955749512</v>
      </c>
      <c r="M156" t="str">
        <f t="shared" si="19"/>
        <v xml:space="preserve"> -3.5508720874786377</v>
      </c>
      <c r="N156" t="str">
        <f t="shared" si="17"/>
        <v xml:space="preserve"> 18.664575576782227</v>
      </c>
    </row>
    <row r="157" spans="1:14" ht="21" x14ac:dyDescent="0.25">
      <c r="A157" s="1" t="s">
        <v>1802</v>
      </c>
      <c r="B157" t="str">
        <f t="shared" si="15"/>
        <v>26755413, 169, 48, 6.173312664031982, -3.5097274780273438, 19.16250228881836)</v>
      </c>
      <c r="C157" t="str">
        <f t="shared" si="18"/>
        <v xml:space="preserve"> 169, 48, 6.173312664031982, -3.5097274780273438, 19.16250228881836)</v>
      </c>
      <c r="D157" t="str">
        <f t="shared" si="18"/>
        <v xml:space="preserve"> 48, 6.173312664031982, -3.5097274780273438, 19.16250228881836)</v>
      </c>
      <c r="E157" t="str">
        <f t="shared" si="18"/>
        <v xml:space="preserve"> 6.173312664031982, -3.5097274780273438, 19.16250228881836)</v>
      </c>
      <c r="F157" t="str">
        <f t="shared" si="18"/>
        <v xml:space="preserve"> -3.5097274780273438, 19.16250228881836)</v>
      </c>
      <c r="G157" t="str">
        <f t="shared" si="18"/>
        <v xml:space="preserve"> 19.16250228881836)</v>
      </c>
      <c r="I157" t="str">
        <f t="shared" si="19"/>
        <v>26755413</v>
      </c>
      <c r="J157" t="str">
        <f t="shared" si="19"/>
        <v xml:space="preserve"> 169</v>
      </c>
      <c r="K157" t="str">
        <f t="shared" si="19"/>
        <v xml:space="preserve"> 48</v>
      </c>
      <c r="L157" t="str">
        <f t="shared" si="19"/>
        <v xml:space="preserve"> 6.173312664031982</v>
      </c>
      <c r="M157" t="str">
        <f t="shared" si="19"/>
        <v xml:space="preserve"> -3.5097274780273438</v>
      </c>
      <c r="N157" t="str">
        <f t="shared" si="17"/>
        <v xml:space="preserve"> 19.16250228881836</v>
      </c>
    </row>
    <row r="158" spans="1:14" ht="21" x14ac:dyDescent="0.25">
      <c r="A158" s="1" t="s">
        <v>1803</v>
      </c>
      <c r="B158" t="str">
        <f t="shared" si="15"/>
        <v>26835069, 170, 48, 6.163094520568848, -3.4825596809387207, 19.743772506713867)</v>
      </c>
      <c r="C158" t="str">
        <f t="shared" si="18"/>
        <v xml:space="preserve"> 170, 48, 6.163094520568848, -3.4825596809387207, 19.743772506713867)</v>
      </c>
      <c r="D158" t="str">
        <f t="shared" si="18"/>
        <v xml:space="preserve"> 48, 6.163094520568848, -3.4825596809387207, 19.743772506713867)</v>
      </c>
      <c r="E158" t="str">
        <f t="shared" si="18"/>
        <v xml:space="preserve"> 6.163094520568848, -3.4825596809387207, 19.743772506713867)</v>
      </c>
      <c r="F158" t="str">
        <f t="shared" si="18"/>
        <v xml:space="preserve"> -3.4825596809387207, 19.743772506713867)</v>
      </c>
      <c r="G158" t="str">
        <f t="shared" si="18"/>
        <v xml:space="preserve"> 19.743772506713867)</v>
      </c>
      <c r="I158" t="str">
        <f t="shared" si="19"/>
        <v>26835069</v>
      </c>
      <c r="J158" t="str">
        <f t="shared" si="19"/>
        <v xml:space="preserve"> 170</v>
      </c>
      <c r="K158" t="str">
        <f t="shared" si="19"/>
        <v xml:space="preserve"> 48</v>
      </c>
      <c r="L158" t="str">
        <f t="shared" si="19"/>
        <v xml:space="preserve"> 6.163094520568848</v>
      </c>
      <c r="M158" t="str">
        <f t="shared" si="19"/>
        <v xml:space="preserve"> -3.4825596809387207</v>
      </c>
      <c r="N158" t="str">
        <f t="shared" si="17"/>
        <v xml:space="preserve"> 19.743772506713867</v>
      </c>
    </row>
    <row r="159" spans="1:14" ht="21" x14ac:dyDescent="0.25">
      <c r="A159" s="1" t="s">
        <v>1804</v>
      </c>
      <c r="B159" t="str">
        <f t="shared" si="15"/>
        <v>26914725, 173, 47, 6.1239118576049805, -3.5200653076171875, 19.903060913085938)</v>
      </c>
      <c r="C159" t="str">
        <f t="shared" si="18"/>
        <v xml:space="preserve"> 173, 47, 6.1239118576049805, -3.5200653076171875, 19.903060913085938)</v>
      </c>
      <c r="D159" t="str">
        <f t="shared" si="18"/>
        <v xml:space="preserve"> 47, 6.1239118576049805, -3.5200653076171875, 19.903060913085938)</v>
      </c>
      <c r="E159" t="str">
        <f t="shared" si="18"/>
        <v xml:space="preserve"> 6.1239118576049805, -3.5200653076171875, 19.903060913085938)</v>
      </c>
      <c r="F159" t="str">
        <f t="shared" si="18"/>
        <v xml:space="preserve"> -3.5200653076171875, 19.903060913085938)</v>
      </c>
      <c r="G159" t="str">
        <f t="shared" si="18"/>
        <v xml:space="preserve"> 19.903060913085938)</v>
      </c>
      <c r="I159" t="str">
        <f t="shared" si="19"/>
        <v>26914725</v>
      </c>
      <c r="J159" t="str">
        <f t="shared" si="19"/>
        <v xml:space="preserve"> 173</v>
      </c>
      <c r="K159" t="str">
        <f t="shared" si="19"/>
        <v xml:space="preserve"> 47</v>
      </c>
      <c r="L159" t="str">
        <f t="shared" si="19"/>
        <v xml:space="preserve"> 6.1239118576049805</v>
      </c>
      <c r="M159" t="str">
        <f t="shared" si="19"/>
        <v xml:space="preserve"> -3.5200653076171875</v>
      </c>
      <c r="N159" t="str">
        <f t="shared" si="17"/>
        <v xml:space="preserve"> 19.903060913085938</v>
      </c>
    </row>
    <row r="160" spans="1:14" ht="21" x14ac:dyDescent="0.25">
      <c r="A160" s="1" t="s">
        <v>1805</v>
      </c>
      <c r="B160" t="str">
        <f t="shared" si="15"/>
        <v>26994379, 172, 47, 6.099033832550049, -3.546194553375244, 19.833139419555664)</v>
      </c>
      <c r="C160" t="str">
        <f t="shared" si="18"/>
        <v xml:space="preserve"> 172, 47, 6.099033832550049, -3.546194553375244, 19.833139419555664)</v>
      </c>
      <c r="D160" t="str">
        <f t="shared" si="18"/>
        <v xml:space="preserve"> 47, 6.099033832550049, -3.546194553375244, 19.833139419555664)</v>
      </c>
      <c r="E160" t="str">
        <f t="shared" si="18"/>
        <v xml:space="preserve"> 6.099033832550049, -3.546194553375244, 19.833139419555664)</v>
      </c>
      <c r="F160" t="str">
        <f t="shared" si="18"/>
        <v xml:space="preserve"> -3.546194553375244, 19.833139419555664)</v>
      </c>
      <c r="G160" t="str">
        <f t="shared" si="18"/>
        <v xml:space="preserve"> 19.833139419555664)</v>
      </c>
      <c r="I160" t="str">
        <f t="shared" si="19"/>
        <v>26994379</v>
      </c>
      <c r="J160" t="str">
        <f t="shared" si="19"/>
        <v xml:space="preserve"> 172</v>
      </c>
      <c r="K160" t="str">
        <f t="shared" si="19"/>
        <v xml:space="preserve"> 47</v>
      </c>
      <c r="L160" t="str">
        <f t="shared" si="19"/>
        <v xml:space="preserve"> 6.099033832550049</v>
      </c>
      <c r="M160" t="str">
        <f t="shared" si="19"/>
        <v xml:space="preserve"> -3.546194553375244</v>
      </c>
      <c r="N160" t="str">
        <f t="shared" si="17"/>
        <v xml:space="preserve"> 19.833139419555664</v>
      </c>
    </row>
    <row r="161" spans="1:14" ht="21" x14ac:dyDescent="0.25">
      <c r="A161" s="1" t="s">
        <v>1806</v>
      </c>
      <c r="B161" t="str">
        <f t="shared" si="15"/>
        <v>27074030, 174, 46, 6.041053771972656, -3.5431177616119385, 20.49828338623047)</v>
      </c>
      <c r="C161" t="str">
        <f t="shared" si="18"/>
        <v xml:space="preserve"> 174, 46, 6.041053771972656, -3.5431177616119385, 20.49828338623047)</v>
      </c>
      <c r="D161" t="str">
        <f t="shared" si="18"/>
        <v xml:space="preserve"> 46, 6.041053771972656, -3.5431177616119385, 20.49828338623047)</v>
      </c>
      <c r="E161" t="str">
        <f t="shared" si="18"/>
        <v xml:space="preserve"> 6.041053771972656, -3.5431177616119385, 20.49828338623047)</v>
      </c>
      <c r="F161" t="str">
        <f t="shared" si="18"/>
        <v xml:space="preserve"> -3.5431177616119385, 20.49828338623047)</v>
      </c>
      <c r="G161" t="str">
        <f t="shared" si="18"/>
        <v xml:space="preserve"> 20.49828338623047)</v>
      </c>
      <c r="I161" t="str">
        <f t="shared" si="19"/>
        <v>27074030</v>
      </c>
      <c r="J161" t="str">
        <f t="shared" si="19"/>
        <v xml:space="preserve"> 174</v>
      </c>
      <c r="K161" t="str">
        <f t="shared" si="19"/>
        <v xml:space="preserve"> 46</v>
      </c>
      <c r="L161" t="str">
        <f t="shared" si="19"/>
        <v xml:space="preserve"> 6.041053771972656</v>
      </c>
      <c r="M161" t="str">
        <f t="shared" si="19"/>
        <v xml:space="preserve"> -3.5431177616119385</v>
      </c>
      <c r="N161" t="str">
        <f t="shared" si="17"/>
        <v xml:space="preserve"> 20.49828338623047</v>
      </c>
    </row>
    <row r="162" spans="1:14" ht="21" x14ac:dyDescent="0.25">
      <c r="A162" s="1" t="s">
        <v>1807</v>
      </c>
      <c r="B162" t="str">
        <f t="shared" si="15"/>
        <v>27153689, 172, 46, 5.989009380340576, -3.4952499866485596, 21.14217185974121)</v>
      </c>
      <c r="C162" t="str">
        <f t="shared" si="18"/>
        <v xml:space="preserve"> 172, 46, 5.989009380340576, -3.4952499866485596, 21.14217185974121)</v>
      </c>
      <c r="D162" t="str">
        <f t="shared" si="18"/>
        <v xml:space="preserve"> 46, 5.989009380340576, -3.4952499866485596, 21.14217185974121)</v>
      </c>
      <c r="E162" t="str">
        <f t="shared" si="18"/>
        <v xml:space="preserve"> 5.989009380340576, -3.4952499866485596, 21.14217185974121)</v>
      </c>
      <c r="F162" t="str">
        <f t="shared" si="18"/>
        <v xml:space="preserve"> -3.4952499866485596, 21.14217185974121)</v>
      </c>
      <c r="G162" t="str">
        <f t="shared" si="18"/>
        <v xml:space="preserve"> 21.14217185974121)</v>
      </c>
      <c r="I162" t="str">
        <f t="shared" si="19"/>
        <v>27153689</v>
      </c>
      <c r="J162" t="str">
        <f t="shared" si="19"/>
        <v xml:space="preserve"> 172</v>
      </c>
      <c r="K162" t="str">
        <f t="shared" si="19"/>
        <v xml:space="preserve"> 46</v>
      </c>
      <c r="L162" t="str">
        <f t="shared" si="19"/>
        <v xml:space="preserve"> 5.989009380340576</v>
      </c>
      <c r="M162" t="str">
        <f t="shared" si="19"/>
        <v xml:space="preserve"> -3.4952499866485596</v>
      </c>
      <c r="N162" t="str">
        <f t="shared" si="17"/>
        <v xml:space="preserve"> 21.14217185974121</v>
      </c>
    </row>
    <row r="163" spans="1:14" ht="21" x14ac:dyDescent="0.25">
      <c r="A163" s="1" t="s">
        <v>1808</v>
      </c>
      <c r="B163" t="str">
        <f t="shared" si="15"/>
        <v>27233337, 177, 45, 5.8857574462890625, -3.42378568649292, 22.03587532043457)</v>
      </c>
      <c r="C163" t="str">
        <f t="shared" ref="C163:G178" si="20">RIGHT(B163,LEN(B163)-FIND(",",B163))</f>
        <v xml:space="preserve"> 177, 45, 5.8857574462890625, -3.42378568649292, 22.03587532043457)</v>
      </c>
      <c r="D163" t="str">
        <f t="shared" si="20"/>
        <v xml:space="preserve"> 45, 5.8857574462890625, -3.42378568649292, 22.03587532043457)</v>
      </c>
      <c r="E163" t="str">
        <f t="shared" si="20"/>
        <v xml:space="preserve"> 5.8857574462890625, -3.42378568649292, 22.03587532043457)</v>
      </c>
      <c r="F163" t="str">
        <f t="shared" si="20"/>
        <v xml:space="preserve"> -3.42378568649292, 22.03587532043457)</v>
      </c>
      <c r="G163" t="str">
        <f t="shared" si="20"/>
        <v xml:space="preserve"> 22.03587532043457)</v>
      </c>
      <c r="I163" t="str">
        <f t="shared" si="19"/>
        <v>27233337</v>
      </c>
      <c r="J163" t="str">
        <f t="shared" si="19"/>
        <v xml:space="preserve"> 177</v>
      </c>
      <c r="K163" t="str">
        <f t="shared" si="19"/>
        <v xml:space="preserve"> 45</v>
      </c>
      <c r="L163" t="str">
        <f t="shared" si="19"/>
        <v xml:space="preserve"> 5.8857574462890625</v>
      </c>
      <c r="M163" t="str">
        <f t="shared" si="19"/>
        <v xml:space="preserve"> -3.42378568649292</v>
      </c>
      <c r="N163" t="str">
        <f t="shared" si="17"/>
        <v xml:space="preserve"> 22.03587532043457</v>
      </c>
    </row>
    <row r="164" spans="1:14" ht="21" x14ac:dyDescent="0.25">
      <c r="A164" s="1" t="s">
        <v>1809</v>
      </c>
      <c r="B164" t="str">
        <f t="shared" si="15"/>
        <v>27312991, 177, 45, 5.85974645614624, -3.343266010284424, 23.00324058532715)</v>
      </c>
      <c r="C164" t="str">
        <f t="shared" si="20"/>
        <v xml:space="preserve"> 177, 45, 5.85974645614624, -3.343266010284424, 23.00324058532715)</v>
      </c>
      <c r="D164" t="str">
        <f t="shared" si="20"/>
        <v xml:space="preserve"> 45, 5.85974645614624, -3.343266010284424, 23.00324058532715)</v>
      </c>
      <c r="E164" t="str">
        <f t="shared" si="20"/>
        <v xml:space="preserve"> 5.85974645614624, -3.343266010284424, 23.00324058532715)</v>
      </c>
      <c r="F164" t="str">
        <f t="shared" si="20"/>
        <v xml:space="preserve"> -3.343266010284424, 23.00324058532715)</v>
      </c>
      <c r="G164" t="str">
        <f t="shared" si="20"/>
        <v xml:space="preserve"> 23.00324058532715)</v>
      </c>
      <c r="I164" t="str">
        <f t="shared" si="19"/>
        <v>27312991</v>
      </c>
      <c r="J164" t="str">
        <f t="shared" si="19"/>
        <v xml:space="preserve"> 177</v>
      </c>
      <c r="K164" t="str">
        <f t="shared" si="19"/>
        <v xml:space="preserve"> 45</v>
      </c>
      <c r="L164" t="str">
        <f t="shared" si="19"/>
        <v xml:space="preserve"> 5.85974645614624</v>
      </c>
      <c r="M164" t="str">
        <f t="shared" si="19"/>
        <v xml:space="preserve"> -3.343266010284424</v>
      </c>
      <c r="N164" t="str">
        <f t="shared" si="17"/>
        <v xml:space="preserve"> 23.00324058532715</v>
      </c>
    </row>
    <row r="165" spans="1:14" ht="21" x14ac:dyDescent="0.25">
      <c r="A165" s="1" t="s">
        <v>1810</v>
      </c>
      <c r="B165" t="str">
        <f t="shared" si="15"/>
        <v>27392651, 180, 44, 5.854835510253906, -3.3703722953796387, 23.28412628173828)</v>
      </c>
      <c r="C165" t="str">
        <f t="shared" si="20"/>
        <v xml:space="preserve"> 180, 44, 5.854835510253906, -3.3703722953796387, 23.28412628173828)</v>
      </c>
      <c r="D165" t="str">
        <f t="shared" si="20"/>
        <v xml:space="preserve"> 44, 5.854835510253906, -3.3703722953796387, 23.28412628173828)</v>
      </c>
      <c r="E165" t="str">
        <f t="shared" si="20"/>
        <v xml:space="preserve"> 5.854835510253906, -3.3703722953796387, 23.28412628173828)</v>
      </c>
      <c r="F165" t="str">
        <f t="shared" si="20"/>
        <v xml:space="preserve"> -3.3703722953796387, 23.28412628173828)</v>
      </c>
      <c r="G165" t="str">
        <f t="shared" si="20"/>
        <v xml:space="preserve"> 23.28412628173828)</v>
      </c>
      <c r="I165" t="str">
        <f t="shared" si="19"/>
        <v>27392651</v>
      </c>
      <c r="J165" t="str">
        <f t="shared" si="19"/>
        <v xml:space="preserve"> 180</v>
      </c>
      <c r="K165" t="str">
        <f t="shared" si="19"/>
        <v xml:space="preserve"> 44</v>
      </c>
      <c r="L165" t="str">
        <f t="shared" si="19"/>
        <v xml:space="preserve"> 5.854835510253906</v>
      </c>
      <c r="M165" t="str">
        <f t="shared" si="19"/>
        <v xml:space="preserve"> -3.3703722953796387</v>
      </c>
      <c r="N165" t="str">
        <f t="shared" si="17"/>
        <v xml:space="preserve"> 23.28412628173828</v>
      </c>
    </row>
    <row r="166" spans="1:14" ht="21" x14ac:dyDescent="0.25">
      <c r="A166" s="1" t="s">
        <v>1811</v>
      </c>
      <c r="B166" t="str">
        <f t="shared" si="15"/>
        <v>27472304, 182, 43, 5.90959358215332, -3.3410427570343018, 24.028898239135742)</v>
      </c>
      <c r="C166" t="str">
        <f t="shared" si="20"/>
        <v xml:space="preserve"> 182, 43, 5.90959358215332, -3.3410427570343018, 24.028898239135742)</v>
      </c>
      <c r="D166" t="str">
        <f t="shared" si="20"/>
        <v xml:space="preserve"> 43, 5.90959358215332, -3.3410427570343018, 24.028898239135742)</v>
      </c>
      <c r="E166" t="str">
        <f t="shared" si="20"/>
        <v xml:space="preserve"> 5.90959358215332, -3.3410427570343018, 24.028898239135742)</v>
      </c>
      <c r="F166" t="str">
        <f t="shared" si="20"/>
        <v xml:space="preserve"> -3.3410427570343018, 24.028898239135742)</v>
      </c>
      <c r="G166" t="str">
        <f t="shared" si="20"/>
        <v xml:space="preserve"> 24.028898239135742)</v>
      </c>
      <c r="I166" t="str">
        <f t="shared" si="19"/>
        <v>27472304</v>
      </c>
      <c r="J166" t="str">
        <f t="shared" si="19"/>
        <v xml:space="preserve"> 182</v>
      </c>
      <c r="K166" t="str">
        <f t="shared" si="19"/>
        <v xml:space="preserve"> 43</v>
      </c>
      <c r="L166" t="str">
        <f t="shared" si="19"/>
        <v xml:space="preserve"> 5.90959358215332</v>
      </c>
      <c r="M166" t="str">
        <f t="shared" si="19"/>
        <v xml:space="preserve"> -3.3410427570343018</v>
      </c>
      <c r="N166" t="str">
        <f t="shared" si="17"/>
        <v xml:space="preserve"> 24.028898239135742</v>
      </c>
    </row>
    <row r="167" spans="1:14" ht="21" x14ac:dyDescent="0.25">
      <c r="A167" s="1" t="s">
        <v>1812</v>
      </c>
      <c r="B167" t="str">
        <f t="shared" si="15"/>
        <v>27551960, 187, 42, 5.941647529602051, -3.310772180557251, 24.64178466796875)</v>
      </c>
      <c r="C167" t="str">
        <f t="shared" si="20"/>
        <v xml:space="preserve"> 187, 42, 5.941647529602051, -3.310772180557251, 24.64178466796875)</v>
      </c>
      <c r="D167" t="str">
        <f t="shared" si="20"/>
        <v xml:space="preserve"> 42, 5.941647529602051, -3.310772180557251, 24.64178466796875)</v>
      </c>
      <c r="E167" t="str">
        <f t="shared" si="20"/>
        <v xml:space="preserve"> 5.941647529602051, -3.310772180557251, 24.64178466796875)</v>
      </c>
      <c r="F167" t="str">
        <f t="shared" si="20"/>
        <v xml:space="preserve"> -3.310772180557251, 24.64178466796875)</v>
      </c>
      <c r="G167" t="str">
        <f t="shared" si="20"/>
        <v xml:space="preserve"> 24.64178466796875)</v>
      </c>
      <c r="I167" t="str">
        <f t="shared" si="19"/>
        <v>27551960</v>
      </c>
      <c r="J167" t="str">
        <f t="shared" si="19"/>
        <v xml:space="preserve"> 187</v>
      </c>
      <c r="K167" t="str">
        <f t="shared" si="19"/>
        <v xml:space="preserve"> 42</v>
      </c>
      <c r="L167" t="str">
        <f t="shared" si="19"/>
        <v xml:space="preserve"> 5.941647529602051</v>
      </c>
      <c r="M167" t="str">
        <f t="shared" si="19"/>
        <v xml:space="preserve"> -3.310772180557251</v>
      </c>
      <c r="N167" t="str">
        <f t="shared" si="17"/>
        <v xml:space="preserve"> 24.64178466796875</v>
      </c>
    </row>
    <row r="168" spans="1:14" ht="21" x14ac:dyDescent="0.25">
      <c r="A168" s="1" t="s">
        <v>1813</v>
      </c>
      <c r="B168" t="str">
        <f t="shared" si="15"/>
        <v>27631627, 185, 42, 5.927357196807861, -3.3588762283325195, 25.476181030273438)</v>
      </c>
      <c r="C168" t="str">
        <f t="shared" si="20"/>
        <v xml:space="preserve"> 185, 42, 5.927357196807861, -3.3588762283325195, 25.476181030273438)</v>
      </c>
      <c r="D168" t="str">
        <f t="shared" si="20"/>
        <v xml:space="preserve"> 42, 5.927357196807861, -3.3588762283325195, 25.476181030273438)</v>
      </c>
      <c r="E168" t="str">
        <f t="shared" si="20"/>
        <v xml:space="preserve"> 5.927357196807861, -3.3588762283325195, 25.476181030273438)</v>
      </c>
      <c r="F168" t="str">
        <f t="shared" si="20"/>
        <v xml:space="preserve"> -3.3588762283325195, 25.476181030273438)</v>
      </c>
      <c r="G168" t="str">
        <f t="shared" si="20"/>
        <v xml:space="preserve"> 25.476181030273438)</v>
      </c>
      <c r="I168" t="str">
        <f t="shared" si="19"/>
        <v>27631627</v>
      </c>
      <c r="J168" t="str">
        <f t="shared" si="19"/>
        <v xml:space="preserve"> 185</v>
      </c>
      <c r="K168" t="str">
        <f t="shared" si="19"/>
        <v xml:space="preserve"> 42</v>
      </c>
      <c r="L168" t="str">
        <f t="shared" si="19"/>
        <v xml:space="preserve"> 5.927357196807861</v>
      </c>
      <c r="M168" t="str">
        <f t="shared" si="19"/>
        <v xml:space="preserve"> -3.3588762283325195</v>
      </c>
      <c r="N168" t="str">
        <f t="shared" si="17"/>
        <v xml:space="preserve"> 25.476181030273438</v>
      </c>
    </row>
    <row r="169" spans="1:14" ht="21" x14ac:dyDescent="0.25">
      <c r="A169" s="1" t="s">
        <v>1814</v>
      </c>
      <c r="B169" t="str">
        <f t="shared" si="15"/>
        <v>27711276, 184, 41, 5.909641742706299, -3.343865156173706, 25.972166061401367)</v>
      </c>
      <c r="C169" t="str">
        <f t="shared" si="20"/>
        <v xml:space="preserve"> 184, 41, 5.909641742706299, -3.343865156173706, 25.972166061401367)</v>
      </c>
      <c r="D169" t="str">
        <f t="shared" si="20"/>
        <v xml:space="preserve"> 41, 5.909641742706299, -3.343865156173706, 25.972166061401367)</v>
      </c>
      <c r="E169" t="str">
        <f t="shared" si="20"/>
        <v xml:space="preserve"> 5.909641742706299, -3.343865156173706, 25.972166061401367)</v>
      </c>
      <c r="F169" t="str">
        <f t="shared" si="20"/>
        <v xml:space="preserve"> -3.343865156173706, 25.972166061401367)</v>
      </c>
      <c r="G169" t="str">
        <f t="shared" si="20"/>
        <v xml:space="preserve"> 25.972166061401367)</v>
      </c>
      <c r="I169" t="str">
        <f t="shared" si="19"/>
        <v>27711276</v>
      </c>
      <c r="J169" t="str">
        <f t="shared" si="19"/>
        <v xml:space="preserve"> 184</v>
      </c>
      <c r="K169" t="str">
        <f t="shared" si="19"/>
        <v xml:space="preserve"> 41</v>
      </c>
      <c r="L169" t="str">
        <f t="shared" si="19"/>
        <v xml:space="preserve"> 5.909641742706299</v>
      </c>
      <c r="M169" t="str">
        <f t="shared" si="19"/>
        <v xml:space="preserve"> -3.343865156173706</v>
      </c>
      <c r="N169" t="str">
        <f t="shared" si="17"/>
        <v xml:space="preserve"> 25.972166061401367</v>
      </c>
    </row>
    <row r="170" spans="1:14" ht="21" x14ac:dyDescent="0.25">
      <c r="A170" s="1" t="s">
        <v>1815</v>
      </c>
      <c r="B170" t="str">
        <f t="shared" si="15"/>
        <v>27790922, 189, 40, 5.897669315338135, -3.340087890625, 26.26095962524414)</v>
      </c>
      <c r="C170" t="str">
        <f t="shared" si="20"/>
        <v xml:space="preserve"> 189, 40, 5.897669315338135, -3.340087890625, 26.26095962524414)</v>
      </c>
      <c r="D170" t="str">
        <f t="shared" si="20"/>
        <v xml:space="preserve"> 40, 5.897669315338135, -3.340087890625, 26.26095962524414)</v>
      </c>
      <c r="E170" t="str">
        <f t="shared" si="20"/>
        <v xml:space="preserve"> 5.897669315338135, -3.340087890625, 26.26095962524414)</v>
      </c>
      <c r="F170" t="str">
        <f t="shared" si="20"/>
        <v xml:space="preserve"> -3.340087890625, 26.26095962524414)</v>
      </c>
      <c r="G170" t="str">
        <f t="shared" si="20"/>
        <v xml:space="preserve"> 26.26095962524414)</v>
      </c>
      <c r="I170" t="str">
        <f t="shared" si="19"/>
        <v>27790922</v>
      </c>
      <c r="J170" t="str">
        <f t="shared" si="19"/>
        <v xml:space="preserve"> 189</v>
      </c>
      <c r="K170" t="str">
        <f t="shared" si="19"/>
        <v xml:space="preserve"> 40</v>
      </c>
      <c r="L170" t="str">
        <f t="shared" si="19"/>
        <v xml:space="preserve"> 5.897669315338135</v>
      </c>
      <c r="M170" t="str">
        <f t="shared" si="19"/>
        <v xml:space="preserve"> -3.340087890625</v>
      </c>
      <c r="N170" t="str">
        <f t="shared" si="17"/>
        <v xml:space="preserve"> 26.26095962524414</v>
      </c>
    </row>
    <row r="171" spans="1:14" ht="21" x14ac:dyDescent="0.25">
      <c r="A171" s="1" t="s">
        <v>1816</v>
      </c>
      <c r="B171" t="str">
        <f t="shared" si="15"/>
        <v>27870586, 188, 40, 5.917253017425537, -3.2696664333343506, 26.587459564208984)</v>
      </c>
      <c r="C171" t="str">
        <f t="shared" si="20"/>
        <v xml:space="preserve"> 188, 40, 5.917253017425537, -3.2696664333343506, 26.587459564208984)</v>
      </c>
      <c r="D171" t="str">
        <f t="shared" si="20"/>
        <v xml:space="preserve"> 40, 5.917253017425537, -3.2696664333343506, 26.587459564208984)</v>
      </c>
      <c r="E171" t="str">
        <f t="shared" si="20"/>
        <v xml:space="preserve"> 5.917253017425537, -3.2696664333343506, 26.587459564208984)</v>
      </c>
      <c r="F171" t="str">
        <f t="shared" si="20"/>
        <v xml:space="preserve"> -3.2696664333343506, 26.587459564208984)</v>
      </c>
      <c r="G171" t="str">
        <f t="shared" si="20"/>
        <v xml:space="preserve"> 26.587459564208984)</v>
      </c>
      <c r="I171" t="str">
        <f t="shared" si="19"/>
        <v>27870586</v>
      </c>
      <c r="J171" t="str">
        <f t="shared" si="19"/>
        <v xml:space="preserve"> 188</v>
      </c>
      <c r="K171" t="str">
        <f t="shared" si="19"/>
        <v xml:space="preserve"> 40</v>
      </c>
      <c r="L171" t="str">
        <f t="shared" si="19"/>
        <v xml:space="preserve"> 5.917253017425537</v>
      </c>
      <c r="M171" t="str">
        <f t="shared" si="19"/>
        <v xml:space="preserve"> -3.2696664333343506</v>
      </c>
      <c r="N171" t="str">
        <f t="shared" si="17"/>
        <v xml:space="preserve"> 26.587459564208984</v>
      </c>
    </row>
    <row r="172" spans="1:14" ht="21" x14ac:dyDescent="0.25">
      <c r="A172" s="1" t="s">
        <v>1817</v>
      </c>
      <c r="B172" t="str">
        <f t="shared" si="15"/>
        <v>27950241, 191, 40, 5.934877872467041, -3.181377410888672, 27.292695999145508)</v>
      </c>
      <c r="C172" t="str">
        <f t="shared" si="20"/>
        <v xml:space="preserve"> 191, 40, 5.934877872467041, -3.181377410888672, 27.292695999145508)</v>
      </c>
      <c r="D172" t="str">
        <f t="shared" si="20"/>
        <v xml:space="preserve"> 40, 5.934877872467041, -3.181377410888672, 27.292695999145508)</v>
      </c>
      <c r="E172" t="str">
        <f t="shared" si="20"/>
        <v xml:space="preserve"> 5.934877872467041, -3.181377410888672, 27.292695999145508)</v>
      </c>
      <c r="F172" t="str">
        <f t="shared" si="20"/>
        <v xml:space="preserve"> -3.181377410888672, 27.292695999145508)</v>
      </c>
      <c r="G172" t="str">
        <f t="shared" si="20"/>
        <v xml:space="preserve"> 27.292695999145508)</v>
      </c>
      <c r="I172" t="str">
        <f t="shared" si="19"/>
        <v>27950241</v>
      </c>
      <c r="J172" t="str">
        <f t="shared" si="19"/>
        <v xml:space="preserve"> 191</v>
      </c>
      <c r="K172" t="str">
        <f t="shared" si="19"/>
        <v xml:space="preserve"> 40</v>
      </c>
      <c r="L172" t="str">
        <f t="shared" si="19"/>
        <v xml:space="preserve"> 5.934877872467041</v>
      </c>
      <c r="M172" t="str">
        <f t="shared" si="19"/>
        <v xml:space="preserve"> -3.181377410888672</v>
      </c>
      <c r="N172" t="str">
        <f t="shared" si="17"/>
        <v xml:space="preserve"> 27.292695999145508</v>
      </c>
    </row>
    <row r="173" spans="1:14" ht="21" x14ac:dyDescent="0.25">
      <c r="A173" s="1" t="s">
        <v>1818</v>
      </c>
      <c r="B173" t="str">
        <f t="shared" si="15"/>
        <v>28029891, 191, 39, 6.006742000579834, -3.121868848800659, 28.008338928222656)</v>
      </c>
      <c r="C173" t="str">
        <f t="shared" si="20"/>
        <v xml:space="preserve"> 191, 39, 6.006742000579834, -3.121868848800659, 28.008338928222656)</v>
      </c>
      <c r="D173" t="str">
        <f t="shared" si="20"/>
        <v xml:space="preserve"> 39, 6.006742000579834, -3.121868848800659, 28.008338928222656)</v>
      </c>
      <c r="E173" t="str">
        <f t="shared" si="20"/>
        <v xml:space="preserve"> 6.006742000579834, -3.121868848800659, 28.008338928222656)</v>
      </c>
      <c r="F173" t="str">
        <f t="shared" si="20"/>
        <v xml:space="preserve"> -3.121868848800659, 28.008338928222656)</v>
      </c>
      <c r="G173" t="str">
        <f t="shared" si="20"/>
        <v xml:space="preserve"> 28.008338928222656)</v>
      </c>
      <c r="I173" t="str">
        <f t="shared" si="19"/>
        <v>28029891</v>
      </c>
      <c r="J173" t="str">
        <f t="shared" si="19"/>
        <v xml:space="preserve"> 191</v>
      </c>
      <c r="K173" t="str">
        <f t="shared" si="19"/>
        <v xml:space="preserve"> 39</v>
      </c>
      <c r="L173" t="str">
        <f t="shared" si="19"/>
        <v xml:space="preserve"> 6.006742000579834</v>
      </c>
      <c r="M173" t="str">
        <f t="shared" si="19"/>
        <v xml:space="preserve"> -3.121868848800659</v>
      </c>
      <c r="N173" t="str">
        <f t="shared" si="17"/>
        <v xml:space="preserve"> 28.008338928222656</v>
      </c>
    </row>
    <row r="174" spans="1:14" ht="21" x14ac:dyDescent="0.25">
      <c r="A174" s="1" t="s">
        <v>1819</v>
      </c>
      <c r="B174" t="str">
        <f t="shared" si="15"/>
        <v>28109543, 193, 39, 6.086907386779785, -3.0227460861206055, 29.173831939697266)</v>
      </c>
      <c r="C174" t="str">
        <f t="shared" si="20"/>
        <v xml:space="preserve"> 193, 39, 6.086907386779785, -3.0227460861206055, 29.173831939697266)</v>
      </c>
      <c r="D174" t="str">
        <f t="shared" si="20"/>
        <v xml:space="preserve"> 39, 6.086907386779785, -3.0227460861206055, 29.173831939697266)</v>
      </c>
      <c r="E174" t="str">
        <f t="shared" si="20"/>
        <v xml:space="preserve"> 6.086907386779785, -3.0227460861206055, 29.173831939697266)</v>
      </c>
      <c r="F174" t="str">
        <f t="shared" si="20"/>
        <v xml:space="preserve"> -3.0227460861206055, 29.173831939697266)</v>
      </c>
      <c r="G174" t="str">
        <f t="shared" si="20"/>
        <v xml:space="preserve"> 29.173831939697266)</v>
      </c>
      <c r="I174" t="str">
        <f t="shared" si="19"/>
        <v>28109543</v>
      </c>
      <c r="J174" t="str">
        <f t="shared" si="19"/>
        <v xml:space="preserve"> 193</v>
      </c>
      <c r="K174" t="str">
        <f t="shared" si="19"/>
        <v xml:space="preserve"> 39</v>
      </c>
      <c r="L174" t="str">
        <f t="shared" si="19"/>
        <v xml:space="preserve"> 6.086907386779785</v>
      </c>
      <c r="M174" t="str">
        <f t="shared" si="19"/>
        <v xml:space="preserve"> -3.0227460861206055</v>
      </c>
      <c r="N174" t="str">
        <f t="shared" si="17"/>
        <v xml:space="preserve"> 29.173831939697266</v>
      </c>
    </row>
    <row r="175" spans="1:14" ht="21" x14ac:dyDescent="0.25">
      <c r="A175" s="1" t="s">
        <v>1820</v>
      </c>
      <c r="B175" t="str">
        <f t="shared" si="15"/>
        <v>28189203, 197, 38, 6.149333953857422, -2.9323790073394775, 30.178247451782227)</v>
      </c>
      <c r="C175" t="str">
        <f t="shared" si="20"/>
        <v xml:space="preserve"> 197, 38, 6.149333953857422, -2.9323790073394775, 30.178247451782227)</v>
      </c>
      <c r="D175" t="str">
        <f t="shared" si="20"/>
        <v xml:space="preserve"> 38, 6.149333953857422, -2.9323790073394775, 30.178247451782227)</v>
      </c>
      <c r="E175" t="str">
        <f t="shared" si="20"/>
        <v xml:space="preserve"> 6.149333953857422, -2.9323790073394775, 30.178247451782227)</v>
      </c>
      <c r="F175" t="str">
        <f t="shared" si="20"/>
        <v xml:space="preserve"> -2.9323790073394775, 30.178247451782227)</v>
      </c>
      <c r="G175" t="str">
        <f t="shared" si="20"/>
        <v xml:space="preserve"> 30.178247451782227)</v>
      </c>
      <c r="I175" t="str">
        <f t="shared" si="19"/>
        <v>28189203</v>
      </c>
      <c r="J175" t="str">
        <f t="shared" si="19"/>
        <v xml:space="preserve"> 197</v>
      </c>
      <c r="K175" t="str">
        <f t="shared" si="19"/>
        <v xml:space="preserve"> 38</v>
      </c>
      <c r="L175" t="str">
        <f t="shared" si="19"/>
        <v xml:space="preserve"> 6.149333953857422</v>
      </c>
      <c r="M175" t="str">
        <f t="shared" si="19"/>
        <v xml:space="preserve"> -2.9323790073394775</v>
      </c>
      <c r="N175" t="str">
        <f t="shared" si="17"/>
        <v xml:space="preserve"> 30.178247451782227</v>
      </c>
    </row>
    <row r="176" spans="1:14" ht="21" x14ac:dyDescent="0.25">
      <c r="A176" s="1" t="s">
        <v>1821</v>
      </c>
      <c r="B176" t="str">
        <f t="shared" si="15"/>
        <v>28268858, 202, 37, 6.1452131271362305, -2.9011738300323486, 30.75646209716797)</v>
      </c>
      <c r="C176" t="str">
        <f t="shared" si="20"/>
        <v xml:space="preserve"> 202, 37, 6.1452131271362305, -2.9011738300323486, 30.75646209716797)</v>
      </c>
      <c r="D176" t="str">
        <f t="shared" si="20"/>
        <v xml:space="preserve"> 37, 6.1452131271362305, -2.9011738300323486, 30.75646209716797)</v>
      </c>
      <c r="E176" t="str">
        <f t="shared" si="20"/>
        <v xml:space="preserve"> 6.1452131271362305, -2.9011738300323486, 30.75646209716797)</v>
      </c>
      <c r="F176" t="str">
        <f t="shared" si="20"/>
        <v xml:space="preserve"> -2.9011738300323486, 30.75646209716797)</v>
      </c>
      <c r="G176" t="str">
        <f t="shared" si="20"/>
        <v xml:space="preserve"> 30.75646209716797)</v>
      </c>
      <c r="I176" t="str">
        <f t="shared" si="19"/>
        <v>28268858</v>
      </c>
      <c r="J176" t="str">
        <f t="shared" si="19"/>
        <v xml:space="preserve"> 202</v>
      </c>
      <c r="K176" t="str">
        <f t="shared" si="19"/>
        <v xml:space="preserve"> 37</v>
      </c>
      <c r="L176" t="str">
        <f t="shared" si="19"/>
        <v xml:space="preserve"> 6.1452131271362305</v>
      </c>
      <c r="M176" t="str">
        <f t="shared" si="19"/>
        <v xml:space="preserve"> -2.9011738300323486</v>
      </c>
      <c r="N176" t="str">
        <f t="shared" si="17"/>
        <v xml:space="preserve"> 30.75646209716797</v>
      </c>
    </row>
    <row r="177" spans="1:14" ht="21" x14ac:dyDescent="0.25">
      <c r="A177" s="1" t="s">
        <v>1822</v>
      </c>
      <c r="B177" t="str">
        <f t="shared" si="15"/>
        <v>28355265, 203, 36, 6.075955867767334, -2.9204366207122803, 31.86859130859375)</v>
      </c>
      <c r="C177" t="str">
        <f t="shared" si="20"/>
        <v xml:space="preserve"> 203, 36, 6.075955867767334, -2.9204366207122803, 31.86859130859375)</v>
      </c>
      <c r="D177" t="str">
        <f t="shared" si="20"/>
        <v xml:space="preserve"> 36, 6.075955867767334, -2.9204366207122803, 31.86859130859375)</v>
      </c>
      <c r="E177" t="str">
        <f t="shared" si="20"/>
        <v xml:space="preserve"> 6.075955867767334, -2.9204366207122803, 31.86859130859375)</v>
      </c>
      <c r="F177" t="str">
        <f t="shared" si="20"/>
        <v xml:space="preserve"> -2.9204366207122803, 31.86859130859375)</v>
      </c>
      <c r="G177" t="str">
        <f t="shared" si="20"/>
        <v xml:space="preserve"> 31.86859130859375)</v>
      </c>
      <c r="I177" t="str">
        <f t="shared" si="19"/>
        <v>28355265</v>
      </c>
      <c r="J177" t="str">
        <f t="shared" si="19"/>
        <v xml:space="preserve"> 203</v>
      </c>
      <c r="K177" t="str">
        <f t="shared" si="19"/>
        <v xml:space="preserve"> 36</v>
      </c>
      <c r="L177" t="str">
        <f t="shared" si="19"/>
        <v xml:space="preserve"> 6.075955867767334</v>
      </c>
      <c r="M177" t="str">
        <f t="shared" si="19"/>
        <v xml:space="preserve"> -2.9204366207122803</v>
      </c>
      <c r="N177" t="str">
        <f t="shared" si="17"/>
        <v xml:space="preserve"> 31.86859130859375</v>
      </c>
    </row>
    <row r="178" spans="1:14" ht="21" x14ac:dyDescent="0.25">
      <c r="A178" s="1" t="s">
        <v>1823</v>
      </c>
      <c r="B178" t="str">
        <f t="shared" si="15"/>
        <v>28435022, 205, 34, 6.005917072296143, -2.7644760608673096, 32.42133331298828)</v>
      </c>
      <c r="C178" t="str">
        <f t="shared" si="20"/>
        <v xml:space="preserve"> 205, 34, 6.005917072296143, -2.7644760608673096, 32.42133331298828)</v>
      </c>
      <c r="D178" t="str">
        <f t="shared" si="20"/>
        <v xml:space="preserve"> 34, 6.005917072296143, -2.7644760608673096, 32.42133331298828)</v>
      </c>
      <c r="E178" t="str">
        <f t="shared" si="20"/>
        <v xml:space="preserve"> 6.005917072296143, -2.7644760608673096, 32.42133331298828)</v>
      </c>
      <c r="F178" t="str">
        <f t="shared" si="20"/>
        <v xml:space="preserve"> -2.7644760608673096, 32.42133331298828)</v>
      </c>
      <c r="G178" t="str">
        <f t="shared" si="20"/>
        <v xml:space="preserve"> 32.42133331298828)</v>
      </c>
      <c r="I178" t="str">
        <f t="shared" si="19"/>
        <v>28435022</v>
      </c>
      <c r="J178" t="str">
        <f t="shared" si="19"/>
        <v xml:space="preserve"> 205</v>
      </c>
      <c r="K178" t="str">
        <f t="shared" si="19"/>
        <v xml:space="preserve"> 34</v>
      </c>
      <c r="L178" t="str">
        <f t="shared" si="19"/>
        <v xml:space="preserve"> 6.005917072296143</v>
      </c>
      <c r="M178" t="str">
        <f t="shared" si="19"/>
        <v xml:space="preserve"> -2.7644760608673096</v>
      </c>
      <c r="N178" t="str">
        <f t="shared" si="17"/>
        <v xml:space="preserve"> 32.42133331298828</v>
      </c>
    </row>
    <row r="179" spans="1:14" ht="21" x14ac:dyDescent="0.25">
      <c r="A179" s="1" t="s">
        <v>1824</v>
      </c>
      <c r="B179" t="str">
        <f t="shared" si="15"/>
        <v>28514577, 207, 35, 5.977952003479004, -2.7638099193573, 32.763206481933594)</v>
      </c>
      <c r="C179" t="str">
        <f t="shared" ref="C179:G194" si="21">RIGHT(B179,LEN(B179)-FIND(",",B179))</f>
        <v xml:space="preserve"> 207, 35, 5.977952003479004, -2.7638099193573, 32.763206481933594)</v>
      </c>
      <c r="D179" t="str">
        <f t="shared" si="21"/>
        <v xml:space="preserve"> 35, 5.977952003479004, -2.7638099193573, 32.763206481933594)</v>
      </c>
      <c r="E179" t="str">
        <f t="shared" si="21"/>
        <v xml:space="preserve"> 5.977952003479004, -2.7638099193573, 32.763206481933594)</v>
      </c>
      <c r="F179" t="str">
        <f t="shared" si="21"/>
        <v xml:space="preserve"> -2.7638099193573, 32.763206481933594)</v>
      </c>
      <c r="G179" t="str">
        <f t="shared" si="21"/>
        <v xml:space="preserve"> 32.763206481933594)</v>
      </c>
      <c r="I179" t="str">
        <f t="shared" si="19"/>
        <v>28514577</v>
      </c>
      <c r="J179" t="str">
        <f t="shared" si="19"/>
        <v xml:space="preserve"> 207</v>
      </c>
      <c r="K179" t="str">
        <f t="shared" si="19"/>
        <v xml:space="preserve"> 35</v>
      </c>
      <c r="L179" t="str">
        <f t="shared" si="19"/>
        <v xml:space="preserve"> 5.977952003479004</v>
      </c>
      <c r="M179" t="str">
        <f t="shared" si="19"/>
        <v xml:space="preserve"> -2.7638099193573</v>
      </c>
      <c r="N179" t="str">
        <f t="shared" si="17"/>
        <v xml:space="preserve"> 32.763206481933594</v>
      </c>
    </row>
    <row r="180" spans="1:14" ht="21" x14ac:dyDescent="0.25">
      <c r="A180" s="1" t="s">
        <v>1825</v>
      </c>
      <c r="B180" t="str">
        <f t="shared" si="15"/>
        <v>28594250, 208, 34, 5.949317932128906, -2.7518904209136963, 33.514686584472656)</v>
      </c>
      <c r="C180" t="str">
        <f t="shared" si="21"/>
        <v xml:space="preserve"> 208, 34, 5.949317932128906, -2.7518904209136963, 33.514686584472656)</v>
      </c>
      <c r="D180" t="str">
        <f t="shared" si="21"/>
        <v xml:space="preserve"> 34, 5.949317932128906, -2.7518904209136963, 33.514686584472656)</v>
      </c>
      <c r="E180" t="str">
        <f t="shared" si="21"/>
        <v xml:space="preserve"> 5.949317932128906, -2.7518904209136963, 33.514686584472656)</v>
      </c>
      <c r="F180" t="str">
        <f t="shared" si="21"/>
        <v xml:space="preserve"> -2.7518904209136963, 33.514686584472656)</v>
      </c>
      <c r="G180" t="str">
        <f t="shared" si="21"/>
        <v xml:space="preserve"> 33.514686584472656)</v>
      </c>
      <c r="I180" t="str">
        <f t="shared" si="19"/>
        <v>28594250</v>
      </c>
      <c r="J180" t="str">
        <f t="shared" si="19"/>
        <v xml:space="preserve"> 208</v>
      </c>
      <c r="K180" t="str">
        <f t="shared" si="19"/>
        <v xml:space="preserve"> 34</v>
      </c>
      <c r="L180" t="str">
        <f t="shared" si="19"/>
        <v xml:space="preserve"> 5.949317932128906</v>
      </c>
      <c r="M180" t="str">
        <f t="shared" si="19"/>
        <v xml:space="preserve"> -2.7518904209136963</v>
      </c>
      <c r="N180" t="str">
        <f t="shared" si="17"/>
        <v xml:space="preserve"> 33.514686584472656</v>
      </c>
    </row>
    <row r="181" spans="1:14" ht="21" x14ac:dyDescent="0.25">
      <c r="A181" s="1" t="s">
        <v>1826</v>
      </c>
      <c r="B181" t="str">
        <f t="shared" si="15"/>
        <v>28673907, 209, 34, 5.936400890350342, -2.732116222381592, 34.20111083984375)</v>
      </c>
      <c r="C181" t="str">
        <f t="shared" si="21"/>
        <v xml:space="preserve"> 209, 34, 5.936400890350342, -2.732116222381592, 34.20111083984375)</v>
      </c>
      <c r="D181" t="str">
        <f t="shared" si="21"/>
        <v xml:space="preserve"> 34, 5.936400890350342, -2.732116222381592, 34.20111083984375)</v>
      </c>
      <c r="E181" t="str">
        <f t="shared" si="21"/>
        <v xml:space="preserve"> 5.936400890350342, -2.732116222381592, 34.20111083984375)</v>
      </c>
      <c r="F181" t="str">
        <f t="shared" si="21"/>
        <v xml:space="preserve"> -2.732116222381592, 34.20111083984375)</v>
      </c>
      <c r="G181" t="str">
        <f t="shared" si="21"/>
        <v xml:space="preserve"> 34.20111083984375)</v>
      </c>
      <c r="I181" t="str">
        <f t="shared" si="19"/>
        <v>28673907</v>
      </c>
      <c r="J181" t="str">
        <f t="shared" si="19"/>
        <v xml:space="preserve"> 209</v>
      </c>
      <c r="K181" t="str">
        <f t="shared" si="19"/>
        <v xml:space="preserve"> 34</v>
      </c>
      <c r="L181" t="str">
        <f t="shared" si="19"/>
        <v xml:space="preserve"> 5.936400890350342</v>
      </c>
      <c r="M181" t="str">
        <f t="shared" si="19"/>
        <v xml:space="preserve"> -2.732116222381592</v>
      </c>
      <c r="N181" t="str">
        <f t="shared" si="17"/>
        <v xml:space="preserve"> 34.20111083984375</v>
      </c>
    </row>
    <row r="182" spans="1:14" ht="21" x14ac:dyDescent="0.25">
      <c r="A182" s="1" t="s">
        <v>1827</v>
      </c>
      <c r="B182" t="str">
        <f t="shared" si="15"/>
        <v>28753564, 216, 34, 5.95568323135376, -2.8045105934143066, 35.00873565673828)</v>
      </c>
      <c r="C182" t="str">
        <f t="shared" si="21"/>
        <v xml:space="preserve"> 216, 34, 5.95568323135376, -2.8045105934143066, 35.00873565673828)</v>
      </c>
      <c r="D182" t="str">
        <f t="shared" si="21"/>
        <v xml:space="preserve"> 34, 5.95568323135376, -2.8045105934143066, 35.00873565673828)</v>
      </c>
      <c r="E182" t="str">
        <f t="shared" si="21"/>
        <v xml:space="preserve"> 5.95568323135376, -2.8045105934143066, 35.00873565673828)</v>
      </c>
      <c r="F182" t="str">
        <f t="shared" si="21"/>
        <v xml:space="preserve"> -2.8045105934143066, 35.00873565673828)</v>
      </c>
      <c r="G182" t="str">
        <f t="shared" si="21"/>
        <v xml:space="preserve"> 35.00873565673828)</v>
      </c>
      <c r="I182" t="str">
        <f t="shared" si="19"/>
        <v>28753564</v>
      </c>
      <c r="J182" t="str">
        <f t="shared" si="19"/>
        <v xml:space="preserve"> 216</v>
      </c>
      <c r="K182" t="str">
        <f t="shared" si="19"/>
        <v xml:space="preserve"> 34</v>
      </c>
      <c r="L182" t="str">
        <f t="shared" si="19"/>
        <v xml:space="preserve"> 5.95568323135376</v>
      </c>
      <c r="M182" t="str">
        <f t="shared" si="19"/>
        <v xml:space="preserve"> -2.8045105934143066</v>
      </c>
      <c r="N182" t="str">
        <f t="shared" si="17"/>
        <v xml:space="preserve"> 35.00873565673828</v>
      </c>
    </row>
    <row r="183" spans="1:14" ht="21" x14ac:dyDescent="0.25">
      <c r="A183" s="1" t="s">
        <v>1828</v>
      </c>
      <c r="B183" t="str">
        <f t="shared" si="15"/>
        <v>28833219, 215, 33, 5.965402126312256, -2.8417623043060303, 35.92232894897461)</v>
      </c>
      <c r="C183" t="str">
        <f t="shared" si="21"/>
        <v xml:space="preserve"> 215, 33, 5.965402126312256, -2.8417623043060303, 35.92232894897461)</v>
      </c>
      <c r="D183" t="str">
        <f t="shared" si="21"/>
        <v xml:space="preserve"> 33, 5.965402126312256, -2.8417623043060303, 35.92232894897461)</v>
      </c>
      <c r="E183" t="str">
        <f t="shared" si="21"/>
        <v xml:space="preserve"> 5.965402126312256, -2.8417623043060303, 35.92232894897461)</v>
      </c>
      <c r="F183" t="str">
        <f t="shared" si="21"/>
        <v xml:space="preserve"> -2.8417623043060303, 35.92232894897461)</v>
      </c>
      <c r="G183" t="str">
        <f t="shared" si="21"/>
        <v xml:space="preserve"> 35.92232894897461)</v>
      </c>
      <c r="I183" t="str">
        <f t="shared" si="19"/>
        <v>28833219</v>
      </c>
      <c r="J183" t="str">
        <f t="shared" si="19"/>
        <v xml:space="preserve"> 215</v>
      </c>
      <c r="K183" t="str">
        <f t="shared" si="19"/>
        <v xml:space="preserve"> 33</v>
      </c>
      <c r="L183" t="str">
        <f t="shared" si="19"/>
        <v xml:space="preserve"> 5.965402126312256</v>
      </c>
      <c r="M183" t="str">
        <f t="shared" si="19"/>
        <v xml:space="preserve"> -2.8417623043060303</v>
      </c>
      <c r="N183" t="str">
        <f t="shared" si="17"/>
        <v xml:space="preserve"> 35.92232894897461</v>
      </c>
    </row>
    <row r="184" spans="1:14" ht="21" x14ac:dyDescent="0.25">
      <c r="A184" s="1" t="s">
        <v>1829</v>
      </c>
      <c r="B184" t="str">
        <f t="shared" si="15"/>
        <v>28912872, 220, 32, 5.966634273529053, -2.815753221511841, 36.52728271484375)</v>
      </c>
      <c r="C184" t="str">
        <f t="shared" si="21"/>
        <v xml:space="preserve"> 220, 32, 5.966634273529053, -2.815753221511841, 36.52728271484375)</v>
      </c>
      <c r="D184" t="str">
        <f t="shared" si="21"/>
        <v xml:space="preserve"> 32, 5.966634273529053, -2.815753221511841, 36.52728271484375)</v>
      </c>
      <c r="E184" t="str">
        <f t="shared" si="21"/>
        <v xml:space="preserve"> 5.966634273529053, -2.815753221511841, 36.52728271484375)</v>
      </c>
      <c r="F184" t="str">
        <f t="shared" si="21"/>
        <v xml:space="preserve"> -2.815753221511841, 36.52728271484375)</v>
      </c>
      <c r="G184" t="str">
        <f t="shared" si="21"/>
        <v xml:space="preserve"> 36.52728271484375)</v>
      </c>
      <c r="I184" t="str">
        <f t="shared" si="19"/>
        <v>28912872</v>
      </c>
      <c r="J184" t="str">
        <f t="shared" si="19"/>
        <v xml:space="preserve"> 220</v>
      </c>
      <c r="K184" t="str">
        <f t="shared" si="19"/>
        <v xml:space="preserve"> 32</v>
      </c>
      <c r="L184" t="str">
        <f t="shared" si="19"/>
        <v xml:space="preserve"> 5.966634273529053</v>
      </c>
      <c r="M184" t="str">
        <f t="shared" si="19"/>
        <v xml:space="preserve"> -2.815753221511841</v>
      </c>
      <c r="N184" t="str">
        <f t="shared" si="17"/>
        <v xml:space="preserve"> 36.52728271484375</v>
      </c>
    </row>
    <row r="185" spans="1:14" ht="21" x14ac:dyDescent="0.25">
      <c r="A185" s="1" t="s">
        <v>1830</v>
      </c>
      <c r="B185" t="str">
        <f t="shared" si="15"/>
        <v>28992530, 226, 31, 5.98350191116333, -2.7815680503845215, 37.17173767089844)</v>
      </c>
      <c r="C185" t="str">
        <f t="shared" si="21"/>
        <v xml:space="preserve"> 226, 31, 5.98350191116333, -2.7815680503845215, 37.17173767089844)</v>
      </c>
      <c r="D185" t="str">
        <f t="shared" si="21"/>
        <v xml:space="preserve"> 31, 5.98350191116333, -2.7815680503845215, 37.17173767089844)</v>
      </c>
      <c r="E185" t="str">
        <f t="shared" si="21"/>
        <v xml:space="preserve"> 5.98350191116333, -2.7815680503845215, 37.17173767089844)</v>
      </c>
      <c r="F185" t="str">
        <f t="shared" si="21"/>
        <v xml:space="preserve"> -2.7815680503845215, 37.17173767089844)</v>
      </c>
      <c r="G185" t="str">
        <f t="shared" si="21"/>
        <v xml:space="preserve"> 37.17173767089844)</v>
      </c>
      <c r="I185" t="str">
        <f t="shared" si="19"/>
        <v>28992530</v>
      </c>
      <c r="J185" t="str">
        <f t="shared" si="19"/>
        <v xml:space="preserve"> 226</v>
      </c>
      <c r="K185" t="str">
        <f t="shared" si="19"/>
        <v xml:space="preserve"> 31</v>
      </c>
      <c r="L185" t="str">
        <f t="shared" si="19"/>
        <v xml:space="preserve"> 5.98350191116333</v>
      </c>
      <c r="M185" t="str">
        <f t="shared" si="19"/>
        <v xml:space="preserve"> -2.7815680503845215</v>
      </c>
      <c r="N185" t="str">
        <f t="shared" si="17"/>
        <v xml:space="preserve"> 37.17173767089844</v>
      </c>
    </row>
    <row r="186" spans="1:14" ht="21" x14ac:dyDescent="0.25">
      <c r="A186" s="1" t="s">
        <v>1831</v>
      </c>
      <c r="B186" t="str">
        <f t="shared" si="15"/>
        <v>29072170, 229, 31, 5.959949016571045, -2.815216302871704, 37.950565338134766)</v>
      </c>
      <c r="C186" t="str">
        <f t="shared" si="21"/>
        <v xml:space="preserve"> 229, 31, 5.959949016571045, -2.815216302871704, 37.950565338134766)</v>
      </c>
      <c r="D186" t="str">
        <f t="shared" si="21"/>
        <v xml:space="preserve"> 31, 5.959949016571045, -2.815216302871704, 37.950565338134766)</v>
      </c>
      <c r="E186" t="str">
        <f t="shared" si="21"/>
        <v xml:space="preserve"> 5.959949016571045, -2.815216302871704, 37.950565338134766)</v>
      </c>
      <c r="F186" t="str">
        <f t="shared" si="21"/>
        <v xml:space="preserve"> -2.815216302871704, 37.950565338134766)</v>
      </c>
      <c r="G186" t="str">
        <f t="shared" si="21"/>
        <v xml:space="preserve"> 37.950565338134766)</v>
      </c>
      <c r="I186" t="str">
        <f t="shared" si="19"/>
        <v>29072170</v>
      </c>
      <c r="J186" t="str">
        <f t="shared" si="19"/>
        <v xml:space="preserve"> 229</v>
      </c>
      <c r="K186" t="str">
        <f t="shared" si="19"/>
        <v xml:space="preserve"> 31</v>
      </c>
      <c r="L186" t="str">
        <f t="shared" si="19"/>
        <v xml:space="preserve"> 5.959949016571045</v>
      </c>
      <c r="M186" t="str">
        <f t="shared" si="19"/>
        <v xml:space="preserve"> -2.815216302871704</v>
      </c>
      <c r="N186" t="str">
        <f t="shared" si="17"/>
        <v xml:space="preserve"> 37.950565338134766</v>
      </c>
    </row>
    <row r="187" spans="1:14" ht="21" x14ac:dyDescent="0.25">
      <c r="A187" s="1" t="s">
        <v>1832</v>
      </c>
      <c r="B187" t="str">
        <f t="shared" si="15"/>
        <v>29151842, 231, 30, 5.957251071929932, -2.780573606491089, 38.68505859375)</v>
      </c>
      <c r="C187" t="str">
        <f t="shared" si="21"/>
        <v xml:space="preserve"> 231, 30, 5.957251071929932, -2.780573606491089, 38.68505859375)</v>
      </c>
      <c r="D187" t="str">
        <f t="shared" si="21"/>
        <v xml:space="preserve"> 30, 5.957251071929932, -2.780573606491089, 38.68505859375)</v>
      </c>
      <c r="E187" t="str">
        <f t="shared" si="21"/>
        <v xml:space="preserve"> 5.957251071929932, -2.780573606491089, 38.68505859375)</v>
      </c>
      <c r="F187" t="str">
        <f t="shared" si="21"/>
        <v xml:space="preserve"> -2.780573606491089, 38.68505859375)</v>
      </c>
      <c r="G187" t="str">
        <f t="shared" si="21"/>
        <v xml:space="preserve"> 38.68505859375)</v>
      </c>
      <c r="I187" t="str">
        <f t="shared" si="19"/>
        <v>29151842</v>
      </c>
      <c r="J187" t="str">
        <f t="shared" si="19"/>
        <v xml:space="preserve"> 231</v>
      </c>
      <c r="K187" t="str">
        <f t="shared" si="19"/>
        <v xml:space="preserve"> 30</v>
      </c>
      <c r="L187" t="str">
        <f t="shared" si="19"/>
        <v xml:space="preserve"> 5.957251071929932</v>
      </c>
      <c r="M187" t="str">
        <f t="shared" si="19"/>
        <v xml:space="preserve"> -2.780573606491089</v>
      </c>
      <c r="N187" t="str">
        <f t="shared" si="17"/>
        <v xml:space="preserve"> 38.68505859375</v>
      </c>
    </row>
    <row r="188" spans="1:14" ht="21" x14ac:dyDescent="0.25">
      <c r="A188" s="1" t="s">
        <v>1833</v>
      </c>
      <c r="B188" t="str">
        <f t="shared" si="15"/>
        <v>29231495, 232, 30, 5.880763530731201, -2.669759511947632, 39.29303741455078)</v>
      </c>
      <c r="C188" t="str">
        <f t="shared" si="21"/>
        <v xml:space="preserve"> 232, 30, 5.880763530731201, -2.669759511947632, 39.29303741455078)</v>
      </c>
      <c r="D188" t="str">
        <f t="shared" si="21"/>
        <v xml:space="preserve"> 30, 5.880763530731201, -2.669759511947632, 39.29303741455078)</v>
      </c>
      <c r="E188" t="str">
        <f t="shared" si="21"/>
        <v xml:space="preserve"> 5.880763530731201, -2.669759511947632, 39.29303741455078)</v>
      </c>
      <c r="F188" t="str">
        <f t="shared" si="21"/>
        <v xml:space="preserve"> -2.669759511947632, 39.29303741455078)</v>
      </c>
      <c r="G188" t="str">
        <f t="shared" si="21"/>
        <v xml:space="preserve"> 39.29303741455078)</v>
      </c>
      <c r="I188" t="str">
        <f t="shared" si="19"/>
        <v>29231495</v>
      </c>
      <c r="J188" t="str">
        <f t="shared" si="19"/>
        <v xml:space="preserve"> 232</v>
      </c>
      <c r="K188" t="str">
        <f t="shared" si="19"/>
        <v xml:space="preserve"> 30</v>
      </c>
      <c r="L188" t="str">
        <f t="shared" si="19"/>
        <v xml:space="preserve"> 5.880763530731201</v>
      </c>
      <c r="M188" t="str">
        <f t="shared" si="19"/>
        <v xml:space="preserve"> -2.669759511947632</v>
      </c>
      <c r="N188" t="str">
        <f t="shared" si="17"/>
        <v xml:space="preserve"> 39.29303741455078</v>
      </c>
    </row>
    <row r="189" spans="1:14" ht="21" x14ac:dyDescent="0.25">
      <c r="A189" s="1" t="s">
        <v>1834</v>
      </c>
      <c r="B189" t="str">
        <f t="shared" si="15"/>
        <v>29311134, 236, 28, 5.872882843017578, -2.5969200134277344, 39.98248291015625)</v>
      </c>
      <c r="C189" t="str">
        <f t="shared" si="21"/>
        <v xml:space="preserve"> 236, 28, 5.872882843017578, -2.5969200134277344, 39.98248291015625)</v>
      </c>
      <c r="D189" t="str">
        <f t="shared" si="21"/>
        <v xml:space="preserve"> 28, 5.872882843017578, -2.5969200134277344, 39.98248291015625)</v>
      </c>
      <c r="E189" t="str">
        <f t="shared" si="21"/>
        <v xml:space="preserve"> 5.872882843017578, -2.5969200134277344, 39.98248291015625)</v>
      </c>
      <c r="F189" t="str">
        <f t="shared" si="21"/>
        <v xml:space="preserve"> -2.5969200134277344, 39.98248291015625)</v>
      </c>
      <c r="G189" t="str">
        <f t="shared" si="21"/>
        <v xml:space="preserve"> 39.98248291015625)</v>
      </c>
      <c r="I189" t="str">
        <f t="shared" si="19"/>
        <v>29311134</v>
      </c>
      <c r="J189" t="str">
        <f t="shared" si="19"/>
        <v xml:space="preserve"> 236</v>
      </c>
      <c r="K189" t="str">
        <f t="shared" si="19"/>
        <v xml:space="preserve"> 28</v>
      </c>
      <c r="L189" t="str">
        <f t="shared" si="19"/>
        <v xml:space="preserve"> 5.872882843017578</v>
      </c>
      <c r="M189" t="str">
        <f t="shared" si="19"/>
        <v xml:space="preserve"> -2.5969200134277344</v>
      </c>
      <c r="N189" t="str">
        <f t="shared" si="17"/>
        <v xml:space="preserve"> 39.98248291015625</v>
      </c>
    </row>
    <row r="190" spans="1:14" ht="21" x14ac:dyDescent="0.25">
      <c r="A190" s="1" t="s">
        <v>1835</v>
      </c>
      <c r="B190" t="str">
        <f t="shared" si="15"/>
        <v>29390788, 237, 28, 5.912180423736572, -2.570864677429199, 40.482872009277344)</v>
      </c>
      <c r="C190" t="str">
        <f t="shared" si="21"/>
        <v xml:space="preserve"> 237, 28, 5.912180423736572, -2.570864677429199, 40.482872009277344)</v>
      </c>
      <c r="D190" t="str">
        <f t="shared" si="21"/>
        <v xml:space="preserve"> 28, 5.912180423736572, -2.570864677429199, 40.482872009277344)</v>
      </c>
      <c r="E190" t="str">
        <f t="shared" si="21"/>
        <v xml:space="preserve"> 5.912180423736572, -2.570864677429199, 40.482872009277344)</v>
      </c>
      <c r="F190" t="str">
        <f t="shared" si="21"/>
        <v xml:space="preserve"> -2.570864677429199, 40.482872009277344)</v>
      </c>
      <c r="G190" t="str">
        <f t="shared" si="21"/>
        <v xml:space="preserve"> 40.482872009277344)</v>
      </c>
      <c r="I190" t="str">
        <f t="shared" si="19"/>
        <v>29390788</v>
      </c>
      <c r="J190" t="str">
        <f t="shared" si="19"/>
        <v xml:space="preserve"> 237</v>
      </c>
      <c r="K190" t="str">
        <f t="shared" si="19"/>
        <v xml:space="preserve"> 28</v>
      </c>
      <c r="L190" t="str">
        <f t="shared" si="19"/>
        <v xml:space="preserve"> 5.912180423736572</v>
      </c>
      <c r="M190" t="str">
        <f t="shared" si="19"/>
        <v xml:space="preserve"> -2.570864677429199</v>
      </c>
      <c r="N190" t="str">
        <f t="shared" si="17"/>
        <v xml:space="preserve"> 40.482872009277344</v>
      </c>
    </row>
    <row r="191" spans="1:14" ht="21" x14ac:dyDescent="0.25">
      <c r="A191" s="1" t="s">
        <v>1836</v>
      </c>
      <c r="B191" t="str">
        <f t="shared" si="15"/>
        <v>29470462, 243, 28, 5.971575736999512, -2.6352410316467285, 41.161407470703125)</v>
      </c>
      <c r="C191" t="str">
        <f t="shared" si="21"/>
        <v xml:space="preserve"> 243, 28, 5.971575736999512, -2.6352410316467285, 41.161407470703125)</v>
      </c>
      <c r="D191" t="str">
        <f t="shared" si="21"/>
        <v xml:space="preserve"> 28, 5.971575736999512, -2.6352410316467285, 41.161407470703125)</v>
      </c>
      <c r="E191" t="str">
        <f t="shared" si="21"/>
        <v xml:space="preserve"> 5.971575736999512, -2.6352410316467285, 41.161407470703125)</v>
      </c>
      <c r="F191" t="str">
        <f t="shared" si="21"/>
        <v xml:space="preserve"> -2.6352410316467285, 41.161407470703125)</v>
      </c>
      <c r="G191" t="str">
        <f t="shared" si="21"/>
        <v xml:space="preserve"> 41.161407470703125)</v>
      </c>
      <c r="I191" t="str">
        <f t="shared" si="19"/>
        <v>29470462</v>
      </c>
      <c r="J191" t="str">
        <f t="shared" si="19"/>
        <v xml:space="preserve"> 243</v>
      </c>
      <c r="K191" t="str">
        <f t="shared" si="19"/>
        <v xml:space="preserve"> 28</v>
      </c>
      <c r="L191" t="str">
        <f t="shared" si="19"/>
        <v xml:space="preserve"> 5.971575736999512</v>
      </c>
      <c r="M191" t="str">
        <f t="shared" si="19"/>
        <v xml:space="preserve"> -2.6352410316467285</v>
      </c>
      <c r="N191" t="str">
        <f t="shared" si="17"/>
        <v xml:space="preserve"> 41.161407470703125</v>
      </c>
    </row>
    <row r="192" spans="1:14" ht="21" x14ac:dyDescent="0.25">
      <c r="A192" s="1" t="s">
        <v>1837</v>
      </c>
      <c r="B192" t="str">
        <f t="shared" si="15"/>
        <v>29550113, 247, 27, 5.961916446685791, -2.7033638954162598, 42.02901077270508)</v>
      </c>
      <c r="C192" t="str">
        <f t="shared" si="21"/>
        <v xml:space="preserve"> 247, 27, 5.961916446685791, -2.7033638954162598, 42.02901077270508)</v>
      </c>
      <c r="D192" t="str">
        <f t="shared" si="21"/>
        <v xml:space="preserve"> 27, 5.961916446685791, -2.7033638954162598, 42.02901077270508)</v>
      </c>
      <c r="E192" t="str">
        <f t="shared" si="21"/>
        <v xml:space="preserve"> 5.961916446685791, -2.7033638954162598, 42.02901077270508)</v>
      </c>
      <c r="F192" t="str">
        <f t="shared" si="21"/>
        <v xml:space="preserve"> -2.7033638954162598, 42.02901077270508)</v>
      </c>
      <c r="G192" t="str">
        <f t="shared" si="21"/>
        <v xml:space="preserve"> 42.02901077270508)</v>
      </c>
      <c r="I192" t="str">
        <f t="shared" si="19"/>
        <v>29550113</v>
      </c>
      <c r="J192" t="str">
        <f t="shared" si="19"/>
        <v xml:space="preserve"> 247</v>
      </c>
      <c r="K192" t="str">
        <f t="shared" si="19"/>
        <v xml:space="preserve"> 27</v>
      </c>
      <c r="L192" t="str">
        <f t="shared" si="19"/>
        <v xml:space="preserve"> 5.961916446685791</v>
      </c>
      <c r="M192" t="str">
        <f t="shared" si="19"/>
        <v xml:space="preserve"> -2.7033638954162598</v>
      </c>
      <c r="N192" t="str">
        <f t="shared" si="17"/>
        <v xml:space="preserve"> 42.02901077270508</v>
      </c>
    </row>
    <row r="193" spans="1:14" ht="21" x14ac:dyDescent="0.25">
      <c r="A193" s="1" t="s">
        <v>1838</v>
      </c>
      <c r="B193" t="str">
        <f t="shared" si="15"/>
        <v>29629756, 249, 27, 5.993677616119385, -2.8063783645629883, 42.33604049682617)</v>
      </c>
      <c r="C193" t="str">
        <f t="shared" si="21"/>
        <v xml:space="preserve"> 249, 27, 5.993677616119385, -2.8063783645629883, 42.33604049682617)</v>
      </c>
      <c r="D193" t="str">
        <f t="shared" si="21"/>
        <v xml:space="preserve"> 27, 5.993677616119385, -2.8063783645629883, 42.33604049682617)</v>
      </c>
      <c r="E193" t="str">
        <f t="shared" si="21"/>
        <v xml:space="preserve"> 5.993677616119385, -2.8063783645629883, 42.33604049682617)</v>
      </c>
      <c r="F193" t="str">
        <f t="shared" si="21"/>
        <v xml:space="preserve"> -2.8063783645629883, 42.33604049682617)</v>
      </c>
      <c r="G193" t="str">
        <f t="shared" si="21"/>
        <v xml:space="preserve"> 42.33604049682617)</v>
      </c>
      <c r="I193" t="str">
        <f t="shared" si="19"/>
        <v>29629756</v>
      </c>
      <c r="J193" t="str">
        <f t="shared" si="19"/>
        <v xml:space="preserve"> 249</v>
      </c>
      <c r="K193" t="str">
        <f t="shared" si="19"/>
        <v xml:space="preserve"> 27</v>
      </c>
      <c r="L193" t="str">
        <f t="shared" si="19"/>
        <v xml:space="preserve"> 5.993677616119385</v>
      </c>
      <c r="M193" t="str">
        <f t="shared" si="19"/>
        <v xml:space="preserve"> -2.8063783645629883</v>
      </c>
      <c r="N193" t="str">
        <f t="shared" si="17"/>
        <v xml:space="preserve"> 42.33604049682617</v>
      </c>
    </row>
    <row r="194" spans="1:14" ht="21" x14ac:dyDescent="0.25">
      <c r="A194" s="1" t="s">
        <v>1839</v>
      </c>
      <c r="B194" t="str">
        <f t="shared" si="15"/>
        <v>29709411, 249, 26, 6.009767055511475, -2.7571310997009277, 42.78047180175781)</v>
      </c>
      <c r="C194" t="str">
        <f t="shared" si="21"/>
        <v xml:space="preserve"> 249, 26, 6.009767055511475, -2.7571310997009277, 42.78047180175781)</v>
      </c>
      <c r="D194" t="str">
        <f t="shared" si="21"/>
        <v xml:space="preserve"> 26, 6.009767055511475, -2.7571310997009277, 42.78047180175781)</v>
      </c>
      <c r="E194" t="str">
        <f t="shared" si="21"/>
        <v xml:space="preserve"> 6.009767055511475, -2.7571310997009277, 42.78047180175781)</v>
      </c>
      <c r="F194" t="str">
        <f t="shared" si="21"/>
        <v xml:space="preserve"> -2.7571310997009277, 42.78047180175781)</v>
      </c>
      <c r="G194" t="str">
        <f t="shared" si="21"/>
        <v xml:space="preserve"> 42.78047180175781)</v>
      </c>
      <c r="I194" t="str">
        <f t="shared" si="19"/>
        <v>29709411</v>
      </c>
      <c r="J194" t="str">
        <f t="shared" si="19"/>
        <v xml:space="preserve"> 249</v>
      </c>
      <c r="K194" t="str">
        <f t="shared" si="19"/>
        <v xml:space="preserve"> 26</v>
      </c>
      <c r="L194" t="str">
        <f t="shared" si="19"/>
        <v xml:space="preserve"> 6.009767055511475</v>
      </c>
      <c r="M194" t="str">
        <f t="shared" si="19"/>
        <v xml:space="preserve"> -2.7571310997009277</v>
      </c>
      <c r="N194" t="str">
        <f t="shared" si="17"/>
        <v xml:space="preserve"> 42.78047180175781</v>
      </c>
    </row>
    <row r="195" spans="1:14" ht="21" x14ac:dyDescent="0.25">
      <c r="A195" s="1" t="s">
        <v>1840</v>
      </c>
      <c r="B195" t="str">
        <f t="shared" ref="B195:B258" si="22">RIGHT(A195,LEN(A195)-FIND("(",A195))</f>
        <v>29789082, 251, 26, 6.04911994934082, -2.6214427947998047, 43.29729080200195)</v>
      </c>
      <c r="C195" t="str">
        <f t="shared" ref="C195:G210" si="23">RIGHT(B195,LEN(B195)-FIND(",",B195))</f>
        <v xml:space="preserve"> 251, 26, 6.04911994934082, -2.6214427947998047, 43.29729080200195)</v>
      </c>
      <c r="D195" t="str">
        <f t="shared" si="23"/>
        <v xml:space="preserve"> 26, 6.04911994934082, -2.6214427947998047, 43.29729080200195)</v>
      </c>
      <c r="E195" t="str">
        <f t="shared" si="23"/>
        <v xml:space="preserve"> 6.04911994934082, -2.6214427947998047, 43.29729080200195)</v>
      </c>
      <c r="F195" t="str">
        <f t="shared" si="23"/>
        <v xml:space="preserve"> -2.6214427947998047, 43.29729080200195)</v>
      </c>
      <c r="G195" t="str">
        <f t="shared" si="23"/>
        <v xml:space="preserve"> 43.29729080200195)</v>
      </c>
      <c r="I195" t="str">
        <f t="shared" si="19"/>
        <v>29789082</v>
      </c>
      <c r="J195" t="str">
        <f t="shared" si="19"/>
        <v xml:space="preserve"> 251</v>
      </c>
      <c r="K195" t="str">
        <f t="shared" si="19"/>
        <v xml:space="preserve"> 26</v>
      </c>
      <c r="L195" t="str">
        <f t="shared" si="19"/>
        <v xml:space="preserve"> 6.04911994934082</v>
      </c>
      <c r="M195" t="str">
        <f t="shared" si="19"/>
        <v xml:space="preserve"> -2.6214427947998047</v>
      </c>
      <c r="N195" t="str">
        <f t="shared" ref="N195:N258" si="24">LEFT(G195,FIND(")",G195)-1)</f>
        <v xml:space="preserve"> 43.29729080200195</v>
      </c>
    </row>
    <row r="196" spans="1:14" ht="21" x14ac:dyDescent="0.25">
      <c r="A196" s="1" t="s">
        <v>1841</v>
      </c>
      <c r="B196" t="str">
        <f t="shared" si="22"/>
        <v>29868740, 253, 26, 6.070272922515869, -2.486759901046753, 43.76483154296875)</v>
      </c>
      <c r="C196" t="str">
        <f t="shared" si="23"/>
        <v xml:space="preserve"> 253, 26, 6.070272922515869, -2.486759901046753, 43.76483154296875)</v>
      </c>
      <c r="D196" t="str">
        <f t="shared" si="23"/>
        <v xml:space="preserve"> 26, 6.070272922515869, -2.486759901046753, 43.76483154296875)</v>
      </c>
      <c r="E196" t="str">
        <f t="shared" si="23"/>
        <v xml:space="preserve"> 6.070272922515869, -2.486759901046753, 43.76483154296875)</v>
      </c>
      <c r="F196" t="str">
        <f t="shared" si="23"/>
        <v xml:space="preserve"> -2.486759901046753, 43.76483154296875)</v>
      </c>
      <c r="G196" t="str">
        <f t="shared" si="23"/>
        <v xml:space="preserve"> 43.76483154296875)</v>
      </c>
      <c r="I196" t="str">
        <f t="shared" si="19"/>
        <v>29868740</v>
      </c>
      <c r="J196" t="str">
        <f t="shared" si="19"/>
        <v xml:space="preserve"> 253</v>
      </c>
      <c r="K196" t="str">
        <f t="shared" si="19"/>
        <v xml:space="preserve"> 26</v>
      </c>
      <c r="L196" t="str">
        <f t="shared" si="19"/>
        <v xml:space="preserve"> 6.070272922515869</v>
      </c>
      <c r="M196" t="str">
        <f t="shared" si="19"/>
        <v xml:space="preserve"> -2.486759901046753</v>
      </c>
      <c r="N196" t="str">
        <f t="shared" si="24"/>
        <v xml:space="preserve"> 43.76483154296875</v>
      </c>
    </row>
    <row r="197" spans="1:14" ht="21" x14ac:dyDescent="0.25">
      <c r="A197" s="1" t="s">
        <v>1842</v>
      </c>
      <c r="B197" t="str">
        <f t="shared" si="22"/>
        <v>29948395, 254, 26, 6.087592124938965, -2.3690006732940674, 44.471317291259766)</v>
      </c>
      <c r="C197" t="str">
        <f t="shared" si="23"/>
        <v xml:space="preserve"> 254, 26, 6.087592124938965, -2.3690006732940674, 44.471317291259766)</v>
      </c>
      <c r="D197" t="str">
        <f t="shared" si="23"/>
        <v xml:space="preserve"> 26, 6.087592124938965, -2.3690006732940674, 44.471317291259766)</v>
      </c>
      <c r="E197" t="str">
        <f t="shared" si="23"/>
        <v xml:space="preserve"> 6.087592124938965, -2.3690006732940674, 44.471317291259766)</v>
      </c>
      <c r="F197" t="str">
        <f t="shared" si="23"/>
        <v xml:space="preserve"> -2.3690006732940674, 44.471317291259766)</v>
      </c>
      <c r="G197" t="str">
        <f t="shared" si="23"/>
        <v xml:space="preserve"> 44.471317291259766)</v>
      </c>
      <c r="I197" t="str">
        <f t="shared" si="19"/>
        <v>29948395</v>
      </c>
      <c r="J197" t="str">
        <f t="shared" si="19"/>
        <v xml:space="preserve"> 254</v>
      </c>
      <c r="K197" t="str">
        <f t="shared" si="19"/>
        <v xml:space="preserve"> 26</v>
      </c>
      <c r="L197" t="str">
        <f t="shared" si="19"/>
        <v xml:space="preserve"> 6.087592124938965</v>
      </c>
      <c r="M197" t="str">
        <f t="shared" si="19"/>
        <v xml:space="preserve"> -2.3690006732940674</v>
      </c>
      <c r="N197" t="str">
        <f t="shared" si="24"/>
        <v xml:space="preserve"> 44.471317291259766</v>
      </c>
    </row>
    <row r="198" spans="1:14" ht="21" x14ac:dyDescent="0.25">
      <c r="A198" s="1" t="s">
        <v>1843</v>
      </c>
      <c r="B198" t="str">
        <f t="shared" si="22"/>
        <v>30028049, 253, 25, 6.098827362060547, -2.3617441654205322, 44.71997833251953)</v>
      </c>
      <c r="C198" t="str">
        <f t="shared" si="23"/>
        <v xml:space="preserve"> 253, 25, 6.098827362060547, -2.3617441654205322, 44.71997833251953)</v>
      </c>
      <c r="D198" t="str">
        <f t="shared" si="23"/>
        <v xml:space="preserve"> 25, 6.098827362060547, -2.3617441654205322, 44.71997833251953)</v>
      </c>
      <c r="E198" t="str">
        <f t="shared" si="23"/>
        <v xml:space="preserve"> 6.098827362060547, -2.3617441654205322, 44.71997833251953)</v>
      </c>
      <c r="F198" t="str">
        <f t="shared" si="23"/>
        <v xml:space="preserve"> -2.3617441654205322, 44.71997833251953)</v>
      </c>
      <c r="G198" t="str">
        <f t="shared" si="23"/>
        <v xml:space="preserve"> 44.71997833251953)</v>
      </c>
      <c r="I198" t="str">
        <f t="shared" si="19"/>
        <v>30028049</v>
      </c>
      <c r="J198" t="str">
        <f t="shared" si="19"/>
        <v xml:space="preserve"> 253</v>
      </c>
      <c r="K198" t="str">
        <f t="shared" si="19"/>
        <v xml:space="preserve"> 25</v>
      </c>
      <c r="L198" t="str">
        <f t="shared" si="19"/>
        <v xml:space="preserve"> 6.098827362060547</v>
      </c>
      <c r="M198" t="str">
        <f t="shared" si="19"/>
        <v xml:space="preserve"> -2.3617441654205322</v>
      </c>
      <c r="N198" t="str">
        <f t="shared" si="24"/>
        <v xml:space="preserve"> 44.71997833251953</v>
      </c>
    </row>
    <row r="199" spans="1:14" ht="21" x14ac:dyDescent="0.25">
      <c r="A199" s="1" t="s">
        <v>1844</v>
      </c>
      <c r="B199" t="str">
        <f t="shared" si="22"/>
        <v>30107705, 254, 25, 6.134747505187988, -2.4066367149353027, 45.06350326538086)</v>
      </c>
      <c r="C199" t="str">
        <f t="shared" si="23"/>
        <v xml:space="preserve"> 254, 25, 6.134747505187988, -2.4066367149353027, 45.06350326538086)</v>
      </c>
      <c r="D199" t="str">
        <f t="shared" si="23"/>
        <v xml:space="preserve"> 25, 6.134747505187988, -2.4066367149353027, 45.06350326538086)</v>
      </c>
      <c r="E199" t="str">
        <f t="shared" si="23"/>
        <v xml:space="preserve"> 6.134747505187988, -2.4066367149353027, 45.06350326538086)</v>
      </c>
      <c r="F199" t="str">
        <f t="shared" si="23"/>
        <v xml:space="preserve"> -2.4066367149353027, 45.06350326538086)</v>
      </c>
      <c r="G199" t="str">
        <f t="shared" si="23"/>
        <v xml:space="preserve"> 45.06350326538086)</v>
      </c>
      <c r="I199" t="str">
        <f t="shared" si="19"/>
        <v>30107705</v>
      </c>
      <c r="J199" t="str">
        <f t="shared" si="19"/>
        <v xml:space="preserve"> 254</v>
      </c>
      <c r="K199" t="str">
        <f t="shared" si="19"/>
        <v xml:space="preserve"> 25</v>
      </c>
      <c r="L199" t="str">
        <f t="shared" si="19"/>
        <v xml:space="preserve"> 6.134747505187988</v>
      </c>
      <c r="M199" t="str">
        <f t="shared" si="19"/>
        <v xml:space="preserve"> -2.4066367149353027</v>
      </c>
      <c r="N199" t="str">
        <f t="shared" si="24"/>
        <v xml:space="preserve"> 45.06350326538086</v>
      </c>
    </row>
    <row r="200" spans="1:14" ht="21" x14ac:dyDescent="0.25">
      <c r="A200" s="1" t="s">
        <v>1845</v>
      </c>
      <c r="B200" t="str">
        <f t="shared" si="22"/>
        <v>30187360, 256, 24, 6.149148941040039, -2.4843850135803223, 45.937774658203125)</v>
      </c>
      <c r="C200" t="str">
        <f t="shared" si="23"/>
        <v xml:space="preserve"> 256, 24, 6.149148941040039, -2.4843850135803223, 45.937774658203125)</v>
      </c>
      <c r="D200" t="str">
        <f t="shared" si="23"/>
        <v xml:space="preserve"> 24, 6.149148941040039, -2.4843850135803223, 45.937774658203125)</v>
      </c>
      <c r="E200" t="str">
        <f t="shared" si="23"/>
        <v xml:space="preserve"> 6.149148941040039, -2.4843850135803223, 45.937774658203125)</v>
      </c>
      <c r="F200" t="str">
        <f t="shared" si="23"/>
        <v xml:space="preserve"> -2.4843850135803223, 45.937774658203125)</v>
      </c>
      <c r="G200" t="str">
        <f t="shared" si="23"/>
        <v xml:space="preserve"> 45.937774658203125)</v>
      </c>
      <c r="I200" t="str">
        <f t="shared" si="19"/>
        <v>30187360</v>
      </c>
      <c r="J200" t="str">
        <f t="shared" si="19"/>
        <v xml:space="preserve"> 256</v>
      </c>
      <c r="K200" t="str">
        <f t="shared" si="19"/>
        <v xml:space="preserve"> 24</v>
      </c>
      <c r="L200" t="str">
        <f t="shared" si="19"/>
        <v xml:space="preserve"> 6.149148941040039</v>
      </c>
      <c r="M200" t="str">
        <f t="shared" si="19"/>
        <v xml:space="preserve"> -2.4843850135803223</v>
      </c>
      <c r="N200" t="str">
        <f t="shared" si="24"/>
        <v xml:space="preserve"> 45.937774658203125</v>
      </c>
    </row>
    <row r="201" spans="1:14" ht="21" x14ac:dyDescent="0.25">
      <c r="A201" s="1" t="s">
        <v>1846</v>
      </c>
      <c r="B201" t="str">
        <f t="shared" si="22"/>
        <v>30273683, 259, 25, 6.147637844085693, -2.5998547077178955, 46.31107711791992)</v>
      </c>
      <c r="C201" t="str">
        <f t="shared" si="23"/>
        <v xml:space="preserve"> 259, 25, 6.147637844085693, -2.5998547077178955, 46.31107711791992)</v>
      </c>
      <c r="D201" t="str">
        <f t="shared" si="23"/>
        <v xml:space="preserve"> 25, 6.147637844085693, -2.5998547077178955, 46.31107711791992)</v>
      </c>
      <c r="E201" t="str">
        <f t="shared" si="23"/>
        <v xml:space="preserve"> 6.147637844085693, -2.5998547077178955, 46.31107711791992)</v>
      </c>
      <c r="F201" t="str">
        <f t="shared" si="23"/>
        <v xml:space="preserve"> -2.5998547077178955, 46.31107711791992)</v>
      </c>
      <c r="G201" t="str">
        <f t="shared" si="23"/>
        <v xml:space="preserve"> 46.31107711791992)</v>
      </c>
      <c r="I201" t="str">
        <f t="shared" si="19"/>
        <v>30273683</v>
      </c>
      <c r="J201" t="str">
        <f t="shared" si="19"/>
        <v xml:space="preserve"> 259</v>
      </c>
      <c r="K201" t="str">
        <f t="shared" si="19"/>
        <v xml:space="preserve"> 25</v>
      </c>
      <c r="L201" t="str">
        <f t="shared" si="19"/>
        <v xml:space="preserve"> 6.147637844085693</v>
      </c>
      <c r="M201" t="str">
        <f t="shared" si="19"/>
        <v xml:space="preserve"> -2.5998547077178955</v>
      </c>
      <c r="N201" t="str">
        <f t="shared" si="24"/>
        <v xml:space="preserve"> 46.31107711791992</v>
      </c>
    </row>
    <row r="202" spans="1:14" ht="21" x14ac:dyDescent="0.25">
      <c r="A202" s="1" t="s">
        <v>1847</v>
      </c>
      <c r="B202" t="str">
        <f t="shared" si="22"/>
        <v>30353388, 258, 24, 6.031922340393066, -2.7037997245788574, 46.7834358215332)</v>
      </c>
      <c r="C202" t="str">
        <f t="shared" si="23"/>
        <v xml:space="preserve"> 258, 24, 6.031922340393066, -2.7037997245788574, 46.7834358215332)</v>
      </c>
      <c r="D202" t="str">
        <f t="shared" si="23"/>
        <v xml:space="preserve"> 24, 6.031922340393066, -2.7037997245788574, 46.7834358215332)</v>
      </c>
      <c r="E202" t="str">
        <f t="shared" si="23"/>
        <v xml:space="preserve"> 6.031922340393066, -2.7037997245788574, 46.7834358215332)</v>
      </c>
      <c r="F202" t="str">
        <f t="shared" si="23"/>
        <v xml:space="preserve"> -2.7037997245788574, 46.7834358215332)</v>
      </c>
      <c r="G202" t="str">
        <f t="shared" si="23"/>
        <v xml:space="preserve"> 46.7834358215332)</v>
      </c>
      <c r="I202" t="str">
        <f t="shared" si="19"/>
        <v>30353388</v>
      </c>
      <c r="J202" t="str">
        <f t="shared" si="19"/>
        <v xml:space="preserve"> 258</v>
      </c>
      <c r="K202" t="str">
        <f t="shared" si="19"/>
        <v xml:space="preserve"> 24</v>
      </c>
      <c r="L202" t="str">
        <f t="shared" si="19"/>
        <v xml:space="preserve"> 6.031922340393066</v>
      </c>
      <c r="M202" t="str">
        <f t="shared" si="19"/>
        <v xml:space="preserve"> -2.7037997245788574</v>
      </c>
      <c r="N202" t="str">
        <f t="shared" si="24"/>
        <v xml:space="preserve"> 46.7834358215332</v>
      </c>
    </row>
    <row r="203" spans="1:14" ht="21" x14ac:dyDescent="0.25">
      <c r="A203" s="1" t="s">
        <v>1848</v>
      </c>
      <c r="B203" t="str">
        <f t="shared" si="22"/>
        <v>30433079, 260, 23, 5.995267868041992, -2.674980401992798, 47.46983337402344)</v>
      </c>
      <c r="C203" t="str">
        <f t="shared" si="23"/>
        <v xml:space="preserve"> 260, 23, 5.995267868041992, -2.674980401992798, 47.46983337402344)</v>
      </c>
      <c r="D203" t="str">
        <f t="shared" si="23"/>
        <v xml:space="preserve"> 23, 5.995267868041992, -2.674980401992798, 47.46983337402344)</v>
      </c>
      <c r="E203" t="str">
        <f t="shared" si="23"/>
        <v xml:space="preserve"> 5.995267868041992, -2.674980401992798, 47.46983337402344)</v>
      </c>
      <c r="F203" t="str">
        <f t="shared" si="23"/>
        <v xml:space="preserve"> -2.674980401992798, 47.46983337402344)</v>
      </c>
      <c r="G203" t="str">
        <f t="shared" si="23"/>
        <v xml:space="preserve"> 47.46983337402344)</v>
      </c>
      <c r="I203" t="str">
        <f t="shared" si="19"/>
        <v>30433079</v>
      </c>
      <c r="J203" t="str">
        <f t="shared" si="19"/>
        <v xml:space="preserve"> 260</v>
      </c>
      <c r="K203" t="str">
        <f t="shared" si="19"/>
        <v xml:space="preserve"> 23</v>
      </c>
      <c r="L203" t="str">
        <f t="shared" si="19"/>
        <v xml:space="preserve"> 5.995267868041992</v>
      </c>
      <c r="M203" t="str">
        <f t="shared" si="19"/>
        <v xml:space="preserve"> -2.674980401992798</v>
      </c>
      <c r="N203" t="str">
        <f t="shared" si="24"/>
        <v xml:space="preserve"> 47.46983337402344</v>
      </c>
    </row>
    <row r="204" spans="1:14" ht="21" x14ac:dyDescent="0.25">
      <c r="A204" s="1" t="s">
        <v>1849</v>
      </c>
      <c r="B204" t="str">
        <f t="shared" si="22"/>
        <v>30512735, 263, 23, 6.003859043121338, -2.609086275100708, 48.17024230957031)</v>
      </c>
      <c r="C204" t="str">
        <f t="shared" si="23"/>
        <v xml:space="preserve"> 263, 23, 6.003859043121338, -2.609086275100708, 48.17024230957031)</v>
      </c>
      <c r="D204" t="str">
        <f t="shared" si="23"/>
        <v xml:space="preserve"> 23, 6.003859043121338, -2.609086275100708, 48.17024230957031)</v>
      </c>
      <c r="E204" t="str">
        <f t="shared" si="23"/>
        <v xml:space="preserve"> 6.003859043121338, -2.609086275100708, 48.17024230957031)</v>
      </c>
      <c r="F204" t="str">
        <f t="shared" si="23"/>
        <v xml:space="preserve"> -2.609086275100708, 48.17024230957031)</v>
      </c>
      <c r="G204" t="str">
        <f t="shared" si="23"/>
        <v xml:space="preserve"> 48.17024230957031)</v>
      </c>
      <c r="I204" t="str">
        <f t="shared" si="19"/>
        <v>30512735</v>
      </c>
      <c r="J204" t="str">
        <f t="shared" si="19"/>
        <v xml:space="preserve"> 263</v>
      </c>
      <c r="K204" t="str">
        <f t="shared" si="19"/>
        <v xml:space="preserve"> 23</v>
      </c>
      <c r="L204" t="str">
        <f t="shared" si="19"/>
        <v xml:space="preserve"> 6.003859043121338</v>
      </c>
      <c r="M204" t="str">
        <f t="shared" si="19"/>
        <v xml:space="preserve"> -2.609086275100708</v>
      </c>
      <c r="N204" t="str">
        <f t="shared" si="24"/>
        <v xml:space="preserve"> 48.17024230957031</v>
      </c>
    </row>
    <row r="205" spans="1:14" ht="21" x14ac:dyDescent="0.25">
      <c r="A205" s="1" t="s">
        <v>1850</v>
      </c>
      <c r="B205" t="str">
        <f t="shared" si="22"/>
        <v>30592499, 264, 22, 6.030886650085449, -2.6099390983581543, 48.88064956665039)</v>
      </c>
      <c r="C205" t="str">
        <f t="shared" si="23"/>
        <v xml:space="preserve"> 264, 22, 6.030886650085449, -2.6099390983581543, 48.88064956665039)</v>
      </c>
      <c r="D205" t="str">
        <f t="shared" si="23"/>
        <v xml:space="preserve"> 22, 6.030886650085449, -2.6099390983581543, 48.88064956665039)</v>
      </c>
      <c r="E205" t="str">
        <f t="shared" si="23"/>
        <v xml:space="preserve"> 6.030886650085449, -2.6099390983581543, 48.88064956665039)</v>
      </c>
      <c r="F205" t="str">
        <f t="shared" si="23"/>
        <v xml:space="preserve"> -2.6099390983581543, 48.88064956665039)</v>
      </c>
      <c r="G205" t="str">
        <f t="shared" si="23"/>
        <v xml:space="preserve"> 48.88064956665039)</v>
      </c>
      <c r="I205" t="str">
        <f t="shared" si="19"/>
        <v>30592499</v>
      </c>
      <c r="J205" t="str">
        <f t="shared" si="19"/>
        <v xml:space="preserve"> 264</v>
      </c>
      <c r="K205" t="str">
        <f t="shared" si="19"/>
        <v xml:space="preserve"> 22</v>
      </c>
      <c r="L205" t="str">
        <f t="shared" si="19"/>
        <v xml:space="preserve"> 6.030886650085449</v>
      </c>
      <c r="M205" t="str">
        <f t="shared" si="19"/>
        <v xml:space="preserve"> -2.6099390983581543</v>
      </c>
      <c r="N205" t="str">
        <f t="shared" si="24"/>
        <v xml:space="preserve"> 48.88064956665039</v>
      </c>
    </row>
    <row r="206" spans="1:14" ht="21" x14ac:dyDescent="0.25">
      <c r="A206" s="1" t="s">
        <v>1851</v>
      </c>
      <c r="B206" t="str">
        <f t="shared" si="22"/>
        <v>30672064, 264, 22, 6.079013824462891, -2.7028136253356934, 49.70832443237305)</v>
      </c>
      <c r="C206" t="str">
        <f t="shared" si="23"/>
        <v xml:space="preserve"> 264, 22, 6.079013824462891, -2.7028136253356934, 49.70832443237305)</v>
      </c>
      <c r="D206" t="str">
        <f t="shared" si="23"/>
        <v xml:space="preserve"> 22, 6.079013824462891, -2.7028136253356934, 49.70832443237305)</v>
      </c>
      <c r="E206" t="str">
        <f t="shared" si="23"/>
        <v xml:space="preserve"> 6.079013824462891, -2.7028136253356934, 49.70832443237305)</v>
      </c>
      <c r="F206" t="str">
        <f t="shared" si="23"/>
        <v xml:space="preserve"> -2.7028136253356934, 49.70832443237305)</v>
      </c>
      <c r="G206" t="str">
        <f t="shared" si="23"/>
        <v xml:space="preserve"> 49.70832443237305)</v>
      </c>
      <c r="I206" t="str">
        <f t="shared" si="19"/>
        <v>30672064</v>
      </c>
      <c r="J206" t="str">
        <f t="shared" si="19"/>
        <v xml:space="preserve"> 264</v>
      </c>
      <c r="K206" t="str">
        <f t="shared" si="19"/>
        <v xml:space="preserve"> 22</v>
      </c>
      <c r="L206" t="str">
        <f t="shared" si="19"/>
        <v xml:space="preserve"> 6.079013824462891</v>
      </c>
      <c r="M206" t="str">
        <f t="shared" si="19"/>
        <v xml:space="preserve"> -2.7028136253356934</v>
      </c>
      <c r="N206" t="str">
        <f t="shared" si="24"/>
        <v xml:space="preserve"> 49.70832443237305</v>
      </c>
    </row>
    <row r="207" spans="1:14" ht="21" x14ac:dyDescent="0.25">
      <c r="A207" s="1" t="s">
        <v>1852</v>
      </c>
      <c r="B207" t="str">
        <f t="shared" si="22"/>
        <v>30751657, 262, 21, 6.082045078277588, -2.740122079849243, 50.157012939453125)</v>
      </c>
      <c r="C207" t="str">
        <f t="shared" si="23"/>
        <v xml:space="preserve"> 262, 21, 6.082045078277588, -2.740122079849243, 50.157012939453125)</v>
      </c>
      <c r="D207" t="str">
        <f t="shared" si="23"/>
        <v xml:space="preserve"> 21, 6.082045078277588, -2.740122079849243, 50.157012939453125)</v>
      </c>
      <c r="E207" t="str">
        <f t="shared" si="23"/>
        <v xml:space="preserve"> 6.082045078277588, -2.740122079849243, 50.157012939453125)</v>
      </c>
      <c r="F207" t="str">
        <f t="shared" si="23"/>
        <v xml:space="preserve"> -2.740122079849243, 50.157012939453125)</v>
      </c>
      <c r="G207" t="str">
        <f t="shared" si="23"/>
        <v xml:space="preserve"> 50.157012939453125)</v>
      </c>
      <c r="I207" t="str">
        <f t="shared" ref="I207:M257" si="25">LEFT(B207,FIND(",",B207)-1)</f>
        <v>30751657</v>
      </c>
      <c r="J207" t="str">
        <f t="shared" si="25"/>
        <v xml:space="preserve"> 262</v>
      </c>
      <c r="K207" t="str">
        <f t="shared" si="25"/>
        <v xml:space="preserve"> 21</v>
      </c>
      <c r="L207" t="str">
        <f t="shared" si="25"/>
        <v xml:space="preserve"> 6.082045078277588</v>
      </c>
      <c r="M207" t="str">
        <f t="shared" si="25"/>
        <v xml:space="preserve"> -2.740122079849243</v>
      </c>
      <c r="N207" t="str">
        <f t="shared" si="24"/>
        <v xml:space="preserve"> 50.157012939453125</v>
      </c>
    </row>
    <row r="208" spans="1:14" ht="21" x14ac:dyDescent="0.25">
      <c r="A208" s="1" t="s">
        <v>1853</v>
      </c>
      <c r="B208" t="str">
        <f t="shared" si="22"/>
        <v>30831375, 263, 21, 6.0471978187561035, -2.7620720863342285, 51.06415939331055)</v>
      </c>
      <c r="C208" t="str">
        <f t="shared" si="23"/>
        <v xml:space="preserve"> 263, 21, 6.0471978187561035, -2.7620720863342285, 51.06415939331055)</v>
      </c>
      <c r="D208" t="str">
        <f t="shared" si="23"/>
        <v xml:space="preserve"> 21, 6.0471978187561035, -2.7620720863342285, 51.06415939331055)</v>
      </c>
      <c r="E208" t="str">
        <f t="shared" si="23"/>
        <v xml:space="preserve"> 6.0471978187561035, -2.7620720863342285, 51.06415939331055)</v>
      </c>
      <c r="F208" t="str">
        <f t="shared" si="23"/>
        <v xml:space="preserve"> -2.7620720863342285, 51.06415939331055)</v>
      </c>
      <c r="G208" t="str">
        <f t="shared" si="23"/>
        <v xml:space="preserve"> 51.06415939331055)</v>
      </c>
      <c r="I208" t="str">
        <f t="shared" si="25"/>
        <v>30831375</v>
      </c>
      <c r="J208" t="str">
        <f t="shared" si="25"/>
        <v xml:space="preserve"> 263</v>
      </c>
      <c r="K208" t="str">
        <f t="shared" si="25"/>
        <v xml:space="preserve"> 21</v>
      </c>
      <c r="L208" t="str">
        <f t="shared" si="25"/>
        <v xml:space="preserve"> 6.0471978187561035</v>
      </c>
      <c r="M208" t="str">
        <f t="shared" si="25"/>
        <v xml:space="preserve"> -2.7620720863342285</v>
      </c>
      <c r="N208" t="str">
        <f t="shared" si="24"/>
        <v xml:space="preserve"> 51.06415939331055</v>
      </c>
    </row>
    <row r="209" spans="1:14" ht="21" x14ac:dyDescent="0.25">
      <c r="A209" s="1" t="s">
        <v>1854</v>
      </c>
      <c r="B209" t="str">
        <f t="shared" si="22"/>
        <v>30911040, 264, 20, 6.038474082946777, -2.7723326683044434, 51.82498550415039)</v>
      </c>
      <c r="C209" t="str">
        <f t="shared" si="23"/>
        <v xml:space="preserve"> 264, 20, 6.038474082946777, -2.7723326683044434, 51.82498550415039)</v>
      </c>
      <c r="D209" t="str">
        <f t="shared" si="23"/>
        <v xml:space="preserve"> 20, 6.038474082946777, -2.7723326683044434, 51.82498550415039)</v>
      </c>
      <c r="E209" t="str">
        <f t="shared" si="23"/>
        <v xml:space="preserve"> 6.038474082946777, -2.7723326683044434, 51.82498550415039)</v>
      </c>
      <c r="F209" t="str">
        <f t="shared" si="23"/>
        <v xml:space="preserve"> -2.7723326683044434, 51.82498550415039)</v>
      </c>
      <c r="G209" t="str">
        <f t="shared" si="23"/>
        <v xml:space="preserve"> 51.82498550415039)</v>
      </c>
      <c r="I209" t="str">
        <f t="shared" si="25"/>
        <v>30911040</v>
      </c>
      <c r="J209" t="str">
        <f t="shared" si="25"/>
        <v xml:space="preserve"> 264</v>
      </c>
      <c r="K209" t="str">
        <f t="shared" si="25"/>
        <v xml:space="preserve"> 20</v>
      </c>
      <c r="L209" t="str">
        <f t="shared" si="25"/>
        <v xml:space="preserve"> 6.038474082946777</v>
      </c>
      <c r="M209" t="str">
        <f t="shared" si="25"/>
        <v xml:space="preserve"> -2.7723326683044434</v>
      </c>
      <c r="N209" t="str">
        <f t="shared" si="24"/>
        <v xml:space="preserve"> 51.82498550415039</v>
      </c>
    </row>
    <row r="210" spans="1:14" ht="21" x14ac:dyDescent="0.25">
      <c r="A210" s="1" t="s">
        <v>1855</v>
      </c>
      <c r="B210" t="str">
        <f t="shared" si="22"/>
        <v>30990689, 262, 21, 6.025015830993652, -2.7574617862701416, 52.27235412597656)</v>
      </c>
      <c r="C210" t="str">
        <f t="shared" si="23"/>
        <v xml:space="preserve"> 262, 21, 6.025015830993652, -2.7574617862701416, 52.27235412597656)</v>
      </c>
      <c r="D210" t="str">
        <f t="shared" si="23"/>
        <v xml:space="preserve"> 21, 6.025015830993652, -2.7574617862701416, 52.27235412597656)</v>
      </c>
      <c r="E210" t="str">
        <f t="shared" si="23"/>
        <v xml:space="preserve"> 6.025015830993652, -2.7574617862701416, 52.27235412597656)</v>
      </c>
      <c r="F210" t="str">
        <f t="shared" si="23"/>
        <v xml:space="preserve"> -2.7574617862701416, 52.27235412597656)</v>
      </c>
      <c r="G210" t="str">
        <f t="shared" si="23"/>
        <v xml:space="preserve"> 52.27235412597656)</v>
      </c>
      <c r="I210" t="str">
        <f t="shared" si="25"/>
        <v>30990689</v>
      </c>
      <c r="J210" t="str">
        <f t="shared" si="25"/>
        <v xml:space="preserve"> 262</v>
      </c>
      <c r="K210" t="str">
        <f t="shared" si="25"/>
        <v xml:space="preserve"> 21</v>
      </c>
      <c r="L210" t="str">
        <f t="shared" si="25"/>
        <v xml:space="preserve"> 6.025015830993652</v>
      </c>
      <c r="M210" t="str">
        <f t="shared" si="25"/>
        <v xml:space="preserve"> -2.7574617862701416</v>
      </c>
      <c r="N210" t="str">
        <f t="shared" si="24"/>
        <v xml:space="preserve"> 52.27235412597656</v>
      </c>
    </row>
    <row r="211" spans="1:14" ht="21" x14ac:dyDescent="0.25">
      <c r="A211" s="1" t="s">
        <v>1856</v>
      </c>
      <c r="B211" t="str">
        <f t="shared" si="22"/>
        <v>31070344, 262, 20, 5.969923973083496, -2.7617223262786865, 53.20314407348633)</v>
      </c>
      <c r="C211" t="str">
        <f t="shared" ref="C211:G226" si="26">RIGHT(B211,LEN(B211)-FIND(",",B211))</f>
        <v xml:space="preserve"> 262, 20, 5.969923973083496, -2.7617223262786865, 53.20314407348633)</v>
      </c>
      <c r="D211" t="str">
        <f t="shared" si="26"/>
        <v xml:space="preserve"> 20, 5.969923973083496, -2.7617223262786865, 53.20314407348633)</v>
      </c>
      <c r="E211" t="str">
        <f t="shared" si="26"/>
        <v xml:space="preserve"> 5.969923973083496, -2.7617223262786865, 53.20314407348633)</v>
      </c>
      <c r="F211" t="str">
        <f t="shared" si="26"/>
        <v xml:space="preserve"> -2.7617223262786865, 53.20314407348633)</v>
      </c>
      <c r="G211" t="str">
        <f t="shared" si="26"/>
        <v xml:space="preserve"> 53.20314407348633)</v>
      </c>
      <c r="I211" t="str">
        <f t="shared" si="25"/>
        <v>31070344</v>
      </c>
      <c r="J211" t="str">
        <f t="shared" si="25"/>
        <v xml:space="preserve"> 262</v>
      </c>
      <c r="K211" t="str">
        <f t="shared" si="25"/>
        <v xml:space="preserve"> 20</v>
      </c>
      <c r="L211" t="str">
        <f t="shared" si="25"/>
        <v xml:space="preserve"> 5.969923973083496</v>
      </c>
      <c r="M211" t="str">
        <f t="shared" si="25"/>
        <v xml:space="preserve"> -2.7617223262786865</v>
      </c>
      <c r="N211" t="str">
        <f t="shared" si="24"/>
        <v xml:space="preserve"> 53.20314407348633</v>
      </c>
    </row>
    <row r="212" spans="1:14" ht="21" x14ac:dyDescent="0.25">
      <c r="A212" s="1" t="s">
        <v>1857</v>
      </c>
      <c r="B212" t="str">
        <f t="shared" si="22"/>
        <v>31150002, 260, 19, 5.872775554656982, -2.7138304710388184, 53.85067367553711)</v>
      </c>
      <c r="C212" t="str">
        <f t="shared" si="26"/>
        <v xml:space="preserve"> 260, 19, 5.872775554656982, -2.7138304710388184, 53.85067367553711)</v>
      </c>
      <c r="D212" t="str">
        <f t="shared" si="26"/>
        <v xml:space="preserve"> 19, 5.872775554656982, -2.7138304710388184, 53.85067367553711)</v>
      </c>
      <c r="E212" t="str">
        <f t="shared" si="26"/>
        <v xml:space="preserve"> 5.872775554656982, -2.7138304710388184, 53.85067367553711)</v>
      </c>
      <c r="F212" t="str">
        <f t="shared" si="26"/>
        <v xml:space="preserve"> -2.7138304710388184, 53.85067367553711)</v>
      </c>
      <c r="G212" t="str">
        <f t="shared" si="26"/>
        <v xml:space="preserve"> 53.85067367553711)</v>
      </c>
      <c r="I212" t="str">
        <f t="shared" si="25"/>
        <v>31150002</v>
      </c>
      <c r="J212" t="str">
        <f t="shared" si="25"/>
        <v xml:space="preserve"> 260</v>
      </c>
      <c r="K212" t="str">
        <f t="shared" si="25"/>
        <v xml:space="preserve"> 19</v>
      </c>
      <c r="L212" t="str">
        <f t="shared" si="25"/>
        <v xml:space="preserve"> 5.872775554656982</v>
      </c>
      <c r="M212" t="str">
        <f t="shared" si="25"/>
        <v xml:space="preserve"> -2.7138304710388184</v>
      </c>
      <c r="N212" t="str">
        <f t="shared" si="24"/>
        <v xml:space="preserve"> 53.85067367553711</v>
      </c>
    </row>
    <row r="213" spans="1:14" ht="21" x14ac:dyDescent="0.25">
      <c r="A213" s="1" t="s">
        <v>1858</v>
      </c>
      <c r="B213" t="str">
        <f t="shared" si="22"/>
        <v>31229661, 258, 19, 5.852411270141602, -2.6703829765319824, 54.46841049194336)</v>
      </c>
      <c r="C213" t="str">
        <f t="shared" si="26"/>
        <v xml:space="preserve"> 258, 19, 5.852411270141602, -2.6703829765319824, 54.46841049194336)</v>
      </c>
      <c r="D213" t="str">
        <f t="shared" si="26"/>
        <v xml:space="preserve"> 19, 5.852411270141602, -2.6703829765319824, 54.46841049194336)</v>
      </c>
      <c r="E213" t="str">
        <f t="shared" si="26"/>
        <v xml:space="preserve"> 5.852411270141602, -2.6703829765319824, 54.46841049194336)</v>
      </c>
      <c r="F213" t="str">
        <f t="shared" si="26"/>
        <v xml:space="preserve"> -2.6703829765319824, 54.46841049194336)</v>
      </c>
      <c r="G213" t="str">
        <f t="shared" si="26"/>
        <v xml:space="preserve"> 54.46841049194336)</v>
      </c>
      <c r="I213" t="str">
        <f t="shared" si="25"/>
        <v>31229661</v>
      </c>
      <c r="J213" t="str">
        <f t="shared" si="25"/>
        <v xml:space="preserve"> 258</v>
      </c>
      <c r="K213" t="str">
        <f t="shared" si="25"/>
        <v xml:space="preserve"> 19</v>
      </c>
      <c r="L213" t="str">
        <f t="shared" si="25"/>
        <v xml:space="preserve"> 5.852411270141602</v>
      </c>
      <c r="M213" t="str">
        <f t="shared" si="25"/>
        <v xml:space="preserve"> -2.6703829765319824</v>
      </c>
      <c r="N213" t="str">
        <f t="shared" si="24"/>
        <v xml:space="preserve"> 54.46841049194336</v>
      </c>
    </row>
    <row r="214" spans="1:14" ht="21" x14ac:dyDescent="0.25">
      <c r="A214" s="1" t="s">
        <v>1859</v>
      </c>
      <c r="B214" t="str">
        <f t="shared" si="22"/>
        <v>31309312, 256, 19, 5.829093933105469, -2.6189846992492676, 55.038692474365234)</v>
      </c>
      <c r="C214" t="str">
        <f t="shared" si="26"/>
        <v xml:space="preserve"> 256, 19, 5.829093933105469, -2.6189846992492676, 55.038692474365234)</v>
      </c>
      <c r="D214" t="str">
        <f t="shared" si="26"/>
        <v xml:space="preserve"> 19, 5.829093933105469, -2.6189846992492676, 55.038692474365234)</v>
      </c>
      <c r="E214" t="str">
        <f t="shared" si="26"/>
        <v xml:space="preserve"> 5.829093933105469, -2.6189846992492676, 55.038692474365234)</v>
      </c>
      <c r="F214" t="str">
        <f t="shared" si="26"/>
        <v xml:space="preserve"> -2.6189846992492676, 55.038692474365234)</v>
      </c>
      <c r="G214" t="str">
        <f t="shared" si="26"/>
        <v xml:space="preserve"> 55.038692474365234)</v>
      </c>
      <c r="I214" t="str">
        <f t="shared" si="25"/>
        <v>31309312</v>
      </c>
      <c r="J214" t="str">
        <f t="shared" si="25"/>
        <v xml:space="preserve"> 256</v>
      </c>
      <c r="K214" t="str">
        <f t="shared" si="25"/>
        <v xml:space="preserve"> 19</v>
      </c>
      <c r="L214" t="str">
        <f t="shared" si="25"/>
        <v xml:space="preserve"> 5.829093933105469</v>
      </c>
      <c r="M214" t="str">
        <f t="shared" si="25"/>
        <v xml:space="preserve"> -2.6189846992492676</v>
      </c>
      <c r="N214" t="str">
        <f t="shared" si="24"/>
        <v xml:space="preserve"> 55.038692474365234</v>
      </c>
    </row>
    <row r="215" spans="1:14" ht="21" x14ac:dyDescent="0.25">
      <c r="A215" s="1" t="s">
        <v>1860</v>
      </c>
      <c r="B215" t="str">
        <f t="shared" si="22"/>
        <v>31388973, 254, 18, 5.844061851501465, -2.4798636436462402, 55.723915100097656)</v>
      </c>
      <c r="C215" t="str">
        <f t="shared" si="26"/>
        <v xml:space="preserve"> 254, 18, 5.844061851501465, -2.4798636436462402, 55.723915100097656)</v>
      </c>
      <c r="D215" t="str">
        <f t="shared" si="26"/>
        <v xml:space="preserve"> 18, 5.844061851501465, -2.4798636436462402, 55.723915100097656)</v>
      </c>
      <c r="E215" t="str">
        <f t="shared" si="26"/>
        <v xml:space="preserve"> 5.844061851501465, -2.4798636436462402, 55.723915100097656)</v>
      </c>
      <c r="F215" t="str">
        <f t="shared" si="26"/>
        <v xml:space="preserve"> -2.4798636436462402, 55.723915100097656)</v>
      </c>
      <c r="G215" t="str">
        <f t="shared" si="26"/>
        <v xml:space="preserve"> 55.723915100097656)</v>
      </c>
      <c r="I215" t="str">
        <f t="shared" si="25"/>
        <v>31388973</v>
      </c>
      <c r="J215" t="str">
        <f t="shared" si="25"/>
        <v xml:space="preserve"> 254</v>
      </c>
      <c r="K215" t="str">
        <f t="shared" si="25"/>
        <v xml:space="preserve"> 18</v>
      </c>
      <c r="L215" t="str">
        <f t="shared" si="25"/>
        <v xml:space="preserve"> 5.844061851501465</v>
      </c>
      <c r="M215" t="str">
        <f t="shared" si="25"/>
        <v xml:space="preserve"> -2.4798636436462402</v>
      </c>
      <c r="N215" t="str">
        <f t="shared" si="24"/>
        <v xml:space="preserve"> 55.723915100097656</v>
      </c>
    </row>
    <row r="216" spans="1:14" ht="21" x14ac:dyDescent="0.25">
      <c r="A216" s="1" t="s">
        <v>1861</v>
      </c>
      <c r="B216" t="str">
        <f t="shared" si="22"/>
        <v>31468624, 252, 17, 5.905764102935791, -2.438692808151245, 56.39025115966797)</v>
      </c>
      <c r="C216" t="str">
        <f t="shared" si="26"/>
        <v xml:space="preserve"> 252, 17, 5.905764102935791, -2.438692808151245, 56.39025115966797)</v>
      </c>
      <c r="D216" t="str">
        <f t="shared" si="26"/>
        <v xml:space="preserve"> 17, 5.905764102935791, -2.438692808151245, 56.39025115966797)</v>
      </c>
      <c r="E216" t="str">
        <f t="shared" si="26"/>
        <v xml:space="preserve"> 5.905764102935791, -2.438692808151245, 56.39025115966797)</v>
      </c>
      <c r="F216" t="str">
        <f t="shared" si="26"/>
        <v xml:space="preserve"> -2.438692808151245, 56.39025115966797)</v>
      </c>
      <c r="G216" t="str">
        <f t="shared" si="26"/>
        <v xml:space="preserve"> 56.39025115966797)</v>
      </c>
      <c r="I216" t="str">
        <f t="shared" si="25"/>
        <v>31468624</v>
      </c>
      <c r="J216" t="str">
        <f t="shared" si="25"/>
        <v xml:space="preserve"> 252</v>
      </c>
      <c r="K216" t="str">
        <f t="shared" si="25"/>
        <v xml:space="preserve"> 17</v>
      </c>
      <c r="L216" t="str">
        <f t="shared" si="25"/>
        <v xml:space="preserve"> 5.905764102935791</v>
      </c>
      <c r="M216" t="str">
        <f t="shared" si="25"/>
        <v xml:space="preserve"> -2.438692808151245</v>
      </c>
      <c r="N216" t="str">
        <f t="shared" si="24"/>
        <v xml:space="preserve"> 56.39025115966797</v>
      </c>
    </row>
    <row r="217" spans="1:14" ht="21" x14ac:dyDescent="0.25">
      <c r="A217" s="1" t="s">
        <v>1862</v>
      </c>
      <c r="B217" t="str">
        <f t="shared" si="22"/>
        <v>31548266, 249, 17, 5.933670520782471, -2.408992290496826, 57.153282165527344)</v>
      </c>
      <c r="C217" t="str">
        <f t="shared" si="26"/>
        <v xml:space="preserve"> 249, 17, 5.933670520782471, -2.408992290496826, 57.153282165527344)</v>
      </c>
      <c r="D217" t="str">
        <f t="shared" si="26"/>
        <v xml:space="preserve"> 17, 5.933670520782471, -2.408992290496826, 57.153282165527344)</v>
      </c>
      <c r="E217" t="str">
        <f t="shared" si="26"/>
        <v xml:space="preserve"> 5.933670520782471, -2.408992290496826, 57.153282165527344)</v>
      </c>
      <c r="F217" t="str">
        <f t="shared" si="26"/>
        <v xml:space="preserve"> -2.408992290496826, 57.153282165527344)</v>
      </c>
      <c r="G217" t="str">
        <f t="shared" si="26"/>
        <v xml:space="preserve"> 57.153282165527344)</v>
      </c>
      <c r="I217" t="str">
        <f t="shared" si="25"/>
        <v>31548266</v>
      </c>
      <c r="J217" t="str">
        <f t="shared" si="25"/>
        <v xml:space="preserve"> 249</v>
      </c>
      <c r="K217" t="str">
        <f t="shared" si="25"/>
        <v xml:space="preserve"> 17</v>
      </c>
      <c r="L217" t="str">
        <f t="shared" si="25"/>
        <v xml:space="preserve"> 5.933670520782471</v>
      </c>
      <c r="M217" t="str">
        <f t="shared" si="25"/>
        <v xml:space="preserve"> -2.408992290496826</v>
      </c>
      <c r="N217" t="str">
        <f t="shared" si="24"/>
        <v xml:space="preserve"> 57.153282165527344</v>
      </c>
    </row>
    <row r="218" spans="1:14" ht="21" x14ac:dyDescent="0.25">
      <c r="A218" s="1" t="s">
        <v>1863</v>
      </c>
      <c r="B218" t="str">
        <f t="shared" si="22"/>
        <v>31627945, 248, 17, 5.923541069030762, -2.33499813079834, 57.61611557006836)</v>
      </c>
      <c r="C218" t="str">
        <f t="shared" si="26"/>
        <v xml:space="preserve"> 248, 17, 5.923541069030762, -2.33499813079834, 57.61611557006836)</v>
      </c>
      <c r="D218" t="str">
        <f t="shared" si="26"/>
        <v xml:space="preserve"> 17, 5.923541069030762, -2.33499813079834, 57.61611557006836)</v>
      </c>
      <c r="E218" t="str">
        <f t="shared" si="26"/>
        <v xml:space="preserve"> 5.923541069030762, -2.33499813079834, 57.61611557006836)</v>
      </c>
      <c r="F218" t="str">
        <f t="shared" si="26"/>
        <v xml:space="preserve"> -2.33499813079834, 57.61611557006836)</v>
      </c>
      <c r="G218" t="str">
        <f t="shared" si="26"/>
        <v xml:space="preserve"> 57.61611557006836)</v>
      </c>
      <c r="I218" t="str">
        <f t="shared" si="25"/>
        <v>31627945</v>
      </c>
      <c r="J218" t="str">
        <f t="shared" si="25"/>
        <v xml:space="preserve"> 248</v>
      </c>
      <c r="K218" t="str">
        <f t="shared" si="25"/>
        <v xml:space="preserve"> 17</v>
      </c>
      <c r="L218" t="str">
        <f t="shared" si="25"/>
        <v xml:space="preserve"> 5.923541069030762</v>
      </c>
      <c r="M218" t="str">
        <f t="shared" si="25"/>
        <v xml:space="preserve"> -2.33499813079834</v>
      </c>
      <c r="N218" t="str">
        <f t="shared" si="24"/>
        <v xml:space="preserve"> 57.61611557006836</v>
      </c>
    </row>
    <row r="219" spans="1:14" ht="21" x14ac:dyDescent="0.25">
      <c r="A219" s="1" t="s">
        <v>1864</v>
      </c>
      <c r="B219" t="str">
        <f t="shared" si="22"/>
        <v>31707570, 244, 17, 5.873619079589844, -2.253986120223999, 58.30413818359375)</v>
      </c>
      <c r="C219" t="str">
        <f t="shared" si="26"/>
        <v xml:space="preserve"> 244, 17, 5.873619079589844, -2.253986120223999, 58.30413818359375)</v>
      </c>
      <c r="D219" t="str">
        <f t="shared" si="26"/>
        <v xml:space="preserve"> 17, 5.873619079589844, -2.253986120223999, 58.30413818359375)</v>
      </c>
      <c r="E219" t="str">
        <f t="shared" si="26"/>
        <v xml:space="preserve"> 5.873619079589844, -2.253986120223999, 58.30413818359375)</v>
      </c>
      <c r="F219" t="str">
        <f t="shared" si="26"/>
        <v xml:space="preserve"> -2.253986120223999, 58.30413818359375)</v>
      </c>
      <c r="G219" t="str">
        <f t="shared" si="26"/>
        <v xml:space="preserve"> 58.30413818359375)</v>
      </c>
      <c r="I219" t="str">
        <f t="shared" si="25"/>
        <v>31707570</v>
      </c>
      <c r="J219" t="str">
        <f t="shared" si="25"/>
        <v xml:space="preserve"> 244</v>
      </c>
      <c r="K219" t="str">
        <f t="shared" si="25"/>
        <v xml:space="preserve"> 17</v>
      </c>
      <c r="L219" t="str">
        <f t="shared" si="25"/>
        <v xml:space="preserve"> 5.873619079589844</v>
      </c>
      <c r="M219" t="str">
        <f t="shared" si="25"/>
        <v xml:space="preserve"> -2.253986120223999</v>
      </c>
      <c r="N219" t="str">
        <f t="shared" si="24"/>
        <v xml:space="preserve"> 58.30413818359375</v>
      </c>
    </row>
    <row r="220" spans="1:14" ht="21" x14ac:dyDescent="0.25">
      <c r="A220" s="1" t="s">
        <v>1865</v>
      </c>
      <c r="B220" t="str">
        <f t="shared" si="22"/>
        <v>31787228, 243, 16, 5.767542362213135, -2.0821993350982666, 59.18207931518555)</v>
      </c>
      <c r="C220" t="str">
        <f t="shared" si="26"/>
        <v xml:space="preserve"> 243, 16, 5.767542362213135, -2.0821993350982666, 59.18207931518555)</v>
      </c>
      <c r="D220" t="str">
        <f t="shared" si="26"/>
        <v xml:space="preserve"> 16, 5.767542362213135, -2.0821993350982666, 59.18207931518555)</v>
      </c>
      <c r="E220" t="str">
        <f t="shared" si="26"/>
        <v xml:space="preserve"> 5.767542362213135, -2.0821993350982666, 59.18207931518555)</v>
      </c>
      <c r="F220" t="str">
        <f t="shared" si="26"/>
        <v xml:space="preserve"> -2.0821993350982666, 59.18207931518555)</v>
      </c>
      <c r="G220" t="str">
        <f t="shared" si="26"/>
        <v xml:space="preserve"> 59.18207931518555)</v>
      </c>
      <c r="I220" t="str">
        <f t="shared" si="25"/>
        <v>31787228</v>
      </c>
      <c r="J220" t="str">
        <f t="shared" si="25"/>
        <v xml:space="preserve"> 243</v>
      </c>
      <c r="K220" t="str">
        <f t="shared" si="25"/>
        <v xml:space="preserve"> 16</v>
      </c>
      <c r="L220" t="str">
        <f t="shared" si="25"/>
        <v xml:space="preserve"> 5.767542362213135</v>
      </c>
      <c r="M220" t="str">
        <f t="shared" si="25"/>
        <v xml:space="preserve"> -2.0821993350982666</v>
      </c>
      <c r="N220" t="str">
        <f t="shared" si="24"/>
        <v xml:space="preserve"> 59.18207931518555</v>
      </c>
    </row>
    <row r="221" spans="1:14" ht="21" x14ac:dyDescent="0.25">
      <c r="A221" s="1" t="s">
        <v>1866</v>
      </c>
      <c r="B221" t="str">
        <f t="shared" si="22"/>
        <v>31866903, 238, 16, 5.701329231262207, -1.96739661693573, 59.53168869018555)</v>
      </c>
      <c r="C221" t="str">
        <f t="shared" si="26"/>
        <v xml:space="preserve"> 238, 16, 5.701329231262207, -1.96739661693573, 59.53168869018555)</v>
      </c>
      <c r="D221" t="str">
        <f t="shared" si="26"/>
        <v xml:space="preserve"> 16, 5.701329231262207, -1.96739661693573, 59.53168869018555)</v>
      </c>
      <c r="E221" t="str">
        <f t="shared" si="26"/>
        <v xml:space="preserve"> 5.701329231262207, -1.96739661693573, 59.53168869018555)</v>
      </c>
      <c r="F221" t="str">
        <f t="shared" si="26"/>
        <v xml:space="preserve"> -1.96739661693573, 59.53168869018555)</v>
      </c>
      <c r="G221" t="str">
        <f t="shared" si="26"/>
        <v xml:space="preserve"> 59.53168869018555)</v>
      </c>
      <c r="I221" t="str">
        <f t="shared" si="25"/>
        <v>31866903</v>
      </c>
      <c r="J221" t="str">
        <f t="shared" si="25"/>
        <v xml:space="preserve"> 238</v>
      </c>
      <c r="K221" t="str">
        <f t="shared" si="25"/>
        <v xml:space="preserve"> 16</v>
      </c>
      <c r="L221" t="str">
        <f t="shared" si="25"/>
        <v xml:space="preserve"> 5.701329231262207</v>
      </c>
      <c r="M221" t="str">
        <f t="shared" si="25"/>
        <v xml:space="preserve"> -1.96739661693573</v>
      </c>
      <c r="N221" t="str">
        <f t="shared" si="24"/>
        <v xml:space="preserve"> 59.53168869018555</v>
      </c>
    </row>
    <row r="222" spans="1:14" ht="21" x14ac:dyDescent="0.25">
      <c r="A222" s="1" t="s">
        <v>1867</v>
      </c>
      <c r="B222" t="str">
        <f t="shared" si="22"/>
        <v>31946544, 235, 16, 5.6623029708862305, -1.9777741432189941, 60.22235107421875)</v>
      </c>
      <c r="C222" t="str">
        <f t="shared" si="26"/>
        <v xml:space="preserve"> 235, 16, 5.6623029708862305, -1.9777741432189941, 60.22235107421875)</v>
      </c>
      <c r="D222" t="str">
        <f t="shared" si="26"/>
        <v xml:space="preserve"> 16, 5.6623029708862305, -1.9777741432189941, 60.22235107421875)</v>
      </c>
      <c r="E222" t="str">
        <f t="shared" si="26"/>
        <v xml:space="preserve"> 5.6623029708862305, -1.9777741432189941, 60.22235107421875)</v>
      </c>
      <c r="F222" t="str">
        <f t="shared" si="26"/>
        <v xml:space="preserve"> -1.9777741432189941, 60.22235107421875)</v>
      </c>
      <c r="G222" t="str">
        <f t="shared" si="26"/>
        <v xml:space="preserve"> 60.22235107421875)</v>
      </c>
      <c r="I222" t="str">
        <f t="shared" si="25"/>
        <v>31946544</v>
      </c>
      <c r="J222" t="str">
        <f t="shared" si="25"/>
        <v xml:space="preserve"> 235</v>
      </c>
      <c r="K222" t="str">
        <f t="shared" si="25"/>
        <v xml:space="preserve"> 16</v>
      </c>
      <c r="L222" t="str">
        <f t="shared" si="25"/>
        <v xml:space="preserve"> 5.6623029708862305</v>
      </c>
      <c r="M222" t="str">
        <f t="shared" si="25"/>
        <v xml:space="preserve"> -1.9777741432189941</v>
      </c>
      <c r="N222" t="str">
        <f t="shared" si="24"/>
        <v xml:space="preserve"> 60.22235107421875</v>
      </c>
    </row>
    <row r="223" spans="1:14" ht="21" x14ac:dyDescent="0.25">
      <c r="A223" s="1" t="s">
        <v>1868</v>
      </c>
      <c r="B223" t="str">
        <f t="shared" si="22"/>
        <v>32026224, 235, 16, 5.678073883056641, -2.034264087677002, 60.533077239990234)</v>
      </c>
      <c r="C223" t="str">
        <f t="shared" si="26"/>
        <v xml:space="preserve"> 235, 16, 5.678073883056641, -2.034264087677002, 60.533077239990234)</v>
      </c>
      <c r="D223" t="str">
        <f t="shared" si="26"/>
        <v xml:space="preserve"> 16, 5.678073883056641, -2.034264087677002, 60.533077239990234)</v>
      </c>
      <c r="E223" t="str">
        <f t="shared" si="26"/>
        <v xml:space="preserve"> 5.678073883056641, -2.034264087677002, 60.533077239990234)</v>
      </c>
      <c r="F223" t="str">
        <f t="shared" si="26"/>
        <v xml:space="preserve"> -2.034264087677002, 60.533077239990234)</v>
      </c>
      <c r="G223" t="str">
        <f t="shared" si="26"/>
        <v xml:space="preserve"> 60.533077239990234)</v>
      </c>
      <c r="I223" t="str">
        <f t="shared" si="25"/>
        <v>32026224</v>
      </c>
      <c r="J223" t="str">
        <f t="shared" si="25"/>
        <v xml:space="preserve"> 235</v>
      </c>
      <c r="K223" t="str">
        <f t="shared" si="25"/>
        <v xml:space="preserve"> 16</v>
      </c>
      <c r="L223" t="str">
        <f t="shared" si="25"/>
        <v xml:space="preserve"> 5.678073883056641</v>
      </c>
      <c r="M223" t="str">
        <f t="shared" si="25"/>
        <v xml:space="preserve"> -2.034264087677002</v>
      </c>
      <c r="N223" t="str">
        <f t="shared" si="24"/>
        <v xml:space="preserve"> 60.533077239990234</v>
      </c>
    </row>
    <row r="224" spans="1:14" ht="21" x14ac:dyDescent="0.25">
      <c r="A224" s="1" t="s">
        <v>1869</v>
      </c>
      <c r="B224" t="str">
        <f t="shared" si="22"/>
        <v>32105877, 231, 16, 5.652674198150635, -2.0358400344848633, 61.03953552246094)</v>
      </c>
      <c r="C224" t="str">
        <f t="shared" si="26"/>
        <v xml:space="preserve"> 231, 16, 5.652674198150635, -2.0358400344848633, 61.03953552246094)</v>
      </c>
      <c r="D224" t="str">
        <f t="shared" si="26"/>
        <v xml:space="preserve"> 16, 5.652674198150635, -2.0358400344848633, 61.03953552246094)</v>
      </c>
      <c r="E224" t="str">
        <f t="shared" si="26"/>
        <v xml:space="preserve"> 5.652674198150635, -2.0358400344848633, 61.03953552246094)</v>
      </c>
      <c r="F224" t="str">
        <f t="shared" si="26"/>
        <v xml:space="preserve"> -2.0358400344848633, 61.03953552246094)</v>
      </c>
      <c r="G224" t="str">
        <f t="shared" si="26"/>
        <v xml:space="preserve"> 61.03953552246094)</v>
      </c>
      <c r="I224" t="str">
        <f t="shared" si="25"/>
        <v>32105877</v>
      </c>
      <c r="J224" t="str">
        <f t="shared" si="25"/>
        <v xml:space="preserve"> 231</v>
      </c>
      <c r="K224" t="str">
        <f t="shared" si="25"/>
        <v xml:space="preserve"> 16</v>
      </c>
      <c r="L224" t="str">
        <f t="shared" si="25"/>
        <v xml:space="preserve"> 5.652674198150635</v>
      </c>
      <c r="M224" t="str">
        <f t="shared" si="25"/>
        <v xml:space="preserve"> -2.0358400344848633</v>
      </c>
      <c r="N224" t="str">
        <f t="shared" si="24"/>
        <v xml:space="preserve"> 61.03953552246094</v>
      </c>
    </row>
    <row r="225" spans="1:14" ht="21" x14ac:dyDescent="0.25">
      <c r="A225" s="1" t="s">
        <v>1870</v>
      </c>
      <c r="B225" t="str">
        <f t="shared" si="22"/>
        <v>32185535, 230, 16, 5.597874164581299, -2.059352397918701, 61.74784851074219)</v>
      </c>
      <c r="C225" t="str">
        <f t="shared" si="26"/>
        <v xml:space="preserve"> 230, 16, 5.597874164581299, -2.059352397918701, 61.74784851074219)</v>
      </c>
      <c r="D225" t="str">
        <f t="shared" si="26"/>
        <v xml:space="preserve"> 16, 5.597874164581299, -2.059352397918701, 61.74784851074219)</v>
      </c>
      <c r="E225" t="str">
        <f t="shared" si="26"/>
        <v xml:space="preserve"> 5.597874164581299, -2.059352397918701, 61.74784851074219)</v>
      </c>
      <c r="F225" t="str">
        <f t="shared" si="26"/>
        <v xml:space="preserve"> -2.059352397918701, 61.74784851074219)</v>
      </c>
      <c r="G225" t="str">
        <f t="shared" si="26"/>
        <v xml:space="preserve"> 61.74784851074219)</v>
      </c>
      <c r="I225" t="str">
        <f t="shared" si="25"/>
        <v>32185535</v>
      </c>
      <c r="J225" t="str">
        <f t="shared" si="25"/>
        <v xml:space="preserve"> 230</v>
      </c>
      <c r="K225" t="str">
        <f t="shared" si="25"/>
        <v xml:space="preserve"> 16</v>
      </c>
      <c r="L225" t="str">
        <f t="shared" si="25"/>
        <v xml:space="preserve"> 5.597874164581299</v>
      </c>
      <c r="M225" t="str">
        <f t="shared" si="25"/>
        <v xml:space="preserve"> -2.059352397918701</v>
      </c>
      <c r="N225" t="str">
        <f t="shared" si="24"/>
        <v xml:space="preserve"> 61.74784851074219</v>
      </c>
    </row>
    <row r="226" spans="1:14" ht="21" x14ac:dyDescent="0.25">
      <c r="A226" s="1" t="s">
        <v>1871</v>
      </c>
      <c r="B226" t="str">
        <f t="shared" si="22"/>
        <v>32271956, 228, 15, 5.497215270996094, -2.1012752056121826, 62.32967758178711)</v>
      </c>
      <c r="C226" t="str">
        <f t="shared" si="26"/>
        <v xml:space="preserve"> 228, 15, 5.497215270996094, -2.1012752056121826, 62.32967758178711)</v>
      </c>
      <c r="D226" t="str">
        <f t="shared" si="26"/>
        <v xml:space="preserve"> 15, 5.497215270996094, -2.1012752056121826, 62.32967758178711)</v>
      </c>
      <c r="E226" t="str">
        <f t="shared" si="26"/>
        <v xml:space="preserve"> 5.497215270996094, -2.1012752056121826, 62.32967758178711)</v>
      </c>
      <c r="F226" t="str">
        <f t="shared" si="26"/>
        <v xml:space="preserve"> -2.1012752056121826, 62.32967758178711)</v>
      </c>
      <c r="G226" t="str">
        <f t="shared" si="26"/>
        <v xml:space="preserve"> 62.32967758178711)</v>
      </c>
      <c r="I226" t="str">
        <f t="shared" si="25"/>
        <v>32271956</v>
      </c>
      <c r="J226" t="str">
        <f t="shared" si="25"/>
        <v xml:space="preserve"> 228</v>
      </c>
      <c r="K226" t="str">
        <f t="shared" si="25"/>
        <v xml:space="preserve"> 15</v>
      </c>
      <c r="L226" t="str">
        <f t="shared" si="25"/>
        <v xml:space="preserve"> 5.497215270996094</v>
      </c>
      <c r="M226" t="str">
        <f t="shared" si="25"/>
        <v xml:space="preserve"> -2.1012752056121826</v>
      </c>
      <c r="N226" t="str">
        <f t="shared" si="24"/>
        <v xml:space="preserve"> 62.32967758178711</v>
      </c>
    </row>
    <row r="227" spans="1:14" ht="21" x14ac:dyDescent="0.25">
      <c r="A227" s="1" t="s">
        <v>1872</v>
      </c>
      <c r="B227" t="str">
        <f t="shared" si="22"/>
        <v>32351599, 223, 15, 5.482590675354004, -2.0315663814544678, 63.118831634521484)</v>
      </c>
      <c r="C227" t="str">
        <f t="shared" ref="C227:G242" si="27">RIGHT(B227,LEN(B227)-FIND(",",B227))</f>
        <v xml:space="preserve"> 223, 15, 5.482590675354004, -2.0315663814544678, 63.118831634521484)</v>
      </c>
      <c r="D227" t="str">
        <f t="shared" si="27"/>
        <v xml:space="preserve"> 15, 5.482590675354004, -2.0315663814544678, 63.118831634521484)</v>
      </c>
      <c r="E227" t="str">
        <f t="shared" si="27"/>
        <v xml:space="preserve"> 5.482590675354004, -2.0315663814544678, 63.118831634521484)</v>
      </c>
      <c r="F227" t="str">
        <f t="shared" si="27"/>
        <v xml:space="preserve"> -2.0315663814544678, 63.118831634521484)</v>
      </c>
      <c r="G227" t="str">
        <f t="shared" si="27"/>
        <v xml:space="preserve"> 63.118831634521484)</v>
      </c>
      <c r="I227" t="str">
        <f t="shared" si="25"/>
        <v>32351599</v>
      </c>
      <c r="J227" t="str">
        <f t="shared" si="25"/>
        <v xml:space="preserve"> 223</v>
      </c>
      <c r="K227" t="str">
        <f t="shared" si="25"/>
        <v xml:space="preserve"> 15</v>
      </c>
      <c r="L227" t="str">
        <f t="shared" si="25"/>
        <v xml:space="preserve"> 5.482590675354004</v>
      </c>
      <c r="M227" t="str">
        <f t="shared" si="25"/>
        <v xml:space="preserve"> -2.0315663814544678</v>
      </c>
      <c r="N227" t="str">
        <f t="shared" si="24"/>
        <v xml:space="preserve"> 63.118831634521484</v>
      </c>
    </row>
    <row r="228" spans="1:14" ht="21" x14ac:dyDescent="0.25">
      <c r="A228" s="1" t="s">
        <v>1873</v>
      </c>
      <c r="B228" t="str">
        <f t="shared" si="22"/>
        <v>32431359, 225, 15, 5.483345985412598, -2.0531132221221924, 63.552852630615234)</v>
      </c>
      <c r="C228" t="str">
        <f t="shared" si="27"/>
        <v xml:space="preserve"> 225, 15, 5.483345985412598, -2.0531132221221924, 63.552852630615234)</v>
      </c>
      <c r="D228" t="str">
        <f t="shared" si="27"/>
        <v xml:space="preserve"> 15, 5.483345985412598, -2.0531132221221924, 63.552852630615234)</v>
      </c>
      <c r="E228" t="str">
        <f t="shared" si="27"/>
        <v xml:space="preserve"> 5.483345985412598, -2.0531132221221924, 63.552852630615234)</v>
      </c>
      <c r="F228" t="str">
        <f t="shared" si="27"/>
        <v xml:space="preserve"> -2.0531132221221924, 63.552852630615234)</v>
      </c>
      <c r="G228" t="str">
        <f t="shared" si="27"/>
        <v xml:space="preserve"> 63.552852630615234)</v>
      </c>
      <c r="I228" t="str">
        <f t="shared" si="25"/>
        <v>32431359</v>
      </c>
      <c r="J228" t="str">
        <f t="shared" si="25"/>
        <v xml:space="preserve"> 225</v>
      </c>
      <c r="K228" t="str">
        <f t="shared" si="25"/>
        <v xml:space="preserve"> 15</v>
      </c>
      <c r="L228" t="str">
        <f t="shared" si="25"/>
        <v xml:space="preserve"> 5.483345985412598</v>
      </c>
      <c r="M228" t="str">
        <f t="shared" si="25"/>
        <v xml:space="preserve"> -2.0531132221221924</v>
      </c>
      <c r="N228" t="str">
        <f t="shared" si="24"/>
        <v xml:space="preserve"> 63.552852630615234</v>
      </c>
    </row>
    <row r="229" spans="1:14" ht="21" x14ac:dyDescent="0.25">
      <c r="A229" s="1" t="s">
        <v>1874</v>
      </c>
      <c r="B229" t="str">
        <f t="shared" si="22"/>
        <v>32510929, 223, 14, 5.489844799041748, -1.9854695796966553, 64.42733001708984)</v>
      </c>
      <c r="C229" t="str">
        <f t="shared" si="27"/>
        <v xml:space="preserve"> 223, 14, 5.489844799041748, -1.9854695796966553, 64.42733001708984)</v>
      </c>
      <c r="D229" t="str">
        <f t="shared" si="27"/>
        <v xml:space="preserve"> 14, 5.489844799041748, -1.9854695796966553, 64.42733001708984)</v>
      </c>
      <c r="E229" t="str">
        <f t="shared" si="27"/>
        <v xml:space="preserve"> 5.489844799041748, -1.9854695796966553, 64.42733001708984)</v>
      </c>
      <c r="F229" t="str">
        <f t="shared" si="27"/>
        <v xml:space="preserve"> -1.9854695796966553, 64.42733001708984)</v>
      </c>
      <c r="G229" t="str">
        <f t="shared" si="27"/>
        <v xml:space="preserve"> 64.42733001708984)</v>
      </c>
      <c r="I229" t="str">
        <f t="shared" si="25"/>
        <v>32510929</v>
      </c>
      <c r="J229" t="str">
        <f t="shared" si="25"/>
        <v xml:space="preserve"> 223</v>
      </c>
      <c r="K229" t="str">
        <f t="shared" si="25"/>
        <v xml:space="preserve"> 14</v>
      </c>
      <c r="L229" t="str">
        <f t="shared" si="25"/>
        <v xml:space="preserve"> 5.489844799041748</v>
      </c>
      <c r="M229" t="str">
        <f t="shared" si="25"/>
        <v xml:space="preserve"> -1.9854695796966553</v>
      </c>
      <c r="N229" t="str">
        <f t="shared" si="24"/>
        <v xml:space="preserve"> 64.42733001708984</v>
      </c>
    </row>
    <row r="230" spans="1:14" ht="21" x14ac:dyDescent="0.25">
      <c r="A230" s="1" t="s">
        <v>1875</v>
      </c>
      <c r="B230" t="str">
        <f t="shared" si="22"/>
        <v>32590565, 220, 14, 5.550841331481934, -1.9033502340316772, 65.5247573852539)</v>
      </c>
      <c r="C230" t="str">
        <f t="shared" si="27"/>
        <v xml:space="preserve"> 220, 14, 5.550841331481934, -1.9033502340316772, 65.5247573852539)</v>
      </c>
      <c r="D230" t="str">
        <f t="shared" si="27"/>
        <v xml:space="preserve"> 14, 5.550841331481934, -1.9033502340316772, 65.5247573852539)</v>
      </c>
      <c r="E230" t="str">
        <f t="shared" si="27"/>
        <v xml:space="preserve"> 5.550841331481934, -1.9033502340316772, 65.5247573852539)</v>
      </c>
      <c r="F230" t="str">
        <f t="shared" si="27"/>
        <v xml:space="preserve"> -1.9033502340316772, 65.5247573852539)</v>
      </c>
      <c r="G230" t="str">
        <f t="shared" si="27"/>
        <v xml:space="preserve"> 65.5247573852539)</v>
      </c>
      <c r="I230" t="str">
        <f t="shared" si="25"/>
        <v>32590565</v>
      </c>
      <c r="J230" t="str">
        <f t="shared" si="25"/>
        <v xml:space="preserve"> 220</v>
      </c>
      <c r="K230" t="str">
        <f t="shared" si="25"/>
        <v xml:space="preserve"> 14</v>
      </c>
      <c r="L230" t="str">
        <f t="shared" si="25"/>
        <v xml:space="preserve"> 5.550841331481934</v>
      </c>
      <c r="M230" t="str">
        <f t="shared" si="25"/>
        <v xml:space="preserve"> -1.9033502340316772</v>
      </c>
      <c r="N230" t="str">
        <f t="shared" si="24"/>
        <v xml:space="preserve"> 65.5247573852539</v>
      </c>
    </row>
    <row r="231" spans="1:14" ht="21" x14ac:dyDescent="0.25">
      <c r="A231" s="1" t="s">
        <v>1876</v>
      </c>
      <c r="B231" t="str">
        <f t="shared" si="22"/>
        <v>32670175, 217, 14, 5.549880027770996, -1.807538390159607, 66.38443756103516)</v>
      </c>
      <c r="C231" t="str">
        <f t="shared" si="27"/>
        <v xml:space="preserve"> 217, 14, 5.549880027770996, -1.807538390159607, 66.38443756103516)</v>
      </c>
      <c r="D231" t="str">
        <f t="shared" si="27"/>
        <v xml:space="preserve"> 14, 5.549880027770996, -1.807538390159607, 66.38443756103516)</v>
      </c>
      <c r="E231" t="str">
        <f t="shared" si="27"/>
        <v xml:space="preserve"> 5.549880027770996, -1.807538390159607, 66.38443756103516)</v>
      </c>
      <c r="F231" t="str">
        <f t="shared" si="27"/>
        <v xml:space="preserve"> -1.807538390159607, 66.38443756103516)</v>
      </c>
      <c r="G231" t="str">
        <f t="shared" si="27"/>
        <v xml:space="preserve"> 66.38443756103516)</v>
      </c>
      <c r="I231" t="str">
        <f t="shared" si="25"/>
        <v>32670175</v>
      </c>
      <c r="J231" t="str">
        <f t="shared" si="25"/>
        <v xml:space="preserve"> 217</v>
      </c>
      <c r="K231" t="str">
        <f t="shared" si="25"/>
        <v xml:space="preserve"> 14</v>
      </c>
      <c r="L231" t="str">
        <f t="shared" si="25"/>
        <v xml:space="preserve"> 5.549880027770996</v>
      </c>
      <c r="M231" t="str">
        <f t="shared" si="25"/>
        <v xml:space="preserve"> -1.807538390159607</v>
      </c>
      <c r="N231" t="str">
        <f t="shared" si="24"/>
        <v xml:space="preserve"> 66.38443756103516</v>
      </c>
    </row>
    <row r="232" spans="1:14" ht="21" x14ac:dyDescent="0.25">
      <c r="A232" s="1" t="s">
        <v>1877</v>
      </c>
      <c r="B232" t="str">
        <f t="shared" si="22"/>
        <v>32749897, 213, 13, 5.539780616760254, -1.7361195087432861, 67.30274963378906)</v>
      </c>
      <c r="C232" t="str">
        <f t="shared" si="27"/>
        <v xml:space="preserve"> 213, 13, 5.539780616760254, -1.7361195087432861, 67.30274963378906)</v>
      </c>
      <c r="D232" t="str">
        <f t="shared" si="27"/>
        <v xml:space="preserve"> 13, 5.539780616760254, -1.7361195087432861, 67.30274963378906)</v>
      </c>
      <c r="E232" t="str">
        <f t="shared" si="27"/>
        <v xml:space="preserve"> 5.539780616760254, -1.7361195087432861, 67.30274963378906)</v>
      </c>
      <c r="F232" t="str">
        <f t="shared" si="27"/>
        <v xml:space="preserve"> -1.7361195087432861, 67.30274963378906)</v>
      </c>
      <c r="G232" t="str">
        <f t="shared" si="27"/>
        <v xml:space="preserve"> 67.30274963378906)</v>
      </c>
      <c r="I232" t="str">
        <f t="shared" si="25"/>
        <v>32749897</v>
      </c>
      <c r="J232" t="str">
        <f t="shared" si="25"/>
        <v xml:space="preserve"> 213</v>
      </c>
      <c r="K232" t="str">
        <f t="shared" si="25"/>
        <v xml:space="preserve"> 13</v>
      </c>
      <c r="L232" t="str">
        <f t="shared" si="25"/>
        <v xml:space="preserve"> 5.539780616760254</v>
      </c>
      <c r="M232" t="str">
        <f t="shared" si="25"/>
        <v xml:space="preserve"> -1.7361195087432861</v>
      </c>
      <c r="N232" t="str">
        <f t="shared" si="24"/>
        <v xml:space="preserve"> 67.30274963378906</v>
      </c>
    </row>
    <row r="233" spans="1:14" ht="21" x14ac:dyDescent="0.25">
      <c r="A233" s="1" t="s">
        <v>1878</v>
      </c>
      <c r="B233" t="str">
        <f t="shared" si="22"/>
        <v>32829499, 213, 14, 5.521657466888428, -1.7119208574295044, 67.97928619384766)</v>
      </c>
      <c r="C233" t="str">
        <f t="shared" si="27"/>
        <v xml:space="preserve"> 213, 14, 5.521657466888428, -1.7119208574295044, 67.97928619384766)</v>
      </c>
      <c r="D233" t="str">
        <f t="shared" si="27"/>
        <v xml:space="preserve"> 14, 5.521657466888428, -1.7119208574295044, 67.97928619384766)</v>
      </c>
      <c r="E233" t="str">
        <f t="shared" si="27"/>
        <v xml:space="preserve"> 5.521657466888428, -1.7119208574295044, 67.97928619384766)</v>
      </c>
      <c r="F233" t="str">
        <f t="shared" si="27"/>
        <v xml:space="preserve"> -1.7119208574295044, 67.97928619384766)</v>
      </c>
      <c r="G233" t="str">
        <f t="shared" si="27"/>
        <v xml:space="preserve"> 67.97928619384766)</v>
      </c>
      <c r="I233" t="str">
        <f t="shared" si="25"/>
        <v>32829499</v>
      </c>
      <c r="J233" t="str">
        <f t="shared" si="25"/>
        <v xml:space="preserve"> 213</v>
      </c>
      <c r="K233" t="str">
        <f t="shared" si="25"/>
        <v xml:space="preserve"> 14</v>
      </c>
      <c r="L233" t="str">
        <f t="shared" si="25"/>
        <v xml:space="preserve"> 5.521657466888428</v>
      </c>
      <c r="M233" t="str">
        <f t="shared" si="25"/>
        <v xml:space="preserve"> -1.7119208574295044</v>
      </c>
      <c r="N233" t="str">
        <f t="shared" si="24"/>
        <v xml:space="preserve"> 67.97928619384766</v>
      </c>
    </row>
    <row r="234" spans="1:14" ht="21" x14ac:dyDescent="0.25">
      <c r="A234" s="1" t="s">
        <v>1879</v>
      </c>
      <c r="B234" t="str">
        <f t="shared" si="22"/>
        <v>32909189, 212, 13, 5.538013935089111, -1.6673656702041626, 68.31063842773438)</v>
      </c>
      <c r="C234" t="str">
        <f t="shared" si="27"/>
        <v xml:space="preserve"> 212, 13, 5.538013935089111, -1.6673656702041626, 68.31063842773438)</v>
      </c>
      <c r="D234" t="str">
        <f t="shared" si="27"/>
        <v xml:space="preserve"> 13, 5.538013935089111, -1.6673656702041626, 68.31063842773438)</v>
      </c>
      <c r="E234" t="str">
        <f t="shared" si="27"/>
        <v xml:space="preserve"> 5.538013935089111, -1.6673656702041626, 68.31063842773438)</v>
      </c>
      <c r="F234" t="str">
        <f t="shared" si="27"/>
        <v xml:space="preserve"> -1.6673656702041626, 68.31063842773438)</v>
      </c>
      <c r="G234" t="str">
        <f t="shared" si="27"/>
        <v xml:space="preserve"> 68.31063842773438)</v>
      </c>
      <c r="I234" t="str">
        <f t="shared" si="25"/>
        <v>32909189</v>
      </c>
      <c r="J234" t="str">
        <f t="shared" si="25"/>
        <v xml:space="preserve"> 212</v>
      </c>
      <c r="K234" t="str">
        <f t="shared" si="25"/>
        <v xml:space="preserve"> 13</v>
      </c>
      <c r="L234" t="str">
        <f t="shared" si="25"/>
        <v xml:space="preserve"> 5.538013935089111</v>
      </c>
      <c r="M234" t="str">
        <f t="shared" si="25"/>
        <v xml:space="preserve"> -1.6673656702041626</v>
      </c>
      <c r="N234" t="str">
        <f t="shared" si="24"/>
        <v xml:space="preserve"> 68.31063842773438</v>
      </c>
    </row>
    <row r="235" spans="1:14" ht="21" x14ac:dyDescent="0.25">
      <c r="A235" s="1" t="s">
        <v>1880</v>
      </c>
      <c r="B235" t="str">
        <f t="shared" si="22"/>
        <v>32988862, 211, 13, 5.576852798461914, -1.692970633506775, 68.91316223144531)</v>
      </c>
      <c r="C235" t="str">
        <f t="shared" si="27"/>
        <v xml:space="preserve"> 211, 13, 5.576852798461914, -1.692970633506775, 68.91316223144531)</v>
      </c>
      <c r="D235" t="str">
        <f t="shared" si="27"/>
        <v xml:space="preserve"> 13, 5.576852798461914, -1.692970633506775, 68.91316223144531)</v>
      </c>
      <c r="E235" t="str">
        <f t="shared" si="27"/>
        <v xml:space="preserve"> 5.576852798461914, -1.692970633506775, 68.91316223144531)</v>
      </c>
      <c r="F235" t="str">
        <f t="shared" si="27"/>
        <v xml:space="preserve"> -1.692970633506775, 68.91316223144531)</v>
      </c>
      <c r="G235" t="str">
        <f t="shared" si="27"/>
        <v xml:space="preserve"> 68.91316223144531)</v>
      </c>
      <c r="I235" t="str">
        <f t="shared" si="25"/>
        <v>32988862</v>
      </c>
      <c r="J235" t="str">
        <f t="shared" si="25"/>
        <v xml:space="preserve"> 211</v>
      </c>
      <c r="K235" t="str">
        <f t="shared" si="25"/>
        <v xml:space="preserve"> 13</v>
      </c>
      <c r="L235" t="str">
        <f t="shared" si="25"/>
        <v xml:space="preserve"> 5.576852798461914</v>
      </c>
      <c r="M235" t="str">
        <f t="shared" si="25"/>
        <v xml:space="preserve"> -1.692970633506775</v>
      </c>
      <c r="N235" t="str">
        <f t="shared" si="24"/>
        <v xml:space="preserve"> 68.91316223144531</v>
      </c>
    </row>
    <row r="236" spans="1:14" ht="21" x14ac:dyDescent="0.25">
      <c r="A236" s="1" t="s">
        <v>1881</v>
      </c>
      <c r="B236" t="str">
        <f t="shared" si="22"/>
        <v>33068502, 212, 13, 5.620368957519531, -1.7373937368392944, 69.81238555908203)</v>
      </c>
      <c r="C236" t="str">
        <f t="shared" si="27"/>
        <v xml:space="preserve"> 212, 13, 5.620368957519531, -1.7373937368392944, 69.81238555908203)</v>
      </c>
      <c r="D236" t="str">
        <f t="shared" si="27"/>
        <v xml:space="preserve"> 13, 5.620368957519531, -1.7373937368392944, 69.81238555908203)</v>
      </c>
      <c r="E236" t="str">
        <f t="shared" si="27"/>
        <v xml:space="preserve"> 5.620368957519531, -1.7373937368392944, 69.81238555908203)</v>
      </c>
      <c r="F236" t="str">
        <f t="shared" si="27"/>
        <v xml:space="preserve"> -1.7373937368392944, 69.81238555908203)</v>
      </c>
      <c r="G236" t="str">
        <f t="shared" si="27"/>
        <v xml:space="preserve"> 69.81238555908203)</v>
      </c>
      <c r="I236" t="str">
        <f t="shared" si="25"/>
        <v>33068502</v>
      </c>
      <c r="J236" t="str">
        <f t="shared" si="25"/>
        <v xml:space="preserve"> 212</v>
      </c>
      <c r="K236" t="str">
        <f t="shared" si="25"/>
        <v xml:space="preserve"> 13</v>
      </c>
      <c r="L236" t="str">
        <f t="shared" si="25"/>
        <v xml:space="preserve"> 5.620368957519531</v>
      </c>
      <c r="M236" t="str">
        <f t="shared" si="25"/>
        <v xml:space="preserve"> -1.7373937368392944</v>
      </c>
      <c r="N236" t="str">
        <f t="shared" si="24"/>
        <v xml:space="preserve"> 69.81238555908203</v>
      </c>
    </row>
    <row r="237" spans="1:14" ht="21" x14ac:dyDescent="0.25">
      <c r="A237" s="1" t="s">
        <v>1882</v>
      </c>
      <c r="B237" t="str">
        <f t="shared" si="22"/>
        <v>33148175, 211, 13, 5.670328617095947, -1.6564867496490479, 70.33345031738281)</v>
      </c>
      <c r="C237" t="str">
        <f t="shared" si="27"/>
        <v xml:space="preserve"> 211, 13, 5.670328617095947, -1.6564867496490479, 70.33345031738281)</v>
      </c>
      <c r="D237" t="str">
        <f t="shared" si="27"/>
        <v xml:space="preserve"> 13, 5.670328617095947, -1.6564867496490479, 70.33345031738281)</v>
      </c>
      <c r="E237" t="str">
        <f t="shared" si="27"/>
        <v xml:space="preserve"> 5.670328617095947, -1.6564867496490479, 70.33345031738281)</v>
      </c>
      <c r="F237" t="str">
        <f t="shared" si="27"/>
        <v xml:space="preserve"> -1.6564867496490479, 70.33345031738281)</v>
      </c>
      <c r="G237" t="str">
        <f t="shared" si="27"/>
        <v xml:space="preserve"> 70.33345031738281)</v>
      </c>
      <c r="I237" t="str">
        <f t="shared" si="25"/>
        <v>33148175</v>
      </c>
      <c r="J237" t="str">
        <f t="shared" si="25"/>
        <v xml:space="preserve"> 211</v>
      </c>
      <c r="K237" t="str">
        <f t="shared" si="25"/>
        <v xml:space="preserve"> 13</v>
      </c>
      <c r="L237" t="str">
        <f t="shared" si="25"/>
        <v xml:space="preserve"> 5.670328617095947</v>
      </c>
      <c r="M237" t="str">
        <f t="shared" si="25"/>
        <v xml:space="preserve"> -1.6564867496490479</v>
      </c>
      <c r="N237" t="str">
        <f t="shared" si="24"/>
        <v xml:space="preserve"> 70.33345031738281</v>
      </c>
    </row>
    <row r="238" spans="1:14" ht="21" x14ac:dyDescent="0.25">
      <c r="A238" s="1" t="s">
        <v>1883</v>
      </c>
      <c r="B238" t="str">
        <f t="shared" si="22"/>
        <v>33227826, 208, 13, 5.80237340927124, -1.665864109992981, 71.32566833496094)</v>
      </c>
      <c r="C238" t="str">
        <f t="shared" si="27"/>
        <v xml:space="preserve"> 208, 13, 5.80237340927124, -1.665864109992981, 71.32566833496094)</v>
      </c>
      <c r="D238" t="str">
        <f t="shared" si="27"/>
        <v xml:space="preserve"> 13, 5.80237340927124, -1.665864109992981, 71.32566833496094)</v>
      </c>
      <c r="E238" t="str">
        <f t="shared" si="27"/>
        <v xml:space="preserve"> 5.80237340927124, -1.665864109992981, 71.32566833496094)</v>
      </c>
      <c r="F238" t="str">
        <f t="shared" si="27"/>
        <v xml:space="preserve"> -1.665864109992981, 71.32566833496094)</v>
      </c>
      <c r="G238" t="str">
        <f t="shared" si="27"/>
        <v xml:space="preserve"> 71.32566833496094)</v>
      </c>
      <c r="I238" t="str">
        <f t="shared" si="25"/>
        <v>33227826</v>
      </c>
      <c r="J238" t="str">
        <f t="shared" si="25"/>
        <v xml:space="preserve"> 208</v>
      </c>
      <c r="K238" t="str">
        <f t="shared" si="25"/>
        <v xml:space="preserve"> 13</v>
      </c>
      <c r="L238" t="str">
        <f t="shared" si="25"/>
        <v xml:space="preserve"> 5.80237340927124</v>
      </c>
      <c r="M238" t="str">
        <f t="shared" si="25"/>
        <v xml:space="preserve"> -1.665864109992981</v>
      </c>
      <c r="N238" t="str">
        <f t="shared" si="24"/>
        <v xml:space="preserve"> 71.32566833496094</v>
      </c>
    </row>
    <row r="239" spans="1:14" ht="21" x14ac:dyDescent="0.25">
      <c r="A239" s="1" t="s">
        <v>1884</v>
      </c>
      <c r="B239" t="str">
        <f t="shared" si="22"/>
        <v>33307482, 208, 13, 5.867707252502441, -1.677428960800171, 71.89900207519531)</v>
      </c>
      <c r="C239" t="str">
        <f t="shared" si="27"/>
        <v xml:space="preserve"> 208, 13, 5.867707252502441, -1.677428960800171, 71.89900207519531)</v>
      </c>
      <c r="D239" t="str">
        <f t="shared" si="27"/>
        <v xml:space="preserve"> 13, 5.867707252502441, -1.677428960800171, 71.89900207519531)</v>
      </c>
      <c r="E239" t="str">
        <f t="shared" si="27"/>
        <v xml:space="preserve"> 5.867707252502441, -1.677428960800171, 71.89900207519531)</v>
      </c>
      <c r="F239" t="str">
        <f t="shared" si="27"/>
        <v xml:space="preserve"> -1.677428960800171, 71.89900207519531)</v>
      </c>
      <c r="G239" t="str">
        <f t="shared" si="27"/>
        <v xml:space="preserve"> 71.89900207519531)</v>
      </c>
      <c r="I239" t="str">
        <f t="shared" si="25"/>
        <v>33307482</v>
      </c>
      <c r="J239" t="str">
        <f t="shared" si="25"/>
        <v xml:space="preserve"> 208</v>
      </c>
      <c r="K239" t="str">
        <f t="shared" si="25"/>
        <v xml:space="preserve"> 13</v>
      </c>
      <c r="L239" t="str">
        <f t="shared" si="25"/>
        <v xml:space="preserve"> 5.867707252502441</v>
      </c>
      <c r="M239" t="str">
        <f t="shared" si="25"/>
        <v xml:space="preserve"> -1.677428960800171</v>
      </c>
      <c r="N239" t="str">
        <f t="shared" si="24"/>
        <v xml:space="preserve"> 71.89900207519531</v>
      </c>
    </row>
    <row r="240" spans="1:14" ht="21" x14ac:dyDescent="0.25">
      <c r="A240" s="1" t="s">
        <v>1885</v>
      </c>
      <c r="B240" t="str">
        <f t="shared" si="22"/>
        <v>33387139, 209, 12, 5.87689208984375, -1.7485222816467285, 72.1470718383789)</v>
      </c>
      <c r="C240" t="str">
        <f t="shared" si="27"/>
        <v xml:space="preserve"> 209, 12, 5.87689208984375, -1.7485222816467285, 72.1470718383789)</v>
      </c>
      <c r="D240" t="str">
        <f t="shared" si="27"/>
        <v xml:space="preserve"> 12, 5.87689208984375, -1.7485222816467285, 72.1470718383789)</v>
      </c>
      <c r="E240" t="str">
        <f t="shared" si="27"/>
        <v xml:space="preserve"> 5.87689208984375, -1.7485222816467285, 72.1470718383789)</v>
      </c>
      <c r="F240" t="str">
        <f t="shared" si="27"/>
        <v xml:space="preserve"> -1.7485222816467285, 72.1470718383789)</v>
      </c>
      <c r="G240" t="str">
        <f t="shared" si="27"/>
        <v xml:space="preserve"> 72.1470718383789)</v>
      </c>
      <c r="I240" t="str">
        <f t="shared" si="25"/>
        <v>33387139</v>
      </c>
      <c r="J240" t="str">
        <f t="shared" si="25"/>
        <v xml:space="preserve"> 209</v>
      </c>
      <c r="K240" t="str">
        <f t="shared" si="25"/>
        <v xml:space="preserve"> 12</v>
      </c>
      <c r="L240" t="str">
        <f t="shared" si="25"/>
        <v xml:space="preserve"> 5.87689208984375</v>
      </c>
      <c r="M240" t="str">
        <f t="shared" si="25"/>
        <v xml:space="preserve"> -1.7485222816467285</v>
      </c>
      <c r="N240" t="str">
        <f t="shared" si="24"/>
        <v xml:space="preserve"> 72.1470718383789</v>
      </c>
    </row>
    <row r="241" spans="1:14" ht="21" x14ac:dyDescent="0.25">
      <c r="A241" s="1" t="s">
        <v>1886</v>
      </c>
      <c r="B241" t="str">
        <f t="shared" si="22"/>
        <v>33466791, 207, 12, 5.862204551696777, -1.743529200553894, 72.99581146240234)</v>
      </c>
      <c r="C241" t="str">
        <f t="shared" si="27"/>
        <v xml:space="preserve"> 207, 12, 5.862204551696777, -1.743529200553894, 72.99581146240234)</v>
      </c>
      <c r="D241" t="str">
        <f t="shared" si="27"/>
        <v xml:space="preserve"> 12, 5.862204551696777, -1.743529200553894, 72.99581146240234)</v>
      </c>
      <c r="E241" t="str">
        <f t="shared" si="27"/>
        <v xml:space="preserve"> 5.862204551696777, -1.743529200553894, 72.99581146240234)</v>
      </c>
      <c r="F241" t="str">
        <f t="shared" si="27"/>
        <v xml:space="preserve"> -1.743529200553894, 72.99581146240234)</v>
      </c>
      <c r="G241" t="str">
        <f t="shared" si="27"/>
        <v xml:space="preserve"> 72.99581146240234)</v>
      </c>
      <c r="I241" t="str">
        <f t="shared" si="25"/>
        <v>33466791</v>
      </c>
      <c r="J241" t="str">
        <f t="shared" si="25"/>
        <v xml:space="preserve"> 207</v>
      </c>
      <c r="K241" t="str">
        <f t="shared" si="25"/>
        <v xml:space="preserve"> 12</v>
      </c>
      <c r="L241" t="str">
        <f t="shared" si="25"/>
        <v xml:space="preserve"> 5.862204551696777</v>
      </c>
      <c r="M241" t="str">
        <f t="shared" si="25"/>
        <v xml:space="preserve"> -1.743529200553894</v>
      </c>
      <c r="N241" t="str">
        <f t="shared" si="24"/>
        <v xml:space="preserve"> 72.99581146240234</v>
      </c>
    </row>
    <row r="242" spans="1:14" ht="21" x14ac:dyDescent="0.25">
      <c r="A242" s="1" t="s">
        <v>1887</v>
      </c>
      <c r="B242" t="str">
        <f t="shared" si="22"/>
        <v>33546381, 207, 12, 5.856380462646484, -1.7930527925491333, 73.70106506347656)</v>
      </c>
      <c r="C242" t="str">
        <f t="shared" si="27"/>
        <v xml:space="preserve"> 207, 12, 5.856380462646484, -1.7930527925491333, 73.70106506347656)</v>
      </c>
      <c r="D242" t="str">
        <f t="shared" si="27"/>
        <v xml:space="preserve"> 12, 5.856380462646484, -1.7930527925491333, 73.70106506347656)</v>
      </c>
      <c r="E242" t="str">
        <f t="shared" si="27"/>
        <v xml:space="preserve"> 5.856380462646484, -1.7930527925491333, 73.70106506347656)</v>
      </c>
      <c r="F242" t="str">
        <f t="shared" si="27"/>
        <v xml:space="preserve"> -1.7930527925491333, 73.70106506347656)</v>
      </c>
      <c r="G242" t="str">
        <f t="shared" si="27"/>
        <v xml:space="preserve"> 73.70106506347656)</v>
      </c>
      <c r="I242" t="str">
        <f t="shared" si="25"/>
        <v>33546381</v>
      </c>
      <c r="J242" t="str">
        <f t="shared" si="25"/>
        <v xml:space="preserve"> 207</v>
      </c>
      <c r="K242" t="str">
        <f t="shared" si="25"/>
        <v xml:space="preserve"> 12</v>
      </c>
      <c r="L242" t="str">
        <f t="shared" si="25"/>
        <v xml:space="preserve"> 5.856380462646484</v>
      </c>
      <c r="M242" t="str">
        <f t="shared" si="25"/>
        <v xml:space="preserve"> -1.7930527925491333</v>
      </c>
      <c r="N242" t="str">
        <f t="shared" si="24"/>
        <v xml:space="preserve"> 73.70106506347656</v>
      </c>
    </row>
    <row r="243" spans="1:14" ht="21" x14ac:dyDescent="0.25">
      <c r="A243" s="1" t="s">
        <v>1888</v>
      </c>
      <c r="B243" t="str">
        <f t="shared" si="22"/>
        <v>33626107, 206, 12, 5.815489292144775, -1.7874537706375122, 74.62644958496094)</v>
      </c>
      <c r="C243" t="str">
        <f t="shared" ref="C243:G258" si="28">RIGHT(B243,LEN(B243)-FIND(",",B243))</f>
        <v xml:space="preserve"> 206, 12, 5.815489292144775, -1.7874537706375122, 74.62644958496094)</v>
      </c>
      <c r="D243" t="str">
        <f t="shared" si="28"/>
        <v xml:space="preserve"> 12, 5.815489292144775, -1.7874537706375122, 74.62644958496094)</v>
      </c>
      <c r="E243" t="str">
        <f t="shared" si="28"/>
        <v xml:space="preserve"> 5.815489292144775, -1.7874537706375122, 74.62644958496094)</v>
      </c>
      <c r="F243" t="str">
        <f t="shared" si="28"/>
        <v xml:space="preserve"> -1.7874537706375122, 74.62644958496094)</v>
      </c>
      <c r="G243" t="str">
        <f t="shared" si="28"/>
        <v xml:space="preserve"> 74.62644958496094)</v>
      </c>
      <c r="I243" t="str">
        <f t="shared" si="25"/>
        <v>33626107</v>
      </c>
      <c r="J243" t="str">
        <f t="shared" si="25"/>
        <v xml:space="preserve"> 206</v>
      </c>
      <c r="K243" t="str">
        <f t="shared" si="25"/>
        <v xml:space="preserve"> 12</v>
      </c>
      <c r="L243" t="str">
        <f t="shared" si="25"/>
        <v xml:space="preserve"> 5.815489292144775</v>
      </c>
      <c r="M243" t="str">
        <f t="shared" si="25"/>
        <v xml:space="preserve"> -1.7874537706375122</v>
      </c>
      <c r="N243" t="str">
        <f t="shared" si="24"/>
        <v xml:space="preserve"> 74.62644958496094</v>
      </c>
    </row>
    <row r="244" spans="1:14" ht="21" x14ac:dyDescent="0.25">
      <c r="A244" s="1" t="s">
        <v>1889</v>
      </c>
      <c r="B244" t="str">
        <f t="shared" si="22"/>
        <v>33705695, 208, 11, 5.8000969886779785, -1.7842859029769897, 75.5341567993164)</v>
      </c>
      <c r="C244" t="str">
        <f t="shared" si="28"/>
        <v xml:space="preserve"> 208, 11, 5.8000969886779785, -1.7842859029769897, 75.5341567993164)</v>
      </c>
      <c r="D244" t="str">
        <f t="shared" si="28"/>
        <v xml:space="preserve"> 11, 5.8000969886779785, -1.7842859029769897, 75.5341567993164)</v>
      </c>
      <c r="E244" t="str">
        <f t="shared" si="28"/>
        <v xml:space="preserve"> 5.8000969886779785, -1.7842859029769897, 75.5341567993164)</v>
      </c>
      <c r="F244" t="str">
        <f t="shared" si="28"/>
        <v xml:space="preserve"> -1.7842859029769897, 75.5341567993164)</v>
      </c>
      <c r="G244" t="str">
        <f t="shared" si="28"/>
        <v xml:space="preserve"> 75.5341567993164)</v>
      </c>
      <c r="I244" t="str">
        <f t="shared" si="25"/>
        <v>33705695</v>
      </c>
      <c r="J244" t="str">
        <f t="shared" si="25"/>
        <v xml:space="preserve"> 208</v>
      </c>
      <c r="K244" t="str">
        <f t="shared" si="25"/>
        <v xml:space="preserve"> 11</v>
      </c>
      <c r="L244" t="str">
        <f t="shared" si="25"/>
        <v xml:space="preserve"> 5.8000969886779785</v>
      </c>
      <c r="M244" t="str">
        <f t="shared" si="25"/>
        <v xml:space="preserve"> -1.7842859029769897</v>
      </c>
      <c r="N244" t="str">
        <f t="shared" si="24"/>
        <v xml:space="preserve"> 75.5341567993164</v>
      </c>
    </row>
    <row r="245" spans="1:14" ht="21" x14ac:dyDescent="0.25">
      <c r="A245" s="1" t="s">
        <v>1890</v>
      </c>
      <c r="B245" t="str">
        <f t="shared" si="22"/>
        <v>33785401, 209, 12, 5.798481464385986, -1.8254375457763672, 76.12210083007812)</v>
      </c>
      <c r="C245" t="str">
        <f t="shared" si="28"/>
        <v xml:space="preserve"> 209, 12, 5.798481464385986, -1.8254375457763672, 76.12210083007812)</v>
      </c>
      <c r="D245" t="str">
        <f t="shared" si="28"/>
        <v xml:space="preserve"> 12, 5.798481464385986, -1.8254375457763672, 76.12210083007812)</v>
      </c>
      <c r="E245" t="str">
        <f t="shared" si="28"/>
        <v xml:space="preserve"> 5.798481464385986, -1.8254375457763672, 76.12210083007812)</v>
      </c>
      <c r="F245" t="str">
        <f t="shared" si="28"/>
        <v xml:space="preserve"> -1.8254375457763672, 76.12210083007812)</v>
      </c>
      <c r="G245" t="str">
        <f t="shared" si="28"/>
        <v xml:space="preserve"> 76.12210083007812)</v>
      </c>
      <c r="I245" t="str">
        <f t="shared" si="25"/>
        <v>33785401</v>
      </c>
      <c r="J245" t="str">
        <f t="shared" si="25"/>
        <v xml:space="preserve"> 209</v>
      </c>
      <c r="K245" t="str">
        <f t="shared" si="25"/>
        <v xml:space="preserve"> 12</v>
      </c>
      <c r="L245" t="str">
        <f t="shared" si="25"/>
        <v xml:space="preserve"> 5.798481464385986</v>
      </c>
      <c r="M245" t="str">
        <f t="shared" si="25"/>
        <v xml:space="preserve"> -1.8254375457763672</v>
      </c>
      <c r="N245" t="str">
        <f t="shared" si="24"/>
        <v xml:space="preserve"> 76.12210083007812</v>
      </c>
    </row>
    <row r="246" spans="1:14" ht="21" x14ac:dyDescent="0.25">
      <c r="A246" s="1" t="s">
        <v>1891</v>
      </c>
      <c r="B246" t="str">
        <f t="shared" si="22"/>
        <v>33865069, 211, 11, 5.788293838500977, -1.7991411685943604, 77.06023406982422)</v>
      </c>
      <c r="C246" t="str">
        <f t="shared" si="28"/>
        <v xml:space="preserve"> 211, 11, 5.788293838500977, -1.7991411685943604, 77.06023406982422)</v>
      </c>
      <c r="D246" t="str">
        <f t="shared" si="28"/>
        <v xml:space="preserve"> 11, 5.788293838500977, -1.7991411685943604, 77.06023406982422)</v>
      </c>
      <c r="E246" t="str">
        <f t="shared" si="28"/>
        <v xml:space="preserve"> 5.788293838500977, -1.7991411685943604, 77.06023406982422)</v>
      </c>
      <c r="F246" t="str">
        <f t="shared" si="28"/>
        <v xml:space="preserve"> -1.7991411685943604, 77.06023406982422)</v>
      </c>
      <c r="G246" t="str">
        <f t="shared" si="28"/>
        <v xml:space="preserve"> 77.06023406982422)</v>
      </c>
      <c r="I246" t="str">
        <f t="shared" si="25"/>
        <v>33865069</v>
      </c>
      <c r="J246" t="str">
        <f t="shared" si="25"/>
        <v xml:space="preserve"> 211</v>
      </c>
      <c r="K246" t="str">
        <f t="shared" si="25"/>
        <v xml:space="preserve"> 11</v>
      </c>
      <c r="L246" t="str">
        <f t="shared" si="25"/>
        <v xml:space="preserve"> 5.788293838500977</v>
      </c>
      <c r="M246" t="str">
        <f t="shared" si="25"/>
        <v xml:space="preserve"> -1.7991411685943604</v>
      </c>
      <c r="N246" t="str">
        <f t="shared" si="24"/>
        <v xml:space="preserve"> 77.06023406982422</v>
      </c>
    </row>
    <row r="247" spans="1:14" ht="21" x14ac:dyDescent="0.25">
      <c r="A247" s="1" t="s">
        <v>1892</v>
      </c>
      <c r="B247" t="str">
        <f t="shared" si="22"/>
        <v>33944731, 212, 11, 5.810434341430664, -1.7613035440444946, 77.68952941894531)</v>
      </c>
      <c r="C247" t="str">
        <f t="shared" si="28"/>
        <v xml:space="preserve"> 212, 11, 5.810434341430664, -1.7613035440444946, 77.68952941894531)</v>
      </c>
      <c r="D247" t="str">
        <f t="shared" si="28"/>
        <v xml:space="preserve"> 11, 5.810434341430664, -1.7613035440444946, 77.68952941894531)</v>
      </c>
      <c r="E247" t="str">
        <f t="shared" si="28"/>
        <v xml:space="preserve"> 5.810434341430664, -1.7613035440444946, 77.68952941894531)</v>
      </c>
      <c r="F247" t="str">
        <f t="shared" si="28"/>
        <v xml:space="preserve"> -1.7613035440444946, 77.68952941894531)</v>
      </c>
      <c r="G247" t="str">
        <f t="shared" si="28"/>
        <v xml:space="preserve"> 77.68952941894531)</v>
      </c>
      <c r="I247" t="str">
        <f t="shared" si="25"/>
        <v>33944731</v>
      </c>
      <c r="J247" t="str">
        <f t="shared" si="25"/>
        <v xml:space="preserve"> 212</v>
      </c>
      <c r="K247" t="str">
        <f t="shared" si="25"/>
        <v xml:space="preserve"> 11</v>
      </c>
      <c r="L247" t="str">
        <f t="shared" si="25"/>
        <v xml:space="preserve"> 5.810434341430664</v>
      </c>
      <c r="M247" t="str">
        <f t="shared" si="25"/>
        <v xml:space="preserve"> -1.7613035440444946</v>
      </c>
      <c r="N247" t="str">
        <f t="shared" si="24"/>
        <v xml:space="preserve"> 77.68952941894531</v>
      </c>
    </row>
    <row r="248" spans="1:14" ht="21" x14ac:dyDescent="0.25">
      <c r="A248" s="1" t="s">
        <v>1893</v>
      </c>
      <c r="B248" t="str">
        <f t="shared" si="22"/>
        <v>34024385, 215, 11, 5.737028121948242, -1.7182585000991821, 78.46105194091797)</v>
      </c>
      <c r="C248" t="str">
        <f t="shared" si="28"/>
        <v xml:space="preserve"> 215, 11, 5.737028121948242, -1.7182585000991821, 78.46105194091797)</v>
      </c>
      <c r="D248" t="str">
        <f t="shared" si="28"/>
        <v xml:space="preserve"> 11, 5.737028121948242, -1.7182585000991821, 78.46105194091797)</v>
      </c>
      <c r="E248" t="str">
        <f t="shared" si="28"/>
        <v xml:space="preserve"> 5.737028121948242, -1.7182585000991821, 78.46105194091797)</v>
      </c>
      <c r="F248" t="str">
        <f t="shared" si="28"/>
        <v xml:space="preserve"> -1.7182585000991821, 78.46105194091797)</v>
      </c>
      <c r="G248" t="str">
        <f t="shared" si="28"/>
        <v xml:space="preserve"> 78.46105194091797)</v>
      </c>
      <c r="I248" t="str">
        <f t="shared" si="25"/>
        <v>34024385</v>
      </c>
      <c r="J248" t="str">
        <f t="shared" si="25"/>
        <v xml:space="preserve"> 215</v>
      </c>
      <c r="K248" t="str">
        <f t="shared" si="25"/>
        <v xml:space="preserve"> 11</v>
      </c>
      <c r="L248" t="str">
        <f t="shared" si="25"/>
        <v xml:space="preserve"> 5.737028121948242</v>
      </c>
      <c r="M248" t="str">
        <f t="shared" si="25"/>
        <v xml:space="preserve"> -1.7182585000991821</v>
      </c>
      <c r="N248" t="str">
        <f t="shared" si="24"/>
        <v xml:space="preserve"> 78.46105194091797</v>
      </c>
    </row>
    <row r="249" spans="1:14" ht="21" x14ac:dyDescent="0.25">
      <c r="A249" s="1" t="s">
        <v>1894</v>
      </c>
      <c r="B249" t="str">
        <f t="shared" si="22"/>
        <v>34104039, 219, 11, 5.672206401824951, -1.7503563165664673, 79.35725402832031)</v>
      </c>
      <c r="C249" t="str">
        <f t="shared" si="28"/>
        <v xml:space="preserve"> 219, 11, 5.672206401824951, -1.7503563165664673, 79.35725402832031)</v>
      </c>
      <c r="D249" t="str">
        <f t="shared" si="28"/>
        <v xml:space="preserve"> 11, 5.672206401824951, -1.7503563165664673, 79.35725402832031)</v>
      </c>
      <c r="E249" t="str">
        <f t="shared" si="28"/>
        <v xml:space="preserve"> 5.672206401824951, -1.7503563165664673, 79.35725402832031)</v>
      </c>
      <c r="F249" t="str">
        <f t="shared" si="28"/>
        <v xml:space="preserve"> -1.7503563165664673, 79.35725402832031)</v>
      </c>
      <c r="G249" t="str">
        <f t="shared" si="28"/>
        <v xml:space="preserve"> 79.35725402832031)</v>
      </c>
      <c r="I249" t="str">
        <f t="shared" si="25"/>
        <v>34104039</v>
      </c>
      <c r="J249" t="str">
        <f t="shared" si="25"/>
        <v xml:space="preserve"> 219</v>
      </c>
      <c r="K249" t="str">
        <f t="shared" si="25"/>
        <v xml:space="preserve"> 11</v>
      </c>
      <c r="L249" t="str">
        <f t="shared" si="25"/>
        <v xml:space="preserve"> 5.672206401824951</v>
      </c>
      <c r="M249" t="str">
        <f t="shared" si="25"/>
        <v xml:space="preserve"> -1.7503563165664673</v>
      </c>
      <c r="N249" t="str">
        <f t="shared" si="24"/>
        <v xml:space="preserve"> 79.35725402832031</v>
      </c>
    </row>
    <row r="250" spans="1:14" ht="21" x14ac:dyDescent="0.25">
      <c r="A250" s="1" t="s">
        <v>1895</v>
      </c>
      <c r="B250" t="str">
        <f t="shared" si="22"/>
        <v>34190447, 221, 10, 5.631581783294678, -1.7379424571990967, 80.18083190917969)</v>
      </c>
      <c r="C250" t="str">
        <f t="shared" si="28"/>
        <v xml:space="preserve"> 221, 10, 5.631581783294678, -1.7379424571990967, 80.18083190917969)</v>
      </c>
      <c r="D250" t="str">
        <f t="shared" si="28"/>
        <v xml:space="preserve"> 10, 5.631581783294678, -1.7379424571990967, 80.18083190917969)</v>
      </c>
      <c r="E250" t="str">
        <f t="shared" si="28"/>
        <v xml:space="preserve"> 5.631581783294678, -1.7379424571990967, 80.18083190917969)</v>
      </c>
      <c r="F250" t="str">
        <f t="shared" si="28"/>
        <v xml:space="preserve"> -1.7379424571990967, 80.18083190917969)</v>
      </c>
      <c r="G250" t="str">
        <f t="shared" si="28"/>
        <v xml:space="preserve"> 80.18083190917969)</v>
      </c>
      <c r="I250" t="str">
        <f t="shared" si="25"/>
        <v>34190447</v>
      </c>
      <c r="J250" t="str">
        <f t="shared" si="25"/>
        <v xml:space="preserve"> 221</v>
      </c>
      <c r="K250" t="str">
        <f t="shared" si="25"/>
        <v xml:space="preserve"> 10</v>
      </c>
      <c r="L250" t="str">
        <f t="shared" si="25"/>
        <v xml:space="preserve"> 5.631581783294678</v>
      </c>
      <c r="M250" t="str">
        <f t="shared" si="25"/>
        <v xml:space="preserve"> -1.7379424571990967</v>
      </c>
      <c r="N250" t="str">
        <f t="shared" si="24"/>
        <v xml:space="preserve"> 80.18083190917969</v>
      </c>
    </row>
    <row r="251" spans="1:14" ht="21" x14ac:dyDescent="0.25">
      <c r="A251" s="1" t="s">
        <v>1896</v>
      </c>
      <c r="B251" t="str">
        <f t="shared" si="22"/>
        <v>34270201, 228, 10, 5.523374080657959, -1.7859950065612793, 81.20598602294922)</v>
      </c>
      <c r="C251" t="str">
        <f t="shared" si="28"/>
        <v xml:space="preserve"> 228, 10, 5.523374080657959, -1.7859950065612793, 81.20598602294922)</v>
      </c>
      <c r="D251" t="str">
        <f t="shared" si="28"/>
        <v xml:space="preserve"> 10, 5.523374080657959, -1.7859950065612793, 81.20598602294922)</v>
      </c>
      <c r="E251" t="str">
        <f t="shared" si="28"/>
        <v xml:space="preserve"> 5.523374080657959, -1.7859950065612793, 81.20598602294922)</v>
      </c>
      <c r="F251" t="str">
        <f t="shared" si="28"/>
        <v xml:space="preserve"> -1.7859950065612793, 81.20598602294922)</v>
      </c>
      <c r="G251" t="str">
        <f t="shared" si="28"/>
        <v xml:space="preserve"> 81.20598602294922)</v>
      </c>
      <c r="I251" t="str">
        <f t="shared" si="25"/>
        <v>34270201</v>
      </c>
      <c r="J251" t="str">
        <f t="shared" si="25"/>
        <v xml:space="preserve"> 228</v>
      </c>
      <c r="K251" t="str">
        <f t="shared" si="25"/>
        <v xml:space="preserve"> 10</v>
      </c>
      <c r="L251" t="str">
        <f t="shared" si="25"/>
        <v xml:space="preserve"> 5.523374080657959</v>
      </c>
      <c r="M251" t="str">
        <f t="shared" si="25"/>
        <v xml:space="preserve"> -1.7859950065612793</v>
      </c>
      <c r="N251" t="str">
        <f t="shared" si="24"/>
        <v xml:space="preserve"> 81.20598602294922</v>
      </c>
    </row>
    <row r="252" spans="1:14" ht="21" x14ac:dyDescent="0.25">
      <c r="A252" s="1" t="s">
        <v>1897</v>
      </c>
      <c r="B252" t="str">
        <f t="shared" si="22"/>
        <v>34349860, 234, 10, 5.50670862197876, -1.8850312232971191, 81.67778778076172)</v>
      </c>
      <c r="C252" t="str">
        <f t="shared" si="28"/>
        <v xml:space="preserve"> 234, 10, 5.50670862197876, -1.8850312232971191, 81.67778778076172)</v>
      </c>
      <c r="D252" t="str">
        <f t="shared" si="28"/>
        <v xml:space="preserve"> 10, 5.50670862197876, -1.8850312232971191, 81.67778778076172)</v>
      </c>
      <c r="E252" t="str">
        <f t="shared" si="28"/>
        <v xml:space="preserve"> 5.50670862197876, -1.8850312232971191, 81.67778778076172)</v>
      </c>
      <c r="F252" t="str">
        <f t="shared" si="28"/>
        <v xml:space="preserve"> -1.8850312232971191, 81.67778778076172)</v>
      </c>
      <c r="G252" t="str">
        <f t="shared" si="28"/>
        <v xml:space="preserve"> 81.67778778076172)</v>
      </c>
      <c r="I252" t="str">
        <f t="shared" si="25"/>
        <v>34349860</v>
      </c>
      <c r="J252" t="str">
        <f t="shared" si="25"/>
        <v xml:space="preserve"> 234</v>
      </c>
      <c r="K252" t="str">
        <f t="shared" si="25"/>
        <v xml:space="preserve"> 10</v>
      </c>
      <c r="L252" t="str">
        <f t="shared" si="25"/>
        <v xml:space="preserve"> 5.50670862197876</v>
      </c>
      <c r="M252" t="str">
        <f t="shared" si="25"/>
        <v xml:space="preserve"> -1.8850312232971191</v>
      </c>
      <c r="N252" t="str">
        <f t="shared" si="24"/>
        <v xml:space="preserve"> 81.67778778076172</v>
      </c>
    </row>
    <row r="253" spans="1:14" ht="21" x14ac:dyDescent="0.25">
      <c r="A253" s="1" t="s">
        <v>1898</v>
      </c>
      <c r="B253" t="str">
        <f t="shared" si="22"/>
        <v>34429532, 236, 11, 5.540643215179443, -1.9564884901046753, 82.25845336914062)</v>
      </c>
      <c r="C253" t="str">
        <f t="shared" si="28"/>
        <v xml:space="preserve"> 236, 11, 5.540643215179443, -1.9564884901046753, 82.25845336914062)</v>
      </c>
      <c r="D253" t="str">
        <f t="shared" si="28"/>
        <v xml:space="preserve"> 11, 5.540643215179443, -1.9564884901046753, 82.25845336914062)</v>
      </c>
      <c r="E253" t="str">
        <f t="shared" si="28"/>
        <v xml:space="preserve"> 5.540643215179443, -1.9564884901046753, 82.25845336914062)</v>
      </c>
      <c r="F253" t="str">
        <f t="shared" si="28"/>
        <v xml:space="preserve"> -1.9564884901046753, 82.25845336914062)</v>
      </c>
      <c r="G253" t="str">
        <f t="shared" si="28"/>
        <v xml:space="preserve"> 82.25845336914062)</v>
      </c>
      <c r="I253" t="str">
        <f t="shared" si="25"/>
        <v>34429532</v>
      </c>
      <c r="J253" t="str">
        <f t="shared" si="25"/>
        <v xml:space="preserve"> 236</v>
      </c>
      <c r="K253" t="str">
        <f t="shared" si="25"/>
        <v xml:space="preserve"> 11</v>
      </c>
      <c r="L253" t="str">
        <f t="shared" si="25"/>
        <v xml:space="preserve"> 5.540643215179443</v>
      </c>
      <c r="M253" t="str">
        <f t="shared" si="25"/>
        <v xml:space="preserve"> -1.9564884901046753</v>
      </c>
      <c r="N253" t="str">
        <f t="shared" si="24"/>
        <v xml:space="preserve"> 82.25845336914062</v>
      </c>
    </row>
    <row r="254" spans="1:14" ht="21" x14ac:dyDescent="0.25">
      <c r="A254" s="1" t="s">
        <v>1899</v>
      </c>
      <c r="B254" t="str">
        <f t="shared" si="22"/>
        <v>34509173, 242, 10, 5.621992588043213, -1.967329740524292, 82.52778625488281)</v>
      </c>
      <c r="C254" t="str">
        <f t="shared" si="28"/>
        <v xml:space="preserve"> 242, 10, 5.621992588043213, -1.967329740524292, 82.52778625488281)</v>
      </c>
      <c r="D254" t="str">
        <f t="shared" si="28"/>
        <v xml:space="preserve"> 10, 5.621992588043213, -1.967329740524292, 82.52778625488281)</v>
      </c>
      <c r="E254" t="str">
        <f t="shared" si="28"/>
        <v xml:space="preserve"> 5.621992588043213, -1.967329740524292, 82.52778625488281)</v>
      </c>
      <c r="F254" t="str">
        <f t="shared" si="28"/>
        <v xml:space="preserve"> -1.967329740524292, 82.52778625488281)</v>
      </c>
      <c r="G254" t="str">
        <f t="shared" si="28"/>
        <v xml:space="preserve"> 82.52778625488281)</v>
      </c>
      <c r="I254" t="str">
        <f t="shared" si="25"/>
        <v>34509173</v>
      </c>
      <c r="J254" t="str">
        <f t="shared" si="25"/>
        <v xml:space="preserve"> 242</v>
      </c>
      <c r="K254" t="str">
        <f t="shared" si="25"/>
        <v xml:space="preserve"> 10</v>
      </c>
      <c r="L254" t="str">
        <f t="shared" si="25"/>
        <v xml:space="preserve"> 5.621992588043213</v>
      </c>
      <c r="M254" t="str">
        <f t="shared" si="25"/>
        <v xml:space="preserve"> -1.967329740524292</v>
      </c>
      <c r="N254" t="str">
        <f t="shared" si="24"/>
        <v xml:space="preserve"> 82.52778625488281</v>
      </c>
    </row>
    <row r="255" spans="1:14" ht="21" x14ac:dyDescent="0.25">
      <c r="A255" s="1" t="s">
        <v>1900</v>
      </c>
      <c r="B255" t="str">
        <f t="shared" si="22"/>
        <v>34588779, 242, 11, 5.708609580993652, -1.8870000839233398, 82.82874298095703)</v>
      </c>
      <c r="C255" t="str">
        <f t="shared" si="28"/>
        <v xml:space="preserve"> 242, 11, 5.708609580993652, -1.8870000839233398, 82.82874298095703)</v>
      </c>
      <c r="D255" t="str">
        <f t="shared" si="28"/>
        <v xml:space="preserve"> 11, 5.708609580993652, -1.8870000839233398, 82.82874298095703)</v>
      </c>
      <c r="E255" t="str">
        <f t="shared" si="28"/>
        <v xml:space="preserve"> 5.708609580993652, -1.8870000839233398, 82.82874298095703)</v>
      </c>
      <c r="F255" t="str">
        <f t="shared" si="28"/>
        <v xml:space="preserve"> -1.8870000839233398, 82.82874298095703)</v>
      </c>
      <c r="G255" t="str">
        <f t="shared" si="28"/>
        <v xml:space="preserve"> 82.82874298095703)</v>
      </c>
      <c r="I255" t="str">
        <f t="shared" si="25"/>
        <v>34588779</v>
      </c>
      <c r="J255" t="str">
        <f t="shared" si="25"/>
        <v xml:space="preserve"> 242</v>
      </c>
      <c r="K255" t="str">
        <f t="shared" si="25"/>
        <v xml:space="preserve"> 11</v>
      </c>
      <c r="L255" t="str">
        <f t="shared" si="25"/>
        <v xml:space="preserve"> 5.708609580993652</v>
      </c>
      <c r="M255" t="str">
        <f t="shared" si="25"/>
        <v xml:space="preserve"> -1.8870000839233398</v>
      </c>
      <c r="N255" t="str">
        <f t="shared" si="24"/>
        <v xml:space="preserve"> 82.82874298095703</v>
      </c>
    </row>
    <row r="256" spans="1:14" ht="21" x14ac:dyDescent="0.25">
      <c r="A256" s="1" t="s">
        <v>1901</v>
      </c>
      <c r="B256" t="str">
        <f t="shared" si="22"/>
        <v>34668498, 246, 11, 5.770704746246338, -1.8695807456970215, 83.6544418334961)</v>
      </c>
      <c r="C256" t="str">
        <f t="shared" si="28"/>
        <v xml:space="preserve"> 246, 11, 5.770704746246338, -1.8695807456970215, 83.6544418334961)</v>
      </c>
      <c r="D256" t="str">
        <f t="shared" si="28"/>
        <v xml:space="preserve"> 11, 5.770704746246338, -1.8695807456970215, 83.6544418334961)</v>
      </c>
      <c r="E256" t="str">
        <f t="shared" si="28"/>
        <v xml:space="preserve"> 5.770704746246338, -1.8695807456970215, 83.6544418334961)</v>
      </c>
      <c r="F256" t="str">
        <f t="shared" si="28"/>
        <v xml:space="preserve"> -1.8695807456970215, 83.6544418334961)</v>
      </c>
      <c r="G256" t="str">
        <f t="shared" si="28"/>
        <v xml:space="preserve"> 83.6544418334961)</v>
      </c>
      <c r="I256" t="str">
        <f t="shared" si="25"/>
        <v>34668498</v>
      </c>
      <c r="J256" t="str">
        <f t="shared" si="25"/>
        <v xml:space="preserve"> 246</v>
      </c>
      <c r="K256" t="str">
        <f t="shared" si="25"/>
        <v xml:space="preserve"> 11</v>
      </c>
      <c r="L256" t="str">
        <f t="shared" si="25"/>
        <v xml:space="preserve"> 5.770704746246338</v>
      </c>
      <c r="M256" t="str">
        <f t="shared" si="25"/>
        <v xml:space="preserve"> -1.8695807456970215</v>
      </c>
      <c r="N256" t="str">
        <f t="shared" si="24"/>
        <v xml:space="preserve"> 83.6544418334961</v>
      </c>
    </row>
    <row r="257" spans="1:14" ht="21" x14ac:dyDescent="0.25">
      <c r="A257" s="1" t="s">
        <v>1902</v>
      </c>
      <c r="B257" t="str">
        <f t="shared" si="22"/>
        <v>34748082, 250, 10, 5.816440105438232, -1.7982996702194214, 84.13230895996094)</v>
      </c>
      <c r="C257" t="str">
        <f t="shared" si="28"/>
        <v xml:space="preserve"> 250, 10, 5.816440105438232, -1.7982996702194214, 84.13230895996094)</v>
      </c>
      <c r="D257" t="str">
        <f t="shared" si="28"/>
        <v xml:space="preserve"> 10, 5.816440105438232, -1.7982996702194214, 84.13230895996094)</v>
      </c>
      <c r="E257" t="str">
        <f t="shared" si="28"/>
        <v xml:space="preserve"> 5.816440105438232, -1.7982996702194214, 84.13230895996094)</v>
      </c>
      <c r="F257" t="str">
        <f t="shared" si="28"/>
        <v xml:space="preserve"> -1.7982996702194214, 84.13230895996094)</v>
      </c>
      <c r="G257" t="str">
        <f t="shared" si="28"/>
        <v xml:space="preserve"> 84.13230895996094)</v>
      </c>
      <c r="I257" t="str">
        <f t="shared" si="25"/>
        <v>34748082</v>
      </c>
      <c r="J257" t="str">
        <f t="shared" si="25"/>
        <v xml:space="preserve"> 250</v>
      </c>
      <c r="K257" t="str">
        <f t="shared" si="25"/>
        <v xml:space="preserve"> 10</v>
      </c>
      <c r="L257" t="str">
        <f t="shared" si="25"/>
        <v xml:space="preserve"> 5.816440105438232</v>
      </c>
      <c r="M257" t="str">
        <f t="shared" si="25"/>
        <v xml:space="preserve"> -1.7982996702194214</v>
      </c>
      <c r="N257" t="str">
        <f t="shared" si="24"/>
        <v xml:space="preserve"> 84.13230895996094</v>
      </c>
    </row>
    <row r="258" spans="1:14" ht="21" x14ac:dyDescent="0.25">
      <c r="A258" s="1" t="s">
        <v>1903</v>
      </c>
      <c r="B258" t="str">
        <f t="shared" si="22"/>
        <v>34827791, 253, 10, 5.830682277679443, -1.6883370876312256, 84.83940124511719)</v>
      </c>
      <c r="C258" t="str">
        <f t="shared" si="28"/>
        <v xml:space="preserve"> 253, 10, 5.830682277679443, -1.6883370876312256, 84.83940124511719)</v>
      </c>
      <c r="D258" t="str">
        <f t="shared" si="28"/>
        <v xml:space="preserve"> 10, 5.830682277679443, -1.6883370876312256, 84.83940124511719)</v>
      </c>
      <c r="E258" t="str">
        <f t="shared" si="28"/>
        <v xml:space="preserve"> 5.830682277679443, -1.6883370876312256, 84.83940124511719)</v>
      </c>
      <c r="F258" t="str">
        <f t="shared" si="28"/>
        <v xml:space="preserve"> -1.6883370876312256, 84.83940124511719)</v>
      </c>
      <c r="G258" t="str">
        <f t="shared" si="28"/>
        <v xml:space="preserve"> 84.83940124511719)</v>
      </c>
      <c r="I258" t="str">
        <f t="shared" ref="I258:M308" si="29">LEFT(B258,FIND(",",B258)-1)</f>
        <v>34827791</v>
      </c>
      <c r="J258" t="str">
        <f t="shared" si="29"/>
        <v xml:space="preserve"> 253</v>
      </c>
      <c r="K258" t="str">
        <f t="shared" si="29"/>
        <v xml:space="preserve"> 10</v>
      </c>
      <c r="L258" t="str">
        <f t="shared" si="29"/>
        <v xml:space="preserve"> 5.830682277679443</v>
      </c>
      <c r="M258" t="str">
        <f t="shared" si="29"/>
        <v xml:space="preserve"> -1.6883370876312256</v>
      </c>
      <c r="N258" t="str">
        <f t="shared" si="24"/>
        <v xml:space="preserve"> 84.83940124511719</v>
      </c>
    </row>
    <row r="259" spans="1:14" ht="21" x14ac:dyDescent="0.25">
      <c r="A259" s="1" t="s">
        <v>1904</v>
      </c>
      <c r="B259" t="str">
        <f t="shared" ref="B259:B322" si="30">RIGHT(A259,LEN(A259)-FIND("(",A259))</f>
        <v>34907471, 258, 10, 5.778308868408203, -1.643969178199768, 85.17997741699219)</v>
      </c>
      <c r="C259" t="str">
        <f t="shared" ref="C259:G274" si="31">RIGHT(B259,LEN(B259)-FIND(",",B259))</f>
        <v xml:space="preserve"> 258, 10, 5.778308868408203, -1.643969178199768, 85.17997741699219)</v>
      </c>
      <c r="D259" t="str">
        <f t="shared" si="31"/>
        <v xml:space="preserve"> 10, 5.778308868408203, -1.643969178199768, 85.17997741699219)</v>
      </c>
      <c r="E259" t="str">
        <f t="shared" si="31"/>
        <v xml:space="preserve"> 5.778308868408203, -1.643969178199768, 85.17997741699219)</v>
      </c>
      <c r="F259" t="str">
        <f t="shared" si="31"/>
        <v xml:space="preserve"> -1.643969178199768, 85.17997741699219)</v>
      </c>
      <c r="G259" t="str">
        <f t="shared" si="31"/>
        <v xml:space="preserve"> 85.17997741699219)</v>
      </c>
      <c r="I259" t="str">
        <f t="shared" si="29"/>
        <v>34907471</v>
      </c>
      <c r="J259" t="str">
        <f t="shared" si="29"/>
        <v xml:space="preserve"> 258</v>
      </c>
      <c r="K259" t="str">
        <f t="shared" si="29"/>
        <v xml:space="preserve"> 10</v>
      </c>
      <c r="L259" t="str">
        <f t="shared" si="29"/>
        <v xml:space="preserve"> 5.778308868408203</v>
      </c>
      <c r="M259" t="str">
        <f t="shared" si="29"/>
        <v xml:space="preserve"> -1.643969178199768</v>
      </c>
      <c r="N259" t="str">
        <f t="shared" ref="N259:N322" si="32">LEFT(G259,FIND(")",G259)-1)</f>
        <v xml:space="preserve"> 85.17997741699219</v>
      </c>
    </row>
    <row r="260" spans="1:14" ht="21" x14ac:dyDescent="0.25">
      <c r="A260" s="1" t="s">
        <v>1905</v>
      </c>
      <c r="B260" t="str">
        <f t="shared" si="30"/>
        <v>34987057, 264, 10, 5.75998067855835, -1.583171010017395, 85.67716217041016)</v>
      </c>
      <c r="C260" t="str">
        <f t="shared" si="31"/>
        <v xml:space="preserve"> 264, 10, 5.75998067855835, -1.583171010017395, 85.67716217041016)</v>
      </c>
      <c r="D260" t="str">
        <f t="shared" si="31"/>
        <v xml:space="preserve"> 10, 5.75998067855835, -1.583171010017395, 85.67716217041016)</v>
      </c>
      <c r="E260" t="str">
        <f t="shared" si="31"/>
        <v xml:space="preserve"> 5.75998067855835, -1.583171010017395, 85.67716217041016)</v>
      </c>
      <c r="F260" t="str">
        <f t="shared" si="31"/>
        <v xml:space="preserve"> -1.583171010017395, 85.67716217041016)</v>
      </c>
      <c r="G260" t="str">
        <f t="shared" si="31"/>
        <v xml:space="preserve"> 85.67716217041016)</v>
      </c>
      <c r="I260" t="str">
        <f t="shared" si="29"/>
        <v>34987057</v>
      </c>
      <c r="J260" t="str">
        <f t="shared" si="29"/>
        <v xml:space="preserve"> 264</v>
      </c>
      <c r="K260" t="str">
        <f t="shared" si="29"/>
        <v xml:space="preserve"> 10</v>
      </c>
      <c r="L260" t="str">
        <f t="shared" si="29"/>
        <v xml:space="preserve"> 5.75998067855835</v>
      </c>
      <c r="M260" t="str">
        <f t="shared" si="29"/>
        <v xml:space="preserve"> -1.583171010017395</v>
      </c>
      <c r="N260" t="str">
        <f t="shared" si="32"/>
        <v xml:space="preserve"> 85.67716217041016</v>
      </c>
    </row>
    <row r="261" spans="1:14" ht="21" x14ac:dyDescent="0.25">
      <c r="A261" s="1" t="s">
        <v>1906</v>
      </c>
      <c r="B261" t="str">
        <f t="shared" si="30"/>
        <v>35066787, 260, 10, 5.72553825378418, -1.5400558710098267, 86.44152069091797)</v>
      </c>
      <c r="C261" t="str">
        <f t="shared" si="31"/>
        <v xml:space="preserve"> 260, 10, 5.72553825378418, -1.5400558710098267, 86.44152069091797)</v>
      </c>
      <c r="D261" t="str">
        <f t="shared" si="31"/>
        <v xml:space="preserve"> 10, 5.72553825378418, -1.5400558710098267, 86.44152069091797)</v>
      </c>
      <c r="E261" t="str">
        <f t="shared" si="31"/>
        <v xml:space="preserve"> 5.72553825378418, -1.5400558710098267, 86.44152069091797)</v>
      </c>
      <c r="F261" t="str">
        <f t="shared" si="31"/>
        <v xml:space="preserve"> -1.5400558710098267, 86.44152069091797)</v>
      </c>
      <c r="G261" t="str">
        <f t="shared" si="31"/>
        <v xml:space="preserve"> 86.44152069091797)</v>
      </c>
      <c r="I261" t="str">
        <f t="shared" si="29"/>
        <v>35066787</v>
      </c>
      <c r="J261" t="str">
        <f t="shared" si="29"/>
        <v xml:space="preserve"> 260</v>
      </c>
      <c r="K261" t="str">
        <f t="shared" si="29"/>
        <v xml:space="preserve"> 10</v>
      </c>
      <c r="L261" t="str">
        <f t="shared" si="29"/>
        <v xml:space="preserve"> 5.72553825378418</v>
      </c>
      <c r="M261" t="str">
        <f t="shared" si="29"/>
        <v xml:space="preserve"> -1.5400558710098267</v>
      </c>
      <c r="N261" t="str">
        <f t="shared" si="32"/>
        <v xml:space="preserve"> 86.44152069091797</v>
      </c>
    </row>
    <row r="262" spans="1:14" ht="21" x14ac:dyDescent="0.25">
      <c r="A262" s="1" t="s">
        <v>1907</v>
      </c>
      <c r="B262" t="str">
        <f t="shared" si="30"/>
        <v>35146438, 261, 11, 5.729272842407227, -1.601976752281189, 86.79719543457031)</v>
      </c>
      <c r="C262" t="str">
        <f t="shared" si="31"/>
        <v xml:space="preserve"> 261, 11, 5.729272842407227, -1.601976752281189, 86.79719543457031)</v>
      </c>
      <c r="D262" t="str">
        <f t="shared" si="31"/>
        <v xml:space="preserve"> 11, 5.729272842407227, -1.601976752281189, 86.79719543457031)</v>
      </c>
      <c r="E262" t="str">
        <f t="shared" si="31"/>
        <v xml:space="preserve"> 5.729272842407227, -1.601976752281189, 86.79719543457031)</v>
      </c>
      <c r="F262" t="str">
        <f t="shared" si="31"/>
        <v xml:space="preserve"> -1.601976752281189, 86.79719543457031)</v>
      </c>
      <c r="G262" t="str">
        <f t="shared" si="31"/>
        <v xml:space="preserve"> 86.79719543457031)</v>
      </c>
      <c r="I262" t="str">
        <f t="shared" si="29"/>
        <v>35146438</v>
      </c>
      <c r="J262" t="str">
        <f t="shared" si="29"/>
        <v xml:space="preserve"> 261</v>
      </c>
      <c r="K262" t="str">
        <f t="shared" si="29"/>
        <v xml:space="preserve"> 11</v>
      </c>
      <c r="L262" t="str">
        <f t="shared" si="29"/>
        <v xml:space="preserve"> 5.729272842407227</v>
      </c>
      <c r="M262" t="str">
        <f t="shared" si="29"/>
        <v xml:space="preserve"> -1.601976752281189</v>
      </c>
      <c r="N262" t="str">
        <f t="shared" si="32"/>
        <v xml:space="preserve"> 86.79719543457031</v>
      </c>
    </row>
    <row r="263" spans="1:14" ht="21" x14ac:dyDescent="0.25">
      <c r="A263" s="1" t="s">
        <v>1908</v>
      </c>
      <c r="B263" t="str">
        <f t="shared" si="30"/>
        <v>35226093, 264, 10, 5.730146408081055, -1.6019138097763062, 87.29515075683594)</v>
      </c>
      <c r="C263" t="str">
        <f t="shared" si="31"/>
        <v xml:space="preserve"> 264, 10, 5.730146408081055, -1.6019138097763062, 87.29515075683594)</v>
      </c>
      <c r="D263" t="str">
        <f t="shared" si="31"/>
        <v xml:space="preserve"> 10, 5.730146408081055, -1.6019138097763062, 87.29515075683594)</v>
      </c>
      <c r="E263" t="str">
        <f t="shared" si="31"/>
        <v xml:space="preserve"> 5.730146408081055, -1.6019138097763062, 87.29515075683594)</v>
      </c>
      <c r="F263" t="str">
        <f t="shared" si="31"/>
        <v xml:space="preserve"> -1.6019138097763062, 87.29515075683594)</v>
      </c>
      <c r="G263" t="str">
        <f t="shared" si="31"/>
        <v xml:space="preserve"> 87.29515075683594)</v>
      </c>
      <c r="I263" t="str">
        <f t="shared" si="29"/>
        <v>35226093</v>
      </c>
      <c r="J263" t="str">
        <f t="shared" si="29"/>
        <v xml:space="preserve"> 264</v>
      </c>
      <c r="K263" t="str">
        <f t="shared" si="29"/>
        <v xml:space="preserve"> 10</v>
      </c>
      <c r="L263" t="str">
        <f t="shared" si="29"/>
        <v xml:space="preserve"> 5.730146408081055</v>
      </c>
      <c r="M263" t="str">
        <f t="shared" si="29"/>
        <v xml:space="preserve"> -1.6019138097763062</v>
      </c>
      <c r="N263" t="str">
        <f t="shared" si="32"/>
        <v xml:space="preserve"> 87.29515075683594</v>
      </c>
    </row>
    <row r="264" spans="1:14" ht="21" x14ac:dyDescent="0.25">
      <c r="A264" s="1" t="s">
        <v>1909</v>
      </c>
      <c r="B264" t="str">
        <f t="shared" si="30"/>
        <v>35305687, 268, 10, 5.734229564666748, -1.6006748676300049, 87.86239624023438)</v>
      </c>
      <c r="C264" t="str">
        <f t="shared" si="31"/>
        <v xml:space="preserve"> 268, 10, 5.734229564666748, -1.6006748676300049, 87.86239624023438)</v>
      </c>
      <c r="D264" t="str">
        <f t="shared" si="31"/>
        <v xml:space="preserve"> 10, 5.734229564666748, -1.6006748676300049, 87.86239624023438)</v>
      </c>
      <c r="E264" t="str">
        <f t="shared" si="31"/>
        <v xml:space="preserve"> 5.734229564666748, -1.6006748676300049, 87.86239624023438)</v>
      </c>
      <c r="F264" t="str">
        <f t="shared" si="31"/>
        <v xml:space="preserve"> -1.6006748676300049, 87.86239624023438)</v>
      </c>
      <c r="G264" t="str">
        <f t="shared" si="31"/>
        <v xml:space="preserve"> 87.86239624023438)</v>
      </c>
      <c r="I264" t="str">
        <f t="shared" si="29"/>
        <v>35305687</v>
      </c>
      <c r="J264" t="str">
        <f t="shared" si="29"/>
        <v xml:space="preserve"> 268</v>
      </c>
      <c r="K264" t="str">
        <f t="shared" si="29"/>
        <v xml:space="preserve"> 10</v>
      </c>
      <c r="L264" t="str">
        <f t="shared" si="29"/>
        <v xml:space="preserve"> 5.734229564666748</v>
      </c>
      <c r="M264" t="str">
        <f t="shared" si="29"/>
        <v xml:space="preserve"> -1.6006748676300049</v>
      </c>
      <c r="N264" t="str">
        <f t="shared" si="32"/>
        <v xml:space="preserve"> 87.86239624023438</v>
      </c>
    </row>
    <row r="265" spans="1:14" ht="21" x14ac:dyDescent="0.25">
      <c r="A265" s="1" t="s">
        <v>1910</v>
      </c>
      <c r="B265" t="str">
        <f t="shared" si="30"/>
        <v>35385407, 268, 10, 5.784475326538086, -1.598092794418335, 88.12931060791016)</v>
      </c>
      <c r="C265" t="str">
        <f t="shared" si="31"/>
        <v xml:space="preserve"> 268, 10, 5.784475326538086, -1.598092794418335, 88.12931060791016)</v>
      </c>
      <c r="D265" t="str">
        <f t="shared" si="31"/>
        <v xml:space="preserve"> 10, 5.784475326538086, -1.598092794418335, 88.12931060791016)</v>
      </c>
      <c r="E265" t="str">
        <f t="shared" si="31"/>
        <v xml:space="preserve"> 5.784475326538086, -1.598092794418335, 88.12931060791016)</v>
      </c>
      <c r="F265" t="str">
        <f t="shared" si="31"/>
        <v xml:space="preserve"> -1.598092794418335, 88.12931060791016)</v>
      </c>
      <c r="G265" t="str">
        <f t="shared" si="31"/>
        <v xml:space="preserve"> 88.12931060791016)</v>
      </c>
      <c r="I265" t="str">
        <f t="shared" si="29"/>
        <v>35385407</v>
      </c>
      <c r="J265" t="str">
        <f t="shared" si="29"/>
        <v xml:space="preserve"> 268</v>
      </c>
      <c r="K265" t="str">
        <f t="shared" si="29"/>
        <v xml:space="preserve"> 10</v>
      </c>
      <c r="L265" t="str">
        <f t="shared" si="29"/>
        <v xml:space="preserve"> 5.784475326538086</v>
      </c>
      <c r="M265" t="str">
        <f t="shared" si="29"/>
        <v xml:space="preserve"> -1.598092794418335</v>
      </c>
      <c r="N265" t="str">
        <f t="shared" si="32"/>
        <v xml:space="preserve"> 88.12931060791016</v>
      </c>
    </row>
    <row r="266" spans="1:14" ht="21" x14ac:dyDescent="0.25">
      <c r="A266" s="1" t="s">
        <v>1911</v>
      </c>
      <c r="B266" t="str">
        <f t="shared" si="30"/>
        <v>35465047, 278, 10, 5.810927391052246, -1.5039087533950806, 88.50687408447266)</v>
      </c>
      <c r="C266" t="str">
        <f t="shared" si="31"/>
        <v xml:space="preserve"> 278, 10, 5.810927391052246, -1.5039087533950806, 88.50687408447266)</v>
      </c>
      <c r="D266" t="str">
        <f t="shared" si="31"/>
        <v xml:space="preserve"> 10, 5.810927391052246, -1.5039087533950806, 88.50687408447266)</v>
      </c>
      <c r="E266" t="str">
        <f t="shared" si="31"/>
        <v xml:space="preserve"> 5.810927391052246, -1.5039087533950806, 88.50687408447266)</v>
      </c>
      <c r="F266" t="str">
        <f t="shared" si="31"/>
        <v xml:space="preserve"> -1.5039087533950806, 88.50687408447266)</v>
      </c>
      <c r="G266" t="str">
        <f t="shared" si="31"/>
        <v xml:space="preserve"> 88.50687408447266)</v>
      </c>
      <c r="I266" t="str">
        <f t="shared" si="29"/>
        <v>35465047</v>
      </c>
      <c r="J266" t="str">
        <f t="shared" si="29"/>
        <v xml:space="preserve"> 278</v>
      </c>
      <c r="K266" t="str">
        <f t="shared" si="29"/>
        <v xml:space="preserve"> 10</v>
      </c>
      <c r="L266" t="str">
        <f t="shared" si="29"/>
        <v xml:space="preserve"> 5.810927391052246</v>
      </c>
      <c r="M266" t="str">
        <f t="shared" si="29"/>
        <v xml:space="preserve"> -1.5039087533950806</v>
      </c>
      <c r="N266" t="str">
        <f t="shared" si="32"/>
        <v xml:space="preserve"> 88.50687408447266</v>
      </c>
    </row>
    <row r="267" spans="1:14" ht="21" x14ac:dyDescent="0.25">
      <c r="A267" s="1" t="s">
        <v>1912</v>
      </c>
      <c r="B267" t="str">
        <f t="shared" si="30"/>
        <v>35544718, 277, 10, 5.804306507110596, -1.4057114124298096, 89.09844970703125)</v>
      </c>
      <c r="C267" t="str">
        <f t="shared" si="31"/>
        <v xml:space="preserve"> 277, 10, 5.804306507110596, -1.4057114124298096, 89.09844970703125)</v>
      </c>
      <c r="D267" t="str">
        <f t="shared" si="31"/>
        <v xml:space="preserve"> 10, 5.804306507110596, -1.4057114124298096, 89.09844970703125)</v>
      </c>
      <c r="E267" t="str">
        <f t="shared" si="31"/>
        <v xml:space="preserve"> 5.804306507110596, -1.4057114124298096, 89.09844970703125)</v>
      </c>
      <c r="F267" t="str">
        <f t="shared" si="31"/>
        <v xml:space="preserve"> -1.4057114124298096, 89.09844970703125)</v>
      </c>
      <c r="G267" t="str">
        <f t="shared" si="31"/>
        <v xml:space="preserve"> 89.09844970703125)</v>
      </c>
      <c r="I267" t="str">
        <f t="shared" si="29"/>
        <v>35544718</v>
      </c>
      <c r="J267" t="str">
        <f t="shared" si="29"/>
        <v xml:space="preserve"> 277</v>
      </c>
      <c r="K267" t="str">
        <f t="shared" si="29"/>
        <v xml:space="preserve"> 10</v>
      </c>
      <c r="L267" t="str">
        <f t="shared" si="29"/>
        <v xml:space="preserve"> 5.804306507110596</v>
      </c>
      <c r="M267" t="str">
        <f t="shared" si="29"/>
        <v xml:space="preserve"> -1.4057114124298096</v>
      </c>
      <c r="N267" t="str">
        <f t="shared" si="32"/>
        <v xml:space="preserve"> 89.09844970703125</v>
      </c>
    </row>
    <row r="268" spans="1:14" ht="21" x14ac:dyDescent="0.25">
      <c r="A268" s="1" t="s">
        <v>1913</v>
      </c>
      <c r="B268" t="str">
        <f t="shared" si="30"/>
        <v>35624378, 279, 10, 5.785220623016357, -1.3314989805221558, 89.40852355957031)</v>
      </c>
      <c r="C268" t="str">
        <f t="shared" si="31"/>
        <v xml:space="preserve"> 279, 10, 5.785220623016357, -1.3314989805221558, 89.40852355957031)</v>
      </c>
      <c r="D268" t="str">
        <f t="shared" si="31"/>
        <v xml:space="preserve"> 10, 5.785220623016357, -1.3314989805221558, 89.40852355957031)</v>
      </c>
      <c r="E268" t="str">
        <f t="shared" si="31"/>
        <v xml:space="preserve"> 5.785220623016357, -1.3314989805221558, 89.40852355957031)</v>
      </c>
      <c r="F268" t="str">
        <f t="shared" si="31"/>
        <v xml:space="preserve"> -1.3314989805221558, 89.40852355957031)</v>
      </c>
      <c r="G268" t="str">
        <f t="shared" si="31"/>
        <v xml:space="preserve"> 89.40852355957031)</v>
      </c>
      <c r="I268" t="str">
        <f t="shared" si="29"/>
        <v>35624378</v>
      </c>
      <c r="J268" t="str">
        <f t="shared" si="29"/>
        <v xml:space="preserve"> 279</v>
      </c>
      <c r="K268" t="str">
        <f t="shared" si="29"/>
        <v xml:space="preserve"> 10</v>
      </c>
      <c r="L268" t="str">
        <f t="shared" si="29"/>
        <v xml:space="preserve"> 5.785220623016357</v>
      </c>
      <c r="M268" t="str">
        <f t="shared" si="29"/>
        <v xml:space="preserve"> -1.3314989805221558</v>
      </c>
      <c r="N268" t="str">
        <f t="shared" si="32"/>
        <v xml:space="preserve"> 89.40852355957031</v>
      </c>
    </row>
    <row r="269" spans="1:14" ht="21" x14ac:dyDescent="0.25">
      <c r="A269" s="1" t="s">
        <v>1914</v>
      </c>
      <c r="B269" t="str">
        <f t="shared" si="30"/>
        <v>35703965, 286, 10, 5.752588748931885, -1.2781416177749634, 90.04081726074219)</v>
      </c>
      <c r="C269" t="str">
        <f t="shared" si="31"/>
        <v xml:space="preserve"> 286, 10, 5.752588748931885, -1.2781416177749634, 90.04081726074219)</v>
      </c>
      <c r="D269" t="str">
        <f t="shared" si="31"/>
        <v xml:space="preserve"> 10, 5.752588748931885, -1.2781416177749634, 90.04081726074219)</v>
      </c>
      <c r="E269" t="str">
        <f t="shared" si="31"/>
        <v xml:space="preserve"> 5.752588748931885, -1.2781416177749634, 90.04081726074219)</v>
      </c>
      <c r="F269" t="str">
        <f t="shared" si="31"/>
        <v xml:space="preserve"> -1.2781416177749634, 90.04081726074219)</v>
      </c>
      <c r="G269" t="str">
        <f t="shared" si="31"/>
        <v xml:space="preserve"> 90.04081726074219)</v>
      </c>
      <c r="I269" t="str">
        <f t="shared" si="29"/>
        <v>35703965</v>
      </c>
      <c r="J269" t="str">
        <f t="shared" si="29"/>
        <v xml:space="preserve"> 286</v>
      </c>
      <c r="K269" t="str">
        <f t="shared" si="29"/>
        <v xml:space="preserve"> 10</v>
      </c>
      <c r="L269" t="str">
        <f t="shared" si="29"/>
        <v xml:space="preserve"> 5.752588748931885</v>
      </c>
      <c r="M269" t="str">
        <f t="shared" si="29"/>
        <v xml:space="preserve"> -1.2781416177749634</v>
      </c>
      <c r="N269" t="str">
        <f t="shared" si="32"/>
        <v xml:space="preserve"> 90.04081726074219</v>
      </c>
    </row>
    <row r="270" spans="1:14" ht="21" x14ac:dyDescent="0.25">
      <c r="A270" s="1" t="s">
        <v>1915</v>
      </c>
      <c r="B270" t="str">
        <f t="shared" si="30"/>
        <v>35783678, 286, 10, 5.735443592071533, -1.2319960594177246, 90.28282928466797)</v>
      </c>
      <c r="C270" t="str">
        <f t="shared" si="31"/>
        <v xml:space="preserve"> 286, 10, 5.735443592071533, -1.2319960594177246, 90.28282928466797)</v>
      </c>
      <c r="D270" t="str">
        <f t="shared" si="31"/>
        <v xml:space="preserve"> 10, 5.735443592071533, -1.2319960594177246, 90.28282928466797)</v>
      </c>
      <c r="E270" t="str">
        <f t="shared" si="31"/>
        <v xml:space="preserve"> 5.735443592071533, -1.2319960594177246, 90.28282928466797)</v>
      </c>
      <c r="F270" t="str">
        <f t="shared" si="31"/>
        <v xml:space="preserve"> -1.2319960594177246, 90.28282928466797)</v>
      </c>
      <c r="G270" t="str">
        <f t="shared" si="31"/>
        <v xml:space="preserve"> 90.28282928466797)</v>
      </c>
      <c r="I270" t="str">
        <f t="shared" si="29"/>
        <v>35783678</v>
      </c>
      <c r="J270" t="str">
        <f t="shared" si="29"/>
        <v xml:space="preserve"> 286</v>
      </c>
      <c r="K270" t="str">
        <f t="shared" si="29"/>
        <v xml:space="preserve"> 10</v>
      </c>
      <c r="L270" t="str">
        <f t="shared" si="29"/>
        <v xml:space="preserve"> 5.735443592071533</v>
      </c>
      <c r="M270" t="str">
        <f t="shared" si="29"/>
        <v xml:space="preserve"> -1.2319960594177246</v>
      </c>
      <c r="N270" t="str">
        <f t="shared" si="32"/>
        <v xml:space="preserve"> 90.28282928466797</v>
      </c>
    </row>
    <row r="271" spans="1:14" ht="21" x14ac:dyDescent="0.25">
      <c r="A271" s="1" t="s">
        <v>1916</v>
      </c>
      <c r="B271" t="str">
        <f t="shared" si="30"/>
        <v>35863338, 286, 10, 5.687015056610107, -1.1762768030166626, 90.39469909667969)</v>
      </c>
      <c r="C271" t="str">
        <f t="shared" si="31"/>
        <v xml:space="preserve"> 286, 10, 5.687015056610107, -1.1762768030166626, 90.39469909667969)</v>
      </c>
      <c r="D271" t="str">
        <f t="shared" si="31"/>
        <v xml:space="preserve"> 10, 5.687015056610107, -1.1762768030166626, 90.39469909667969)</v>
      </c>
      <c r="E271" t="str">
        <f t="shared" si="31"/>
        <v xml:space="preserve"> 5.687015056610107, -1.1762768030166626, 90.39469909667969)</v>
      </c>
      <c r="F271" t="str">
        <f t="shared" si="31"/>
        <v xml:space="preserve"> -1.1762768030166626, 90.39469909667969)</v>
      </c>
      <c r="G271" t="str">
        <f t="shared" si="31"/>
        <v xml:space="preserve"> 90.39469909667969)</v>
      </c>
      <c r="I271" t="str">
        <f t="shared" si="29"/>
        <v>35863338</v>
      </c>
      <c r="J271" t="str">
        <f t="shared" si="29"/>
        <v xml:space="preserve"> 286</v>
      </c>
      <c r="K271" t="str">
        <f t="shared" si="29"/>
        <v xml:space="preserve"> 10</v>
      </c>
      <c r="L271" t="str">
        <f t="shared" si="29"/>
        <v xml:space="preserve"> 5.687015056610107</v>
      </c>
      <c r="M271" t="str">
        <f t="shared" si="29"/>
        <v xml:space="preserve"> -1.1762768030166626</v>
      </c>
      <c r="N271" t="str">
        <f t="shared" si="32"/>
        <v xml:space="preserve"> 90.39469909667969</v>
      </c>
    </row>
    <row r="272" spans="1:14" ht="21" x14ac:dyDescent="0.25">
      <c r="A272" s="1" t="s">
        <v>1917</v>
      </c>
      <c r="B272" t="str">
        <f t="shared" si="30"/>
        <v>35943011, 282, 10, 5.692385196685791, -1.182922124862671, 90.87137603759766)</v>
      </c>
      <c r="C272" t="str">
        <f t="shared" si="31"/>
        <v xml:space="preserve"> 282, 10, 5.692385196685791, -1.182922124862671, 90.87137603759766)</v>
      </c>
      <c r="D272" t="str">
        <f t="shared" si="31"/>
        <v xml:space="preserve"> 10, 5.692385196685791, -1.182922124862671, 90.87137603759766)</v>
      </c>
      <c r="E272" t="str">
        <f t="shared" si="31"/>
        <v xml:space="preserve"> 5.692385196685791, -1.182922124862671, 90.87137603759766)</v>
      </c>
      <c r="F272" t="str">
        <f t="shared" si="31"/>
        <v xml:space="preserve"> -1.182922124862671, 90.87137603759766)</v>
      </c>
      <c r="G272" t="str">
        <f t="shared" si="31"/>
        <v xml:space="preserve"> 90.87137603759766)</v>
      </c>
      <c r="I272" t="str">
        <f t="shared" si="29"/>
        <v>35943011</v>
      </c>
      <c r="J272" t="str">
        <f t="shared" si="29"/>
        <v xml:space="preserve"> 282</v>
      </c>
      <c r="K272" t="str">
        <f t="shared" si="29"/>
        <v xml:space="preserve"> 10</v>
      </c>
      <c r="L272" t="str">
        <f t="shared" si="29"/>
        <v xml:space="preserve"> 5.692385196685791</v>
      </c>
      <c r="M272" t="str">
        <f t="shared" si="29"/>
        <v xml:space="preserve"> -1.182922124862671</v>
      </c>
      <c r="N272" t="str">
        <f t="shared" si="32"/>
        <v xml:space="preserve"> 90.87137603759766</v>
      </c>
    </row>
    <row r="273" spans="1:14" ht="21" x14ac:dyDescent="0.25">
      <c r="A273" s="1" t="s">
        <v>1918</v>
      </c>
      <c r="B273" t="str">
        <f t="shared" si="30"/>
        <v>36022648, 290, 10, 5.685337066650391, -1.2487390041351318, 91.11153411865234)</v>
      </c>
      <c r="C273" t="str">
        <f t="shared" si="31"/>
        <v xml:space="preserve"> 290, 10, 5.685337066650391, -1.2487390041351318, 91.11153411865234)</v>
      </c>
      <c r="D273" t="str">
        <f t="shared" si="31"/>
        <v xml:space="preserve"> 10, 5.685337066650391, -1.2487390041351318, 91.11153411865234)</v>
      </c>
      <c r="E273" t="str">
        <f t="shared" si="31"/>
        <v xml:space="preserve"> 5.685337066650391, -1.2487390041351318, 91.11153411865234)</v>
      </c>
      <c r="F273" t="str">
        <f t="shared" si="31"/>
        <v xml:space="preserve"> -1.2487390041351318, 91.11153411865234)</v>
      </c>
      <c r="G273" t="str">
        <f t="shared" si="31"/>
        <v xml:space="preserve"> 91.11153411865234)</v>
      </c>
      <c r="I273" t="str">
        <f t="shared" si="29"/>
        <v>36022648</v>
      </c>
      <c r="J273" t="str">
        <f t="shared" si="29"/>
        <v xml:space="preserve"> 290</v>
      </c>
      <c r="K273" t="str">
        <f t="shared" si="29"/>
        <v xml:space="preserve"> 10</v>
      </c>
      <c r="L273" t="str">
        <f t="shared" si="29"/>
        <v xml:space="preserve"> 5.685337066650391</v>
      </c>
      <c r="M273" t="str">
        <f t="shared" si="29"/>
        <v xml:space="preserve"> -1.2487390041351318</v>
      </c>
      <c r="N273" t="str">
        <f t="shared" si="32"/>
        <v xml:space="preserve"> 91.11153411865234</v>
      </c>
    </row>
    <row r="274" spans="1:14" ht="21" x14ac:dyDescent="0.25">
      <c r="A274" s="1" t="s">
        <v>1919</v>
      </c>
      <c r="B274" t="str">
        <f t="shared" si="30"/>
        <v>36102314, 290, 10, 5.6925506591796875, -1.257746934890747, 91.57427978515625)</v>
      </c>
      <c r="C274" t="str">
        <f t="shared" si="31"/>
        <v xml:space="preserve"> 290, 10, 5.6925506591796875, -1.257746934890747, 91.57427978515625)</v>
      </c>
      <c r="D274" t="str">
        <f t="shared" si="31"/>
        <v xml:space="preserve"> 10, 5.6925506591796875, -1.257746934890747, 91.57427978515625)</v>
      </c>
      <c r="E274" t="str">
        <f t="shared" si="31"/>
        <v xml:space="preserve"> 5.6925506591796875, -1.257746934890747, 91.57427978515625)</v>
      </c>
      <c r="F274" t="str">
        <f t="shared" si="31"/>
        <v xml:space="preserve"> -1.257746934890747, 91.57427978515625)</v>
      </c>
      <c r="G274" t="str">
        <f t="shared" si="31"/>
        <v xml:space="preserve"> 91.57427978515625)</v>
      </c>
      <c r="I274" t="str">
        <f t="shared" si="29"/>
        <v>36102314</v>
      </c>
      <c r="J274" t="str">
        <f t="shared" si="29"/>
        <v xml:space="preserve"> 290</v>
      </c>
      <c r="K274" t="str">
        <f t="shared" si="29"/>
        <v xml:space="preserve"> 10</v>
      </c>
      <c r="L274" t="str">
        <f t="shared" si="29"/>
        <v xml:space="preserve"> 5.6925506591796875</v>
      </c>
      <c r="M274" t="str">
        <f t="shared" si="29"/>
        <v xml:space="preserve"> -1.257746934890747</v>
      </c>
      <c r="N274" t="str">
        <f t="shared" si="32"/>
        <v xml:space="preserve"> 91.57427978515625</v>
      </c>
    </row>
    <row r="275" spans="1:14" ht="21" x14ac:dyDescent="0.25">
      <c r="A275" s="1" t="s">
        <v>1920</v>
      </c>
      <c r="B275" t="str">
        <f t="shared" si="30"/>
        <v>36188842, 289, 10, 5.672760963439941, -1.2583050727844238, 91.76446533203125)</v>
      </c>
      <c r="C275" t="str">
        <f t="shared" ref="C275:G290" si="33">RIGHT(B275,LEN(B275)-FIND(",",B275))</f>
        <v xml:space="preserve"> 289, 10, 5.672760963439941, -1.2583050727844238, 91.76446533203125)</v>
      </c>
      <c r="D275" t="str">
        <f t="shared" si="33"/>
        <v xml:space="preserve"> 10, 5.672760963439941, -1.2583050727844238, 91.76446533203125)</v>
      </c>
      <c r="E275" t="str">
        <f t="shared" si="33"/>
        <v xml:space="preserve"> 5.672760963439941, -1.2583050727844238, 91.76446533203125)</v>
      </c>
      <c r="F275" t="str">
        <f t="shared" si="33"/>
        <v xml:space="preserve"> -1.2583050727844238, 91.76446533203125)</v>
      </c>
      <c r="G275" t="str">
        <f t="shared" si="33"/>
        <v xml:space="preserve"> 91.76446533203125)</v>
      </c>
      <c r="I275" t="str">
        <f t="shared" si="29"/>
        <v>36188842</v>
      </c>
      <c r="J275" t="str">
        <f t="shared" si="29"/>
        <v xml:space="preserve"> 289</v>
      </c>
      <c r="K275" t="str">
        <f t="shared" si="29"/>
        <v xml:space="preserve"> 10</v>
      </c>
      <c r="L275" t="str">
        <f t="shared" si="29"/>
        <v xml:space="preserve"> 5.672760963439941</v>
      </c>
      <c r="M275" t="str">
        <f t="shared" si="29"/>
        <v xml:space="preserve"> -1.2583050727844238</v>
      </c>
      <c r="N275" t="str">
        <f t="shared" si="32"/>
        <v xml:space="preserve"> 91.76446533203125</v>
      </c>
    </row>
    <row r="276" spans="1:14" ht="21" x14ac:dyDescent="0.25">
      <c r="A276" s="1" t="s">
        <v>1921</v>
      </c>
      <c r="B276" t="str">
        <f t="shared" si="30"/>
        <v>36268494, 289, 10, 5.68979024887085, -1.23276948928833, 92.55972290039062)</v>
      </c>
      <c r="C276" t="str">
        <f t="shared" si="33"/>
        <v xml:space="preserve"> 289, 10, 5.68979024887085, -1.23276948928833, 92.55972290039062)</v>
      </c>
      <c r="D276" t="str">
        <f t="shared" si="33"/>
        <v xml:space="preserve"> 10, 5.68979024887085, -1.23276948928833, 92.55972290039062)</v>
      </c>
      <c r="E276" t="str">
        <f t="shared" si="33"/>
        <v xml:space="preserve"> 5.68979024887085, -1.23276948928833, 92.55972290039062)</v>
      </c>
      <c r="F276" t="str">
        <f t="shared" si="33"/>
        <v xml:space="preserve"> -1.23276948928833, 92.55972290039062)</v>
      </c>
      <c r="G276" t="str">
        <f t="shared" si="33"/>
        <v xml:space="preserve"> 92.55972290039062)</v>
      </c>
      <c r="I276" t="str">
        <f t="shared" si="29"/>
        <v>36268494</v>
      </c>
      <c r="J276" t="str">
        <f t="shared" si="29"/>
        <v xml:space="preserve"> 289</v>
      </c>
      <c r="K276" t="str">
        <f t="shared" si="29"/>
        <v xml:space="preserve"> 10</v>
      </c>
      <c r="L276" t="str">
        <f t="shared" si="29"/>
        <v xml:space="preserve"> 5.68979024887085</v>
      </c>
      <c r="M276" t="str">
        <f t="shared" si="29"/>
        <v xml:space="preserve"> -1.23276948928833</v>
      </c>
      <c r="N276" t="str">
        <f t="shared" si="32"/>
        <v xml:space="preserve"> 92.55972290039062</v>
      </c>
    </row>
    <row r="277" spans="1:14" ht="21" x14ac:dyDescent="0.25">
      <c r="A277" s="1" t="s">
        <v>1922</v>
      </c>
      <c r="B277" t="str">
        <f t="shared" si="30"/>
        <v>36348150, 292, 11, 5.6274309158325195, -1.2617274522781372, 92.99866485595703)</v>
      </c>
      <c r="C277" t="str">
        <f t="shared" si="33"/>
        <v xml:space="preserve"> 292, 11, 5.6274309158325195, -1.2617274522781372, 92.99866485595703)</v>
      </c>
      <c r="D277" t="str">
        <f t="shared" si="33"/>
        <v xml:space="preserve"> 11, 5.6274309158325195, -1.2617274522781372, 92.99866485595703)</v>
      </c>
      <c r="E277" t="str">
        <f t="shared" si="33"/>
        <v xml:space="preserve"> 5.6274309158325195, -1.2617274522781372, 92.99866485595703)</v>
      </c>
      <c r="F277" t="str">
        <f t="shared" si="33"/>
        <v xml:space="preserve"> -1.2617274522781372, 92.99866485595703)</v>
      </c>
      <c r="G277" t="str">
        <f t="shared" si="33"/>
        <v xml:space="preserve"> 92.99866485595703)</v>
      </c>
      <c r="I277" t="str">
        <f t="shared" si="29"/>
        <v>36348150</v>
      </c>
      <c r="J277" t="str">
        <f t="shared" si="29"/>
        <v xml:space="preserve"> 292</v>
      </c>
      <c r="K277" t="str">
        <f t="shared" si="29"/>
        <v xml:space="preserve"> 11</v>
      </c>
      <c r="L277" t="str">
        <f t="shared" si="29"/>
        <v xml:space="preserve"> 5.6274309158325195</v>
      </c>
      <c r="M277" t="str">
        <f t="shared" si="29"/>
        <v xml:space="preserve"> -1.2617274522781372</v>
      </c>
      <c r="N277" t="str">
        <f t="shared" si="32"/>
        <v xml:space="preserve"> 92.99866485595703</v>
      </c>
    </row>
    <row r="278" spans="1:14" ht="21" x14ac:dyDescent="0.25">
      <c r="A278" s="1" t="s">
        <v>1923</v>
      </c>
      <c r="B278" t="str">
        <f t="shared" si="30"/>
        <v>36427841, 285, 10, 5.619032382965088, -1.255175232887268, 93.43207550048828)</v>
      </c>
      <c r="C278" t="str">
        <f t="shared" si="33"/>
        <v xml:space="preserve"> 285, 10, 5.619032382965088, -1.255175232887268, 93.43207550048828)</v>
      </c>
      <c r="D278" t="str">
        <f t="shared" si="33"/>
        <v xml:space="preserve"> 10, 5.619032382965088, -1.255175232887268, 93.43207550048828)</v>
      </c>
      <c r="E278" t="str">
        <f t="shared" si="33"/>
        <v xml:space="preserve"> 5.619032382965088, -1.255175232887268, 93.43207550048828)</v>
      </c>
      <c r="F278" t="str">
        <f t="shared" si="33"/>
        <v xml:space="preserve"> -1.255175232887268, 93.43207550048828)</v>
      </c>
      <c r="G278" t="str">
        <f t="shared" si="33"/>
        <v xml:space="preserve"> 93.43207550048828)</v>
      </c>
      <c r="I278" t="str">
        <f t="shared" si="29"/>
        <v>36427841</v>
      </c>
      <c r="J278" t="str">
        <f t="shared" si="29"/>
        <v xml:space="preserve"> 285</v>
      </c>
      <c r="K278" t="str">
        <f t="shared" si="29"/>
        <v xml:space="preserve"> 10</v>
      </c>
      <c r="L278" t="str">
        <f t="shared" si="29"/>
        <v xml:space="preserve"> 5.619032382965088</v>
      </c>
      <c r="M278" t="str">
        <f t="shared" si="29"/>
        <v xml:space="preserve"> -1.255175232887268</v>
      </c>
      <c r="N278" t="str">
        <f t="shared" si="32"/>
        <v xml:space="preserve"> 93.43207550048828</v>
      </c>
    </row>
    <row r="279" spans="1:14" ht="21" x14ac:dyDescent="0.25">
      <c r="A279" s="1" t="s">
        <v>1924</v>
      </c>
      <c r="B279" t="str">
        <f t="shared" si="30"/>
        <v>36507461, 286, 11, 5.525267601013184, -0.7894772291183472, 95.17504119873047)</v>
      </c>
      <c r="C279" t="str">
        <f t="shared" si="33"/>
        <v xml:space="preserve"> 286, 11, 5.525267601013184, -0.7894772291183472, 95.17504119873047)</v>
      </c>
      <c r="D279" t="str">
        <f t="shared" si="33"/>
        <v xml:space="preserve"> 11, 5.525267601013184, -0.7894772291183472, 95.17504119873047)</v>
      </c>
      <c r="E279" t="str">
        <f t="shared" si="33"/>
        <v xml:space="preserve"> 5.525267601013184, -0.7894772291183472, 95.17504119873047)</v>
      </c>
      <c r="F279" t="str">
        <f t="shared" si="33"/>
        <v xml:space="preserve"> -0.7894772291183472, 95.17504119873047)</v>
      </c>
      <c r="G279" t="str">
        <f t="shared" si="33"/>
        <v xml:space="preserve"> 95.17504119873047)</v>
      </c>
      <c r="I279" t="str">
        <f t="shared" si="29"/>
        <v>36507461</v>
      </c>
      <c r="J279" t="str">
        <f t="shared" si="29"/>
        <v xml:space="preserve"> 286</v>
      </c>
      <c r="K279" t="str">
        <f t="shared" si="29"/>
        <v xml:space="preserve"> 11</v>
      </c>
      <c r="L279" t="str">
        <f t="shared" si="29"/>
        <v xml:space="preserve"> 5.525267601013184</v>
      </c>
      <c r="M279" t="str">
        <f t="shared" si="29"/>
        <v xml:space="preserve"> -0.7894772291183472</v>
      </c>
      <c r="N279" t="str">
        <f t="shared" si="32"/>
        <v xml:space="preserve"> 95.17504119873047</v>
      </c>
    </row>
    <row r="280" spans="1:14" ht="21" x14ac:dyDescent="0.25">
      <c r="A280" s="1" t="s">
        <v>1925</v>
      </c>
      <c r="B280" t="str">
        <f t="shared" si="30"/>
        <v>36587119, 288, 11, 5.416329383850098, -0.44656336307525635, 95.28022003173828)</v>
      </c>
      <c r="C280" t="str">
        <f t="shared" si="33"/>
        <v xml:space="preserve"> 288, 11, 5.416329383850098, -0.44656336307525635, 95.28022003173828)</v>
      </c>
      <c r="D280" t="str">
        <f t="shared" si="33"/>
        <v xml:space="preserve"> 11, 5.416329383850098, -0.44656336307525635, 95.28022003173828)</v>
      </c>
      <c r="E280" t="str">
        <f t="shared" si="33"/>
        <v xml:space="preserve"> 5.416329383850098, -0.44656336307525635, 95.28022003173828)</v>
      </c>
      <c r="F280" t="str">
        <f t="shared" si="33"/>
        <v xml:space="preserve"> -0.44656336307525635, 95.28022003173828)</v>
      </c>
      <c r="G280" t="str">
        <f t="shared" si="33"/>
        <v xml:space="preserve"> 95.28022003173828)</v>
      </c>
      <c r="I280" t="str">
        <f t="shared" si="29"/>
        <v>36587119</v>
      </c>
      <c r="J280" t="str">
        <f t="shared" si="29"/>
        <v xml:space="preserve"> 288</v>
      </c>
      <c r="K280" t="str">
        <f t="shared" si="29"/>
        <v xml:space="preserve"> 11</v>
      </c>
      <c r="L280" t="str">
        <f t="shared" si="29"/>
        <v xml:space="preserve"> 5.416329383850098</v>
      </c>
      <c r="M280" t="str">
        <f t="shared" si="29"/>
        <v xml:space="preserve"> -0.44656336307525635</v>
      </c>
      <c r="N280" t="str">
        <f t="shared" si="32"/>
        <v xml:space="preserve"> 95.28022003173828</v>
      </c>
    </row>
    <row r="281" spans="1:14" ht="21" x14ac:dyDescent="0.25">
      <c r="A281" s="1" t="s">
        <v>1926</v>
      </c>
      <c r="B281" t="str">
        <f t="shared" si="30"/>
        <v>36666774, 283, 11, 5.320736408233643, -0.27625080943107605, 95.97880554199219)</v>
      </c>
      <c r="C281" t="str">
        <f t="shared" si="33"/>
        <v xml:space="preserve"> 283, 11, 5.320736408233643, -0.27625080943107605, 95.97880554199219)</v>
      </c>
      <c r="D281" t="str">
        <f t="shared" si="33"/>
        <v xml:space="preserve"> 11, 5.320736408233643, -0.27625080943107605, 95.97880554199219)</v>
      </c>
      <c r="E281" t="str">
        <f t="shared" si="33"/>
        <v xml:space="preserve"> 5.320736408233643, -0.27625080943107605, 95.97880554199219)</v>
      </c>
      <c r="F281" t="str">
        <f t="shared" si="33"/>
        <v xml:space="preserve"> -0.27625080943107605, 95.97880554199219)</v>
      </c>
      <c r="G281" t="str">
        <f t="shared" si="33"/>
        <v xml:space="preserve"> 95.97880554199219)</v>
      </c>
      <c r="I281" t="str">
        <f t="shared" si="29"/>
        <v>36666774</v>
      </c>
      <c r="J281" t="str">
        <f t="shared" si="29"/>
        <v xml:space="preserve"> 283</v>
      </c>
      <c r="K281" t="str">
        <f t="shared" si="29"/>
        <v xml:space="preserve"> 11</v>
      </c>
      <c r="L281" t="str">
        <f t="shared" si="29"/>
        <v xml:space="preserve"> 5.320736408233643</v>
      </c>
      <c r="M281" t="str">
        <f t="shared" si="29"/>
        <v xml:space="preserve"> -0.27625080943107605</v>
      </c>
      <c r="N281" t="str">
        <f t="shared" si="32"/>
        <v xml:space="preserve"> 95.97880554199219</v>
      </c>
    </row>
    <row r="282" spans="1:14" ht="21" x14ac:dyDescent="0.25">
      <c r="A282" s="1" t="s">
        <v>1927</v>
      </c>
      <c r="B282" t="str">
        <f t="shared" si="30"/>
        <v>36746436, 285, 11, 5.281787872314453, -0.2799294888973236, 95.99401092529297)</v>
      </c>
      <c r="C282" t="str">
        <f t="shared" si="33"/>
        <v xml:space="preserve"> 285, 11, 5.281787872314453, -0.2799294888973236, 95.99401092529297)</v>
      </c>
      <c r="D282" t="str">
        <f t="shared" si="33"/>
        <v xml:space="preserve"> 11, 5.281787872314453, -0.2799294888973236, 95.99401092529297)</v>
      </c>
      <c r="E282" t="str">
        <f t="shared" si="33"/>
        <v xml:space="preserve"> 5.281787872314453, -0.2799294888973236, 95.99401092529297)</v>
      </c>
      <c r="F282" t="str">
        <f t="shared" si="33"/>
        <v xml:space="preserve"> -0.2799294888973236, 95.99401092529297)</v>
      </c>
      <c r="G282" t="str">
        <f t="shared" si="33"/>
        <v xml:space="preserve"> 95.99401092529297)</v>
      </c>
      <c r="I282" t="str">
        <f t="shared" si="29"/>
        <v>36746436</v>
      </c>
      <c r="J282" t="str">
        <f t="shared" si="29"/>
        <v xml:space="preserve"> 285</v>
      </c>
      <c r="K282" t="str">
        <f t="shared" si="29"/>
        <v xml:space="preserve"> 11</v>
      </c>
      <c r="L282" t="str">
        <f t="shared" si="29"/>
        <v xml:space="preserve"> 5.281787872314453</v>
      </c>
      <c r="M282" t="str">
        <f t="shared" si="29"/>
        <v xml:space="preserve"> -0.2799294888973236</v>
      </c>
      <c r="N282" t="str">
        <f t="shared" si="32"/>
        <v xml:space="preserve"> 95.99401092529297</v>
      </c>
    </row>
    <row r="283" spans="1:14" ht="21" x14ac:dyDescent="0.25">
      <c r="A283" s="1" t="s">
        <v>1928</v>
      </c>
      <c r="B283" t="str">
        <f t="shared" si="30"/>
        <v>36826082, 280, 11, 5.296803951263428, -0.2706339955329895, 96.48029327392578)</v>
      </c>
      <c r="C283" t="str">
        <f t="shared" si="33"/>
        <v xml:space="preserve"> 280, 11, 5.296803951263428, -0.2706339955329895, 96.48029327392578)</v>
      </c>
      <c r="D283" t="str">
        <f t="shared" si="33"/>
        <v xml:space="preserve"> 11, 5.296803951263428, -0.2706339955329895, 96.48029327392578)</v>
      </c>
      <c r="E283" t="str">
        <f t="shared" si="33"/>
        <v xml:space="preserve"> 5.296803951263428, -0.2706339955329895, 96.48029327392578)</v>
      </c>
      <c r="F283" t="str">
        <f t="shared" si="33"/>
        <v xml:space="preserve"> -0.2706339955329895, 96.48029327392578)</v>
      </c>
      <c r="G283" t="str">
        <f t="shared" si="33"/>
        <v xml:space="preserve"> 96.48029327392578)</v>
      </c>
      <c r="I283" t="str">
        <f t="shared" si="29"/>
        <v>36826082</v>
      </c>
      <c r="J283" t="str">
        <f t="shared" si="29"/>
        <v xml:space="preserve"> 280</v>
      </c>
      <c r="K283" t="str">
        <f t="shared" si="29"/>
        <v xml:space="preserve"> 11</v>
      </c>
      <c r="L283" t="str">
        <f t="shared" si="29"/>
        <v xml:space="preserve"> 5.296803951263428</v>
      </c>
      <c r="M283" t="str">
        <f t="shared" si="29"/>
        <v xml:space="preserve"> -0.2706339955329895</v>
      </c>
      <c r="N283" t="str">
        <f t="shared" si="32"/>
        <v xml:space="preserve"> 96.48029327392578</v>
      </c>
    </row>
    <row r="284" spans="1:14" ht="21" x14ac:dyDescent="0.25">
      <c r="A284" s="1" t="s">
        <v>1929</v>
      </c>
      <c r="B284" t="str">
        <f t="shared" si="30"/>
        <v>36905741, 278, 10, 5.231432914733887, -0.25272616744041443, 96.5660171508789)</v>
      </c>
      <c r="C284" t="str">
        <f t="shared" si="33"/>
        <v xml:space="preserve"> 278, 10, 5.231432914733887, -0.25272616744041443, 96.5660171508789)</v>
      </c>
      <c r="D284" t="str">
        <f t="shared" si="33"/>
        <v xml:space="preserve"> 10, 5.231432914733887, -0.25272616744041443, 96.5660171508789)</v>
      </c>
      <c r="E284" t="str">
        <f t="shared" si="33"/>
        <v xml:space="preserve"> 5.231432914733887, -0.25272616744041443, 96.5660171508789)</v>
      </c>
      <c r="F284" t="str">
        <f t="shared" si="33"/>
        <v xml:space="preserve"> -0.25272616744041443, 96.5660171508789)</v>
      </c>
      <c r="G284" t="str">
        <f t="shared" si="33"/>
        <v xml:space="preserve"> 96.5660171508789)</v>
      </c>
      <c r="I284" t="str">
        <f t="shared" si="29"/>
        <v>36905741</v>
      </c>
      <c r="J284" t="str">
        <f t="shared" si="29"/>
        <v xml:space="preserve"> 278</v>
      </c>
      <c r="K284" t="str">
        <f t="shared" si="29"/>
        <v xml:space="preserve"> 10</v>
      </c>
      <c r="L284" t="str">
        <f t="shared" si="29"/>
        <v xml:space="preserve"> 5.231432914733887</v>
      </c>
      <c r="M284" t="str">
        <f t="shared" si="29"/>
        <v xml:space="preserve"> -0.25272616744041443</v>
      </c>
      <c r="N284" t="str">
        <f t="shared" si="32"/>
        <v xml:space="preserve"> 96.5660171508789</v>
      </c>
    </row>
    <row r="285" spans="1:14" ht="21" x14ac:dyDescent="0.25">
      <c r="A285" s="1" t="s">
        <v>1930</v>
      </c>
      <c r="B285" t="str">
        <f t="shared" si="30"/>
        <v>36985400, 280, 10, 5.231327533721924, -0.24169892072677612, 97.08650970458984)</v>
      </c>
      <c r="C285" t="str">
        <f t="shared" si="33"/>
        <v xml:space="preserve"> 280, 10, 5.231327533721924, -0.24169892072677612, 97.08650970458984)</v>
      </c>
      <c r="D285" t="str">
        <f t="shared" si="33"/>
        <v xml:space="preserve"> 10, 5.231327533721924, -0.24169892072677612, 97.08650970458984)</v>
      </c>
      <c r="E285" t="str">
        <f t="shared" si="33"/>
        <v xml:space="preserve"> 5.231327533721924, -0.24169892072677612, 97.08650970458984)</v>
      </c>
      <c r="F285" t="str">
        <f t="shared" si="33"/>
        <v xml:space="preserve"> -0.24169892072677612, 97.08650970458984)</v>
      </c>
      <c r="G285" t="str">
        <f t="shared" si="33"/>
        <v xml:space="preserve"> 97.08650970458984)</v>
      </c>
      <c r="I285" t="str">
        <f t="shared" si="29"/>
        <v>36985400</v>
      </c>
      <c r="J285" t="str">
        <f t="shared" si="29"/>
        <v xml:space="preserve"> 280</v>
      </c>
      <c r="K285" t="str">
        <f t="shared" si="29"/>
        <v xml:space="preserve"> 10</v>
      </c>
      <c r="L285" t="str">
        <f t="shared" si="29"/>
        <v xml:space="preserve"> 5.231327533721924</v>
      </c>
      <c r="M285" t="str">
        <f t="shared" si="29"/>
        <v xml:space="preserve"> -0.24169892072677612</v>
      </c>
      <c r="N285" t="str">
        <f t="shared" si="32"/>
        <v xml:space="preserve"> 97.08650970458984</v>
      </c>
    </row>
    <row r="286" spans="1:14" ht="21" x14ac:dyDescent="0.25">
      <c r="A286" s="1" t="s">
        <v>1931</v>
      </c>
      <c r="B286" t="str">
        <f t="shared" si="30"/>
        <v>37065058, 275, 11, 5.226359844207764, -0.2634983956813812, 97.6458511352539)</v>
      </c>
      <c r="C286" t="str">
        <f t="shared" si="33"/>
        <v xml:space="preserve"> 275, 11, 5.226359844207764, -0.2634983956813812, 97.6458511352539)</v>
      </c>
      <c r="D286" t="str">
        <f t="shared" si="33"/>
        <v xml:space="preserve"> 11, 5.226359844207764, -0.2634983956813812, 97.6458511352539)</v>
      </c>
      <c r="E286" t="str">
        <f t="shared" si="33"/>
        <v xml:space="preserve"> 5.226359844207764, -0.2634983956813812, 97.6458511352539)</v>
      </c>
      <c r="F286" t="str">
        <f t="shared" si="33"/>
        <v xml:space="preserve"> -0.2634983956813812, 97.6458511352539)</v>
      </c>
      <c r="G286" t="str">
        <f t="shared" si="33"/>
        <v xml:space="preserve"> 97.6458511352539)</v>
      </c>
      <c r="I286" t="str">
        <f t="shared" si="29"/>
        <v>37065058</v>
      </c>
      <c r="J286" t="str">
        <f t="shared" si="29"/>
        <v xml:space="preserve"> 275</v>
      </c>
      <c r="K286" t="str">
        <f t="shared" si="29"/>
        <v xml:space="preserve"> 11</v>
      </c>
      <c r="L286" t="str">
        <f t="shared" si="29"/>
        <v xml:space="preserve"> 5.226359844207764</v>
      </c>
      <c r="M286" t="str">
        <f t="shared" si="29"/>
        <v xml:space="preserve"> -0.2634983956813812</v>
      </c>
      <c r="N286" t="str">
        <f t="shared" si="32"/>
        <v xml:space="preserve"> 97.6458511352539</v>
      </c>
    </row>
    <row r="287" spans="1:14" ht="21" x14ac:dyDescent="0.25">
      <c r="A287" s="1" t="s">
        <v>1932</v>
      </c>
      <c r="B287" t="str">
        <f t="shared" si="30"/>
        <v>37144696, 275, 11, 5.22450590133667, -0.24767298996448517, 98.24713897705078)</v>
      </c>
      <c r="C287" t="str">
        <f t="shared" si="33"/>
        <v xml:space="preserve"> 275, 11, 5.22450590133667, -0.24767298996448517, 98.24713897705078)</v>
      </c>
      <c r="D287" t="str">
        <f t="shared" si="33"/>
        <v xml:space="preserve"> 11, 5.22450590133667, -0.24767298996448517, 98.24713897705078)</v>
      </c>
      <c r="E287" t="str">
        <f t="shared" si="33"/>
        <v xml:space="preserve"> 5.22450590133667, -0.24767298996448517, 98.24713897705078)</v>
      </c>
      <c r="F287" t="str">
        <f t="shared" si="33"/>
        <v xml:space="preserve"> -0.24767298996448517, 98.24713897705078)</v>
      </c>
      <c r="G287" t="str">
        <f t="shared" si="33"/>
        <v xml:space="preserve"> 98.24713897705078)</v>
      </c>
      <c r="I287" t="str">
        <f t="shared" si="29"/>
        <v>37144696</v>
      </c>
      <c r="J287" t="str">
        <f t="shared" si="29"/>
        <v xml:space="preserve"> 275</v>
      </c>
      <c r="K287" t="str">
        <f t="shared" si="29"/>
        <v xml:space="preserve"> 11</v>
      </c>
      <c r="L287" t="str">
        <f t="shared" si="29"/>
        <v xml:space="preserve"> 5.22450590133667</v>
      </c>
      <c r="M287" t="str">
        <f t="shared" si="29"/>
        <v xml:space="preserve"> -0.24767298996448517</v>
      </c>
      <c r="N287" t="str">
        <f t="shared" si="32"/>
        <v xml:space="preserve"> 98.24713897705078</v>
      </c>
    </row>
    <row r="288" spans="1:14" ht="21" x14ac:dyDescent="0.25">
      <c r="A288" s="1" t="s">
        <v>1933</v>
      </c>
      <c r="B288" t="str">
        <f t="shared" si="30"/>
        <v>37224366, 271, 10, 5.199776649475098, -0.3077819049358368, 98.61376953125)</v>
      </c>
      <c r="C288" t="str">
        <f t="shared" si="33"/>
        <v xml:space="preserve"> 271, 10, 5.199776649475098, -0.3077819049358368, 98.61376953125)</v>
      </c>
      <c r="D288" t="str">
        <f t="shared" si="33"/>
        <v xml:space="preserve"> 10, 5.199776649475098, -0.3077819049358368, 98.61376953125)</v>
      </c>
      <c r="E288" t="str">
        <f t="shared" si="33"/>
        <v xml:space="preserve"> 5.199776649475098, -0.3077819049358368, 98.61376953125)</v>
      </c>
      <c r="F288" t="str">
        <f t="shared" si="33"/>
        <v xml:space="preserve"> -0.3077819049358368, 98.61376953125)</v>
      </c>
      <c r="G288" t="str">
        <f t="shared" si="33"/>
        <v xml:space="preserve"> 98.61376953125)</v>
      </c>
      <c r="I288" t="str">
        <f t="shared" si="29"/>
        <v>37224366</v>
      </c>
      <c r="J288" t="str">
        <f t="shared" si="29"/>
        <v xml:space="preserve"> 271</v>
      </c>
      <c r="K288" t="str">
        <f t="shared" si="29"/>
        <v xml:space="preserve"> 10</v>
      </c>
      <c r="L288" t="str">
        <f t="shared" si="29"/>
        <v xml:space="preserve"> 5.199776649475098</v>
      </c>
      <c r="M288" t="str">
        <f t="shared" si="29"/>
        <v xml:space="preserve"> -0.3077819049358368</v>
      </c>
      <c r="N288" t="str">
        <f t="shared" si="32"/>
        <v xml:space="preserve"> 98.61376953125</v>
      </c>
    </row>
    <row r="289" spans="1:14" ht="21" x14ac:dyDescent="0.25">
      <c r="A289" s="1" t="s">
        <v>1934</v>
      </c>
      <c r="B289" t="str">
        <f t="shared" si="30"/>
        <v>37304023, 268, 11, 5.175002574920654, -0.346584677696228, 98.9354019165039)</v>
      </c>
      <c r="C289" t="str">
        <f t="shared" si="33"/>
        <v xml:space="preserve"> 268, 11, 5.175002574920654, -0.346584677696228, 98.9354019165039)</v>
      </c>
      <c r="D289" t="str">
        <f t="shared" si="33"/>
        <v xml:space="preserve"> 11, 5.175002574920654, -0.346584677696228, 98.9354019165039)</v>
      </c>
      <c r="E289" t="str">
        <f t="shared" si="33"/>
        <v xml:space="preserve"> 5.175002574920654, -0.346584677696228, 98.9354019165039)</v>
      </c>
      <c r="F289" t="str">
        <f t="shared" si="33"/>
        <v xml:space="preserve"> -0.346584677696228, 98.9354019165039)</v>
      </c>
      <c r="G289" t="str">
        <f t="shared" si="33"/>
        <v xml:space="preserve"> 98.9354019165039)</v>
      </c>
      <c r="I289" t="str">
        <f t="shared" si="29"/>
        <v>37304023</v>
      </c>
      <c r="J289" t="str">
        <f t="shared" si="29"/>
        <v xml:space="preserve"> 268</v>
      </c>
      <c r="K289" t="str">
        <f t="shared" si="29"/>
        <v xml:space="preserve"> 11</v>
      </c>
      <c r="L289" t="str">
        <f t="shared" si="29"/>
        <v xml:space="preserve"> 5.175002574920654</v>
      </c>
      <c r="M289" t="str">
        <f t="shared" si="29"/>
        <v xml:space="preserve"> -0.346584677696228</v>
      </c>
      <c r="N289" t="str">
        <f t="shared" si="32"/>
        <v xml:space="preserve"> 98.9354019165039</v>
      </c>
    </row>
    <row r="290" spans="1:14" ht="21" x14ac:dyDescent="0.25">
      <c r="A290" s="1" t="s">
        <v>1935</v>
      </c>
      <c r="B290" t="str">
        <f t="shared" si="30"/>
        <v>37383676, 264, 11, 5.197190761566162, -0.3346914052963257, 99.10685729980469)</v>
      </c>
      <c r="C290" t="str">
        <f t="shared" si="33"/>
        <v xml:space="preserve"> 264, 11, 5.197190761566162, -0.3346914052963257, 99.10685729980469)</v>
      </c>
      <c r="D290" t="str">
        <f t="shared" si="33"/>
        <v xml:space="preserve"> 11, 5.197190761566162, -0.3346914052963257, 99.10685729980469)</v>
      </c>
      <c r="E290" t="str">
        <f t="shared" si="33"/>
        <v xml:space="preserve"> 5.197190761566162, -0.3346914052963257, 99.10685729980469)</v>
      </c>
      <c r="F290" t="str">
        <f t="shared" si="33"/>
        <v xml:space="preserve"> -0.3346914052963257, 99.10685729980469)</v>
      </c>
      <c r="G290" t="str">
        <f t="shared" si="33"/>
        <v xml:space="preserve"> 99.10685729980469)</v>
      </c>
      <c r="I290" t="str">
        <f t="shared" si="29"/>
        <v>37383676</v>
      </c>
      <c r="J290" t="str">
        <f t="shared" si="29"/>
        <v xml:space="preserve"> 264</v>
      </c>
      <c r="K290" t="str">
        <f t="shared" si="29"/>
        <v xml:space="preserve"> 11</v>
      </c>
      <c r="L290" t="str">
        <f t="shared" si="29"/>
        <v xml:space="preserve"> 5.197190761566162</v>
      </c>
      <c r="M290" t="str">
        <f t="shared" si="29"/>
        <v xml:space="preserve"> -0.3346914052963257</v>
      </c>
      <c r="N290" t="str">
        <f t="shared" si="32"/>
        <v xml:space="preserve"> 99.10685729980469</v>
      </c>
    </row>
    <row r="291" spans="1:14" ht="21" x14ac:dyDescent="0.25">
      <c r="A291" s="1" t="s">
        <v>1936</v>
      </c>
      <c r="B291" t="str">
        <f t="shared" si="30"/>
        <v>37463344, 263, 11, 5.234413146972656, -0.3640746772289276, 99.70955657958984)</v>
      </c>
      <c r="C291" t="str">
        <f t="shared" ref="C291:G306" si="34">RIGHT(B291,LEN(B291)-FIND(",",B291))</f>
        <v xml:space="preserve"> 263, 11, 5.234413146972656, -0.3640746772289276, 99.70955657958984)</v>
      </c>
      <c r="D291" t="str">
        <f t="shared" si="34"/>
        <v xml:space="preserve"> 11, 5.234413146972656, -0.3640746772289276, 99.70955657958984)</v>
      </c>
      <c r="E291" t="str">
        <f t="shared" si="34"/>
        <v xml:space="preserve"> 5.234413146972656, -0.3640746772289276, 99.70955657958984)</v>
      </c>
      <c r="F291" t="str">
        <f t="shared" si="34"/>
        <v xml:space="preserve"> -0.3640746772289276, 99.70955657958984)</v>
      </c>
      <c r="G291" t="str">
        <f t="shared" si="34"/>
        <v xml:space="preserve"> 99.70955657958984)</v>
      </c>
      <c r="I291" t="str">
        <f t="shared" si="29"/>
        <v>37463344</v>
      </c>
      <c r="J291" t="str">
        <f t="shared" si="29"/>
        <v xml:space="preserve"> 263</v>
      </c>
      <c r="K291" t="str">
        <f t="shared" si="29"/>
        <v xml:space="preserve"> 11</v>
      </c>
      <c r="L291" t="str">
        <f t="shared" si="29"/>
        <v xml:space="preserve"> 5.234413146972656</v>
      </c>
      <c r="M291" t="str">
        <f t="shared" si="29"/>
        <v xml:space="preserve"> -0.3640746772289276</v>
      </c>
      <c r="N291" t="str">
        <f t="shared" si="32"/>
        <v xml:space="preserve"> 99.70955657958984</v>
      </c>
    </row>
    <row r="292" spans="1:14" ht="21" x14ac:dyDescent="0.25">
      <c r="A292" s="1" t="s">
        <v>1937</v>
      </c>
      <c r="B292" t="str">
        <f t="shared" si="30"/>
        <v>37542980, 262, 11, 5.230292320251465, -0.34857451915740967, 100.30520629882812)</v>
      </c>
      <c r="C292" t="str">
        <f t="shared" si="34"/>
        <v xml:space="preserve"> 262, 11, 5.230292320251465, -0.34857451915740967, 100.30520629882812)</v>
      </c>
      <c r="D292" t="str">
        <f t="shared" si="34"/>
        <v xml:space="preserve"> 11, 5.230292320251465, -0.34857451915740967, 100.30520629882812)</v>
      </c>
      <c r="E292" t="str">
        <f t="shared" si="34"/>
        <v xml:space="preserve"> 5.230292320251465, -0.34857451915740967, 100.30520629882812)</v>
      </c>
      <c r="F292" t="str">
        <f t="shared" si="34"/>
        <v xml:space="preserve"> -0.34857451915740967, 100.30520629882812)</v>
      </c>
      <c r="G292" t="str">
        <f t="shared" si="34"/>
        <v xml:space="preserve"> 100.30520629882812)</v>
      </c>
      <c r="I292" t="str">
        <f t="shared" si="29"/>
        <v>37542980</v>
      </c>
      <c r="J292" t="str">
        <f t="shared" si="29"/>
        <v xml:space="preserve"> 262</v>
      </c>
      <c r="K292" t="str">
        <f t="shared" si="29"/>
        <v xml:space="preserve"> 11</v>
      </c>
      <c r="L292" t="str">
        <f t="shared" si="29"/>
        <v xml:space="preserve"> 5.230292320251465</v>
      </c>
      <c r="M292" t="str">
        <f t="shared" si="29"/>
        <v xml:space="preserve"> -0.34857451915740967</v>
      </c>
      <c r="N292" t="str">
        <f t="shared" si="32"/>
        <v xml:space="preserve"> 100.30520629882812</v>
      </c>
    </row>
    <row r="293" spans="1:14" ht="21" x14ac:dyDescent="0.25">
      <c r="A293" s="1" t="s">
        <v>1938</v>
      </c>
      <c r="B293" t="str">
        <f t="shared" si="30"/>
        <v>37622732, 258, 11, 5.232358455657959, -0.4050371050834656, 100.797607421875)</v>
      </c>
      <c r="C293" t="str">
        <f t="shared" si="34"/>
        <v xml:space="preserve"> 258, 11, 5.232358455657959, -0.4050371050834656, 100.797607421875)</v>
      </c>
      <c r="D293" t="str">
        <f t="shared" si="34"/>
        <v xml:space="preserve"> 11, 5.232358455657959, -0.4050371050834656, 100.797607421875)</v>
      </c>
      <c r="E293" t="str">
        <f t="shared" si="34"/>
        <v xml:space="preserve"> 5.232358455657959, -0.4050371050834656, 100.797607421875)</v>
      </c>
      <c r="F293" t="str">
        <f t="shared" si="34"/>
        <v xml:space="preserve"> -0.4050371050834656, 100.797607421875)</v>
      </c>
      <c r="G293" t="str">
        <f t="shared" si="34"/>
        <v xml:space="preserve"> 100.797607421875)</v>
      </c>
      <c r="I293" t="str">
        <f t="shared" si="29"/>
        <v>37622732</v>
      </c>
      <c r="J293" t="str">
        <f t="shared" si="29"/>
        <v xml:space="preserve"> 258</v>
      </c>
      <c r="K293" t="str">
        <f t="shared" si="29"/>
        <v xml:space="preserve"> 11</v>
      </c>
      <c r="L293" t="str">
        <f t="shared" si="29"/>
        <v xml:space="preserve"> 5.232358455657959</v>
      </c>
      <c r="M293" t="str">
        <f t="shared" si="29"/>
        <v xml:space="preserve"> -0.4050371050834656</v>
      </c>
      <c r="N293" t="str">
        <f t="shared" si="32"/>
        <v xml:space="preserve"> 100.797607421875</v>
      </c>
    </row>
    <row r="294" spans="1:14" ht="21" x14ac:dyDescent="0.25">
      <c r="A294" s="1" t="s">
        <v>1939</v>
      </c>
      <c r="B294" t="str">
        <f t="shared" si="30"/>
        <v>37702471, 257, 10, 5.273935794830322, -0.3893035352230072, 101.0763931274414)</v>
      </c>
      <c r="C294" t="str">
        <f t="shared" si="34"/>
        <v xml:space="preserve"> 257, 10, 5.273935794830322, -0.3893035352230072, 101.0763931274414)</v>
      </c>
      <c r="D294" t="str">
        <f t="shared" si="34"/>
        <v xml:space="preserve"> 10, 5.273935794830322, -0.3893035352230072, 101.0763931274414)</v>
      </c>
      <c r="E294" t="str">
        <f t="shared" si="34"/>
        <v xml:space="preserve"> 5.273935794830322, -0.3893035352230072, 101.0763931274414)</v>
      </c>
      <c r="F294" t="str">
        <f t="shared" si="34"/>
        <v xml:space="preserve"> -0.3893035352230072, 101.0763931274414)</v>
      </c>
      <c r="G294" t="str">
        <f t="shared" si="34"/>
        <v xml:space="preserve"> 101.0763931274414)</v>
      </c>
      <c r="I294" t="str">
        <f t="shared" si="29"/>
        <v>37702471</v>
      </c>
      <c r="J294" t="str">
        <f t="shared" si="29"/>
        <v xml:space="preserve"> 257</v>
      </c>
      <c r="K294" t="str">
        <f t="shared" si="29"/>
        <v xml:space="preserve"> 10</v>
      </c>
      <c r="L294" t="str">
        <f t="shared" si="29"/>
        <v xml:space="preserve"> 5.273935794830322</v>
      </c>
      <c r="M294" t="str">
        <f t="shared" si="29"/>
        <v xml:space="preserve"> -0.3893035352230072</v>
      </c>
      <c r="N294" t="str">
        <f t="shared" si="32"/>
        <v xml:space="preserve"> 101.0763931274414</v>
      </c>
    </row>
    <row r="295" spans="1:14" ht="21" x14ac:dyDescent="0.25">
      <c r="A295" s="1" t="s">
        <v>1940</v>
      </c>
      <c r="B295" t="str">
        <f t="shared" si="30"/>
        <v>37782212, 255, 11, 5.292290210723877, -0.3723292648792267, 101.1993408203125)</v>
      </c>
      <c r="C295" t="str">
        <f t="shared" si="34"/>
        <v xml:space="preserve"> 255, 11, 5.292290210723877, -0.3723292648792267, 101.1993408203125)</v>
      </c>
      <c r="D295" t="str">
        <f t="shared" si="34"/>
        <v xml:space="preserve"> 11, 5.292290210723877, -0.3723292648792267, 101.1993408203125)</v>
      </c>
      <c r="E295" t="str">
        <f t="shared" si="34"/>
        <v xml:space="preserve"> 5.292290210723877, -0.3723292648792267, 101.1993408203125)</v>
      </c>
      <c r="F295" t="str">
        <f t="shared" si="34"/>
        <v xml:space="preserve"> -0.3723292648792267, 101.1993408203125)</v>
      </c>
      <c r="G295" t="str">
        <f t="shared" si="34"/>
        <v xml:space="preserve"> 101.1993408203125)</v>
      </c>
      <c r="I295" t="str">
        <f t="shared" si="29"/>
        <v>37782212</v>
      </c>
      <c r="J295" t="str">
        <f t="shared" si="29"/>
        <v xml:space="preserve"> 255</v>
      </c>
      <c r="K295" t="str">
        <f t="shared" si="29"/>
        <v xml:space="preserve"> 11</v>
      </c>
      <c r="L295" t="str">
        <f t="shared" si="29"/>
        <v xml:space="preserve"> 5.292290210723877</v>
      </c>
      <c r="M295" t="str">
        <f t="shared" si="29"/>
        <v xml:space="preserve"> -0.3723292648792267</v>
      </c>
      <c r="N295" t="str">
        <f t="shared" si="32"/>
        <v xml:space="preserve"> 101.1993408203125</v>
      </c>
    </row>
    <row r="296" spans="1:14" ht="21" x14ac:dyDescent="0.25">
      <c r="A296" s="1" t="s">
        <v>1941</v>
      </c>
      <c r="B296" t="str">
        <f t="shared" si="30"/>
        <v>37861956, 252, 11, 5.266252517700195, -0.38562917709350586, 101.74471282958984)</v>
      </c>
      <c r="C296" t="str">
        <f t="shared" si="34"/>
        <v xml:space="preserve"> 252, 11, 5.266252517700195, -0.38562917709350586, 101.74471282958984)</v>
      </c>
      <c r="D296" t="str">
        <f t="shared" si="34"/>
        <v xml:space="preserve"> 11, 5.266252517700195, -0.38562917709350586, 101.74471282958984)</v>
      </c>
      <c r="E296" t="str">
        <f t="shared" si="34"/>
        <v xml:space="preserve"> 5.266252517700195, -0.38562917709350586, 101.74471282958984)</v>
      </c>
      <c r="F296" t="str">
        <f t="shared" si="34"/>
        <v xml:space="preserve"> -0.38562917709350586, 101.74471282958984)</v>
      </c>
      <c r="G296" t="str">
        <f t="shared" si="34"/>
        <v xml:space="preserve"> 101.74471282958984)</v>
      </c>
      <c r="I296" t="str">
        <f t="shared" si="29"/>
        <v>37861956</v>
      </c>
      <c r="J296" t="str">
        <f t="shared" si="29"/>
        <v xml:space="preserve"> 252</v>
      </c>
      <c r="K296" t="str">
        <f t="shared" si="29"/>
        <v xml:space="preserve"> 11</v>
      </c>
      <c r="L296" t="str">
        <f t="shared" si="29"/>
        <v xml:space="preserve"> 5.266252517700195</v>
      </c>
      <c r="M296" t="str">
        <f t="shared" si="29"/>
        <v xml:space="preserve"> -0.38562917709350586</v>
      </c>
      <c r="N296" t="str">
        <f t="shared" si="32"/>
        <v xml:space="preserve"> 101.74471282958984</v>
      </c>
    </row>
    <row r="297" spans="1:14" ht="21" x14ac:dyDescent="0.25">
      <c r="A297" s="1" t="s">
        <v>1942</v>
      </c>
      <c r="B297" t="str">
        <f t="shared" si="30"/>
        <v>37941716, 249, 11, 5.232492446899414, -0.40814971923828125, 102.1495132446289)</v>
      </c>
      <c r="C297" t="str">
        <f t="shared" si="34"/>
        <v xml:space="preserve"> 249, 11, 5.232492446899414, -0.40814971923828125, 102.1495132446289)</v>
      </c>
      <c r="D297" t="str">
        <f t="shared" si="34"/>
        <v xml:space="preserve"> 11, 5.232492446899414, -0.40814971923828125, 102.1495132446289)</v>
      </c>
      <c r="E297" t="str">
        <f t="shared" si="34"/>
        <v xml:space="preserve"> 5.232492446899414, -0.40814971923828125, 102.1495132446289)</v>
      </c>
      <c r="F297" t="str">
        <f t="shared" si="34"/>
        <v xml:space="preserve"> -0.40814971923828125, 102.1495132446289)</v>
      </c>
      <c r="G297" t="str">
        <f t="shared" si="34"/>
        <v xml:space="preserve"> 102.1495132446289)</v>
      </c>
      <c r="I297" t="str">
        <f t="shared" si="29"/>
        <v>37941716</v>
      </c>
      <c r="J297" t="str">
        <f t="shared" si="29"/>
        <v xml:space="preserve"> 249</v>
      </c>
      <c r="K297" t="str">
        <f t="shared" si="29"/>
        <v xml:space="preserve"> 11</v>
      </c>
      <c r="L297" t="str">
        <f t="shared" si="29"/>
        <v xml:space="preserve"> 5.232492446899414</v>
      </c>
      <c r="M297" t="str">
        <f t="shared" si="29"/>
        <v xml:space="preserve"> -0.40814971923828125</v>
      </c>
      <c r="N297" t="str">
        <f t="shared" si="32"/>
        <v xml:space="preserve"> 102.1495132446289</v>
      </c>
    </row>
    <row r="298" spans="1:14" ht="21" x14ac:dyDescent="0.25">
      <c r="A298" s="1" t="s">
        <v>1943</v>
      </c>
      <c r="B298" t="str">
        <f t="shared" si="30"/>
        <v>38021446, 252, 10, 5.233860969543457, -0.3561912178993225, 102.60537719726562)</v>
      </c>
      <c r="C298" t="str">
        <f t="shared" si="34"/>
        <v xml:space="preserve"> 252, 10, 5.233860969543457, -0.3561912178993225, 102.60537719726562)</v>
      </c>
      <c r="D298" t="str">
        <f t="shared" si="34"/>
        <v xml:space="preserve"> 10, 5.233860969543457, -0.3561912178993225, 102.60537719726562)</v>
      </c>
      <c r="E298" t="str">
        <f t="shared" si="34"/>
        <v xml:space="preserve"> 5.233860969543457, -0.3561912178993225, 102.60537719726562)</v>
      </c>
      <c r="F298" t="str">
        <f t="shared" si="34"/>
        <v xml:space="preserve"> -0.3561912178993225, 102.60537719726562)</v>
      </c>
      <c r="G298" t="str">
        <f t="shared" si="34"/>
        <v xml:space="preserve"> 102.60537719726562)</v>
      </c>
      <c r="I298" t="str">
        <f t="shared" si="29"/>
        <v>38021446</v>
      </c>
      <c r="J298" t="str">
        <f t="shared" si="29"/>
        <v xml:space="preserve"> 252</v>
      </c>
      <c r="K298" t="str">
        <f t="shared" si="29"/>
        <v xml:space="preserve"> 10</v>
      </c>
      <c r="L298" t="str">
        <f t="shared" si="29"/>
        <v xml:space="preserve"> 5.233860969543457</v>
      </c>
      <c r="M298" t="str">
        <f t="shared" si="29"/>
        <v xml:space="preserve"> -0.3561912178993225</v>
      </c>
      <c r="N298" t="str">
        <f t="shared" si="32"/>
        <v xml:space="preserve"> 102.60537719726562</v>
      </c>
    </row>
    <row r="299" spans="1:14" ht="21" x14ac:dyDescent="0.25">
      <c r="A299" s="1" t="s">
        <v>1944</v>
      </c>
      <c r="B299" t="str">
        <f t="shared" si="30"/>
        <v>38187795, 246, 11, 5.311112880706787, -0.44968122243881226, 103.39505004882812)</v>
      </c>
      <c r="C299" t="str">
        <f t="shared" si="34"/>
        <v xml:space="preserve"> 246, 11, 5.311112880706787, -0.44968122243881226, 103.39505004882812)</v>
      </c>
      <c r="D299" t="str">
        <f t="shared" si="34"/>
        <v xml:space="preserve"> 11, 5.311112880706787, -0.44968122243881226, 103.39505004882812)</v>
      </c>
      <c r="E299" t="str">
        <f t="shared" si="34"/>
        <v xml:space="preserve"> 5.311112880706787, -0.44968122243881226, 103.39505004882812)</v>
      </c>
      <c r="F299" t="str">
        <f t="shared" si="34"/>
        <v xml:space="preserve"> -0.44968122243881226, 103.39505004882812)</v>
      </c>
      <c r="G299" t="str">
        <f t="shared" si="34"/>
        <v xml:space="preserve"> 103.39505004882812)</v>
      </c>
      <c r="I299" t="str">
        <f t="shared" si="29"/>
        <v>38187795</v>
      </c>
      <c r="J299" t="str">
        <f t="shared" si="29"/>
        <v xml:space="preserve"> 246</v>
      </c>
      <c r="K299" t="str">
        <f t="shared" si="29"/>
        <v xml:space="preserve"> 11</v>
      </c>
      <c r="L299" t="str">
        <f t="shared" si="29"/>
        <v xml:space="preserve"> 5.311112880706787</v>
      </c>
      <c r="M299" t="str">
        <f t="shared" si="29"/>
        <v xml:space="preserve"> -0.44968122243881226</v>
      </c>
      <c r="N299" t="str">
        <f t="shared" si="32"/>
        <v xml:space="preserve"> 103.39505004882812</v>
      </c>
    </row>
    <row r="300" spans="1:14" ht="21" x14ac:dyDescent="0.25">
      <c r="A300" s="1" t="s">
        <v>1945</v>
      </c>
      <c r="B300" t="str">
        <f t="shared" si="30"/>
        <v>38267541, 243, 11, 5.34169864654541, -0.4832060635089874, 103.63059997558594)</v>
      </c>
      <c r="C300" t="str">
        <f t="shared" si="34"/>
        <v xml:space="preserve"> 243, 11, 5.34169864654541, -0.4832060635089874, 103.63059997558594)</v>
      </c>
      <c r="D300" t="str">
        <f t="shared" si="34"/>
        <v xml:space="preserve"> 11, 5.34169864654541, -0.4832060635089874, 103.63059997558594)</v>
      </c>
      <c r="E300" t="str">
        <f t="shared" si="34"/>
        <v xml:space="preserve"> 5.34169864654541, -0.4832060635089874, 103.63059997558594)</v>
      </c>
      <c r="F300" t="str">
        <f t="shared" si="34"/>
        <v xml:space="preserve"> -0.4832060635089874, 103.63059997558594)</v>
      </c>
      <c r="G300" t="str">
        <f t="shared" si="34"/>
        <v xml:space="preserve"> 103.63059997558594)</v>
      </c>
      <c r="I300" t="str">
        <f t="shared" si="29"/>
        <v>38267541</v>
      </c>
      <c r="J300" t="str">
        <f t="shared" si="29"/>
        <v xml:space="preserve"> 243</v>
      </c>
      <c r="K300" t="str">
        <f t="shared" si="29"/>
        <v xml:space="preserve"> 11</v>
      </c>
      <c r="L300" t="str">
        <f t="shared" si="29"/>
        <v xml:space="preserve"> 5.34169864654541</v>
      </c>
      <c r="M300" t="str">
        <f t="shared" si="29"/>
        <v xml:space="preserve"> -0.4832060635089874</v>
      </c>
      <c r="N300" t="str">
        <f t="shared" si="32"/>
        <v xml:space="preserve"> 103.63059997558594</v>
      </c>
    </row>
    <row r="301" spans="1:14" ht="21" x14ac:dyDescent="0.25">
      <c r="A301" s="1" t="s">
        <v>1946</v>
      </c>
      <c r="B301" t="str">
        <f t="shared" si="30"/>
        <v>38347292, 244, 10, 5.362659931182861, -0.4307808578014374, 104.18940734863281)</v>
      </c>
      <c r="C301" t="str">
        <f t="shared" si="34"/>
        <v xml:space="preserve"> 244, 10, 5.362659931182861, -0.4307808578014374, 104.18940734863281)</v>
      </c>
      <c r="D301" t="str">
        <f t="shared" si="34"/>
        <v xml:space="preserve"> 10, 5.362659931182861, -0.4307808578014374, 104.18940734863281)</v>
      </c>
      <c r="E301" t="str">
        <f t="shared" si="34"/>
        <v xml:space="preserve"> 5.362659931182861, -0.4307808578014374, 104.18940734863281)</v>
      </c>
      <c r="F301" t="str">
        <f t="shared" si="34"/>
        <v xml:space="preserve"> -0.4307808578014374, 104.18940734863281)</v>
      </c>
      <c r="G301" t="str">
        <f t="shared" si="34"/>
        <v xml:space="preserve"> 104.18940734863281)</v>
      </c>
      <c r="I301" t="str">
        <f t="shared" si="29"/>
        <v>38347292</v>
      </c>
      <c r="J301" t="str">
        <f t="shared" si="29"/>
        <v xml:space="preserve"> 244</v>
      </c>
      <c r="K301" t="str">
        <f t="shared" si="29"/>
        <v xml:space="preserve"> 10</v>
      </c>
      <c r="L301" t="str">
        <f t="shared" si="29"/>
        <v xml:space="preserve"> 5.362659931182861</v>
      </c>
      <c r="M301" t="str">
        <f t="shared" si="29"/>
        <v xml:space="preserve"> -0.4307808578014374</v>
      </c>
      <c r="N301" t="str">
        <f t="shared" si="32"/>
        <v xml:space="preserve"> 104.18940734863281</v>
      </c>
    </row>
    <row r="302" spans="1:14" ht="21" x14ac:dyDescent="0.25">
      <c r="A302" s="1" t="s">
        <v>1947</v>
      </c>
      <c r="B302" t="str">
        <f t="shared" si="30"/>
        <v>38427034, 240, 11, 5.3490986824035645, -0.3859463632106781, 104.9258804321289)</v>
      </c>
      <c r="C302" t="str">
        <f t="shared" si="34"/>
        <v xml:space="preserve"> 240, 11, 5.3490986824035645, -0.3859463632106781, 104.9258804321289)</v>
      </c>
      <c r="D302" t="str">
        <f t="shared" si="34"/>
        <v xml:space="preserve"> 11, 5.3490986824035645, -0.3859463632106781, 104.9258804321289)</v>
      </c>
      <c r="E302" t="str">
        <f t="shared" si="34"/>
        <v xml:space="preserve"> 5.3490986824035645, -0.3859463632106781, 104.9258804321289)</v>
      </c>
      <c r="F302" t="str">
        <f t="shared" si="34"/>
        <v xml:space="preserve"> -0.3859463632106781, 104.9258804321289)</v>
      </c>
      <c r="G302" t="str">
        <f t="shared" si="34"/>
        <v xml:space="preserve"> 104.9258804321289)</v>
      </c>
      <c r="I302" t="str">
        <f t="shared" si="29"/>
        <v>38427034</v>
      </c>
      <c r="J302" t="str">
        <f t="shared" si="29"/>
        <v xml:space="preserve"> 240</v>
      </c>
      <c r="K302" t="str">
        <f t="shared" si="29"/>
        <v xml:space="preserve"> 11</v>
      </c>
      <c r="L302" t="str">
        <f t="shared" si="29"/>
        <v xml:space="preserve"> 5.3490986824035645</v>
      </c>
      <c r="M302" t="str">
        <f t="shared" si="29"/>
        <v xml:space="preserve"> -0.3859463632106781</v>
      </c>
      <c r="N302" t="str">
        <f t="shared" si="32"/>
        <v xml:space="preserve"> 104.9258804321289</v>
      </c>
    </row>
    <row r="303" spans="1:14" ht="21" x14ac:dyDescent="0.25">
      <c r="A303" s="1" t="s">
        <v>1948</v>
      </c>
      <c r="B303" t="str">
        <f t="shared" si="30"/>
        <v>38506774, 239, 11, 5.353419303894043, -0.3147241771221161, 105.40552520751953)</v>
      </c>
      <c r="C303" t="str">
        <f t="shared" si="34"/>
        <v xml:space="preserve"> 239, 11, 5.353419303894043, -0.3147241771221161, 105.40552520751953)</v>
      </c>
      <c r="D303" t="str">
        <f t="shared" si="34"/>
        <v xml:space="preserve"> 11, 5.353419303894043, -0.3147241771221161, 105.40552520751953)</v>
      </c>
      <c r="E303" t="str">
        <f t="shared" si="34"/>
        <v xml:space="preserve"> 5.353419303894043, -0.3147241771221161, 105.40552520751953)</v>
      </c>
      <c r="F303" t="str">
        <f t="shared" si="34"/>
        <v xml:space="preserve"> -0.3147241771221161, 105.40552520751953)</v>
      </c>
      <c r="G303" t="str">
        <f t="shared" si="34"/>
        <v xml:space="preserve"> 105.40552520751953)</v>
      </c>
      <c r="I303" t="str">
        <f t="shared" si="29"/>
        <v>38506774</v>
      </c>
      <c r="J303" t="str">
        <f t="shared" si="29"/>
        <v xml:space="preserve"> 239</v>
      </c>
      <c r="K303" t="str">
        <f t="shared" si="29"/>
        <v xml:space="preserve"> 11</v>
      </c>
      <c r="L303" t="str">
        <f t="shared" si="29"/>
        <v xml:space="preserve"> 5.353419303894043</v>
      </c>
      <c r="M303" t="str">
        <f t="shared" si="29"/>
        <v xml:space="preserve"> -0.3147241771221161</v>
      </c>
      <c r="N303" t="str">
        <f t="shared" si="32"/>
        <v xml:space="preserve"> 105.40552520751953</v>
      </c>
    </row>
    <row r="304" spans="1:14" ht="21" x14ac:dyDescent="0.25">
      <c r="A304" s="1" t="s">
        <v>1949</v>
      </c>
      <c r="B304" t="str">
        <f t="shared" si="30"/>
        <v>38746012, 235, 11, 5.433400630950928, -0.3986629545688629, 105.26126861572266)</v>
      </c>
      <c r="C304" t="str">
        <f t="shared" si="34"/>
        <v xml:space="preserve"> 235, 11, 5.433400630950928, -0.3986629545688629, 105.26126861572266)</v>
      </c>
      <c r="D304" t="str">
        <f t="shared" si="34"/>
        <v xml:space="preserve"> 11, 5.433400630950928, -0.3986629545688629, 105.26126861572266)</v>
      </c>
      <c r="E304" t="str">
        <f t="shared" si="34"/>
        <v xml:space="preserve"> 5.433400630950928, -0.3986629545688629, 105.26126861572266)</v>
      </c>
      <c r="F304" t="str">
        <f t="shared" si="34"/>
        <v xml:space="preserve"> -0.3986629545688629, 105.26126861572266)</v>
      </c>
      <c r="G304" t="str">
        <f t="shared" si="34"/>
        <v xml:space="preserve"> 105.26126861572266)</v>
      </c>
      <c r="I304" t="str">
        <f t="shared" si="29"/>
        <v>38746012</v>
      </c>
      <c r="J304" t="str">
        <f t="shared" si="29"/>
        <v xml:space="preserve"> 235</v>
      </c>
      <c r="K304" t="str">
        <f t="shared" si="29"/>
        <v xml:space="preserve"> 11</v>
      </c>
      <c r="L304" t="str">
        <f t="shared" si="29"/>
        <v xml:space="preserve"> 5.433400630950928</v>
      </c>
      <c r="M304" t="str">
        <f t="shared" si="29"/>
        <v xml:space="preserve"> -0.3986629545688629</v>
      </c>
      <c r="N304" t="str">
        <f t="shared" si="32"/>
        <v xml:space="preserve"> 105.26126861572266</v>
      </c>
    </row>
    <row r="305" spans="1:14" ht="21" x14ac:dyDescent="0.25">
      <c r="A305" s="1" t="s">
        <v>1950</v>
      </c>
      <c r="B305" t="str">
        <f t="shared" si="30"/>
        <v>38825759, 233, 11, 5.414347171783447, -0.25553202629089355, 105.44569396972656)</v>
      </c>
      <c r="C305" t="str">
        <f t="shared" si="34"/>
        <v xml:space="preserve"> 233, 11, 5.414347171783447, -0.25553202629089355, 105.44569396972656)</v>
      </c>
      <c r="D305" t="str">
        <f t="shared" si="34"/>
        <v xml:space="preserve"> 11, 5.414347171783447, -0.25553202629089355, 105.44569396972656)</v>
      </c>
      <c r="E305" t="str">
        <f t="shared" si="34"/>
        <v xml:space="preserve"> 5.414347171783447, -0.25553202629089355, 105.44569396972656)</v>
      </c>
      <c r="F305" t="str">
        <f t="shared" si="34"/>
        <v xml:space="preserve"> -0.25553202629089355, 105.44569396972656)</v>
      </c>
      <c r="G305" t="str">
        <f t="shared" si="34"/>
        <v xml:space="preserve"> 105.44569396972656)</v>
      </c>
      <c r="I305" t="str">
        <f t="shared" si="29"/>
        <v>38825759</v>
      </c>
      <c r="J305" t="str">
        <f t="shared" si="29"/>
        <v xml:space="preserve"> 233</v>
      </c>
      <c r="K305" t="str">
        <f t="shared" si="29"/>
        <v xml:space="preserve"> 11</v>
      </c>
      <c r="L305" t="str">
        <f t="shared" si="29"/>
        <v xml:space="preserve"> 5.414347171783447</v>
      </c>
      <c r="M305" t="str">
        <f t="shared" si="29"/>
        <v xml:space="preserve"> -0.25553202629089355</v>
      </c>
      <c r="N305" t="str">
        <f t="shared" si="32"/>
        <v xml:space="preserve"> 105.44569396972656</v>
      </c>
    </row>
    <row r="306" spans="1:14" ht="21" x14ac:dyDescent="0.25">
      <c r="A306" s="1" t="s">
        <v>1951</v>
      </c>
      <c r="B306" t="str">
        <f t="shared" si="30"/>
        <v>38905509, 236, 11, 5.391103744506836, -0.1224929690361023, 105.4140396118164)</v>
      </c>
      <c r="C306" t="str">
        <f t="shared" si="34"/>
        <v xml:space="preserve"> 236, 11, 5.391103744506836, -0.1224929690361023, 105.4140396118164)</v>
      </c>
      <c r="D306" t="str">
        <f t="shared" si="34"/>
        <v xml:space="preserve"> 11, 5.391103744506836, -0.1224929690361023, 105.4140396118164)</v>
      </c>
      <c r="E306" t="str">
        <f t="shared" si="34"/>
        <v xml:space="preserve"> 5.391103744506836, -0.1224929690361023, 105.4140396118164)</v>
      </c>
      <c r="F306" t="str">
        <f t="shared" si="34"/>
        <v xml:space="preserve"> -0.1224929690361023, 105.4140396118164)</v>
      </c>
      <c r="G306" t="str">
        <f t="shared" si="34"/>
        <v xml:space="preserve"> 105.4140396118164)</v>
      </c>
      <c r="I306" t="str">
        <f t="shared" si="29"/>
        <v>38905509</v>
      </c>
      <c r="J306" t="str">
        <f t="shared" si="29"/>
        <v xml:space="preserve"> 236</v>
      </c>
      <c r="K306" t="str">
        <f t="shared" si="29"/>
        <v xml:space="preserve"> 11</v>
      </c>
      <c r="L306" t="str">
        <f t="shared" si="29"/>
        <v xml:space="preserve"> 5.391103744506836</v>
      </c>
      <c r="M306" t="str">
        <f t="shared" si="29"/>
        <v xml:space="preserve"> -0.1224929690361023</v>
      </c>
      <c r="N306" t="str">
        <f t="shared" si="32"/>
        <v xml:space="preserve"> 105.4140396118164</v>
      </c>
    </row>
    <row r="307" spans="1:14" ht="21" x14ac:dyDescent="0.25">
      <c r="A307" s="1" t="s">
        <v>1952</v>
      </c>
      <c r="B307" t="str">
        <f t="shared" si="30"/>
        <v>38985218, 235, 11, 5.3470282554626465, 0.015374000184237957, 105.36717224121094)</v>
      </c>
      <c r="C307" t="str">
        <f t="shared" ref="C307:G322" si="35">RIGHT(B307,LEN(B307)-FIND(",",B307))</f>
        <v xml:space="preserve"> 235, 11, 5.3470282554626465, 0.015374000184237957, 105.36717224121094)</v>
      </c>
      <c r="D307" t="str">
        <f t="shared" si="35"/>
        <v xml:space="preserve"> 11, 5.3470282554626465, 0.015374000184237957, 105.36717224121094)</v>
      </c>
      <c r="E307" t="str">
        <f t="shared" si="35"/>
        <v xml:space="preserve"> 5.3470282554626465, 0.015374000184237957, 105.36717224121094)</v>
      </c>
      <c r="F307" t="str">
        <f t="shared" si="35"/>
        <v xml:space="preserve"> 0.015374000184237957, 105.36717224121094)</v>
      </c>
      <c r="G307" t="str">
        <f t="shared" si="35"/>
        <v xml:space="preserve"> 105.36717224121094)</v>
      </c>
      <c r="I307" t="str">
        <f t="shared" si="29"/>
        <v>38985218</v>
      </c>
      <c r="J307" t="str">
        <f t="shared" si="29"/>
        <v xml:space="preserve"> 235</v>
      </c>
      <c r="K307" t="str">
        <f t="shared" si="29"/>
        <v xml:space="preserve"> 11</v>
      </c>
      <c r="L307" t="str">
        <f t="shared" si="29"/>
        <v xml:space="preserve"> 5.3470282554626465</v>
      </c>
      <c r="M307" t="str">
        <f t="shared" si="29"/>
        <v xml:space="preserve"> 0.015374000184237957</v>
      </c>
      <c r="N307" t="str">
        <f t="shared" si="32"/>
        <v xml:space="preserve"> 105.36717224121094</v>
      </c>
    </row>
    <row r="308" spans="1:14" ht="21" x14ac:dyDescent="0.25">
      <c r="A308" s="1" t="s">
        <v>1953</v>
      </c>
      <c r="B308" t="str">
        <f t="shared" si="30"/>
        <v>39144532, 237, 11, 5.396456241607666, 0.06071760505437851, 105.38903045654297)</v>
      </c>
      <c r="C308" t="str">
        <f t="shared" si="35"/>
        <v xml:space="preserve"> 237, 11, 5.396456241607666, 0.06071760505437851, 105.38903045654297)</v>
      </c>
      <c r="D308" t="str">
        <f t="shared" si="35"/>
        <v xml:space="preserve"> 11, 5.396456241607666, 0.06071760505437851, 105.38903045654297)</v>
      </c>
      <c r="E308" t="str">
        <f t="shared" si="35"/>
        <v xml:space="preserve"> 5.396456241607666, 0.06071760505437851, 105.38903045654297)</v>
      </c>
      <c r="F308" t="str">
        <f t="shared" si="35"/>
        <v xml:space="preserve"> 0.06071760505437851, 105.38903045654297)</v>
      </c>
      <c r="G308" t="str">
        <f t="shared" si="35"/>
        <v xml:space="preserve"> 105.38903045654297)</v>
      </c>
      <c r="I308" t="str">
        <f t="shared" si="29"/>
        <v>39144532</v>
      </c>
      <c r="J308" t="str">
        <f t="shared" si="29"/>
        <v xml:space="preserve"> 237</v>
      </c>
      <c r="K308" t="str">
        <f t="shared" si="29"/>
        <v xml:space="preserve"> 11</v>
      </c>
      <c r="L308" t="str">
        <f t="shared" si="29"/>
        <v xml:space="preserve"> 5.396456241607666</v>
      </c>
      <c r="M308" t="str">
        <f t="shared" si="29"/>
        <v xml:space="preserve"> 0.06071760505437851</v>
      </c>
      <c r="N308" t="str">
        <f t="shared" si="32"/>
        <v xml:space="preserve"> 105.38903045654297</v>
      </c>
    </row>
    <row r="309" spans="1:14" ht="21" x14ac:dyDescent="0.25">
      <c r="A309" s="1" t="s">
        <v>1954</v>
      </c>
      <c r="B309" t="str">
        <f t="shared" si="30"/>
        <v>39224200, 239, 11, 5.394684791564941, 0.07770109921693802, 105.41152954101562)</v>
      </c>
      <c r="C309" t="str">
        <f t="shared" si="35"/>
        <v xml:space="preserve"> 239, 11, 5.394684791564941, 0.07770109921693802, 105.41152954101562)</v>
      </c>
      <c r="D309" t="str">
        <f t="shared" si="35"/>
        <v xml:space="preserve"> 11, 5.394684791564941, 0.07770109921693802, 105.41152954101562)</v>
      </c>
      <c r="E309" t="str">
        <f t="shared" si="35"/>
        <v xml:space="preserve"> 5.394684791564941, 0.07770109921693802, 105.41152954101562)</v>
      </c>
      <c r="F309" t="str">
        <f t="shared" si="35"/>
        <v xml:space="preserve"> 0.07770109921693802, 105.41152954101562)</v>
      </c>
      <c r="G309" t="str">
        <f t="shared" si="35"/>
        <v xml:space="preserve"> 105.41152954101562)</v>
      </c>
      <c r="I309" t="str">
        <f t="shared" ref="I309:M359" si="36">LEFT(B309,FIND(",",B309)-1)</f>
        <v>39224200</v>
      </c>
      <c r="J309" t="str">
        <f t="shared" si="36"/>
        <v xml:space="preserve"> 239</v>
      </c>
      <c r="K309" t="str">
        <f t="shared" si="36"/>
        <v xml:space="preserve"> 11</v>
      </c>
      <c r="L309" t="str">
        <f t="shared" si="36"/>
        <v xml:space="preserve"> 5.394684791564941</v>
      </c>
      <c r="M309" t="str">
        <f t="shared" si="36"/>
        <v xml:space="preserve"> 0.07770109921693802</v>
      </c>
      <c r="N309" t="str">
        <f t="shared" si="32"/>
        <v xml:space="preserve"> 105.41152954101562</v>
      </c>
    </row>
    <row r="310" spans="1:14" ht="21" x14ac:dyDescent="0.25">
      <c r="A310" s="1" t="s">
        <v>1955</v>
      </c>
      <c r="B310" t="str">
        <f t="shared" si="30"/>
        <v>39303848, 232, 11, 5.423313617706299, 0.10424398630857468, 105.3878173828125)</v>
      </c>
      <c r="C310" t="str">
        <f t="shared" si="35"/>
        <v xml:space="preserve"> 232, 11, 5.423313617706299, 0.10424398630857468, 105.3878173828125)</v>
      </c>
      <c r="D310" t="str">
        <f t="shared" si="35"/>
        <v xml:space="preserve"> 11, 5.423313617706299, 0.10424398630857468, 105.3878173828125)</v>
      </c>
      <c r="E310" t="str">
        <f t="shared" si="35"/>
        <v xml:space="preserve"> 5.423313617706299, 0.10424398630857468, 105.3878173828125)</v>
      </c>
      <c r="F310" t="str">
        <f t="shared" si="35"/>
        <v xml:space="preserve"> 0.10424398630857468, 105.3878173828125)</v>
      </c>
      <c r="G310" t="str">
        <f t="shared" si="35"/>
        <v xml:space="preserve"> 105.3878173828125)</v>
      </c>
      <c r="I310" t="str">
        <f t="shared" si="36"/>
        <v>39303848</v>
      </c>
      <c r="J310" t="str">
        <f t="shared" si="36"/>
        <v xml:space="preserve"> 232</v>
      </c>
      <c r="K310" t="str">
        <f t="shared" si="36"/>
        <v xml:space="preserve"> 11</v>
      </c>
      <c r="L310" t="str">
        <f t="shared" si="36"/>
        <v xml:space="preserve"> 5.423313617706299</v>
      </c>
      <c r="M310" t="str">
        <f t="shared" si="36"/>
        <v xml:space="preserve"> 0.10424398630857468</v>
      </c>
      <c r="N310" t="str">
        <f t="shared" si="32"/>
        <v xml:space="preserve"> 105.3878173828125</v>
      </c>
    </row>
    <row r="311" spans="1:14" ht="21" x14ac:dyDescent="0.25">
      <c r="A311" s="1" t="s">
        <v>1956</v>
      </c>
      <c r="B311" t="str">
        <f t="shared" si="30"/>
        <v>39383534, 232, 11, 5.409163475036621, 0.131288543343544, 105.80674743652344)</v>
      </c>
      <c r="C311" t="str">
        <f t="shared" si="35"/>
        <v xml:space="preserve"> 232, 11, 5.409163475036621, 0.131288543343544, 105.80674743652344)</v>
      </c>
      <c r="D311" t="str">
        <f t="shared" si="35"/>
        <v xml:space="preserve"> 11, 5.409163475036621, 0.131288543343544, 105.80674743652344)</v>
      </c>
      <c r="E311" t="str">
        <f t="shared" si="35"/>
        <v xml:space="preserve"> 5.409163475036621, 0.131288543343544, 105.80674743652344)</v>
      </c>
      <c r="F311" t="str">
        <f t="shared" si="35"/>
        <v xml:space="preserve"> 0.131288543343544, 105.80674743652344)</v>
      </c>
      <c r="G311" t="str">
        <f t="shared" si="35"/>
        <v xml:space="preserve"> 105.80674743652344)</v>
      </c>
      <c r="I311" t="str">
        <f t="shared" si="36"/>
        <v>39383534</v>
      </c>
      <c r="J311" t="str">
        <f t="shared" si="36"/>
        <v xml:space="preserve"> 232</v>
      </c>
      <c r="K311" t="str">
        <f t="shared" si="36"/>
        <v xml:space="preserve"> 11</v>
      </c>
      <c r="L311" t="str">
        <f t="shared" si="36"/>
        <v xml:space="preserve"> 5.409163475036621</v>
      </c>
      <c r="M311" t="str">
        <f t="shared" si="36"/>
        <v xml:space="preserve"> 0.131288543343544</v>
      </c>
      <c r="N311" t="str">
        <f t="shared" si="32"/>
        <v xml:space="preserve"> 105.80674743652344</v>
      </c>
    </row>
    <row r="312" spans="1:14" ht="21" x14ac:dyDescent="0.25">
      <c r="A312" s="1" t="s">
        <v>1957</v>
      </c>
      <c r="B312" t="str">
        <f t="shared" si="30"/>
        <v>39463194, 232, 11, 5.389451503753662, 0.18566039204597473, 106.06454467773438)</v>
      </c>
      <c r="C312" t="str">
        <f t="shared" si="35"/>
        <v xml:space="preserve"> 232, 11, 5.389451503753662, 0.18566039204597473, 106.06454467773438)</v>
      </c>
      <c r="D312" t="str">
        <f t="shared" si="35"/>
        <v xml:space="preserve"> 11, 5.389451503753662, 0.18566039204597473, 106.06454467773438)</v>
      </c>
      <c r="E312" t="str">
        <f t="shared" si="35"/>
        <v xml:space="preserve"> 5.389451503753662, 0.18566039204597473, 106.06454467773438)</v>
      </c>
      <c r="F312" t="str">
        <f t="shared" si="35"/>
        <v xml:space="preserve"> 0.18566039204597473, 106.06454467773438)</v>
      </c>
      <c r="G312" t="str">
        <f t="shared" si="35"/>
        <v xml:space="preserve"> 106.06454467773438)</v>
      </c>
      <c r="I312" t="str">
        <f t="shared" si="36"/>
        <v>39463194</v>
      </c>
      <c r="J312" t="str">
        <f t="shared" si="36"/>
        <v xml:space="preserve"> 232</v>
      </c>
      <c r="K312" t="str">
        <f t="shared" si="36"/>
        <v xml:space="preserve"> 11</v>
      </c>
      <c r="L312" t="str">
        <f t="shared" si="36"/>
        <v xml:space="preserve"> 5.389451503753662</v>
      </c>
      <c r="M312" t="str">
        <f t="shared" si="36"/>
        <v xml:space="preserve"> 0.18566039204597473</v>
      </c>
      <c r="N312" t="str">
        <f t="shared" si="32"/>
        <v xml:space="preserve"> 106.06454467773438</v>
      </c>
    </row>
    <row r="313" spans="1:14" ht="21" x14ac:dyDescent="0.25">
      <c r="A313" s="1" t="s">
        <v>1958</v>
      </c>
      <c r="B313" t="str">
        <f t="shared" si="30"/>
        <v>39542855, 238, 11, 5.171682834625244, 0.29510655999183655, 106.20561218261719)</v>
      </c>
      <c r="C313" t="str">
        <f t="shared" si="35"/>
        <v xml:space="preserve"> 238, 11, 5.171682834625244, 0.29510655999183655, 106.20561218261719)</v>
      </c>
      <c r="D313" t="str">
        <f t="shared" si="35"/>
        <v xml:space="preserve"> 11, 5.171682834625244, 0.29510655999183655, 106.20561218261719)</v>
      </c>
      <c r="E313" t="str">
        <f t="shared" si="35"/>
        <v xml:space="preserve"> 5.171682834625244, 0.29510655999183655, 106.20561218261719)</v>
      </c>
      <c r="F313" t="str">
        <f t="shared" si="35"/>
        <v xml:space="preserve"> 0.29510655999183655, 106.20561218261719)</v>
      </c>
      <c r="G313" t="str">
        <f t="shared" si="35"/>
        <v xml:space="preserve"> 106.20561218261719)</v>
      </c>
      <c r="I313" t="str">
        <f t="shared" si="36"/>
        <v>39542855</v>
      </c>
      <c r="J313" t="str">
        <f t="shared" si="36"/>
        <v xml:space="preserve"> 238</v>
      </c>
      <c r="K313" t="str">
        <f t="shared" si="36"/>
        <v xml:space="preserve"> 11</v>
      </c>
      <c r="L313" t="str">
        <f t="shared" si="36"/>
        <v xml:space="preserve"> 5.171682834625244</v>
      </c>
      <c r="M313" t="str">
        <f t="shared" si="36"/>
        <v xml:space="preserve"> 0.29510655999183655</v>
      </c>
      <c r="N313" t="str">
        <f t="shared" si="32"/>
        <v xml:space="preserve"> 106.20561218261719</v>
      </c>
    </row>
    <row r="314" spans="1:14" ht="21" x14ac:dyDescent="0.25">
      <c r="A314" s="1" t="s">
        <v>1959</v>
      </c>
      <c r="B314" t="str">
        <f t="shared" si="30"/>
        <v>39622526, 231, 11, 4.987507343292236, 0.5594356656074524, 106.2506103515625)</v>
      </c>
      <c r="C314" t="str">
        <f t="shared" si="35"/>
        <v xml:space="preserve"> 231, 11, 4.987507343292236, 0.5594356656074524, 106.2506103515625)</v>
      </c>
      <c r="D314" t="str">
        <f t="shared" si="35"/>
        <v xml:space="preserve"> 11, 4.987507343292236, 0.5594356656074524, 106.2506103515625)</v>
      </c>
      <c r="E314" t="str">
        <f t="shared" si="35"/>
        <v xml:space="preserve"> 4.987507343292236, 0.5594356656074524, 106.2506103515625)</v>
      </c>
      <c r="F314" t="str">
        <f t="shared" si="35"/>
        <v xml:space="preserve"> 0.5594356656074524, 106.2506103515625)</v>
      </c>
      <c r="G314" t="str">
        <f t="shared" si="35"/>
        <v xml:space="preserve"> 106.2506103515625)</v>
      </c>
      <c r="I314" t="str">
        <f t="shared" si="36"/>
        <v>39622526</v>
      </c>
      <c r="J314" t="str">
        <f t="shared" si="36"/>
        <v xml:space="preserve"> 231</v>
      </c>
      <c r="K314" t="str">
        <f t="shared" si="36"/>
        <v xml:space="preserve"> 11</v>
      </c>
      <c r="L314" t="str">
        <f t="shared" si="36"/>
        <v xml:space="preserve"> 4.987507343292236</v>
      </c>
      <c r="M314" t="str">
        <f t="shared" si="36"/>
        <v xml:space="preserve"> 0.5594356656074524</v>
      </c>
      <c r="N314" t="str">
        <f t="shared" si="32"/>
        <v xml:space="preserve"> 106.2506103515625</v>
      </c>
    </row>
    <row r="315" spans="1:14" ht="21" x14ac:dyDescent="0.25">
      <c r="A315" s="1" t="s">
        <v>1960</v>
      </c>
      <c r="B315" t="str">
        <f t="shared" si="30"/>
        <v>39702177, 228, 11, 4.836246490478516, 0.7049271464347839, 106.59656524658203)</v>
      </c>
      <c r="C315" t="str">
        <f t="shared" si="35"/>
        <v xml:space="preserve"> 228, 11, 4.836246490478516, 0.7049271464347839, 106.59656524658203)</v>
      </c>
      <c r="D315" t="str">
        <f t="shared" si="35"/>
        <v xml:space="preserve"> 11, 4.836246490478516, 0.7049271464347839, 106.59656524658203)</v>
      </c>
      <c r="E315" t="str">
        <f t="shared" si="35"/>
        <v xml:space="preserve"> 4.836246490478516, 0.7049271464347839, 106.59656524658203)</v>
      </c>
      <c r="F315" t="str">
        <f t="shared" si="35"/>
        <v xml:space="preserve"> 0.7049271464347839, 106.59656524658203)</v>
      </c>
      <c r="G315" t="str">
        <f t="shared" si="35"/>
        <v xml:space="preserve"> 106.59656524658203)</v>
      </c>
      <c r="I315" t="str">
        <f t="shared" si="36"/>
        <v>39702177</v>
      </c>
      <c r="J315" t="str">
        <f t="shared" si="36"/>
        <v xml:space="preserve"> 228</v>
      </c>
      <c r="K315" t="str">
        <f t="shared" si="36"/>
        <v xml:space="preserve"> 11</v>
      </c>
      <c r="L315" t="str">
        <f t="shared" si="36"/>
        <v xml:space="preserve"> 4.836246490478516</v>
      </c>
      <c r="M315" t="str">
        <f t="shared" si="36"/>
        <v xml:space="preserve"> 0.7049271464347839</v>
      </c>
      <c r="N315" t="str">
        <f t="shared" si="32"/>
        <v xml:space="preserve"> 106.59656524658203</v>
      </c>
    </row>
    <row r="316" spans="1:14" ht="21" x14ac:dyDescent="0.25">
      <c r="A316" s="1" t="s">
        <v>1961</v>
      </c>
      <c r="B316" t="str">
        <f t="shared" si="30"/>
        <v>39861500, 225, 11, 5.166445732116699, 0.9235664010047913, 106.29560089111328)</v>
      </c>
      <c r="C316" t="str">
        <f t="shared" si="35"/>
        <v xml:space="preserve"> 225, 11, 5.166445732116699, 0.9235664010047913, 106.29560089111328)</v>
      </c>
      <c r="D316" t="str">
        <f t="shared" si="35"/>
        <v xml:space="preserve"> 11, 5.166445732116699, 0.9235664010047913, 106.29560089111328)</v>
      </c>
      <c r="E316" t="str">
        <f t="shared" si="35"/>
        <v xml:space="preserve"> 5.166445732116699, 0.9235664010047913, 106.29560089111328)</v>
      </c>
      <c r="F316" t="str">
        <f t="shared" si="35"/>
        <v xml:space="preserve"> 0.9235664010047913, 106.29560089111328)</v>
      </c>
      <c r="G316" t="str">
        <f t="shared" si="35"/>
        <v xml:space="preserve"> 106.29560089111328)</v>
      </c>
      <c r="I316" t="str">
        <f t="shared" si="36"/>
        <v>39861500</v>
      </c>
      <c r="J316" t="str">
        <f t="shared" si="36"/>
        <v xml:space="preserve"> 225</v>
      </c>
      <c r="K316" t="str">
        <f t="shared" si="36"/>
        <v xml:space="preserve"> 11</v>
      </c>
      <c r="L316" t="str">
        <f t="shared" si="36"/>
        <v xml:space="preserve"> 5.166445732116699</v>
      </c>
      <c r="M316" t="str">
        <f t="shared" si="36"/>
        <v xml:space="preserve"> 0.9235664010047913</v>
      </c>
      <c r="N316" t="str">
        <f t="shared" si="32"/>
        <v xml:space="preserve"> 106.29560089111328</v>
      </c>
    </row>
    <row r="317" spans="1:14" ht="21" x14ac:dyDescent="0.25">
      <c r="A317" s="1" t="s">
        <v>1962</v>
      </c>
      <c r="B317" t="str">
        <f t="shared" si="30"/>
        <v>39941157, 227, 10, 5.313188076019287, 0.8540869951248169, 106.54306030273438)</v>
      </c>
      <c r="C317" t="str">
        <f t="shared" si="35"/>
        <v xml:space="preserve"> 227, 10, 5.313188076019287, 0.8540869951248169, 106.54306030273438)</v>
      </c>
      <c r="D317" t="str">
        <f t="shared" si="35"/>
        <v xml:space="preserve"> 10, 5.313188076019287, 0.8540869951248169, 106.54306030273438)</v>
      </c>
      <c r="E317" t="str">
        <f t="shared" si="35"/>
        <v xml:space="preserve"> 5.313188076019287, 0.8540869951248169, 106.54306030273438)</v>
      </c>
      <c r="F317" t="str">
        <f t="shared" si="35"/>
        <v xml:space="preserve"> 0.8540869951248169, 106.54306030273438)</v>
      </c>
      <c r="G317" t="str">
        <f t="shared" si="35"/>
        <v xml:space="preserve"> 106.54306030273438)</v>
      </c>
      <c r="I317" t="str">
        <f t="shared" si="36"/>
        <v>39941157</v>
      </c>
      <c r="J317" t="str">
        <f t="shared" si="36"/>
        <v xml:space="preserve"> 227</v>
      </c>
      <c r="K317" t="str">
        <f t="shared" si="36"/>
        <v xml:space="preserve"> 10</v>
      </c>
      <c r="L317" t="str">
        <f t="shared" si="36"/>
        <v xml:space="preserve"> 5.313188076019287</v>
      </c>
      <c r="M317" t="str">
        <f t="shared" si="36"/>
        <v xml:space="preserve"> 0.8540869951248169</v>
      </c>
      <c r="N317" t="str">
        <f t="shared" si="32"/>
        <v xml:space="preserve"> 106.54306030273438</v>
      </c>
    </row>
    <row r="318" spans="1:14" ht="21" x14ac:dyDescent="0.25">
      <c r="A318" s="1" t="s">
        <v>1963</v>
      </c>
      <c r="B318" t="str">
        <f t="shared" si="30"/>
        <v>40020815, 221, 11, 5.433990955352783, 0.7414001822471619, 106.791748046875)</v>
      </c>
      <c r="C318" t="str">
        <f t="shared" si="35"/>
        <v xml:space="preserve"> 221, 11, 5.433990955352783, 0.7414001822471619, 106.791748046875)</v>
      </c>
      <c r="D318" t="str">
        <f t="shared" si="35"/>
        <v xml:space="preserve"> 11, 5.433990955352783, 0.7414001822471619, 106.791748046875)</v>
      </c>
      <c r="E318" t="str">
        <f t="shared" si="35"/>
        <v xml:space="preserve"> 5.433990955352783, 0.7414001822471619, 106.791748046875)</v>
      </c>
      <c r="F318" t="str">
        <f t="shared" si="35"/>
        <v xml:space="preserve"> 0.7414001822471619, 106.791748046875)</v>
      </c>
      <c r="G318" t="str">
        <f t="shared" si="35"/>
        <v xml:space="preserve"> 106.791748046875)</v>
      </c>
      <c r="I318" t="str">
        <f t="shared" si="36"/>
        <v>40020815</v>
      </c>
      <c r="J318" t="str">
        <f t="shared" si="36"/>
        <v xml:space="preserve"> 221</v>
      </c>
      <c r="K318" t="str">
        <f t="shared" si="36"/>
        <v xml:space="preserve"> 11</v>
      </c>
      <c r="L318" t="str">
        <f t="shared" si="36"/>
        <v xml:space="preserve"> 5.433990955352783</v>
      </c>
      <c r="M318" t="str">
        <f t="shared" si="36"/>
        <v xml:space="preserve"> 0.7414001822471619</v>
      </c>
      <c r="N318" t="str">
        <f t="shared" si="32"/>
        <v xml:space="preserve"> 106.791748046875</v>
      </c>
    </row>
    <row r="319" spans="1:14" ht="21" x14ac:dyDescent="0.25">
      <c r="A319" s="1" t="s">
        <v>1964</v>
      </c>
      <c r="B319" t="str">
        <f t="shared" si="30"/>
        <v>40266640, 219, 11, 5.575935363769531, 0.3728618025779724, 107.51042175292969)</v>
      </c>
      <c r="C319" t="str">
        <f t="shared" si="35"/>
        <v xml:space="preserve"> 219, 11, 5.575935363769531, 0.3728618025779724, 107.51042175292969)</v>
      </c>
      <c r="D319" t="str">
        <f t="shared" si="35"/>
        <v xml:space="preserve"> 11, 5.575935363769531, 0.3728618025779724, 107.51042175292969)</v>
      </c>
      <c r="E319" t="str">
        <f t="shared" si="35"/>
        <v xml:space="preserve"> 5.575935363769531, 0.3728618025779724, 107.51042175292969)</v>
      </c>
      <c r="F319" t="str">
        <f t="shared" si="35"/>
        <v xml:space="preserve"> 0.3728618025779724, 107.51042175292969)</v>
      </c>
      <c r="G319" t="str">
        <f t="shared" si="35"/>
        <v xml:space="preserve"> 107.51042175292969)</v>
      </c>
      <c r="I319" t="str">
        <f t="shared" si="36"/>
        <v>40266640</v>
      </c>
      <c r="J319" t="str">
        <f t="shared" si="36"/>
        <v xml:space="preserve"> 219</v>
      </c>
      <c r="K319" t="str">
        <f t="shared" si="36"/>
        <v xml:space="preserve"> 11</v>
      </c>
      <c r="L319" t="str">
        <f t="shared" si="36"/>
        <v xml:space="preserve"> 5.575935363769531</v>
      </c>
      <c r="M319" t="str">
        <f t="shared" si="36"/>
        <v xml:space="preserve"> 0.3728618025779724</v>
      </c>
      <c r="N319" t="str">
        <f t="shared" si="32"/>
        <v xml:space="preserve"> 107.51042175292969</v>
      </c>
    </row>
    <row r="320" spans="1:14" ht="21" x14ac:dyDescent="0.25">
      <c r="A320" s="1" t="s">
        <v>1965</v>
      </c>
      <c r="B320" t="str">
        <f t="shared" si="30"/>
        <v>40346297, 221, 11, 5.615126132965088, 0.334979772567749, 107.68917083740234)</v>
      </c>
      <c r="C320" t="str">
        <f t="shared" si="35"/>
        <v xml:space="preserve"> 221, 11, 5.615126132965088, 0.334979772567749, 107.68917083740234)</v>
      </c>
      <c r="D320" t="str">
        <f t="shared" si="35"/>
        <v xml:space="preserve"> 11, 5.615126132965088, 0.334979772567749, 107.68917083740234)</v>
      </c>
      <c r="E320" t="str">
        <f t="shared" si="35"/>
        <v xml:space="preserve"> 5.615126132965088, 0.334979772567749, 107.68917083740234)</v>
      </c>
      <c r="F320" t="str">
        <f t="shared" si="35"/>
        <v xml:space="preserve"> 0.334979772567749, 107.68917083740234)</v>
      </c>
      <c r="G320" t="str">
        <f t="shared" si="35"/>
        <v xml:space="preserve"> 107.68917083740234)</v>
      </c>
      <c r="I320" t="str">
        <f t="shared" si="36"/>
        <v>40346297</v>
      </c>
      <c r="J320" t="str">
        <f t="shared" si="36"/>
        <v xml:space="preserve"> 221</v>
      </c>
      <c r="K320" t="str">
        <f t="shared" si="36"/>
        <v xml:space="preserve"> 11</v>
      </c>
      <c r="L320" t="str">
        <f t="shared" si="36"/>
        <v xml:space="preserve"> 5.615126132965088</v>
      </c>
      <c r="M320" t="str">
        <f t="shared" si="36"/>
        <v xml:space="preserve"> 0.334979772567749</v>
      </c>
      <c r="N320" t="str">
        <f t="shared" si="32"/>
        <v xml:space="preserve"> 107.68917083740234</v>
      </c>
    </row>
    <row r="321" spans="1:14" ht="21" x14ac:dyDescent="0.25">
      <c r="A321" s="1" t="s">
        <v>1966</v>
      </c>
      <c r="B321" t="str">
        <f t="shared" si="30"/>
        <v>40426033, 217, 11, 5.607783317565918, 0.3412474989891052, 108.00387573242188)</v>
      </c>
      <c r="C321" t="str">
        <f t="shared" si="35"/>
        <v xml:space="preserve"> 217, 11, 5.607783317565918, 0.3412474989891052, 108.00387573242188)</v>
      </c>
      <c r="D321" t="str">
        <f t="shared" si="35"/>
        <v xml:space="preserve"> 11, 5.607783317565918, 0.3412474989891052, 108.00387573242188)</v>
      </c>
      <c r="E321" t="str">
        <f t="shared" si="35"/>
        <v xml:space="preserve"> 5.607783317565918, 0.3412474989891052, 108.00387573242188)</v>
      </c>
      <c r="F321" t="str">
        <f t="shared" si="35"/>
        <v xml:space="preserve"> 0.3412474989891052, 108.00387573242188)</v>
      </c>
      <c r="G321" t="str">
        <f t="shared" si="35"/>
        <v xml:space="preserve"> 108.00387573242188)</v>
      </c>
      <c r="I321" t="str">
        <f t="shared" si="36"/>
        <v>40426033</v>
      </c>
      <c r="J321" t="str">
        <f t="shared" si="36"/>
        <v xml:space="preserve"> 217</v>
      </c>
      <c r="K321" t="str">
        <f t="shared" si="36"/>
        <v xml:space="preserve"> 11</v>
      </c>
      <c r="L321" t="str">
        <f t="shared" si="36"/>
        <v xml:space="preserve"> 5.607783317565918</v>
      </c>
      <c r="M321" t="str">
        <f t="shared" si="36"/>
        <v xml:space="preserve"> 0.3412474989891052</v>
      </c>
      <c r="N321" t="str">
        <f t="shared" si="32"/>
        <v xml:space="preserve"> 108.00387573242188</v>
      </c>
    </row>
    <row r="322" spans="1:14" ht="21" x14ac:dyDescent="0.25">
      <c r="A322" s="1" t="s">
        <v>1967</v>
      </c>
      <c r="B322" t="str">
        <f t="shared" si="30"/>
        <v>40505621, 217, 11, 5.525693416595459, 0.3362501561641693, 108.57964324951172)</v>
      </c>
      <c r="C322" t="str">
        <f t="shared" si="35"/>
        <v xml:space="preserve"> 217, 11, 5.525693416595459, 0.3362501561641693, 108.57964324951172)</v>
      </c>
      <c r="D322" t="str">
        <f t="shared" si="35"/>
        <v xml:space="preserve"> 11, 5.525693416595459, 0.3362501561641693, 108.57964324951172)</v>
      </c>
      <c r="E322" t="str">
        <f t="shared" si="35"/>
        <v xml:space="preserve"> 5.525693416595459, 0.3362501561641693, 108.57964324951172)</v>
      </c>
      <c r="F322" t="str">
        <f t="shared" si="35"/>
        <v xml:space="preserve"> 0.3362501561641693, 108.57964324951172)</v>
      </c>
      <c r="G322" t="str">
        <f t="shared" si="35"/>
        <v xml:space="preserve"> 108.57964324951172)</v>
      </c>
      <c r="I322" t="str">
        <f t="shared" si="36"/>
        <v>40505621</v>
      </c>
      <c r="J322" t="str">
        <f t="shared" si="36"/>
        <v xml:space="preserve"> 217</v>
      </c>
      <c r="K322" t="str">
        <f t="shared" si="36"/>
        <v xml:space="preserve"> 11</v>
      </c>
      <c r="L322" t="str">
        <f t="shared" si="36"/>
        <v xml:space="preserve"> 5.525693416595459</v>
      </c>
      <c r="M322" t="str">
        <f t="shared" si="36"/>
        <v xml:space="preserve"> 0.3362501561641693</v>
      </c>
      <c r="N322" t="str">
        <f t="shared" si="32"/>
        <v xml:space="preserve"> 108.57964324951172</v>
      </c>
    </row>
    <row r="323" spans="1:14" ht="21" x14ac:dyDescent="0.25">
      <c r="A323" s="1" t="s">
        <v>1968</v>
      </c>
      <c r="B323" t="str">
        <f t="shared" ref="B323:B386" si="37">RIGHT(A323,LEN(A323)-FIND("(",A323))</f>
        <v>40585276, 215, 11, 5.456568717956543, 0.3919365704059601, 108.67084503173828)</v>
      </c>
      <c r="C323" t="str">
        <f t="shared" ref="C323:G338" si="38">RIGHT(B323,LEN(B323)-FIND(",",B323))</f>
        <v xml:space="preserve"> 215, 11, 5.456568717956543, 0.3919365704059601, 108.67084503173828)</v>
      </c>
      <c r="D323" t="str">
        <f t="shared" si="38"/>
        <v xml:space="preserve"> 11, 5.456568717956543, 0.3919365704059601, 108.67084503173828)</v>
      </c>
      <c r="E323" t="str">
        <f t="shared" si="38"/>
        <v xml:space="preserve"> 5.456568717956543, 0.3919365704059601, 108.67084503173828)</v>
      </c>
      <c r="F323" t="str">
        <f t="shared" si="38"/>
        <v xml:space="preserve"> 0.3919365704059601, 108.67084503173828)</v>
      </c>
      <c r="G323" t="str">
        <f t="shared" si="38"/>
        <v xml:space="preserve"> 108.67084503173828)</v>
      </c>
      <c r="I323" t="str">
        <f t="shared" si="36"/>
        <v>40585276</v>
      </c>
      <c r="J323" t="str">
        <f t="shared" si="36"/>
        <v xml:space="preserve"> 215</v>
      </c>
      <c r="K323" t="str">
        <f t="shared" si="36"/>
        <v xml:space="preserve"> 11</v>
      </c>
      <c r="L323" t="str">
        <f t="shared" si="36"/>
        <v xml:space="preserve"> 5.456568717956543</v>
      </c>
      <c r="M323" t="str">
        <f t="shared" si="36"/>
        <v xml:space="preserve"> 0.3919365704059601</v>
      </c>
      <c r="N323" t="str">
        <f t="shared" ref="N323:N386" si="39">LEFT(G323,FIND(")",G323)-1)</f>
        <v xml:space="preserve"> 108.67084503173828</v>
      </c>
    </row>
    <row r="324" spans="1:14" ht="21" x14ac:dyDescent="0.25">
      <c r="A324" s="1" t="s">
        <v>1969</v>
      </c>
      <c r="B324" t="str">
        <f t="shared" si="37"/>
        <v>40664928, 215, 11, 5.413154125213623, 0.31819695234298706, 109.10494232177734)</v>
      </c>
      <c r="C324" t="str">
        <f t="shared" si="38"/>
        <v xml:space="preserve"> 215, 11, 5.413154125213623, 0.31819695234298706, 109.10494232177734)</v>
      </c>
      <c r="D324" t="str">
        <f t="shared" si="38"/>
        <v xml:space="preserve"> 11, 5.413154125213623, 0.31819695234298706, 109.10494232177734)</v>
      </c>
      <c r="E324" t="str">
        <f t="shared" si="38"/>
        <v xml:space="preserve"> 5.413154125213623, 0.31819695234298706, 109.10494232177734)</v>
      </c>
      <c r="F324" t="str">
        <f t="shared" si="38"/>
        <v xml:space="preserve"> 0.31819695234298706, 109.10494232177734)</v>
      </c>
      <c r="G324" t="str">
        <f t="shared" si="38"/>
        <v xml:space="preserve"> 109.10494232177734)</v>
      </c>
      <c r="I324" t="str">
        <f t="shared" si="36"/>
        <v>40664928</v>
      </c>
      <c r="J324" t="str">
        <f t="shared" si="36"/>
        <v xml:space="preserve"> 215</v>
      </c>
      <c r="K324" t="str">
        <f t="shared" si="36"/>
        <v xml:space="preserve"> 11</v>
      </c>
      <c r="L324" t="str">
        <f t="shared" si="36"/>
        <v xml:space="preserve"> 5.413154125213623</v>
      </c>
      <c r="M324" t="str">
        <f t="shared" si="36"/>
        <v xml:space="preserve"> 0.31819695234298706</v>
      </c>
      <c r="N324" t="str">
        <f t="shared" si="39"/>
        <v xml:space="preserve"> 109.10494232177734</v>
      </c>
    </row>
    <row r="325" spans="1:14" ht="21" x14ac:dyDescent="0.25">
      <c r="A325" s="1" t="s">
        <v>1970</v>
      </c>
      <c r="B325" t="str">
        <f t="shared" si="37"/>
        <v>40744583, 214, 11, 5.465810775756836, 0.20098577439785004, 110.36170959472656)</v>
      </c>
      <c r="C325" t="str">
        <f t="shared" si="38"/>
        <v xml:space="preserve"> 214, 11, 5.465810775756836, 0.20098577439785004, 110.36170959472656)</v>
      </c>
      <c r="D325" t="str">
        <f t="shared" si="38"/>
        <v xml:space="preserve"> 11, 5.465810775756836, 0.20098577439785004, 110.36170959472656)</v>
      </c>
      <c r="E325" t="str">
        <f t="shared" si="38"/>
        <v xml:space="preserve"> 5.465810775756836, 0.20098577439785004, 110.36170959472656)</v>
      </c>
      <c r="F325" t="str">
        <f t="shared" si="38"/>
        <v xml:space="preserve"> 0.20098577439785004, 110.36170959472656)</v>
      </c>
      <c r="G325" t="str">
        <f t="shared" si="38"/>
        <v xml:space="preserve"> 110.36170959472656)</v>
      </c>
      <c r="I325" t="str">
        <f t="shared" si="36"/>
        <v>40744583</v>
      </c>
      <c r="J325" t="str">
        <f t="shared" si="36"/>
        <v xml:space="preserve"> 214</v>
      </c>
      <c r="K325" t="str">
        <f t="shared" si="36"/>
        <v xml:space="preserve"> 11</v>
      </c>
      <c r="L325" t="str">
        <f t="shared" si="36"/>
        <v xml:space="preserve"> 5.465810775756836</v>
      </c>
      <c r="M325" t="str">
        <f t="shared" si="36"/>
        <v xml:space="preserve"> 0.20098577439785004</v>
      </c>
      <c r="N325" t="str">
        <f t="shared" si="39"/>
        <v xml:space="preserve"> 110.36170959472656</v>
      </c>
    </row>
    <row r="326" spans="1:14" ht="21" x14ac:dyDescent="0.25">
      <c r="A326" s="1" t="s">
        <v>1971</v>
      </c>
      <c r="B326" t="str">
        <f t="shared" si="37"/>
        <v>40824217, 209, 11, 5.383624076843262, 0.14911451935768127, 110.67178344726562)</v>
      </c>
      <c r="C326" t="str">
        <f t="shared" si="38"/>
        <v xml:space="preserve"> 209, 11, 5.383624076843262, 0.14911451935768127, 110.67178344726562)</v>
      </c>
      <c r="D326" t="str">
        <f t="shared" si="38"/>
        <v xml:space="preserve"> 11, 5.383624076843262, 0.14911451935768127, 110.67178344726562)</v>
      </c>
      <c r="E326" t="str">
        <f t="shared" si="38"/>
        <v xml:space="preserve"> 5.383624076843262, 0.14911451935768127, 110.67178344726562)</v>
      </c>
      <c r="F326" t="str">
        <f t="shared" si="38"/>
        <v xml:space="preserve"> 0.14911451935768127, 110.67178344726562)</v>
      </c>
      <c r="G326" t="str">
        <f t="shared" si="38"/>
        <v xml:space="preserve"> 110.67178344726562)</v>
      </c>
      <c r="I326" t="str">
        <f t="shared" si="36"/>
        <v>40824217</v>
      </c>
      <c r="J326" t="str">
        <f t="shared" si="36"/>
        <v xml:space="preserve"> 209</v>
      </c>
      <c r="K326" t="str">
        <f t="shared" si="36"/>
        <v xml:space="preserve"> 11</v>
      </c>
      <c r="L326" t="str">
        <f t="shared" si="36"/>
        <v xml:space="preserve"> 5.383624076843262</v>
      </c>
      <c r="M326" t="str">
        <f t="shared" si="36"/>
        <v xml:space="preserve"> 0.14911451935768127</v>
      </c>
      <c r="N326" t="str">
        <f t="shared" si="39"/>
        <v xml:space="preserve"> 110.67178344726562</v>
      </c>
    </row>
    <row r="327" spans="1:14" ht="21" x14ac:dyDescent="0.25">
      <c r="A327" s="1" t="s">
        <v>1972</v>
      </c>
      <c r="B327" t="str">
        <f t="shared" si="37"/>
        <v>40983506, 206, 11, 5.197216510772705, 0.2274133563041687, 111.84341430664062)</v>
      </c>
      <c r="C327" t="str">
        <f t="shared" si="38"/>
        <v xml:space="preserve"> 206, 11, 5.197216510772705, 0.2274133563041687, 111.84341430664062)</v>
      </c>
      <c r="D327" t="str">
        <f t="shared" si="38"/>
        <v xml:space="preserve"> 11, 5.197216510772705, 0.2274133563041687, 111.84341430664062)</v>
      </c>
      <c r="E327" t="str">
        <f t="shared" si="38"/>
        <v xml:space="preserve"> 5.197216510772705, 0.2274133563041687, 111.84341430664062)</v>
      </c>
      <c r="F327" t="str">
        <f t="shared" si="38"/>
        <v xml:space="preserve"> 0.2274133563041687, 111.84341430664062)</v>
      </c>
      <c r="G327" t="str">
        <f t="shared" si="38"/>
        <v xml:space="preserve"> 111.84341430664062)</v>
      </c>
      <c r="I327" t="str">
        <f t="shared" si="36"/>
        <v>40983506</v>
      </c>
      <c r="J327" t="str">
        <f t="shared" si="36"/>
        <v xml:space="preserve"> 206</v>
      </c>
      <c r="K327" t="str">
        <f t="shared" si="36"/>
        <v xml:space="preserve"> 11</v>
      </c>
      <c r="L327" t="str">
        <f t="shared" si="36"/>
        <v xml:space="preserve"> 5.197216510772705</v>
      </c>
      <c r="M327" t="str">
        <f t="shared" si="36"/>
        <v xml:space="preserve"> 0.2274133563041687</v>
      </c>
      <c r="N327" t="str">
        <f t="shared" si="39"/>
        <v xml:space="preserve"> 111.84341430664062</v>
      </c>
    </row>
    <row r="328" spans="1:14" ht="21" x14ac:dyDescent="0.25">
      <c r="A328" s="1" t="s">
        <v>1973</v>
      </c>
      <c r="B328" t="str">
        <f t="shared" si="37"/>
        <v>41063195, 204, 11, 5.186333179473877, 0.176066055893898, 112.3207015991211)</v>
      </c>
      <c r="C328" t="str">
        <f t="shared" si="38"/>
        <v xml:space="preserve"> 204, 11, 5.186333179473877, 0.176066055893898, 112.3207015991211)</v>
      </c>
      <c r="D328" t="str">
        <f t="shared" si="38"/>
        <v xml:space="preserve"> 11, 5.186333179473877, 0.176066055893898, 112.3207015991211)</v>
      </c>
      <c r="E328" t="str">
        <f t="shared" si="38"/>
        <v xml:space="preserve"> 5.186333179473877, 0.176066055893898, 112.3207015991211)</v>
      </c>
      <c r="F328" t="str">
        <f t="shared" si="38"/>
        <v xml:space="preserve"> 0.176066055893898, 112.3207015991211)</v>
      </c>
      <c r="G328" t="str">
        <f t="shared" si="38"/>
        <v xml:space="preserve"> 112.3207015991211)</v>
      </c>
      <c r="I328" t="str">
        <f t="shared" si="36"/>
        <v>41063195</v>
      </c>
      <c r="J328" t="str">
        <f t="shared" si="36"/>
        <v xml:space="preserve"> 204</v>
      </c>
      <c r="K328" t="str">
        <f t="shared" si="36"/>
        <v xml:space="preserve"> 11</v>
      </c>
      <c r="L328" t="str">
        <f t="shared" si="36"/>
        <v xml:space="preserve"> 5.186333179473877</v>
      </c>
      <c r="M328" t="str">
        <f t="shared" si="36"/>
        <v xml:space="preserve"> 0.176066055893898</v>
      </c>
      <c r="N328" t="str">
        <f t="shared" si="39"/>
        <v xml:space="preserve"> 112.3207015991211</v>
      </c>
    </row>
    <row r="329" spans="1:14" ht="21" x14ac:dyDescent="0.25">
      <c r="A329" s="1" t="s">
        <v>1974</v>
      </c>
      <c r="B329" t="str">
        <f t="shared" si="37"/>
        <v>41142873, 203, 11, 5.184687614440918, 0.22497473657131195, 112.73597717285156)</v>
      </c>
      <c r="C329" t="str">
        <f t="shared" si="38"/>
        <v xml:space="preserve"> 203, 11, 5.184687614440918, 0.22497473657131195, 112.73597717285156)</v>
      </c>
      <c r="D329" t="str">
        <f t="shared" si="38"/>
        <v xml:space="preserve"> 11, 5.184687614440918, 0.22497473657131195, 112.73597717285156)</v>
      </c>
      <c r="E329" t="str">
        <f t="shared" si="38"/>
        <v xml:space="preserve"> 5.184687614440918, 0.22497473657131195, 112.73597717285156)</v>
      </c>
      <c r="F329" t="str">
        <f t="shared" si="38"/>
        <v xml:space="preserve"> 0.22497473657131195, 112.73597717285156)</v>
      </c>
      <c r="G329" t="str">
        <f t="shared" si="38"/>
        <v xml:space="preserve"> 112.73597717285156)</v>
      </c>
      <c r="I329" t="str">
        <f t="shared" si="36"/>
        <v>41142873</v>
      </c>
      <c r="J329" t="str">
        <f t="shared" si="36"/>
        <v xml:space="preserve"> 203</v>
      </c>
      <c r="K329" t="str">
        <f t="shared" si="36"/>
        <v xml:space="preserve"> 11</v>
      </c>
      <c r="L329" t="str">
        <f t="shared" si="36"/>
        <v xml:space="preserve"> 5.184687614440918</v>
      </c>
      <c r="M329" t="str">
        <f t="shared" si="36"/>
        <v xml:space="preserve"> 0.22497473657131195</v>
      </c>
      <c r="N329" t="str">
        <f t="shared" si="39"/>
        <v xml:space="preserve"> 112.73597717285156</v>
      </c>
    </row>
    <row r="330" spans="1:14" ht="21" x14ac:dyDescent="0.25">
      <c r="A330" s="1" t="s">
        <v>1975</v>
      </c>
      <c r="B330" t="str">
        <f t="shared" si="37"/>
        <v>41222507, 200, 11, 5.182530403137207, 0.32470735907554626, 113.23028564453125)</v>
      </c>
      <c r="C330" t="str">
        <f t="shared" si="38"/>
        <v xml:space="preserve"> 200, 11, 5.182530403137207, 0.32470735907554626, 113.23028564453125)</v>
      </c>
      <c r="D330" t="str">
        <f t="shared" si="38"/>
        <v xml:space="preserve"> 11, 5.182530403137207, 0.32470735907554626, 113.23028564453125)</v>
      </c>
      <c r="E330" t="str">
        <f t="shared" si="38"/>
        <v xml:space="preserve"> 5.182530403137207, 0.32470735907554626, 113.23028564453125)</v>
      </c>
      <c r="F330" t="str">
        <f t="shared" si="38"/>
        <v xml:space="preserve"> 0.32470735907554626, 113.23028564453125)</v>
      </c>
      <c r="G330" t="str">
        <f t="shared" si="38"/>
        <v xml:space="preserve"> 113.23028564453125)</v>
      </c>
      <c r="I330" t="str">
        <f t="shared" si="36"/>
        <v>41222507</v>
      </c>
      <c r="J330" t="str">
        <f t="shared" si="36"/>
        <v xml:space="preserve"> 200</v>
      </c>
      <c r="K330" t="str">
        <f t="shared" si="36"/>
        <v xml:space="preserve"> 11</v>
      </c>
      <c r="L330" t="str">
        <f t="shared" si="36"/>
        <v xml:space="preserve"> 5.182530403137207</v>
      </c>
      <c r="M330" t="str">
        <f t="shared" si="36"/>
        <v xml:space="preserve"> 0.32470735907554626</v>
      </c>
      <c r="N330" t="str">
        <f t="shared" si="39"/>
        <v xml:space="preserve"> 113.23028564453125</v>
      </c>
    </row>
    <row r="331" spans="1:14" ht="21" x14ac:dyDescent="0.25">
      <c r="A331" s="1" t="s">
        <v>1976</v>
      </c>
      <c r="B331" t="str">
        <f t="shared" si="37"/>
        <v>41381841, 199, 11, 5.250143051147461, 0.5073621869087219, 114.56848907470703)</v>
      </c>
      <c r="C331" t="str">
        <f t="shared" si="38"/>
        <v xml:space="preserve"> 199, 11, 5.250143051147461, 0.5073621869087219, 114.56848907470703)</v>
      </c>
      <c r="D331" t="str">
        <f t="shared" si="38"/>
        <v xml:space="preserve"> 11, 5.250143051147461, 0.5073621869087219, 114.56848907470703)</v>
      </c>
      <c r="E331" t="str">
        <f t="shared" si="38"/>
        <v xml:space="preserve"> 5.250143051147461, 0.5073621869087219, 114.56848907470703)</v>
      </c>
      <c r="F331" t="str">
        <f t="shared" si="38"/>
        <v xml:space="preserve"> 0.5073621869087219, 114.56848907470703)</v>
      </c>
      <c r="G331" t="str">
        <f t="shared" si="38"/>
        <v xml:space="preserve"> 114.56848907470703)</v>
      </c>
      <c r="I331" t="str">
        <f t="shared" si="36"/>
        <v>41381841</v>
      </c>
      <c r="J331" t="str">
        <f t="shared" si="36"/>
        <v xml:space="preserve"> 199</v>
      </c>
      <c r="K331" t="str">
        <f t="shared" si="36"/>
        <v xml:space="preserve"> 11</v>
      </c>
      <c r="L331" t="str">
        <f t="shared" si="36"/>
        <v xml:space="preserve"> 5.250143051147461</v>
      </c>
      <c r="M331" t="str">
        <f t="shared" si="36"/>
        <v xml:space="preserve"> 0.5073621869087219</v>
      </c>
      <c r="N331" t="str">
        <f t="shared" si="39"/>
        <v xml:space="preserve"> 114.56848907470703</v>
      </c>
    </row>
    <row r="332" spans="1:14" ht="21" x14ac:dyDescent="0.25">
      <c r="A332" s="1" t="s">
        <v>1977</v>
      </c>
      <c r="B332" t="str">
        <f t="shared" si="37"/>
        <v>41461495, 199, 11, 5.226945400238037, 0.6248279809951782, 115.25792694091797)</v>
      </c>
      <c r="C332" t="str">
        <f t="shared" si="38"/>
        <v xml:space="preserve"> 199, 11, 5.226945400238037, 0.6248279809951782, 115.25792694091797)</v>
      </c>
      <c r="D332" t="str">
        <f t="shared" si="38"/>
        <v xml:space="preserve"> 11, 5.226945400238037, 0.6248279809951782, 115.25792694091797)</v>
      </c>
      <c r="E332" t="str">
        <f t="shared" si="38"/>
        <v xml:space="preserve"> 5.226945400238037, 0.6248279809951782, 115.25792694091797)</v>
      </c>
      <c r="F332" t="str">
        <f t="shared" si="38"/>
        <v xml:space="preserve"> 0.6248279809951782, 115.25792694091797)</v>
      </c>
      <c r="G332" t="str">
        <f t="shared" si="38"/>
        <v xml:space="preserve"> 115.25792694091797)</v>
      </c>
      <c r="I332" t="str">
        <f t="shared" si="36"/>
        <v>41461495</v>
      </c>
      <c r="J332" t="str">
        <f t="shared" si="36"/>
        <v xml:space="preserve"> 199</v>
      </c>
      <c r="K332" t="str">
        <f t="shared" si="36"/>
        <v xml:space="preserve"> 11</v>
      </c>
      <c r="L332" t="str">
        <f t="shared" si="36"/>
        <v xml:space="preserve"> 5.226945400238037</v>
      </c>
      <c r="M332" t="str">
        <f t="shared" si="36"/>
        <v xml:space="preserve"> 0.6248279809951782</v>
      </c>
      <c r="N332" t="str">
        <f t="shared" si="39"/>
        <v xml:space="preserve"> 115.25792694091797</v>
      </c>
    </row>
    <row r="333" spans="1:14" ht="21" x14ac:dyDescent="0.25">
      <c r="A333" s="1" t="s">
        <v>1978</v>
      </c>
      <c r="B333" t="str">
        <f t="shared" si="37"/>
        <v>41541158, 198, 10, 5.209037780761719, 0.7072017788887024, 116.19922637939453)</v>
      </c>
      <c r="C333" t="str">
        <f t="shared" si="38"/>
        <v xml:space="preserve"> 198, 10, 5.209037780761719, 0.7072017788887024, 116.19922637939453)</v>
      </c>
      <c r="D333" t="str">
        <f t="shared" si="38"/>
        <v xml:space="preserve"> 10, 5.209037780761719, 0.7072017788887024, 116.19922637939453)</v>
      </c>
      <c r="E333" t="str">
        <f t="shared" si="38"/>
        <v xml:space="preserve"> 5.209037780761719, 0.7072017788887024, 116.19922637939453)</v>
      </c>
      <c r="F333" t="str">
        <f t="shared" si="38"/>
        <v xml:space="preserve"> 0.7072017788887024, 116.19922637939453)</v>
      </c>
      <c r="G333" t="str">
        <f t="shared" si="38"/>
        <v xml:space="preserve"> 116.19922637939453)</v>
      </c>
      <c r="I333" t="str">
        <f t="shared" si="36"/>
        <v>41541158</v>
      </c>
      <c r="J333" t="str">
        <f t="shared" si="36"/>
        <v xml:space="preserve"> 198</v>
      </c>
      <c r="K333" t="str">
        <f t="shared" si="36"/>
        <v xml:space="preserve"> 10</v>
      </c>
      <c r="L333" t="str">
        <f t="shared" si="36"/>
        <v xml:space="preserve"> 5.209037780761719</v>
      </c>
      <c r="M333" t="str">
        <f t="shared" si="36"/>
        <v xml:space="preserve"> 0.7072017788887024</v>
      </c>
      <c r="N333" t="str">
        <f t="shared" si="39"/>
        <v xml:space="preserve"> 116.19922637939453</v>
      </c>
    </row>
    <row r="334" spans="1:14" ht="21" x14ac:dyDescent="0.25">
      <c r="A334" s="1" t="s">
        <v>1979</v>
      </c>
      <c r="B334" t="str">
        <f t="shared" si="37"/>
        <v>41620814, 194, 10, 5.203608512878418, 0.7796144485473633, 117.2644271850586)</v>
      </c>
      <c r="C334" t="str">
        <f t="shared" si="38"/>
        <v xml:space="preserve"> 194, 10, 5.203608512878418, 0.7796144485473633, 117.2644271850586)</v>
      </c>
      <c r="D334" t="str">
        <f t="shared" si="38"/>
        <v xml:space="preserve"> 10, 5.203608512878418, 0.7796144485473633, 117.2644271850586)</v>
      </c>
      <c r="E334" t="str">
        <f t="shared" si="38"/>
        <v xml:space="preserve"> 5.203608512878418, 0.7796144485473633, 117.2644271850586)</v>
      </c>
      <c r="F334" t="str">
        <f t="shared" si="38"/>
        <v xml:space="preserve"> 0.7796144485473633, 117.2644271850586)</v>
      </c>
      <c r="G334" t="str">
        <f t="shared" si="38"/>
        <v xml:space="preserve"> 117.2644271850586)</v>
      </c>
      <c r="I334" t="str">
        <f t="shared" si="36"/>
        <v>41620814</v>
      </c>
      <c r="J334" t="str">
        <f t="shared" si="36"/>
        <v xml:space="preserve"> 194</v>
      </c>
      <c r="K334" t="str">
        <f t="shared" si="36"/>
        <v xml:space="preserve"> 10</v>
      </c>
      <c r="L334" t="str">
        <f t="shared" si="36"/>
        <v xml:space="preserve"> 5.203608512878418</v>
      </c>
      <c r="M334" t="str">
        <f t="shared" si="36"/>
        <v xml:space="preserve"> 0.7796144485473633</v>
      </c>
      <c r="N334" t="str">
        <f t="shared" si="39"/>
        <v xml:space="preserve"> 117.2644271850586</v>
      </c>
    </row>
    <row r="335" spans="1:14" ht="21" x14ac:dyDescent="0.25">
      <c r="A335" s="1" t="s">
        <v>1980</v>
      </c>
      <c r="B335" t="str">
        <f t="shared" si="37"/>
        <v>41700479, 195, 9, 5.284011363983154, 0.8121270537376404, 117.86030578613281)</v>
      </c>
      <c r="C335" t="str">
        <f t="shared" si="38"/>
        <v xml:space="preserve"> 195, 9, 5.284011363983154, 0.8121270537376404, 117.86030578613281)</v>
      </c>
      <c r="D335" t="str">
        <f t="shared" si="38"/>
        <v xml:space="preserve"> 9, 5.284011363983154, 0.8121270537376404, 117.86030578613281)</v>
      </c>
      <c r="E335" t="str">
        <f t="shared" si="38"/>
        <v xml:space="preserve"> 5.284011363983154, 0.8121270537376404, 117.86030578613281)</v>
      </c>
      <c r="F335" t="str">
        <f t="shared" si="38"/>
        <v xml:space="preserve"> 0.8121270537376404, 117.86030578613281)</v>
      </c>
      <c r="G335" t="str">
        <f t="shared" si="38"/>
        <v xml:space="preserve"> 117.86030578613281)</v>
      </c>
      <c r="I335" t="str">
        <f t="shared" si="36"/>
        <v>41700479</v>
      </c>
      <c r="J335" t="str">
        <f t="shared" si="36"/>
        <v xml:space="preserve"> 195</v>
      </c>
      <c r="K335" t="str">
        <f t="shared" si="36"/>
        <v xml:space="preserve"> 9</v>
      </c>
      <c r="L335" t="str">
        <f t="shared" si="36"/>
        <v xml:space="preserve"> 5.284011363983154</v>
      </c>
      <c r="M335" t="str">
        <f t="shared" si="36"/>
        <v xml:space="preserve"> 0.8121270537376404</v>
      </c>
      <c r="N335" t="str">
        <f t="shared" si="39"/>
        <v xml:space="preserve"> 117.86030578613281</v>
      </c>
    </row>
    <row r="336" spans="1:14" ht="21" x14ac:dyDescent="0.25">
      <c r="A336" s="1" t="s">
        <v>1981</v>
      </c>
      <c r="B336" t="str">
        <f t="shared" si="37"/>
        <v>41780050, 194, 11, 5.3434600830078125, 0.7777489423751831, 118.51202392578125)</v>
      </c>
      <c r="C336" t="str">
        <f t="shared" si="38"/>
        <v xml:space="preserve"> 194, 11, 5.3434600830078125, 0.7777489423751831, 118.51202392578125)</v>
      </c>
      <c r="D336" t="str">
        <f t="shared" si="38"/>
        <v xml:space="preserve"> 11, 5.3434600830078125, 0.7777489423751831, 118.51202392578125)</v>
      </c>
      <c r="E336" t="str">
        <f t="shared" si="38"/>
        <v xml:space="preserve"> 5.3434600830078125, 0.7777489423751831, 118.51202392578125)</v>
      </c>
      <c r="F336" t="str">
        <f t="shared" si="38"/>
        <v xml:space="preserve"> 0.7777489423751831, 118.51202392578125)</v>
      </c>
      <c r="G336" t="str">
        <f t="shared" si="38"/>
        <v xml:space="preserve"> 118.51202392578125)</v>
      </c>
      <c r="I336" t="str">
        <f t="shared" si="36"/>
        <v>41780050</v>
      </c>
      <c r="J336" t="str">
        <f t="shared" si="36"/>
        <v xml:space="preserve"> 194</v>
      </c>
      <c r="K336" t="str">
        <f t="shared" si="36"/>
        <v xml:space="preserve"> 11</v>
      </c>
      <c r="L336" t="str">
        <f t="shared" si="36"/>
        <v xml:space="preserve"> 5.3434600830078125</v>
      </c>
      <c r="M336" t="str">
        <f t="shared" si="36"/>
        <v xml:space="preserve"> 0.7777489423751831</v>
      </c>
      <c r="N336" t="str">
        <f t="shared" si="39"/>
        <v xml:space="preserve"> 118.51202392578125</v>
      </c>
    </row>
    <row r="337" spans="1:14" ht="21" x14ac:dyDescent="0.25">
      <c r="A337" s="1" t="s">
        <v>1982</v>
      </c>
      <c r="B337" t="str">
        <f t="shared" si="37"/>
        <v>41859792, 196, 11, 5.382083892822266, 0.7512760162353516, 118.68549346923828)</v>
      </c>
      <c r="C337" t="str">
        <f t="shared" si="38"/>
        <v xml:space="preserve"> 196, 11, 5.382083892822266, 0.7512760162353516, 118.68549346923828)</v>
      </c>
      <c r="D337" t="str">
        <f t="shared" si="38"/>
        <v xml:space="preserve"> 11, 5.382083892822266, 0.7512760162353516, 118.68549346923828)</v>
      </c>
      <c r="E337" t="str">
        <f t="shared" si="38"/>
        <v xml:space="preserve"> 5.382083892822266, 0.7512760162353516, 118.68549346923828)</v>
      </c>
      <c r="F337" t="str">
        <f t="shared" si="38"/>
        <v xml:space="preserve"> 0.7512760162353516, 118.68549346923828)</v>
      </c>
      <c r="G337" t="str">
        <f t="shared" si="38"/>
        <v xml:space="preserve"> 118.68549346923828)</v>
      </c>
      <c r="I337" t="str">
        <f t="shared" si="36"/>
        <v>41859792</v>
      </c>
      <c r="J337" t="str">
        <f t="shared" si="36"/>
        <v xml:space="preserve"> 196</v>
      </c>
      <c r="K337" t="str">
        <f t="shared" si="36"/>
        <v xml:space="preserve"> 11</v>
      </c>
      <c r="L337" t="str">
        <f t="shared" si="36"/>
        <v xml:space="preserve"> 5.382083892822266</v>
      </c>
      <c r="M337" t="str">
        <f t="shared" si="36"/>
        <v xml:space="preserve"> 0.7512760162353516</v>
      </c>
      <c r="N337" t="str">
        <f t="shared" si="39"/>
        <v xml:space="preserve"> 118.68549346923828</v>
      </c>
    </row>
    <row r="338" spans="1:14" ht="21" x14ac:dyDescent="0.25">
      <c r="A338" s="1" t="s">
        <v>1983</v>
      </c>
      <c r="B338" t="str">
        <f t="shared" si="37"/>
        <v>42019012, 195, 11, 5.342998504638672, 0.6552110314369202, 120.04608917236328)</v>
      </c>
      <c r="C338" t="str">
        <f t="shared" si="38"/>
        <v xml:space="preserve"> 195, 11, 5.342998504638672, 0.6552110314369202, 120.04608917236328)</v>
      </c>
      <c r="D338" t="str">
        <f t="shared" si="38"/>
        <v xml:space="preserve"> 11, 5.342998504638672, 0.6552110314369202, 120.04608917236328)</v>
      </c>
      <c r="E338" t="str">
        <f t="shared" si="38"/>
        <v xml:space="preserve"> 5.342998504638672, 0.6552110314369202, 120.04608917236328)</v>
      </c>
      <c r="F338" t="str">
        <f t="shared" si="38"/>
        <v xml:space="preserve"> 0.6552110314369202, 120.04608917236328)</v>
      </c>
      <c r="G338" t="str">
        <f t="shared" si="38"/>
        <v xml:space="preserve"> 120.04608917236328)</v>
      </c>
      <c r="I338" t="str">
        <f t="shared" si="36"/>
        <v>42019012</v>
      </c>
      <c r="J338" t="str">
        <f t="shared" si="36"/>
        <v xml:space="preserve"> 195</v>
      </c>
      <c r="K338" t="str">
        <f t="shared" si="36"/>
        <v xml:space="preserve"> 11</v>
      </c>
      <c r="L338" t="str">
        <f t="shared" si="36"/>
        <v xml:space="preserve"> 5.342998504638672</v>
      </c>
      <c r="M338" t="str">
        <f t="shared" si="36"/>
        <v xml:space="preserve"> 0.6552110314369202</v>
      </c>
      <c r="N338" t="str">
        <f t="shared" si="39"/>
        <v xml:space="preserve"> 120.04608917236328</v>
      </c>
    </row>
    <row r="339" spans="1:14" ht="21" x14ac:dyDescent="0.25">
      <c r="A339" s="1" t="s">
        <v>1984</v>
      </c>
      <c r="B339" t="str">
        <f t="shared" si="37"/>
        <v>42185182, 196, 10, 5.320068359375, 0.5478789210319519, 121.39376068115234)</v>
      </c>
      <c r="C339" t="str">
        <f t="shared" ref="C339:G354" si="40">RIGHT(B339,LEN(B339)-FIND(",",B339))</f>
        <v xml:space="preserve"> 196, 10, 5.320068359375, 0.5478789210319519, 121.39376068115234)</v>
      </c>
      <c r="D339" t="str">
        <f t="shared" si="40"/>
        <v xml:space="preserve"> 10, 5.320068359375, 0.5478789210319519, 121.39376068115234)</v>
      </c>
      <c r="E339" t="str">
        <f t="shared" si="40"/>
        <v xml:space="preserve"> 5.320068359375, 0.5478789210319519, 121.39376068115234)</v>
      </c>
      <c r="F339" t="str">
        <f t="shared" si="40"/>
        <v xml:space="preserve"> 0.5478789210319519, 121.39376068115234)</v>
      </c>
      <c r="G339" t="str">
        <f t="shared" si="40"/>
        <v xml:space="preserve"> 121.39376068115234)</v>
      </c>
      <c r="I339" t="str">
        <f t="shared" si="36"/>
        <v>42185182</v>
      </c>
      <c r="J339" t="str">
        <f t="shared" si="36"/>
        <v xml:space="preserve"> 196</v>
      </c>
      <c r="K339" t="str">
        <f t="shared" si="36"/>
        <v xml:space="preserve"> 10</v>
      </c>
      <c r="L339" t="str">
        <f t="shared" si="36"/>
        <v xml:space="preserve"> 5.320068359375</v>
      </c>
      <c r="M339" t="str">
        <f t="shared" si="36"/>
        <v xml:space="preserve"> 0.5478789210319519</v>
      </c>
      <c r="N339" t="str">
        <f t="shared" si="39"/>
        <v xml:space="preserve"> 121.39376068115234</v>
      </c>
    </row>
    <row r="340" spans="1:14" ht="21" x14ac:dyDescent="0.25">
      <c r="A340" s="1" t="s">
        <v>1985</v>
      </c>
      <c r="B340" t="str">
        <f t="shared" si="37"/>
        <v>42264823, 196, 10, 5.329859256744385, 0.5365434885025024, 121.91053771972656)</v>
      </c>
      <c r="C340" t="str">
        <f t="shared" si="40"/>
        <v xml:space="preserve"> 196, 10, 5.329859256744385, 0.5365434885025024, 121.91053771972656)</v>
      </c>
      <c r="D340" t="str">
        <f t="shared" si="40"/>
        <v xml:space="preserve"> 10, 5.329859256744385, 0.5365434885025024, 121.91053771972656)</v>
      </c>
      <c r="E340" t="str">
        <f t="shared" si="40"/>
        <v xml:space="preserve"> 5.329859256744385, 0.5365434885025024, 121.91053771972656)</v>
      </c>
      <c r="F340" t="str">
        <f t="shared" si="40"/>
        <v xml:space="preserve"> 0.5365434885025024, 121.91053771972656)</v>
      </c>
      <c r="G340" t="str">
        <f t="shared" si="40"/>
        <v xml:space="preserve"> 121.91053771972656)</v>
      </c>
      <c r="I340" t="str">
        <f t="shared" si="36"/>
        <v>42264823</v>
      </c>
      <c r="J340" t="str">
        <f t="shared" si="36"/>
        <v xml:space="preserve"> 196</v>
      </c>
      <c r="K340" t="str">
        <f t="shared" si="36"/>
        <v xml:space="preserve"> 10</v>
      </c>
      <c r="L340" t="str">
        <f t="shared" si="36"/>
        <v xml:space="preserve"> 5.329859256744385</v>
      </c>
      <c r="M340" t="str">
        <f t="shared" si="36"/>
        <v xml:space="preserve"> 0.5365434885025024</v>
      </c>
      <c r="N340" t="str">
        <f t="shared" si="39"/>
        <v xml:space="preserve"> 121.91053771972656</v>
      </c>
    </row>
    <row r="341" spans="1:14" ht="21" x14ac:dyDescent="0.25">
      <c r="A341" s="1" t="s">
        <v>1986</v>
      </c>
      <c r="B341" t="str">
        <f t="shared" si="37"/>
        <v>42344500, 196, 10, 5.3904571533203125, 0.5818896889686584, 122.3993911743164)</v>
      </c>
      <c r="C341" t="str">
        <f t="shared" si="40"/>
        <v xml:space="preserve"> 196, 10, 5.3904571533203125, 0.5818896889686584, 122.3993911743164)</v>
      </c>
      <c r="D341" t="str">
        <f t="shared" si="40"/>
        <v xml:space="preserve"> 10, 5.3904571533203125, 0.5818896889686584, 122.3993911743164)</v>
      </c>
      <c r="E341" t="str">
        <f t="shared" si="40"/>
        <v xml:space="preserve"> 5.3904571533203125, 0.5818896889686584, 122.3993911743164)</v>
      </c>
      <c r="F341" t="str">
        <f t="shared" si="40"/>
        <v xml:space="preserve"> 0.5818896889686584, 122.3993911743164)</v>
      </c>
      <c r="G341" t="str">
        <f t="shared" si="40"/>
        <v xml:space="preserve"> 122.3993911743164)</v>
      </c>
      <c r="I341" t="str">
        <f t="shared" si="36"/>
        <v>42344500</v>
      </c>
      <c r="J341" t="str">
        <f t="shared" si="36"/>
        <v xml:space="preserve"> 196</v>
      </c>
      <c r="K341" t="str">
        <f t="shared" si="36"/>
        <v xml:space="preserve"> 10</v>
      </c>
      <c r="L341" t="str">
        <f t="shared" si="36"/>
        <v xml:space="preserve"> 5.3904571533203125</v>
      </c>
      <c r="M341" t="str">
        <f t="shared" si="36"/>
        <v xml:space="preserve"> 0.5818896889686584</v>
      </c>
      <c r="N341" t="str">
        <f t="shared" si="39"/>
        <v xml:space="preserve"> 122.3993911743164</v>
      </c>
    </row>
    <row r="342" spans="1:14" ht="21" x14ac:dyDescent="0.25">
      <c r="A342" s="1" t="s">
        <v>1987</v>
      </c>
      <c r="B342" t="str">
        <f t="shared" si="37"/>
        <v>42424100, 196, 10, 5.3879876136779785, 0.6407897472381592, 123.24942016601562)</v>
      </c>
      <c r="C342" t="str">
        <f t="shared" si="40"/>
        <v xml:space="preserve"> 196, 10, 5.3879876136779785, 0.6407897472381592, 123.24942016601562)</v>
      </c>
      <c r="D342" t="str">
        <f t="shared" si="40"/>
        <v xml:space="preserve"> 10, 5.3879876136779785, 0.6407897472381592, 123.24942016601562)</v>
      </c>
      <c r="E342" t="str">
        <f t="shared" si="40"/>
        <v xml:space="preserve"> 5.3879876136779785, 0.6407897472381592, 123.24942016601562)</v>
      </c>
      <c r="F342" t="str">
        <f t="shared" si="40"/>
        <v xml:space="preserve"> 0.6407897472381592, 123.24942016601562)</v>
      </c>
      <c r="G342" t="str">
        <f t="shared" si="40"/>
        <v xml:space="preserve"> 123.24942016601562)</v>
      </c>
      <c r="I342" t="str">
        <f t="shared" si="36"/>
        <v>42424100</v>
      </c>
      <c r="J342" t="str">
        <f t="shared" si="36"/>
        <v xml:space="preserve"> 196</v>
      </c>
      <c r="K342" t="str">
        <f t="shared" si="36"/>
        <v xml:space="preserve"> 10</v>
      </c>
      <c r="L342" t="str">
        <f t="shared" si="36"/>
        <v xml:space="preserve"> 5.3879876136779785</v>
      </c>
      <c r="M342" t="str">
        <f t="shared" si="36"/>
        <v xml:space="preserve"> 0.6407897472381592</v>
      </c>
      <c r="N342" t="str">
        <f t="shared" si="39"/>
        <v xml:space="preserve"> 123.24942016601562</v>
      </c>
    </row>
    <row r="343" spans="1:14" ht="21" x14ac:dyDescent="0.25">
      <c r="A343" s="1" t="s">
        <v>1988</v>
      </c>
      <c r="B343" t="str">
        <f t="shared" si="37"/>
        <v>42503825, 196, 10, 5.440680980682373, 0.6684960722923279, 123.85562133789062)</v>
      </c>
      <c r="C343" t="str">
        <f t="shared" si="40"/>
        <v xml:space="preserve"> 196, 10, 5.440680980682373, 0.6684960722923279, 123.85562133789062)</v>
      </c>
      <c r="D343" t="str">
        <f t="shared" si="40"/>
        <v xml:space="preserve"> 10, 5.440680980682373, 0.6684960722923279, 123.85562133789062)</v>
      </c>
      <c r="E343" t="str">
        <f t="shared" si="40"/>
        <v xml:space="preserve"> 5.440680980682373, 0.6684960722923279, 123.85562133789062)</v>
      </c>
      <c r="F343" t="str">
        <f t="shared" si="40"/>
        <v xml:space="preserve"> 0.6684960722923279, 123.85562133789062)</v>
      </c>
      <c r="G343" t="str">
        <f t="shared" si="40"/>
        <v xml:space="preserve"> 123.85562133789062)</v>
      </c>
      <c r="I343" t="str">
        <f t="shared" si="36"/>
        <v>42503825</v>
      </c>
      <c r="J343" t="str">
        <f t="shared" si="36"/>
        <v xml:space="preserve"> 196</v>
      </c>
      <c r="K343" t="str">
        <f t="shared" si="36"/>
        <v xml:space="preserve"> 10</v>
      </c>
      <c r="L343" t="str">
        <f t="shared" si="36"/>
        <v xml:space="preserve"> 5.440680980682373</v>
      </c>
      <c r="M343" t="str">
        <f t="shared" si="36"/>
        <v xml:space="preserve"> 0.6684960722923279</v>
      </c>
      <c r="N343" t="str">
        <f t="shared" si="39"/>
        <v xml:space="preserve"> 123.85562133789062</v>
      </c>
    </row>
    <row r="344" spans="1:14" ht="21" x14ac:dyDescent="0.25">
      <c r="A344" s="1" t="s">
        <v>1989</v>
      </c>
      <c r="B344" t="str">
        <f t="shared" si="37"/>
        <v>42583487, 197, 10, 5.431859493255615, 0.7512019276618958, 124.65400695800781)</v>
      </c>
      <c r="C344" t="str">
        <f t="shared" si="40"/>
        <v xml:space="preserve"> 197, 10, 5.431859493255615, 0.7512019276618958, 124.65400695800781)</v>
      </c>
      <c r="D344" t="str">
        <f t="shared" si="40"/>
        <v xml:space="preserve"> 10, 5.431859493255615, 0.7512019276618958, 124.65400695800781)</v>
      </c>
      <c r="E344" t="str">
        <f t="shared" si="40"/>
        <v xml:space="preserve"> 5.431859493255615, 0.7512019276618958, 124.65400695800781)</v>
      </c>
      <c r="F344" t="str">
        <f t="shared" si="40"/>
        <v xml:space="preserve"> 0.7512019276618958, 124.65400695800781)</v>
      </c>
      <c r="G344" t="str">
        <f t="shared" si="40"/>
        <v xml:space="preserve"> 124.65400695800781)</v>
      </c>
      <c r="I344" t="str">
        <f t="shared" si="36"/>
        <v>42583487</v>
      </c>
      <c r="J344" t="str">
        <f t="shared" si="36"/>
        <v xml:space="preserve"> 197</v>
      </c>
      <c r="K344" t="str">
        <f t="shared" si="36"/>
        <v xml:space="preserve"> 10</v>
      </c>
      <c r="L344" t="str">
        <f t="shared" si="36"/>
        <v xml:space="preserve"> 5.431859493255615</v>
      </c>
      <c r="M344" t="str">
        <f t="shared" si="36"/>
        <v xml:space="preserve"> 0.7512019276618958</v>
      </c>
      <c r="N344" t="str">
        <f t="shared" si="39"/>
        <v xml:space="preserve"> 124.65400695800781</v>
      </c>
    </row>
    <row r="345" spans="1:14" ht="21" x14ac:dyDescent="0.25">
      <c r="A345" s="1" t="s">
        <v>1990</v>
      </c>
      <c r="B345" t="str">
        <f t="shared" si="37"/>
        <v>42663114, 198, 10, 5.4209723472595215, 0.7594482898712158, 125.47052764892578)</v>
      </c>
      <c r="C345" t="str">
        <f t="shared" si="40"/>
        <v xml:space="preserve"> 198, 10, 5.4209723472595215, 0.7594482898712158, 125.47052764892578)</v>
      </c>
      <c r="D345" t="str">
        <f t="shared" si="40"/>
        <v xml:space="preserve"> 10, 5.4209723472595215, 0.7594482898712158, 125.47052764892578)</v>
      </c>
      <c r="E345" t="str">
        <f t="shared" si="40"/>
        <v xml:space="preserve"> 5.4209723472595215, 0.7594482898712158, 125.47052764892578)</v>
      </c>
      <c r="F345" t="str">
        <f t="shared" si="40"/>
        <v xml:space="preserve"> 0.7594482898712158, 125.47052764892578)</v>
      </c>
      <c r="G345" t="str">
        <f t="shared" si="40"/>
        <v xml:space="preserve"> 125.47052764892578)</v>
      </c>
      <c r="I345" t="str">
        <f t="shared" si="36"/>
        <v>42663114</v>
      </c>
      <c r="J345" t="str">
        <f t="shared" si="36"/>
        <v xml:space="preserve"> 198</v>
      </c>
      <c r="K345" t="str">
        <f t="shared" si="36"/>
        <v xml:space="preserve"> 10</v>
      </c>
      <c r="L345" t="str">
        <f t="shared" si="36"/>
        <v xml:space="preserve"> 5.4209723472595215</v>
      </c>
      <c r="M345" t="str">
        <f t="shared" si="36"/>
        <v xml:space="preserve"> 0.7594482898712158</v>
      </c>
      <c r="N345" t="str">
        <f t="shared" si="39"/>
        <v xml:space="preserve"> 125.47052764892578</v>
      </c>
    </row>
    <row r="346" spans="1:14" ht="21" x14ac:dyDescent="0.25">
      <c r="A346" s="1" t="s">
        <v>1991</v>
      </c>
      <c r="B346" t="str">
        <f t="shared" si="37"/>
        <v>42822433, 199, 9, 5.474372863769531, 0.771305501461029, 126.6463851928711)</v>
      </c>
      <c r="C346" t="str">
        <f t="shared" si="40"/>
        <v xml:space="preserve"> 199, 9, 5.474372863769531, 0.771305501461029, 126.6463851928711)</v>
      </c>
      <c r="D346" t="str">
        <f t="shared" si="40"/>
        <v xml:space="preserve"> 9, 5.474372863769531, 0.771305501461029, 126.6463851928711)</v>
      </c>
      <c r="E346" t="str">
        <f t="shared" si="40"/>
        <v xml:space="preserve"> 5.474372863769531, 0.771305501461029, 126.6463851928711)</v>
      </c>
      <c r="F346" t="str">
        <f t="shared" si="40"/>
        <v xml:space="preserve"> 0.771305501461029, 126.6463851928711)</v>
      </c>
      <c r="G346" t="str">
        <f t="shared" si="40"/>
        <v xml:space="preserve"> 126.6463851928711)</v>
      </c>
      <c r="I346" t="str">
        <f t="shared" si="36"/>
        <v>42822433</v>
      </c>
      <c r="J346" t="str">
        <f t="shared" si="36"/>
        <v xml:space="preserve"> 199</v>
      </c>
      <c r="K346" t="str">
        <f t="shared" si="36"/>
        <v xml:space="preserve"> 9</v>
      </c>
      <c r="L346" t="str">
        <f t="shared" si="36"/>
        <v xml:space="preserve"> 5.474372863769531</v>
      </c>
      <c r="M346" t="str">
        <f t="shared" si="36"/>
        <v xml:space="preserve"> 0.771305501461029</v>
      </c>
      <c r="N346" t="str">
        <f t="shared" si="39"/>
        <v xml:space="preserve"> 126.6463851928711</v>
      </c>
    </row>
    <row r="347" spans="1:14" ht="21" x14ac:dyDescent="0.25">
      <c r="A347" s="1" t="s">
        <v>1992</v>
      </c>
      <c r="B347" t="str">
        <f t="shared" si="37"/>
        <v>42901955, 199, 10, 5.5147247314453125, 0.7741243839263916, 127.26038360595703)</v>
      </c>
      <c r="C347" t="str">
        <f t="shared" si="40"/>
        <v xml:space="preserve"> 199, 10, 5.5147247314453125, 0.7741243839263916, 127.26038360595703)</v>
      </c>
      <c r="D347" t="str">
        <f t="shared" si="40"/>
        <v xml:space="preserve"> 10, 5.5147247314453125, 0.7741243839263916, 127.26038360595703)</v>
      </c>
      <c r="E347" t="str">
        <f t="shared" si="40"/>
        <v xml:space="preserve"> 5.5147247314453125, 0.7741243839263916, 127.26038360595703)</v>
      </c>
      <c r="F347" t="str">
        <f t="shared" si="40"/>
        <v xml:space="preserve"> 0.7741243839263916, 127.26038360595703)</v>
      </c>
      <c r="G347" t="str">
        <f t="shared" si="40"/>
        <v xml:space="preserve"> 127.26038360595703)</v>
      </c>
      <c r="I347" t="str">
        <f t="shared" si="36"/>
        <v>42901955</v>
      </c>
      <c r="J347" t="str">
        <f t="shared" si="36"/>
        <v xml:space="preserve"> 199</v>
      </c>
      <c r="K347" t="str">
        <f t="shared" si="36"/>
        <v xml:space="preserve"> 10</v>
      </c>
      <c r="L347" t="str">
        <f t="shared" si="36"/>
        <v xml:space="preserve"> 5.5147247314453125</v>
      </c>
      <c r="M347" t="str">
        <f t="shared" si="36"/>
        <v xml:space="preserve"> 0.7741243839263916</v>
      </c>
      <c r="N347" t="str">
        <f t="shared" si="39"/>
        <v xml:space="preserve"> 127.26038360595703</v>
      </c>
    </row>
    <row r="348" spans="1:14" ht="21" x14ac:dyDescent="0.25">
      <c r="A348" s="1" t="s">
        <v>1993</v>
      </c>
      <c r="B348" t="str">
        <f t="shared" si="37"/>
        <v>42981614, 199, 10, 5.494012832641602, 0.7985491156578064, 128.3140411376953)</v>
      </c>
      <c r="C348" t="str">
        <f t="shared" si="40"/>
        <v xml:space="preserve"> 199, 10, 5.494012832641602, 0.7985491156578064, 128.3140411376953)</v>
      </c>
      <c r="D348" t="str">
        <f t="shared" si="40"/>
        <v xml:space="preserve"> 10, 5.494012832641602, 0.7985491156578064, 128.3140411376953)</v>
      </c>
      <c r="E348" t="str">
        <f t="shared" si="40"/>
        <v xml:space="preserve"> 5.494012832641602, 0.7985491156578064, 128.3140411376953)</v>
      </c>
      <c r="F348" t="str">
        <f t="shared" si="40"/>
        <v xml:space="preserve"> 0.7985491156578064, 128.3140411376953)</v>
      </c>
      <c r="G348" t="str">
        <f t="shared" si="40"/>
        <v xml:space="preserve"> 128.3140411376953)</v>
      </c>
      <c r="I348" t="str">
        <f t="shared" si="36"/>
        <v>42981614</v>
      </c>
      <c r="J348" t="str">
        <f t="shared" si="36"/>
        <v xml:space="preserve"> 199</v>
      </c>
      <c r="K348" t="str">
        <f t="shared" si="36"/>
        <v xml:space="preserve"> 10</v>
      </c>
      <c r="L348" t="str">
        <f t="shared" si="36"/>
        <v xml:space="preserve"> 5.494012832641602</v>
      </c>
      <c r="M348" t="str">
        <f t="shared" si="36"/>
        <v xml:space="preserve"> 0.7985491156578064</v>
      </c>
      <c r="N348" t="str">
        <f t="shared" si="39"/>
        <v xml:space="preserve"> 128.3140411376953</v>
      </c>
    </row>
    <row r="349" spans="1:14" ht="21" x14ac:dyDescent="0.25">
      <c r="A349" s="1" t="s">
        <v>1994</v>
      </c>
      <c r="B349" t="str">
        <f t="shared" si="37"/>
        <v>43061308, 200, 10, 5.495500564575195, 0.8793287873268127, 128.8855743408203)</v>
      </c>
      <c r="C349" t="str">
        <f t="shared" si="40"/>
        <v xml:space="preserve"> 200, 10, 5.495500564575195, 0.8793287873268127, 128.8855743408203)</v>
      </c>
      <c r="D349" t="str">
        <f t="shared" si="40"/>
        <v xml:space="preserve"> 10, 5.495500564575195, 0.8793287873268127, 128.8855743408203)</v>
      </c>
      <c r="E349" t="str">
        <f t="shared" si="40"/>
        <v xml:space="preserve"> 5.495500564575195, 0.8793287873268127, 128.8855743408203)</v>
      </c>
      <c r="F349" t="str">
        <f t="shared" si="40"/>
        <v xml:space="preserve"> 0.8793287873268127, 128.8855743408203)</v>
      </c>
      <c r="G349" t="str">
        <f t="shared" si="40"/>
        <v xml:space="preserve"> 128.8855743408203)</v>
      </c>
      <c r="I349" t="str">
        <f t="shared" si="36"/>
        <v>43061308</v>
      </c>
      <c r="J349" t="str">
        <f t="shared" si="36"/>
        <v xml:space="preserve"> 200</v>
      </c>
      <c r="K349" t="str">
        <f t="shared" si="36"/>
        <v xml:space="preserve"> 10</v>
      </c>
      <c r="L349" t="str">
        <f t="shared" si="36"/>
        <v xml:space="preserve"> 5.495500564575195</v>
      </c>
      <c r="M349" t="str">
        <f t="shared" si="36"/>
        <v xml:space="preserve"> 0.8793287873268127</v>
      </c>
      <c r="N349" t="str">
        <f t="shared" si="39"/>
        <v xml:space="preserve"> 128.8855743408203</v>
      </c>
    </row>
    <row r="350" spans="1:14" ht="21" x14ac:dyDescent="0.25">
      <c r="A350" s="1" t="s">
        <v>1995</v>
      </c>
      <c r="B350" t="str">
        <f t="shared" si="37"/>
        <v>43141004, 202, 10, 5.450253963470459, 0.8718842267990112, 129.7222900390625)</v>
      </c>
      <c r="C350" t="str">
        <f t="shared" si="40"/>
        <v xml:space="preserve"> 202, 10, 5.450253963470459, 0.8718842267990112, 129.7222900390625)</v>
      </c>
      <c r="D350" t="str">
        <f t="shared" si="40"/>
        <v xml:space="preserve"> 10, 5.450253963470459, 0.8718842267990112, 129.7222900390625)</v>
      </c>
      <c r="E350" t="str">
        <f t="shared" si="40"/>
        <v xml:space="preserve"> 5.450253963470459, 0.8718842267990112, 129.7222900390625)</v>
      </c>
      <c r="F350" t="str">
        <f t="shared" si="40"/>
        <v xml:space="preserve"> 0.8718842267990112, 129.7222900390625)</v>
      </c>
      <c r="G350" t="str">
        <f t="shared" si="40"/>
        <v xml:space="preserve"> 129.7222900390625)</v>
      </c>
      <c r="I350" t="str">
        <f t="shared" si="36"/>
        <v>43141004</v>
      </c>
      <c r="J350" t="str">
        <f t="shared" si="36"/>
        <v xml:space="preserve"> 202</v>
      </c>
      <c r="K350" t="str">
        <f t="shared" si="36"/>
        <v xml:space="preserve"> 10</v>
      </c>
      <c r="L350" t="str">
        <f t="shared" si="36"/>
        <v xml:space="preserve"> 5.450253963470459</v>
      </c>
      <c r="M350" t="str">
        <f t="shared" si="36"/>
        <v xml:space="preserve"> 0.8718842267990112</v>
      </c>
      <c r="N350" t="str">
        <f t="shared" si="39"/>
        <v xml:space="preserve"> 129.7222900390625</v>
      </c>
    </row>
    <row r="351" spans="1:14" ht="21" x14ac:dyDescent="0.25">
      <c r="A351" s="1" t="s">
        <v>1996</v>
      </c>
      <c r="B351" t="str">
        <f t="shared" si="37"/>
        <v>43220634, 202, 9, 5.4290242195129395, 0.8317145705223083, 130.13511657714844)</v>
      </c>
      <c r="C351" t="str">
        <f t="shared" si="40"/>
        <v xml:space="preserve"> 202, 9, 5.4290242195129395, 0.8317145705223083, 130.13511657714844)</v>
      </c>
      <c r="D351" t="str">
        <f t="shared" si="40"/>
        <v xml:space="preserve"> 9, 5.4290242195129395, 0.8317145705223083, 130.13511657714844)</v>
      </c>
      <c r="E351" t="str">
        <f t="shared" si="40"/>
        <v xml:space="preserve"> 5.4290242195129395, 0.8317145705223083, 130.13511657714844)</v>
      </c>
      <c r="F351" t="str">
        <f t="shared" si="40"/>
        <v xml:space="preserve"> 0.8317145705223083, 130.13511657714844)</v>
      </c>
      <c r="G351" t="str">
        <f t="shared" si="40"/>
        <v xml:space="preserve"> 130.13511657714844)</v>
      </c>
      <c r="I351" t="str">
        <f t="shared" si="36"/>
        <v>43220634</v>
      </c>
      <c r="J351" t="str">
        <f t="shared" si="36"/>
        <v xml:space="preserve"> 202</v>
      </c>
      <c r="K351" t="str">
        <f t="shared" si="36"/>
        <v xml:space="preserve"> 9</v>
      </c>
      <c r="L351" t="str">
        <f t="shared" si="36"/>
        <v xml:space="preserve"> 5.4290242195129395</v>
      </c>
      <c r="M351" t="str">
        <f t="shared" si="36"/>
        <v xml:space="preserve"> 0.8317145705223083</v>
      </c>
      <c r="N351" t="str">
        <f t="shared" si="39"/>
        <v xml:space="preserve"> 130.13511657714844</v>
      </c>
    </row>
    <row r="352" spans="1:14" ht="21" x14ac:dyDescent="0.25">
      <c r="A352" s="1" t="s">
        <v>1997</v>
      </c>
      <c r="B352" t="str">
        <f t="shared" si="37"/>
        <v>43459365, 207, 9, 5.592731952667236, 0.9424768090248108, 132.8955078125)</v>
      </c>
      <c r="C352" t="str">
        <f t="shared" si="40"/>
        <v xml:space="preserve"> 207, 9, 5.592731952667236, 0.9424768090248108, 132.8955078125)</v>
      </c>
      <c r="D352" t="str">
        <f t="shared" si="40"/>
        <v xml:space="preserve"> 9, 5.592731952667236, 0.9424768090248108, 132.8955078125)</v>
      </c>
      <c r="E352" t="str">
        <f t="shared" si="40"/>
        <v xml:space="preserve"> 5.592731952667236, 0.9424768090248108, 132.8955078125)</v>
      </c>
      <c r="F352" t="str">
        <f t="shared" si="40"/>
        <v xml:space="preserve"> 0.9424768090248108, 132.8955078125)</v>
      </c>
      <c r="G352" t="str">
        <f t="shared" si="40"/>
        <v xml:space="preserve"> 132.8955078125)</v>
      </c>
      <c r="I352" t="str">
        <f t="shared" si="36"/>
        <v>43459365</v>
      </c>
      <c r="J352" t="str">
        <f t="shared" si="36"/>
        <v xml:space="preserve"> 207</v>
      </c>
      <c r="K352" t="str">
        <f t="shared" si="36"/>
        <v xml:space="preserve"> 9</v>
      </c>
      <c r="L352" t="str">
        <f t="shared" si="36"/>
        <v xml:space="preserve"> 5.592731952667236</v>
      </c>
      <c r="M352" t="str">
        <f t="shared" si="36"/>
        <v xml:space="preserve"> 0.9424768090248108</v>
      </c>
      <c r="N352" t="str">
        <f t="shared" si="39"/>
        <v xml:space="preserve"> 132.8955078125</v>
      </c>
    </row>
    <row r="353" spans="1:14" ht="21" x14ac:dyDescent="0.25">
      <c r="A353" s="1" t="s">
        <v>1998</v>
      </c>
      <c r="B353" t="str">
        <f t="shared" si="37"/>
        <v>43538942, 205, 9, 5.623913288116455, 0.8680008053779602, 133.7840576171875)</v>
      </c>
      <c r="C353" t="str">
        <f t="shared" si="40"/>
        <v xml:space="preserve"> 205, 9, 5.623913288116455, 0.8680008053779602, 133.7840576171875)</v>
      </c>
      <c r="D353" t="str">
        <f t="shared" si="40"/>
        <v xml:space="preserve"> 9, 5.623913288116455, 0.8680008053779602, 133.7840576171875)</v>
      </c>
      <c r="E353" t="str">
        <f t="shared" si="40"/>
        <v xml:space="preserve"> 5.623913288116455, 0.8680008053779602, 133.7840576171875)</v>
      </c>
      <c r="F353" t="str">
        <f t="shared" si="40"/>
        <v xml:space="preserve"> 0.8680008053779602, 133.7840576171875)</v>
      </c>
      <c r="G353" t="str">
        <f t="shared" si="40"/>
        <v xml:space="preserve"> 133.7840576171875)</v>
      </c>
      <c r="I353" t="str">
        <f t="shared" si="36"/>
        <v>43538942</v>
      </c>
      <c r="J353" t="str">
        <f t="shared" si="36"/>
        <v xml:space="preserve"> 205</v>
      </c>
      <c r="K353" t="str">
        <f t="shared" si="36"/>
        <v xml:space="preserve"> 9</v>
      </c>
      <c r="L353" t="str">
        <f t="shared" si="36"/>
        <v xml:space="preserve"> 5.623913288116455</v>
      </c>
      <c r="M353" t="str">
        <f t="shared" si="36"/>
        <v xml:space="preserve"> 0.8680008053779602</v>
      </c>
      <c r="N353" t="str">
        <f t="shared" si="39"/>
        <v xml:space="preserve"> 133.7840576171875</v>
      </c>
    </row>
    <row r="354" spans="1:14" ht="21" x14ac:dyDescent="0.25">
      <c r="A354" s="1" t="s">
        <v>1999</v>
      </c>
      <c r="B354" t="str">
        <f t="shared" si="37"/>
        <v>43618511, 207, 9, 5.7017412185668945, 0.8614169955253601, 134.53172302246094)</v>
      </c>
      <c r="C354" t="str">
        <f t="shared" si="40"/>
        <v xml:space="preserve"> 207, 9, 5.7017412185668945, 0.8614169955253601, 134.53172302246094)</v>
      </c>
      <c r="D354" t="str">
        <f t="shared" si="40"/>
        <v xml:space="preserve"> 9, 5.7017412185668945, 0.8614169955253601, 134.53172302246094)</v>
      </c>
      <c r="E354" t="str">
        <f t="shared" si="40"/>
        <v xml:space="preserve"> 5.7017412185668945, 0.8614169955253601, 134.53172302246094)</v>
      </c>
      <c r="F354" t="str">
        <f t="shared" si="40"/>
        <v xml:space="preserve"> 0.8614169955253601, 134.53172302246094)</v>
      </c>
      <c r="G354" t="str">
        <f t="shared" si="40"/>
        <v xml:space="preserve"> 134.53172302246094)</v>
      </c>
      <c r="I354" t="str">
        <f t="shared" si="36"/>
        <v>43618511</v>
      </c>
      <c r="J354" t="str">
        <f t="shared" si="36"/>
        <v xml:space="preserve"> 207</v>
      </c>
      <c r="K354" t="str">
        <f t="shared" si="36"/>
        <v xml:space="preserve"> 9</v>
      </c>
      <c r="L354" t="str">
        <f t="shared" si="36"/>
        <v xml:space="preserve"> 5.7017412185668945</v>
      </c>
      <c r="M354" t="str">
        <f t="shared" si="36"/>
        <v xml:space="preserve"> 0.8614169955253601</v>
      </c>
      <c r="N354" t="str">
        <f t="shared" si="39"/>
        <v xml:space="preserve"> 134.53172302246094</v>
      </c>
    </row>
    <row r="355" spans="1:14" ht="21" x14ac:dyDescent="0.25">
      <c r="A355" s="1" t="s">
        <v>2000</v>
      </c>
      <c r="B355" t="str">
        <f t="shared" si="37"/>
        <v>43698092, 207, 9, 5.741982460021973, 0.8351026177406311, 135.20774841308594)</v>
      </c>
      <c r="C355" t="str">
        <f t="shared" ref="C355:G370" si="41">RIGHT(B355,LEN(B355)-FIND(",",B355))</f>
        <v xml:space="preserve"> 207, 9, 5.741982460021973, 0.8351026177406311, 135.20774841308594)</v>
      </c>
      <c r="D355" t="str">
        <f t="shared" si="41"/>
        <v xml:space="preserve"> 9, 5.741982460021973, 0.8351026177406311, 135.20774841308594)</v>
      </c>
      <c r="E355" t="str">
        <f t="shared" si="41"/>
        <v xml:space="preserve"> 5.741982460021973, 0.8351026177406311, 135.20774841308594)</v>
      </c>
      <c r="F355" t="str">
        <f t="shared" si="41"/>
        <v xml:space="preserve"> 0.8351026177406311, 135.20774841308594)</v>
      </c>
      <c r="G355" t="str">
        <f t="shared" si="41"/>
        <v xml:space="preserve"> 135.20774841308594)</v>
      </c>
      <c r="I355" t="str">
        <f t="shared" si="36"/>
        <v>43698092</v>
      </c>
      <c r="J355" t="str">
        <f t="shared" si="36"/>
        <v xml:space="preserve"> 207</v>
      </c>
      <c r="K355" t="str">
        <f t="shared" si="36"/>
        <v xml:space="preserve"> 9</v>
      </c>
      <c r="L355" t="str">
        <f t="shared" si="36"/>
        <v xml:space="preserve"> 5.741982460021973</v>
      </c>
      <c r="M355" t="str">
        <f t="shared" si="36"/>
        <v xml:space="preserve"> 0.8351026177406311</v>
      </c>
      <c r="N355" t="str">
        <f t="shared" si="39"/>
        <v xml:space="preserve"> 135.20774841308594</v>
      </c>
    </row>
    <row r="356" spans="1:14" ht="21" x14ac:dyDescent="0.25">
      <c r="A356" s="1" t="s">
        <v>2001</v>
      </c>
      <c r="B356" t="str">
        <f t="shared" si="37"/>
        <v>43777670, 207, 9, 5.817612171173096, 0.8692255020141602, 135.88076782226562)</v>
      </c>
      <c r="C356" t="str">
        <f t="shared" si="41"/>
        <v xml:space="preserve"> 207, 9, 5.817612171173096, 0.8692255020141602, 135.88076782226562)</v>
      </c>
      <c r="D356" t="str">
        <f t="shared" si="41"/>
        <v xml:space="preserve"> 9, 5.817612171173096, 0.8692255020141602, 135.88076782226562)</v>
      </c>
      <c r="E356" t="str">
        <f t="shared" si="41"/>
        <v xml:space="preserve"> 5.817612171173096, 0.8692255020141602, 135.88076782226562)</v>
      </c>
      <c r="F356" t="str">
        <f t="shared" si="41"/>
        <v xml:space="preserve"> 0.8692255020141602, 135.88076782226562)</v>
      </c>
      <c r="G356" t="str">
        <f t="shared" si="41"/>
        <v xml:space="preserve"> 135.88076782226562)</v>
      </c>
      <c r="I356" t="str">
        <f t="shared" si="36"/>
        <v>43777670</v>
      </c>
      <c r="J356" t="str">
        <f t="shared" si="36"/>
        <v xml:space="preserve"> 207</v>
      </c>
      <c r="K356" t="str">
        <f t="shared" si="36"/>
        <v xml:space="preserve"> 9</v>
      </c>
      <c r="L356" t="str">
        <f t="shared" si="36"/>
        <v xml:space="preserve"> 5.817612171173096</v>
      </c>
      <c r="M356" t="str">
        <f t="shared" si="36"/>
        <v xml:space="preserve"> 0.8692255020141602</v>
      </c>
      <c r="N356" t="str">
        <f t="shared" si="39"/>
        <v xml:space="preserve"> 135.88076782226562</v>
      </c>
    </row>
    <row r="357" spans="1:14" ht="21" x14ac:dyDescent="0.25">
      <c r="A357" s="1" t="s">
        <v>2002</v>
      </c>
      <c r="B357" t="str">
        <f t="shared" si="37"/>
        <v>43857207, 208, 9, 5.8387556076049805, 0.8945833444595337, 136.6745147705078)</v>
      </c>
      <c r="C357" t="str">
        <f t="shared" si="41"/>
        <v xml:space="preserve"> 208, 9, 5.8387556076049805, 0.8945833444595337, 136.6745147705078)</v>
      </c>
      <c r="D357" t="str">
        <f t="shared" si="41"/>
        <v xml:space="preserve"> 9, 5.8387556076049805, 0.8945833444595337, 136.6745147705078)</v>
      </c>
      <c r="E357" t="str">
        <f t="shared" si="41"/>
        <v xml:space="preserve"> 5.8387556076049805, 0.8945833444595337, 136.6745147705078)</v>
      </c>
      <c r="F357" t="str">
        <f t="shared" si="41"/>
        <v xml:space="preserve"> 0.8945833444595337, 136.6745147705078)</v>
      </c>
      <c r="G357" t="str">
        <f t="shared" si="41"/>
        <v xml:space="preserve"> 136.6745147705078)</v>
      </c>
      <c r="I357" t="str">
        <f t="shared" si="36"/>
        <v>43857207</v>
      </c>
      <c r="J357" t="str">
        <f t="shared" si="36"/>
        <v xml:space="preserve"> 208</v>
      </c>
      <c r="K357" t="str">
        <f t="shared" si="36"/>
        <v xml:space="preserve"> 9</v>
      </c>
      <c r="L357" t="str">
        <f t="shared" si="36"/>
        <v xml:space="preserve"> 5.8387556076049805</v>
      </c>
      <c r="M357" t="str">
        <f t="shared" si="36"/>
        <v xml:space="preserve"> 0.8945833444595337</v>
      </c>
      <c r="N357" t="str">
        <f t="shared" si="39"/>
        <v xml:space="preserve"> 136.6745147705078</v>
      </c>
    </row>
    <row r="358" spans="1:14" ht="21" x14ac:dyDescent="0.25">
      <c r="A358" s="1" t="s">
        <v>2003</v>
      </c>
      <c r="B358" t="str">
        <f t="shared" si="37"/>
        <v>44023230, 207, 9, 5.885958671569824, 0.9174998998641968, 137.9616241455078)</v>
      </c>
      <c r="C358" t="str">
        <f t="shared" si="41"/>
        <v xml:space="preserve"> 207, 9, 5.885958671569824, 0.9174998998641968, 137.9616241455078)</v>
      </c>
      <c r="D358" t="str">
        <f t="shared" si="41"/>
        <v xml:space="preserve"> 9, 5.885958671569824, 0.9174998998641968, 137.9616241455078)</v>
      </c>
      <c r="E358" t="str">
        <f t="shared" si="41"/>
        <v xml:space="preserve"> 5.885958671569824, 0.9174998998641968, 137.9616241455078)</v>
      </c>
      <c r="F358" t="str">
        <f t="shared" si="41"/>
        <v xml:space="preserve"> 0.9174998998641968, 137.9616241455078)</v>
      </c>
      <c r="G358" t="str">
        <f t="shared" si="41"/>
        <v xml:space="preserve"> 137.9616241455078)</v>
      </c>
      <c r="I358" t="str">
        <f t="shared" si="36"/>
        <v>44023230</v>
      </c>
      <c r="J358" t="str">
        <f t="shared" si="36"/>
        <v xml:space="preserve"> 207</v>
      </c>
      <c r="K358" t="str">
        <f t="shared" si="36"/>
        <v xml:space="preserve"> 9</v>
      </c>
      <c r="L358" t="str">
        <f t="shared" si="36"/>
        <v xml:space="preserve"> 5.885958671569824</v>
      </c>
      <c r="M358" t="str">
        <f t="shared" si="36"/>
        <v xml:space="preserve"> 0.9174998998641968</v>
      </c>
      <c r="N358" t="str">
        <f t="shared" si="39"/>
        <v xml:space="preserve"> 137.9616241455078</v>
      </c>
    </row>
    <row r="359" spans="1:14" ht="21" x14ac:dyDescent="0.25">
      <c r="A359" s="1" t="s">
        <v>2004</v>
      </c>
      <c r="B359" t="str">
        <f t="shared" si="37"/>
        <v>44341476, 208, 9, 6.011530876159668, 0.9137182831764221, 140.1710968017578)</v>
      </c>
      <c r="C359" t="str">
        <f t="shared" si="41"/>
        <v xml:space="preserve"> 208, 9, 6.011530876159668, 0.9137182831764221, 140.1710968017578)</v>
      </c>
      <c r="D359" t="str">
        <f t="shared" si="41"/>
        <v xml:space="preserve"> 9, 6.011530876159668, 0.9137182831764221, 140.1710968017578)</v>
      </c>
      <c r="E359" t="str">
        <f t="shared" si="41"/>
        <v xml:space="preserve"> 6.011530876159668, 0.9137182831764221, 140.1710968017578)</v>
      </c>
      <c r="F359" t="str">
        <f t="shared" si="41"/>
        <v xml:space="preserve"> 0.9137182831764221, 140.1710968017578)</v>
      </c>
      <c r="G359" t="str">
        <f t="shared" si="41"/>
        <v xml:space="preserve"> 140.1710968017578)</v>
      </c>
      <c r="I359" t="str">
        <f t="shared" si="36"/>
        <v>44341476</v>
      </c>
      <c r="J359" t="str">
        <f t="shared" si="36"/>
        <v xml:space="preserve"> 208</v>
      </c>
      <c r="K359" t="str">
        <f t="shared" si="36"/>
        <v xml:space="preserve"> 9</v>
      </c>
      <c r="L359" t="str">
        <f t="shared" si="36"/>
        <v xml:space="preserve"> 6.011530876159668</v>
      </c>
      <c r="M359" t="str">
        <f t="shared" si="36"/>
        <v xml:space="preserve"> 0.9137182831764221</v>
      </c>
      <c r="N359" t="str">
        <f t="shared" si="39"/>
        <v xml:space="preserve"> 140.1710968017578</v>
      </c>
    </row>
    <row r="360" spans="1:14" ht="21" x14ac:dyDescent="0.25">
      <c r="A360" s="1" t="s">
        <v>2005</v>
      </c>
      <c r="B360" t="str">
        <f t="shared" si="37"/>
        <v>44421153, 209, 9, 6.080253601074219, 0.899144172668457, 140.9013671875)</v>
      </c>
      <c r="C360" t="str">
        <f t="shared" si="41"/>
        <v xml:space="preserve"> 209, 9, 6.080253601074219, 0.899144172668457, 140.9013671875)</v>
      </c>
      <c r="D360" t="str">
        <f t="shared" si="41"/>
        <v xml:space="preserve"> 9, 6.080253601074219, 0.899144172668457, 140.9013671875)</v>
      </c>
      <c r="E360" t="str">
        <f t="shared" si="41"/>
        <v xml:space="preserve"> 6.080253601074219, 0.899144172668457, 140.9013671875)</v>
      </c>
      <c r="F360" t="str">
        <f t="shared" si="41"/>
        <v xml:space="preserve"> 0.899144172668457, 140.9013671875)</v>
      </c>
      <c r="G360" t="str">
        <f t="shared" si="41"/>
        <v xml:space="preserve"> 140.9013671875)</v>
      </c>
      <c r="I360" t="str">
        <f t="shared" ref="I360:M410" si="42">LEFT(B360,FIND(",",B360)-1)</f>
        <v>44421153</v>
      </c>
      <c r="J360" t="str">
        <f t="shared" si="42"/>
        <v xml:space="preserve"> 209</v>
      </c>
      <c r="K360" t="str">
        <f t="shared" si="42"/>
        <v xml:space="preserve"> 9</v>
      </c>
      <c r="L360" t="str">
        <f t="shared" si="42"/>
        <v xml:space="preserve"> 6.080253601074219</v>
      </c>
      <c r="M360" t="str">
        <f t="shared" si="42"/>
        <v xml:space="preserve"> 0.899144172668457</v>
      </c>
      <c r="N360" t="str">
        <f t="shared" si="39"/>
        <v xml:space="preserve"> 140.9013671875</v>
      </c>
    </row>
    <row r="361" spans="1:14" ht="21" x14ac:dyDescent="0.25">
      <c r="A361" s="1" t="s">
        <v>2006</v>
      </c>
      <c r="B361" t="str">
        <f t="shared" si="37"/>
        <v>44500637, 208, 9, 6.083518981933594, 0.9093834757804871, 141.17616271972656)</v>
      </c>
      <c r="C361" t="str">
        <f t="shared" si="41"/>
        <v xml:space="preserve"> 208, 9, 6.083518981933594, 0.9093834757804871, 141.17616271972656)</v>
      </c>
      <c r="D361" t="str">
        <f t="shared" si="41"/>
        <v xml:space="preserve"> 9, 6.083518981933594, 0.9093834757804871, 141.17616271972656)</v>
      </c>
      <c r="E361" t="str">
        <f t="shared" si="41"/>
        <v xml:space="preserve"> 6.083518981933594, 0.9093834757804871, 141.17616271972656)</v>
      </c>
      <c r="F361" t="str">
        <f t="shared" si="41"/>
        <v xml:space="preserve"> 0.9093834757804871, 141.17616271972656)</v>
      </c>
      <c r="G361" t="str">
        <f t="shared" si="41"/>
        <v xml:space="preserve"> 141.17616271972656)</v>
      </c>
      <c r="I361" t="str">
        <f t="shared" si="42"/>
        <v>44500637</v>
      </c>
      <c r="J361" t="str">
        <f t="shared" si="42"/>
        <v xml:space="preserve"> 208</v>
      </c>
      <c r="K361" t="str">
        <f t="shared" si="42"/>
        <v xml:space="preserve"> 9</v>
      </c>
      <c r="L361" t="str">
        <f t="shared" si="42"/>
        <v xml:space="preserve"> 6.083518981933594</v>
      </c>
      <c r="M361" t="str">
        <f t="shared" si="42"/>
        <v xml:space="preserve"> 0.9093834757804871</v>
      </c>
      <c r="N361" t="str">
        <f t="shared" si="39"/>
        <v xml:space="preserve"> 141.17616271972656</v>
      </c>
    </row>
    <row r="362" spans="1:14" ht="21" x14ac:dyDescent="0.25">
      <c r="A362" s="1" t="s">
        <v>2007</v>
      </c>
      <c r="B362" t="str">
        <f t="shared" si="37"/>
        <v>44580196, 208, 8, 6.094574451446533, 0.9071112275123596, 141.6055908203125)</v>
      </c>
      <c r="C362" t="str">
        <f t="shared" si="41"/>
        <v xml:space="preserve"> 208, 8, 6.094574451446533, 0.9071112275123596, 141.6055908203125)</v>
      </c>
      <c r="D362" t="str">
        <f t="shared" si="41"/>
        <v xml:space="preserve"> 8, 6.094574451446533, 0.9071112275123596, 141.6055908203125)</v>
      </c>
      <c r="E362" t="str">
        <f t="shared" si="41"/>
        <v xml:space="preserve"> 6.094574451446533, 0.9071112275123596, 141.6055908203125)</v>
      </c>
      <c r="F362" t="str">
        <f t="shared" si="41"/>
        <v xml:space="preserve"> 0.9071112275123596, 141.6055908203125)</v>
      </c>
      <c r="G362" t="str">
        <f t="shared" si="41"/>
        <v xml:space="preserve"> 141.6055908203125)</v>
      </c>
      <c r="I362" t="str">
        <f t="shared" si="42"/>
        <v>44580196</v>
      </c>
      <c r="J362" t="str">
        <f t="shared" si="42"/>
        <v xml:space="preserve"> 208</v>
      </c>
      <c r="K362" t="str">
        <f t="shared" si="42"/>
        <v xml:space="preserve"> 8</v>
      </c>
      <c r="L362" t="str">
        <f t="shared" si="42"/>
        <v xml:space="preserve"> 6.094574451446533</v>
      </c>
      <c r="M362" t="str">
        <f t="shared" si="42"/>
        <v xml:space="preserve"> 0.9071112275123596</v>
      </c>
      <c r="N362" t="str">
        <f t="shared" si="39"/>
        <v xml:space="preserve"> 141.6055908203125</v>
      </c>
    </row>
    <row r="363" spans="1:14" ht="21" x14ac:dyDescent="0.25">
      <c r="A363" s="1" t="s">
        <v>2008</v>
      </c>
      <c r="B363" t="str">
        <f t="shared" si="37"/>
        <v>44659785, 208, 9, 6.083137035369873, 0.9467287659645081, 142.13278198242188)</v>
      </c>
      <c r="C363" t="str">
        <f t="shared" si="41"/>
        <v xml:space="preserve"> 208, 9, 6.083137035369873, 0.9467287659645081, 142.13278198242188)</v>
      </c>
      <c r="D363" t="str">
        <f t="shared" si="41"/>
        <v xml:space="preserve"> 9, 6.083137035369873, 0.9467287659645081, 142.13278198242188)</v>
      </c>
      <c r="E363" t="str">
        <f t="shared" si="41"/>
        <v xml:space="preserve"> 6.083137035369873, 0.9467287659645081, 142.13278198242188)</v>
      </c>
      <c r="F363" t="str">
        <f t="shared" si="41"/>
        <v xml:space="preserve"> 0.9467287659645081, 142.13278198242188)</v>
      </c>
      <c r="G363" t="str">
        <f t="shared" si="41"/>
        <v xml:space="preserve"> 142.13278198242188)</v>
      </c>
      <c r="I363" t="str">
        <f t="shared" si="42"/>
        <v>44659785</v>
      </c>
      <c r="J363" t="str">
        <f t="shared" si="42"/>
        <v xml:space="preserve"> 208</v>
      </c>
      <c r="K363" t="str">
        <f t="shared" si="42"/>
        <v xml:space="preserve"> 9</v>
      </c>
      <c r="L363" t="str">
        <f t="shared" si="42"/>
        <v xml:space="preserve"> 6.083137035369873</v>
      </c>
      <c r="M363" t="str">
        <f t="shared" si="42"/>
        <v xml:space="preserve"> 0.9467287659645081</v>
      </c>
      <c r="N363" t="str">
        <f t="shared" si="39"/>
        <v xml:space="preserve"> 142.13278198242188</v>
      </c>
    </row>
    <row r="364" spans="1:14" ht="21" x14ac:dyDescent="0.25">
      <c r="A364" s="1" t="s">
        <v>2009</v>
      </c>
      <c r="B364" t="str">
        <f t="shared" si="37"/>
        <v>44740637, 210, 8, 6.047719478607178, 0.9711642861366272, 142.9759979248047)</v>
      </c>
      <c r="C364" t="str">
        <f t="shared" si="41"/>
        <v xml:space="preserve"> 210, 8, 6.047719478607178, 0.9711642861366272, 142.9759979248047)</v>
      </c>
      <c r="D364" t="str">
        <f t="shared" si="41"/>
        <v xml:space="preserve"> 8, 6.047719478607178, 0.9711642861366272, 142.9759979248047)</v>
      </c>
      <c r="E364" t="str">
        <f t="shared" si="41"/>
        <v xml:space="preserve"> 6.047719478607178, 0.9711642861366272, 142.9759979248047)</v>
      </c>
      <c r="F364" t="str">
        <f t="shared" si="41"/>
        <v xml:space="preserve"> 0.9711642861366272, 142.9759979248047)</v>
      </c>
      <c r="G364" t="str">
        <f t="shared" si="41"/>
        <v xml:space="preserve"> 142.9759979248047)</v>
      </c>
      <c r="I364" t="str">
        <f t="shared" si="42"/>
        <v>44740637</v>
      </c>
      <c r="J364" t="str">
        <f t="shared" si="42"/>
        <v xml:space="preserve"> 210</v>
      </c>
      <c r="K364" t="str">
        <f t="shared" si="42"/>
        <v xml:space="preserve"> 8</v>
      </c>
      <c r="L364" t="str">
        <f t="shared" si="42"/>
        <v xml:space="preserve"> 6.047719478607178</v>
      </c>
      <c r="M364" t="str">
        <f t="shared" si="42"/>
        <v xml:space="preserve"> 0.9711642861366272</v>
      </c>
      <c r="N364" t="str">
        <f t="shared" si="39"/>
        <v xml:space="preserve"> 142.9759979248047</v>
      </c>
    </row>
    <row r="365" spans="1:14" ht="21" x14ac:dyDescent="0.25">
      <c r="A365" s="1" t="s">
        <v>2010</v>
      </c>
      <c r="B365" t="str">
        <f t="shared" si="37"/>
        <v>44818907, 210, 9, 6.004088401794434, 1.0590440034866333, 143.7239532470703)</v>
      </c>
      <c r="C365" t="str">
        <f t="shared" si="41"/>
        <v xml:space="preserve"> 210, 9, 6.004088401794434, 1.0590440034866333, 143.7239532470703)</v>
      </c>
      <c r="D365" t="str">
        <f t="shared" si="41"/>
        <v xml:space="preserve"> 9, 6.004088401794434, 1.0590440034866333, 143.7239532470703)</v>
      </c>
      <c r="E365" t="str">
        <f t="shared" si="41"/>
        <v xml:space="preserve"> 6.004088401794434, 1.0590440034866333, 143.7239532470703)</v>
      </c>
      <c r="F365" t="str">
        <f t="shared" si="41"/>
        <v xml:space="preserve"> 1.0590440034866333, 143.7239532470703)</v>
      </c>
      <c r="G365" t="str">
        <f t="shared" si="41"/>
        <v xml:space="preserve"> 143.7239532470703)</v>
      </c>
      <c r="I365" t="str">
        <f t="shared" si="42"/>
        <v>44818907</v>
      </c>
      <c r="J365" t="str">
        <f t="shared" si="42"/>
        <v xml:space="preserve"> 210</v>
      </c>
      <c r="K365" t="str">
        <f t="shared" si="42"/>
        <v xml:space="preserve"> 9</v>
      </c>
      <c r="L365" t="str">
        <f t="shared" si="42"/>
        <v xml:space="preserve"> 6.004088401794434</v>
      </c>
      <c r="M365" t="str">
        <f t="shared" si="42"/>
        <v xml:space="preserve"> 1.0590440034866333</v>
      </c>
      <c r="N365" t="str">
        <f t="shared" si="39"/>
        <v xml:space="preserve"> 143.7239532470703</v>
      </c>
    </row>
    <row r="366" spans="1:14" ht="21" x14ac:dyDescent="0.25">
      <c r="A366" s="1" t="s">
        <v>2011</v>
      </c>
      <c r="B366" t="str">
        <f t="shared" si="37"/>
        <v>44978055, 210, 8, 5.904097080230713, 1.2236108779907227, 145.52781677246094)</v>
      </c>
      <c r="C366" t="str">
        <f t="shared" si="41"/>
        <v xml:space="preserve"> 210, 8, 5.904097080230713, 1.2236108779907227, 145.52781677246094)</v>
      </c>
      <c r="D366" t="str">
        <f t="shared" si="41"/>
        <v xml:space="preserve"> 8, 5.904097080230713, 1.2236108779907227, 145.52781677246094)</v>
      </c>
      <c r="E366" t="str">
        <f t="shared" si="41"/>
        <v xml:space="preserve"> 5.904097080230713, 1.2236108779907227, 145.52781677246094)</v>
      </c>
      <c r="F366" t="str">
        <f t="shared" si="41"/>
        <v xml:space="preserve"> 1.2236108779907227, 145.52781677246094)</v>
      </c>
      <c r="G366" t="str">
        <f t="shared" si="41"/>
        <v xml:space="preserve"> 145.52781677246094)</v>
      </c>
      <c r="I366" t="str">
        <f t="shared" si="42"/>
        <v>44978055</v>
      </c>
      <c r="J366" t="str">
        <f t="shared" si="42"/>
        <v xml:space="preserve"> 210</v>
      </c>
      <c r="K366" t="str">
        <f t="shared" si="42"/>
        <v xml:space="preserve"> 8</v>
      </c>
      <c r="L366" t="str">
        <f t="shared" si="42"/>
        <v xml:space="preserve"> 5.904097080230713</v>
      </c>
      <c r="M366" t="str">
        <f t="shared" si="42"/>
        <v xml:space="preserve"> 1.2236108779907227</v>
      </c>
      <c r="N366" t="str">
        <f t="shared" si="39"/>
        <v xml:space="preserve"> 145.52781677246094</v>
      </c>
    </row>
    <row r="367" spans="1:14" ht="21" x14ac:dyDescent="0.25">
      <c r="A367" s="1" t="s">
        <v>2012</v>
      </c>
      <c r="B367" t="str">
        <f t="shared" si="37"/>
        <v>45057663, 208, 8, 5.843221187591553, 1.2180671691894531, 146.2239227294922)</v>
      </c>
      <c r="C367" t="str">
        <f t="shared" si="41"/>
        <v xml:space="preserve"> 208, 8, 5.843221187591553, 1.2180671691894531, 146.2239227294922)</v>
      </c>
      <c r="D367" t="str">
        <f t="shared" si="41"/>
        <v xml:space="preserve"> 8, 5.843221187591553, 1.2180671691894531, 146.2239227294922)</v>
      </c>
      <c r="E367" t="str">
        <f t="shared" si="41"/>
        <v xml:space="preserve"> 5.843221187591553, 1.2180671691894531, 146.2239227294922)</v>
      </c>
      <c r="F367" t="str">
        <f t="shared" si="41"/>
        <v xml:space="preserve"> 1.2180671691894531, 146.2239227294922)</v>
      </c>
      <c r="G367" t="str">
        <f t="shared" si="41"/>
        <v xml:space="preserve"> 146.2239227294922)</v>
      </c>
      <c r="I367" t="str">
        <f t="shared" si="42"/>
        <v>45057663</v>
      </c>
      <c r="J367" t="str">
        <f t="shared" si="42"/>
        <v xml:space="preserve"> 208</v>
      </c>
      <c r="K367" t="str">
        <f t="shared" si="42"/>
        <v xml:space="preserve"> 8</v>
      </c>
      <c r="L367" t="str">
        <f t="shared" si="42"/>
        <v xml:space="preserve"> 5.843221187591553</v>
      </c>
      <c r="M367" t="str">
        <f t="shared" si="42"/>
        <v xml:space="preserve"> 1.2180671691894531</v>
      </c>
      <c r="N367" t="str">
        <f t="shared" si="39"/>
        <v xml:space="preserve"> 146.2239227294922</v>
      </c>
    </row>
    <row r="368" spans="1:14" ht="21" x14ac:dyDescent="0.25">
      <c r="A368" s="1" t="s">
        <v>2013</v>
      </c>
      <c r="B368" t="str">
        <f t="shared" si="37"/>
        <v>45137162, 207, 9, 5.774369716644287, 1.2513152360916138, 146.90533447265625)</v>
      </c>
      <c r="C368" t="str">
        <f t="shared" si="41"/>
        <v xml:space="preserve"> 207, 9, 5.774369716644287, 1.2513152360916138, 146.90533447265625)</v>
      </c>
      <c r="D368" t="str">
        <f t="shared" si="41"/>
        <v xml:space="preserve"> 9, 5.774369716644287, 1.2513152360916138, 146.90533447265625)</v>
      </c>
      <c r="E368" t="str">
        <f t="shared" si="41"/>
        <v xml:space="preserve"> 5.774369716644287, 1.2513152360916138, 146.90533447265625)</v>
      </c>
      <c r="F368" t="str">
        <f t="shared" si="41"/>
        <v xml:space="preserve"> 1.2513152360916138, 146.90533447265625)</v>
      </c>
      <c r="G368" t="str">
        <f t="shared" si="41"/>
        <v xml:space="preserve"> 146.90533447265625)</v>
      </c>
      <c r="I368" t="str">
        <f t="shared" si="42"/>
        <v>45137162</v>
      </c>
      <c r="J368" t="str">
        <f t="shared" si="42"/>
        <v xml:space="preserve"> 207</v>
      </c>
      <c r="K368" t="str">
        <f t="shared" si="42"/>
        <v xml:space="preserve"> 9</v>
      </c>
      <c r="L368" t="str">
        <f t="shared" si="42"/>
        <v xml:space="preserve"> 5.774369716644287</v>
      </c>
      <c r="M368" t="str">
        <f t="shared" si="42"/>
        <v xml:space="preserve"> 1.2513152360916138</v>
      </c>
      <c r="N368" t="str">
        <f t="shared" si="39"/>
        <v xml:space="preserve"> 146.90533447265625</v>
      </c>
    </row>
    <row r="369" spans="1:14" ht="21" x14ac:dyDescent="0.25">
      <c r="A369" s="1" t="s">
        <v>2014</v>
      </c>
      <c r="B369" t="str">
        <f t="shared" si="37"/>
        <v>45296373, 209, 9, 5.753097057342529, 1.4171544313430786, 148.31564331054688)</v>
      </c>
      <c r="C369" t="str">
        <f t="shared" si="41"/>
        <v xml:space="preserve"> 209, 9, 5.753097057342529, 1.4171544313430786, 148.31564331054688)</v>
      </c>
      <c r="D369" t="str">
        <f t="shared" si="41"/>
        <v xml:space="preserve"> 9, 5.753097057342529, 1.4171544313430786, 148.31564331054688)</v>
      </c>
      <c r="E369" t="str">
        <f t="shared" si="41"/>
        <v xml:space="preserve"> 5.753097057342529, 1.4171544313430786, 148.31564331054688)</v>
      </c>
      <c r="F369" t="str">
        <f t="shared" si="41"/>
        <v xml:space="preserve"> 1.4171544313430786, 148.31564331054688)</v>
      </c>
      <c r="G369" t="str">
        <f t="shared" si="41"/>
        <v xml:space="preserve"> 148.31564331054688)</v>
      </c>
      <c r="I369" t="str">
        <f t="shared" si="42"/>
        <v>45296373</v>
      </c>
      <c r="J369" t="str">
        <f t="shared" si="42"/>
        <v xml:space="preserve"> 209</v>
      </c>
      <c r="K369" t="str">
        <f t="shared" si="42"/>
        <v xml:space="preserve"> 9</v>
      </c>
      <c r="L369" t="str">
        <f t="shared" si="42"/>
        <v xml:space="preserve"> 5.753097057342529</v>
      </c>
      <c r="M369" t="str">
        <f t="shared" si="42"/>
        <v xml:space="preserve"> 1.4171544313430786</v>
      </c>
      <c r="N369" t="str">
        <f t="shared" si="39"/>
        <v xml:space="preserve"> 148.31564331054688</v>
      </c>
    </row>
    <row r="370" spans="1:14" ht="21" x14ac:dyDescent="0.25">
      <c r="A370" s="1" t="s">
        <v>2015</v>
      </c>
      <c r="B370" t="str">
        <f t="shared" si="37"/>
        <v>45375918, 206, 9, 5.767147064208984, 1.4610427618026733, 149.29824829101562)</v>
      </c>
      <c r="C370" t="str">
        <f t="shared" si="41"/>
        <v xml:space="preserve"> 206, 9, 5.767147064208984, 1.4610427618026733, 149.29824829101562)</v>
      </c>
      <c r="D370" t="str">
        <f t="shared" si="41"/>
        <v xml:space="preserve"> 9, 5.767147064208984, 1.4610427618026733, 149.29824829101562)</v>
      </c>
      <c r="E370" t="str">
        <f t="shared" si="41"/>
        <v xml:space="preserve"> 5.767147064208984, 1.4610427618026733, 149.29824829101562)</v>
      </c>
      <c r="F370" t="str">
        <f t="shared" si="41"/>
        <v xml:space="preserve"> 1.4610427618026733, 149.29824829101562)</v>
      </c>
      <c r="G370" t="str">
        <f t="shared" si="41"/>
        <v xml:space="preserve"> 149.29824829101562)</v>
      </c>
      <c r="I370" t="str">
        <f t="shared" si="42"/>
        <v>45375918</v>
      </c>
      <c r="J370" t="str">
        <f t="shared" si="42"/>
        <v xml:space="preserve"> 206</v>
      </c>
      <c r="K370" t="str">
        <f t="shared" si="42"/>
        <v xml:space="preserve"> 9</v>
      </c>
      <c r="L370" t="str">
        <f t="shared" si="42"/>
        <v xml:space="preserve"> 5.767147064208984</v>
      </c>
      <c r="M370" t="str">
        <f t="shared" si="42"/>
        <v xml:space="preserve"> 1.4610427618026733</v>
      </c>
      <c r="N370" t="str">
        <f t="shared" si="39"/>
        <v xml:space="preserve"> 149.29824829101562</v>
      </c>
    </row>
    <row r="371" spans="1:14" ht="21" x14ac:dyDescent="0.25">
      <c r="A371" s="1" t="s">
        <v>2016</v>
      </c>
      <c r="B371" t="str">
        <f t="shared" si="37"/>
        <v>45455568, 207, 8, 5.744190692901611, 1.5367176532745361, 149.7871551513672)</v>
      </c>
      <c r="C371" t="str">
        <f t="shared" ref="C371:G386" si="43">RIGHT(B371,LEN(B371)-FIND(",",B371))</f>
        <v xml:space="preserve"> 207, 8, 5.744190692901611, 1.5367176532745361, 149.7871551513672)</v>
      </c>
      <c r="D371" t="str">
        <f t="shared" si="43"/>
        <v xml:space="preserve"> 8, 5.744190692901611, 1.5367176532745361, 149.7871551513672)</v>
      </c>
      <c r="E371" t="str">
        <f t="shared" si="43"/>
        <v xml:space="preserve"> 5.744190692901611, 1.5367176532745361, 149.7871551513672)</v>
      </c>
      <c r="F371" t="str">
        <f t="shared" si="43"/>
        <v xml:space="preserve"> 1.5367176532745361, 149.7871551513672)</v>
      </c>
      <c r="G371" t="str">
        <f t="shared" si="43"/>
        <v xml:space="preserve"> 149.7871551513672)</v>
      </c>
      <c r="I371" t="str">
        <f t="shared" si="42"/>
        <v>45455568</v>
      </c>
      <c r="J371" t="str">
        <f t="shared" si="42"/>
        <v xml:space="preserve"> 207</v>
      </c>
      <c r="K371" t="str">
        <f t="shared" si="42"/>
        <v xml:space="preserve"> 8</v>
      </c>
      <c r="L371" t="str">
        <f t="shared" si="42"/>
        <v xml:space="preserve"> 5.744190692901611</v>
      </c>
      <c r="M371" t="str">
        <f t="shared" si="42"/>
        <v xml:space="preserve"> 1.5367176532745361</v>
      </c>
      <c r="N371" t="str">
        <f t="shared" si="39"/>
        <v xml:space="preserve"> 149.7871551513672</v>
      </c>
    </row>
    <row r="372" spans="1:14" ht="21" x14ac:dyDescent="0.25">
      <c r="A372" s="1" t="s">
        <v>2017</v>
      </c>
      <c r="B372" t="str">
        <f t="shared" si="37"/>
        <v>45614649, 207, 9, 5.725660800933838, 1.562666654586792, 151.29917907714844)</v>
      </c>
      <c r="C372" t="str">
        <f t="shared" si="43"/>
        <v xml:space="preserve"> 207, 9, 5.725660800933838, 1.562666654586792, 151.29917907714844)</v>
      </c>
      <c r="D372" t="str">
        <f t="shared" si="43"/>
        <v xml:space="preserve"> 9, 5.725660800933838, 1.562666654586792, 151.29917907714844)</v>
      </c>
      <c r="E372" t="str">
        <f t="shared" si="43"/>
        <v xml:space="preserve"> 5.725660800933838, 1.562666654586792, 151.29917907714844)</v>
      </c>
      <c r="F372" t="str">
        <f t="shared" si="43"/>
        <v xml:space="preserve"> 1.562666654586792, 151.29917907714844)</v>
      </c>
      <c r="G372" t="str">
        <f t="shared" si="43"/>
        <v xml:space="preserve"> 151.29917907714844)</v>
      </c>
      <c r="I372" t="str">
        <f t="shared" si="42"/>
        <v>45614649</v>
      </c>
      <c r="J372" t="str">
        <f t="shared" si="42"/>
        <v xml:space="preserve"> 207</v>
      </c>
      <c r="K372" t="str">
        <f t="shared" si="42"/>
        <v xml:space="preserve"> 9</v>
      </c>
      <c r="L372" t="str">
        <f t="shared" si="42"/>
        <v xml:space="preserve"> 5.725660800933838</v>
      </c>
      <c r="M372" t="str">
        <f t="shared" si="42"/>
        <v xml:space="preserve"> 1.562666654586792</v>
      </c>
      <c r="N372" t="str">
        <f t="shared" si="39"/>
        <v xml:space="preserve"> 151.29917907714844</v>
      </c>
    </row>
    <row r="373" spans="1:14" ht="21" x14ac:dyDescent="0.25">
      <c r="A373" s="1" t="s">
        <v>2018</v>
      </c>
      <c r="B373" t="str">
        <f t="shared" si="37"/>
        <v>45694217, 204, 9, 5.768467903137207, 1.649922251701355, 151.79049682617188)</v>
      </c>
      <c r="C373" t="str">
        <f t="shared" si="43"/>
        <v xml:space="preserve"> 204, 9, 5.768467903137207, 1.649922251701355, 151.79049682617188)</v>
      </c>
      <c r="D373" t="str">
        <f t="shared" si="43"/>
        <v xml:space="preserve"> 9, 5.768467903137207, 1.649922251701355, 151.79049682617188)</v>
      </c>
      <c r="E373" t="str">
        <f t="shared" si="43"/>
        <v xml:space="preserve"> 5.768467903137207, 1.649922251701355, 151.79049682617188)</v>
      </c>
      <c r="F373" t="str">
        <f t="shared" si="43"/>
        <v xml:space="preserve"> 1.649922251701355, 151.79049682617188)</v>
      </c>
      <c r="G373" t="str">
        <f t="shared" si="43"/>
        <v xml:space="preserve"> 151.79049682617188)</v>
      </c>
      <c r="I373" t="str">
        <f t="shared" si="42"/>
        <v>45694217</v>
      </c>
      <c r="J373" t="str">
        <f t="shared" si="42"/>
        <v xml:space="preserve"> 204</v>
      </c>
      <c r="K373" t="str">
        <f t="shared" si="42"/>
        <v xml:space="preserve"> 9</v>
      </c>
      <c r="L373" t="str">
        <f t="shared" si="42"/>
        <v xml:space="preserve"> 5.768467903137207</v>
      </c>
      <c r="M373" t="str">
        <f t="shared" si="42"/>
        <v xml:space="preserve"> 1.649922251701355</v>
      </c>
      <c r="N373" t="str">
        <f t="shared" si="39"/>
        <v xml:space="preserve"> 151.79049682617188</v>
      </c>
    </row>
    <row r="374" spans="1:14" ht="21" x14ac:dyDescent="0.25">
      <c r="A374" s="1" t="s">
        <v>2019</v>
      </c>
      <c r="B374" t="str">
        <f t="shared" si="37"/>
        <v>45773781, 207, 7, 6.069891452789307, 1.653485655784607, 153.56333923339844)</v>
      </c>
      <c r="C374" t="str">
        <f t="shared" si="43"/>
        <v xml:space="preserve"> 207, 7, 6.069891452789307, 1.653485655784607, 153.56333923339844)</v>
      </c>
      <c r="D374" t="str">
        <f t="shared" si="43"/>
        <v xml:space="preserve"> 7, 6.069891452789307, 1.653485655784607, 153.56333923339844)</v>
      </c>
      <c r="E374" t="str">
        <f t="shared" si="43"/>
        <v xml:space="preserve"> 6.069891452789307, 1.653485655784607, 153.56333923339844)</v>
      </c>
      <c r="F374" t="str">
        <f t="shared" si="43"/>
        <v xml:space="preserve"> 1.653485655784607, 153.56333923339844)</v>
      </c>
      <c r="G374" t="str">
        <f t="shared" si="43"/>
        <v xml:space="preserve"> 153.56333923339844)</v>
      </c>
      <c r="I374" t="str">
        <f t="shared" si="42"/>
        <v>45773781</v>
      </c>
      <c r="J374" t="str">
        <f t="shared" si="42"/>
        <v xml:space="preserve"> 207</v>
      </c>
      <c r="K374" t="str">
        <f t="shared" si="42"/>
        <v xml:space="preserve"> 7</v>
      </c>
      <c r="L374" t="str">
        <f t="shared" si="42"/>
        <v xml:space="preserve"> 6.069891452789307</v>
      </c>
      <c r="M374" t="str">
        <f t="shared" si="42"/>
        <v xml:space="preserve"> 1.653485655784607</v>
      </c>
      <c r="N374" t="str">
        <f t="shared" si="39"/>
        <v xml:space="preserve"> 153.56333923339844</v>
      </c>
    </row>
    <row r="375" spans="1:14" ht="21" x14ac:dyDescent="0.25">
      <c r="A375" s="1" t="s">
        <v>2020</v>
      </c>
      <c r="B375" t="str">
        <f t="shared" si="37"/>
        <v>45932931, 202, 9, 6.818431377410889, 1.2341761589050293, 155.68663024902344)</v>
      </c>
      <c r="C375" t="str">
        <f t="shared" si="43"/>
        <v xml:space="preserve"> 202, 9, 6.818431377410889, 1.2341761589050293, 155.68663024902344)</v>
      </c>
      <c r="D375" t="str">
        <f t="shared" si="43"/>
        <v xml:space="preserve"> 9, 6.818431377410889, 1.2341761589050293, 155.68663024902344)</v>
      </c>
      <c r="E375" t="str">
        <f t="shared" si="43"/>
        <v xml:space="preserve"> 6.818431377410889, 1.2341761589050293, 155.68663024902344)</v>
      </c>
      <c r="F375" t="str">
        <f t="shared" si="43"/>
        <v xml:space="preserve"> 1.2341761589050293, 155.68663024902344)</v>
      </c>
      <c r="G375" t="str">
        <f t="shared" si="43"/>
        <v xml:space="preserve"> 155.68663024902344)</v>
      </c>
      <c r="I375" t="str">
        <f t="shared" si="42"/>
        <v>45932931</v>
      </c>
      <c r="J375" t="str">
        <f t="shared" si="42"/>
        <v xml:space="preserve"> 202</v>
      </c>
      <c r="K375" t="str">
        <f t="shared" si="42"/>
        <v xml:space="preserve"> 9</v>
      </c>
      <c r="L375" t="str">
        <f t="shared" si="42"/>
        <v xml:space="preserve"> 6.818431377410889</v>
      </c>
      <c r="M375" t="str">
        <f t="shared" si="42"/>
        <v xml:space="preserve"> 1.2341761589050293</v>
      </c>
      <c r="N375" t="str">
        <f t="shared" si="39"/>
        <v xml:space="preserve"> 155.68663024902344</v>
      </c>
    </row>
    <row r="376" spans="1:14" ht="21" x14ac:dyDescent="0.25">
      <c r="A376" s="1" t="s">
        <v>2021</v>
      </c>
      <c r="B376" t="str">
        <f t="shared" si="37"/>
        <v>46178492, 204, 8, 6.690910816192627, 1.2436459064483643, 155.85516357421875)</v>
      </c>
      <c r="C376" t="str">
        <f t="shared" si="43"/>
        <v xml:space="preserve"> 204, 8, 6.690910816192627, 1.2436459064483643, 155.85516357421875)</v>
      </c>
      <c r="D376" t="str">
        <f t="shared" si="43"/>
        <v xml:space="preserve"> 8, 6.690910816192627, 1.2436459064483643, 155.85516357421875)</v>
      </c>
      <c r="E376" t="str">
        <f t="shared" si="43"/>
        <v xml:space="preserve"> 6.690910816192627, 1.2436459064483643, 155.85516357421875)</v>
      </c>
      <c r="F376" t="str">
        <f t="shared" si="43"/>
        <v xml:space="preserve"> 1.2436459064483643, 155.85516357421875)</v>
      </c>
      <c r="G376" t="str">
        <f t="shared" si="43"/>
        <v xml:space="preserve"> 155.85516357421875)</v>
      </c>
      <c r="I376" t="str">
        <f t="shared" si="42"/>
        <v>46178492</v>
      </c>
      <c r="J376" t="str">
        <f t="shared" si="42"/>
        <v xml:space="preserve"> 204</v>
      </c>
      <c r="K376" t="str">
        <f t="shared" si="42"/>
        <v xml:space="preserve"> 8</v>
      </c>
      <c r="L376" t="str">
        <f t="shared" si="42"/>
        <v xml:space="preserve"> 6.690910816192627</v>
      </c>
      <c r="M376" t="str">
        <f t="shared" si="42"/>
        <v xml:space="preserve"> 1.2436459064483643</v>
      </c>
      <c r="N376" t="str">
        <f t="shared" si="39"/>
        <v xml:space="preserve"> 155.85516357421875</v>
      </c>
    </row>
    <row r="377" spans="1:14" ht="21" x14ac:dyDescent="0.25">
      <c r="A377" s="1" t="s">
        <v>2022</v>
      </c>
      <c r="B377" t="str">
        <f t="shared" si="37"/>
        <v>46258068, 205, 8, 6.566651344299316, 1.300139307975769, 156.16250610351562)</v>
      </c>
      <c r="C377" t="str">
        <f t="shared" si="43"/>
        <v xml:space="preserve"> 205, 8, 6.566651344299316, 1.300139307975769, 156.16250610351562)</v>
      </c>
      <c r="D377" t="str">
        <f t="shared" si="43"/>
        <v xml:space="preserve"> 8, 6.566651344299316, 1.300139307975769, 156.16250610351562)</v>
      </c>
      <c r="E377" t="str">
        <f t="shared" si="43"/>
        <v xml:space="preserve"> 6.566651344299316, 1.300139307975769, 156.16250610351562)</v>
      </c>
      <c r="F377" t="str">
        <f t="shared" si="43"/>
        <v xml:space="preserve"> 1.300139307975769, 156.16250610351562)</v>
      </c>
      <c r="G377" t="str">
        <f t="shared" si="43"/>
        <v xml:space="preserve"> 156.16250610351562)</v>
      </c>
      <c r="I377" t="str">
        <f t="shared" si="42"/>
        <v>46258068</v>
      </c>
      <c r="J377" t="str">
        <f t="shared" si="42"/>
        <v xml:space="preserve"> 205</v>
      </c>
      <c r="K377" t="str">
        <f t="shared" si="42"/>
        <v xml:space="preserve"> 8</v>
      </c>
      <c r="L377" t="str">
        <f t="shared" si="42"/>
        <v xml:space="preserve"> 6.566651344299316</v>
      </c>
      <c r="M377" t="str">
        <f t="shared" si="42"/>
        <v xml:space="preserve"> 1.300139307975769</v>
      </c>
      <c r="N377" t="str">
        <f t="shared" si="39"/>
        <v xml:space="preserve"> 156.16250610351562</v>
      </c>
    </row>
    <row r="378" spans="1:14" ht="21" x14ac:dyDescent="0.25">
      <c r="A378" s="1" t="s">
        <v>2023</v>
      </c>
      <c r="B378" t="str">
        <f t="shared" si="37"/>
        <v>46337643, 203, 8, 6.359786033630371, 1.434429407119751, 156.49110412597656)</v>
      </c>
      <c r="C378" t="str">
        <f t="shared" si="43"/>
        <v xml:space="preserve"> 203, 8, 6.359786033630371, 1.434429407119751, 156.49110412597656)</v>
      </c>
      <c r="D378" t="str">
        <f t="shared" si="43"/>
        <v xml:space="preserve"> 8, 6.359786033630371, 1.434429407119751, 156.49110412597656)</v>
      </c>
      <c r="E378" t="str">
        <f t="shared" si="43"/>
        <v xml:space="preserve"> 6.359786033630371, 1.434429407119751, 156.49110412597656)</v>
      </c>
      <c r="F378" t="str">
        <f t="shared" si="43"/>
        <v xml:space="preserve"> 1.434429407119751, 156.49110412597656)</v>
      </c>
      <c r="G378" t="str">
        <f t="shared" si="43"/>
        <v xml:space="preserve"> 156.49110412597656)</v>
      </c>
      <c r="I378" t="str">
        <f t="shared" si="42"/>
        <v>46337643</v>
      </c>
      <c r="J378" t="str">
        <f t="shared" si="42"/>
        <v xml:space="preserve"> 203</v>
      </c>
      <c r="K378" t="str">
        <f t="shared" si="42"/>
        <v xml:space="preserve"> 8</v>
      </c>
      <c r="L378" t="str">
        <f t="shared" si="42"/>
        <v xml:space="preserve"> 6.359786033630371</v>
      </c>
      <c r="M378" t="str">
        <f t="shared" si="42"/>
        <v xml:space="preserve"> 1.434429407119751</v>
      </c>
      <c r="N378" t="str">
        <f t="shared" si="39"/>
        <v xml:space="preserve"> 156.49110412597656</v>
      </c>
    </row>
    <row r="379" spans="1:14" ht="21" x14ac:dyDescent="0.25">
      <c r="A379" s="1" t="s">
        <v>2024</v>
      </c>
      <c r="B379" t="str">
        <f t="shared" si="37"/>
        <v>46417182, 203, 8, 6.189507961273193, 1.643693208694458, 156.70973205566406)</v>
      </c>
      <c r="C379" t="str">
        <f t="shared" si="43"/>
        <v xml:space="preserve"> 203, 8, 6.189507961273193, 1.643693208694458, 156.70973205566406)</v>
      </c>
      <c r="D379" t="str">
        <f t="shared" si="43"/>
        <v xml:space="preserve"> 8, 6.189507961273193, 1.643693208694458, 156.70973205566406)</v>
      </c>
      <c r="E379" t="str">
        <f t="shared" si="43"/>
        <v xml:space="preserve"> 6.189507961273193, 1.643693208694458, 156.70973205566406)</v>
      </c>
      <c r="F379" t="str">
        <f t="shared" si="43"/>
        <v xml:space="preserve"> 1.643693208694458, 156.70973205566406)</v>
      </c>
      <c r="G379" t="str">
        <f t="shared" si="43"/>
        <v xml:space="preserve"> 156.70973205566406)</v>
      </c>
      <c r="I379" t="str">
        <f t="shared" si="42"/>
        <v>46417182</v>
      </c>
      <c r="J379" t="str">
        <f t="shared" si="42"/>
        <v xml:space="preserve"> 203</v>
      </c>
      <c r="K379" t="str">
        <f t="shared" si="42"/>
        <v xml:space="preserve"> 8</v>
      </c>
      <c r="L379" t="str">
        <f t="shared" si="42"/>
        <v xml:space="preserve"> 6.189507961273193</v>
      </c>
      <c r="M379" t="str">
        <f t="shared" si="42"/>
        <v xml:space="preserve"> 1.643693208694458</v>
      </c>
      <c r="N379" t="str">
        <f t="shared" si="39"/>
        <v xml:space="preserve"> 156.70973205566406</v>
      </c>
    </row>
    <row r="380" spans="1:14" ht="21" x14ac:dyDescent="0.25">
      <c r="A380" s="1" t="s">
        <v>2025</v>
      </c>
      <c r="B380" t="str">
        <f t="shared" si="37"/>
        <v>46576349, 206, 8, 5.935952186584473, 1.9290462732315063, 157.2599639892578)</v>
      </c>
      <c r="C380" t="str">
        <f t="shared" si="43"/>
        <v xml:space="preserve"> 206, 8, 5.935952186584473, 1.9290462732315063, 157.2599639892578)</v>
      </c>
      <c r="D380" t="str">
        <f t="shared" si="43"/>
        <v xml:space="preserve"> 8, 5.935952186584473, 1.9290462732315063, 157.2599639892578)</v>
      </c>
      <c r="E380" t="str">
        <f t="shared" si="43"/>
        <v xml:space="preserve"> 5.935952186584473, 1.9290462732315063, 157.2599639892578)</v>
      </c>
      <c r="F380" t="str">
        <f t="shared" si="43"/>
        <v xml:space="preserve"> 1.9290462732315063, 157.2599639892578)</v>
      </c>
      <c r="G380" t="str">
        <f t="shared" si="43"/>
        <v xml:space="preserve"> 157.2599639892578)</v>
      </c>
      <c r="I380" t="str">
        <f t="shared" si="42"/>
        <v>46576349</v>
      </c>
      <c r="J380" t="str">
        <f t="shared" si="42"/>
        <v xml:space="preserve"> 206</v>
      </c>
      <c r="K380" t="str">
        <f t="shared" si="42"/>
        <v xml:space="preserve"> 8</v>
      </c>
      <c r="L380" t="str">
        <f t="shared" si="42"/>
        <v xml:space="preserve"> 5.935952186584473</v>
      </c>
      <c r="M380" t="str">
        <f t="shared" si="42"/>
        <v xml:space="preserve"> 1.9290462732315063</v>
      </c>
      <c r="N380" t="str">
        <f t="shared" si="39"/>
        <v xml:space="preserve"> 157.2599639892578</v>
      </c>
    </row>
    <row r="381" spans="1:14" ht="21" x14ac:dyDescent="0.25">
      <c r="A381" s="1" t="s">
        <v>2026</v>
      </c>
      <c r="B381" t="str">
        <f t="shared" si="37"/>
        <v>46655892, 207, 8, 5.861601829528809, 1.939810872077942, 157.20408630371094)</v>
      </c>
      <c r="C381" t="str">
        <f t="shared" si="43"/>
        <v xml:space="preserve"> 207, 8, 5.861601829528809, 1.939810872077942, 157.20408630371094)</v>
      </c>
      <c r="D381" t="str">
        <f t="shared" si="43"/>
        <v xml:space="preserve"> 8, 5.861601829528809, 1.939810872077942, 157.20408630371094)</v>
      </c>
      <c r="E381" t="str">
        <f t="shared" si="43"/>
        <v xml:space="preserve"> 5.861601829528809, 1.939810872077942, 157.20408630371094)</v>
      </c>
      <c r="F381" t="str">
        <f t="shared" si="43"/>
        <v xml:space="preserve"> 1.939810872077942, 157.20408630371094)</v>
      </c>
      <c r="G381" t="str">
        <f t="shared" si="43"/>
        <v xml:space="preserve"> 157.20408630371094)</v>
      </c>
      <c r="I381" t="str">
        <f t="shared" si="42"/>
        <v>46655892</v>
      </c>
      <c r="J381" t="str">
        <f t="shared" si="42"/>
        <v xml:space="preserve"> 207</v>
      </c>
      <c r="K381" t="str">
        <f t="shared" si="42"/>
        <v xml:space="preserve"> 8</v>
      </c>
      <c r="L381" t="str">
        <f t="shared" si="42"/>
        <v xml:space="preserve"> 5.861601829528809</v>
      </c>
      <c r="M381" t="str">
        <f t="shared" si="42"/>
        <v xml:space="preserve"> 1.939810872077942</v>
      </c>
      <c r="N381" t="str">
        <f t="shared" si="39"/>
        <v xml:space="preserve"> 157.20408630371094</v>
      </c>
    </row>
    <row r="382" spans="1:14" ht="21" x14ac:dyDescent="0.25">
      <c r="A382" s="1" t="s">
        <v>2027</v>
      </c>
      <c r="B382" t="str">
        <f t="shared" si="37"/>
        <v>46735488, 208, 8, 5.822830677032471, 2.0604727268218994, 157.47496032714844)</v>
      </c>
      <c r="C382" t="str">
        <f t="shared" si="43"/>
        <v xml:space="preserve"> 208, 8, 5.822830677032471, 2.0604727268218994, 157.47496032714844)</v>
      </c>
      <c r="D382" t="str">
        <f t="shared" si="43"/>
        <v xml:space="preserve"> 8, 5.822830677032471, 2.0604727268218994, 157.47496032714844)</v>
      </c>
      <c r="E382" t="str">
        <f t="shared" si="43"/>
        <v xml:space="preserve"> 5.822830677032471, 2.0604727268218994, 157.47496032714844)</v>
      </c>
      <c r="F382" t="str">
        <f t="shared" si="43"/>
        <v xml:space="preserve"> 2.0604727268218994, 157.47496032714844)</v>
      </c>
      <c r="G382" t="str">
        <f t="shared" si="43"/>
        <v xml:space="preserve"> 157.47496032714844)</v>
      </c>
      <c r="I382" t="str">
        <f t="shared" si="42"/>
        <v>46735488</v>
      </c>
      <c r="J382" t="str">
        <f t="shared" si="42"/>
        <v xml:space="preserve"> 208</v>
      </c>
      <c r="K382" t="str">
        <f t="shared" si="42"/>
        <v xml:space="preserve"> 8</v>
      </c>
      <c r="L382" t="str">
        <f t="shared" si="42"/>
        <v xml:space="preserve"> 5.822830677032471</v>
      </c>
      <c r="M382" t="str">
        <f t="shared" si="42"/>
        <v xml:space="preserve"> 2.0604727268218994</v>
      </c>
      <c r="N382" t="str">
        <f t="shared" si="39"/>
        <v xml:space="preserve"> 157.47496032714844</v>
      </c>
    </row>
    <row r="383" spans="1:14" ht="21" x14ac:dyDescent="0.25">
      <c r="A383" s="1" t="s">
        <v>2028</v>
      </c>
      <c r="B383" t="str">
        <f t="shared" si="37"/>
        <v>46815028, 212, 8, 5.865614891052246, 1.9614207744598389, 157.7737579345703)</v>
      </c>
      <c r="C383" t="str">
        <f t="shared" si="43"/>
        <v xml:space="preserve"> 212, 8, 5.865614891052246, 1.9614207744598389, 157.7737579345703)</v>
      </c>
      <c r="D383" t="str">
        <f t="shared" si="43"/>
        <v xml:space="preserve"> 8, 5.865614891052246, 1.9614207744598389, 157.7737579345703)</v>
      </c>
      <c r="E383" t="str">
        <f t="shared" si="43"/>
        <v xml:space="preserve"> 5.865614891052246, 1.9614207744598389, 157.7737579345703)</v>
      </c>
      <c r="F383" t="str">
        <f t="shared" si="43"/>
        <v xml:space="preserve"> 1.9614207744598389, 157.7737579345703)</v>
      </c>
      <c r="G383" t="str">
        <f t="shared" si="43"/>
        <v xml:space="preserve"> 157.7737579345703)</v>
      </c>
      <c r="I383" t="str">
        <f t="shared" si="42"/>
        <v>46815028</v>
      </c>
      <c r="J383" t="str">
        <f t="shared" si="42"/>
        <v xml:space="preserve"> 212</v>
      </c>
      <c r="K383" t="str">
        <f t="shared" si="42"/>
        <v xml:space="preserve"> 8</v>
      </c>
      <c r="L383" t="str">
        <f t="shared" si="42"/>
        <v xml:space="preserve"> 5.865614891052246</v>
      </c>
      <c r="M383" t="str">
        <f t="shared" si="42"/>
        <v xml:space="preserve"> 1.9614207744598389</v>
      </c>
      <c r="N383" t="str">
        <f t="shared" si="39"/>
        <v xml:space="preserve"> 157.7737579345703</v>
      </c>
    </row>
    <row r="384" spans="1:14" ht="21" x14ac:dyDescent="0.25">
      <c r="A384" s="1" t="s">
        <v>2029</v>
      </c>
      <c r="B384" t="str">
        <f t="shared" si="37"/>
        <v>47053699, 210, 8, 5.746803283691406, 2.278700590133667, 157.62982177734375)</v>
      </c>
      <c r="C384" t="str">
        <f t="shared" si="43"/>
        <v xml:space="preserve"> 210, 8, 5.746803283691406, 2.278700590133667, 157.62982177734375)</v>
      </c>
      <c r="D384" t="str">
        <f t="shared" si="43"/>
        <v xml:space="preserve"> 8, 5.746803283691406, 2.278700590133667, 157.62982177734375)</v>
      </c>
      <c r="E384" t="str">
        <f t="shared" si="43"/>
        <v xml:space="preserve"> 5.746803283691406, 2.278700590133667, 157.62982177734375)</v>
      </c>
      <c r="F384" t="str">
        <f t="shared" si="43"/>
        <v xml:space="preserve"> 2.278700590133667, 157.62982177734375)</v>
      </c>
      <c r="G384" t="str">
        <f t="shared" si="43"/>
        <v xml:space="preserve"> 157.62982177734375)</v>
      </c>
      <c r="I384" t="str">
        <f t="shared" si="42"/>
        <v>47053699</v>
      </c>
      <c r="J384" t="str">
        <f t="shared" si="42"/>
        <v xml:space="preserve"> 210</v>
      </c>
      <c r="K384" t="str">
        <f t="shared" si="42"/>
        <v xml:space="preserve"> 8</v>
      </c>
      <c r="L384" t="str">
        <f t="shared" si="42"/>
        <v xml:space="preserve"> 5.746803283691406</v>
      </c>
      <c r="M384" t="str">
        <f t="shared" si="42"/>
        <v xml:space="preserve"> 2.278700590133667</v>
      </c>
      <c r="N384" t="str">
        <f t="shared" si="39"/>
        <v xml:space="preserve"> 157.62982177734375</v>
      </c>
    </row>
    <row r="385" spans="1:14" ht="21" x14ac:dyDescent="0.25">
      <c r="A385" s="1" t="s">
        <v>2030</v>
      </c>
      <c r="B385" t="str">
        <f t="shared" si="37"/>
        <v>47133331, 208, 8, 5.735693454742432, 2.3281021118164062, 157.47433471679688)</v>
      </c>
      <c r="C385" t="str">
        <f t="shared" si="43"/>
        <v xml:space="preserve"> 208, 8, 5.735693454742432, 2.3281021118164062, 157.47433471679688)</v>
      </c>
      <c r="D385" t="str">
        <f t="shared" si="43"/>
        <v xml:space="preserve"> 8, 5.735693454742432, 2.3281021118164062, 157.47433471679688)</v>
      </c>
      <c r="E385" t="str">
        <f t="shared" si="43"/>
        <v xml:space="preserve"> 5.735693454742432, 2.3281021118164062, 157.47433471679688)</v>
      </c>
      <c r="F385" t="str">
        <f t="shared" si="43"/>
        <v xml:space="preserve"> 2.3281021118164062, 157.47433471679688)</v>
      </c>
      <c r="G385" t="str">
        <f t="shared" si="43"/>
        <v xml:space="preserve"> 157.47433471679688)</v>
      </c>
      <c r="I385" t="str">
        <f t="shared" si="42"/>
        <v>47133331</v>
      </c>
      <c r="J385" t="str">
        <f t="shared" si="42"/>
        <v xml:space="preserve"> 208</v>
      </c>
      <c r="K385" t="str">
        <f t="shared" si="42"/>
        <v xml:space="preserve"> 8</v>
      </c>
      <c r="L385" t="str">
        <f t="shared" si="42"/>
        <v xml:space="preserve"> 5.735693454742432</v>
      </c>
      <c r="M385" t="str">
        <f t="shared" si="42"/>
        <v xml:space="preserve"> 2.3281021118164062</v>
      </c>
      <c r="N385" t="str">
        <f t="shared" si="39"/>
        <v xml:space="preserve"> 157.47433471679688</v>
      </c>
    </row>
    <row r="386" spans="1:14" ht="21" x14ac:dyDescent="0.25">
      <c r="A386" s="1" t="s">
        <v>2031</v>
      </c>
      <c r="B386" t="str">
        <f t="shared" si="37"/>
        <v>47451607, 208, 8, 5.5961480140686035, 2.3228039741516113, 157.9006805419922)</v>
      </c>
      <c r="C386" t="str">
        <f t="shared" si="43"/>
        <v xml:space="preserve"> 208, 8, 5.5961480140686035, 2.3228039741516113, 157.9006805419922)</v>
      </c>
      <c r="D386" t="str">
        <f t="shared" si="43"/>
        <v xml:space="preserve"> 8, 5.5961480140686035, 2.3228039741516113, 157.9006805419922)</v>
      </c>
      <c r="E386" t="str">
        <f t="shared" si="43"/>
        <v xml:space="preserve"> 5.5961480140686035, 2.3228039741516113, 157.9006805419922)</v>
      </c>
      <c r="F386" t="str">
        <f t="shared" si="43"/>
        <v xml:space="preserve"> 2.3228039741516113, 157.9006805419922)</v>
      </c>
      <c r="G386" t="str">
        <f t="shared" si="43"/>
        <v xml:space="preserve"> 157.9006805419922)</v>
      </c>
      <c r="I386" t="str">
        <f t="shared" si="42"/>
        <v>47451607</v>
      </c>
      <c r="J386" t="str">
        <f t="shared" si="42"/>
        <v xml:space="preserve"> 208</v>
      </c>
      <c r="K386" t="str">
        <f t="shared" si="42"/>
        <v xml:space="preserve"> 8</v>
      </c>
      <c r="L386" t="str">
        <f t="shared" si="42"/>
        <v xml:space="preserve"> 5.5961480140686035</v>
      </c>
      <c r="M386" t="str">
        <f t="shared" si="42"/>
        <v xml:space="preserve"> 2.3228039741516113</v>
      </c>
      <c r="N386" t="str">
        <f t="shared" si="39"/>
        <v xml:space="preserve"> 157.9006805419922</v>
      </c>
    </row>
    <row r="387" spans="1:14" ht="21" x14ac:dyDescent="0.25">
      <c r="A387" s="1" t="s">
        <v>2032</v>
      </c>
      <c r="B387" t="str">
        <f t="shared" ref="B387:B450" si="44">RIGHT(A387,LEN(A387)-FIND("(",A387))</f>
        <v>47531173, 209, 8, 5.61226224899292, 2.327575922012329, 158.07620239257812)</v>
      </c>
      <c r="C387" t="str">
        <f t="shared" ref="C387:G402" si="45">RIGHT(B387,LEN(B387)-FIND(",",B387))</f>
        <v xml:space="preserve"> 209, 8, 5.61226224899292, 2.327575922012329, 158.07620239257812)</v>
      </c>
      <c r="D387" t="str">
        <f t="shared" si="45"/>
        <v xml:space="preserve"> 8, 5.61226224899292, 2.327575922012329, 158.07620239257812)</v>
      </c>
      <c r="E387" t="str">
        <f t="shared" si="45"/>
        <v xml:space="preserve"> 5.61226224899292, 2.327575922012329, 158.07620239257812)</v>
      </c>
      <c r="F387" t="str">
        <f t="shared" si="45"/>
        <v xml:space="preserve"> 2.327575922012329, 158.07620239257812)</v>
      </c>
      <c r="G387" t="str">
        <f t="shared" si="45"/>
        <v xml:space="preserve"> 158.07620239257812)</v>
      </c>
      <c r="I387" t="str">
        <f t="shared" si="42"/>
        <v>47531173</v>
      </c>
      <c r="J387" t="str">
        <f t="shared" si="42"/>
        <v xml:space="preserve"> 209</v>
      </c>
      <c r="K387" t="str">
        <f t="shared" si="42"/>
        <v xml:space="preserve"> 8</v>
      </c>
      <c r="L387" t="str">
        <f t="shared" si="42"/>
        <v xml:space="preserve"> 5.61226224899292</v>
      </c>
      <c r="M387" t="str">
        <f t="shared" si="42"/>
        <v xml:space="preserve"> 2.327575922012329</v>
      </c>
      <c r="N387" t="str">
        <f t="shared" ref="N387:N450" si="46">LEFT(G387,FIND(")",G387)-1)</f>
        <v xml:space="preserve"> 158.07620239257812</v>
      </c>
    </row>
    <row r="388" spans="1:14" ht="21" x14ac:dyDescent="0.25">
      <c r="A388" s="1" t="s">
        <v>2033</v>
      </c>
      <c r="B388" t="str">
        <f t="shared" si="44"/>
        <v>47769885, 209, 8, 5.6935906410217285, 2.3281354904174805, 158.2557830810547)</v>
      </c>
      <c r="C388" t="str">
        <f t="shared" si="45"/>
        <v xml:space="preserve"> 209, 8, 5.6935906410217285, 2.3281354904174805, 158.2557830810547)</v>
      </c>
      <c r="D388" t="str">
        <f t="shared" si="45"/>
        <v xml:space="preserve"> 8, 5.6935906410217285, 2.3281354904174805, 158.2557830810547)</v>
      </c>
      <c r="E388" t="str">
        <f t="shared" si="45"/>
        <v xml:space="preserve"> 5.6935906410217285, 2.3281354904174805, 158.2557830810547)</v>
      </c>
      <c r="F388" t="str">
        <f t="shared" si="45"/>
        <v xml:space="preserve"> 2.3281354904174805, 158.2557830810547)</v>
      </c>
      <c r="G388" t="str">
        <f t="shared" si="45"/>
        <v xml:space="preserve"> 158.2557830810547)</v>
      </c>
      <c r="I388" t="str">
        <f t="shared" si="42"/>
        <v>47769885</v>
      </c>
      <c r="J388" t="str">
        <f t="shared" si="42"/>
        <v xml:space="preserve"> 209</v>
      </c>
      <c r="K388" t="str">
        <f t="shared" si="42"/>
        <v xml:space="preserve"> 8</v>
      </c>
      <c r="L388" t="str">
        <f t="shared" si="42"/>
        <v xml:space="preserve"> 5.6935906410217285</v>
      </c>
      <c r="M388" t="str">
        <f t="shared" si="42"/>
        <v xml:space="preserve"> 2.3281354904174805</v>
      </c>
      <c r="N388" t="str">
        <f t="shared" si="46"/>
        <v xml:space="preserve"> 158.2557830810547</v>
      </c>
    </row>
    <row r="389" spans="1:14" ht="21" x14ac:dyDescent="0.25">
      <c r="A389" s="1" t="s">
        <v>2034</v>
      </c>
      <c r="B389" t="str">
        <f t="shared" si="44"/>
        <v>47849422, 208, 8, 5.775921821594238, 2.252772569656372, 158.32138061523438)</v>
      </c>
      <c r="C389" t="str">
        <f t="shared" si="45"/>
        <v xml:space="preserve"> 208, 8, 5.775921821594238, 2.252772569656372, 158.32138061523438)</v>
      </c>
      <c r="D389" t="str">
        <f t="shared" si="45"/>
        <v xml:space="preserve"> 8, 5.775921821594238, 2.252772569656372, 158.32138061523438)</v>
      </c>
      <c r="E389" t="str">
        <f t="shared" si="45"/>
        <v xml:space="preserve"> 5.775921821594238, 2.252772569656372, 158.32138061523438)</v>
      </c>
      <c r="F389" t="str">
        <f t="shared" si="45"/>
        <v xml:space="preserve"> 2.252772569656372, 158.32138061523438)</v>
      </c>
      <c r="G389" t="str">
        <f t="shared" si="45"/>
        <v xml:space="preserve"> 158.32138061523438)</v>
      </c>
      <c r="I389" t="str">
        <f t="shared" si="42"/>
        <v>47849422</v>
      </c>
      <c r="J389" t="str">
        <f t="shared" si="42"/>
        <v xml:space="preserve"> 208</v>
      </c>
      <c r="K389" t="str">
        <f t="shared" si="42"/>
        <v xml:space="preserve"> 8</v>
      </c>
      <c r="L389" t="str">
        <f t="shared" si="42"/>
        <v xml:space="preserve"> 5.775921821594238</v>
      </c>
      <c r="M389" t="str">
        <f t="shared" si="42"/>
        <v xml:space="preserve"> 2.252772569656372</v>
      </c>
      <c r="N389" t="str">
        <f t="shared" si="46"/>
        <v xml:space="preserve"> 158.32138061523438</v>
      </c>
    </row>
    <row r="390" spans="1:14" ht="21" x14ac:dyDescent="0.25">
      <c r="A390" s="1" t="s">
        <v>2035</v>
      </c>
      <c r="B390" t="str">
        <f t="shared" si="44"/>
        <v>48015455, 209, 8, 5.891086101531982, 2.7419846057891846, 158.6068115234375)</v>
      </c>
      <c r="C390" t="str">
        <f t="shared" si="45"/>
        <v xml:space="preserve"> 209, 8, 5.891086101531982, 2.7419846057891846, 158.6068115234375)</v>
      </c>
      <c r="D390" t="str">
        <f t="shared" si="45"/>
        <v xml:space="preserve"> 8, 5.891086101531982, 2.7419846057891846, 158.6068115234375)</v>
      </c>
      <c r="E390" t="str">
        <f t="shared" si="45"/>
        <v xml:space="preserve"> 5.891086101531982, 2.7419846057891846, 158.6068115234375)</v>
      </c>
      <c r="F390" t="str">
        <f t="shared" si="45"/>
        <v xml:space="preserve"> 2.7419846057891846, 158.6068115234375)</v>
      </c>
      <c r="G390" t="str">
        <f t="shared" si="45"/>
        <v xml:space="preserve"> 158.6068115234375)</v>
      </c>
      <c r="I390" t="str">
        <f t="shared" si="42"/>
        <v>48015455</v>
      </c>
      <c r="J390" t="str">
        <f t="shared" si="42"/>
        <v xml:space="preserve"> 209</v>
      </c>
      <c r="K390" t="str">
        <f t="shared" si="42"/>
        <v xml:space="preserve"> 8</v>
      </c>
      <c r="L390" t="str">
        <f t="shared" si="42"/>
        <v xml:space="preserve"> 5.891086101531982</v>
      </c>
      <c r="M390" t="str">
        <f t="shared" si="42"/>
        <v xml:space="preserve"> 2.7419846057891846</v>
      </c>
      <c r="N390" t="str">
        <f t="shared" si="46"/>
        <v xml:space="preserve"> 158.6068115234375</v>
      </c>
    </row>
    <row r="391" spans="1:14" ht="21" x14ac:dyDescent="0.25">
      <c r="A391" s="1" t="s">
        <v>2036</v>
      </c>
      <c r="B391" t="str">
        <f t="shared" si="44"/>
        <v>48095018, 209, 9, 5.950984477996826, 2.7745161056518555, 158.80479431152344)</v>
      </c>
      <c r="C391" t="str">
        <f t="shared" si="45"/>
        <v xml:space="preserve"> 209, 9, 5.950984477996826, 2.7745161056518555, 158.80479431152344)</v>
      </c>
      <c r="D391" t="str">
        <f t="shared" si="45"/>
        <v xml:space="preserve"> 9, 5.950984477996826, 2.7745161056518555, 158.80479431152344)</v>
      </c>
      <c r="E391" t="str">
        <f t="shared" si="45"/>
        <v xml:space="preserve"> 5.950984477996826, 2.7745161056518555, 158.80479431152344)</v>
      </c>
      <c r="F391" t="str">
        <f t="shared" si="45"/>
        <v xml:space="preserve"> 2.7745161056518555, 158.80479431152344)</v>
      </c>
      <c r="G391" t="str">
        <f t="shared" si="45"/>
        <v xml:space="preserve"> 158.80479431152344)</v>
      </c>
      <c r="I391" t="str">
        <f t="shared" si="42"/>
        <v>48095018</v>
      </c>
      <c r="J391" t="str">
        <f t="shared" si="42"/>
        <v xml:space="preserve"> 209</v>
      </c>
      <c r="K391" t="str">
        <f t="shared" si="42"/>
        <v xml:space="preserve"> 9</v>
      </c>
      <c r="L391" t="str">
        <f t="shared" si="42"/>
        <v xml:space="preserve"> 5.950984477996826</v>
      </c>
      <c r="M391" t="str">
        <f t="shared" si="42"/>
        <v xml:space="preserve"> 2.7745161056518555</v>
      </c>
      <c r="N391" t="str">
        <f t="shared" si="46"/>
        <v xml:space="preserve"> 158.80479431152344</v>
      </c>
    </row>
    <row r="392" spans="1:14" ht="21" x14ac:dyDescent="0.25">
      <c r="A392" s="1" t="s">
        <v>2037</v>
      </c>
      <c r="B392" t="str">
        <f t="shared" si="44"/>
        <v>48413300, 208, 8, 5.255837440490723, 2.455639362335205, 160.13485717773438)</v>
      </c>
      <c r="C392" t="str">
        <f t="shared" si="45"/>
        <v xml:space="preserve"> 208, 8, 5.255837440490723, 2.455639362335205, 160.13485717773438)</v>
      </c>
      <c r="D392" t="str">
        <f t="shared" si="45"/>
        <v xml:space="preserve"> 8, 5.255837440490723, 2.455639362335205, 160.13485717773438)</v>
      </c>
      <c r="E392" t="str">
        <f t="shared" si="45"/>
        <v xml:space="preserve"> 5.255837440490723, 2.455639362335205, 160.13485717773438)</v>
      </c>
      <c r="F392" t="str">
        <f t="shared" si="45"/>
        <v xml:space="preserve"> 2.455639362335205, 160.13485717773438)</v>
      </c>
      <c r="G392" t="str">
        <f t="shared" si="45"/>
        <v xml:space="preserve"> 160.13485717773438)</v>
      </c>
      <c r="I392" t="str">
        <f t="shared" si="42"/>
        <v>48413300</v>
      </c>
      <c r="J392" t="str">
        <f t="shared" si="42"/>
        <v xml:space="preserve"> 208</v>
      </c>
      <c r="K392" t="str">
        <f t="shared" si="42"/>
        <v xml:space="preserve"> 8</v>
      </c>
      <c r="L392" t="str">
        <f t="shared" si="42"/>
        <v xml:space="preserve"> 5.255837440490723</v>
      </c>
      <c r="M392" t="str">
        <f t="shared" si="42"/>
        <v xml:space="preserve"> 2.455639362335205</v>
      </c>
      <c r="N392" t="str">
        <f t="shared" si="46"/>
        <v xml:space="preserve"> 160.13485717773438</v>
      </c>
    </row>
    <row r="393" spans="1:14" ht="21" x14ac:dyDescent="0.25">
      <c r="A393" s="1" t="s">
        <v>2038</v>
      </c>
      <c r="B393" t="str">
        <f t="shared" si="44"/>
        <v>48492864, 208, 9, 5.017175197601318, 2.3815813064575195, 160.322509765625)</v>
      </c>
      <c r="C393" t="str">
        <f t="shared" si="45"/>
        <v xml:space="preserve"> 208, 9, 5.017175197601318, 2.3815813064575195, 160.322509765625)</v>
      </c>
      <c r="D393" t="str">
        <f t="shared" si="45"/>
        <v xml:space="preserve"> 9, 5.017175197601318, 2.3815813064575195, 160.322509765625)</v>
      </c>
      <c r="E393" t="str">
        <f t="shared" si="45"/>
        <v xml:space="preserve"> 5.017175197601318, 2.3815813064575195, 160.322509765625)</v>
      </c>
      <c r="F393" t="str">
        <f t="shared" si="45"/>
        <v xml:space="preserve"> 2.3815813064575195, 160.322509765625)</v>
      </c>
      <c r="G393" t="str">
        <f t="shared" si="45"/>
        <v xml:space="preserve"> 160.322509765625)</v>
      </c>
      <c r="I393" t="str">
        <f t="shared" si="42"/>
        <v>48492864</v>
      </c>
      <c r="J393" t="str">
        <f t="shared" si="42"/>
        <v xml:space="preserve"> 208</v>
      </c>
      <c r="K393" t="str">
        <f t="shared" si="42"/>
        <v xml:space="preserve"> 9</v>
      </c>
      <c r="L393" t="str">
        <f t="shared" si="42"/>
        <v xml:space="preserve"> 5.017175197601318</v>
      </c>
      <c r="M393" t="str">
        <f t="shared" si="42"/>
        <v xml:space="preserve"> 2.3815813064575195</v>
      </c>
      <c r="N393" t="str">
        <f t="shared" si="46"/>
        <v xml:space="preserve"> 160.322509765625</v>
      </c>
    </row>
    <row r="394" spans="1:14" ht="21" x14ac:dyDescent="0.25">
      <c r="A394" s="1" t="s">
        <v>2039</v>
      </c>
      <c r="B394" t="str">
        <f t="shared" si="44"/>
        <v>48652018, 207, 8, 4.733425617218018, 2.327902317047119, 161.1959991455078)</v>
      </c>
      <c r="C394" t="str">
        <f t="shared" si="45"/>
        <v xml:space="preserve"> 207, 8, 4.733425617218018, 2.327902317047119, 161.1959991455078)</v>
      </c>
      <c r="D394" t="str">
        <f t="shared" si="45"/>
        <v xml:space="preserve"> 8, 4.733425617218018, 2.327902317047119, 161.1959991455078)</v>
      </c>
      <c r="E394" t="str">
        <f t="shared" si="45"/>
        <v xml:space="preserve"> 4.733425617218018, 2.327902317047119, 161.1959991455078)</v>
      </c>
      <c r="F394" t="str">
        <f t="shared" si="45"/>
        <v xml:space="preserve"> 2.327902317047119, 161.1959991455078)</v>
      </c>
      <c r="G394" t="str">
        <f t="shared" si="45"/>
        <v xml:space="preserve"> 161.1959991455078)</v>
      </c>
      <c r="I394" t="str">
        <f t="shared" si="42"/>
        <v>48652018</v>
      </c>
      <c r="J394" t="str">
        <f t="shared" si="42"/>
        <v xml:space="preserve"> 207</v>
      </c>
      <c r="K394" t="str">
        <f t="shared" si="42"/>
        <v xml:space="preserve"> 8</v>
      </c>
      <c r="L394" t="str">
        <f t="shared" si="42"/>
        <v xml:space="preserve"> 4.733425617218018</v>
      </c>
      <c r="M394" t="str">
        <f t="shared" si="42"/>
        <v xml:space="preserve"> 2.327902317047119</v>
      </c>
      <c r="N394" t="str">
        <f t="shared" si="46"/>
        <v xml:space="preserve"> 161.1959991455078</v>
      </c>
    </row>
    <row r="395" spans="1:14" ht="21" x14ac:dyDescent="0.25">
      <c r="A395" s="1" t="s">
        <v>2040</v>
      </c>
      <c r="B395" t="str">
        <f t="shared" si="44"/>
        <v>48731581, 205, 8, 4.731591701507568, 2.4376060962677, 161.5311737060547)</v>
      </c>
      <c r="C395" t="str">
        <f t="shared" si="45"/>
        <v xml:space="preserve"> 205, 8, 4.731591701507568, 2.4376060962677, 161.5311737060547)</v>
      </c>
      <c r="D395" t="str">
        <f t="shared" si="45"/>
        <v xml:space="preserve"> 8, 4.731591701507568, 2.4376060962677, 161.5311737060547)</v>
      </c>
      <c r="E395" t="str">
        <f t="shared" si="45"/>
        <v xml:space="preserve"> 4.731591701507568, 2.4376060962677, 161.5311737060547)</v>
      </c>
      <c r="F395" t="str">
        <f t="shared" si="45"/>
        <v xml:space="preserve"> 2.4376060962677, 161.5311737060547)</v>
      </c>
      <c r="G395" t="str">
        <f t="shared" si="45"/>
        <v xml:space="preserve"> 161.5311737060547)</v>
      </c>
      <c r="I395" t="str">
        <f t="shared" si="42"/>
        <v>48731581</v>
      </c>
      <c r="J395" t="str">
        <f t="shared" si="42"/>
        <v xml:space="preserve"> 205</v>
      </c>
      <c r="K395" t="str">
        <f t="shared" si="42"/>
        <v xml:space="preserve"> 8</v>
      </c>
      <c r="L395" t="str">
        <f t="shared" si="42"/>
        <v xml:space="preserve"> 4.731591701507568</v>
      </c>
      <c r="M395" t="str">
        <f t="shared" si="42"/>
        <v xml:space="preserve"> 2.4376060962677</v>
      </c>
      <c r="N395" t="str">
        <f t="shared" si="46"/>
        <v xml:space="preserve"> 161.5311737060547</v>
      </c>
    </row>
    <row r="396" spans="1:14" ht="21" x14ac:dyDescent="0.25">
      <c r="A396" s="1" t="s">
        <v>2041</v>
      </c>
      <c r="B396" t="str">
        <f t="shared" si="44"/>
        <v>49129413, 206, 9, 4.431007385253906, 2.6669859886169434, 163.4618377685547)</v>
      </c>
      <c r="C396" t="str">
        <f t="shared" si="45"/>
        <v xml:space="preserve"> 206, 9, 4.431007385253906, 2.6669859886169434, 163.4618377685547)</v>
      </c>
      <c r="D396" t="str">
        <f t="shared" si="45"/>
        <v xml:space="preserve"> 9, 4.431007385253906, 2.6669859886169434, 163.4618377685547)</v>
      </c>
      <c r="E396" t="str">
        <f t="shared" si="45"/>
        <v xml:space="preserve"> 4.431007385253906, 2.6669859886169434, 163.4618377685547)</v>
      </c>
      <c r="F396" t="str">
        <f t="shared" si="45"/>
        <v xml:space="preserve"> 2.6669859886169434, 163.4618377685547)</v>
      </c>
      <c r="G396" t="str">
        <f t="shared" si="45"/>
        <v xml:space="preserve"> 163.4618377685547)</v>
      </c>
      <c r="I396" t="str">
        <f t="shared" si="42"/>
        <v>49129413</v>
      </c>
      <c r="J396" t="str">
        <f t="shared" si="42"/>
        <v xml:space="preserve"> 206</v>
      </c>
      <c r="K396" t="str">
        <f t="shared" si="42"/>
        <v xml:space="preserve"> 9</v>
      </c>
      <c r="L396" t="str">
        <f t="shared" si="42"/>
        <v xml:space="preserve"> 4.431007385253906</v>
      </c>
      <c r="M396" t="str">
        <f t="shared" si="42"/>
        <v xml:space="preserve"> 2.6669859886169434</v>
      </c>
      <c r="N396" t="str">
        <f t="shared" si="46"/>
        <v xml:space="preserve"> 163.4618377685547</v>
      </c>
    </row>
    <row r="397" spans="1:14" ht="21" x14ac:dyDescent="0.25">
      <c r="A397" s="1" t="s">
        <v>2042</v>
      </c>
      <c r="B397" t="str">
        <f t="shared" si="44"/>
        <v>49208999, 207, 9, 4.342364311218262, 2.7075295448303223, 163.53228759765625)</v>
      </c>
      <c r="C397" t="str">
        <f t="shared" si="45"/>
        <v xml:space="preserve"> 207, 9, 4.342364311218262, 2.7075295448303223, 163.53228759765625)</v>
      </c>
      <c r="D397" t="str">
        <f t="shared" si="45"/>
        <v xml:space="preserve"> 9, 4.342364311218262, 2.7075295448303223, 163.53228759765625)</v>
      </c>
      <c r="E397" t="str">
        <f t="shared" si="45"/>
        <v xml:space="preserve"> 4.342364311218262, 2.7075295448303223, 163.53228759765625)</v>
      </c>
      <c r="F397" t="str">
        <f t="shared" si="45"/>
        <v xml:space="preserve"> 2.7075295448303223, 163.53228759765625)</v>
      </c>
      <c r="G397" t="str">
        <f t="shared" si="45"/>
        <v xml:space="preserve"> 163.53228759765625)</v>
      </c>
      <c r="I397" t="str">
        <f t="shared" si="42"/>
        <v>49208999</v>
      </c>
      <c r="J397" t="str">
        <f t="shared" si="42"/>
        <v xml:space="preserve"> 207</v>
      </c>
      <c r="K397" t="str">
        <f t="shared" si="42"/>
        <v xml:space="preserve"> 9</v>
      </c>
      <c r="L397" t="str">
        <f t="shared" si="42"/>
        <v xml:space="preserve"> 4.342364311218262</v>
      </c>
      <c r="M397" t="str">
        <f t="shared" si="42"/>
        <v xml:space="preserve"> 2.7075295448303223</v>
      </c>
      <c r="N397" t="str">
        <f t="shared" si="46"/>
        <v xml:space="preserve"> 163.53228759765625</v>
      </c>
    </row>
    <row r="398" spans="1:14" ht="21" x14ac:dyDescent="0.25">
      <c r="A398" s="1" t="s">
        <v>2043</v>
      </c>
      <c r="B398" t="str">
        <f t="shared" si="44"/>
        <v>49288561, 205, 7, 4.215258598327637, 2.741697311401367, 163.90335083007812)</v>
      </c>
      <c r="C398" t="str">
        <f t="shared" si="45"/>
        <v xml:space="preserve"> 205, 7, 4.215258598327637, 2.741697311401367, 163.90335083007812)</v>
      </c>
      <c r="D398" t="str">
        <f t="shared" si="45"/>
        <v xml:space="preserve"> 7, 4.215258598327637, 2.741697311401367, 163.90335083007812)</v>
      </c>
      <c r="E398" t="str">
        <f t="shared" si="45"/>
        <v xml:space="preserve"> 4.215258598327637, 2.741697311401367, 163.90335083007812)</v>
      </c>
      <c r="F398" t="str">
        <f t="shared" si="45"/>
        <v xml:space="preserve"> 2.741697311401367, 163.90335083007812)</v>
      </c>
      <c r="G398" t="str">
        <f t="shared" si="45"/>
        <v xml:space="preserve"> 163.90335083007812)</v>
      </c>
      <c r="I398" t="str">
        <f t="shared" si="42"/>
        <v>49288561</v>
      </c>
      <c r="J398" t="str">
        <f t="shared" si="42"/>
        <v xml:space="preserve"> 205</v>
      </c>
      <c r="K398" t="str">
        <f t="shared" si="42"/>
        <v xml:space="preserve"> 7</v>
      </c>
      <c r="L398" t="str">
        <f t="shared" si="42"/>
        <v xml:space="preserve"> 4.215258598327637</v>
      </c>
      <c r="M398" t="str">
        <f t="shared" si="42"/>
        <v xml:space="preserve"> 2.741697311401367</v>
      </c>
      <c r="N398" t="str">
        <f t="shared" si="46"/>
        <v xml:space="preserve"> 163.90335083007812</v>
      </c>
    </row>
    <row r="399" spans="1:14" ht="21" x14ac:dyDescent="0.25">
      <c r="A399" s="1" t="s">
        <v>2044</v>
      </c>
      <c r="B399" t="str">
        <f t="shared" si="44"/>
        <v>49606815, 204, 8, 3.5937697887420654, 2.7387211322784424, 165.71563720703125)</v>
      </c>
      <c r="C399" t="str">
        <f t="shared" si="45"/>
        <v xml:space="preserve"> 204, 8, 3.5937697887420654, 2.7387211322784424, 165.71563720703125)</v>
      </c>
      <c r="D399" t="str">
        <f t="shared" si="45"/>
        <v xml:space="preserve"> 8, 3.5937697887420654, 2.7387211322784424, 165.71563720703125)</v>
      </c>
      <c r="E399" t="str">
        <f t="shared" si="45"/>
        <v xml:space="preserve"> 3.5937697887420654, 2.7387211322784424, 165.71563720703125)</v>
      </c>
      <c r="F399" t="str">
        <f t="shared" si="45"/>
        <v xml:space="preserve"> 2.7387211322784424, 165.71563720703125)</v>
      </c>
      <c r="G399" t="str">
        <f t="shared" si="45"/>
        <v xml:space="preserve"> 165.71563720703125)</v>
      </c>
      <c r="I399" t="str">
        <f t="shared" si="42"/>
        <v>49606815</v>
      </c>
      <c r="J399" t="str">
        <f t="shared" si="42"/>
        <v xml:space="preserve"> 204</v>
      </c>
      <c r="K399" t="str">
        <f t="shared" si="42"/>
        <v xml:space="preserve"> 8</v>
      </c>
      <c r="L399" t="str">
        <f t="shared" si="42"/>
        <v xml:space="preserve"> 3.5937697887420654</v>
      </c>
      <c r="M399" t="str">
        <f t="shared" si="42"/>
        <v xml:space="preserve"> 2.7387211322784424</v>
      </c>
      <c r="N399" t="str">
        <f t="shared" si="46"/>
        <v xml:space="preserve"> 165.71563720703125</v>
      </c>
    </row>
    <row r="400" spans="1:14" ht="21" x14ac:dyDescent="0.25">
      <c r="A400" s="1" t="s">
        <v>2045</v>
      </c>
      <c r="B400" t="str">
        <f t="shared" si="44"/>
        <v>49686417, 208, 8, 3.5283501148223877, 2.7109785079956055, 165.82618713378906)</v>
      </c>
      <c r="C400" t="str">
        <f t="shared" si="45"/>
        <v xml:space="preserve"> 208, 8, 3.5283501148223877, 2.7109785079956055, 165.82618713378906)</v>
      </c>
      <c r="D400" t="str">
        <f t="shared" si="45"/>
        <v xml:space="preserve"> 8, 3.5283501148223877, 2.7109785079956055, 165.82618713378906)</v>
      </c>
      <c r="E400" t="str">
        <f t="shared" si="45"/>
        <v xml:space="preserve"> 3.5283501148223877, 2.7109785079956055, 165.82618713378906)</v>
      </c>
      <c r="F400" t="str">
        <f t="shared" si="45"/>
        <v xml:space="preserve"> 2.7109785079956055, 165.82618713378906)</v>
      </c>
      <c r="G400" t="str">
        <f t="shared" si="45"/>
        <v xml:space="preserve"> 165.82618713378906)</v>
      </c>
      <c r="I400" t="str">
        <f t="shared" si="42"/>
        <v>49686417</v>
      </c>
      <c r="J400" t="str">
        <f t="shared" si="42"/>
        <v xml:space="preserve"> 208</v>
      </c>
      <c r="K400" t="str">
        <f t="shared" si="42"/>
        <v xml:space="preserve"> 8</v>
      </c>
      <c r="L400" t="str">
        <f t="shared" si="42"/>
        <v xml:space="preserve"> 3.5283501148223877</v>
      </c>
      <c r="M400" t="str">
        <f t="shared" si="42"/>
        <v xml:space="preserve"> 2.7109785079956055</v>
      </c>
      <c r="N400" t="str">
        <f t="shared" si="46"/>
        <v xml:space="preserve"> 165.82618713378906</v>
      </c>
    </row>
    <row r="401" spans="1:14" ht="21" x14ac:dyDescent="0.25">
      <c r="A401" s="1" t="s">
        <v>2046</v>
      </c>
      <c r="B401" t="str">
        <f t="shared" si="44"/>
        <v>49765983, 207, 8, 3.4641878604888916, 2.6945853233337402, 166.3739776611328)</v>
      </c>
      <c r="C401" t="str">
        <f t="shared" si="45"/>
        <v xml:space="preserve"> 207, 8, 3.4641878604888916, 2.6945853233337402, 166.3739776611328)</v>
      </c>
      <c r="D401" t="str">
        <f t="shared" si="45"/>
        <v xml:space="preserve"> 8, 3.4641878604888916, 2.6945853233337402, 166.3739776611328)</v>
      </c>
      <c r="E401" t="str">
        <f t="shared" si="45"/>
        <v xml:space="preserve"> 3.4641878604888916, 2.6945853233337402, 166.3739776611328)</v>
      </c>
      <c r="F401" t="str">
        <f t="shared" si="45"/>
        <v xml:space="preserve"> 2.6945853233337402, 166.3739776611328)</v>
      </c>
      <c r="G401" t="str">
        <f t="shared" si="45"/>
        <v xml:space="preserve"> 166.3739776611328)</v>
      </c>
      <c r="I401" t="str">
        <f t="shared" si="42"/>
        <v>49765983</v>
      </c>
      <c r="J401" t="str">
        <f t="shared" si="42"/>
        <v xml:space="preserve"> 207</v>
      </c>
      <c r="K401" t="str">
        <f t="shared" si="42"/>
        <v xml:space="preserve"> 8</v>
      </c>
      <c r="L401" t="str">
        <f t="shared" si="42"/>
        <v xml:space="preserve"> 3.4641878604888916</v>
      </c>
      <c r="M401" t="str">
        <f t="shared" si="42"/>
        <v xml:space="preserve"> 2.6945853233337402</v>
      </c>
      <c r="N401" t="str">
        <f t="shared" si="46"/>
        <v xml:space="preserve"> 166.3739776611328</v>
      </c>
    </row>
    <row r="402" spans="1:14" ht="21" x14ac:dyDescent="0.25">
      <c r="A402" s="1" t="s">
        <v>2047</v>
      </c>
      <c r="B402" t="str">
        <f t="shared" si="44"/>
        <v>49845551, 208, 8, 3.4719932079315186, 2.665100574493408, 166.86590576171875)</v>
      </c>
      <c r="C402" t="str">
        <f t="shared" si="45"/>
        <v xml:space="preserve"> 208, 8, 3.4719932079315186, 2.665100574493408, 166.86590576171875)</v>
      </c>
      <c r="D402" t="str">
        <f t="shared" si="45"/>
        <v xml:space="preserve"> 8, 3.4719932079315186, 2.665100574493408, 166.86590576171875)</v>
      </c>
      <c r="E402" t="str">
        <f t="shared" si="45"/>
        <v xml:space="preserve"> 3.4719932079315186, 2.665100574493408, 166.86590576171875)</v>
      </c>
      <c r="F402" t="str">
        <f t="shared" si="45"/>
        <v xml:space="preserve"> 2.665100574493408, 166.86590576171875)</v>
      </c>
      <c r="G402" t="str">
        <f t="shared" si="45"/>
        <v xml:space="preserve"> 166.86590576171875)</v>
      </c>
      <c r="I402" t="str">
        <f t="shared" si="42"/>
        <v>49845551</v>
      </c>
      <c r="J402" t="str">
        <f t="shared" si="42"/>
        <v xml:space="preserve"> 208</v>
      </c>
      <c r="K402" t="str">
        <f t="shared" si="42"/>
        <v xml:space="preserve"> 8</v>
      </c>
      <c r="L402" t="str">
        <f t="shared" si="42"/>
        <v xml:space="preserve"> 3.4719932079315186</v>
      </c>
      <c r="M402" t="str">
        <f t="shared" si="42"/>
        <v xml:space="preserve"> 2.665100574493408</v>
      </c>
      <c r="N402" t="str">
        <f t="shared" si="46"/>
        <v xml:space="preserve"> 166.86590576171875</v>
      </c>
    </row>
    <row r="403" spans="1:14" ht="21" x14ac:dyDescent="0.25">
      <c r="A403" s="1" t="s">
        <v>2048</v>
      </c>
      <c r="B403" t="str">
        <f t="shared" si="44"/>
        <v>50011518, 210, 8, 3.498215913772583, 2.910651445388794, 166.8318634033203)</v>
      </c>
      <c r="C403" t="str">
        <f t="shared" ref="C403:G418" si="47">RIGHT(B403,LEN(B403)-FIND(",",B403))</f>
        <v xml:space="preserve"> 210, 8, 3.498215913772583, 2.910651445388794, 166.8318634033203)</v>
      </c>
      <c r="D403" t="str">
        <f t="shared" si="47"/>
        <v xml:space="preserve"> 8, 3.498215913772583, 2.910651445388794, 166.8318634033203)</v>
      </c>
      <c r="E403" t="str">
        <f t="shared" si="47"/>
        <v xml:space="preserve"> 3.498215913772583, 2.910651445388794, 166.8318634033203)</v>
      </c>
      <c r="F403" t="str">
        <f t="shared" si="47"/>
        <v xml:space="preserve"> 2.910651445388794, 166.8318634033203)</v>
      </c>
      <c r="G403" t="str">
        <f t="shared" si="47"/>
        <v xml:space="preserve"> 166.8318634033203)</v>
      </c>
      <c r="I403" t="str">
        <f t="shared" si="42"/>
        <v>50011518</v>
      </c>
      <c r="J403" t="str">
        <f t="shared" si="42"/>
        <v xml:space="preserve"> 210</v>
      </c>
      <c r="K403" t="str">
        <f t="shared" si="42"/>
        <v xml:space="preserve"> 8</v>
      </c>
      <c r="L403" t="str">
        <f t="shared" si="42"/>
        <v xml:space="preserve"> 3.498215913772583</v>
      </c>
      <c r="M403" t="str">
        <f t="shared" si="42"/>
        <v xml:space="preserve"> 2.910651445388794</v>
      </c>
      <c r="N403" t="str">
        <f t="shared" si="46"/>
        <v xml:space="preserve"> 166.8318634033203</v>
      </c>
    </row>
    <row r="404" spans="1:14" ht="21" x14ac:dyDescent="0.25">
      <c r="A404" s="1" t="s">
        <v>2049</v>
      </c>
      <c r="B404" t="str">
        <f t="shared" si="44"/>
        <v>50091084, 205, 8, 3.6073808670043945, 2.8787806034088135, 166.86526489257812)</v>
      </c>
      <c r="C404" t="str">
        <f t="shared" si="47"/>
        <v xml:space="preserve"> 205, 8, 3.6073808670043945, 2.8787806034088135, 166.86526489257812)</v>
      </c>
      <c r="D404" t="str">
        <f t="shared" si="47"/>
        <v xml:space="preserve"> 8, 3.6073808670043945, 2.8787806034088135, 166.86526489257812)</v>
      </c>
      <c r="E404" t="str">
        <f t="shared" si="47"/>
        <v xml:space="preserve"> 3.6073808670043945, 2.8787806034088135, 166.86526489257812)</v>
      </c>
      <c r="F404" t="str">
        <f t="shared" si="47"/>
        <v xml:space="preserve"> 2.8787806034088135, 166.86526489257812)</v>
      </c>
      <c r="G404" t="str">
        <f t="shared" si="47"/>
        <v xml:space="preserve"> 166.86526489257812)</v>
      </c>
      <c r="I404" t="str">
        <f t="shared" si="42"/>
        <v>50091084</v>
      </c>
      <c r="J404" t="str">
        <f t="shared" si="42"/>
        <v xml:space="preserve"> 205</v>
      </c>
      <c r="K404" t="str">
        <f t="shared" si="42"/>
        <v xml:space="preserve"> 8</v>
      </c>
      <c r="L404" t="str">
        <f t="shared" si="42"/>
        <v xml:space="preserve"> 3.6073808670043945</v>
      </c>
      <c r="M404" t="str">
        <f t="shared" si="42"/>
        <v xml:space="preserve"> 2.8787806034088135</v>
      </c>
      <c r="N404" t="str">
        <f t="shared" si="46"/>
        <v xml:space="preserve"> 166.86526489257812</v>
      </c>
    </row>
    <row r="405" spans="1:14" ht="21" x14ac:dyDescent="0.25">
      <c r="A405" s="1" t="s">
        <v>2050</v>
      </c>
      <c r="B405" t="str">
        <f t="shared" si="44"/>
        <v>50329820, 212, 8, 3.762152671813965, 2.835258960723877, 167.70404052734375)</v>
      </c>
      <c r="C405" t="str">
        <f t="shared" si="47"/>
        <v xml:space="preserve"> 212, 8, 3.762152671813965, 2.835258960723877, 167.70404052734375)</v>
      </c>
      <c r="D405" t="str">
        <f t="shared" si="47"/>
        <v xml:space="preserve"> 8, 3.762152671813965, 2.835258960723877, 167.70404052734375)</v>
      </c>
      <c r="E405" t="str">
        <f t="shared" si="47"/>
        <v xml:space="preserve"> 3.762152671813965, 2.835258960723877, 167.70404052734375)</v>
      </c>
      <c r="F405" t="str">
        <f t="shared" si="47"/>
        <v xml:space="preserve"> 2.835258960723877, 167.70404052734375)</v>
      </c>
      <c r="G405" t="str">
        <f t="shared" si="47"/>
        <v xml:space="preserve"> 167.70404052734375)</v>
      </c>
      <c r="I405" t="str">
        <f t="shared" si="42"/>
        <v>50329820</v>
      </c>
      <c r="J405" t="str">
        <f t="shared" si="42"/>
        <v xml:space="preserve"> 212</v>
      </c>
      <c r="K405" t="str">
        <f t="shared" si="42"/>
        <v xml:space="preserve"> 8</v>
      </c>
      <c r="L405" t="str">
        <f t="shared" si="42"/>
        <v xml:space="preserve"> 3.762152671813965</v>
      </c>
      <c r="M405" t="str">
        <f t="shared" si="42"/>
        <v xml:space="preserve"> 2.835258960723877</v>
      </c>
      <c r="N405" t="str">
        <f t="shared" si="46"/>
        <v xml:space="preserve"> 167.70404052734375</v>
      </c>
    </row>
    <row r="406" spans="1:14" ht="21" x14ac:dyDescent="0.25">
      <c r="A406" s="1" t="s">
        <v>2051</v>
      </c>
      <c r="B406" t="str">
        <f t="shared" si="44"/>
        <v>50409370, 211, 8, 3.6777024269104004, 2.8482561111450195, 168.07150268554688)</v>
      </c>
      <c r="C406" t="str">
        <f t="shared" si="47"/>
        <v xml:space="preserve"> 211, 8, 3.6777024269104004, 2.8482561111450195, 168.07150268554688)</v>
      </c>
      <c r="D406" t="str">
        <f t="shared" si="47"/>
        <v xml:space="preserve"> 8, 3.6777024269104004, 2.8482561111450195, 168.07150268554688)</v>
      </c>
      <c r="E406" t="str">
        <f t="shared" si="47"/>
        <v xml:space="preserve"> 3.6777024269104004, 2.8482561111450195, 168.07150268554688)</v>
      </c>
      <c r="F406" t="str">
        <f t="shared" si="47"/>
        <v xml:space="preserve"> 2.8482561111450195, 168.07150268554688)</v>
      </c>
      <c r="G406" t="str">
        <f t="shared" si="47"/>
        <v xml:space="preserve"> 168.07150268554688)</v>
      </c>
      <c r="I406" t="str">
        <f t="shared" si="42"/>
        <v>50409370</v>
      </c>
      <c r="J406" t="str">
        <f t="shared" si="42"/>
        <v xml:space="preserve"> 211</v>
      </c>
      <c r="K406" t="str">
        <f t="shared" si="42"/>
        <v xml:space="preserve"> 8</v>
      </c>
      <c r="L406" t="str">
        <f t="shared" si="42"/>
        <v xml:space="preserve"> 3.6777024269104004</v>
      </c>
      <c r="M406" t="str">
        <f t="shared" si="42"/>
        <v xml:space="preserve"> 2.8482561111450195</v>
      </c>
      <c r="N406" t="str">
        <f t="shared" si="46"/>
        <v xml:space="preserve"> 168.07150268554688</v>
      </c>
    </row>
    <row r="407" spans="1:14" ht="21" x14ac:dyDescent="0.25">
      <c r="A407" s="1" t="s">
        <v>2052</v>
      </c>
      <c r="B407" t="str">
        <f t="shared" si="44"/>
        <v>50488936, 209, 8, 3.61631178855896, 2.8101015090942383, 168.4243621826172)</v>
      </c>
      <c r="C407" t="str">
        <f t="shared" si="47"/>
        <v xml:space="preserve"> 209, 8, 3.61631178855896, 2.8101015090942383, 168.4243621826172)</v>
      </c>
      <c r="D407" t="str">
        <f t="shared" si="47"/>
        <v xml:space="preserve"> 8, 3.61631178855896, 2.8101015090942383, 168.4243621826172)</v>
      </c>
      <c r="E407" t="str">
        <f t="shared" si="47"/>
        <v xml:space="preserve"> 3.61631178855896, 2.8101015090942383, 168.4243621826172)</v>
      </c>
      <c r="F407" t="str">
        <f t="shared" si="47"/>
        <v xml:space="preserve"> 2.8101015090942383, 168.4243621826172)</v>
      </c>
      <c r="G407" t="str">
        <f t="shared" si="47"/>
        <v xml:space="preserve"> 168.4243621826172)</v>
      </c>
      <c r="I407" t="str">
        <f t="shared" si="42"/>
        <v>50488936</v>
      </c>
      <c r="J407" t="str">
        <f t="shared" si="42"/>
        <v xml:space="preserve"> 209</v>
      </c>
      <c r="K407" t="str">
        <f t="shared" si="42"/>
        <v xml:space="preserve"> 8</v>
      </c>
      <c r="L407" t="str">
        <f t="shared" si="42"/>
        <v xml:space="preserve"> 3.61631178855896</v>
      </c>
      <c r="M407" t="str">
        <f t="shared" si="42"/>
        <v xml:space="preserve"> 2.8101015090942383</v>
      </c>
      <c r="N407" t="str">
        <f t="shared" si="46"/>
        <v xml:space="preserve"> 168.4243621826172</v>
      </c>
    </row>
    <row r="408" spans="1:14" ht="21" x14ac:dyDescent="0.25">
      <c r="A408" s="1" t="s">
        <v>2053</v>
      </c>
      <c r="B408" t="str">
        <f t="shared" si="44"/>
        <v>50648096, 208, 8, 3.7538323402404785, 2.6562795639038086, 168.7274627685547)</v>
      </c>
      <c r="C408" t="str">
        <f t="shared" si="47"/>
        <v xml:space="preserve"> 208, 8, 3.7538323402404785, 2.6562795639038086, 168.7274627685547)</v>
      </c>
      <c r="D408" t="str">
        <f t="shared" si="47"/>
        <v xml:space="preserve"> 8, 3.7538323402404785, 2.6562795639038086, 168.7274627685547)</v>
      </c>
      <c r="E408" t="str">
        <f t="shared" si="47"/>
        <v xml:space="preserve"> 3.7538323402404785, 2.6562795639038086, 168.7274627685547)</v>
      </c>
      <c r="F408" t="str">
        <f t="shared" si="47"/>
        <v xml:space="preserve"> 2.6562795639038086, 168.7274627685547)</v>
      </c>
      <c r="G408" t="str">
        <f t="shared" si="47"/>
        <v xml:space="preserve"> 168.7274627685547)</v>
      </c>
      <c r="I408" t="str">
        <f t="shared" si="42"/>
        <v>50648096</v>
      </c>
      <c r="J408" t="str">
        <f t="shared" si="42"/>
        <v xml:space="preserve"> 208</v>
      </c>
      <c r="K408" t="str">
        <f t="shared" si="42"/>
        <v xml:space="preserve"> 8</v>
      </c>
      <c r="L408" t="str">
        <f t="shared" si="42"/>
        <v xml:space="preserve"> 3.7538323402404785</v>
      </c>
      <c r="M408" t="str">
        <f t="shared" si="42"/>
        <v xml:space="preserve"> 2.6562795639038086</v>
      </c>
      <c r="N408" t="str">
        <f t="shared" si="46"/>
        <v xml:space="preserve"> 168.7274627685547</v>
      </c>
    </row>
    <row r="409" spans="1:14" ht="21" x14ac:dyDescent="0.25">
      <c r="A409" s="1" t="s">
        <v>2054</v>
      </c>
      <c r="B409" t="str">
        <f t="shared" si="44"/>
        <v>50727691, 206, 8, 3.8484253883361816, 2.565490961074829, 168.7772674560547)</v>
      </c>
      <c r="C409" t="str">
        <f t="shared" si="47"/>
        <v xml:space="preserve"> 206, 8, 3.8484253883361816, 2.565490961074829, 168.7772674560547)</v>
      </c>
      <c r="D409" t="str">
        <f t="shared" si="47"/>
        <v xml:space="preserve"> 8, 3.8484253883361816, 2.565490961074829, 168.7772674560547)</v>
      </c>
      <c r="E409" t="str">
        <f t="shared" si="47"/>
        <v xml:space="preserve"> 3.8484253883361816, 2.565490961074829, 168.7772674560547)</v>
      </c>
      <c r="F409" t="str">
        <f t="shared" si="47"/>
        <v xml:space="preserve"> 2.565490961074829, 168.7772674560547)</v>
      </c>
      <c r="G409" t="str">
        <f t="shared" si="47"/>
        <v xml:space="preserve"> 168.7772674560547)</v>
      </c>
      <c r="I409" t="str">
        <f t="shared" si="42"/>
        <v>50727691</v>
      </c>
      <c r="J409" t="str">
        <f t="shared" si="42"/>
        <v xml:space="preserve"> 206</v>
      </c>
      <c r="K409" t="str">
        <f t="shared" si="42"/>
        <v xml:space="preserve"> 8</v>
      </c>
      <c r="L409" t="str">
        <f t="shared" si="42"/>
        <v xml:space="preserve"> 3.8484253883361816</v>
      </c>
      <c r="M409" t="str">
        <f t="shared" si="42"/>
        <v xml:space="preserve"> 2.565490961074829</v>
      </c>
      <c r="N409" t="str">
        <f t="shared" si="46"/>
        <v xml:space="preserve"> 168.7772674560547</v>
      </c>
    </row>
    <row r="410" spans="1:14" ht="21" x14ac:dyDescent="0.25">
      <c r="A410" s="1" t="s">
        <v>2055</v>
      </c>
      <c r="B410" t="str">
        <f t="shared" si="44"/>
        <v>50807247, 205, 8, 3.9665541648864746, 2.44759202003479, 168.9661407470703)</v>
      </c>
      <c r="C410" t="str">
        <f t="shared" si="47"/>
        <v xml:space="preserve"> 205, 8, 3.9665541648864746, 2.44759202003479, 168.9661407470703)</v>
      </c>
      <c r="D410" t="str">
        <f t="shared" si="47"/>
        <v xml:space="preserve"> 8, 3.9665541648864746, 2.44759202003479, 168.9661407470703)</v>
      </c>
      <c r="E410" t="str">
        <f t="shared" si="47"/>
        <v xml:space="preserve"> 3.9665541648864746, 2.44759202003479, 168.9661407470703)</v>
      </c>
      <c r="F410" t="str">
        <f t="shared" si="47"/>
        <v xml:space="preserve"> 2.44759202003479, 168.9661407470703)</v>
      </c>
      <c r="G410" t="str">
        <f t="shared" si="47"/>
        <v xml:space="preserve"> 168.9661407470703)</v>
      </c>
      <c r="I410" t="str">
        <f t="shared" si="42"/>
        <v>50807247</v>
      </c>
      <c r="J410" t="str">
        <f t="shared" si="42"/>
        <v xml:space="preserve"> 205</v>
      </c>
      <c r="K410" t="str">
        <f t="shared" si="42"/>
        <v xml:space="preserve"> 8</v>
      </c>
      <c r="L410" t="str">
        <f t="shared" si="42"/>
        <v xml:space="preserve"> 3.9665541648864746</v>
      </c>
      <c r="M410" t="str">
        <f t="shared" si="42"/>
        <v xml:space="preserve"> 2.44759202003479</v>
      </c>
      <c r="N410" t="str">
        <f t="shared" si="46"/>
        <v xml:space="preserve"> 168.9661407470703</v>
      </c>
    </row>
    <row r="411" spans="1:14" ht="21" x14ac:dyDescent="0.25">
      <c r="A411" s="1" t="s">
        <v>2056</v>
      </c>
      <c r="B411" t="str">
        <f t="shared" si="44"/>
        <v>50886751, 205, 9, 4.02277135848999, 2.2960753440856934, 169.40037536621094)</v>
      </c>
      <c r="C411" t="str">
        <f t="shared" si="47"/>
        <v xml:space="preserve"> 205, 9, 4.02277135848999, 2.2960753440856934, 169.40037536621094)</v>
      </c>
      <c r="D411" t="str">
        <f t="shared" si="47"/>
        <v xml:space="preserve"> 9, 4.02277135848999, 2.2960753440856934, 169.40037536621094)</v>
      </c>
      <c r="E411" t="str">
        <f t="shared" si="47"/>
        <v xml:space="preserve"> 4.02277135848999, 2.2960753440856934, 169.40037536621094)</v>
      </c>
      <c r="F411" t="str">
        <f t="shared" si="47"/>
        <v xml:space="preserve"> 2.2960753440856934, 169.40037536621094)</v>
      </c>
      <c r="G411" t="str">
        <f t="shared" si="47"/>
        <v xml:space="preserve"> 169.40037536621094)</v>
      </c>
      <c r="I411" t="str">
        <f t="shared" ref="I411:M461" si="48">LEFT(B411,FIND(",",B411)-1)</f>
        <v>50886751</v>
      </c>
      <c r="J411" t="str">
        <f t="shared" si="48"/>
        <v xml:space="preserve"> 205</v>
      </c>
      <c r="K411" t="str">
        <f t="shared" si="48"/>
        <v xml:space="preserve"> 9</v>
      </c>
      <c r="L411" t="str">
        <f t="shared" si="48"/>
        <v xml:space="preserve"> 4.02277135848999</v>
      </c>
      <c r="M411" t="str">
        <f t="shared" si="48"/>
        <v xml:space="preserve"> 2.2960753440856934</v>
      </c>
      <c r="N411" t="str">
        <f t="shared" si="46"/>
        <v xml:space="preserve"> 169.40037536621094</v>
      </c>
    </row>
    <row r="412" spans="1:14" ht="21" x14ac:dyDescent="0.25">
      <c r="A412" s="1" t="s">
        <v>2057</v>
      </c>
      <c r="B412" t="str">
        <f t="shared" si="44"/>
        <v>51125530, 206, 9, 4.10355281829834, 2.015536308288574, 170.37698364257812)</v>
      </c>
      <c r="C412" t="str">
        <f t="shared" si="47"/>
        <v xml:space="preserve"> 206, 9, 4.10355281829834, 2.015536308288574, 170.37698364257812)</v>
      </c>
      <c r="D412" t="str">
        <f t="shared" si="47"/>
        <v xml:space="preserve"> 9, 4.10355281829834, 2.015536308288574, 170.37698364257812)</v>
      </c>
      <c r="E412" t="str">
        <f t="shared" si="47"/>
        <v xml:space="preserve"> 4.10355281829834, 2.015536308288574, 170.37698364257812)</v>
      </c>
      <c r="F412" t="str">
        <f t="shared" si="47"/>
        <v xml:space="preserve"> 2.015536308288574, 170.37698364257812)</v>
      </c>
      <c r="G412" t="str">
        <f t="shared" si="47"/>
        <v xml:space="preserve"> 170.37698364257812)</v>
      </c>
      <c r="I412" t="str">
        <f t="shared" si="48"/>
        <v>51125530</v>
      </c>
      <c r="J412" t="str">
        <f t="shared" si="48"/>
        <v xml:space="preserve"> 206</v>
      </c>
      <c r="K412" t="str">
        <f t="shared" si="48"/>
        <v xml:space="preserve"> 9</v>
      </c>
      <c r="L412" t="str">
        <f t="shared" si="48"/>
        <v xml:space="preserve"> 4.10355281829834</v>
      </c>
      <c r="M412" t="str">
        <f t="shared" si="48"/>
        <v xml:space="preserve"> 2.015536308288574</v>
      </c>
      <c r="N412" t="str">
        <f t="shared" si="46"/>
        <v xml:space="preserve"> 170.37698364257812</v>
      </c>
    </row>
    <row r="413" spans="1:14" ht="21" x14ac:dyDescent="0.25">
      <c r="A413" s="1" t="s">
        <v>2058</v>
      </c>
      <c r="B413" t="str">
        <f t="shared" si="44"/>
        <v>51205069, 208, 8, 4.163341045379639, 2.0239462852478027, 170.699462890625)</v>
      </c>
      <c r="C413" t="str">
        <f t="shared" si="47"/>
        <v xml:space="preserve"> 208, 8, 4.163341045379639, 2.0239462852478027, 170.699462890625)</v>
      </c>
      <c r="D413" t="str">
        <f t="shared" si="47"/>
        <v xml:space="preserve"> 8, 4.163341045379639, 2.0239462852478027, 170.699462890625)</v>
      </c>
      <c r="E413" t="str">
        <f t="shared" si="47"/>
        <v xml:space="preserve"> 4.163341045379639, 2.0239462852478027, 170.699462890625)</v>
      </c>
      <c r="F413" t="str">
        <f t="shared" si="47"/>
        <v xml:space="preserve"> 2.0239462852478027, 170.699462890625)</v>
      </c>
      <c r="G413" t="str">
        <f t="shared" si="47"/>
        <v xml:space="preserve"> 170.699462890625)</v>
      </c>
      <c r="I413" t="str">
        <f t="shared" si="48"/>
        <v>51205069</v>
      </c>
      <c r="J413" t="str">
        <f t="shared" si="48"/>
        <v xml:space="preserve"> 208</v>
      </c>
      <c r="K413" t="str">
        <f t="shared" si="48"/>
        <v xml:space="preserve"> 8</v>
      </c>
      <c r="L413" t="str">
        <f t="shared" si="48"/>
        <v xml:space="preserve"> 4.163341045379639</v>
      </c>
      <c r="M413" t="str">
        <f t="shared" si="48"/>
        <v xml:space="preserve"> 2.0239462852478027</v>
      </c>
      <c r="N413" t="str">
        <f t="shared" si="46"/>
        <v xml:space="preserve"> 170.699462890625</v>
      </c>
    </row>
    <row r="414" spans="1:14" ht="21" x14ac:dyDescent="0.25">
      <c r="A414" s="1" t="s">
        <v>2059</v>
      </c>
      <c r="B414" t="str">
        <f t="shared" si="44"/>
        <v>51443807, 208, 8, 4.074651718139648, 1.955722689628601, 171.18472290039062)</v>
      </c>
      <c r="C414" t="str">
        <f t="shared" si="47"/>
        <v xml:space="preserve"> 208, 8, 4.074651718139648, 1.955722689628601, 171.18472290039062)</v>
      </c>
      <c r="D414" t="str">
        <f t="shared" si="47"/>
        <v xml:space="preserve"> 8, 4.074651718139648, 1.955722689628601, 171.18472290039062)</v>
      </c>
      <c r="E414" t="str">
        <f t="shared" si="47"/>
        <v xml:space="preserve"> 4.074651718139648, 1.955722689628601, 171.18472290039062)</v>
      </c>
      <c r="F414" t="str">
        <f t="shared" si="47"/>
        <v xml:space="preserve"> 1.955722689628601, 171.18472290039062)</v>
      </c>
      <c r="G414" t="str">
        <f t="shared" si="47"/>
        <v xml:space="preserve"> 171.18472290039062)</v>
      </c>
      <c r="I414" t="str">
        <f t="shared" si="48"/>
        <v>51443807</v>
      </c>
      <c r="J414" t="str">
        <f t="shared" si="48"/>
        <v xml:space="preserve"> 208</v>
      </c>
      <c r="K414" t="str">
        <f t="shared" si="48"/>
        <v xml:space="preserve"> 8</v>
      </c>
      <c r="L414" t="str">
        <f t="shared" si="48"/>
        <v xml:space="preserve"> 4.074651718139648</v>
      </c>
      <c r="M414" t="str">
        <f t="shared" si="48"/>
        <v xml:space="preserve"> 1.955722689628601</v>
      </c>
      <c r="N414" t="str">
        <f t="shared" si="46"/>
        <v xml:space="preserve"> 171.18472290039062</v>
      </c>
    </row>
    <row r="415" spans="1:14" ht="21" x14ac:dyDescent="0.25">
      <c r="A415" s="1" t="s">
        <v>2060</v>
      </c>
      <c r="B415" t="str">
        <f t="shared" si="44"/>
        <v>51523374, 207, 8, 4.066859722137451, 1.8957514762878418, 171.27642822265625)</v>
      </c>
      <c r="C415" t="str">
        <f t="shared" si="47"/>
        <v xml:space="preserve"> 207, 8, 4.066859722137451, 1.8957514762878418, 171.27642822265625)</v>
      </c>
      <c r="D415" t="str">
        <f t="shared" si="47"/>
        <v xml:space="preserve"> 8, 4.066859722137451, 1.8957514762878418, 171.27642822265625)</v>
      </c>
      <c r="E415" t="str">
        <f t="shared" si="47"/>
        <v xml:space="preserve"> 4.066859722137451, 1.8957514762878418, 171.27642822265625)</v>
      </c>
      <c r="F415" t="str">
        <f t="shared" si="47"/>
        <v xml:space="preserve"> 1.8957514762878418, 171.27642822265625)</v>
      </c>
      <c r="G415" t="str">
        <f t="shared" si="47"/>
        <v xml:space="preserve"> 171.27642822265625)</v>
      </c>
      <c r="I415" t="str">
        <f t="shared" si="48"/>
        <v>51523374</v>
      </c>
      <c r="J415" t="str">
        <f t="shared" si="48"/>
        <v xml:space="preserve"> 207</v>
      </c>
      <c r="K415" t="str">
        <f t="shared" si="48"/>
        <v xml:space="preserve"> 8</v>
      </c>
      <c r="L415" t="str">
        <f t="shared" si="48"/>
        <v xml:space="preserve"> 4.066859722137451</v>
      </c>
      <c r="M415" t="str">
        <f t="shared" si="48"/>
        <v xml:space="preserve"> 1.8957514762878418</v>
      </c>
      <c r="N415" t="str">
        <f t="shared" si="46"/>
        <v xml:space="preserve"> 171.27642822265625</v>
      </c>
    </row>
    <row r="416" spans="1:14" ht="21" x14ac:dyDescent="0.25">
      <c r="A416" s="1" t="s">
        <v>2061</v>
      </c>
      <c r="B416" t="str">
        <f t="shared" si="44"/>
        <v>51602917, 207, 9, 4.405083179473877, 1.8783044815063477, 171.30801391601562)</v>
      </c>
      <c r="C416" t="str">
        <f t="shared" si="47"/>
        <v xml:space="preserve"> 207, 9, 4.405083179473877, 1.8783044815063477, 171.30801391601562)</v>
      </c>
      <c r="D416" t="str">
        <f t="shared" si="47"/>
        <v xml:space="preserve"> 9, 4.405083179473877, 1.8783044815063477, 171.30801391601562)</v>
      </c>
      <c r="E416" t="str">
        <f t="shared" si="47"/>
        <v xml:space="preserve"> 4.405083179473877, 1.8783044815063477, 171.30801391601562)</v>
      </c>
      <c r="F416" t="str">
        <f t="shared" si="47"/>
        <v xml:space="preserve"> 1.8783044815063477, 171.30801391601562)</v>
      </c>
      <c r="G416" t="str">
        <f t="shared" si="47"/>
        <v xml:space="preserve"> 171.30801391601562)</v>
      </c>
      <c r="I416" t="str">
        <f t="shared" si="48"/>
        <v>51602917</v>
      </c>
      <c r="J416" t="str">
        <f t="shared" si="48"/>
        <v xml:space="preserve"> 207</v>
      </c>
      <c r="K416" t="str">
        <f t="shared" si="48"/>
        <v xml:space="preserve"> 9</v>
      </c>
      <c r="L416" t="str">
        <f t="shared" si="48"/>
        <v xml:space="preserve"> 4.405083179473877</v>
      </c>
      <c r="M416" t="str">
        <f t="shared" si="48"/>
        <v xml:space="preserve"> 1.8783044815063477</v>
      </c>
      <c r="N416" t="str">
        <f t="shared" si="46"/>
        <v xml:space="preserve"> 171.30801391601562</v>
      </c>
    </row>
    <row r="417" spans="1:14" ht="21" x14ac:dyDescent="0.25">
      <c r="A417" s="1" t="s">
        <v>2062</v>
      </c>
      <c r="B417" t="str">
        <f t="shared" si="44"/>
        <v>51762085, 207, 8, 4.5547099113464355, 2.168097496032715, 170.75534057617188)</v>
      </c>
      <c r="C417" t="str">
        <f t="shared" si="47"/>
        <v xml:space="preserve"> 207, 8, 4.5547099113464355, 2.168097496032715, 170.75534057617188)</v>
      </c>
      <c r="D417" t="str">
        <f t="shared" si="47"/>
        <v xml:space="preserve"> 8, 4.5547099113464355, 2.168097496032715, 170.75534057617188)</v>
      </c>
      <c r="E417" t="str">
        <f t="shared" si="47"/>
        <v xml:space="preserve"> 4.5547099113464355, 2.168097496032715, 170.75534057617188)</v>
      </c>
      <c r="F417" t="str">
        <f t="shared" si="47"/>
        <v xml:space="preserve"> 2.168097496032715, 170.75534057617188)</v>
      </c>
      <c r="G417" t="str">
        <f t="shared" si="47"/>
        <v xml:space="preserve"> 170.75534057617188)</v>
      </c>
      <c r="I417" t="str">
        <f t="shared" si="48"/>
        <v>51762085</v>
      </c>
      <c r="J417" t="str">
        <f t="shared" si="48"/>
        <v xml:space="preserve"> 207</v>
      </c>
      <c r="K417" t="str">
        <f t="shared" si="48"/>
        <v xml:space="preserve"> 8</v>
      </c>
      <c r="L417" t="str">
        <f t="shared" si="48"/>
        <v xml:space="preserve"> 4.5547099113464355</v>
      </c>
      <c r="M417" t="str">
        <f t="shared" si="48"/>
        <v xml:space="preserve"> 2.168097496032715</v>
      </c>
      <c r="N417" t="str">
        <f t="shared" si="46"/>
        <v xml:space="preserve"> 170.75534057617188</v>
      </c>
    </row>
    <row r="418" spans="1:14" ht="21" x14ac:dyDescent="0.25">
      <c r="A418" s="1" t="s">
        <v>2063</v>
      </c>
      <c r="B418" t="str">
        <f t="shared" si="44"/>
        <v>52087215, 208, 8, 4.122992515563965, 2.148695230484009, 170.79673767089844)</v>
      </c>
      <c r="C418" t="str">
        <f t="shared" si="47"/>
        <v xml:space="preserve"> 208, 8, 4.122992515563965, 2.148695230484009, 170.79673767089844)</v>
      </c>
      <c r="D418" t="str">
        <f t="shared" si="47"/>
        <v xml:space="preserve"> 8, 4.122992515563965, 2.148695230484009, 170.79673767089844)</v>
      </c>
      <c r="E418" t="str">
        <f t="shared" si="47"/>
        <v xml:space="preserve"> 4.122992515563965, 2.148695230484009, 170.79673767089844)</v>
      </c>
      <c r="F418" t="str">
        <f t="shared" si="47"/>
        <v xml:space="preserve"> 2.148695230484009, 170.79673767089844)</v>
      </c>
      <c r="G418" t="str">
        <f t="shared" si="47"/>
        <v xml:space="preserve"> 170.79673767089844)</v>
      </c>
      <c r="I418" t="str">
        <f t="shared" si="48"/>
        <v>52087215</v>
      </c>
      <c r="J418" t="str">
        <f t="shared" si="48"/>
        <v xml:space="preserve"> 208</v>
      </c>
      <c r="K418" t="str">
        <f t="shared" si="48"/>
        <v xml:space="preserve"> 8</v>
      </c>
      <c r="L418" t="str">
        <f t="shared" si="48"/>
        <v xml:space="preserve"> 4.122992515563965</v>
      </c>
      <c r="M418" t="str">
        <f t="shared" si="48"/>
        <v xml:space="preserve"> 2.148695230484009</v>
      </c>
      <c r="N418" t="str">
        <f t="shared" si="46"/>
        <v xml:space="preserve"> 170.79673767089844</v>
      </c>
    </row>
    <row r="419" spans="1:14" ht="21" x14ac:dyDescent="0.25">
      <c r="A419" s="1" t="s">
        <v>2064</v>
      </c>
      <c r="B419" t="str">
        <f t="shared" si="44"/>
        <v>52166786, 208, 9, 4.116278648376465, 2.1746346950531006, 171.11195373535156)</v>
      </c>
      <c r="C419" t="str">
        <f t="shared" ref="C419:G434" si="49">RIGHT(B419,LEN(B419)-FIND(",",B419))</f>
        <v xml:space="preserve"> 208, 9, 4.116278648376465, 2.1746346950531006, 171.11195373535156)</v>
      </c>
      <c r="D419" t="str">
        <f t="shared" si="49"/>
        <v xml:space="preserve"> 9, 4.116278648376465, 2.1746346950531006, 171.11195373535156)</v>
      </c>
      <c r="E419" t="str">
        <f t="shared" si="49"/>
        <v xml:space="preserve"> 4.116278648376465, 2.1746346950531006, 171.11195373535156)</v>
      </c>
      <c r="F419" t="str">
        <f t="shared" si="49"/>
        <v xml:space="preserve"> 2.1746346950531006, 171.11195373535156)</v>
      </c>
      <c r="G419" t="str">
        <f t="shared" si="49"/>
        <v xml:space="preserve"> 171.11195373535156)</v>
      </c>
      <c r="I419" t="str">
        <f t="shared" si="48"/>
        <v>52166786</v>
      </c>
      <c r="J419" t="str">
        <f t="shared" si="48"/>
        <v xml:space="preserve"> 208</v>
      </c>
      <c r="K419" t="str">
        <f t="shared" si="48"/>
        <v xml:space="preserve"> 9</v>
      </c>
      <c r="L419" t="str">
        <f t="shared" si="48"/>
        <v xml:space="preserve"> 4.116278648376465</v>
      </c>
      <c r="M419" t="str">
        <f t="shared" si="48"/>
        <v xml:space="preserve"> 2.1746346950531006</v>
      </c>
      <c r="N419" t="str">
        <f t="shared" si="46"/>
        <v xml:space="preserve"> 171.11195373535156</v>
      </c>
    </row>
    <row r="420" spans="1:14" ht="21" x14ac:dyDescent="0.25">
      <c r="A420" s="1" t="s">
        <v>2065</v>
      </c>
      <c r="B420" t="str">
        <f t="shared" si="44"/>
        <v>52246289, 210, 9, 4.134337902069092, 2.159695863723755, 170.95648193359375)</v>
      </c>
      <c r="C420" t="str">
        <f t="shared" si="49"/>
        <v xml:space="preserve"> 210, 9, 4.134337902069092, 2.159695863723755, 170.95648193359375)</v>
      </c>
      <c r="D420" t="str">
        <f t="shared" si="49"/>
        <v xml:space="preserve"> 9, 4.134337902069092, 2.159695863723755, 170.95648193359375)</v>
      </c>
      <c r="E420" t="str">
        <f t="shared" si="49"/>
        <v xml:space="preserve"> 4.134337902069092, 2.159695863723755, 170.95648193359375)</v>
      </c>
      <c r="F420" t="str">
        <f t="shared" si="49"/>
        <v xml:space="preserve"> 2.159695863723755, 170.95648193359375)</v>
      </c>
      <c r="G420" t="str">
        <f t="shared" si="49"/>
        <v xml:space="preserve"> 170.95648193359375)</v>
      </c>
      <c r="I420" t="str">
        <f t="shared" si="48"/>
        <v>52246289</v>
      </c>
      <c r="J420" t="str">
        <f t="shared" si="48"/>
        <v xml:space="preserve"> 210</v>
      </c>
      <c r="K420" t="str">
        <f t="shared" si="48"/>
        <v xml:space="preserve"> 9</v>
      </c>
      <c r="L420" t="str">
        <f t="shared" si="48"/>
        <v xml:space="preserve"> 4.134337902069092</v>
      </c>
      <c r="M420" t="str">
        <f t="shared" si="48"/>
        <v xml:space="preserve"> 2.159695863723755</v>
      </c>
      <c r="N420" t="str">
        <f t="shared" si="46"/>
        <v xml:space="preserve"> 170.95648193359375</v>
      </c>
    </row>
    <row r="421" spans="1:14" ht="21" x14ac:dyDescent="0.25">
      <c r="A421" s="1" t="s">
        <v>2066</v>
      </c>
      <c r="B421" t="str">
        <f t="shared" si="44"/>
        <v>52326006, 210, 8, 4.11362361907959, 2.032963752746582, 171.17538452148438)</v>
      </c>
      <c r="C421" t="str">
        <f t="shared" si="49"/>
        <v xml:space="preserve"> 210, 8, 4.11362361907959, 2.032963752746582, 171.17538452148438)</v>
      </c>
      <c r="D421" t="str">
        <f t="shared" si="49"/>
        <v xml:space="preserve"> 8, 4.11362361907959, 2.032963752746582, 171.17538452148438)</v>
      </c>
      <c r="E421" t="str">
        <f t="shared" si="49"/>
        <v xml:space="preserve"> 4.11362361907959, 2.032963752746582, 171.17538452148438)</v>
      </c>
      <c r="F421" t="str">
        <f t="shared" si="49"/>
        <v xml:space="preserve"> 2.032963752746582, 171.17538452148438)</v>
      </c>
      <c r="G421" t="str">
        <f t="shared" si="49"/>
        <v xml:space="preserve"> 171.17538452148438)</v>
      </c>
      <c r="I421" t="str">
        <f t="shared" si="48"/>
        <v>52326006</v>
      </c>
      <c r="J421" t="str">
        <f t="shared" si="48"/>
        <v xml:space="preserve"> 210</v>
      </c>
      <c r="K421" t="str">
        <f t="shared" si="48"/>
        <v xml:space="preserve"> 8</v>
      </c>
      <c r="L421" t="str">
        <f t="shared" si="48"/>
        <v xml:space="preserve"> 4.11362361907959</v>
      </c>
      <c r="M421" t="str">
        <f t="shared" si="48"/>
        <v xml:space="preserve"> 2.032963752746582</v>
      </c>
      <c r="N421" t="str">
        <f t="shared" si="46"/>
        <v xml:space="preserve"> 171.17538452148438</v>
      </c>
    </row>
    <row r="422" spans="1:14" ht="21" x14ac:dyDescent="0.25">
      <c r="A422" s="1" t="s">
        <v>2067</v>
      </c>
      <c r="B422" t="str">
        <f t="shared" si="44"/>
        <v>52405460, 211, 8, 4.046773433685303, 2.028636932373047, 171.54237365722656)</v>
      </c>
      <c r="C422" t="str">
        <f t="shared" si="49"/>
        <v xml:space="preserve"> 211, 8, 4.046773433685303, 2.028636932373047, 171.54237365722656)</v>
      </c>
      <c r="D422" t="str">
        <f t="shared" si="49"/>
        <v xml:space="preserve"> 8, 4.046773433685303, 2.028636932373047, 171.54237365722656)</v>
      </c>
      <c r="E422" t="str">
        <f t="shared" si="49"/>
        <v xml:space="preserve"> 4.046773433685303, 2.028636932373047, 171.54237365722656)</v>
      </c>
      <c r="F422" t="str">
        <f t="shared" si="49"/>
        <v xml:space="preserve"> 2.028636932373047, 171.54237365722656)</v>
      </c>
      <c r="G422" t="str">
        <f t="shared" si="49"/>
        <v xml:space="preserve"> 171.54237365722656)</v>
      </c>
      <c r="I422" t="str">
        <f t="shared" si="48"/>
        <v>52405460</v>
      </c>
      <c r="J422" t="str">
        <f t="shared" si="48"/>
        <v xml:space="preserve"> 211</v>
      </c>
      <c r="K422" t="str">
        <f t="shared" si="48"/>
        <v xml:space="preserve"> 8</v>
      </c>
      <c r="L422" t="str">
        <f t="shared" si="48"/>
        <v xml:space="preserve"> 4.046773433685303</v>
      </c>
      <c r="M422" t="str">
        <f t="shared" si="48"/>
        <v xml:space="preserve"> 2.028636932373047</v>
      </c>
      <c r="N422" t="str">
        <f t="shared" si="46"/>
        <v xml:space="preserve"> 171.54237365722656</v>
      </c>
    </row>
    <row r="423" spans="1:14" ht="21" x14ac:dyDescent="0.25">
      <c r="A423" s="1" t="s">
        <v>2068</v>
      </c>
      <c r="B423" t="str">
        <f t="shared" si="44"/>
        <v>52485063, 212, 8, 3.9661192893981934, 2.146503210067749, 171.643798828125)</v>
      </c>
      <c r="C423" t="str">
        <f t="shared" si="49"/>
        <v xml:space="preserve"> 212, 8, 3.9661192893981934, 2.146503210067749, 171.643798828125)</v>
      </c>
      <c r="D423" t="str">
        <f t="shared" si="49"/>
        <v xml:space="preserve"> 8, 3.9661192893981934, 2.146503210067749, 171.643798828125)</v>
      </c>
      <c r="E423" t="str">
        <f t="shared" si="49"/>
        <v xml:space="preserve"> 3.9661192893981934, 2.146503210067749, 171.643798828125)</v>
      </c>
      <c r="F423" t="str">
        <f t="shared" si="49"/>
        <v xml:space="preserve"> 2.146503210067749, 171.643798828125)</v>
      </c>
      <c r="G423" t="str">
        <f t="shared" si="49"/>
        <v xml:space="preserve"> 171.643798828125)</v>
      </c>
      <c r="I423" t="str">
        <f t="shared" si="48"/>
        <v>52485063</v>
      </c>
      <c r="J423" t="str">
        <f t="shared" si="48"/>
        <v xml:space="preserve"> 212</v>
      </c>
      <c r="K423" t="str">
        <f t="shared" si="48"/>
        <v xml:space="preserve"> 8</v>
      </c>
      <c r="L423" t="str">
        <f t="shared" si="48"/>
        <v xml:space="preserve"> 3.9661192893981934</v>
      </c>
      <c r="M423" t="str">
        <f t="shared" si="48"/>
        <v xml:space="preserve"> 2.146503210067749</v>
      </c>
      <c r="N423" t="str">
        <f t="shared" si="46"/>
        <v xml:space="preserve"> 171.643798828125</v>
      </c>
    </row>
    <row r="424" spans="1:14" ht="21" x14ac:dyDescent="0.25">
      <c r="A424" s="1" t="s">
        <v>2069</v>
      </c>
      <c r="B424" t="str">
        <f t="shared" si="44"/>
        <v>52564602, 215, 8, 3.8668832778930664, 2.1764461994171143, 171.7069549560547)</v>
      </c>
      <c r="C424" t="str">
        <f t="shared" si="49"/>
        <v xml:space="preserve"> 215, 8, 3.8668832778930664, 2.1764461994171143, 171.7069549560547)</v>
      </c>
      <c r="D424" t="str">
        <f t="shared" si="49"/>
        <v xml:space="preserve"> 8, 3.8668832778930664, 2.1764461994171143, 171.7069549560547)</v>
      </c>
      <c r="E424" t="str">
        <f t="shared" si="49"/>
        <v xml:space="preserve"> 3.8668832778930664, 2.1764461994171143, 171.7069549560547)</v>
      </c>
      <c r="F424" t="str">
        <f t="shared" si="49"/>
        <v xml:space="preserve"> 2.1764461994171143, 171.7069549560547)</v>
      </c>
      <c r="G424" t="str">
        <f t="shared" si="49"/>
        <v xml:space="preserve"> 171.7069549560547)</v>
      </c>
      <c r="I424" t="str">
        <f t="shared" si="48"/>
        <v>52564602</v>
      </c>
      <c r="J424" t="str">
        <f t="shared" si="48"/>
        <v xml:space="preserve"> 215</v>
      </c>
      <c r="K424" t="str">
        <f t="shared" si="48"/>
        <v xml:space="preserve"> 8</v>
      </c>
      <c r="L424" t="str">
        <f t="shared" si="48"/>
        <v xml:space="preserve"> 3.8668832778930664</v>
      </c>
      <c r="M424" t="str">
        <f t="shared" si="48"/>
        <v xml:space="preserve"> 2.1764461994171143</v>
      </c>
      <c r="N424" t="str">
        <f t="shared" si="46"/>
        <v xml:space="preserve"> 171.7069549560547</v>
      </c>
    </row>
    <row r="425" spans="1:14" ht="21" x14ac:dyDescent="0.25">
      <c r="A425" s="1" t="s">
        <v>2070</v>
      </c>
      <c r="B425" t="str">
        <f t="shared" si="44"/>
        <v>52723753, 215, 8, 3.931809902191162, 2.3821396827697754, 172.27481079101562)</v>
      </c>
      <c r="C425" t="str">
        <f t="shared" si="49"/>
        <v xml:space="preserve"> 215, 8, 3.931809902191162, 2.3821396827697754, 172.27481079101562)</v>
      </c>
      <c r="D425" t="str">
        <f t="shared" si="49"/>
        <v xml:space="preserve"> 8, 3.931809902191162, 2.3821396827697754, 172.27481079101562)</v>
      </c>
      <c r="E425" t="str">
        <f t="shared" si="49"/>
        <v xml:space="preserve"> 3.931809902191162, 2.3821396827697754, 172.27481079101562)</v>
      </c>
      <c r="F425" t="str">
        <f t="shared" si="49"/>
        <v xml:space="preserve"> 2.3821396827697754, 172.27481079101562)</v>
      </c>
      <c r="G425" t="str">
        <f t="shared" si="49"/>
        <v xml:space="preserve"> 172.27481079101562)</v>
      </c>
      <c r="I425" t="str">
        <f t="shared" si="48"/>
        <v>52723753</v>
      </c>
      <c r="J425" t="str">
        <f t="shared" si="48"/>
        <v xml:space="preserve"> 215</v>
      </c>
      <c r="K425" t="str">
        <f t="shared" si="48"/>
        <v xml:space="preserve"> 8</v>
      </c>
      <c r="L425" t="str">
        <f t="shared" si="48"/>
        <v xml:space="preserve"> 3.931809902191162</v>
      </c>
      <c r="M425" t="str">
        <f t="shared" si="48"/>
        <v xml:space="preserve"> 2.3821396827697754</v>
      </c>
      <c r="N425" t="str">
        <f t="shared" si="46"/>
        <v xml:space="preserve"> 172.27481079101562</v>
      </c>
    </row>
    <row r="426" spans="1:14" ht="21" x14ac:dyDescent="0.25">
      <c r="A426" s="1" t="s">
        <v>2071</v>
      </c>
      <c r="B426" t="str">
        <f t="shared" si="44"/>
        <v>52803309, 214, 8, 3.9528253078460693, 2.3931312561035156, 172.6428680419922)</v>
      </c>
      <c r="C426" t="str">
        <f t="shared" si="49"/>
        <v xml:space="preserve"> 214, 8, 3.9528253078460693, 2.3931312561035156, 172.6428680419922)</v>
      </c>
      <c r="D426" t="str">
        <f t="shared" si="49"/>
        <v xml:space="preserve"> 8, 3.9528253078460693, 2.3931312561035156, 172.6428680419922)</v>
      </c>
      <c r="E426" t="str">
        <f t="shared" si="49"/>
        <v xml:space="preserve"> 3.9528253078460693, 2.3931312561035156, 172.6428680419922)</v>
      </c>
      <c r="F426" t="str">
        <f t="shared" si="49"/>
        <v xml:space="preserve"> 2.3931312561035156, 172.6428680419922)</v>
      </c>
      <c r="G426" t="str">
        <f t="shared" si="49"/>
        <v xml:space="preserve"> 172.6428680419922)</v>
      </c>
      <c r="I426" t="str">
        <f t="shared" si="48"/>
        <v>52803309</v>
      </c>
      <c r="J426" t="str">
        <f t="shared" si="48"/>
        <v xml:space="preserve"> 214</v>
      </c>
      <c r="K426" t="str">
        <f t="shared" si="48"/>
        <v xml:space="preserve"> 8</v>
      </c>
      <c r="L426" t="str">
        <f t="shared" si="48"/>
        <v xml:space="preserve"> 3.9528253078460693</v>
      </c>
      <c r="M426" t="str">
        <f t="shared" si="48"/>
        <v xml:space="preserve"> 2.3931312561035156</v>
      </c>
      <c r="N426" t="str">
        <f t="shared" si="46"/>
        <v xml:space="preserve"> 172.6428680419922</v>
      </c>
    </row>
    <row r="427" spans="1:14" ht="21" x14ac:dyDescent="0.25">
      <c r="A427" s="1" t="s">
        <v>2072</v>
      </c>
      <c r="B427" t="str">
        <f t="shared" si="44"/>
        <v>52962477, 219, 8, 3.8501245975494385, 2.472580909729004, 173.17428588867188)</v>
      </c>
      <c r="C427" t="str">
        <f t="shared" si="49"/>
        <v xml:space="preserve"> 219, 8, 3.8501245975494385, 2.472580909729004, 173.17428588867188)</v>
      </c>
      <c r="D427" t="str">
        <f t="shared" si="49"/>
        <v xml:space="preserve"> 8, 3.8501245975494385, 2.472580909729004, 173.17428588867188)</v>
      </c>
      <c r="E427" t="str">
        <f t="shared" si="49"/>
        <v xml:space="preserve"> 3.8501245975494385, 2.472580909729004, 173.17428588867188)</v>
      </c>
      <c r="F427" t="str">
        <f t="shared" si="49"/>
        <v xml:space="preserve"> 2.472580909729004, 173.17428588867188)</v>
      </c>
      <c r="G427" t="str">
        <f t="shared" si="49"/>
        <v xml:space="preserve"> 173.17428588867188)</v>
      </c>
      <c r="I427" t="str">
        <f t="shared" si="48"/>
        <v>52962477</v>
      </c>
      <c r="J427" t="str">
        <f t="shared" si="48"/>
        <v xml:space="preserve"> 219</v>
      </c>
      <c r="K427" t="str">
        <f t="shared" si="48"/>
        <v xml:space="preserve"> 8</v>
      </c>
      <c r="L427" t="str">
        <f t="shared" si="48"/>
        <v xml:space="preserve"> 3.8501245975494385</v>
      </c>
      <c r="M427" t="str">
        <f t="shared" si="48"/>
        <v xml:space="preserve"> 2.472580909729004</v>
      </c>
      <c r="N427" t="str">
        <f t="shared" si="46"/>
        <v xml:space="preserve"> 173.17428588867188</v>
      </c>
    </row>
    <row r="428" spans="1:14" ht="21" x14ac:dyDescent="0.25">
      <c r="A428" s="1" t="s">
        <v>2073</v>
      </c>
      <c r="B428" t="str">
        <f t="shared" si="44"/>
        <v>53042019, 218, 8, 3.8076059818267822, 2.56093692779541, 173.46337890625)</v>
      </c>
      <c r="C428" t="str">
        <f t="shared" si="49"/>
        <v xml:space="preserve"> 218, 8, 3.8076059818267822, 2.56093692779541, 173.46337890625)</v>
      </c>
      <c r="D428" t="str">
        <f t="shared" si="49"/>
        <v xml:space="preserve"> 8, 3.8076059818267822, 2.56093692779541, 173.46337890625)</v>
      </c>
      <c r="E428" t="str">
        <f t="shared" si="49"/>
        <v xml:space="preserve"> 3.8076059818267822, 2.56093692779541, 173.46337890625)</v>
      </c>
      <c r="F428" t="str">
        <f t="shared" si="49"/>
        <v xml:space="preserve"> 2.56093692779541, 173.46337890625)</v>
      </c>
      <c r="G428" t="str">
        <f t="shared" si="49"/>
        <v xml:space="preserve"> 173.46337890625)</v>
      </c>
      <c r="I428" t="str">
        <f t="shared" si="48"/>
        <v>53042019</v>
      </c>
      <c r="J428" t="str">
        <f t="shared" si="48"/>
        <v xml:space="preserve"> 218</v>
      </c>
      <c r="K428" t="str">
        <f t="shared" si="48"/>
        <v xml:space="preserve"> 8</v>
      </c>
      <c r="L428" t="str">
        <f t="shared" si="48"/>
        <v xml:space="preserve"> 3.8076059818267822</v>
      </c>
      <c r="M428" t="str">
        <f t="shared" si="48"/>
        <v xml:space="preserve"> 2.56093692779541</v>
      </c>
      <c r="N428" t="str">
        <f t="shared" si="46"/>
        <v xml:space="preserve"> 173.46337890625</v>
      </c>
    </row>
    <row r="429" spans="1:14" ht="21" x14ac:dyDescent="0.25">
      <c r="A429" s="1" t="s">
        <v>2074</v>
      </c>
      <c r="B429" t="str">
        <f t="shared" si="44"/>
        <v>53201119, 221, 8, 3.8056085109710693, 2.547149181365967, 174.56504821777344)</v>
      </c>
      <c r="C429" t="str">
        <f t="shared" si="49"/>
        <v xml:space="preserve"> 221, 8, 3.8056085109710693, 2.547149181365967, 174.56504821777344)</v>
      </c>
      <c r="D429" t="str">
        <f t="shared" si="49"/>
        <v xml:space="preserve"> 8, 3.8056085109710693, 2.547149181365967, 174.56504821777344)</v>
      </c>
      <c r="E429" t="str">
        <f t="shared" si="49"/>
        <v xml:space="preserve"> 3.8056085109710693, 2.547149181365967, 174.56504821777344)</v>
      </c>
      <c r="F429" t="str">
        <f t="shared" si="49"/>
        <v xml:space="preserve"> 2.547149181365967, 174.56504821777344)</v>
      </c>
      <c r="G429" t="str">
        <f t="shared" si="49"/>
        <v xml:space="preserve"> 174.56504821777344)</v>
      </c>
      <c r="I429" t="str">
        <f t="shared" si="48"/>
        <v>53201119</v>
      </c>
      <c r="J429" t="str">
        <f t="shared" si="48"/>
        <v xml:space="preserve"> 221</v>
      </c>
      <c r="K429" t="str">
        <f t="shared" si="48"/>
        <v xml:space="preserve"> 8</v>
      </c>
      <c r="L429" t="str">
        <f t="shared" si="48"/>
        <v xml:space="preserve"> 3.8056085109710693</v>
      </c>
      <c r="M429" t="str">
        <f t="shared" si="48"/>
        <v xml:space="preserve"> 2.547149181365967</v>
      </c>
      <c r="N429" t="str">
        <f t="shared" si="46"/>
        <v xml:space="preserve"> 174.56504821777344</v>
      </c>
    </row>
    <row r="430" spans="1:14" ht="21" x14ac:dyDescent="0.25">
      <c r="A430" s="1" t="s">
        <v>2075</v>
      </c>
      <c r="B430" t="str">
        <f t="shared" si="44"/>
        <v>53280757, 222, 8, 3.8601901531219482, 2.546940326690674, 174.9300994873047)</v>
      </c>
      <c r="C430" t="str">
        <f t="shared" si="49"/>
        <v xml:space="preserve"> 222, 8, 3.8601901531219482, 2.546940326690674, 174.9300994873047)</v>
      </c>
      <c r="D430" t="str">
        <f t="shared" si="49"/>
        <v xml:space="preserve"> 8, 3.8601901531219482, 2.546940326690674, 174.9300994873047)</v>
      </c>
      <c r="E430" t="str">
        <f t="shared" si="49"/>
        <v xml:space="preserve"> 3.8601901531219482, 2.546940326690674, 174.9300994873047)</v>
      </c>
      <c r="F430" t="str">
        <f t="shared" si="49"/>
        <v xml:space="preserve"> 2.546940326690674, 174.9300994873047)</v>
      </c>
      <c r="G430" t="str">
        <f t="shared" si="49"/>
        <v xml:space="preserve"> 174.9300994873047)</v>
      </c>
      <c r="I430" t="str">
        <f t="shared" si="48"/>
        <v>53280757</v>
      </c>
      <c r="J430" t="str">
        <f t="shared" si="48"/>
        <v xml:space="preserve"> 222</v>
      </c>
      <c r="K430" t="str">
        <f t="shared" si="48"/>
        <v xml:space="preserve"> 8</v>
      </c>
      <c r="L430" t="str">
        <f t="shared" si="48"/>
        <v xml:space="preserve"> 3.8601901531219482</v>
      </c>
      <c r="M430" t="str">
        <f t="shared" si="48"/>
        <v xml:space="preserve"> 2.546940326690674</v>
      </c>
      <c r="N430" t="str">
        <f t="shared" si="46"/>
        <v xml:space="preserve"> 174.9300994873047</v>
      </c>
    </row>
    <row r="431" spans="1:14" ht="21" x14ac:dyDescent="0.25">
      <c r="A431" s="1" t="s">
        <v>2076</v>
      </c>
      <c r="B431" t="str">
        <f t="shared" si="44"/>
        <v>53360320, 223, 8, 3.831932783126831, 2.6594691276550293, 175.3400421142578)</v>
      </c>
      <c r="C431" t="str">
        <f t="shared" si="49"/>
        <v xml:space="preserve"> 223, 8, 3.831932783126831, 2.6594691276550293, 175.3400421142578)</v>
      </c>
      <c r="D431" t="str">
        <f t="shared" si="49"/>
        <v xml:space="preserve"> 8, 3.831932783126831, 2.6594691276550293, 175.3400421142578)</v>
      </c>
      <c r="E431" t="str">
        <f t="shared" si="49"/>
        <v xml:space="preserve"> 3.831932783126831, 2.6594691276550293, 175.3400421142578)</v>
      </c>
      <c r="F431" t="str">
        <f t="shared" si="49"/>
        <v xml:space="preserve"> 2.6594691276550293, 175.3400421142578)</v>
      </c>
      <c r="G431" t="str">
        <f t="shared" si="49"/>
        <v xml:space="preserve"> 175.3400421142578)</v>
      </c>
      <c r="I431" t="str">
        <f t="shared" si="48"/>
        <v>53360320</v>
      </c>
      <c r="J431" t="str">
        <f t="shared" si="48"/>
        <v xml:space="preserve"> 223</v>
      </c>
      <c r="K431" t="str">
        <f t="shared" si="48"/>
        <v xml:space="preserve"> 8</v>
      </c>
      <c r="L431" t="str">
        <f t="shared" si="48"/>
        <v xml:space="preserve"> 3.831932783126831</v>
      </c>
      <c r="M431" t="str">
        <f t="shared" si="48"/>
        <v xml:space="preserve"> 2.6594691276550293</v>
      </c>
      <c r="N431" t="str">
        <f t="shared" si="46"/>
        <v xml:space="preserve"> 175.3400421142578</v>
      </c>
    </row>
    <row r="432" spans="1:14" ht="21" x14ac:dyDescent="0.25">
      <c r="A432" s="1" t="s">
        <v>2077</v>
      </c>
      <c r="B432" t="str">
        <f t="shared" si="44"/>
        <v>53599030, 221, 9, 3.6166741847991943, 2.6731863021850586, 175.88967895507812)</v>
      </c>
      <c r="C432" t="str">
        <f t="shared" si="49"/>
        <v xml:space="preserve"> 221, 9, 3.6166741847991943, 2.6731863021850586, 175.88967895507812)</v>
      </c>
      <c r="D432" t="str">
        <f t="shared" si="49"/>
        <v xml:space="preserve"> 9, 3.6166741847991943, 2.6731863021850586, 175.88967895507812)</v>
      </c>
      <c r="E432" t="str">
        <f t="shared" si="49"/>
        <v xml:space="preserve"> 3.6166741847991943, 2.6731863021850586, 175.88967895507812)</v>
      </c>
      <c r="F432" t="str">
        <f t="shared" si="49"/>
        <v xml:space="preserve"> 2.6731863021850586, 175.88967895507812)</v>
      </c>
      <c r="G432" t="str">
        <f t="shared" si="49"/>
        <v xml:space="preserve"> 175.88967895507812)</v>
      </c>
      <c r="I432" t="str">
        <f t="shared" si="48"/>
        <v>53599030</v>
      </c>
      <c r="J432" t="str">
        <f t="shared" si="48"/>
        <v xml:space="preserve"> 221</v>
      </c>
      <c r="K432" t="str">
        <f t="shared" si="48"/>
        <v xml:space="preserve"> 9</v>
      </c>
      <c r="L432" t="str">
        <f t="shared" si="48"/>
        <v xml:space="preserve"> 3.6166741847991943</v>
      </c>
      <c r="M432" t="str">
        <f t="shared" si="48"/>
        <v xml:space="preserve"> 2.6731863021850586</v>
      </c>
      <c r="N432" t="str">
        <f t="shared" si="46"/>
        <v xml:space="preserve"> 175.88967895507812</v>
      </c>
    </row>
    <row r="433" spans="1:14" ht="21" x14ac:dyDescent="0.25">
      <c r="A433" s="1" t="s">
        <v>2078</v>
      </c>
      <c r="B433" t="str">
        <f t="shared" si="44"/>
        <v>53678601, 223, 8, 3.438591241836548, 2.6562724113464355, 176.4733428955078)</v>
      </c>
      <c r="C433" t="str">
        <f t="shared" si="49"/>
        <v xml:space="preserve"> 223, 8, 3.438591241836548, 2.6562724113464355, 176.4733428955078)</v>
      </c>
      <c r="D433" t="str">
        <f t="shared" si="49"/>
        <v xml:space="preserve"> 8, 3.438591241836548, 2.6562724113464355, 176.4733428955078)</v>
      </c>
      <c r="E433" t="str">
        <f t="shared" si="49"/>
        <v xml:space="preserve"> 3.438591241836548, 2.6562724113464355, 176.4733428955078)</v>
      </c>
      <c r="F433" t="str">
        <f t="shared" si="49"/>
        <v xml:space="preserve"> 2.6562724113464355, 176.4733428955078)</v>
      </c>
      <c r="G433" t="str">
        <f t="shared" si="49"/>
        <v xml:space="preserve"> 176.4733428955078)</v>
      </c>
      <c r="I433" t="str">
        <f t="shared" si="48"/>
        <v>53678601</v>
      </c>
      <c r="J433" t="str">
        <f t="shared" si="48"/>
        <v xml:space="preserve"> 223</v>
      </c>
      <c r="K433" t="str">
        <f t="shared" si="48"/>
        <v xml:space="preserve"> 8</v>
      </c>
      <c r="L433" t="str">
        <f t="shared" si="48"/>
        <v xml:space="preserve"> 3.438591241836548</v>
      </c>
      <c r="M433" t="str">
        <f t="shared" si="48"/>
        <v xml:space="preserve"> 2.6562724113464355</v>
      </c>
      <c r="N433" t="str">
        <f t="shared" si="46"/>
        <v xml:space="preserve"> 176.4733428955078</v>
      </c>
    </row>
    <row r="434" spans="1:14" ht="21" x14ac:dyDescent="0.25">
      <c r="A434" s="1" t="s">
        <v>2079</v>
      </c>
      <c r="B434" t="str">
        <f t="shared" si="44"/>
        <v>53758141, 228, 7, 3.3389155864715576, 2.6924245357513428, 176.89300537109375)</v>
      </c>
      <c r="C434" t="str">
        <f t="shared" si="49"/>
        <v xml:space="preserve"> 228, 7, 3.3389155864715576, 2.6924245357513428, 176.89300537109375)</v>
      </c>
      <c r="D434" t="str">
        <f t="shared" si="49"/>
        <v xml:space="preserve"> 7, 3.3389155864715576, 2.6924245357513428, 176.89300537109375)</v>
      </c>
      <c r="E434" t="str">
        <f t="shared" si="49"/>
        <v xml:space="preserve"> 3.3389155864715576, 2.6924245357513428, 176.89300537109375)</v>
      </c>
      <c r="F434" t="str">
        <f t="shared" si="49"/>
        <v xml:space="preserve"> 2.6924245357513428, 176.89300537109375)</v>
      </c>
      <c r="G434" t="str">
        <f t="shared" si="49"/>
        <v xml:space="preserve"> 176.89300537109375)</v>
      </c>
      <c r="I434" t="str">
        <f t="shared" si="48"/>
        <v>53758141</v>
      </c>
      <c r="J434" t="str">
        <f t="shared" si="48"/>
        <v xml:space="preserve"> 228</v>
      </c>
      <c r="K434" t="str">
        <f t="shared" si="48"/>
        <v xml:space="preserve"> 7</v>
      </c>
      <c r="L434" t="str">
        <f t="shared" si="48"/>
        <v xml:space="preserve"> 3.3389155864715576</v>
      </c>
      <c r="M434" t="str">
        <f t="shared" si="48"/>
        <v xml:space="preserve"> 2.6924245357513428</v>
      </c>
      <c r="N434" t="str">
        <f t="shared" si="46"/>
        <v xml:space="preserve"> 176.89300537109375</v>
      </c>
    </row>
    <row r="435" spans="1:14" ht="21" x14ac:dyDescent="0.25">
      <c r="A435" s="1" t="s">
        <v>2080</v>
      </c>
      <c r="B435" t="str">
        <f t="shared" si="44"/>
        <v>54003733, 229, 8, 3.1223442554473877, 2.6958835124969482, 178.4386444091797)</v>
      </c>
      <c r="C435" t="str">
        <f t="shared" ref="C435:G450" si="50">RIGHT(B435,LEN(B435)-FIND(",",B435))</f>
        <v xml:space="preserve"> 229, 8, 3.1223442554473877, 2.6958835124969482, 178.4386444091797)</v>
      </c>
      <c r="D435" t="str">
        <f t="shared" si="50"/>
        <v xml:space="preserve"> 8, 3.1223442554473877, 2.6958835124969482, 178.4386444091797)</v>
      </c>
      <c r="E435" t="str">
        <f t="shared" si="50"/>
        <v xml:space="preserve"> 3.1223442554473877, 2.6958835124969482, 178.4386444091797)</v>
      </c>
      <c r="F435" t="str">
        <f t="shared" si="50"/>
        <v xml:space="preserve"> 2.6958835124969482, 178.4386444091797)</v>
      </c>
      <c r="G435" t="str">
        <f t="shared" si="50"/>
        <v xml:space="preserve"> 178.4386444091797)</v>
      </c>
      <c r="I435" t="str">
        <f t="shared" si="48"/>
        <v>54003733</v>
      </c>
      <c r="J435" t="str">
        <f t="shared" si="48"/>
        <v xml:space="preserve"> 229</v>
      </c>
      <c r="K435" t="str">
        <f t="shared" si="48"/>
        <v xml:space="preserve"> 8</v>
      </c>
      <c r="L435" t="str">
        <f t="shared" si="48"/>
        <v xml:space="preserve"> 3.1223442554473877</v>
      </c>
      <c r="M435" t="str">
        <f t="shared" si="48"/>
        <v xml:space="preserve"> 2.6958835124969482</v>
      </c>
      <c r="N435" t="str">
        <f t="shared" si="46"/>
        <v xml:space="preserve"> 178.4386444091797</v>
      </c>
    </row>
    <row r="436" spans="1:14" ht="21" x14ac:dyDescent="0.25">
      <c r="A436" s="1" t="s">
        <v>2081</v>
      </c>
      <c r="B436" t="str">
        <f t="shared" si="44"/>
        <v>54083302, 228, 8, 3.1216206550598145, 2.679633140563965, 178.71194458007812)</v>
      </c>
      <c r="C436" t="str">
        <f t="shared" si="50"/>
        <v xml:space="preserve"> 228, 8, 3.1216206550598145, 2.679633140563965, 178.71194458007812)</v>
      </c>
      <c r="D436" t="str">
        <f t="shared" si="50"/>
        <v xml:space="preserve"> 8, 3.1216206550598145, 2.679633140563965, 178.71194458007812)</v>
      </c>
      <c r="E436" t="str">
        <f t="shared" si="50"/>
        <v xml:space="preserve"> 3.1216206550598145, 2.679633140563965, 178.71194458007812)</v>
      </c>
      <c r="F436" t="str">
        <f t="shared" si="50"/>
        <v xml:space="preserve"> 2.679633140563965, 178.71194458007812)</v>
      </c>
      <c r="G436" t="str">
        <f t="shared" si="50"/>
        <v xml:space="preserve"> 178.71194458007812)</v>
      </c>
      <c r="I436" t="str">
        <f t="shared" si="48"/>
        <v>54083302</v>
      </c>
      <c r="J436" t="str">
        <f t="shared" si="48"/>
        <v xml:space="preserve"> 228</v>
      </c>
      <c r="K436" t="str">
        <f t="shared" si="48"/>
        <v xml:space="preserve"> 8</v>
      </c>
      <c r="L436" t="str">
        <f t="shared" si="48"/>
        <v xml:space="preserve"> 3.1216206550598145</v>
      </c>
      <c r="M436" t="str">
        <f t="shared" si="48"/>
        <v xml:space="preserve"> 2.679633140563965</v>
      </c>
      <c r="N436" t="str">
        <f t="shared" si="46"/>
        <v xml:space="preserve"> 178.71194458007812</v>
      </c>
    </row>
    <row r="437" spans="1:14" ht="21" x14ac:dyDescent="0.25">
      <c r="A437" s="1" t="s">
        <v>2082</v>
      </c>
      <c r="B437" t="str">
        <f t="shared" si="44"/>
        <v>54162882, 229, 8, 3.176255226135254, 2.616393566131592, 178.84678649902344)</v>
      </c>
      <c r="C437" t="str">
        <f t="shared" si="50"/>
        <v xml:space="preserve"> 229, 8, 3.176255226135254, 2.616393566131592, 178.84678649902344)</v>
      </c>
      <c r="D437" t="str">
        <f t="shared" si="50"/>
        <v xml:space="preserve"> 8, 3.176255226135254, 2.616393566131592, 178.84678649902344)</v>
      </c>
      <c r="E437" t="str">
        <f t="shared" si="50"/>
        <v xml:space="preserve"> 3.176255226135254, 2.616393566131592, 178.84678649902344)</v>
      </c>
      <c r="F437" t="str">
        <f t="shared" si="50"/>
        <v xml:space="preserve"> 2.616393566131592, 178.84678649902344)</v>
      </c>
      <c r="G437" t="str">
        <f t="shared" si="50"/>
        <v xml:space="preserve"> 178.84678649902344)</v>
      </c>
      <c r="I437" t="str">
        <f t="shared" si="48"/>
        <v>54162882</v>
      </c>
      <c r="J437" t="str">
        <f t="shared" si="48"/>
        <v xml:space="preserve"> 229</v>
      </c>
      <c r="K437" t="str">
        <f t="shared" si="48"/>
        <v xml:space="preserve"> 8</v>
      </c>
      <c r="L437" t="str">
        <f t="shared" si="48"/>
        <v xml:space="preserve"> 3.176255226135254</v>
      </c>
      <c r="M437" t="str">
        <f t="shared" si="48"/>
        <v xml:space="preserve"> 2.616393566131592</v>
      </c>
      <c r="N437" t="str">
        <f t="shared" si="46"/>
        <v xml:space="preserve"> 178.84678649902344</v>
      </c>
    </row>
    <row r="438" spans="1:14" ht="21" x14ac:dyDescent="0.25">
      <c r="A438" s="1" t="s">
        <v>2083</v>
      </c>
      <c r="B438" t="str">
        <f t="shared" si="44"/>
        <v>54244073, 231, 8, 3.2341208457946777, 2.569866180419922, 178.8368682861328)</v>
      </c>
      <c r="C438" t="str">
        <f t="shared" si="50"/>
        <v xml:space="preserve"> 231, 8, 3.2341208457946777, 2.569866180419922, 178.8368682861328)</v>
      </c>
      <c r="D438" t="str">
        <f t="shared" si="50"/>
        <v xml:space="preserve"> 8, 3.2341208457946777, 2.569866180419922, 178.8368682861328)</v>
      </c>
      <c r="E438" t="str">
        <f t="shared" si="50"/>
        <v xml:space="preserve"> 3.2341208457946777, 2.569866180419922, 178.8368682861328)</v>
      </c>
      <c r="F438" t="str">
        <f t="shared" si="50"/>
        <v xml:space="preserve"> 2.569866180419922, 178.8368682861328)</v>
      </c>
      <c r="G438" t="str">
        <f t="shared" si="50"/>
        <v xml:space="preserve"> 178.8368682861328)</v>
      </c>
      <c r="I438" t="str">
        <f t="shared" si="48"/>
        <v>54244073</v>
      </c>
      <c r="J438" t="str">
        <f t="shared" si="48"/>
        <v xml:space="preserve"> 231</v>
      </c>
      <c r="K438" t="str">
        <f t="shared" si="48"/>
        <v xml:space="preserve"> 8</v>
      </c>
      <c r="L438" t="str">
        <f t="shared" si="48"/>
        <v xml:space="preserve"> 3.2341208457946777</v>
      </c>
      <c r="M438" t="str">
        <f t="shared" si="48"/>
        <v xml:space="preserve"> 2.569866180419922</v>
      </c>
      <c r="N438" t="str">
        <f t="shared" si="46"/>
        <v xml:space="preserve"> 178.8368682861328</v>
      </c>
    </row>
    <row r="439" spans="1:14" ht="21" x14ac:dyDescent="0.25">
      <c r="A439" s="1" t="s">
        <v>2084</v>
      </c>
      <c r="B439" t="str">
        <f t="shared" si="44"/>
        <v>54406719, 237, 8, 3.759361982345581, 2.9126219749450684, 178.24229431152344)</v>
      </c>
      <c r="C439" t="str">
        <f t="shared" si="50"/>
        <v xml:space="preserve"> 237, 8, 3.759361982345581, 2.9126219749450684, 178.24229431152344)</v>
      </c>
      <c r="D439" t="str">
        <f t="shared" si="50"/>
        <v xml:space="preserve"> 8, 3.759361982345581, 2.9126219749450684, 178.24229431152344)</v>
      </c>
      <c r="E439" t="str">
        <f t="shared" si="50"/>
        <v xml:space="preserve"> 3.759361982345581, 2.9126219749450684, 178.24229431152344)</v>
      </c>
      <c r="F439" t="str">
        <f t="shared" si="50"/>
        <v xml:space="preserve"> 2.9126219749450684, 178.24229431152344)</v>
      </c>
      <c r="G439" t="str">
        <f t="shared" si="50"/>
        <v xml:space="preserve"> 178.24229431152344)</v>
      </c>
      <c r="I439" t="str">
        <f t="shared" si="48"/>
        <v>54406719</v>
      </c>
      <c r="J439" t="str">
        <f t="shared" si="48"/>
        <v xml:space="preserve"> 237</v>
      </c>
      <c r="K439" t="str">
        <f t="shared" si="48"/>
        <v xml:space="preserve"> 8</v>
      </c>
      <c r="L439" t="str">
        <f t="shared" si="48"/>
        <v xml:space="preserve"> 3.759361982345581</v>
      </c>
      <c r="M439" t="str">
        <f t="shared" si="48"/>
        <v xml:space="preserve"> 2.9126219749450684</v>
      </c>
      <c r="N439" t="str">
        <f t="shared" si="46"/>
        <v xml:space="preserve"> 178.24229431152344</v>
      </c>
    </row>
    <row r="440" spans="1:14" ht="21" x14ac:dyDescent="0.25">
      <c r="A440" s="1" t="s">
        <v>2085</v>
      </c>
      <c r="B440" t="str">
        <f t="shared" si="44"/>
        <v>54488019, 239, 8, 4.267276763916016, 3.1071784496307373, 178.0430908203125)</v>
      </c>
      <c r="C440" t="str">
        <f t="shared" si="50"/>
        <v xml:space="preserve"> 239, 8, 4.267276763916016, 3.1071784496307373, 178.0430908203125)</v>
      </c>
      <c r="D440" t="str">
        <f t="shared" si="50"/>
        <v xml:space="preserve"> 8, 4.267276763916016, 3.1071784496307373, 178.0430908203125)</v>
      </c>
      <c r="E440" t="str">
        <f t="shared" si="50"/>
        <v xml:space="preserve"> 4.267276763916016, 3.1071784496307373, 178.0430908203125)</v>
      </c>
      <c r="F440" t="str">
        <f t="shared" si="50"/>
        <v xml:space="preserve"> 3.1071784496307373, 178.0430908203125)</v>
      </c>
      <c r="G440" t="str">
        <f t="shared" si="50"/>
        <v xml:space="preserve"> 178.0430908203125)</v>
      </c>
      <c r="I440" t="str">
        <f t="shared" si="48"/>
        <v>54488019</v>
      </c>
      <c r="J440" t="str">
        <f t="shared" si="48"/>
        <v xml:space="preserve"> 239</v>
      </c>
      <c r="K440" t="str">
        <f t="shared" si="48"/>
        <v xml:space="preserve"> 8</v>
      </c>
      <c r="L440" t="str">
        <f t="shared" si="48"/>
        <v xml:space="preserve"> 4.267276763916016</v>
      </c>
      <c r="M440" t="str">
        <f t="shared" si="48"/>
        <v xml:space="preserve"> 3.1071784496307373</v>
      </c>
      <c r="N440" t="str">
        <f t="shared" si="46"/>
        <v xml:space="preserve"> 178.0430908203125</v>
      </c>
    </row>
    <row r="441" spans="1:14" ht="21" x14ac:dyDescent="0.25">
      <c r="A441" s="1" t="s">
        <v>2086</v>
      </c>
      <c r="B441" t="str">
        <f t="shared" si="44"/>
        <v>54569326, 245, 8, 4.657331466674805, 3.2065680027008057, 178.08218383789062)</v>
      </c>
      <c r="C441" t="str">
        <f t="shared" si="50"/>
        <v xml:space="preserve"> 245, 8, 4.657331466674805, 3.2065680027008057, 178.08218383789062)</v>
      </c>
      <c r="D441" t="str">
        <f t="shared" si="50"/>
        <v xml:space="preserve"> 8, 4.657331466674805, 3.2065680027008057, 178.08218383789062)</v>
      </c>
      <c r="E441" t="str">
        <f t="shared" si="50"/>
        <v xml:space="preserve"> 4.657331466674805, 3.2065680027008057, 178.08218383789062)</v>
      </c>
      <c r="F441" t="str">
        <f t="shared" si="50"/>
        <v xml:space="preserve"> 3.2065680027008057, 178.08218383789062)</v>
      </c>
      <c r="G441" t="str">
        <f t="shared" si="50"/>
        <v xml:space="preserve"> 178.08218383789062)</v>
      </c>
      <c r="I441" t="str">
        <f t="shared" si="48"/>
        <v>54569326</v>
      </c>
      <c r="J441" t="str">
        <f t="shared" si="48"/>
        <v xml:space="preserve"> 245</v>
      </c>
      <c r="K441" t="str">
        <f t="shared" si="48"/>
        <v xml:space="preserve"> 8</v>
      </c>
      <c r="L441" t="str">
        <f t="shared" si="48"/>
        <v xml:space="preserve"> 4.657331466674805</v>
      </c>
      <c r="M441" t="str">
        <f t="shared" si="48"/>
        <v xml:space="preserve"> 3.2065680027008057</v>
      </c>
      <c r="N441" t="str">
        <f t="shared" si="46"/>
        <v xml:space="preserve"> 178.08218383789062</v>
      </c>
    </row>
    <row r="442" spans="1:14" ht="21" x14ac:dyDescent="0.25">
      <c r="A442" s="1" t="s">
        <v>2087</v>
      </c>
      <c r="B442" t="str">
        <f t="shared" si="44"/>
        <v>54650554, 245, 8, 4.941103935241699, 3.1635499000549316, 178.00213623046875)</v>
      </c>
      <c r="C442" t="str">
        <f t="shared" si="50"/>
        <v xml:space="preserve"> 245, 8, 4.941103935241699, 3.1635499000549316, 178.00213623046875)</v>
      </c>
      <c r="D442" t="str">
        <f t="shared" si="50"/>
        <v xml:space="preserve"> 8, 4.941103935241699, 3.1635499000549316, 178.00213623046875)</v>
      </c>
      <c r="E442" t="str">
        <f t="shared" si="50"/>
        <v xml:space="preserve"> 4.941103935241699, 3.1635499000549316, 178.00213623046875)</v>
      </c>
      <c r="F442" t="str">
        <f t="shared" si="50"/>
        <v xml:space="preserve"> 3.1635499000549316, 178.00213623046875)</v>
      </c>
      <c r="G442" t="str">
        <f t="shared" si="50"/>
        <v xml:space="preserve"> 178.00213623046875)</v>
      </c>
      <c r="I442" t="str">
        <f t="shared" si="48"/>
        <v>54650554</v>
      </c>
      <c r="J442" t="str">
        <f t="shared" si="48"/>
        <v xml:space="preserve"> 245</v>
      </c>
      <c r="K442" t="str">
        <f t="shared" si="48"/>
        <v xml:space="preserve"> 8</v>
      </c>
      <c r="L442" t="str">
        <f t="shared" si="48"/>
        <v xml:space="preserve"> 4.941103935241699</v>
      </c>
      <c r="M442" t="str">
        <f t="shared" si="48"/>
        <v xml:space="preserve"> 3.1635499000549316</v>
      </c>
      <c r="N442" t="str">
        <f t="shared" si="46"/>
        <v xml:space="preserve"> 178.00213623046875</v>
      </c>
    </row>
    <row r="443" spans="1:14" ht="21" x14ac:dyDescent="0.25">
      <c r="A443" s="1" t="s">
        <v>2088</v>
      </c>
      <c r="B443" t="str">
        <f t="shared" si="44"/>
        <v>54813214, 247, 8, 5.142370223999023, 2.94220232963562, 177.9295196533203)</v>
      </c>
      <c r="C443" t="str">
        <f t="shared" si="50"/>
        <v xml:space="preserve"> 247, 8, 5.142370223999023, 2.94220232963562, 177.9295196533203)</v>
      </c>
      <c r="D443" t="str">
        <f t="shared" si="50"/>
        <v xml:space="preserve"> 8, 5.142370223999023, 2.94220232963562, 177.9295196533203)</v>
      </c>
      <c r="E443" t="str">
        <f t="shared" si="50"/>
        <v xml:space="preserve"> 5.142370223999023, 2.94220232963562, 177.9295196533203)</v>
      </c>
      <c r="F443" t="str">
        <f t="shared" si="50"/>
        <v xml:space="preserve"> 2.94220232963562, 177.9295196533203)</v>
      </c>
      <c r="G443" t="str">
        <f t="shared" si="50"/>
        <v xml:space="preserve"> 177.9295196533203)</v>
      </c>
      <c r="I443" t="str">
        <f t="shared" si="48"/>
        <v>54813214</v>
      </c>
      <c r="J443" t="str">
        <f t="shared" si="48"/>
        <v xml:space="preserve"> 247</v>
      </c>
      <c r="K443" t="str">
        <f t="shared" si="48"/>
        <v xml:space="preserve"> 8</v>
      </c>
      <c r="L443" t="str">
        <f t="shared" si="48"/>
        <v xml:space="preserve"> 5.142370223999023</v>
      </c>
      <c r="M443" t="str">
        <f t="shared" si="48"/>
        <v xml:space="preserve"> 2.94220232963562</v>
      </c>
      <c r="N443" t="str">
        <f t="shared" si="46"/>
        <v xml:space="preserve"> 177.9295196533203</v>
      </c>
    </row>
    <row r="444" spans="1:14" ht="21" x14ac:dyDescent="0.25">
      <c r="A444" s="1" t="s">
        <v>2089</v>
      </c>
      <c r="B444" t="str">
        <f t="shared" si="44"/>
        <v>54894522, 246, 8, 5.180846214294434, 2.8473002910614014, 177.858154296875)</v>
      </c>
      <c r="C444" t="str">
        <f t="shared" si="50"/>
        <v xml:space="preserve"> 246, 8, 5.180846214294434, 2.8473002910614014, 177.858154296875)</v>
      </c>
      <c r="D444" t="str">
        <f t="shared" si="50"/>
        <v xml:space="preserve"> 8, 5.180846214294434, 2.8473002910614014, 177.858154296875)</v>
      </c>
      <c r="E444" t="str">
        <f t="shared" si="50"/>
        <v xml:space="preserve"> 5.180846214294434, 2.8473002910614014, 177.858154296875)</v>
      </c>
      <c r="F444" t="str">
        <f t="shared" si="50"/>
        <v xml:space="preserve"> 2.8473002910614014, 177.858154296875)</v>
      </c>
      <c r="G444" t="str">
        <f t="shared" si="50"/>
        <v xml:space="preserve"> 177.858154296875)</v>
      </c>
      <c r="I444" t="str">
        <f t="shared" si="48"/>
        <v>54894522</v>
      </c>
      <c r="J444" t="str">
        <f t="shared" si="48"/>
        <v xml:space="preserve"> 246</v>
      </c>
      <c r="K444" t="str">
        <f t="shared" si="48"/>
        <v xml:space="preserve"> 8</v>
      </c>
      <c r="L444" t="str">
        <f t="shared" si="48"/>
        <v xml:space="preserve"> 5.180846214294434</v>
      </c>
      <c r="M444" t="str">
        <f t="shared" si="48"/>
        <v xml:space="preserve"> 2.8473002910614014</v>
      </c>
      <c r="N444" t="str">
        <f t="shared" si="46"/>
        <v xml:space="preserve"> 177.858154296875</v>
      </c>
    </row>
    <row r="445" spans="1:14" ht="21" x14ac:dyDescent="0.25">
      <c r="A445" s="1" t="s">
        <v>2090</v>
      </c>
      <c r="B445" t="str">
        <f t="shared" si="44"/>
        <v>54975863, 246, 8, 5.190608024597168, 2.7772092819213867, 177.961181640625)</v>
      </c>
      <c r="C445" t="str">
        <f t="shared" si="50"/>
        <v xml:space="preserve"> 246, 8, 5.190608024597168, 2.7772092819213867, 177.961181640625)</v>
      </c>
      <c r="D445" t="str">
        <f t="shared" si="50"/>
        <v xml:space="preserve"> 8, 5.190608024597168, 2.7772092819213867, 177.961181640625)</v>
      </c>
      <c r="E445" t="str">
        <f t="shared" si="50"/>
        <v xml:space="preserve"> 5.190608024597168, 2.7772092819213867, 177.961181640625)</v>
      </c>
      <c r="F445" t="str">
        <f t="shared" si="50"/>
        <v xml:space="preserve"> 2.7772092819213867, 177.961181640625)</v>
      </c>
      <c r="G445" t="str">
        <f t="shared" si="50"/>
        <v xml:space="preserve"> 177.961181640625)</v>
      </c>
      <c r="I445" t="str">
        <f t="shared" si="48"/>
        <v>54975863</v>
      </c>
      <c r="J445" t="str">
        <f t="shared" si="48"/>
        <v xml:space="preserve"> 246</v>
      </c>
      <c r="K445" t="str">
        <f t="shared" si="48"/>
        <v xml:space="preserve"> 8</v>
      </c>
      <c r="L445" t="str">
        <f t="shared" si="48"/>
        <v xml:space="preserve"> 5.190608024597168</v>
      </c>
      <c r="M445" t="str">
        <f t="shared" si="48"/>
        <v xml:space="preserve"> 2.7772092819213867</v>
      </c>
      <c r="N445" t="str">
        <f t="shared" si="46"/>
        <v xml:space="preserve"> 177.961181640625</v>
      </c>
    </row>
    <row r="446" spans="1:14" ht="21" x14ac:dyDescent="0.25">
      <c r="A446" s="1" t="s">
        <v>2091</v>
      </c>
      <c r="B446" t="str">
        <f t="shared" si="44"/>
        <v>55057137, 247, 8, 5.208324432373047, 2.672218084335327, 178.0350341796875)</v>
      </c>
      <c r="C446" t="str">
        <f t="shared" si="50"/>
        <v xml:space="preserve"> 247, 8, 5.208324432373047, 2.672218084335327, 178.0350341796875)</v>
      </c>
      <c r="D446" t="str">
        <f t="shared" si="50"/>
        <v xml:space="preserve"> 8, 5.208324432373047, 2.672218084335327, 178.0350341796875)</v>
      </c>
      <c r="E446" t="str">
        <f t="shared" si="50"/>
        <v xml:space="preserve"> 5.208324432373047, 2.672218084335327, 178.0350341796875)</v>
      </c>
      <c r="F446" t="str">
        <f t="shared" si="50"/>
        <v xml:space="preserve"> 2.672218084335327, 178.0350341796875)</v>
      </c>
      <c r="G446" t="str">
        <f t="shared" si="50"/>
        <v xml:space="preserve"> 178.0350341796875)</v>
      </c>
      <c r="I446" t="str">
        <f t="shared" si="48"/>
        <v>55057137</v>
      </c>
      <c r="J446" t="str">
        <f t="shared" si="48"/>
        <v xml:space="preserve"> 247</v>
      </c>
      <c r="K446" t="str">
        <f t="shared" si="48"/>
        <v xml:space="preserve"> 8</v>
      </c>
      <c r="L446" t="str">
        <f t="shared" si="48"/>
        <v xml:space="preserve"> 5.208324432373047</v>
      </c>
      <c r="M446" t="str">
        <f t="shared" si="48"/>
        <v xml:space="preserve"> 2.672218084335327</v>
      </c>
      <c r="N446" t="str">
        <f t="shared" si="46"/>
        <v xml:space="preserve"> 178.0350341796875</v>
      </c>
    </row>
    <row r="447" spans="1:14" ht="21" x14ac:dyDescent="0.25">
      <c r="A447" s="1" t="s">
        <v>2092</v>
      </c>
      <c r="B447" t="str">
        <f t="shared" si="44"/>
        <v>55219750, 248, 8, 5.153836727142334, 2.6426172256469727, 178.15977478027344)</v>
      </c>
      <c r="C447" t="str">
        <f t="shared" si="50"/>
        <v xml:space="preserve"> 248, 8, 5.153836727142334, 2.6426172256469727, 178.15977478027344)</v>
      </c>
      <c r="D447" t="str">
        <f t="shared" si="50"/>
        <v xml:space="preserve"> 8, 5.153836727142334, 2.6426172256469727, 178.15977478027344)</v>
      </c>
      <c r="E447" t="str">
        <f t="shared" si="50"/>
        <v xml:space="preserve"> 5.153836727142334, 2.6426172256469727, 178.15977478027344)</v>
      </c>
      <c r="F447" t="str">
        <f t="shared" si="50"/>
        <v xml:space="preserve"> 2.6426172256469727, 178.15977478027344)</v>
      </c>
      <c r="G447" t="str">
        <f t="shared" si="50"/>
        <v xml:space="preserve"> 178.15977478027344)</v>
      </c>
      <c r="I447" t="str">
        <f t="shared" si="48"/>
        <v>55219750</v>
      </c>
      <c r="J447" t="str">
        <f t="shared" si="48"/>
        <v xml:space="preserve"> 248</v>
      </c>
      <c r="K447" t="str">
        <f t="shared" si="48"/>
        <v xml:space="preserve"> 8</v>
      </c>
      <c r="L447" t="str">
        <f t="shared" si="48"/>
        <v xml:space="preserve"> 5.153836727142334</v>
      </c>
      <c r="M447" t="str">
        <f t="shared" si="48"/>
        <v xml:space="preserve"> 2.6426172256469727</v>
      </c>
      <c r="N447" t="str">
        <f t="shared" si="46"/>
        <v xml:space="preserve"> 178.15977478027344</v>
      </c>
    </row>
    <row r="448" spans="1:14" ht="21" x14ac:dyDescent="0.25">
      <c r="A448" s="1" t="s">
        <v>2093</v>
      </c>
      <c r="B448" t="str">
        <f t="shared" si="44"/>
        <v>55301014, 248, 8, 5.140773773193359, 2.589144468307495, 178.40179443359375)</v>
      </c>
      <c r="C448" t="str">
        <f t="shared" si="50"/>
        <v xml:space="preserve"> 248, 8, 5.140773773193359, 2.589144468307495, 178.40179443359375)</v>
      </c>
      <c r="D448" t="str">
        <f t="shared" si="50"/>
        <v xml:space="preserve"> 8, 5.140773773193359, 2.589144468307495, 178.40179443359375)</v>
      </c>
      <c r="E448" t="str">
        <f t="shared" si="50"/>
        <v xml:space="preserve"> 5.140773773193359, 2.589144468307495, 178.40179443359375)</v>
      </c>
      <c r="F448" t="str">
        <f t="shared" si="50"/>
        <v xml:space="preserve"> 2.589144468307495, 178.40179443359375)</v>
      </c>
      <c r="G448" t="str">
        <f t="shared" si="50"/>
        <v xml:space="preserve"> 178.40179443359375)</v>
      </c>
      <c r="I448" t="str">
        <f t="shared" si="48"/>
        <v>55301014</v>
      </c>
      <c r="J448" t="str">
        <f t="shared" si="48"/>
        <v xml:space="preserve"> 248</v>
      </c>
      <c r="K448" t="str">
        <f t="shared" si="48"/>
        <v xml:space="preserve"> 8</v>
      </c>
      <c r="L448" t="str">
        <f t="shared" si="48"/>
        <v xml:space="preserve"> 5.140773773193359</v>
      </c>
      <c r="M448" t="str">
        <f t="shared" si="48"/>
        <v xml:space="preserve"> 2.589144468307495</v>
      </c>
      <c r="N448" t="str">
        <f t="shared" si="46"/>
        <v xml:space="preserve"> 178.40179443359375</v>
      </c>
    </row>
    <row r="449" spans="1:14" ht="21" x14ac:dyDescent="0.25">
      <c r="A449" s="1" t="s">
        <v>2094</v>
      </c>
      <c r="B449" t="str">
        <f t="shared" si="44"/>
        <v>55382380, 247, 7, 5.113378524780273, 2.604106903076172, 178.40365600585938)</v>
      </c>
      <c r="C449" t="str">
        <f t="shared" si="50"/>
        <v xml:space="preserve"> 247, 7, 5.113378524780273, 2.604106903076172, 178.40365600585938)</v>
      </c>
      <c r="D449" t="str">
        <f t="shared" si="50"/>
        <v xml:space="preserve"> 7, 5.113378524780273, 2.604106903076172, 178.40365600585938)</v>
      </c>
      <c r="E449" t="str">
        <f t="shared" si="50"/>
        <v xml:space="preserve"> 5.113378524780273, 2.604106903076172, 178.40365600585938)</v>
      </c>
      <c r="F449" t="str">
        <f t="shared" si="50"/>
        <v xml:space="preserve"> 2.604106903076172, 178.40365600585938)</v>
      </c>
      <c r="G449" t="str">
        <f t="shared" si="50"/>
        <v xml:space="preserve"> 178.40365600585938)</v>
      </c>
      <c r="I449" t="str">
        <f t="shared" si="48"/>
        <v>55382380</v>
      </c>
      <c r="J449" t="str">
        <f t="shared" si="48"/>
        <v xml:space="preserve"> 247</v>
      </c>
      <c r="K449" t="str">
        <f t="shared" si="48"/>
        <v xml:space="preserve"> 7</v>
      </c>
      <c r="L449" t="str">
        <f t="shared" si="48"/>
        <v xml:space="preserve"> 5.113378524780273</v>
      </c>
      <c r="M449" t="str">
        <f t="shared" si="48"/>
        <v xml:space="preserve"> 2.604106903076172</v>
      </c>
      <c r="N449" t="str">
        <f t="shared" si="46"/>
        <v xml:space="preserve"> 178.40365600585938</v>
      </c>
    </row>
    <row r="450" spans="1:14" ht="21" x14ac:dyDescent="0.25">
      <c r="A450" s="1" t="s">
        <v>2095</v>
      </c>
      <c r="B450" t="str">
        <f t="shared" si="44"/>
        <v>55463660, 246, 8, 5.085208415985107, 2.6006016731262207, 178.5358428955078)</v>
      </c>
      <c r="C450" t="str">
        <f t="shared" si="50"/>
        <v xml:space="preserve"> 246, 8, 5.085208415985107, 2.6006016731262207, 178.5358428955078)</v>
      </c>
      <c r="D450" t="str">
        <f t="shared" si="50"/>
        <v xml:space="preserve"> 8, 5.085208415985107, 2.6006016731262207, 178.5358428955078)</v>
      </c>
      <c r="E450" t="str">
        <f t="shared" si="50"/>
        <v xml:space="preserve"> 5.085208415985107, 2.6006016731262207, 178.5358428955078)</v>
      </c>
      <c r="F450" t="str">
        <f t="shared" si="50"/>
        <v xml:space="preserve"> 2.6006016731262207, 178.5358428955078)</v>
      </c>
      <c r="G450" t="str">
        <f t="shared" si="50"/>
        <v xml:space="preserve"> 178.5358428955078)</v>
      </c>
      <c r="I450" t="str">
        <f t="shared" si="48"/>
        <v>55463660</v>
      </c>
      <c r="J450" t="str">
        <f t="shared" si="48"/>
        <v xml:space="preserve"> 246</v>
      </c>
      <c r="K450" t="str">
        <f t="shared" si="48"/>
        <v xml:space="preserve"> 8</v>
      </c>
      <c r="L450" t="str">
        <f t="shared" si="48"/>
        <v xml:space="preserve"> 5.085208415985107</v>
      </c>
      <c r="M450" t="str">
        <f t="shared" si="48"/>
        <v xml:space="preserve"> 2.6006016731262207</v>
      </c>
      <c r="N450" t="str">
        <f t="shared" si="46"/>
        <v xml:space="preserve"> 178.5358428955078</v>
      </c>
    </row>
    <row r="451" spans="1:14" ht="21" x14ac:dyDescent="0.25">
      <c r="A451" s="1" t="s">
        <v>2096</v>
      </c>
      <c r="B451" t="str">
        <f t="shared" ref="B451:B514" si="51">RIGHT(A451,LEN(A451)-FIND("(",A451))</f>
        <v>55626296, 244, 8, 5.082245349884033, 2.7906408309936523, 178.5805206298828)</v>
      </c>
      <c r="C451" t="str">
        <f t="shared" ref="C451:G466" si="52">RIGHT(B451,LEN(B451)-FIND(",",B451))</f>
        <v xml:space="preserve"> 244, 8, 5.082245349884033, 2.7906408309936523, 178.5805206298828)</v>
      </c>
      <c r="D451" t="str">
        <f t="shared" si="52"/>
        <v xml:space="preserve"> 8, 5.082245349884033, 2.7906408309936523, 178.5805206298828)</v>
      </c>
      <c r="E451" t="str">
        <f t="shared" si="52"/>
        <v xml:space="preserve"> 5.082245349884033, 2.7906408309936523, 178.5805206298828)</v>
      </c>
      <c r="F451" t="str">
        <f t="shared" si="52"/>
        <v xml:space="preserve"> 2.7906408309936523, 178.5805206298828)</v>
      </c>
      <c r="G451" t="str">
        <f t="shared" si="52"/>
        <v xml:space="preserve"> 178.5805206298828)</v>
      </c>
      <c r="I451" t="str">
        <f t="shared" si="48"/>
        <v>55626296</v>
      </c>
      <c r="J451" t="str">
        <f t="shared" si="48"/>
        <v xml:space="preserve"> 244</v>
      </c>
      <c r="K451" t="str">
        <f t="shared" si="48"/>
        <v xml:space="preserve"> 8</v>
      </c>
      <c r="L451" t="str">
        <f t="shared" si="48"/>
        <v xml:space="preserve"> 5.082245349884033</v>
      </c>
      <c r="M451" t="str">
        <f t="shared" si="48"/>
        <v xml:space="preserve"> 2.7906408309936523</v>
      </c>
      <c r="N451" t="str">
        <f t="shared" ref="N451:N514" si="53">LEFT(G451,FIND(")",G451)-1)</f>
        <v xml:space="preserve"> 178.5805206298828</v>
      </c>
    </row>
    <row r="452" spans="1:14" ht="21" x14ac:dyDescent="0.25">
      <c r="A452" s="1" t="s">
        <v>2097</v>
      </c>
      <c r="B452" t="str">
        <f t="shared" si="51"/>
        <v>55707601, 244, 8, 5.045500755310059, 2.8871240615844727, 178.74000549316406)</v>
      </c>
      <c r="C452" t="str">
        <f t="shared" si="52"/>
        <v xml:space="preserve"> 244, 8, 5.045500755310059, 2.8871240615844727, 178.74000549316406)</v>
      </c>
      <c r="D452" t="str">
        <f t="shared" si="52"/>
        <v xml:space="preserve"> 8, 5.045500755310059, 2.8871240615844727, 178.74000549316406)</v>
      </c>
      <c r="E452" t="str">
        <f t="shared" si="52"/>
        <v xml:space="preserve"> 5.045500755310059, 2.8871240615844727, 178.74000549316406)</v>
      </c>
      <c r="F452" t="str">
        <f t="shared" si="52"/>
        <v xml:space="preserve"> 2.8871240615844727, 178.74000549316406)</v>
      </c>
      <c r="G452" t="str">
        <f t="shared" si="52"/>
        <v xml:space="preserve"> 178.74000549316406)</v>
      </c>
      <c r="I452" t="str">
        <f t="shared" si="48"/>
        <v>55707601</v>
      </c>
      <c r="J452" t="str">
        <f t="shared" si="48"/>
        <v xml:space="preserve"> 244</v>
      </c>
      <c r="K452" t="str">
        <f t="shared" si="48"/>
        <v xml:space="preserve"> 8</v>
      </c>
      <c r="L452" t="str">
        <f t="shared" si="48"/>
        <v xml:space="preserve"> 5.045500755310059</v>
      </c>
      <c r="M452" t="str">
        <f t="shared" si="48"/>
        <v xml:space="preserve"> 2.8871240615844727</v>
      </c>
      <c r="N452" t="str">
        <f t="shared" si="53"/>
        <v xml:space="preserve"> 178.74000549316406</v>
      </c>
    </row>
    <row r="453" spans="1:14" ht="21" x14ac:dyDescent="0.25">
      <c r="A453" s="1" t="s">
        <v>2098</v>
      </c>
      <c r="B453" t="str">
        <f t="shared" si="51"/>
        <v>55958369, 246, 8, 4.91233491897583, 3.0833189487457275, 179.43136596679688)</v>
      </c>
      <c r="C453" t="str">
        <f t="shared" si="52"/>
        <v xml:space="preserve"> 246, 8, 4.91233491897583, 3.0833189487457275, 179.43136596679688)</v>
      </c>
      <c r="D453" t="str">
        <f t="shared" si="52"/>
        <v xml:space="preserve"> 8, 4.91233491897583, 3.0833189487457275, 179.43136596679688)</v>
      </c>
      <c r="E453" t="str">
        <f t="shared" si="52"/>
        <v xml:space="preserve"> 4.91233491897583, 3.0833189487457275, 179.43136596679688)</v>
      </c>
      <c r="F453" t="str">
        <f t="shared" si="52"/>
        <v xml:space="preserve"> 3.0833189487457275, 179.43136596679688)</v>
      </c>
      <c r="G453" t="str">
        <f t="shared" si="52"/>
        <v xml:space="preserve"> 179.43136596679688)</v>
      </c>
      <c r="I453" t="str">
        <f t="shared" si="48"/>
        <v>55958369</v>
      </c>
      <c r="J453" t="str">
        <f t="shared" si="48"/>
        <v xml:space="preserve"> 246</v>
      </c>
      <c r="K453" t="str">
        <f t="shared" si="48"/>
        <v xml:space="preserve"> 8</v>
      </c>
      <c r="L453" t="str">
        <f t="shared" si="48"/>
        <v xml:space="preserve"> 4.91233491897583</v>
      </c>
      <c r="M453" t="str">
        <f t="shared" si="48"/>
        <v xml:space="preserve"> 3.0833189487457275</v>
      </c>
      <c r="N453" t="str">
        <f t="shared" si="53"/>
        <v xml:space="preserve"> 179.43136596679688</v>
      </c>
    </row>
    <row r="454" spans="1:14" ht="21" x14ac:dyDescent="0.25">
      <c r="A454" s="1" t="s">
        <v>2099</v>
      </c>
      <c r="B454" t="str">
        <f t="shared" si="51"/>
        <v>56039641, 248, 8, 4.935819149017334, 3.047956943511963, 179.3395233154297)</v>
      </c>
      <c r="C454" t="str">
        <f t="shared" si="52"/>
        <v xml:space="preserve"> 248, 8, 4.935819149017334, 3.047956943511963, 179.3395233154297)</v>
      </c>
      <c r="D454" t="str">
        <f t="shared" si="52"/>
        <v xml:space="preserve"> 8, 4.935819149017334, 3.047956943511963, 179.3395233154297)</v>
      </c>
      <c r="E454" t="str">
        <f t="shared" si="52"/>
        <v xml:space="preserve"> 4.935819149017334, 3.047956943511963, 179.3395233154297)</v>
      </c>
      <c r="F454" t="str">
        <f t="shared" si="52"/>
        <v xml:space="preserve"> 3.047956943511963, 179.3395233154297)</v>
      </c>
      <c r="G454" t="str">
        <f t="shared" si="52"/>
        <v xml:space="preserve"> 179.3395233154297)</v>
      </c>
      <c r="I454" t="str">
        <f t="shared" si="48"/>
        <v>56039641</v>
      </c>
      <c r="J454" t="str">
        <f t="shared" si="48"/>
        <v xml:space="preserve"> 248</v>
      </c>
      <c r="K454" t="str">
        <f t="shared" si="48"/>
        <v xml:space="preserve"> 8</v>
      </c>
      <c r="L454" t="str">
        <f t="shared" si="48"/>
        <v xml:space="preserve"> 4.935819149017334</v>
      </c>
      <c r="M454" t="str">
        <f t="shared" si="48"/>
        <v xml:space="preserve"> 3.047956943511963</v>
      </c>
      <c r="N454" t="str">
        <f t="shared" si="53"/>
        <v xml:space="preserve"> 179.3395233154297</v>
      </c>
    </row>
    <row r="455" spans="1:14" ht="21" x14ac:dyDescent="0.25">
      <c r="A455" s="1" t="s">
        <v>2100</v>
      </c>
      <c r="B455" t="str">
        <f t="shared" si="51"/>
        <v>56202253, 244, 8, 4.811861038208008, 3.0156409740448, 179.7199249267578)</v>
      </c>
      <c r="C455" t="str">
        <f t="shared" si="52"/>
        <v xml:space="preserve"> 244, 8, 4.811861038208008, 3.0156409740448, 179.7199249267578)</v>
      </c>
      <c r="D455" t="str">
        <f t="shared" si="52"/>
        <v xml:space="preserve"> 8, 4.811861038208008, 3.0156409740448, 179.7199249267578)</v>
      </c>
      <c r="E455" t="str">
        <f t="shared" si="52"/>
        <v xml:space="preserve"> 4.811861038208008, 3.0156409740448, 179.7199249267578)</v>
      </c>
      <c r="F455" t="str">
        <f t="shared" si="52"/>
        <v xml:space="preserve"> 3.0156409740448, 179.7199249267578)</v>
      </c>
      <c r="G455" t="str">
        <f t="shared" si="52"/>
        <v xml:space="preserve"> 179.7199249267578)</v>
      </c>
      <c r="I455" t="str">
        <f t="shared" si="48"/>
        <v>56202253</v>
      </c>
      <c r="J455" t="str">
        <f t="shared" si="48"/>
        <v xml:space="preserve"> 244</v>
      </c>
      <c r="K455" t="str">
        <f t="shared" si="48"/>
        <v xml:space="preserve"> 8</v>
      </c>
      <c r="L455" t="str">
        <f t="shared" si="48"/>
        <v xml:space="preserve"> 4.811861038208008</v>
      </c>
      <c r="M455" t="str">
        <f t="shared" si="48"/>
        <v xml:space="preserve"> 3.0156409740448</v>
      </c>
      <c r="N455" t="str">
        <f t="shared" si="53"/>
        <v xml:space="preserve"> 179.7199249267578</v>
      </c>
    </row>
    <row r="456" spans="1:14" ht="21" x14ac:dyDescent="0.25">
      <c r="A456" s="1" t="s">
        <v>2101</v>
      </c>
      <c r="B456" t="str">
        <f t="shared" si="51"/>
        <v>56283525, 244, 8, 4.733285903930664, 3.0404465198516846, 179.8086700439453)</v>
      </c>
      <c r="C456" t="str">
        <f t="shared" si="52"/>
        <v xml:space="preserve"> 244, 8, 4.733285903930664, 3.0404465198516846, 179.8086700439453)</v>
      </c>
      <c r="D456" t="str">
        <f t="shared" si="52"/>
        <v xml:space="preserve"> 8, 4.733285903930664, 3.0404465198516846, 179.8086700439453)</v>
      </c>
      <c r="E456" t="str">
        <f t="shared" si="52"/>
        <v xml:space="preserve"> 4.733285903930664, 3.0404465198516846, 179.8086700439453)</v>
      </c>
      <c r="F456" t="str">
        <f t="shared" si="52"/>
        <v xml:space="preserve"> 3.0404465198516846, 179.8086700439453)</v>
      </c>
      <c r="G456" t="str">
        <f t="shared" si="52"/>
        <v xml:space="preserve"> 179.8086700439453)</v>
      </c>
      <c r="I456" t="str">
        <f t="shared" si="48"/>
        <v>56283525</v>
      </c>
      <c r="J456" t="str">
        <f t="shared" si="48"/>
        <v xml:space="preserve"> 244</v>
      </c>
      <c r="K456" t="str">
        <f t="shared" si="48"/>
        <v xml:space="preserve"> 8</v>
      </c>
      <c r="L456" t="str">
        <f t="shared" si="48"/>
        <v xml:space="preserve"> 4.733285903930664</v>
      </c>
      <c r="M456" t="str">
        <f t="shared" si="48"/>
        <v xml:space="preserve"> 3.0404465198516846</v>
      </c>
      <c r="N456" t="str">
        <f t="shared" si="53"/>
        <v xml:space="preserve"> 179.8086700439453</v>
      </c>
    </row>
    <row r="457" spans="1:14" ht="21" x14ac:dyDescent="0.25">
      <c r="A457" s="1" t="s">
        <v>2102</v>
      </c>
      <c r="B457" t="str">
        <f t="shared" si="51"/>
        <v>56364903, 243, 8, 4.685174465179443, 3.026371955871582, 179.8037109375)</v>
      </c>
      <c r="C457" t="str">
        <f t="shared" si="52"/>
        <v xml:space="preserve"> 243, 8, 4.685174465179443, 3.026371955871582, 179.8037109375)</v>
      </c>
      <c r="D457" t="str">
        <f t="shared" si="52"/>
        <v xml:space="preserve"> 8, 4.685174465179443, 3.026371955871582, 179.8037109375)</v>
      </c>
      <c r="E457" t="str">
        <f t="shared" si="52"/>
        <v xml:space="preserve"> 4.685174465179443, 3.026371955871582, 179.8037109375)</v>
      </c>
      <c r="F457" t="str">
        <f t="shared" si="52"/>
        <v xml:space="preserve"> 3.026371955871582, 179.8037109375)</v>
      </c>
      <c r="G457" t="str">
        <f t="shared" si="52"/>
        <v xml:space="preserve"> 179.8037109375)</v>
      </c>
      <c r="I457" t="str">
        <f t="shared" si="48"/>
        <v>56364903</v>
      </c>
      <c r="J457" t="str">
        <f t="shared" si="48"/>
        <v xml:space="preserve"> 243</v>
      </c>
      <c r="K457" t="str">
        <f t="shared" si="48"/>
        <v xml:space="preserve"> 8</v>
      </c>
      <c r="L457" t="str">
        <f t="shared" si="48"/>
        <v xml:space="preserve"> 4.685174465179443</v>
      </c>
      <c r="M457" t="str">
        <f t="shared" si="48"/>
        <v xml:space="preserve"> 3.026371955871582</v>
      </c>
      <c r="N457" t="str">
        <f t="shared" si="53"/>
        <v xml:space="preserve"> 179.8037109375</v>
      </c>
    </row>
    <row r="458" spans="1:14" ht="21" x14ac:dyDescent="0.25">
      <c r="A458" s="1" t="s">
        <v>2103</v>
      </c>
      <c r="B458" t="str">
        <f t="shared" si="51"/>
        <v>56446212, 243, 8, 4.737046241760254, 2.977348804473877, 179.9644317626953)</v>
      </c>
      <c r="C458" t="str">
        <f t="shared" si="52"/>
        <v xml:space="preserve"> 243, 8, 4.737046241760254, 2.977348804473877, 179.9644317626953)</v>
      </c>
      <c r="D458" t="str">
        <f t="shared" si="52"/>
        <v xml:space="preserve"> 8, 4.737046241760254, 2.977348804473877, 179.9644317626953)</v>
      </c>
      <c r="E458" t="str">
        <f t="shared" si="52"/>
        <v xml:space="preserve"> 4.737046241760254, 2.977348804473877, 179.9644317626953)</v>
      </c>
      <c r="F458" t="str">
        <f t="shared" si="52"/>
        <v xml:space="preserve"> 2.977348804473877, 179.9644317626953)</v>
      </c>
      <c r="G458" t="str">
        <f t="shared" si="52"/>
        <v xml:space="preserve"> 179.9644317626953)</v>
      </c>
      <c r="I458" t="str">
        <f t="shared" si="48"/>
        <v>56446212</v>
      </c>
      <c r="J458" t="str">
        <f t="shared" si="48"/>
        <v xml:space="preserve"> 243</v>
      </c>
      <c r="K458" t="str">
        <f t="shared" si="48"/>
        <v xml:space="preserve"> 8</v>
      </c>
      <c r="L458" t="str">
        <f t="shared" si="48"/>
        <v xml:space="preserve"> 4.737046241760254</v>
      </c>
      <c r="M458" t="str">
        <f t="shared" si="48"/>
        <v xml:space="preserve"> 2.977348804473877</v>
      </c>
      <c r="N458" t="str">
        <f t="shared" si="53"/>
        <v xml:space="preserve"> 179.9644317626953</v>
      </c>
    </row>
    <row r="459" spans="1:14" ht="21" x14ac:dyDescent="0.25">
      <c r="A459" s="1" t="s">
        <v>2104</v>
      </c>
      <c r="B459" t="str">
        <f t="shared" si="51"/>
        <v>56527516, 247, 8, 4.760990619659424, 2.933123826980591, 180.0066375732422)</v>
      </c>
      <c r="C459" t="str">
        <f t="shared" si="52"/>
        <v xml:space="preserve"> 247, 8, 4.760990619659424, 2.933123826980591, 180.0066375732422)</v>
      </c>
      <c r="D459" t="str">
        <f t="shared" si="52"/>
        <v xml:space="preserve"> 8, 4.760990619659424, 2.933123826980591, 180.0066375732422)</v>
      </c>
      <c r="E459" t="str">
        <f t="shared" si="52"/>
        <v xml:space="preserve"> 4.760990619659424, 2.933123826980591, 180.0066375732422)</v>
      </c>
      <c r="F459" t="str">
        <f t="shared" si="52"/>
        <v xml:space="preserve"> 2.933123826980591, 180.0066375732422)</v>
      </c>
      <c r="G459" t="str">
        <f t="shared" si="52"/>
        <v xml:space="preserve"> 180.0066375732422)</v>
      </c>
      <c r="I459" t="str">
        <f t="shared" si="48"/>
        <v>56527516</v>
      </c>
      <c r="J459" t="str">
        <f t="shared" si="48"/>
        <v xml:space="preserve"> 247</v>
      </c>
      <c r="K459" t="str">
        <f t="shared" si="48"/>
        <v xml:space="preserve"> 8</v>
      </c>
      <c r="L459" t="str">
        <f t="shared" si="48"/>
        <v xml:space="preserve"> 4.760990619659424</v>
      </c>
      <c r="M459" t="str">
        <f t="shared" si="48"/>
        <v xml:space="preserve"> 2.933123826980591</v>
      </c>
      <c r="N459" t="str">
        <f t="shared" si="53"/>
        <v xml:space="preserve"> 180.0066375732422</v>
      </c>
    </row>
    <row r="460" spans="1:14" ht="21" x14ac:dyDescent="0.25">
      <c r="A460" s="1" t="s">
        <v>2105</v>
      </c>
      <c r="B460" t="str">
        <f t="shared" si="51"/>
        <v>56608798, 240, 7, 4.764745712280273, 2.867676258087158, 180.14378356933594)</v>
      </c>
      <c r="C460" t="str">
        <f t="shared" si="52"/>
        <v xml:space="preserve"> 240, 7, 4.764745712280273, 2.867676258087158, 180.14378356933594)</v>
      </c>
      <c r="D460" t="str">
        <f t="shared" si="52"/>
        <v xml:space="preserve"> 7, 4.764745712280273, 2.867676258087158, 180.14378356933594)</v>
      </c>
      <c r="E460" t="str">
        <f t="shared" si="52"/>
        <v xml:space="preserve"> 4.764745712280273, 2.867676258087158, 180.14378356933594)</v>
      </c>
      <c r="F460" t="str">
        <f t="shared" si="52"/>
        <v xml:space="preserve"> 2.867676258087158, 180.14378356933594)</v>
      </c>
      <c r="G460" t="str">
        <f t="shared" si="52"/>
        <v xml:space="preserve"> 180.14378356933594)</v>
      </c>
      <c r="I460" t="str">
        <f t="shared" si="48"/>
        <v>56608798</v>
      </c>
      <c r="J460" t="str">
        <f t="shared" si="48"/>
        <v xml:space="preserve"> 240</v>
      </c>
      <c r="K460" t="str">
        <f t="shared" si="48"/>
        <v xml:space="preserve"> 7</v>
      </c>
      <c r="L460" t="str">
        <f t="shared" si="48"/>
        <v xml:space="preserve"> 4.764745712280273</v>
      </c>
      <c r="M460" t="str">
        <f t="shared" si="48"/>
        <v xml:space="preserve"> 2.867676258087158</v>
      </c>
      <c r="N460" t="str">
        <f t="shared" si="53"/>
        <v xml:space="preserve"> 180.14378356933594</v>
      </c>
    </row>
    <row r="461" spans="1:14" ht="21" x14ac:dyDescent="0.25">
      <c r="A461" s="1" t="s">
        <v>2106</v>
      </c>
      <c r="B461" t="str">
        <f t="shared" si="51"/>
        <v>56690129, 242, 8, 4.782552242279053, 2.8579792976379395, 180.2257080078125)</v>
      </c>
      <c r="C461" t="str">
        <f t="shared" si="52"/>
        <v xml:space="preserve"> 242, 8, 4.782552242279053, 2.8579792976379395, 180.2257080078125)</v>
      </c>
      <c r="D461" t="str">
        <f t="shared" si="52"/>
        <v xml:space="preserve"> 8, 4.782552242279053, 2.8579792976379395, 180.2257080078125)</v>
      </c>
      <c r="E461" t="str">
        <f t="shared" si="52"/>
        <v xml:space="preserve"> 4.782552242279053, 2.8579792976379395, 180.2257080078125)</v>
      </c>
      <c r="F461" t="str">
        <f t="shared" si="52"/>
        <v xml:space="preserve"> 2.8579792976379395, 180.2257080078125)</v>
      </c>
      <c r="G461" t="str">
        <f t="shared" si="52"/>
        <v xml:space="preserve"> 180.2257080078125)</v>
      </c>
      <c r="I461" t="str">
        <f t="shared" si="48"/>
        <v>56690129</v>
      </c>
      <c r="J461" t="str">
        <f t="shared" si="48"/>
        <v xml:space="preserve"> 242</v>
      </c>
      <c r="K461" t="str">
        <f t="shared" si="48"/>
        <v xml:space="preserve"> 8</v>
      </c>
      <c r="L461" t="str">
        <f t="shared" si="48"/>
        <v xml:space="preserve"> 4.782552242279053</v>
      </c>
      <c r="M461" t="str">
        <f t="shared" si="48"/>
        <v xml:space="preserve"> 2.8579792976379395</v>
      </c>
      <c r="N461" t="str">
        <f t="shared" si="53"/>
        <v xml:space="preserve"> 180.2257080078125</v>
      </c>
    </row>
    <row r="462" spans="1:14" ht="21" x14ac:dyDescent="0.25">
      <c r="A462" s="1" t="s">
        <v>2107</v>
      </c>
      <c r="B462" t="str">
        <f t="shared" si="51"/>
        <v>56771433, 240, 8, 4.805449962615967, 2.943474531173706, 180.25921630859375)</v>
      </c>
      <c r="C462" t="str">
        <f t="shared" si="52"/>
        <v xml:space="preserve"> 240, 8, 4.805449962615967, 2.943474531173706, 180.25921630859375)</v>
      </c>
      <c r="D462" t="str">
        <f t="shared" si="52"/>
        <v xml:space="preserve"> 8, 4.805449962615967, 2.943474531173706, 180.25921630859375)</v>
      </c>
      <c r="E462" t="str">
        <f t="shared" si="52"/>
        <v xml:space="preserve"> 4.805449962615967, 2.943474531173706, 180.25921630859375)</v>
      </c>
      <c r="F462" t="str">
        <f t="shared" si="52"/>
        <v xml:space="preserve"> 2.943474531173706, 180.25921630859375)</v>
      </c>
      <c r="G462" t="str">
        <f t="shared" si="52"/>
        <v xml:space="preserve"> 180.25921630859375)</v>
      </c>
      <c r="I462" t="str">
        <f t="shared" ref="I462:M512" si="54">LEFT(B462,FIND(",",B462)-1)</f>
        <v>56771433</v>
      </c>
      <c r="J462" t="str">
        <f t="shared" si="54"/>
        <v xml:space="preserve"> 240</v>
      </c>
      <c r="K462" t="str">
        <f t="shared" si="54"/>
        <v xml:space="preserve"> 8</v>
      </c>
      <c r="L462" t="str">
        <f t="shared" si="54"/>
        <v xml:space="preserve"> 4.805449962615967</v>
      </c>
      <c r="M462" t="str">
        <f t="shared" si="54"/>
        <v xml:space="preserve"> 2.943474531173706</v>
      </c>
      <c r="N462" t="str">
        <f t="shared" si="53"/>
        <v xml:space="preserve"> 180.25921630859375</v>
      </c>
    </row>
    <row r="463" spans="1:14" ht="21" x14ac:dyDescent="0.25">
      <c r="A463" s="1" t="s">
        <v>2108</v>
      </c>
      <c r="B463" t="str">
        <f t="shared" si="51"/>
        <v>56934019, 238, 8, 4.836289405822754, 3.238358736038208, 180.84194946289062)</v>
      </c>
      <c r="C463" t="str">
        <f t="shared" si="52"/>
        <v xml:space="preserve"> 238, 8, 4.836289405822754, 3.238358736038208, 180.84194946289062)</v>
      </c>
      <c r="D463" t="str">
        <f t="shared" si="52"/>
        <v xml:space="preserve"> 8, 4.836289405822754, 3.238358736038208, 180.84194946289062)</v>
      </c>
      <c r="E463" t="str">
        <f t="shared" si="52"/>
        <v xml:space="preserve"> 4.836289405822754, 3.238358736038208, 180.84194946289062)</v>
      </c>
      <c r="F463" t="str">
        <f t="shared" si="52"/>
        <v xml:space="preserve"> 3.238358736038208, 180.84194946289062)</v>
      </c>
      <c r="G463" t="str">
        <f t="shared" si="52"/>
        <v xml:space="preserve"> 180.84194946289062)</v>
      </c>
      <c r="I463" t="str">
        <f t="shared" si="54"/>
        <v>56934019</v>
      </c>
      <c r="J463" t="str">
        <f t="shared" si="54"/>
        <v xml:space="preserve"> 238</v>
      </c>
      <c r="K463" t="str">
        <f t="shared" si="54"/>
        <v xml:space="preserve"> 8</v>
      </c>
      <c r="L463" t="str">
        <f t="shared" si="54"/>
        <v xml:space="preserve"> 4.836289405822754</v>
      </c>
      <c r="M463" t="str">
        <f t="shared" si="54"/>
        <v xml:space="preserve"> 3.238358736038208</v>
      </c>
      <c r="N463" t="str">
        <f t="shared" si="53"/>
        <v xml:space="preserve"> 180.84194946289062</v>
      </c>
    </row>
    <row r="464" spans="1:14" ht="21" x14ac:dyDescent="0.25">
      <c r="A464" s="1" t="s">
        <v>2109</v>
      </c>
      <c r="B464" t="str">
        <f t="shared" si="51"/>
        <v>57015347, 236, 8, 4.735764026641846, 3.2609152793884277, 181.23480224609375)</v>
      </c>
      <c r="C464" t="str">
        <f t="shared" si="52"/>
        <v xml:space="preserve"> 236, 8, 4.735764026641846, 3.2609152793884277, 181.23480224609375)</v>
      </c>
      <c r="D464" t="str">
        <f t="shared" si="52"/>
        <v xml:space="preserve"> 8, 4.735764026641846, 3.2609152793884277, 181.23480224609375)</v>
      </c>
      <c r="E464" t="str">
        <f t="shared" si="52"/>
        <v xml:space="preserve"> 4.735764026641846, 3.2609152793884277, 181.23480224609375)</v>
      </c>
      <c r="F464" t="str">
        <f t="shared" si="52"/>
        <v xml:space="preserve"> 3.2609152793884277, 181.23480224609375)</v>
      </c>
      <c r="G464" t="str">
        <f t="shared" si="52"/>
        <v xml:space="preserve"> 181.23480224609375)</v>
      </c>
      <c r="I464" t="str">
        <f t="shared" si="54"/>
        <v>57015347</v>
      </c>
      <c r="J464" t="str">
        <f t="shared" si="54"/>
        <v xml:space="preserve"> 236</v>
      </c>
      <c r="K464" t="str">
        <f t="shared" si="54"/>
        <v xml:space="preserve"> 8</v>
      </c>
      <c r="L464" t="str">
        <f t="shared" si="54"/>
        <v xml:space="preserve"> 4.735764026641846</v>
      </c>
      <c r="M464" t="str">
        <f t="shared" si="54"/>
        <v xml:space="preserve"> 3.2609152793884277</v>
      </c>
      <c r="N464" t="str">
        <f t="shared" si="53"/>
        <v xml:space="preserve"> 181.23480224609375</v>
      </c>
    </row>
    <row r="465" spans="1:14" ht="21" x14ac:dyDescent="0.25">
      <c r="A465" s="1" t="s">
        <v>2110</v>
      </c>
      <c r="B465" t="str">
        <f t="shared" si="51"/>
        <v>57096623, 236, 8, 4.691927909851074, 3.2706992626190186, 181.50411987304688)</v>
      </c>
      <c r="C465" t="str">
        <f t="shared" si="52"/>
        <v xml:space="preserve"> 236, 8, 4.691927909851074, 3.2706992626190186, 181.50411987304688)</v>
      </c>
      <c r="D465" t="str">
        <f t="shared" si="52"/>
        <v xml:space="preserve"> 8, 4.691927909851074, 3.2706992626190186, 181.50411987304688)</v>
      </c>
      <c r="E465" t="str">
        <f t="shared" si="52"/>
        <v xml:space="preserve"> 4.691927909851074, 3.2706992626190186, 181.50411987304688)</v>
      </c>
      <c r="F465" t="str">
        <f t="shared" si="52"/>
        <v xml:space="preserve"> 3.2706992626190186, 181.50411987304688)</v>
      </c>
      <c r="G465" t="str">
        <f t="shared" si="52"/>
        <v xml:space="preserve"> 181.50411987304688)</v>
      </c>
      <c r="I465" t="str">
        <f t="shared" si="54"/>
        <v>57096623</v>
      </c>
      <c r="J465" t="str">
        <f t="shared" si="54"/>
        <v xml:space="preserve"> 236</v>
      </c>
      <c r="K465" t="str">
        <f t="shared" si="54"/>
        <v xml:space="preserve"> 8</v>
      </c>
      <c r="L465" t="str">
        <f t="shared" si="54"/>
        <v xml:space="preserve"> 4.691927909851074</v>
      </c>
      <c r="M465" t="str">
        <f t="shared" si="54"/>
        <v xml:space="preserve"> 3.2706992626190186</v>
      </c>
      <c r="N465" t="str">
        <f t="shared" si="53"/>
        <v xml:space="preserve"> 181.50411987304688</v>
      </c>
    </row>
    <row r="466" spans="1:14" ht="21" x14ac:dyDescent="0.25">
      <c r="A466" s="1" t="s">
        <v>2111</v>
      </c>
      <c r="B466" t="str">
        <f t="shared" si="51"/>
        <v>57259264, 238, 8, 4.658397197723389, 3.29486083984375, 181.89633178710938)</v>
      </c>
      <c r="C466" t="str">
        <f t="shared" si="52"/>
        <v xml:space="preserve"> 238, 8, 4.658397197723389, 3.29486083984375, 181.89633178710938)</v>
      </c>
      <c r="D466" t="str">
        <f t="shared" si="52"/>
        <v xml:space="preserve"> 8, 4.658397197723389, 3.29486083984375, 181.89633178710938)</v>
      </c>
      <c r="E466" t="str">
        <f t="shared" si="52"/>
        <v xml:space="preserve"> 4.658397197723389, 3.29486083984375, 181.89633178710938)</v>
      </c>
      <c r="F466" t="str">
        <f t="shared" si="52"/>
        <v xml:space="preserve"> 3.29486083984375, 181.89633178710938)</v>
      </c>
      <c r="G466" t="str">
        <f t="shared" si="52"/>
        <v xml:space="preserve"> 181.89633178710938)</v>
      </c>
      <c r="I466" t="str">
        <f t="shared" si="54"/>
        <v>57259264</v>
      </c>
      <c r="J466" t="str">
        <f t="shared" si="54"/>
        <v xml:space="preserve"> 238</v>
      </c>
      <c r="K466" t="str">
        <f t="shared" si="54"/>
        <v xml:space="preserve"> 8</v>
      </c>
      <c r="L466" t="str">
        <f t="shared" si="54"/>
        <v xml:space="preserve"> 4.658397197723389</v>
      </c>
      <c r="M466" t="str">
        <f t="shared" si="54"/>
        <v xml:space="preserve"> 3.29486083984375</v>
      </c>
      <c r="N466" t="str">
        <f t="shared" si="53"/>
        <v xml:space="preserve"> 181.89633178710938</v>
      </c>
    </row>
    <row r="467" spans="1:14" ht="21" x14ac:dyDescent="0.25">
      <c r="A467" s="1" t="s">
        <v>2112</v>
      </c>
      <c r="B467" t="str">
        <f t="shared" si="51"/>
        <v>57340569, 236, 8, 4.62168025970459, 3.330929756164551, 182.3474884033203)</v>
      </c>
      <c r="C467" t="str">
        <f t="shared" ref="C467:G482" si="55">RIGHT(B467,LEN(B467)-FIND(",",B467))</f>
        <v xml:space="preserve"> 236, 8, 4.62168025970459, 3.330929756164551, 182.3474884033203)</v>
      </c>
      <c r="D467" t="str">
        <f t="shared" si="55"/>
        <v xml:space="preserve"> 8, 4.62168025970459, 3.330929756164551, 182.3474884033203)</v>
      </c>
      <c r="E467" t="str">
        <f t="shared" si="55"/>
        <v xml:space="preserve"> 4.62168025970459, 3.330929756164551, 182.3474884033203)</v>
      </c>
      <c r="F467" t="str">
        <f t="shared" si="55"/>
        <v xml:space="preserve"> 3.330929756164551, 182.3474884033203)</v>
      </c>
      <c r="G467" t="str">
        <f t="shared" si="55"/>
        <v xml:space="preserve"> 182.3474884033203)</v>
      </c>
      <c r="I467" t="str">
        <f t="shared" si="54"/>
        <v>57340569</v>
      </c>
      <c r="J467" t="str">
        <f t="shared" si="54"/>
        <v xml:space="preserve"> 236</v>
      </c>
      <c r="K467" t="str">
        <f t="shared" si="54"/>
        <v xml:space="preserve"> 8</v>
      </c>
      <c r="L467" t="str">
        <f t="shared" si="54"/>
        <v xml:space="preserve"> 4.62168025970459</v>
      </c>
      <c r="M467" t="str">
        <f t="shared" si="54"/>
        <v xml:space="preserve"> 3.330929756164551</v>
      </c>
      <c r="N467" t="str">
        <f t="shared" si="53"/>
        <v xml:space="preserve"> 182.3474884033203</v>
      </c>
    </row>
    <row r="468" spans="1:14" ht="21" x14ac:dyDescent="0.25">
      <c r="A468" s="1" t="s">
        <v>2113</v>
      </c>
      <c r="B468" t="str">
        <f t="shared" si="51"/>
        <v>57421860, 238, 8, 4.5823655128479, 3.3242366313934326, 182.8222198486328)</v>
      </c>
      <c r="C468" t="str">
        <f t="shared" si="55"/>
        <v xml:space="preserve"> 238, 8, 4.5823655128479, 3.3242366313934326, 182.8222198486328)</v>
      </c>
      <c r="D468" t="str">
        <f t="shared" si="55"/>
        <v xml:space="preserve"> 8, 4.5823655128479, 3.3242366313934326, 182.8222198486328)</v>
      </c>
      <c r="E468" t="str">
        <f t="shared" si="55"/>
        <v xml:space="preserve"> 4.5823655128479, 3.3242366313934326, 182.8222198486328)</v>
      </c>
      <c r="F468" t="str">
        <f t="shared" si="55"/>
        <v xml:space="preserve"> 3.3242366313934326, 182.8222198486328)</v>
      </c>
      <c r="G468" t="str">
        <f t="shared" si="55"/>
        <v xml:space="preserve"> 182.8222198486328)</v>
      </c>
      <c r="I468" t="str">
        <f t="shared" si="54"/>
        <v>57421860</v>
      </c>
      <c r="J468" t="str">
        <f t="shared" si="54"/>
        <v xml:space="preserve"> 238</v>
      </c>
      <c r="K468" t="str">
        <f t="shared" si="54"/>
        <v xml:space="preserve"> 8</v>
      </c>
      <c r="L468" t="str">
        <f t="shared" si="54"/>
        <v xml:space="preserve"> 4.5823655128479</v>
      </c>
      <c r="M468" t="str">
        <f t="shared" si="54"/>
        <v xml:space="preserve"> 3.3242366313934326</v>
      </c>
      <c r="N468" t="str">
        <f t="shared" si="53"/>
        <v xml:space="preserve"> 182.8222198486328</v>
      </c>
    </row>
    <row r="469" spans="1:14" ht="21" x14ac:dyDescent="0.25">
      <c r="A469" s="1" t="s">
        <v>2114</v>
      </c>
      <c r="B469" t="str">
        <f t="shared" si="51"/>
        <v>57503112, 237, 8, 4.560293197631836, 3.2581470012664795, 183.2504119873047)</v>
      </c>
      <c r="C469" t="str">
        <f t="shared" si="55"/>
        <v xml:space="preserve"> 237, 8, 4.560293197631836, 3.2581470012664795, 183.2504119873047)</v>
      </c>
      <c r="D469" t="str">
        <f t="shared" si="55"/>
        <v xml:space="preserve"> 8, 4.560293197631836, 3.2581470012664795, 183.2504119873047)</v>
      </c>
      <c r="E469" t="str">
        <f t="shared" si="55"/>
        <v xml:space="preserve"> 4.560293197631836, 3.2581470012664795, 183.2504119873047)</v>
      </c>
      <c r="F469" t="str">
        <f t="shared" si="55"/>
        <v xml:space="preserve"> 3.2581470012664795, 183.2504119873047)</v>
      </c>
      <c r="G469" t="str">
        <f t="shared" si="55"/>
        <v xml:space="preserve"> 183.2504119873047)</v>
      </c>
      <c r="I469" t="str">
        <f t="shared" si="54"/>
        <v>57503112</v>
      </c>
      <c r="J469" t="str">
        <f t="shared" si="54"/>
        <v xml:space="preserve"> 237</v>
      </c>
      <c r="K469" t="str">
        <f t="shared" si="54"/>
        <v xml:space="preserve"> 8</v>
      </c>
      <c r="L469" t="str">
        <f t="shared" si="54"/>
        <v xml:space="preserve"> 4.560293197631836</v>
      </c>
      <c r="M469" t="str">
        <f t="shared" si="54"/>
        <v xml:space="preserve"> 3.2581470012664795</v>
      </c>
      <c r="N469" t="str">
        <f t="shared" si="53"/>
        <v xml:space="preserve"> 183.2504119873047</v>
      </c>
    </row>
    <row r="470" spans="1:14" ht="21" x14ac:dyDescent="0.25">
      <c r="A470" s="1" t="s">
        <v>2115</v>
      </c>
      <c r="B470" t="str">
        <f t="shared" si="51"/>
        <v>57584486, 233, 8, 4.596646785736084, 3.241048574447632, 183.5160369873047)</v>
      </c>
      <c r="C470" t="str">
        <f t="shared" si="55"/>
        <v xml:space="preserve"> 233, 8, 4.596646785736084, 3.241048574447632, 183.5160369873047)</v>
      </c>
      <c r="D470" t="str">
        <f t="shared" si="55"/>
        <v xml:space="preserve"> 8, 4.596646785736084, 3.241048574447632, 183.5160369873047)</v>
      </c>
      <c r="E470" t="str">
        <f t="shared" si="55"/>
        <v xml:space="preserve"> 4.596646785736084, 3.241048574447632, 183.5160369873047)</v>
      </c>
      <c r="F470" t="str">
        <f t="shared" si="55"/>
        <v xml:space="preserve"> 3.241048574447632, 183.5160369873047)</v>
      </c>
      <c r="G470" t="str">
        <f t="shared" si="55"/>
        <v xml:space="preserve"> 183.5160369873047)</v>
      </c>
      <c r="I470" t="str">
        <f t="shared" si="54"/>
        <v>57584486</v>
      </c>
      <c r="J470" t="str">
        <f t="shared" si="54"/>
        <v xml:space="preserve"> 233</v>
      </c>
      <c r="K470" t="str">
        <f t="shared" si="54"/>
        <v xml:space="preserve"> 8</v>
      </c>
      <c r="L470" t="str">
        <f t="shared" si="54"/>
        <v xml:space="preserve"> 4.596646785736084</v>
      </c>
      <c r="M470" t="str">
        <f t="shared" si="54"/>
        <v xml:space="preserve"> 3.241048574447632</v>
      </c>
      <c r="N470" t="str">
        <f t="shared" si="53"/>
        <v xml:space="preserve"> 183.5160369873047</v>
      </c>
    </row>
    <row r="471" spans="1:14" ht="21" x14ac:dyDescent="0.25">
      <c r="A471" s="1" t="s">
        <v>2116</v>
      </c>
      <c r="B471" t="str">
        <f t="shared" si="51"/>
        <v>57665874, 233, 8, 4.632702350616455, 3.2351458072662354, 184.05221557617188)</v>
      </c>
      <c r="C471" t="str">
        <f t="shared" si="55"/>
        <v xml:space="preserve"> 233, 8, 4.632702350616455, 3.2351458072662354, 184.05221557617188)</v>
      </c>
      <c r="D471" t="str">
        <f t="shared" si="55"/>
        <v xml:space="preserve"> 8, 4.632702350616455, 3.2351458072662354, 184.05221557617188)</v>
      </c>
      <c r="E471" t="str">
        <f t="shared" si="55"/>
        <v xml:space="preserve"> 4.632702350616455, 3.2351458072662354, 184.05221557617188)</v>
      </c>
      <c r="F471" t="str">
        <f t="shared" si="55"/>
        <v xml:space="preserve"> 3.2351458072662354, 184.05221557617188)</v>
      </c>
      <c r="G471" t="str">
        <f t="shared" si="55"/>
        <v xml:space="preserve"> 184.05221557617188)</v>
      </c>
      <c r="I471" t="str">
        <f t="shared" si="54"/>
        <v>57665874</v>
      </c>
      <c r="J471" t="str">
        <f t="shared" si="54"/>
        <v xml:space="preserve"> 233</v>
      </c>
      <c r="K471" t="str">
        <f t="shared" si="54"/>
        <v xml:space="preserve"> 8</v>
      </c>
      <c r="L471" t="str">
        <f t="shared" si="54"/>
        <v xml:space="preserve"> 4.632702350616455</v>
      </c>
      <c r="M471" t="str">
        <f t="shared" si="54"/>
        <v xml:space="preserve"> 3.2351458072662354</v>
      </c>
      <c r="N471" t="str">
        <f t="shared" si="53"/>
        <v xml:space="preserve"> 184.05221557617188</v>
      </c>
    </row>
    <row r="472" spans="1:14" ht="21" x14ac:dyDescent="0.25">
      <c r="A472" s="1" t="s">
        <v>2117</v>
      </c>
      <c r="B472" t="str">
        <f t="shared" si="51"/>
        <v>57835253, 231, 9, 4.506564617156982, 3.3940718173980713, 184.93170166015625)</v>
      </c>
      <c r="C472" t="str">
        <f t="shared" si="55"/>
        <v xml:space="preserve"> 231, 9, 4.506564617156982, 3.3940718173980713, 184.93170166015625)</v>
      </c>
      <c r="D472" t="str">
        <f t="shared" si="55"/>
        <v xml:space="preserve"> 9, 4.506564617156982, 3.3940718173980713, 184.93170166015625)</v>
      </c>
      <c r="E472" t="str">
        <f t="shared" si="55"/>
        <v xml:space="preserve"> 4.506564617156982, 3.3940718173980713, 184.93170166015625)</v>
      </c>
      <c r="F472" t="str">
        <f t="shared" si="55"/>
        <v xml:space="preserve"> 3.3940718173980713, 184.93170166015625)</v>
      </c>
      <c r="G472" t="str">
        <f t="shared" si="55"/>
        <v xml:space="preserve"> 184.93170166015625)</v>
      </c>
      <c r="I472" t="str">
        <f t="shared" si="54"/>
        <v>57835253</v>
      </c>
      <c r="J472" t="str">
        <f t="shared" si="54"/>
        <v xml:space="preserve"> 231</v>
      </c>
      <c r="K472" t="str">
        <f t="shared" si="54"/>
        <v xml:space="preserve"> 9</v>
      </c>
      <c r="L472" t="str">
        <f t="shared" si="54"/>
        <v xml:space="preserve"> 4.506564617156982</v>
      </c>
      <c r="M472" t="str">
        <f t="shared" si="54"/>
        <v xml:space="preserve"> 3.3940718173980713</v>
      </c>
      <c r="N472" t="str">
        <f t="shared" si="53"/>
        <v xml:space="preserve"> 184.93170166015625</v>
      </c>
    </row>
    <row r="473" spans="1:14" ht="21" x14ac:dyDescent="0.25">
      <c r="A473" s="1" t="s">
        <v>2118</v>
      </c>
      <c r="B473" t="str">
        <f t="shared" si="51"/>
        <v>57916559, 228, 8, 4.519172668457031, 3.388244152069092, 185.39715576171875)</v>
      </c>
      <c r="C473" t="str">
        <f t="shared" si="55"/>
        <v xml:space="preserve"> 228, 8, 4.519172668457031, 3.388244152069092, 185.39715576171875)</v>
      </c>
      <c r="D473" t="str">
        <f t="shared" si="55"/>
        <v xml:space="preserve"> 8, 4.519172668457031, 3.388244152069092, 185.39715576171875)</v>
      </c>
      <c r="E473" t="str">
        <f t="shared" si="55"/>
        <v xml:space="preserve"> 4.519172668457031, 3.388244152069092, 185.39715576171875)</v>
      </c>
      <c r="F473" t="str">
        <f t="shared" si="55"/>
        <v xml:space="preserve"> 3.388244152069092, 185.39715576171875)</v>
      </c>
      <c r="G473" t="str">
        <f t="shared" si="55"/>
        <v xml:space="preserve"> 185.39715576171875)</v>
      </c>
      <c r="I473" t="str">
        <f t="shared" si="54"/>
        <v>57916559</v>
      </c>
      <c r="J473" t="str">
        <f t="shared" si="54"/>
        <v xml:space="preserve"> 228</v>
      </c>
      <c r="K473" t="str">
        <f t="shared" si="54"/>
        <v xml:space="preserve"> 8</v>
      </c>
      <c r="L473" t="str">
        <f t="shared" si="54"/>
        <v xml:space="preserve"> 4.519172668457031</v>
      </c>
      <c r="M473" t="str">
        <f t="shared" si="54"/>
        <v xml:space="preserve"> 3.388244152069092</v>
      </c>
      <c r="N473" t="str">
        <f t="shared" si="53"/>
        <v xml:space="preserve"> 185.39715576171875</v>
      </c>
    </row>
    <row r="474" spans="1:14" ht="21" x14ac:dyDescent="0.25">
      <c r="A474" s="1" t="s">
        <v>2119</v>
      </c>
      <c r="B474" t="str">
        <f t="shared" si="51"/>
        <v>57997800, 231, 9, 4.524726867675781, 3.372105598449707, 186.1666259765625)</v>
      </c>
      <c r="C474" t="str">
        <f t="shared" si="55"/>
        <v xml:space="preserve"> 231, 9, 4.524726867675781, 3.372105598449707, 186.1666259765625)</v>
      </c>
      <c r="D474" t="str">
        <f t="shared" si="55"/>
        <v xml:space="preserve"> 9, 4.524726867675781, 3.372105598449707, 186.1666259765625)</v>
      </c>
      <c r="E474" t="str">
        <f t="shared" si="55"/>
        <v xml:space="preserve"> 4.524726867675781, 3.372105598449707, 186.1666259765625)</v>
      </c>
      <c r="F474" t="str">
        <f t="shared" si="55"/>
        <v xml:space="preserve"> 3.372105598449707, 186.1666259765625)</v>
      </c>
      <c r="G474" t="str">
        <f t="shared" si="55"/>
        <v xml:space="preserve"> 186.1666259765625)</v>
      </c>
      <c r="I474" t="str">
        <f t="shared" si="54"/>
        <v>57997800</v>
      </c>
      <c r="J474" t="str">
        <f t="shared" si="54"/>
        <v xml:space="preserve"> 231</v>
      </c>
      <c r="K474" t="str">
        <f t="shared" si="54"/>
        <v xml:space="preserve"> 9</v>
      </c>
      <c r="L474" t="str">
        <f t="shared" si="54"/>
        <v xml:space="preserve"> 4.524726867675781</v>
      </c>
      <c r="M474" t="str">
        <f t="shared" si="54"/>
        <v xml:space="preserve"> 3.372105598449707</v>
      </c>
      <c r="N474" t="str">
        <f t="shared" si="53"/>
        <v xml:space="preserve"> 186.1666259765625</v>
      </c>
    </row>
    <row r="475" spans="1:14" ht="21" x14ac:dyDescent="0.25">
      <c r="A475" s="1" t="s">
        <v>2120</v>
      </c>
      <c r="B475" t="str">
        <f t="shared" si="51"/>
        <v>58079170, 229, 7, 4.520254135131836, 3.4602718353271484, 186.97653198242188)</v>
      </c>
      <c r="C475" t="str">
        <f t="shared" si="55"/>
        <v xml:space="preserve"> 229, 7, 4.520254135131836, 3.4602718353271484, 186.97653198242188)</v>
      </c>
      <c r="D475" t="str">
        <f t="shared" si="55"/>
        <v xml:space="preserve"> 7, 4.520254135131836, 3.4602718353271484, 186.97653198242188)</v>
      </c>
      <c r="E475" t="str">
        <f t="shared" si="55"/>
        <v xml:space="preserve"> 4.520254135131836, 3.4602718353271484, 186.97653198242188)</v>
      </c>
      <c r="F475" t="str">
        <f t="shared" si="55"/>
        <v xml:space="preserve"> 3.4602718353271484, 186.97653198242188)</v>
      </c>
      <c r="G475" t="str">
        <f t="shared" si="55"/>
        <v xml:space="preserve"> 186.97653198242188)</v>
      </c>
      <c r="I475" t="str">
        <f t="shared" si="54"/>
        <v>58079170</v>
      </c>
      <c r="J475" t="str">
        <f t="shared" si="54"/>
        <v xml:space="preserve"> 229</v>
      </c>
      <c r="K475" t="str">
        <f t="shared" si="54"/>
        <v xml:space="preserve"> 7</v>
      </c>
      <c r="L475" t="str">
        <f t="shared" si="54"/>
        <v xml:space="preserve"> 4.520254135131836</v>
      </c>
      <c r="M475" t="str">
        <f t="shared" si="54"/>
        <v xml:space="preserve"> 3.4602718353271484</v>
      </c>
      <c r="N475" t="str">
        <f t="shared" si="53"/>
        <v xml:space="preserve"> 186.97653198242188</v>
      </c>
    </row>
    <row r="476" spans="1:14" ht="21" x14ac:dyDescent="0.25">
      <c r="A476" s="1" t="s">
        <v>2121</v>
      </c>
      <c r="B476" t="str">
        <f t="shared" si="51"/>
        <v>58160561, 229, 9, 4.534708023071289, 3.4752395153045654, 187.3691864013672)</v>
      </c>
      <c r="C476" t="str">
        <f t="shared" si="55"/>
        <v xml:space="preserve"> 229, 9, 4.534708023071289, 3.4752395153045654, 187.3691864013672)</v>
      </c>
      <c r="D476" t="str">
        <f t="shared" si="55"/>
        <v xml:space="preserve"> 9, 4.534708023071289, 3.4752395153045654, 187.3691864013672)</v>
      </c>
      <c r="E476" t="str">
        <f t="shared" si="55"/>
        <v xml:space="preserve"> 4.534708023071289, 3.4752395153045654, 187.3691864013672)</v>
      </c>
      <c r="F476" t="str">
        <f t="shared" si="55"/>
        <v xml:space="preserve"> 3.4752395153045654, 187.3691864013672)</v>
      </c>
      <c r="G476" t="str">
        <f t="shared" si="55"/>
        <v xml:space="preserve"> 187.3691864013672)</v>
      </c>
      <c r="I476" t="str">
        <f t="shared" si="54"/>
        <v>58160561</v>
      </c>
      <c r="J476" t="str">
        <f t="shared" si="54"/>
        <v xml:space="preserve"> 229</v>
      </c>
      <c r="K476" t="str">
        <f t="shared" si="54"/>
        <v xml:space="preserve"> 9</v>
      </c>
      <c r="L476" t="str">
        <f t="shared" si="54"/>
        <v xml:space="preserve"> 4.534708023071289</v>
      </c>
      <c r="M476" t="str">
        <f t="shared" si="54"/>
        <v xml:space="preserve"> 3.4752395153045654</v>
      </c>
      <c r="N476" t="str">
        <f t="shared" si="53"/>
        <v xml:space="preserve"> 187.3691864013672</v>
      </c>
    </row>
    <row r="477" spans="1:14" ht="21" x14ac:dyDescent="0.25">
      <c r="A477" s="1" t="s">
        <v>2122</v>
      </c>
      <c r="B477" t="str">
        <f t="shared" si="51"/>
        <v>58323018, 227, 8, 4.506743431091309, 3.543332815170288, 188.3609161376953)</v>
      </c>
      <c r="C477" t="str">
        <f t="shared" si="55"/>
        <v xml:space="preserve"> 227, 8, 4.506743431091309, 3.543332815170288, 188.3609161376953)</v>
      </c>
      <c r="D477" t="str">
        <f t="shared" si="55"/>
        <v xml:space="preserve"> 8, 4.506743431091309, 3.543332815170288, 188.3609161376953)</v>
      </c>
      <c r="E477" t="str">
        <f t="shared" si="55"/>
        <v xml:space="preserve"> 4.506743431091309, 3.543332815170288, 188.3609161376953)</v>
      </c>
      <c r="F477" t="str">
        <f t="shared" si="55"/>
        <v xml:space="preserve"> 3.543332815170288, 188.3609161376953)</v>
      </c>
      <c r="G477" t="str">
        <f t="shared" si="55"/>
        <v xml:space="preserve"> 188.3609161376953)</v>
      </c>
      <c r="I477" t="str">
        <f t="shared" si="54"/>
        <v>58323018</v>
      </c>
      <c r="J477" t="str">
        <f t="shared" si="54"/>
        <v xml:space="preserve"> 227</v>
      </c>
      <c r="K477" t="str">
        <f t="shared" si="54"/>
        <v xml:space="preserve"> 8</v>
      </c>
      <c r="L477" t="str">
        <f t="shared" si="54"/>
        <v xml:space="preserve"> 4.506743431091309</v>
      </c>
      <c r="M477" t="str">
        <f t="shared" si="54"/>
        <v xml:space="preserve"> 3.543332815170288</v>
      </c>
      <c r="N477" t="str">
        <f t="shared" si="53"/>
        <v xml:space="preserve"> 188.3609161376953</v>
      </c>
    </row>
    <row r="478" spans="1:14" ht="21" x14ac:dyDescent="0.25">
      <c r="A478" s="1" t="s">
        <v>2123</v>
      </c>
      <c r="B478" t="str">
        <f t="shared" si="51"/>
        <v>58404388, 226, 9, 4.484654426574707, 3.569657325744629, 189.03176879882812)</v>
      </c>
      <c r="C478" t="str">
        <f t="shared" si="55"/>
        <v xml:space="preserve"> 226, 9, 4.484654426574707, 3.569657325744629, 189.03176879882812)</v>
      </c>
      <c r="D478" t="str">
        <f t="shared" si="55"/>
        <v xml:space="preserve"> 9, 4.484654426574707, 3.569657325744629, 189.03176879882812)</v>
      </c>
      <c r="E478" t="str">
        <f t="shared" si="55"/>
        <v xml:space="preserve"> 4.484654426574707, 3.569657325744629, 189.03176879882812)</v>
      </c>
      <c r="F478" t="str">
        <f t="shared" si="55"/>
        <v xml:space="preserve"> 3.569657325744629, 189.03176879882812)</v>
      </c>
      <c r="G478" t="str">
        <f t="shared" si="55"/>
        <v xml:space="preserve"> 189.03176879882812)</v>
      </c>
      <c r="I478" t="str">
        <f t="shared" si="54"/>
        <v>58404388</v>
      </c>
      <c r="J478" t="str">
        <f t="shared" si="54"/>
        <v xml:space="preserve"> 226</v>
      </c>
      <c r="K478" t="str">
        <f t="shared" si="54"/>
        <v xml:space="preserve"> 9</v>
      </c>
      <c r="L478" t="str">
        <f t="shared" si="54"/>
        <v xml:space="preserve"> 4.484654426574707</v>
      </c>
      <c r="M478" t="str">
        <f t="shared" si="54"/>
        <v xml:space="preserve"> 3.569657325744629</v>
      </c>
      <c r="N478" t="str">
        <f t="shared" si="53"/>
        <v xml:space="preserve"> 189.03176879882812</v>
      </c>
    </row>
    <row r="479" spans="1:14" ht="21" x14ac:dyDescent="0.25">
      <c r="A479" s="1" t="s">
        <v>2124</v>
      </c>
      <c r="B479" t="str">
        <f t="shared" si="51"/>
        <v>58485692, 226, 9, 4.475609302520752, 3.5790467262268066, 189.5263671875)</v>
      </c>
      <c r="C479" t="str">
        <f t="shared" si="55"/>
        <v xml:space="preserve"> 226, 9, 4.475609302520752, 3.5790467262268066, 189.5263671875)</v>
      </c>
      <c r="D479" t="str">
        <f t="shared" si="55"/>
        <v xml:space="preserve"> 9, 4.475609302520752, 3.5790467262268066, 189.5263671875)</v>
      </c>
      <c r="E479" t="str">
        <f t="shared" si="55"/>
        <v xml:space="preserve"> 4.475609302520752, 3.5790467262268066, 189.5263671875)</v>
      </c>
      <c r="F479" t="str">
        <f t="shared" si="55"/>
        <v xml:space="preserve"> 3.5790467262268066, 189.5263671875)</v>
      </c>
      <c r="G479" t="str">
        <f t="shared" si="55"/>
        <v xml:space="preserve"> 189.5263671875)</v>
      </c>
      <c r="I479" t="str">
        <f t="shared" si="54"/>
        <v>58485692</v>
      </c>
      <c r="J479" t="str">
        <f t="shared" si="54"/>
        <v xml:space="preserve"> 226</v>
      </c>
      <c r="K479" t="str">
        <f t="shared" si="54"/>
        <v xml:space="preserve"> 9</v>
      </c>
      <c r="L479" t="str">
        <f t="shared" si="54"/>
        <v xml:space="preserve"> 4.475609302520752</v>
      </c>
      <c r="M479" t="str">
        <f t="shared" si="54"/>
        <v xml:space="preserve"> 3.5790467262268066</v>
      </c>
      <c r="N479" t="str">
        <f t="shared" si="53"/>
        <v xml:space="preserve"> 189.5263671875</v>
      </c>
    </row>
    <row r="480" spans="1:14" ht="21" x14ac:dyDescent="0.25">
      <c r="A480" s="1" t="s">
        <v>2125</v>
      </c>
      <c r="B480" t="str">
        <f t="shared" si="51"/>
        <v>58567002, 225, 8, 4.433495044708252, 3.656064748764038, 189.83731079101562)</v>
      </c>
      <c r="C480" t="str">
        <f t="shared" si="55"/>
        <v xml:space="preserve"> 225, 8, 4.433495044708252, 3.656064748764038, 189.83731079101562)</v>
      </c>
      <c r="D480" t="str">
        <f t="shared" si="55"/>
        <v xml:space="preserve"> 8, 4.433495044708252, 3.656064748764038, 189.83731079101562)</v>
      </c>
      <c r="E480" t="str">
        <f t="shared" si="55"/>
        <v xml:space="preserve"> 4.433495044708252, 3.656064748764038, 189.83731079101562)</v>
      </c>
      <c r="F480" t="str">
        <f t="shared" si="55"/>
        <v xml:space="preserve"> 3.656064748764038, 189.83731079101562)</v>
      </c>
      <c r="G480" t="str">
        <f t="shared" si="55"/>
        <v xml:space="preserve"> 189.83731079101562)</v>
      </c>
      <c r="I480" t="str">
        <f t="shared" si="54"/>
        <v>58567002</v>
      </c>
      <c r="J480" t="str">
        <f t="shared" si="54"/>
        <v xml:space="preserve"> 225</v>
      </c>
      <c r="K480" t="str">
        <f t="shared" si="54"/>
        <v xml:space="preserve"> 8</v>
      </c>
      <c r="L480" t="str">
        <f t="shared" si="54"/>
        <v xml:space="preserve"> 4.433495044708252</v>
      </c>
      <c r="M480" t="str">
        <f t="shared" si="54"/>
        <v xml:space="preserve"> 3.656064748764038</v>
      </c>
      <c r="N480" t="str">
        <f t="shared" si="53"/>
        <v xml:space="preserve"> 189.83731079101562</v>
      </c>
    </row>
    <row r="481" spans="1:14" ht="21" x14ac:dyDescent="0.25">
      <c r="A481" s="1" t="s">
        <v>2126</v>
      </c>
      <c r="B481" t="str">
        <f t="shared" si="51"/>
        <v>58648278, 222, 9, 4.405074596405029, 3.700690746307373, 190.24066162109375)</v>
      </c>
      <c r="C481" t="str">
        <f t="shared" si="55"/>
        <v xml:space="preserve"> 222, 9, 4.405074596405029, 3.700690746307373, 190.24066162109375)</v>
      </c>
      <c r="D481" t="str">
        <f t="shared" si="55"/>
        <v xml:space="preserve"> 9, 4.405074596405029, 3.700690746307373, 190.24066162109375)</v>
      </c>
      <c r="E481" t="str">
        <f t="shared" si="55"/>
        <v xml:space="preserve"> 4.405074596405029, 3.700690746307373, 190.24066162109375)</v>
      </c>
      <c r="F481" t="str">
        <f t="shared" si="55"/>
        <v xml:space="preserve"> 3.700690746307373, 190.24066162109375)</v>
      </c>
      <c r="G481" t="str">
        <f t="shared" si="55"/>
        <v xml:space="preserve"> 190.24066162109375)</v>
      </c>
      <c r="I481" t="str">
        <f t="shared" si="54"/>
        <v>58648278</v>
      </c>
      <c r="J481" t="str">
        <f t="shared" si="54"/>
        <v xml:space="preserve"> 222</v>
      </c>
      <c r="K481" t="str">
        <f t="shared" si="54"/>
        <v xml:space="preserve"> 9</v>
      </c>
      <c r="L481" t="str">
        <f t="shared" si="54"/>
        <v xml:space="preserve"> 4.405074596405029</v>
      </c>
      <c r="M481" t="str">
        <f t="shared" si="54"/>
        <v xml:space="preserve"> 3.700690746307373</v>
      </c>
      <c r="N481" t="str">
        <f t="shared" si="53"/>
        <v xml:space="preserve"> 190.24066162109375</v>
      </c>
    </row>
    <row r="482" spans="1:14" ht="21" x14ac:dyDescent="0.25">
      <c r="A482" s="1" t="s">
        <v>2127</v>
      </c>
      <c r="B482" t="str">
        <f t="shared" si="51"/>
        <v>58729584, 224, 9, 4.433228015899658, 3.737828493118286, 190.2493438720703)</v>
      </c>
      <c r="C482" t="str">
        <f t="shared" si="55"/>
        <v xml:space="preserve"> 224, 9, 4.433228015899658, 3.737828493118286, 190.2493438720703)</v>
      </c>
      <c r="D482" t="str">
        <f t="shared" si="55"/>
        <v xml:space="preserve"> 9, 4.433228015899658, 3.737828493118286, 190.2493438720703)</v>
      </c>
      <c r="E482" t="str">
        <f t="shared" si="55"/>
        <v xml:space="preserve"> 4.433228015899658, 3.737828493118286, 190.2493438720703)</v>
      </c>
      <c r="F482" t="str">
        <f t="shared" si="55"/>
        <v xml:space="preserve"> 3.737828493118286, 190.2493438720703)</v>
      </c>
      <c r="G482" t="str">
        <f t="shared" si="55"/>
        <v xml:space="preserve"> 190.2493438720703)</v>
      </c>
      <c r="I482" t="str">
        <f t="shared" si="54"/>
        <v>58729584</v>
      </c>
      <c r="J482" t="str">
        <f t="shared" si="54"/>
        <v xml:space="preserve"> 224</v>
      </c>
      <c r="K482" t="str">
        <f t="shared" si="54"/>
        <v xml:space="preserve"> 9</v>
      </c>
      <c r="L482" t="str">
        <f t="shared" si="54"/>
        <v xml:space="preserve"> 4.433228015899658</v>
      </c>
      <c r="M482" t="str">
        <f t="shared" si="54"/>
        <v xml:space="preserve"> 3.737828493118286</v>
      </c>
      <c r="N482" t="str">
        <f t="shared" si="53"/>
        <v xml:space="preserve"> 190.2493438720703</v>
      </c>
    </row>
    <row r="483" spans="1:14" ht="21" x14ac:dyDescent="0.25">
      <c r="A483" s="1" t="s">
        <v>2128</v>
      </c>
      <c r="B483" t="str">
        <f t="shared" si="51"/>
        <v>58810914, 223, 9, 4.456087112426758, 3.7973241806030273, 190.51869201660156)</v>
      </c>
      <c r="C483" t="str">
        <f t="shared" ref="C483:G498" si="56">RIGHT(B483,LEN(B483)-FIND(",",B483))</f>
        <v xml:space="preserve"> 223, 9, 4.456087112426758, 3.7973241806030273, 190.51869201660156)</v>
      </c>
      <c r="D483" t="str">
        <f t="shared" si="56"/>
        <v xml:space="preserve"> 9, 4.456087112426758, 3.7973241806030273, 190.51869201660156)</v>
      </c>
      <c r="E483" t="str">
        <f t="shared" si="56"/>
        <v xml:space="preserve"> 4.456087112426758, 3.7973241806030273, 190.51869201660156)</v>
      </c>
      <c r="F483" t="str">
        <f t="shared" si="56"/>
        <v xml:space="preserve"> 3.7973241806030273, 190.51869201660156)</v>
      </c>
      <c r="G483" t="str">
        <f t="shared" si="56"/>
        <v xml:space="preserve"> 190.51869201660156)</v>
      </c>
      <c r="I483" t="str">
        <f t="shared" si="54"/>
        <v>58810914</v>
      </c>
      <c r="J483" t="str">
        <f t="shared" si="54"/>
        <v xml:space="preserve"> 223</v>
      </c>
      <c r="K483" t="str">
        <f t="shared" si="54"/>
        <v xml:space="preserve"> 9</v>
      </c>
      <c r="L483" t="str">
        <f t="shared" si="54"/>
        <v xml:space="preserve"> 4.456087112426758</v>
      </c>
      <c r="M483" t="str">
        <f t="shared" si="54"/>
        <v xml:space="preserve"> 3.7973241806030273</v>
      </c>
      <c r="N483" t="str">
        <f t="shared" si="53"/>
        <v xml:space="preserve"> 190.51869201660156</v>
      </c>
    </row>
    <row r="484" spans="1:14" ht="21" x14ac:dyDescent="0.25">
      <c r="A484" s="1" t="s">
        <v>2129</v>
      </c>
      <c r="B484" t="str">
        <f t="shared" si="51"/>
        <v>58892186, 221, 9, 4.464016914367676, 3.8741025924682617, 190.7600860595703)</v>
      </c>
      <c r="C484" t="str">
        <f t="shared" si="56"/>
        <v xml:space="preserve"> 221, 9, 4.464016914367676, 3.8741025924682617, 190.7600860595703)</v>
      </c>
      <c r="D484" t="str">
        <f t="shared" si="56"/>
        <v xml:space="preserve"> 9, 4.464016914367676, 3.8741025924682617, 190.7600860595703)</v>
      </c>
      <c r="E484" t="str">
        <f t="shared" si="56"/>
        <v xml:space="preserve"> 4.464016914367676, 3.8741025924682617, 190.7600860595703)</v>
      </c>
      <c r="F484" t="str">
        <f t="shared" si="56"/>
        <v xml:space="preserve"> 3.8741025924682617, 190.7600860595703)</v>
      </c>
      <c r="G484" t="str">
        <f t="shared" si="56"/>
        <v xml:space="preserve"> 190.7600860595703)</v>
      </c>
      <c r="I484" t="str">
        <f t="shared" si="54"/>
        <v>58892186</v>
      </c>
      <c r="J484" t="str">
        <f t="shared" si="54"/>
        <v xml:space="preserve"> 221</v>
      </c>
      <c r="K484" t="str">
        <f t="shared" si="54"/>
        <v xml:space="preserve"> 9</v>
      </c>
      <c r="L484" t="str">
        <f t="shared" si="54"/>
        <v xml:space="preserve"> 4.464016914367676</v>
      </c>
      <c r="M484" t="str">
        <f t="shared" si="54"/>
        <v xml:space="preserve"> 3.8741025924682617</v>
      </c>
      <c r="N484" t="str">
        <f t="shared" si="53"/>
        <v xml:space="preserve"> 190.7600860595703</v>
      </c>
    </row>
    <row r="485" spans="1:14" ht="21" x14ac:dyDescent="0.25">
      <c r="A485" s="1" t="s">
        <v>2130</v>
      </c>
      <c r="B485" t="str">
        <f t="shared" si="51"/>
        <v>59136127, 216, 9, 4.414224624633789, 4.148683071136475, 192.29664611816406)</v>
      </c>
      <c r="C485" t="str">
        <f t="shared" si="56"/>
        <v xml:space="preserve"> 216, 9, 4.414224624633789, 4.148683071136475, 192.29664611816406)</v>
      </c>
      <c r="D485" t="str">
        <f t="shared" si="56"/>
        <v xml:space="preserve"> 9, 4.414224624633789, 4.148683071136475, 192.29664611816406)</v>
      </c>
      <c r="E485" t="str">
        <f t="shared" si="56"/>
        <v xml:space="preserve"> 4.414224624633789, 4.148683071136475, 192.29664611816406)</v>
      </c>
      <c r="F485" t="str">
        <f t="shared" si="56"/>
        <v xml:space="preserve"> 4.148683071136475, 192.29664611816406)</v>
      </c>
      <c r="G485" t="str">
        <f t="shared" si="56"/>
        <v xml:space="preserve"> 192.29664611816406)</v>
      </c>
      <c r="I485" t="str">
        <f t="shared" si="54"/>
        <v>59136127</v>
      </c>
      <c r="J485" t="str">
        <f t="shared" si="54"/>
        <v xml:space="preserve"> 216</v>
      </c>
      <c r="K485" t="str">
        <f t="shared" si="54"/>
        <v xml:space="preserve"> 9</v>
      </c>
      <c r="L485" t="str">
        <f t="shared" si="54"/>
        <v xml:space="preserve"> 4.414224624633789</v>
      </c>
      <c r="M485" t="str">
        <f t="shared" si="54"/>
        <v xml:space="preserve"> 4.148683071136475</v>
      </c>
      <c r="N485" t="str">
        <f t="shared" si="53"/>
        <v xml:space="preserve"> 192.29664611816406</v>
      </c>
    </row>
    <row r="486" spans="1:14" ht="21" x14ac:dyDescent="0.25">
      <c r="A486" s="1" t="s">
        <v>2131</v>
      </c>
      <c r="B486" t="str">
        <f t="shared" si="51"/>
        <v>59217434, 215, 9, 4.432461261749268, 4.1344804763793945, 192.5585479736328)</v>
      </c>
      <c r="C486" t="str">
        <f t="shared" si="56"/>
        <v xml:space="preserve"> 215, 9, 4.432461261749268, 4.1344804763793945, 192.5585479736328)</v>
      </c>
      <c r="D486" t="str">
        <f t="shared" si="56"/>
        <v xml:space="preserve"> 9, 4.432461261749268, 4.1344804763793945, 192.5585479736328)</v>
      </c>
      <c r="E486" t="str">
        <f t="shared" si="56"/>
        <v xml:space="preserve"> 4.432461261749268, 4.1344804763793945, 192.5585479736328)</v>
      </c>
      <c r="F486" t="str">
        <f t="shared" si="56"/>
        <v xml:space="preserve"> 4.1344804763793945, 192.5585479736328)</v>
      </c>
      <c r="G486" t="str">
        <f t="shared" si="56"/>
        <v xml:space="preserve"> 192.5585479736328)</v>
      </c>
      <c r="I486" t="str">
        <f t="shared" si="54"/>
        <v>59217434</v>
      </c>
      <c r="J486" t="str">
        <f t="shared" si="54"/>
        <v xml:space="preserve"> 215</v>
      </c>
      <c r="K486" t="str">
        <f t="shared" si="54"/>
        <v xml:space="preserve"> 9</v>
      </c>
      <c r="L486" t="str">
        <f t="shared" si="54"/>
        <v xml:space="preserve"> 4.432461261749268</v>
      </c>
      <c r="M486" t="str">
        <f t="shared" si="54"/>
        <v xml:space="preserve"> 4.1344804763793945</v>
      </c>
      <c r="N486" t="str">
        <f t="shared" si="53"/>
        <v xml:space="preserve"> 192.5585479736328</v>
      </c>
    </row>
    <row r="487" spans="1:14" ht="21" x14ac:dyDescent="0.25">
      <c r="A487" s="1" t="s">
        <v>2132</v>
      </c>
      <c r="B487" t="str">
        <f t="shared" si="51"/>
        <v>59298741, 214, 9, 4.452171325683594, 4.16103458404541, 193.29893493652344)</v>
      </c>
      <c r="C487" t="str">
        <f t="shared" si="56"/>
        <v xml:space="preserve"> 214, 9, 4.452171325683594, 4.16103458404541, 193.29893493652344)</v>
      </c>
      <c r="D487" t="str">
        <f t="shared" si="56"/>
        <v xml:space="preserve"> 9, 4.452171325683594, 4.16103458404541, 193.29893493652344)</v>
      </c>
      <c r="E487" t="str">
        <f t="shared" si="56"/>
        <v xml:space="preserve"> 4.452171325683594, 4.16103458404541, 193.29893493652344)</v>
      </c>
      <c r="F487" t="str">
        <f t="shared" si="56"/>
        <v xml:space="preserve"> 4.16103458404541, 193.29893493652344)</v>
      </c>
      <c r="G487" t="str">
        <f t="shared" si="56"/>
        <v xml:space="preserve"> 193.29893493652344)</v>
      </c>
      <c r="I487" t="str">
        <f t="shared" si="54"/>
        <v>59298741</v>
      </c>
      <c r="J487" t="str">
        <f t="shared" si="54"/>
        <v xml:space="preserve"> 214</v>
      </c>
      <c r="K487" t="str">
        <f t="shared" si="54"/>
        <v xml:space="preserve"> 9</v>
      </c>
      <c r="L487" t="str">
        <f t="shared" si="54"/>
        <v xml:space="preserve"> 4.452171325683594</v>
      </c>
      <c r="M487" t="str">
        <f t="shared" si="54"/>
        <v xml:space="preserve"> 4.16103458404541</v>
      </c>
      <c r="N487" t="str">
        <f t="shared" si="53"/>
        <v xml:space="preserve"> 193.29893493652344</v>
      </c>
    </row>
    <row r="488" spans="1:14" ht="21" x14ac:dyDescent="0.25">
      <c r="A488" s="1" t="s">
        <v>2133</v>
      </c>
      <c r="B488" t="str">
        <f t="shared" si="51"/>
        <v>59380055, 214, 9, 4.428808689117432, 4.211150169372559, 194.04930114746094)</v>
      </c>
      <c r="C488" t="str">
        <f t="shared" si="56"/>
        <v xml:space="preserve"> 214, 9, 4.428808689117432, 4.211150169372559, 194.04930114746094)</v>
      </c>
      <c r="D488" t="str">
        <f t="shared" si="56"/>
        <v xml:space="preserve"> 9, 4.428808689117432, 4.211150169372559, 194.04930114746094)</v>
      </c>
      <c r="E488" t="str">
        <f t="shared" si="56"/>
        <v xml:space="preserve"> 4.428808689117432, 4.211150169372559, 194.04930114746094)</v>
      </c>
      <c r="F488" t="str">
        <f t="shared" si="56"/>
        <v xml:space="preserve"> 4.211150169372559, 194.04930114746094)</v>
      </c>
      <c r="G488" t="str">
        <f t="shared" si="56"/>
        <v xml:space="preserve"> 194.04930114746094)</v>
      </c>
      <c r="I488" t="str">
        <f t="shared" si="54"/>
        <v>59380055</v>
      </c>
      <c r="J488" t="str">
        <f t="shared" si="54"/>
        <v xml:space="preserve"> 214</v>
      </c>
      <c r="K488" t="str">
        <f t="shared" si="54"/>
        <v xml:space="preserve"> 9</v>
      </c>
      <c r="L488" t="str">
        <f t="shared" si="54"/>
        <v xml:space="preserve"> 4.428808689117432</v>
      </c>
      <c r="M488" t="str">
        <f t="shared" si="54"/>
        <v xml:space="preserve"> 4.211150169372559</v>
      </c>
      <c r="N488" t="str">
        <f t="shared" si="53"/>
        <v xml:space="preserve"> 194.04930114746094</v>
      </c>
    </row>
    <row r="489" spans="1:14" ht="21" x14ac:dyDescent="0.25">
      <c r="A489" s="1" t="s">
        <v>2134</v>
      </c>
      <c r="B489" t="str">
        <f t="shared" si="51"/>
        <v>59461329, 212, 9, 4.4599456787109375, 4.193970680236816, 194.76480102539062)</v>
      </c>
      <c r="C489" t="str">
        <f t="shared" si="56"/>
        <v xml:space="preserve"> 212, 9, 4.4599456787109375, 4.193970680236816, 194.76480102539062)</v>
      </c>
      <c r="D489" t="str">
        <f t="shared" si="56"/>
        <v xml:space="preserve"> 9, 4.4599456787109375, 4.193970680236816, 194.76480102539062)</v>
      </c>
      <c r="E489" t="str">
        <f t="shared" si="56"/>
        <v xml:space="preserve"> 4.4599456787109375, 4.193970680236816, 194.76480102539062)</v>
      </c>
      <c r="F489" t="str">
        <f t="shared" si="56"/>
        <v xml:space="preserve"> 4.193970680236816, 194.76480102539062)</v>
      </c>
      <c r="G489" t="str">
        <f t="shared" si="56"/>
        <v xml:space="preserve"> 194.76480102539062)</v>
      </c>
      <c r="I489" t="str">
        <f t="shared" si="54"/>
        <v>59461329</v>
      </c>
      <c r="J489" t="str">
        <f t="shared" si="54"/>
        <v xml:space="preserve"> 212</v>
      </c>
      <c r="K489" t="str">
        <f t="shared" si="54"/>
        <v xml:space="preserve"> 9</v>
      </c>
      <c r="L489" t="str">
        <f t="shared" si="54"/>
        <v xml:space="preserve"> 4.4599456787109375</v>
      </c>
      <c r="M489" t="str">
        <f t="shared" si="54"/>
        <v xml:space="preserve"> 4.193970680236816</v>
      </c>
      <c r="N489" t="str">
        <f t="shared" si="53"/>
        <v xml:space="preserve"> 194.76480102539062</v>
      </c>
    </row>
    <row r="490" spans="1:14" ht="21" x14ac:dyDescent="0.25">
      <c r="A490" s="1" t="s">
        <v>2135</v>
      </c>
      <c r="B490" t="str">
        <f t="shared" si="51"/>
        <v>59623905, 209, 9, 4.454519748687744, 4.338608264923096, 195.94203186035156)</v>
      </c>
      <c r="C490" t="str">
        <f t="shared" si="56"/>
        <v xml:space="preserve"> 209, 9, 4.454519748687744, 4.338608264923096, 195.94203186035156)</v>
      </c>
      <c r="D490" t="str">
        <f t="shared" si="56"/>
        <v xml:space="preserve"> 9, 4.454519748687744, 4.338608264923096, 195.94203186035156)</v>
      </c>
      <c r="E490" t="str">
        <f t="shared" si="56"/>
        <v xml:space="preserve"> 4.454519748687744, 4.338608264923096, 195.94203186035156)</v>
      </c>
      <c r="F490" t="str">
        <f t="shared" si="56"/>
        <v xml:space="preserve"> 4.338608264923096, 195.94203186035156)</v>
      </c>
      <c r="G490" t="str">
        <f t="shared" si="56"/>
        <v xml:space="preserve"> 195.94203186035156)</v>
      </c>
      <c r="I490" t="str">
        <f t="shared" si="54"/>
        <v>59623905</v>
      </c>
      <c r="J490" t="str">
        <f t="shared" si="54"/>
        <v xml:space="preserve"> 209</v>
      </c>
      <c r="K490" t="str">
        <f t="shared" si="54"/>
        <v xml:space="preserve"> 9</v>
      </c>
      <c r="L490" t="str">
        <f t="shared" si="54"/>
        <v xml:space="preserve"> 4.454519748687744</v>
      </c>
      <c r="M490" t="str">
        <f t="shared" si="54"/>
        <v xml:space="preserve"> 4.338608264923096</v>
      </c>
      <c r="N490" t="str">
        <f t="shared" si="53"/>
        <v xml:space="preserve"> 195.94203186035156</v>
      </c>
    </row>
    <row r="491" spans="1:14" ht="21" x14ac:dyDescent="0.25">
      <c r="A491" s="1" t="s">
        <v>2136</v>
      </c>
      <c r="B491" t="str">
        <f t="shared" si="51"/>
        <v>59793435, 210, 9, 4.345894813537598, 4.43406867980957, 196.4296875)</v>
      </c>
      <c r="C491" t="str">
        <f t="shared" si="56"/>
        <v xml:space="preserve"> 210, 9, 4.345894813537598, 4.43406867980957, 196.4296875)</v>
      </c>
      <c r="D491" t="str">
        <f t="shared" si="56"/>
        <v xml:space="preserve"> 9, 4.345894813537598, 4.43406867980957, 196.4296875)</v>
      </c>
      <c r="E491" t="str">
        <f t="shared" si="56"/>
        <v xml:space="preserve"> 4.345894813537598, 4.43406867980957, 196.4296875)</v>
      </c>
      <c r="F491" t="str">
        <f t="shared" si="56"/>
        <v xml:space="preserve"> 4.43406867980957, 196.4296875)</v>
      </c>
      <c r="G491" t="str">
        <f t="shared" si="56"/>
        <v xml:space="preserve"> 196.4296875)</v>
      </c>
      <c r="I491" t="str">
        <f t="shared" si="54"/>
        <v>59793435</v>
      </c>
      <c r="J491" t="str">
        <f t="shared" si="54"/>
        <v xml:space="preserve"> 210</v>
      </c>
      <c r="K491" t="str">
        <f t="shared" si="54"/>
        <v xml:space="preserve"> 9</v>
      </c>
      <c r="L491" t="str">
        <f t="shared" si="54"/>
        <v xml:space="preserve"> 4.345894813537598</v>
      </c>
      <c r="M491" t="str">
        <f t="shared" si="54"/>
        <v xml:space="preserve"> 4.43406867980957</v>
      </c>
      <c r="N491" t="str">
        <f t="shared" si="53"/>
        <v xml:space="preserve"> 196.4296875</v>
      </c>
    </row>
    <row r="492" spans="1:14" ht="21" x14ac:dyDescent="0.25">
      <c r="A492" s="1" t="s">
        <v>2137</v>
      </c>
      <c r="B492" t="str">
        <f t="shared" si="51"/>
        <v>59874740, 207, 9, 4.32963752746582, 4.392639636993408, 196.68475341796875)</v>
      </c>
      <c r="C492" t="str">
        <f t="shared" si="56"/>
        <v xml:space="preserve"> 207, 9, 4.32963752746582, 4.392639636993408, 196.68475341796875)</v>
      </c>
      <c r="D492" t="str">
        <f t="shared" si="56"/>
        <v xml:space="preserve"> 9, 4.32963752746582, 4.392639636993408, 196.68475341796875)</v>
      </c>
      <c r="E492" t="str">
        <f t="shared" si="56"/>
        <v xml:space="preserve"> 4.32963752746582, 4.392639636993408, 196.68475341796875)</v>
      </c>
      <c r="F492" t="str">
        <f t="shared" si="56"/>
        <v xml:space="preserve"> 4.392639636993408, 196.68475341796875)</v>
      </c>
      <c r="G492" t="str">
        <f t="shared" si="56"/>
        <v xml:space="preserve"> 196.68475341796875)</v>
      </c>
      <c r="I492" t="str">
        <f t="shared" si="54"/>
        <v>59874740</v>
      </c>
      <c r="J492" t="str">
        <f t="shared" si="54"/>
        <v xml:space="preserve"> 207</v>
      </c>
      <c r="K492" t="str">
        <f t="shared" si="54"/>
        <v xml:space="preserve"> 9</v>
      </c>
      <c r="L492" t="str">
        <f t="shared" si="54"/>
        <v xml:space="preserve"> 4.32963752746582</v>
      </c>
      <c r="M492" t="str">
        <f t="shared" si="54"/>
        <v xml:space="preserve"> 4.392639636993408</v>
      </c>
      <c r="N492" t="str">
        <f t="shared" si="53"/>
        <v xml:space="preserve"> 196.68475341796875</v>
      </c>
    </row>
    <row r="493" spans="1:14" ht="21" x14ac:dyDescent="0.25">
      <c r="A493" s="1" t="s">
        <v>2138</v>
      </c>
      <c r="B493" t="str">
        <f t="shared" si="51"/>
        <v>59956126, 207, 9, 4.325199127197266, 4.321550369262695, 197.4986572265625)</v>
      </c>
      <c r="C493" t="str">
        <f t="shared" si="56"/>
        <v xml:space="preserve"> 207, 9, 4.325199127197266, 4.321550369262695, 197.4986572265625)</v>
      </c>
      <c r="D493" t="str">
        <f t="shared" si="56"/>
        <v xml:space="preserve"> 9, 4.325199127197266, 4.321550369262695, 197.4986572265625)</v>
      </c>
      <c r="E493" t="str">
        <f t="shared" si="56"/>
        <v xml:space="preserve"> 4.325199127197266, 4.321550369262695, 197.4986572265625)</v>
      </c>
      <c r="F493" t="str">
        <f t="shared" si="56"/>
        <v xml:space="preserve"> 4.321550369262695, 197.4986572265625)</v>
      </c>
      <c r="G493" t="str">
        <f t="shared" si="56"/>
        <v xml:space="preserve"> 197.4986572265625)</v>
      </c>
      <c r="I493" t="str">
        <f t="shared" si="54"/>
        <v>59956126</v>
      </c>
      <c r="J493" t="str">
        <f t="shared" si="54"/>
        <v xml:space="preserve"> 207</v>
      </c>
      <c r="K493" t="str">
        <f t="shared" si="54"/>
        <v xml:space="preserve"> 9</v>
      </c>
      <c r="L493" t="str">
        <f t="shared" si="54"/>
        <v xml:space="preserve"> 4.325199127197266</v>
      </c>
      <c r="M493" t="str">
        <f t="shared" si="54"/>
        <v xml:space="preserve"> 4.321550369262695</v>
      </c>
      <c r="N493" t="str">
        <f t="shared" si="53"/>
        <v xml:space="preserve"> 197.4986572265625</v>
      </c>
    </row>
    <row r="494" spans="1:14" ht="21" x14ac:dyDescent="0.25">
      <c r="A494" s="1" t="s">
        <v>2139</v>
      </c>
      <c r="B494" t="str">
        <f t="shared" si="51"/>
        <v>60037348, 206, 9, 4.3491339683532715, 4.317145824432373, 198.34722900390625)</v>
      </c>
      <c r="C494" t="str">
        <f t="shared" si="56"/>
        <v xml:space="preserve"> 206, 9, 4.3491339683532715, 4.317145824432373, 198.34722900390625)</v>
      </c>
      <c r="D494" t="str">
        <f t="shared" si="56"/>
        <v xml:space="preserve"> 9, 4.3491339683532715, 4.317145824432373, 198.34722900390625)</v>
      </c>
      <c r="E494" t="str">
        <f t="shared" si="56"/>
        <v xml:space="preserve"> 4.3491339683532715, 4.317145824432373, 198.34722900390625)</v>
      </c>
      <c r="F494" t="str">
        <f t="shared" si="56"/>
        <v xml:space="preserve"> 4.317145824432373, 198.34722900390625)</v>
      </c>
      <c r="G494" t="str">
        <f t="shared" si="56"/>
        <v xml:space="preserve"> 198.34722900390625)</v>
      </c>
      <c r="I494" t="str">
        <f t="shared" si="54"/>
        <v>60037348</v>
      </c>
      <c r="J494" t="str">
        <f t="shared" si="54"/>
        <v xml:space="preserve"> 206</v>
      </c>
      <c r="K494" t="str">
        <f t="shared" si="54"/>
        <v xml:space="preserve"> 9</v>
      </c>
      <c r="L494" t="str">
        <f t="shared" si="54"/>
        <v xml:space="preserve"> 4.3491339683532715</v>
      </c>
      <c r="M494" t="str">
        <f t="shared" si="54"/>
        <v xml:space="preserve"> 4.317145824432373</v>
      </c>
      <c r="N494" t="str">
        <f t="shared" si="53"/>
        <v xml:space="preserve"> 198.34722900390625</v>
      </c>
    </row>
    <row r="495" spans="1:14" ht="21" x14ac:dyDescent="0.25">
      <c r="A495" s="1" t="s">
        <v>2140</v>
      </c>
      <c r="B495" t="str">
        <f t="shared" si="51"/>
        <v>60118618, 208, 9, 4.357922554016113, 4.344915866851807, 199.14585876464844)</v>
      </c>
      <c r="C495" t="str">
        <f t="shared" si="56"/>
        <v xml:space="preserve"> 208, 9, 4.357922554016113, 4.344915866851807, 199.14585876464844)</v>
      </c>
      <c r="D495" t="str">
        <f t="shared" si="56"/>
        <v xml:space="preserve"> 9, 4.357922554016113, 4.344915866851807, 199.14585876464844)</v>
      </c>
      <c r="E495" t="str">
        <f t="shared" si="56"/>
        <v xml:space="preserve"> 4.357922554016113, 4.344915866851807, 199.14585876464844)</v>
      </c>
      <c r="F495" t="str">
        <f t="shared" si="56"/>
        <v xml:space="preserve"> 4.344915866851807, 199.14585876464844)</v>
      </c>
      <c r="G495" t="str">
        <f t="shared" si="56"/>
        <v xml:space="preserve"> 199.14585876464844)</v>
      </c>
      <c r="I495" t="str">
        <f t="shared" si="54"/>
        <v>60118618</v>
      </c>
      <c r="J495" t="str">
        <f t="shared" si="54"/>
        <v xml:space="preserve"> 208</v>
      </c>
      <c r="K495" t="str">
        <f t="shared" si="54"/>
        <v xml:space="preserve"> 9</v>
      </c>
      <c r="L495" t="str">
        <f t="shared" si="54"/>
        <v xml:space="preserve"> 4.357922554016113</v>
      </c>
      <c r="M495" t="str">
        <f t="shared" si="54"/>
        <v xml:space="preserve"> 4.344915866851807</v>
      </c>
      <c r="N495" t="str">
        <f t="shared" si="53"/>
        <v xml:space="preserve"> 199.14585876464844</v>
      </c>
    </row>
    <row r="496" spans="1:14" ht="21" x14ac:dyDescent="0.25">
      <c r="A496" s="1" t="s">
        <v>2141</v>
      </c>
      <c r="B496" t="str">
        <f t="shared" si="51"/>
        <v>60281230, 209, 9, 4.3505167961120605, 4.41648530960083, 200.80032348632812)</v>
      </c>
      <c r="C496" t="str">
        <f t="shared" si="56"/>
        <v xml:space="preserve"> 209, 9, 4.3505167961120605, 4.41648530960083, 200.80032348632812)</v>
      </c>
      <c r="D496" t="str">
        <f t="shared" si="56"/>
        <v xml:space="preserve"> 9, 4.3505167961120605, 4.41648530960083, 200.80032348632812)</v>
      </c>
      <c r="E496" t="str">
        <f t="shared" si="56"/>
        <v xml:space="preserve"> 4.3505167961120605, 4.41648530960083, 200.80032348632812)</v>
      </c>
      <c r="F496" t="str">
        <f t="shared" si="56"/>
        <v xml:space="preserve"> 4.41648530960083, 200.80032348632812)</v>
      </c>
      <c r="G496" t="str">
        <f t="shared" si="56"/>
        <v xml:space="preserve"> 200.80032348632812)</v>
      </c>
      <c r="I496" t="str">
        <f t="shared" si="54"/>
        <v>60281230</v>
      </c>
      <c r="J496" t="str">
        <f t="shared" si="54"/>
        <v xml:space="preserve"> 209</v>
      </c>
      <c r="K496" t="str">
        <f t="shared" si="54"/>
        <v xml:space="preserve"> 9</v>
      </c>
      <c r="L496" t="str">
        <f t="shared" si="54"/>
        <v xml:space="preserve"> 4.3505167961120605</v>
      </c>
      <c r="M496" t="str">
        <f t="shared" si="54"/>
        <v xml:space="preserve"> 4.41648530960083</v>
      </c>
      <c r="N496" t="str">
        <f t="shared" si="53"/>
        <v xml:space="preserve"> 200.80032348632812</v>
      </c>
    </row>
    <row r="497" spans="1:14" ht="21" x14ac:dyDescent="0.25">
      <c r="A497" s="1" t="s">
        <v>2142</v>
      </c>
      <c r="B497" t="str">
        <f t="shared" si="51"/>
        <v>60362569, 211, 9, 4.42274284362793, 4.428512096405029, 201.57241821289062)</v>
      </c>
      <c r="C497" t="str">
        <f t="shared" si="56"/>
        <v xml:space="preserve"> 211, 9, 4.42274284362793, 4.428512096405029, 201.57241821289062)</v>
      </c>
      <c r="D497" t="str">
        <f t="shared" si="56"/>
        <v xml:space="preserve"> 9, 4.42274284362793, 4.428512096405029, 201.57241821289062)</v>
      </c>
      <c r="E497" t="str">
        <f t="shared" si="56"/>
        <v xml:space="preserve"> 4.42274284362793, 4.428512096405029, 201.57241821289062)</v>
      </c>
      <c r="F497" t="str">
        <f t="shared" si="56"/>
        <v xml:space="preserve"> 4.428512096405029, 201.57241821289062)</v>
      </c>
      <c r="G497" t="str">
        <f t="shared" si="56"/>
        <v xml:space="preserve"> 201.57241821289062)</v>
      </c>
      <c r="I497" t="str">
        <f t="shared" si="54"/>
        <v>60362569</v>
      </c>
      <c r="J497" t="str">
        <f t="shared" si="54"/>
        <v xml:space="preserve"> 211</v>
      </c>
      <c r="K497" t="str">
        <f t="shared" si="54"/>
        <v xml:space="preserve"> 9</v>
      </c>
      <c r="L497" t="str">
        <f t="shared" si="54"/>
        <v xml:space="preserve"> 4.42274284362793</v>
      </c>
      <c r="M497" t="str">
        <f t="shared" si="54"/>
        <v xml:space="preserve"> 4.428512096405029</v>
      </c>
      <c r="N497" t="str">
        <f t="shared" si="53"/>
        <v xml:space="preserve"> 201.57241821289062</v>
      </c>
    </row>
    <row r="498" spans="1:14" ht="21" x14ac:dyDescent="0.25">
      <c r="A498" s="1" t="s">
        <v>2143</v>
      </c>
      <c r="B498" t="str">
        <f t="shared" si="51"/>
        <v>60443878, 211, 10, 4.479142189025879, 4.477275371551514, 202.20298767089844)</v>
      </c>
      <c r="C498" t="str">
        <f t="shared" si="56"/>
        <v xml:space="preserve"> 211, 10, 4.479142189025879, 4.477275371551514, 202.20298767089844)</v>
      </c>
      <c r="D498" t="str">
        <f t="shared" si="56"/>
        <v xml:space="preserve"> 10, 4.479142189025879, 4.477275371551514, 202.20298767089844)</v>
      </c>
      <c r="E498" t="str">
        <f t="shared" si="56"/>
        <v xml:space="preserve"> 4.479142189025879, 4.477275371551514, 202.20298767089844)</v>
      </c>
      <c r="F498" t="str">
        <f t="shared" si="56"/>
        <v xml:space="preserve"> 4.477275371551514, 202.20298767089844)</v>
      </c>
      <c r="G498" t="str">
        <f t="shared" si="56"/>
        <v xml:space="preserve"> 202.20298767089844)</v>
      </c>
      <c r="I498" t="str">
        <f t="shared" si="54"/>
        <v>60443878</v>
      </c>
      <c r="J498" t="str">
        <f t="shared" si="54"/>
        <v xml:space="preserve"> 211</v>
      </c>
      <c r="K498" t="str">
        <f t="shared" si="54"/>
        <v xml:space="preserve"> 10</v>
      </c>
      <c r="L498" t="str">
        <f t="shared" si="54"/>
        <v xml:space="preserve"> 4.479142189025879</v>
      </c>
      <c r="M498" t="str">
        <f t="shared" si="54"/>
        <v xml:space="preserve"> 4.477275371551514</v>
      </c>
      <c r="N498" t="str">
        <f t="shared" si="53"/>
        <v xml:space="preserve"> 202.20298767089844</v>
      </c>
    </row>
    <row r="499" spans="1:14" ht="21" x14ac:dyDescent="0.25">
      <c r="A499" s="1" t="s">
        <v>2144</v>
      </c>
      <c r="B499" t="str">
        <f t="shared" si="51"/>
        <v>60525269, 210, 9, 4.530883312225342, 4.453200817108154, 202.8447265625)</v>
      </c>
      <c r="C499" t="str">
        <f t="shared" ref="C499:G514" si="57">RIGHT(B499,LEN(B499)-FIND(",",B499))</f>
        <v xml:space="preserve"> 210, 9, 4.530883312225342, 4.453200817108154, 202.8447265625)</v>
      </c>
      <c r="D499" t="str">
        <f t="shared" si="57"/>
        <v xml:space="preserve"> 9, 4.530883312225342, 4.453200817108154, 202.8447265625)</v>
      </c>
      <c r="E499" t="str">
        <f t="shared" si="57"/>
        <v xml:space="preserve"> 4.530883312225342, 4.453200817108154, 202.8447265625)</v>
      </c>
      <c r="F499" t="str">
        <f t="shared" si="57"/>
        <v xml:space="preserve"> 4.453200817108154, 202.8447265625)</v>
      </c>
      <c r="G499" t="str">
        <f t="shared" si="57"/>
        <v xml:space="preserve"> 202.8447265625)</v>
      </c>
      <c r="I499" t="str">
        <f t="shared" si="54"/>
        <v>60525269</v>
      </c>
      <c r="J499" t="str">
        <f t="shared" si="54"/>
        <v xml:space="preserve"> 210</v>
      </c>
      <c r="K499" t="str">
        <f t="shared" si="54"/>
        <v xml:space="preserve"> 9</v>
      </c>
      <c r="L499" t="str">
        <f t="shared" si="54"/>
        <v xml:space="preserve"> 4.530883312225342</v>
      </c>
      <c r="M499" t="str">
        <f t="shared" si="54"/>
        <v xml:space="preserve"> 4.453200817108154</v>
      </c>
      <c r="N499" t="str">
        <f t="shared" si="53"/>
        <v xml:space="preserve"> 202.8447265625</v>
      </c>
    </row>
    <row r="500" spans="1:14" ht="21" x14ac:dyDescent="0.25">
      <c r="A500" s="1" t="s">
        <v>2145</v>
      </c>
      <c r="B500" t="str">
        <f t="shared" si="51"/>
        <v>60687966, 210, 10, 4.5066304206848145, 4.506567001342773, 204.01930236816406)</v>
      </c>
      <c r="C500" t="str">
        <f t="shared" si="57"/>
        <v xml:space="preserve"> 210, 10, 4.5066304206848145, 4.506567001342773, 204.01930236816406)</v>
      </c>
      <c r="D500" t="str">
        <f t="shared" si="57"/>
        <v xml:space="preserve"> 10, 4.5066304206848145, 4.506567001342773, 204.01930236816406)</v>
      </c>
      <c r="E500" t="str">
        <f t="shared" si="57"/>
        <v xml:space="preserve"> 4.5066304206848145, 4.506567001342773, 204.01930236816406)</v>
      </c>
      <c r="F500" t="str">
        <f t="shared" si="57"/>
        <v xml:space="preserve"> 4.506567001342773, 204.01930236816406)</v>
      </c>
      <c r="G500" t="str">
        <f t="shared" si="57"/>
        <v xml:space="preserve"> 204.01930236816406)</v>
      </c>
      <c r="I500" t="str">
        <f t="shared" si="54"/>
        <v>60687966</v>
      </c>
      <c r="J500" t="str">
        <f t="shared" si="54"/>
        <v xml:space="preserve"> 210</v>
      </c>
      <c r="K500" t="str">
        <f t="shared" si="54"/>
        <v xml:space="preserve"> 10</v>
      </c>
      <c r="L500" t="str">
        <f t="shared" si="54"/>
        <v xml:space="preserve"> 4.5066304206848145</v>
      </c>
      <c r="M500" t="str">
        <f t="shared" si="54"/>
        <v xml:space="preserve"> 4.506567001342773</v>
      </c>
      <c r="N500" t="str">
        <f t="shared" si="53"/>
        <v xml:space="preserve"> 204.01930236816406</v>
      </c>
    </row>
    <row r="501" spans="1:14" ht="21" x14ac:dyDescent="0.25">
      <c r="A501" s="1" t="s">
        <v>2146</v>
      </c>
      <c r="B501" t="str">
        <f t="shared" si="51"/>
        <v>60769368, 208, 10, 4.435173511505127, 4.499111175537109, 204.49349975585938)</v>
      </c>
      <c r="C501" t="str">
        <f t="shared" si="57"/>
        <v xml:space="preserve"> 208, 10, 4.435173511505127, 4.499111175537109, 204.49349975585938)</v>
      </c>
      <c r="D501" t="str">
        <f t="shared" si="57"/>
        <v xml:space="preserve"> 10, 4.435173511505127, 4.499111175537109, 204.49349975585938)</v>
      </c>
      <c r="E501" t="str">
        <f t="shared" si="57"/>
        <v xml:space="preserve"> 4.435173511505127, 4.499111175537109, 204.49349975585938)</v>
      </c>
      <c r="F501" t="str">
        <f t="shared" si="57"/>
        <v xml:space="preserve"> 4.499111175537109, 204.49349975585938)</v>
      </c>
      <c r="G501" t="str">
        <f t="shared" si="57"/>
        <v xml:space="preserve"> 204.49349975585938)</v>
      </c>
      <c r="I501" t="str">
        <f t="shared" si="54"/>
        <v>60769368</v>
      </c>
      <c r="J501" t="str">
        <f t="shared" si="54"/>
        <v xml:space="preserve"> 208</v>
      </c>
      <c r="K501" t="str">
        <f t="shared" si="54"/>
        <v xml:space="preserve"> 10</v>
      </c>
      <c r="L501" t="str">
        <f t="shared" si="54"/>
        <v xml:space="preserve"> 4.435173511505127</v>
      </c>
      <c r="M501" t="str">
        <f t="shared" si="54"/>
        <v xml:space="preserve"> 4.499111175537109</v>
      </c>
      <c r="N501" t="str">
        <f t="shared" si="53"/>
        <v xml:space="preserve"> 204.49349975585938</v>
      </c>
    </row>
    <row r="502" spans="1:14" ht="21" x14ac:dyDescent="0.25">
      <c r="A502" s="1" t="s">
        <v>2147</v>
      </c>
      <c r="B502" t="str">
        <f t="shared" si="51"/>
        <v>60850732, 208, 10, 4.395750522613525, 4.520407199859619, 205.3400115966797)</v>
      </c>
      <c r="C502" t="str">
        <f t="shared" si="57"/>
        <v xml:space="preserve"> 208, 10, 4.395750522613525, 4.520407199859619, 205.3400115966797)</v>
      </c>
      <c r="D502" t="str">
        <f t="shared" si="57"/>
        <v xml:space="preserve"> 10, 4.395750522613525, 4.520407199859619, 205.3400115966797)</v>
      </c>
      <c r="E502" t="str">
        <f t="shared" si="57"/>
        <v xml:space="preserve"> 4.395750522613525, 4.520407199859619, 205.3400115966797)</v>
      </c>
      <c r="F502" t="str">
        <f t="shared" si="57"/>
        <v xml:space="preserve"> 4.520407199859619, 205.3400115966797)</v>
      </c>
      <c r="G502" t="str">
        <f t="shared" si="57"/>
        <v xml:space="preserve"> 205.3400115966797)</v>
      </c>
      <c r="I502" t="str">
        <f t="shared" si="54"/>
        <v>60850732</v>
      </c>
      <c r="J502" t="str">
        <f t="shared" si="54"/>
        <v xml:space="preserve"> 208</v>
      </c>
      <c r="K502" t="str">
        <f t="shared" si="54"/>
        <v xml:space="preserve"> 10</v>
      </c>
      <c r="L502" t="str">
        <f t="shared" si="54"/>
        <v xml:space="preserve"> 4.395750522613525</v>
      </c>
      <c r="M502" t="str">
        <f t="shared" si="54"/>
        <v xml:space="preserve"> 4.520407199859619</v>
      </c>
      <c r="N502" t="str">
        <f t="shared" si="53"/>
        <v xml:space="preserve"> 205.3400115966797</v>
      </c>
    </row>
    <row r="503" spans="1:14" ht="21" x14ac:dyDescent="0.25">
      <c r="A503" s="1" t="s">
        <v>2148</v>
      </c>
      <c r="B503" t="str">
        <f t="shared" si="51"/>
        <v>60932149, 210, 10, 4.3430352210998535, 4.450026035308838, 205.98736572265625)</v>
      </c>
      <c r="C503" t="str">
        <f t="shared" si="57"/>
        <v xml:space="preserve"> 210, 10, 4.3430352210998535, 4.450026035308838, 205.98736572265625)</v>
      </c>
      <c r="D503" t="str">
        <f t="shared" si="57"/>
        <v xml:space="preserve"> 10, 4.3430352210998535, 4.450026035308838, 205.98736572265625)</v>
      </c>
      <c r="E503" t="str">
        <f t="shared" si="57"/>
        <v xml:space="preserve"> 4.3430352210998535, 4.450026035308838, 205.98736572265625)</v>
      </c>
      <c r="F503" t="str">
        <f t="shared" si="57"/>
        <v xml:space="preserve"> 4.450026035308838, 205.98736572265625)</v>
      </c>
      <c r="G503" t="str">
        <f t="shared" si="57"/>
        <v xml:space="preserve"> 205.98736572265625)</v>
      </c>
      <c r="I503" t="str">
        <f t="shared" si="54"/>
        <v>60932149</v>
      </c>
      <c r="J503" t="str">
        <f t="shared" si="54"/>
        <v xml:space="preserve"> 210</v>
      </c>
      <c r="K503" t="str">
        <f t="shared" si="54"/>
        <v xml:space="preserve"> 10</v>
      </c>
      <c r="L503" t="str">
        <f t="shared" si="54"/>
        <v xml:space="preserve"> 4.3430352210998535</v>
      </c>
      <c r="M503" t="str">
        <f t="shared" si="54"/>
        <v xml:space="preserve"> 4.450026035308838</v>
      </c>
      <c r="N503" t="str">
        <f t="shared" si="53"/>
        <v xml:space="preserve"> 205.98736572265625</v>
      </c>
    </row>
    <row r="504" spans="1:14" ht="21" x14ac:dyDescent="0.25">
      <c r="A504" s="1" t="s">
        <v>2149</v>
      </c>
      <c r="B504" t="str">
        <f t="shared" si="51"/>
        <v>61013476, 211, 10, 4.2667236328125, 4.36649751663208, 206.8831329345703)</v>
      </c>
      <c r="C504" t="str">
        <f t="shared" si="57"/>
        <v xml:space="preserve"> 211, 10, 4.2667236328125, 4.36649751663208, 206.8831329345703)</v>
      </c>
      <c r="D504" t="str">
        <f t="shared" si="57"/>
        <v xml:space="preserve"> 10, 4.2667236328125, 4.36649751663208, 206.8831329345703)</v>
      </c>
      <c r="E504" t="str">
        <f t="shared" si="57"/>
        <v xml:space="preserve"> 4.2667236328125, 4.36649751663208, 206.8831329345703)</v>
      </c>
      <c r="F504" t="str">
        <f t="shared" si="57"/>
        <v xml:space="preserve"> 4.36649751663208, 206.8831329345703)</v>
      </c>
      <c r="G504" t="str">
        <f t="shared" si="57"/>
        <v xml:space="preserve"> 206.8831329345703)</v>
      </c>
      <c r="I504" t="str">
        <f t="shared" si="54"/>
        <v>61013476</v>
      </c>
      <c r="J504" t="str">
        <f t="shared" si="54"/>
        <v xml:space="preserve"> 211</v>
      </c>
      <c r="K504" t="str">
        <f t="shared" si="54"/>
        <v xml:space="preserve"> 10</v>
      </c>
      <c r="L504" t="str">
        <f t="shared" si="54"/>
        <v xml:space="preserve"> 4.2667236328125</v>
      </c>
      <c r="M504" t="str">
        <f t="shared" si="54"/>
        <v xml:space="preserve"> 4.36649751663208</v>
      </c>
      <c r="N504" t="str">
        <f t="shared" si="53"/>
        <v xml:space="preserve"> 206.8831329345703</v>
      </c>
    </row>
    <row r="505" spans="1:14" ht="21" x14ac:dyDescent="0.25">
      <c r="A505" s="1" t="s">
        <v>2150</v>
      </c>
      <c r="B505" t="str">
        <f t="shared" si="51"/>
        <v>61094932, 211, 10, 4.234728813171387, 4.348206996917725, 207.59571838378906)</v>
      </c>
      <c r="C505" t="str">
        <f t="shared" si="57"/>
        <v xml:space="preserve"> 211, 10, 4.234728813171387, 4.348206996917725, 207.59571838378906)</v>
      </c>
      <c r="D505" t="str">
        <f t="shared" si="57"/>
        <v xml:space="preserve"> 10, 4.234728813171387, 4.348206996917725, 207.59571838378906)</v>
      </c>
      <c r="E505" t="str">
        <f t="shared" si="57"/>
        <v xml:space="preserve"> 4.234728813171387, 4.348206996917725, 207.59571838378906)</v>
      </c>
      <c r="F505" t="str">
        <f t="shared" si="57"/>
        <v xml:space="preserve"> 4.348206996917725, 207.59571838378906)</v>
      </c>
      <c r="G505" t="str">
        <f t="shared" si="57"/>
        <v xml:space="preserve"> 207.59571838378906)</v>
      </c>
      <c r="I505" t="str">
        <f t="shared" si="54"/>
        <v>61094932</v>
      </c>
      <c r="J505" t="str">
        <f t="shared" si="54"/>
        <v xml:space="preserve"> 211</v>
      </c>
      <c r="K505" t="str">
        <f t="shared" si="54"/>
        <v xml:space="preserve"> 10</v>
      </c>
      <c r="L505" t="str">
        <f t="shared" si="54"/>
        <v xml:space="preserve"> 4.234728813171387</v>
      </c>
      <c r="M505" t="str">
        <f t="shared" si="54"/>
        <v xml:space="preserve"> 4.348206996917725</v>
      </c>
      <c r="N505" t="str">
        <f t="shared" si="53"/>
        <v xml:space="preserve"> 207.59571838378906</v>
      </c>
    </row>
    <row r="506" spans="1:14" ht="21" x14ac:dyDescent="0.25">
      <c r="A506" s="1" t="s">
        <v>2151</v>
      </c>
      <c r="B506" t="str">
        <f t="shared" si="51"/>
        <v>61176309, 212, 10, 4.194222927093506, 4.317748069763184, 208.15054321289062)</v>
      </c>
      <c r="C506" t="str">
        <f t="shared" si="57"/>
        <v xml:space="preserve"> 212, 10, 4.194222927093506, 4.317748069763184, 208.15054321289062)</v>
      </c>
      <c r="D506" t="str">
        <f t="shared" si="57"/>
        <v xml:space="preserve"> 10, 4.194222927093506, 4.317748069763184, 208.15054321289062)</v>
      </c>
      <c r="E506" t="str">
        <f t="shared" si="57"/>
        <v xml:space="preserve"> 4.194222927093506, 4.317748069763184, 208.15054321289062)</v>
      </c>
      <c r="F506" t="str">
        <f t="shared" si="57"/>
        <v xml:space="preserve"> 4.317748069763184, 208.15054321289062)</v>
      </c>
      <c r="G506" t="str">
        <f t="shared" si="57"/>
        <v xml:space="preserve"> 208.15054321289062)</v>
      </c>
      <c r="I506" t="str">
        <f t="shared" si="54"/>
        <v>61176309</v>
      </c>
      <c r="J506" t="str">
        <f t="shared" si="54"/>
        <v xml:space="preserve"> 212</v>
      </c>
      <c r="K506" t="str">
        <f t="shared" si="54"/>
        <v xml:space="preserve"> 10</v>
      </c>
      <c r="L506" t="str">
        <f t="shared" si="54"/>
        <v xml:space="preserve"> 4.194222927093506</v>
      </c>
      <c r="M506" t="str">
        <f t="shared" si="54"/>
        <v xml:space="preserve"> 4.317748069763184</v>
      </c>
      <c r="N506" t="str">
        <f t="shared" si="53"/>
        <v xml:space="preserve"> 208.15054321289062</v>
      </c>
    </row>
    <row r="507" spans="1:14" ht="21" x14ac:dyDescent="0.25">
      <c r="A507" s="1" t="s">
        <v>2152</v>
      </c>
      <c r="B507" t="str">
        <f t="shared" si="51"/>
        <v>61257714, 212, 10, 4.12498140335083, 4.351346492767334, 208.8625030517578)</v>
      </c>
      <c r="C507" t="str">
        <f t="shared" si="57"/>
        <v xml:space="preserve"> 212, 10, 4.12498140335083, 4.351346492767334, 208.8625030517578)</v>
      </c>
      <c r="D507" t="str">
        <f t="shared" si="57"/>
        <v xml:space="preserve"> 10, 4.12498140335083, 4.351346492767334, 208.8625030517578)</v>
      </c>
      <c r="E507" t="str">
        <f t="shared" si="57"/>
        <v xml:space="preserve"> 4.12498140335083, 4.351346492767334, 208.8625030517578)</v>
      </c>
      <c r="F507" t="str">
        <f t="shared" si="57"/>
        <v xml:space="preserve"> 4.351346492767334, 208.8625030517578)</v>
      </c>
      <c r="G507" t="str">
        <f t="shared" si="57"/>
        <v xml:space="preserve"> 208.8625030517578)</v>
      </c>
      <c r="I507" t="str">
        <f t="shared" si="54"/>
        <v>61257714</v>
      </c>
      <c r="J507" t="str">
        <f t="shared" si="54"/>
        <v xml:space="preserve"> 212</v>
      </c>
      <c r="K507" t="str">
        <f t="shared" si="54"/>
        <v xml:space="preserve"> 10</v>
      </c>
      <c r="L507" t="str">
        <f t="shared" si="54"/>
        <v xml:space="preserve"> 4.12498140335083</v>
      </c>
      <c r="M507" t="str">
        <f t="shared" si="54"/>
        <v xml:space="preserve"> 4.351346492767334</v>
      </c>
      <c r="N507" t="str">
        <f t="shared" si="53"/>
        <v xml:space="preserve"> 208.8625030517578</v>
      </c>
    </row>
    <row r="508" spans="1:14" ht="21" x14ac:dyDescent="0.25">
      <c r="A508" s="1" t="s">
        <v>2153</v>
      </c>
      <c r="B508" t="str">
        <f t="shared" si="51"/>
        <v>61339052, 212, 10, 4.0656561851501465, 4.395132541656494, 209.58871459960938)</v>
      </c>
      <c r="C508" t="str">
        <f t="shared" si="57"/>
        <v xml:space="preserve"> 212, 10, 4.0656561851501465, 4.395132541656494, 209.58871459960938)</v>
      </c>
      <c r="D508" t="str">
        <f t="shared" si="57"/>
        <v xml:space="preserve"> 10, 4.0656561851501465, 4.395132541656494, 209.58871459960938)</v>
      </c>
      <c r="E508" t="str">
        <f t="shared" si="57"/>
        <v xml:space="preserve"> 4.0656561851501465, 4.395132541656494, 209.58871459960938)</v>
      </c>
      <c r="F508" t="str">
        <f t="shared" si="57"/>
        <v xml:space="preserve"> 4.395132541656494, 209.58871459960938)</v>
      </c>
      <c r="G508" t="str">
        <f t="shared" si="57"/>
        <v xml:space="preserve"> 209.58871459960938)</v>
      </c>
      <c r="I508" t="str">
        <f t="shared" si="54"/>
        <v>61339052</v>
      </c>
      <c r="J508" t="str">
        <f t="shared" si="54"/>
        <v xml:space="preserve"> 212</v>
      </c>
      <c r="K508" t="str">
        <f t="shared" si="54"/>
        <v xml:space="preserve"> 10</v>
      </c>
      <c r="L508" t="str">
        <f t="shared" si="54"/>
        <v xml:space="preserve"> 4.0656561851501465</v>
      </c>
      <c r="M508" t="str">
        <f t="shared" si="54"/>
        <v xml:space="preserve"> 4.395132541656494</v>
      </c>
      <c r="N508" t="str">
        <f t="shared" si="53"/>
        <v xml:space="preserve"> 209.58871459960938</v>
      </c>
    </row>
    <row r="509" spans="1:14" ht="21" x14ac:dyDescent="0.25">
      <c r="A509" s="1" t="s">
        <v>2154</v>
      </c>
      <c r="B509" t="str">
        <f t="shared" si="51"/>
        <v>61420510, 214, 10, 4.053337574005127, 4.509274005889893, 210.4205780029297)</v>
      </c>
      <c r="C509" t="str">
        <f t="shared" si="57"/>
        <v xml:space="preserve"> 214, 10, 4.053337574005127, 4.509274005889893, 210.4205780029297)</v>
      </c>
      <c r="D509" t="str">
        <f t="shared" si="57"/>
        <v xml:space="preserve"> 10, 4.053337574005127, 4.509274005889893, 210.4205780029297)</v>
      </c>
      <c r="E509" t="str">
        <f t="shared" si="57"/>
        <v xml:space="preserve"> 4.053337574005127, 4.509274005889893, 210.4205780029297)</v>
      </c>
      <c r="F509" t="str">
        <f t="shared" si="57"/>
        <v xml:space="preserve"> 4.509274005889893, 210.4205780029297)</v>
      </c>
      <c r="G509" t="str">
        <f t="shared" si="57"/>
        <v xml:space="preserve"> 210.4205780029297)</v>
      </c>
      <c r="I509" t="str">
        <f t="shared" si="54"/>
        <v>61420510</v>
      </c>
      <c r="J509" t="str">
        <f t="shared" si="54"/>
        <v xml:space="preserve"> 214</v>
      </c>
      <c r="K509" t="str">
        <f t="shared" si="54"/>
        <v xml:space="preserve"> 10</v>
      </c>
      <c r="L509" t="str">
        <f t="shared" si="54"/>
        <v xml:space="preserve"> 4.053337574005127</v>
      </c>
      <c r="M509" t="str">
        <f t="shared" si="54"/>
        <v xml:space="preserve"> 4.509274005889893</v>
      </c>
      <c r="N509" t="str">
        <f t="shared" si="53"/>
        <v xml:space="preserve"> 210.4205780029297</v>
      </c>
    </row>
    <row r="510" spans="1:14" ht="21" x14ac:dyDescent="0.25">
      <c r="A510" s="1" t="s">
        <v>2155</v>
      </c>
      <c r="B510" t="str">
        <f t="shared" si="51"/>
        <v>61501902, 211, 10, 4.320593357086182, 4.7880401611328125, 211.4462890625)</v>
      </c>
      <c r="C510" t="str">
        <f t="shared" si="57"/>
        <v xml:space="preserve"> 211, 10, 4.320593357086182, 4.7880401611328125, 211.4462890625)</v>
      </c>
      <c r="D510" t="str">
        <f t="shared" si="57"/>
        <v xml:space="preserve"> 10, 4.320593357086182, 4.7880401611328125, 211.4462890625)</v>
      </c>
      <c r="E510" t="str">
        <f t="shared" si="57"/>
        <v xml:space="preserve"> 4.320593357086182, 4.7880401611328125, 211.4462890625)</v>
      </c>
      <c r="F510" t="str">
        <f t="shared" si="57"/>
        <v xml:space="preserve"> 4.7880401611328125, 211.4462890625)</v>
      </c>
      <c r="G510" t="str">
        <f t="shared" si="57"/>
        <v xml:space="preserve"> 211.4462890625)</v>
      </c>
      <c r="I510" t="str">
        <f t="shared" si="54"/>
        <v>61501902</v>
      </c>
      <c r="J510" t="str">
        <f t="shared" si="54"/>
        <v xml:space="preserve"> 211</v>
      </c>
      <c r="K510" t="str">
        <f t="shared" si="54"/>
        <v xml:space="preserve"> 10</v>
      </c>
      <c r="L510" t="str">
        <f t="shared" si="54"/>
        <v xml:space="preserve"> 4.320593357086182</v>
      </c>
      <c r="M510" t="str">
        <f t="shared" si="54"/>
        <v xml:space="preserve"> 4.7880401611328125</v>
      </c>
      <c r="N510" t="str">
        <f t="shared" si="53"/>
        <v xml:space="preserve"> 211.4462890625</v>
      </c>
    </row>
    <row r="511" spans="1:14" ht="21" x14ac:dyDescent="0.25">
      <c r="A511" s="1" t="s">
        <v>2156</v>
      </c>
      <c r="B511" t="str">
        <f t="shared" si="51"/>
        <v>61583294, 217, 10, 4.376151084899902, 4.912586688995361, 212.44338989257812)</v>
      </c>
      <c r="C511" t="str">
        <f t="shared" si="57"/>
        <v xml:space="preserve"> 217, 10, 4.376151084899902, 4.912586688995361, 212.44338989257812)</v>
      </c>
      <c r="D511" t="str">
        <f t="shared" si="57"/>
        <v xml:space="preserve"> 10, 4.376151084899902, 4.912586688995361, 212.44338989257812)</v>
      </c>
      <c r="E511" t="str">
        <f t="shared" si="57"/>
        <v xml:space="preserve"> 4.376151084899902, 4.912586688995361, 212.44338989257812)</v>
      </c>
      <c r="F511" t="str">
        <f t="shared" si="57"/>
        <v xml:space="preserve"> 4.912586688995361, 212.44338989257812)</v>
      </c>
      <c r="G511" t="str">
        <f t="shared" si="57"/>
        <v xml:space="preserve"> 212.44338989257812)</v>
      </c>
      <c r="I511" t="str">
        <f t="shared" si="54"/>
        <v>61583294</v>
      </c>
      <c r="J511" t="str">
        <f t="shared" si="54"/>
        <v xml:space="preserve"> 217</v>
      </c>
      <c r="K511" t="str">
        <f t="shared" si="54"/>
        <v xml:space="preserve"> 10</v>
      </c>
      <c r="L511" t="str">
        <f t="shared" si="54"/>
        <v xml:space="preserve"> 4.376151084899902</v>
      </c>
      <c r="M511" t="str">
        <f t="shared" si="54"/>
        <v xml:space="preserve"> 4.912586688995361</v>
      </c>
      <c r="N511" t="str">
        <f t="shared" si="53"/>
        <v xml:space="preserve"> 212.44338989257812</v>
      </c>
    </row>
    <row r="512" spans="1:14" ht="21" x14ac:dyDescent="0.25">
      <c r="A512" s="1" t="s">
        <v>2157</v>
      </c>
      <c r="B512" t="str">
        <f t="shared" si="51"/>
        <v>61671540, 215, 11, 4.270480632781982, 5.110330581665039, 213.13311767578125)</v>
      </c>
      <c r="C512" t="str">
        <f t="shared" si="57"/>
        <v xml:space="preserve"> 215, 11, 4.270480632781982, 5.110330581665039, 213.13311767578125)</v>
      </c>
      <c r="D512" t="str">
        <f t="shared" si="57"/>
        <v xml:space="preserve"> 11, 4.270480632781982, 5.110330581665039, 213.13311767578125)</v>
      </c>
      <c r="E512" t="str">
        <f t="shared" si="57"/>
        <v xml:space="preserve"> 4.270480632781982, 5.110330581665039, 213.13311767578125)</v>
      </c>
      <c r="F512" t="str">
        <f t="shared" si="57"/>
        <v xml:space="preserve"> 5.110330581665039, 213.13311767578125)</v>
      </c>
      <c r="G512" t="str">
        <f t="shared" si="57"/>
        <v xml:space="preserve"> 213.13311767578125)</v>
      </c>
      <c r="I512" t="str">
        <f t="shared" si="54"/>
        <v>61671540</v>
      </c>
      <c r="J512" t="str">
        <f t="shared" si="54"/>
        <v xml:space="preserve"> 215</v>
      </c>
      <c r="K512" t="str">
        <f t="shared" si="54"/>
        <v xml:space="preserve"> 11</v>
      </c>
      <c r="L512" t="str">
        <f t="shared" si="54"/>
        <v xml:space="preserve"> 4.270480632781982</v>
      </c>
      <c r="M512" t="str">
        <f t="shared" si="54"/>
        <v xml:space="preserve"> 5.110330581665039</v>
      </c>
      <c r="N512" t="str">
        <f t="shared" si="53"/>
        <v xml:space="preserve"> 213.13311767578125</v>
      </c>
    </row>
    <row r="513" spans="1:14" ht="21" x14ac:dyDescent="0.25">
      <c r="A513" s="1" t="s">
        <v>2158</v>
      </c>
      <c r="B513" t="str">
        <f t="shared" si="51"/>
        <v>61752928, 216, 11, 4.208353519439697, 5.1003241539001465, 213.92581176757812)</v>
      </c>
      <c r="C513" t="str">
        <f t="shared" si="57"/>
        <v xml:space="preserve"> 216, 11, 4.208353519439697, 5.1003241539001465, 213.92581176757812)</v>
      </c>
      <c r="D513" t="str">
        <f t="shared" si="57"/>
        <v xml:space="preserve"> 11, 4.208353519439697, 5.1003241539001465, 213.92581176757812)</v>
      </c>
      <c r="E513" t="str">
        <f t="shared" si="57"/>
        <v xml:space="preserve"> 4.208353519439697, 5.1003241539001465, 213.92581176757812)</v>
      </c>
      <c r="F513" t="str">
        <f t="shared" si="57"/>
        <v xml:space="preserve"> 5.1003241539001465, 213.92581176757812)</v>
      </c>
      <c r="G513" t="str">
        <f t="shared" si="57"/>
        <v xml:space="preserve"> 213.92581176757812)</v>
      </c>
      <c r="I513" t="str">
        <f t="shared" ref="I513:M563" si="58">LEFT(B513,FIND(",",B513)-1)</f>
        <v>61752928</v>
      </c>
      <c r="J513" t="str">
        <f t="shared" si="58"/>
        <v xml:space="preserve"> 216</v>
      </c>
      <c r="K513" t="str">
        <f t="shared" si="58"/>
        <v xml:space="preserve"> 11</v>
      </c>
      <c r="L513" t="str">
        <f t="shared" si="58"/>
        <v xml:space="preserve"> 4.208353519439697</v>
      </c>
      <c r="M513" t="str">
        <f t="shared" si="58"/>
        <v xml:space="preserve"> 5.1003241539001465</v>
      </c>
      <c r="N513" t="str">
        <f t="shared" si="53"/>
        <v xml:space="preserve"> 213.92581176757812</v>
      </c>
    </row>
    <row r="514" spans="1:14" ht="21" x14ac:dyDescent="0.25">
      <c r="A514" s="1" t="s">
        <v>2159</v>
      </c>
      <c r="B514" t="str">
        <f t="shared" si="51"/>
        <v>61834246, 216, 11, 4.176544666290283, 5.107567310333252, 214.3755645751953)</v>
      </c>
      <c r="C514" t="str">
        <f t="shared" si="57"/>
        <v xml:space="preserve"> 216, 11, 4.176544666290283, 5.107567310333252, 214.3755645751953)</v>
      </c>
      <c r="D514" t="str">
        <f t="shared" si="57"/>
        <v xml:space="preserve"> 11, 4.176544666290283, 5.107567310333252, 214.3755645751953)</v>
      </c>
      <c r="E514" t="str">
        <f t="shared" si="57"/>
        <v xml:space="preserve"> 4.176544666290283, 5.107567310333252, 214.3755645751953)</v>
      </c>
      <c r="F514" t="str">
        <f t="shared" si="57"/>
        <v xml:space="preserve"> 5.107567310333252, 214.3755645751953)</v>
      </c>
      <c r="G514" t="str">
        <f t="shared" si="57"/>
        <v xml:space="preserve"> 214.3755645751953)</v>
      </c>
      <c r="I514" t="str">
        <f t="shared" si="58"/>
        <v>61834246</v>
      </c>
      <c r="J514" t="str">
        <f t="shared" si="58"/>
        <v xml:space="preserve"> 216</v>
      </c>
      <c r="K514" t="str">
        <f t="shared" si="58"/>
        <v xml:space="preserve"> 11</v>
      </c>
      <c r="L514" t="str">
        <f t="shared" si="58"/>
        <v xml:space="preserve"> 4.176544666290283</v>
      </c>
      <c r="M514" t="str">
        <f t="shared" si="58"/>
        <v xml:space="preserve"> 5.107567310333252</v>
      </c>
      <c r="N514" t="str">
        <f t="shared" si="53"/>
        <v xml:space="preserve"> 214.3755645751953</v>
      </c>
    </row>
    <row r="515" spans="1:14" ht="21" x14ac:dyDescent="0.25">
      <c r="A515" s="1" t="s">
        <v>2160</v>
      </c>
      <c r="B515" t="str">
        <f t="shared" ref="B515:B578" si="59">RIGHT(A515,LEN(A515)-FIND("(",A515))</f>
        <v>61915682, 216, 11, 4.12772798538208, 5.055459976196289, 215.04527282714844)</v>
      </c>
      <c r="C515" t="str">
        <f t="shared" ref="C515:G530" si="60">RIGHT(B515,LEN(B515)-FIND(",",B515))</f>
        <v xml:space="preserve"> 216, 11, 4.12772798538208, 5.055459976196289, 215.04527282714844)</v>
      </c>
      <c r="D515" t="str">
        <f t="shared" si="60"/>
        <v xml:space="preserve"> 11, 4.12772798538208, 5.055459976196289, 215.04527282714844)</v>
      </c>
      <c r="E515" t="str">
        <f t="shared" si="60"/>
        <v xml:space="preserve"> 4.12772798538208, 5.055459976196289, 215.04527282714844)</v>
      </c>
      <c r="F515" t="str">
        <f t="shared" si="60"/>
        <v xml:space="preserve"> 5.055459976196289, 215.04527282714844)</v>
      </c>
      <c r="G515" t="str">
        <f t="shared" si="60"/>
        <v xml:space="preserve"> 215.04527282714844)</v>
      </c>
      <c r="I515" t="str">
        <f t="shared" si="58"/>
        <v>61915682</v>
      </c>
      <c r="J515" t="str">
        <f t="shared" si="58"/>
        <v xml:space="preserve"> 216</v>
      </c>
      <c r="K515" t="str">
        <f t="shared" si="58"/>
        <v xml:space="preserve"> 11</v>
      </c>
      <c r="L515" t="str">
        <f t="shared" si="58"/>
        <v xml:space="preserve"> 4.12772798538208</v>
      </c>
      <c r="M515" t="str">
        <f t="shared" si="58"/>
        <v xml:space="preserve"> 5.055459976196289</v>
      </c>
      <c r="N515" t="str">
        <f t="shared" ref="N515:N578" si="61">LEFT(G515,FIND(")",G515)-1)</f>
        <v xml:space="preserve"> 215.04527282714844</v>
      </c>
    </row>
    <row r="516" spans="1:14" ht="21" x14ac:dyDescent="0.25">
      <c r="A516" s="1" t="s">
        <v>2161</v>
      </c>
      <c r="B516" t="str">
        <f t="shared" si="59"/>
        <v>61997098, 218, 11, 4.023160457611084, 5.024313926696777, 215.91256713867188)</v>
      </c>
      <c r="C516" t="str">
        <f t="shared" si="60"/>
        <v xml:space="preserve"> 218, 11, 4.023160457611084, 5.024313926696777, 215.91256713867188)</v>
      </c>
      <c r="D516" t="str">
        <f t="shared" si="60"/>
        <v xml:space="preserve"> 11, 4.023160457611084, 5.024313926696777, 215.91256713867188)</v>
      </c>
      <c r="E516" t="str">
        <f t="shared" si="60"/>
        <v xml:space="preserve"> 4.023160457611084, 5.024313926696777, 215.91256713867188)</v>
      </c>
      <c r="F516" t="str">
        <f t="shared" si="60"/>
        <v xml:space="preserve"> 5.024313926696777, 215.91256713867188)</v>
      </c>
      <c r="G516" t="str">
        <f t="shared" si="60"/>
        <v xml:space="preserve"> 215.91256713867188)</v>
      </c>
      <c r="I516" t="str">
        <f t="shared" si="58"/>
        <v>61997098</v>
      </c>
      <c r="J516" t="str">
        <f t="shared" si="58"/>
        <v xml:space="preserve"> 218</v>
      </c>
      <c r="K516" t="str">
        <f t="shared" si="58"/>
        <v xml:space="preserve"> 11</v>
      </c>
      <c r="L516" t="str">
        <f t="shared" si="58"/>
        <v xml:space="preserve"> 4.023160457611084</v>
      </c>
      <c r="M516" t="str">
        <f t="shared" si="58"/>
        <v xml:space="preserve"> 5.024313926696777</v>
      </c>
      <c r="N516" t="str">
        <f t="shared" si="61"/>
        <v xml:space="preserve"> 215.91256713867188</v>
      </c>
    </row>
    <row r="517" spans="1:14" ht="21" x14ac:dyDescent="0.25">
      <c r="A517" s="1" t="s">
        <v>2162</v>
      </c>
      <c r="B517" t="str">
        <f t="shared" si="59"/>
        <v>62078479, 218, 10, 3.973881721496582, 4.985393524169922, 216.20826721191406)</v>
      </c>
      <c r="C517" t="str">
        <f t="shared" si="60"/>
        <v xml:space="preserve"> 218, 10, 3.973881721496582, 4.985393524169922, 216.20826721191406)</v>
      </c>
      <c r="D517" t="str">
        <f t="shared" si="60"/>
        <v xml:space="preserve"> 10, 3.973881721496582, 4.985393524169922, 216.20826721191406)</v>
      </c>
      <c r="E517" t="str">
        <f t="shared" si="60"/>
        <v xml:space="preserve"> 3.973881721496582, 4.985393524169922, 216.20826721191406)</v>
      </c>
      <c r="F517" t="str">
        <f t="shared" si="60"/>
        <v xml:space="preserve"> 4.985393524169922, 216.20826721191406)</v>
      </c>
      <c r="G517" t="str">
        <f t="shared" si="60"/>
        <v xml:space="preserve"> 216.20826721191406)</v>
      </c>
      <c r="I517" t="str">
        <f t="shared" si="58"/>
        <v>62078479</v>
      </c>
      <c r="J517" t="str">
        <f t="shared" si="58"/>
        <v xml:space="preserve"> 218</v>
      </c>
      <c r="K517" t="str">
        <f t="shared" si="58"/>
        <v xml:space="preserve"> 10</v>
      </c>
      <c r="L517" t="str">
        <f t="shared" si="58"/>
        <v xml:space="preserve"> 3.973881721496582</v>
      </c>
      <c r="M517" t="str">
        <f t="shared" si="58"/>
        <v xml:space="preserve"> 4.985393524169922</v>
      </c>
      <c r="N517" t="str">
        <f t="shared" si="61"/>
        <v xml:space="preserve"> 216.20826721191406</v>
      </c>
    </row>
    <row r="518" spans="1:14" ht="21" x14ac:dyDescent="0.25">
      <c r="A518" s="1" t="s">
        <v>2163</v>
      </c>
      <c r="B518" t="str">
        <f t="shared" si="59"/>
        <v>62159856, 218, 11, 3.9081227779388428, 5.028173446655273, 217.07989501953125)</v>
      </c>
      <c r="C518" t="str">
        <f t="shared" si="60"/>
        <v xml:space="preserve"> 218, 11, 3.9081227779388428, 5.028173446655273, 217.07989501953125)</v>
      </c>
      <c r="D518" t="str">
        <f t="shared" si="60"/>
        <v xml:space="preserve"> 11, 3.9081227779388428, 5.028173446655273, 217.07989501953125)</v>
      </c>
      <c r="E518" t="str">
        <f t="shared" si="60"/>
        <v xml:space="preserve"> 3.9081227779388428, 5.028173446655273, 217.07989501953125)</v>
      </c>
      <c r="F518" t="str">
        <f t="shared" si="60"/>
        <v xml:space="preserve"> 5.028173446655273, 217.07989501953125)</v>
      </c>
      <c r="G518" t="str">
        <f t="shared" si="60"/>
        <v xml:space="preserve"> 217.07989501953125)</v>
      </c>
      <c r="I518" t="str">
        <f t="shared" si="58"/>
        <v>62159856</v>
      </c>
      <c r="J518" t="str">
        <f t="shared" si="58"/>
        <v xml:space="preserve"> 218</v>
      </c>
      <c r="K518" t="str">
        <f t="shared" si="58"/>
        <v xml:space="preserve"> 11</v>
      </c>
      <c r="L518" t="str">
        <f t="shared" si="58"/>
        <v xml:space="preserve"> 3.9081227779388428</v>
      </c>
      <c r="M518" t="str">
        <f t="shared" si="58"/>
        <v xml:space="preserve"> 5.028173446655273</v>
      </c>
      <c r="N518" t="str">
        <f t="shared" si="61"/>
        <v xml:space="preserve"> 217.07989501953125</v>
      </c>
    </row>
    <row r="519" spans="1:14" ht="21" x14ac:dyDescent="0.25">
      <c r="A519" s="1" t="s">
        <v>2164</v>
      </c>
      <c r="B519" t="str">
        <f t="shared" si="59"/>
        <v>62241218, 219, 12, 3.812699556350708, 5.100706100463867, 217.934814453125)</v>
      </c>
      <c r="C519" t="str">
        <f t="shared" si="60"/>
        <v xml:space="preserve"> 219, 12, 3.812699556350708, 5.100706100463867, 217.934814453125)</v>
      </c>
      <c r="D519" t="str">
        <f t="shared" si="60"/>
        <v xml:space="preserve"> 12, 3.812699556350708, 5.100706100463867, 217.934814453125)</v>
      </c>
      <c r="E519" t="str">
        <f t="shared" si="60"/>
        <v xml:space="preserve"> 3.812699556350708, 5.100706100463867, 217.934814453125)</v>
      </c>
      <c r="F519" t="str">
        <f t="shared" si="60"/>
        <v xml:space="preserve"> 5.100706100463867, 217.934814453125)</v>
      </c>
      <c r="G519" t="str">
        <f t="shared" si="60"/>
        <v xml:space="preserve"> 217.934814453125)</v>
      </c>
      <c r="I519" t="str">
        <f t="shared" si="58"/>
        <v>62241218</v>
      </c>
      <c r="J519" t="str">
        <f t="shared" si="58"/>
        <v xml:space="preserve"> 219</v>
      </c>
      <c r="K519" t="str">
        <f t="shared" si="58"/>
        <v xml:space="preserve"> 12</v>
      </c>
      <c r="L519" t="str">
        <f t="shared" si="58"/>
        <v xml:space="preserve"> 3.812699556350708</v>
      </c>
      <c r="M519" t="str">
        <f t="shared" si="58"/>
        <v xml:space="preserve"> 5.100706100463867</v>
      </c>
      <c r="N519" t="str">
        <f t="shared" si="61"/>
        <v xml:space="preserve"> 217.934814453125</v>
      </c>
    </row>
    <row r="520" spans="1:14" ht="21" x14ac:dyDescent="0.25">
      <c r="A520" s="1" t="s">
        <v>2165</v>
      </c>
      <c r="B520" t="str">
        <f t="shared" si="59"/>
        <v>62322641, 218, 12, 3.3558733463287354, 4.562002658843994, 220.31858825683594)</v>
      </c>
      <c r="C520" t="str">
        <f t="shared" si="60"/>
        <v xml:space="preserve"> 218, 12, 3.3558733463287354, 4.562002658843994, 220.31858825683594)</v>
      </c>
      <c r="D520" t="str">
        <f t="shared" si="60"/>
        <v xml:space="preserve"> 12, 3.3558733463287354, 4.562002658843994, 220.31858825683594)</v>
      </c>
      <c r="E520" t="str">
        <f t="shared" si="60"/>
        <v xml:space="preserve"> 3.3558733463287354, 4.562002658843994, 220.31858825683594)</v>
      </c>
      <c r="F520" t="str">
        <f t="shared" si="60"/>
        <v xml:space="preserve"> 4.562002658843994, 220.31858825683594)</v>
      </c>
      <c r="G520" t="str">
        <f t="shared" si="60"/>
        <v xml:space="preserve"> 220.31858825683594)</v>
      </c>
      <c r="I520" t="str">
        <f t="shared" si="58"/>
        <v>62322641</v>
      </c>
      <c r="J520" t="str">
        <f t="shared" si="58"/>
        <v xml:space="preserve"> 218</v>
      </c>
      <c r="K520" t="str">
        <f t="shared" si="58"/>
        <v xml:space="preserve"> 12</v>
      </c>
      <c r="L520" t="str">
        <f t="shared" si="58"/>
        <v xml:space="preserve"> 3.3558733463287354</v>
      </c>
      <c r="M520" t="str">
        <f t="shared" si="58"/>
        <v xml:space="preserve"> 4.562002658843994</v>
      </c>
      <c r="N520" t="str">
        <f t="shared" si="61"/>
        <v xml:space="preserve"> 220.31858825683594</v>
      </c>
    </row>
    <row r="521" spans="1:14" ht="21" x14ac:dyDescent="0.25">
      <c r="A521" s="1" t="s">
        <v>2166</v>
      </c>
      <c r="B521" t="str">
        <f t="shared" si="59"/>
        <v>62404075, 217, 12, 2.793242931365967, 4.253924369812012, 222.8645477294922)</v>
      </c>
      <c r="C521" t="str">
        <f t="shared" si="60"/>
        <v xml:space="preserve"> 217, 12, 2.793242931365967, 4.253924369812012, 222.8645477294922)</v>
      </c>
      <c r="D521" t="str">
        <f t="shared" si="60"/>
        <v xml:space="preserve"> 12, 2.793242931365967, 4.253924369812012, 222.8645477294922)</v>
      </c>
      <c r="E521" t="str">
        <f t="shared" si="60"/>
        <v xml:space="preserve"> 2.793242931365967, 4.253924369812012, 222.8645477294922)</v>
      </c>
      <c r="F521" t="str">
        <f t="shared" si="60"/>
        <v xml:space="preserve"> 4.253924369812012, 222.8645477294922)</v>
      </c>
      <c r="G521" t="str">
        <f t="shared" si="60"/>
        <v xml:space="preserve"> 222.8645477294922)</v>
      </c>
      <c r="I521" t="str">
        <f t="shared" si="58"/>
        <v>62404075</v>
      </c>
      <c r="J521" t="str">
        <f t="shared" si="58"/>
        <v xml:space="preserve"> 217</v>
      </c>
      <c r="K521" t="str">
        <f t="shared" si="58"/>
        <v xml:space="preserve"> 12</v>
      </c>
      <c r="L521" t="str">
        <f t="shared" si="58"/>
        <v xml:space="preserve"> 2.793242931365967</v>
      </c>
      <c r="M521" t="str">
        <f t="shared" si="58"/>
        <v xml:space="preserve"> 4.253924369812012</v>
      </c>
      <c r="N521" t="str">
        <f t="shared" si="61"/>
        <v xml:space="preserve"> 222.8645477294922</v>
      </c>
    </row>
    <row r="522" spans="1:14" ht="21" x14ac:dyDescent="0.25">
      <c r="A522" s="1" t="s">
        <v>2167</v>
      </c>
      <c r="B522" t="str">
        <f t="shared" si="59"/>
        <v>62485397, 216, 11, 2.5854573249816895, 4.2524566650390625, 224.0087890625)</v>
      </c>
      <c r="C522" t="str">
        <f t="shared" si="60"/>
        <v xml:space="preserve"> 216, 11, 2.5854573249816895, 4.2524566650390625, 224.0087890625)</v>
      </c>
      <c r="D522" t="str">
        <f t="shared" si="60"/>
        <v xml:space="preserve"> 11, 2.5854573249816895, 4.2524566650390625, 224.0087890625)</v>
      </c>
      <c r="E522" t="str">
        <f t="shared" si="60"/>
        <v xml:space="preserve"> 2.5854573249816895, 4.2524566650390625, 224.0087890625)</v>
      </c>
      <c r="F522" t="str">
        <f t="shared" si="60"/>
        <v xml:space="preserve"> 4.2524566650390625, 224.0087890625)</v>
      </c>
      <c r="G522" t="str">
        <f t="shared" si="60"/>
        <v xml:space="preserve"> 224.0087890625)</v>
      </c>
      <c r="I522" t="str">
        <f t="shared" si="58"/>
        <v>62485397</v>
      </c>
      <c r="J522" t="str">
        <f t="shared" si="58"/>
        <v xml:space="preserve"> 216</v>
      </c>
      <c r="K522" t="str">
        <f t="shared" si="58"/>
        <v xml:space="preserve"> 11</v>
      </c>
      <c r="L522" t="str">
        <f t="shared" si="58"/>
        <v xml:space="preserve"> 2.5854573249816895</v>
      </c>
      <c r="M522" t="str">
        <f t="shared" si="58"/>
        <v xml:space="preserve"> 4.2524566650390625</v>
      </c>
      <c r="N522" t="str">
        <f t="shared" si="61"/>
        <v xml:space="preserve"> 224.0087890625</v>
      </c>
    </row>
    <row r="523" spans="1:14" ht="21" x14ac:dyDescent="0.25">
      <c r="A523" s="1" t="s">
        <v>2168</v>
      </c>
      <c r="B523" t="str">
        <f t="shared" si="59"/>
        <v>62566859, 216, 12, 2.505751132965088, 4.3630452156066895, 224.1796417236328)</v>
      </c>
      <c r="C523" t="str">
        <f t="shared" si="60"/>
        <v xml:space="preserve"> 216, 12, 2.505751132965088, 4.3630452156066895, 224.1796417236328)</v>
      </c>
      <c r="D523" t="str">
        <f t="shared" si="60"/>
        <v xml:space="preserve"> 12, 2.505751132965088, 4.3630452156066895, 224.1796417236328)</v>
      </c>
      <c r="E523" t="str">
        <f t="shared" si="60"/>
        <v xml:space="preserve"> 2.505751132965088, 4.3630452156066895, 224.1796417236328)</v>
      </c>
      <c r="F523" t="str">
        <f t="shared" si="60"/>
        <v xml:space="preserve"> 4.3630452156066895, 224.1796417236328)</v>
      </c>
      <c r="G523" t="str">
        <f t="shared" si="60"/>
        <v xml:space="preserve"> 224.1796417236328)</v>
      </c>
      <c r="I523" t="str">
        <f t="shared" si="58"/>
        <v>62566859</v>
      </c>
      <c r="J523" t="str">
        <f t="shared" si="58"/>
        <v xml:space="preserve"> 216</v>
      </c>
      <c r="K523" t="str">
        <f t="shared" si="58"/>
        <v xml:space="preserve"> 12</v>
      </c>
      <c r="L523" t="str">
        <f t="shared" si="58"/>
        <v xml:space="preserve"> 2.505751132965088</v>
      </c>
      <c r="M523" t="str">
        <f t="shared" si="58"/>
        <v xml:space="preserve"> 4.3630452156066895</v>
      </c>
      <c r="N523" t="str">
        <f t="shared" si="61"/>
        <v xml:space="preserve"> 224.1796417236328</v>
      </c>
    </row>
    <row r="524" spans="1:14" ht="21" x14ac:dyDescent="0.25">
      <c r="A524" s="1" t="s">
        <v>2169</v>
      </c>
      <c r="B524" t="str">
        <f t="shared" si="59"/>
        <v>62648248, 218, 12, 2.5005850791931152, 4.519682884216309, 224.9152069091797)</v>
      </c>
      <c r="C524" t="str">
        <f t="shared" si="60"/>
        <v xml:space="preserve"> 218, 12, 2.5005850791931152, 4.519682884216309, 224.9152069091797)</v>
      </c>
      <c r="D524" t="str">
        <f t="shared" si="60"/>
        <v xml:space="preserve"> 12, 2.5005850791931152, 4.519682884216309, 224.9152069091797)</v>
      </c>
      <c r="E524" t="str">
        <f t="shared" si="60"/>
        <v xml:space="preserve"> 2.5005850791931152, 4.519682884216309, 224.9152069091797)</v>
      </c>
      <c r="F524" t="str">
        <f t="shared" si="60"/>
        <v xml:space="preserve"> 4.519682884216309, 224.9152069091797)</v>
      </c>
      <c r="G524" t="str">
        <f t="shared" si="60"/>
        <v xml:space="preserve"> 224.9152069091797)</v>
      </c>
      <c r="I524" t="str">
        <f t="shared" si="58"/>
        <v>62648248</v>
      </c>
      <c r="J524" t="str">
        <f t="shared" si="58"/>
        <v xml:space="preserve"> 218</v>
      </c>
      <c r="K524" t="str">
        <f t="shared" si="58"/>
        <v xml:space="preserve"> 12</v>
      </c>
      <c r="L524" t="str">
        <f t="shared" si="58"/>
        <v xml:space="preserve"> 2.5005850791931152</v>
      </c>
      <c r="M524" t="str">
        <f t="shared" si="58"/>
        <v xml:space="preserve"> 4.519682884216309</v>
      </c>
      <c r="N524" t="str">
        <f t="shared" si="61"/>
        <v xml:space="preserve"> 224.9152069091797</v>
      </c>
    </row>
    <row r="525" spans="1:14" ht="21" x14ac:dyDescent="0.25">
      <c r="A525" s="1" t="s">
        <v>2170</v>
      </c>
      <c r="B525" t="str">
        <f t="shared" si="59"/>
        <v>62729572, 220, 12, 2.5247490406036377, 4.65091609954834, 225.3780059814453)</v>
      </c>
      <c r="C525" t="str">
        <f t="shared" si="60"/>
        <v xml:space="preserve"> 220, 12, 2.5247490406036377, 4.65091609954834, 225.3780059814453)</v>
      </c>
      <c r="D525" t="str">
        <f t="shared" si="60"/>
        <v xml:space="preserve"> 12, 2.5247490406036377, 4.65091609954834, 225.3780059814453)</v>
      </c>
      <c r="E525" t="str">
        <f t="shared" si="60"/>
        <v xml:space="preserve"> 2.5247490406036377, 4.65091609954834, 225.3780059814453)</v>
      </c>
      <c r="F525" t="str">
        <f t="shared" si="60"/>
        <v xml:space="preserve"> 4.65091609954834, 225.3780059814453)</v>
      </c>
      <c r="G525" t="str">
        <f t="shared" si="60"/>
        <v xml:space="preserve"> 225.3780059814453)</v>
      </c>
      <c r="I525" t="str">
        <f t="shared" si="58"/>
        <v>62729572</v>
      </c>
      <c r="J525" t="str">
        <f t="shared" si="58"/>
        <v xml:space="preserve"> 220</v>
      </c>
      <c r="K525" t="str">
        <f t="shared" si="58"/>
        <v xml:space="preserve"> 12</v>
      </c>
      <c r="L525" t="str">
        <f t="shared" si="58"/>
        <v xml:space="preserve"> 2.5247490406036377</v>
      </c>
      <c r="M525" t="str">
        <f t="shared" si="58"/>
        <v xml:space="preserve"> 4.65091609954834</v>
      </c>
      <c r="N525" t="str">
        <f t="shared" si="61"/>
        <v xml:space="preserve"> 225.3780059814453</v>
      </c>
    </row>
    <row r="526" spans="1:14" ht="21" x14ac:dyDescent="0.25">
      <c r="A526" s="1" t="s">
        <v>2171</v>
      </c>
      <c r="B526" t="str">
        <f t="shared" si="59"/>
        <v>62811032, 219, 12, 2.5588009357452393, 4.728935718536377, 225.8563690185547)</v>
      </c>
      <c r="C526" t="str">
        <f t="shared" si="60"/>
        <v xml:space="preserve"> 219, 12, 2.5588009357452393, 4.728935718536377, 225.8563690185547)</v>
      </c>
      <c r="D526" t="str">
        <f t="shared" si="60"/>
        <v xml:space="preserve"> 12, 2.5588009357452393, 4.728935718536377, 225.8563690185547)</v>
      </c>
      <c r="E526" t="str">
        <f t="shared" si="60"/>
        <v xml:space="preserve"> 2.5588009357452393, 4.728935718536377, 225.8563690185547)</v>
      </c>
      <c r="F526" t="str">
        <f t="shared" si="60"/>
        <v xml:space="preserve"> 4.728935718536377, 225.8563690185547)</v>
      </c>
      <c r="G526" t="str">
        <f t="shared" si="60"/>
        <v xml:space="preserve"> 225.8563690185547)</v>
      </c>
      <c r="I526" t="str">
        <f t="shared" si="58"/>
        <v>62811032</v>
      </c>
      <c r="J526" t="str">
        <f t="shared" si="58"/>
        <v xml:space="preserve"> 219</v>
      </c>
      <c r="K526" t="str">
        <f t="shared" si="58"/>
        <v xml:space="preserve"> 12</v>
      </c>
      <c r="L526" t="str">
        <f t="shared" si="58"/>
        <v xml:space="preserve"> 2.5588009357452393</v>
      </c>
      <c r="M526" t="str">
        <f t="shared" si="58"/>
        <v xml:space="preserve"> 4.728935718536377</v>
      </c>
      <c r="N526" t="str">
        <f t="shared" si="61"/>
        <v xml:space="preserve"> 225.8563690185547</v>
      </c>
    </row>
    <row r="527" spans="1:14" ht="21" x14ac:dyDescent="0.25">
      <c r="A527" s="1" t="s">
        <v>2172</v>
      </c>
      <c r="B527" t="str">
        <f t="shared" si="59"/>
        <v>62892421, 219, 12, 2.5999083518981934, 4.791326999664307, 226.25086975097656)</v>
      </c>
      <c r="C527" t="str">
        <f t="shared" si="60"/>
        <v xml:space="preserve"> 219, 12, 2.5999083518981934, 4.791326999664307, 226.25086975097656)</v>
      </c>
      <c r="D527" t="str">
        <f t="shared" si="60"/>
        <v xml:space="preserve"> 12, 2.5999083518981934, 4.791326999664307, 226.25086975097656)</v>
      </c>
      <c r="E527" t="str">
        <f t="shared" si="60"/>
        <v xml:space="preserve"> 2.5999083518981934, 4.791326999664307, 226.25086975097656)</v>
      </c>
      <c r="F527" t="str">
        <f t="shared" si="60"/>
        <v xml:space="preserve"> 4.791326999664307, 226.25086975097656)</v>
      </c>
      <c r="G527" t="str">
        <f t="shared" si="60"/>
        <v xml:space="preserve"> 226.25086975097656)</v>
      </c>
      <c r="I527" t="str">
        <f t="shared" si="58"/>
        <v>62892421</v>
      </c>
      <c r="J527" t="str">
        <f t="shared" si="58"/>
        <v xml:space="preserve"> 219</v>
      </c>
      <c r="K527" t="str">
        <f t="shared" si="58"/>
        <v xml:space="preserve"> 12</v>
      </c>
      <c r="L527" t="str">
        <f t="shared" si="58"/>
        <v xml:space="preserve"> 2.5999083518981934</v>
      </c>
      <c r="M527" t="str">
        <f t="shared" si="58"/>
        <v xml:space="preserve"> 4.791326999664307</v>
      </c>
      <c r="N527" t="str">
        <f t="shared" si="61"/>
        <v xml:space="preserve"> 226.25086975097656</v>
      </c>
    </row>
    <row r="528" spans="1:14" ht="21" x14ac:dyDescent="0.25">
      <c r="A528" s="1" t="s">
        <v>2173</v>
      </c>
      <c r="B528" t="str">
        <f t="shared" si="59"/>
        <v>62973746, 219, 12, 2.5188345909118652, 4.674659729003906, 226.66708374023438)</v>
      </c>
      <c r="C528" t="str">
        <f t="shared" si="60"/>
        <v xml:space="preserve"> 219, 12, 2.5188345909118652, 4.674659729003906, 226.66708374023438)</v>
      </c>
      <c r="D528" t="str">
        <f t="shared" si="60"/>
        <v xml:space="preserve"> 12, 2.5188345909118652, 4.674659729003906, 226.66708374023438)</v>
      </c>
      <c r="E528" t="str">
        <f t="shared" si="60"/>
        <v xml:space="preserve"> 2.5188345909118652, 4.674659729003906, 226.66708374023438)</v>
      </c>
      <c r="F528" t="str">
        <f t="shared" si="60"/>
        <v xml:space="preserve"> 4.674659729003906, 226.66708374023438)</v>
      </c>
      <c r="G528" t="str">
        <f t="shared" si="60"/>
        <v xml:space="preserve"> 226.66708374023438)</v>
      </c>
      <c r="I528" t="str">
        <f t="shared" si="58"/>
        <v>62973746</v>
      </c>
      <c r="J528" t="str">
        <f t="shared" si="58"/>
        <v xml:space="preserve"> 219</v>
      </c>
      <c r="K528" t="str">
        <f t="shared" si="58"/>
        <v xml:space="preserve"> 12</v>
      </c>
      <c r="L528" t="str">
        <f t="shared" si="58"/>
        <v xml:space="preserve"> 2.5188345909118652</v>
      </c>
      <c r="M528" t="str">
        <f t="shared" si="58"/>
        <v xml:space="preserve"> 4.674659729003906</v>
      </c>
      <c r="N528" t="str">
        <f t="shared" si="61"/>
        <v xml:space="preserve"> 226.66708374023438</v>
      </c>
    </row>
    <row r="529" spans="1:14" ht="21" x14ac:dyDescent="0.25">
      <c r="A529" s="1" t="s">
        <v>2174</v>
      </c>
      <c r="B529" t="str">
        <f t="shared" si="59"/>
        <v>63055203, 218, 12, 2.5004889965057373, 4.738377571105957, 227.37161254882812)</v>
      </c>
      <c r="C529" t="str">
        <f t="shared" si="60"/>
        <v xml:space="preserve"> 218, 12, 2.5004889965057373, 4.738377571105957, 227.37161254882812)</v>
      </c>
      <c r="D529" t="str">
        <f t="shared" si="60"/>
        <v xml:space="preserve"> 12, 2.5004889965057373, 4.738377571105957, 227.37161254882812)</v>
      </c>
      <c r="E529" t="str">
        <f t="shared" si="60"/>
        <v xml:space="preserve"> 2.5004889965057373, 4.738377571105957, 227.37161254882812)</v>
      </c>
      <c r="F529" t="str">
        <f t="shared" si="60"/>
        <v xml:space="preserve"> 4.738377571105957, 227.37161254882812)</v>
      </c>
      <c r="G529" t="str">
        <f t="shared" si="60"/>
        <v xml:space="preserve"> 227.37161254882812)</v>
      </c>
      <c r="I529" t="str">
        <f t="shared" si="58"/>
        <v>63055203</v>
      </c>
      <c r="J529" t="str">
        <f t="shared" si="58"/>
        <v xml:space="preserve"> 218</v>
      </c>
      <c r="K529" t="str">
        <f t="shared" si="58"/>
        <v xml:space="preserve"> 12</v>
      </c>
      <c r="L529" t="str">
        <f t="shared" si="58"/>
        <v xml:space="preserve"> 2.5004889965057373</v>
      </c>
      <c r="M529" t="str">
        <f t="shared" si="58"/>
        <v xml:space="preserve"> 4.738377571105957</v>
      </c>
      <c r="N529" t="str">
        <f t="shared" si="61"/>
        <v xml:space="preserve"> 227.37161254882812</v>
      </c>
    </row>
    <row r="530" spans="1:14" ht="21" x14ac:dyDescent="0.25">
      <c r="A530" s="1" t="s">
        <v>2175</v>
      </c>
      <c r="B530" t="str">
        <f t="shared" si="59"/>
        <v>63136596, 213, 13, 2.515479803085327, 4.838590145111084, 227.5070343017578)</v>
      </c>
      <c r="C530" t="str">
        <f t="shared" si="60"/>
        <v xml:space="preserve"> 213, 13, 2.515479803085327, 4.838590145111084, 227.5070343017578)</v>
      </c>
      <c r="D530" t="str">
        <f t="shared" si="60"/>
        <v xml:space="preserve"> 13, 2.515479803085327, 4.838590145111084, 227.5070343017578)</v>
      </c>
      <c r="E530" t="str">
        <f t="shared" si="60"/>
        <v xml:space="preserve"> 2.515479803085327, 4.838590145111084, 227.5070343017578)</v>
      </c>
      <c r="F530" t="str">
        <f t="shared" si="60"/>
        <v xml:space="preserve"> 4.838590145111084, 227.5070343017578)</v>
      </c>
      <c r="G530" t="str">
        <f t="shared" si="60"/>
        <v xml:space="preserve"> 227.5070343017578)</v>
      </c>
      <c r="I530" t="str">
        <f t="shared" si="58"/>
        <v>63136596</v>
      </c>
      <c r="J530" t="str">
        <f t="shared" si="58"/>
        <v xml:space="preserve"> 213</v>
      </c>
      <c r="K530" t="str">
        <f t="shared" si="58"/>
        <v xml:space="preserve"> 13</v>
      </c>
      <c r="L530" t="str">
        <f t="shared" si="58"/>
        <v xml:space="preserve"> 2.515479803085327</v>
      </c>
      <c r="M530" t="str">
        <f t="shared" si="58"/>
        <v xml:space="preserve"> 4.838590145111084</v>
      </c>
      <c r="N530" t="str">
        <f t="shared" si="61"/>
        <v xml:space="preserve"> 227.5070343017578</v>
      </c>
    </row>
    <row r="531" spans="1:14" ht="21" x14ac:dyDescent="0.25">
      <c r="A531" s="1" t="s">
        <v>2176</v>
      </c>
      <c r="B531" t="str">
        <f t="shared" si="59"/>
        <v>63217916, 214, 13, 2.5678486824035645, 4.943581581115723, 227.9002685546875)</v>
      </c>
      <c r="C531" t="str">
        <f t="shared" ref="C531:G546" si="62">RIGHT(B531,LEN(B531)-FIND(",",B531))</f>
        <v xml:space="preserve"> 214, 13, 2.5678486824035645, 4.943581581115723, 227.9002685546875)</v>
      </c>
      <c r="D531" t="str">
        <f t="shared" si="62"/>
        <v xml:space="preserve"> 13, 2.5678486824035645, 4.943581581115723, 227.9002685546875)</v>
      </c>
      <c r="E531" t="str">
        <f t="shared" si="62"/>
        <v xml:space="preserve"> 2.5678486824035645, 4.943581581115723, 227.9002685546875)</v>
      </c>
      <c r="F531" t="str">
        <f t="shared" si="62"/>
        <v xml:space="preserve"> 4.943581581115723, 227.9002685546875)</v>
      </c>
      <c r="G531" t="str">
        <f t="shared" si="62"/>
        <v xml:space="preserve"> 227.9002685546875)</v>
      </c>
      <c r="I531" t="str">
        <f t="shared" si="58"/>
        <v>63217916</v>
      </c>
      <c r="J531" t="str">
        <f t="shared" si="58"/>
        <v xml:space="preserve"> 214</v>
      </c>
      <c r="K531" t="str">
        <f t="shared" si="58"/>
        <v xml:space="preserve"> 13</v>
      </c>
      <c r="L531" t="str">
        <f t="shared" si="58"/>
        <v xml:space="preserve"> 2.5678486824035645</v>
      </c>
      <c r="M531" t="str">
        <f t="shared" si="58"/>
        <v xml:space="preserve"> 4.943581581115723</v>
      </c>
      <c r="N531" t="str">
        <f t="shared" si="61"/>
        <v xml:space="preserve"> 227.9002685546875</v>
      </c>
    </row>
    <row r="532" spans="1:14" ht="21" x14ac:dyDescent="0.25">
      <c r="A532" s="1" t="s">
        <v>2177</v>
      </c>
      <c r="B532" t="str">
        <f t="shared" si="59"/>
        <v>63299370, 216, 12, 2.646669864654541, 5.0596513748168945, 228.34632873535156)</v>
      </c>
      <c r="C532" t="str">
        <f t="shared" si="62"/>
        <v xml:space="preserve"> 216, 12, 2.646669864654541, 5.0596513748168945, 228.34632873535156)</v>
      </c>
      <c r="D532" t="str">
        <f t="shared" si="62"/>
        <v xml:space="preserve"> 12, 2.646669864654541, 5.0596513748168945, 228.34632873535156)</v>
      </c>
      <c r="E532" t="str">
        <f t="shared" si="62"/>
        <v xml:space="preserve"> 2.646669864654541, 5.0596513748168945, 228.34632873535156)</v>
      </c>
      <c r="F532" t="str">
        <f t="shared" si="62"/>
        <v xml:space="preserve"> 5.0596513748168945, 228.34632873535156)</v>
      </c>
      <c r="G532" t="str">
        <f t="shared" si="62"/>
        <v xml:space="preserve"> 228.34632873535156)</v>
      </c>
      <c r="I532" t="str">
        <f t="shared" si="58"/>
        <v>63299370</v>
      </c>
      <c r="J532" t="str">
        <f t="shared" si="58"/>
        <v xml:space="preserve"> 216</v>
      </c>
      <c r="K532" t="str">
        <f t="shared" si="58"/>
        <v xml:space="preserve"> 12</v>
      </c>
      <c r="L532" t="str">
        <f t="shared" si="58"/>
        <v xml:space="preserve"> 2.646669864654541</v>
      </c>
      <c r="M532" t="str">
        <f t="shared" si="58"/>
        <v xml:space="preserve"> 5.0596513748168945</v>
      </c>
      <c r="N532" t="str">
        <f t="shared" si="61"/>
        <v xml:space="preserve"> 228.34632873535156</v>
      </c>
    </row>
    <row r="533" spans="1:14" ht="21" x14ac:dyDescent="0.25">
      <c r="A533" s="1" t="s">
        <v>2178</v>
      </c>
      <c r="B533" t="str">
        <f t="shared" si="59"/>
        <v>63380768, 214, 13, 2.7144837379455566, 5.15365743637085, 229.09803771972656)</v>
      </c>
      <c r="C533" t="str">
        <f t="shared" si="62"/>
        <v xml:space="preserve"> 214, 13, 2.7144837379455566, 5.15365743637085, 229.09803771972656)</v>
      </c>
      <c r="D533" t="str">
        <f t="shared" si="62"/>
        <v xml:space="preserve"> 13, 2.7144837379455566, 5.15365743637085, 229.09803771972656)</v>
      </c>
      <c r="E533" t="str">
        <f t="shared" si="62"/>
        <v xml:space="preserve"> 2.7144837379455566, 5.15365743637085, 229.09803771972656)</v>
      </c>
      <c r="F533" t="str">
        <f t="shared" si="62"/>
        <v xml:space="preserve"> 5.15365743637085, 229.09803771972656)</v>
      </c>
      <c r="G533" t="str">
        <f t="shared" si="62"/>
        <v xml:space="preserve"> 229.09803771972656)</v>
      </c>
      <c r="I533" t="str">
        <f t="shared" si="58"/>
        <v>63380768</v>
      </c>
      <c r="J533" t="str">
        <f t="shared" si="58"/>
        <v xml:space="preserve"> 214</v>
      </c>
      <c r="K533" t="str">
        <f t="shared" si="58"/>
        <v xml:space="preserve"> 13</v>
      </c>
      <c r="L533" t="str">
        <f t="shared" si="58"/>
        <v xml:space="preserve"> 2.7144837379455566</v>
      </c>
      <c r="M533" t="str">
        <f t="shared" si="58"/>
        <v xml:space="preserve"> 5.15365743637085</v>
      </c>
      <c r="N533" t="str">
        <f t="shared" si="61"/>
        <v xml:space="preserve"> 229.09803771972656</v>
      </c>
    </row>
    <row r="534" spans="1:14" ht="21" x14ac:dyDescent="0.25">
      <c r="A534" s="1" t="s">
        <v>2179</v>
      </c>
      <c r="B534" t="str">
        <f t="shared" si="59"/>
        <v>63462156, 213, 13, 2.732466220855713, 5.2195916175842285, 229.79135131835938)</v>
      </c>
      <c r="C534" t="str">
        <f t="shared" si="62"/>
        <v xml:space="preserve"> 213, 13, 2.732466220855713, 5.2195916175842285, 229.79135131835938)</v>
      </c>
      <c r="D534" t="str">
        <f t="shared" si="62"/>
        <v xml:space="preserve"> 13, 2.732466220855713, 5.2195916175842285, 229.79135131835938)</v>
      </c>
      <c r="E534" t="str">
        <f t="shared" si="62"/>
        <v xml:space="preserve"> 2.732466220855713, 5.2195916175842285, 229.79135131835938)</v>
      </c>
      <c r="F534" t="str">
        <f t="shared" si="62"/>
        <v xml:space="preserve"> 5.2195916175842285, 229.79135131835938)</v>
      </c>
      <c r="G534" t="str">
        <f t="shared" si="62"/>
        <v xml:space="preserve"> 229.79135131835938)</v>
      </c>
      <c r="I534" t="str">
        <f t="shared" si="58"/>
        <v>63462156</v>
      </c>
      <c r="J534" t="str">
        <f t="shared" si="58"/>
        <v xml:space="preserve"> 213</v>
      </c>
      <c r="K534" t="str">
        <f t="shared" si="58"/>
        <v xml:space="preserve"> 13</v>
      </c>
      <c r="L534" t="str">
        <f t="shared" si="58"/>
        <v xml:space="preserve"> 2.732466220855713</v>
      </c>
      <c r="M534" t="str">
        <f t="shared" si="58"/>
        <v xml:space="preserve"> 5.2195916175842285</v>
      </c>
      <c r="N534" t="str">
        <f t="shared" si="61"/>
        <v xml:space="preserve"> 229.79135131835938</v>
      </c>
    </row>
    <row r="535" spans="1:14" ht="21" x14ac:dyDescent="0.25">
      <c r="A535" s="1" t="s">
        <v>2180</v>
      </c>
      <c r="B535" t="str">
        <f t="shared" si="59"/>
        <v>63543546, 211, 13, 2.7427399158477783, 5.27287483215332, 230.58775329589844)</v>
      </c>
      <c r="C535" t="str">
        <f t="shared" si="62"/>
        <v xml:space="preserve"> 211, 13, 2.7427399158477783, 5.27287483215332, 230.58775329589844)</v>
      </c>
      <c r="D535" t="str">
        <f t="shared" si="62"/>
        <v xml:space="preserve"> 13, 2.7427399158477783, 5.27287483215332, 230.58775329589844)</v>
      </c>
      <c r="E535" t="str">
        <f t="shared" si="62"/>
        <v xml:space="preserve"> 2.7427399158477783, 5.27287483215332, 230.58775329589844)</v>
      </c>
      <c r="F535" t="str">
        <f t="shared" si="62"/>
        <v xml:space="preserve"> 5.27287483215332, 230.58775329589844)</v>
      </c>
      <c r="G535" t="str">
        <f t="shared" si="62"/>
        <v xml:space="preserve"> 230.58775329589844)</v>
      </c>
      <c r="I535" t="str">
        <f t="shared" si="58"/>
        <v>63543546</v>
      </c>
      <c r="J535" t="str">
        <f t="shared" si="58"/>
        <v xml:space="preserve"> 211</v>
      </c>
      <c r="K535" t="str">
        <f t="shared" si="58"/>
        <v xml:space="preserve"> 13</v>
      </c>
      <c r="L535" t="str">
        <f t="shared" si="58"/>
        <v xml:space="preserve"> 2.7427399158477783</v>
      </c>
      <c r="M535" t="str">
        <f t="shared" si="58"/>
        <v xml:space="preserve"> 5.27287483215332</v>
      </c>
      <c r="N535" t="str">
        <f t="shared" si="61"/>
        <v xml:space="preserve"> 230.58775329589844</v>
      </c>
    </row>
    <row r="536" spans="1:14" ht="21" x14ac:dyDescent="0.25">
      <c r="A536" s="1" t="s">
        <v>2181</v>
      </c>
      <c r="B536" t="str">
        <f t="shared" si="59"/>
        <v>63631800, 211, 13, 2.7141246795654297, 5.4416375160217285, 231.4843292236328)</v>
      </c>
      <c r="C536" t="str">
        <f t="shared" si="62"/>
        <v xml:space="preserve"> 211, 13, 2.7141246795654297, 5.4416375160217285, 231.4843292236328)</v>
      </c>
      <c r="D536" t="str">
        <f t="shared" si="62"/>
        <v xml:space="preserve"> 13, 2.7141246795654297, 5.4416375160217285, 231.4843292236328)</v>
      </c>
      <c r="E536" t="str">
        <f t="shared" si="62"/>
        <v xml:space="preserve"> 2.7141246795654297, 5.4416375160217285, 231.4843292236328)</v>
      </c>
      <c r="F536" t="str">
        <f t="shared" si="62"/>
        <v xml:space="preserve"> 5.4416375160217285, 231.4843292236328)</v>
      </c>
      <c r="G536" t="str">
        <f t="shared" si="62"/>
        <v xml:space="preserve"> 231.4843292236328)</v>
      </c>
      <c r="I536" t="str">
        <f t="shared" si="58"/>
        <v>63631800</v>
      </c>
      <c r="J536" t="str">
        <f t="shared" si="58"/>
        <v xml:space="preserve"> 211</v>
      </c>
      <c r="K536" t="str">
        <f t="shared" si="58"/>
        <v xml:space="preserve"> 13</v>
      </c>
      <c r="L536" t="str">
        <f t="shared" si="58"/>
        <v xml:space="preserve"> 2.7141246795654297</v>
      </c>
      <c r="M536" t="str">
        <f t="shared" si="58"/>
        <v xml:space="preserve"> 5.4416375160217285</v>
      </c>
      <c r="N536" t="str">
        <f t="shared" si="61"/>
        <v xml:space="preserve"> 231.4843292236328</v>
      </c>
    </row>
    <row r="537" spans="1:14" ht="21" x14ac:dyDescent="0.25">
      <c r="A537" s="1" t="s">
        <v>2182</v>
      </c>
      <c r="B537" t="str">
        <f t="shared" si="59"/>
        <v>63713184, 210, 13, 2.758241891860962, 5.433155536651611, 231.9657745361328)</v>
      </c>
      <c r="C537" t="str">
        <f t="shared" si="62"/>
        <v xml:space="preserve"> 210, 13, 2.758241891860962, 5.433155536651611, 231.9657745361328)</v>
      </c>
      <c r="D537" t="str">
        <f t="shared" si="62"/>
        <v xml:space="preserve"> 13, 2.758241891860962, 5.433155536651611, 231.9657745361328)</v>
      </c>
      <c r="E537" t="str">
        <f t="shared" si="62"/>
        <v xml:space="preserve"> 2.758241891860962, 5.433155536651611, 231.9657745361328)</v>
      </c>
      <c r="F537" t="str">
        <f t="shared" si="62"/>
        <v xml:space="preserve"> 5.433155536651611, 231.9657745361328)</v>
      </c>
      <c r="G537" t="str">
        <f t="shared" si="62"/>
        <v xml:space="preserve"> 231.9657745361328)</v>
      </c>
      <c r="I537" t="str">
        <f t="shared" si="58"/>
        <v>63713184</v>
      </c>
      <c r="J537" t="str">
        <f t="shared" si="58"/>
        <v xml:space="preserve"> 210</v>
      </c>
      <c r="K537" t="str">
        <f t="shared" si="58"/>
        <v xml:space="preserve"> 13</v>
      </c>
      <c r="L537" t="str">
        <f t="shared" si="58"/>
        <v xml:space="preserve"> 2.758241891860962</v>
      </c>
      <c r="M537" t="str">
        <f t="shared" si="58"/>
        <v xml:space="preserve"> 5.433155536651611</v>
      </c>
      <c r="N537" t="str">
        <f t="shared" si="61"/>
        <v xml:space="preserve"> 231.9657745361328</v>
      </c>
    </row>
    <row r="538" spans="1:14" ht="21" x14ac:dyDescent="0.25">
      <c r="A538" s="1" t="s">
        <v>2183</v>
      </c>
      <c r="B538" t="str">
        <f t="shared" si="59"/>
        <v>63794579, 207, 13, 2.801213026046753, 5.411750793457031, 232.24534606933594)</v>
      </c>
      <c r="C538" t="str">
        <f t="shared" si="62"/>
        <v xml:space="preserve"> 207, 13, 2.801213026046753, 5.411750793457031, 232.24534606933594)</v>
      </c>
      <c r="D538" t="str">
        <f t="shared" si="62"/>
        <v xml:space="preserve"> 13, 2.801213026046753, 5.411750793457031, 232.24534606933594)</v>
      </c>
      <c r="E538" t="str">
        <f t="shared" si="62"/>
        <v xml:space="preserve"> 2.801213026046753, 5.411750793457031, 232.24534606933594)</v>
      </c>
      <c r="F538" t="str">
        <f t="shared" si="62"/>
        <v xml:space="preserve"> 5.411750793457031, 232.24534606933594)</v>
      </c>
      <c r="G538" t="str">
        <f t="shared" si="62"/>
        <v xml:space="preserve"> 232.24534606933594)</v>
      </c>
      <c r="I538" t="str">
        <f t="shared" si="58"/>
        <v>63794579</v>
      </c>
      <c r="J538" t="str">
        <f t="shared" si="58"/>
        <v xml:space="preserve"> 207</v>
      </c>
      <c r="K538" t="str">
        <f t="shared" si="58"/>
        <v xml:space="preserve"> 13</v>
      </c>
      <c r="L538" t="str">
        <f t="shared" si="58"/>
        <v xml:space="preserve"> 2.801213026046753</v>
      </c>
      <c r="M538" t="str">
        <f t="shared" si="58"/>
        <v xml:space="preserve"> 5.411750793457031</v>
      </c>
      <c r="N538" t="str">
        <f t="shared" si="61"/>
        <v xml:space="preserve"> 232.24534606933594</v>
      </c>
    </row>
    <row r="539" spans="1:14" ht="21" x14ac:dyDescent="0.25">
      <c r="A539" s="1" t="s">
        <v>2184</v>
      </c>
      <c r="B539" t="str">
        <f t="shared" si="59"/>
        <v>63875972, 209, 13, 2.8602535724639893, 5.4138503074646, 232.8529052734375)</v>
      </c>
      <c r="C539" t="str">
        <f t="shared" si="62"/>
        <v xml:space="preserve"> 209, 13, 2.8602535724639893, 5.4138503074646, 232.8529052734375)</v>
      </c>
      <c r="D539" t="str">
        <f t="shared" si="62"/>
        <v xml:space="preserve"> 13, 2.8602535724639893, 5.4138503074646, 232.8529052734375)</v>
      </c>
      <c r="E539" t="str">
        <f t="shared" si="62"/>
        <v xml:space="preserve"> 2.8602535724639893, 5.4138503074646, 232.8529052734375)</v>
      </c>
      <c r="F539" t="str">
        <f t="shared" si="62"/>
        <v xml:space="preserve"> 5.4138503074646, 232.8529052734375)</v>
      </c>
      <c r="G539" t="str">
        <f t="shared" si="62"/>
        <v xml:space="preserve"> 232.8529052734375)</v>
      </c>
      <c r="I539" t="str">
        <f t="shared" si="58"/>
        <v>63875972</v>
      </c>
      <c r="J539" t="str">
        <f t="shared" si="58"/>
        <v xml:space="preserve"> 209</v>
      </c>
      <c r="K539" t="str">
        <f t="shared" si="58"/>
        <v xml:space="preserve"> 13</v>
      </c>
      <c r="L539" t="str">
        <f t="shared" si="58"/>
        <v xml:space="preserve"> 2.8602535724639893</v>
      </c>
      <c r="M539" t="str">
        <f t="shared" si="58"/>
        <v xml:space="preserve"> 5.4138503074646</v>
      </c>
      <c r="N539" t="str">
        <f t="shared" si="61"/>
        <v xml:space="preserve"> 232.8529052734375</v>
      </c>
    </row>
    <row r="540" spans="1:14" ht="21" x14ac:dyDescent="0.25">
      <c r="A540" s="1" t="s">
        <v>2185</v>
      </c>
      <c r="B540" t="str">
        <f t="shared" si="59"/>
        <v>63957296, 208, 13, 2.9104888439178467, 5.374298572540283, 233.2827911376953)</v>
      </c>
      <c r="C540" t="str">
        <f t="shared" si="62"/>
        <v xml:space="preserve"> 208, 13, 2.9104888439178467, 5.374298572540283, 233.2827911376953)</v>
      </c>
      <c r="D540" t="str">
        <f t="shared" si="62"/>
        <v xml:space="preserve"> 13, 2.9104888439178467, 5.374298572540283, 233.2827911376953)</v>
      </c>
      <c r="E540" t="str">
        <f t="shared" si="62"/>
        <v xml:space="preserve"> 2.9104888439178467, 5.374298572540283, 233.2827911376953)</v>
      </c>
      <c r="F540" t="str">
        <f t="shared" si="62"/>
        <v xml:space="preserve"> 5.374298572540283, 233.2827911376953)</v>
      </c>
      <c r="G540" t="str">
        <f t="shared" si="62"/>
        <v xml:space="preserve"> 233.2827911376953)</v>
      </c>
      <c r="I540" t="str">
        <f t="shared" si="58"/>
        <v>63957296</v>
      </c>
      <c r="J540" t="str">
        <f t="shared" si="58"/>
        <v xml:space="preserve"> 208</v>
      </c>
      <c r="K540" t="str">
        <f t="shared" si="58"/>
        <v xml:space="preserve"> 13</v>
      </c>
      <c r="L540" t="str">
        <f t="shared" si="58"/>
        <v xml:space="preserve"> 2.9104888439178467</v>
      </c>
      <c r="M540" t="str">
        <f t="shared" si="58"/>
        <v xml:space="preserve"> 5.374298572540283</v>
      </c>
      <c r="N540" t="str">
        <f t="shared" si="61"/>
        <v xml:space="preserve"> 233.2827911376953</v>
      </c>
    </row>
    <row r="541" spans="1:14" ht="21" x14ac:dyDescent="0.25">
      <c r="A541" s="1" t="s">
        <v>2186</v>
      </c>
      <c r="B541" t="str">
        <f t="shared" si="59"/>
        <v>64038753, 207, 13, 2.9353866577148438, 5.311108589172363, 234.19418334960938)</v>
      </c>
      <c r="C541" t="str">
        <f t="shared" si="62"/>
        <v xml:space="preserve"> 207, 13, 2.9353866577148438, 5.311108589172363, 234.19418334960938)</v>
      </c>
      <c r="D541" t="str">
        <f t="shared" si="62"/>
        <v xml:space="preserve"> 13, 2.9353866577148438, 5.311108589172363, 234.19418334960938)</v>
      </c>
      <c r="E541" t="str">
        <f t="shared" si="62"/>
        <v xml:space="preserve"> 2.9353866577148438, 5.311108589172363, 234.19418334960938)</v>
      </c>
      <c r="F541" t="str">
        <f t="shared" si="62"/>
        <v xml:space="preserve"> 5.311108589172363, 234.19418334960938)</v>
      </c>
      <c r="G541" t="str">
        <f t="shared" si="62"/>
        <v xml:space="preserve"> 234.19418334960938)</v>
      </c>
      <c r="I541" t="str">
        <f t="shared" si="58"/>
        <v>64038753</v>
      </c>
      <c r="J541" t="str">
        <f t="shared" si="58"/>
        <v xml:space="preserve"> 207</v>
      </c>
      <c r="K541" t="str">
        <f t="shared" si="58"/>
        <v xml:space="preserve"> 13</v>
      </c>
      <c r="L541" t="str">
        <f t="shared" si="58"/>
        <v xml:space="preserve"> 2.9353866577148438</v>
      </c>
      <c r="M541" t="str">
        <f t="shared" si="58"/>
        <v xml:space="preserve"> 5.311108589172363</v>
      </c>
      <c r="N541" t="str">
        <f t="shared" si="61"/>
        <v xml:space="preserve"> 234.19418334960938</v>
      </c>
    </row>
    <row r="542" spans="1:14" ht="21" x14ac:dyDescent="0.25">
      <c r="A542" s="1" t="s">
        <v>2187</v>
      </c>
      <c r="B542" t="str">
        <f t="shared" si="59"/>
        <v>64120144, 206, 13, 2.9784836769104004, 5.228301525115967, 234.93284606933594)</v>
      </c>
      <c r="C542" t="str">
        <f t="shared" si="62"/>
        <v xml:space="preserve"> 206, 13, 2.9784836769104004, 5.228301525115967, 234.93284606933594)</v>
      </c>
      <c r="D542" t="str">
        <f t="shared" si="62"/>
        <v xml:space="preserve"> 13, 2.9784836769104004, 5.228301525115967, 234.93284606933594)</v>
      </c>
      <c r="E542" t="str">
        <f t="shared" si="62"/>
        <v xml:space="preserve"> 2.9784836769104004, 5.228301525115967, 234.93284606933594)</v>
      </c>
      <c r="F542" t="str">
        <f t="shared" si="62"/>
        <v xml:space="preserve"> 5.228301525115967, 234.93284606933594)</v>
      </c>
      <c r="G542" t="str">
        <f t="shared" si="62"/>
        <v xml:space="preserve"> 234.93284606933594)</v>
      </c>
      <c r="I542" t="str">
        <f t="shared" si="58"/>
        <v>64120144</v>
      </c>
      <c r="J542" t="str">
        <f t="shared" si="58"/>
        <v xml:space="preserve"> 206</v>
      </c>
      <c r="K542" t="str">
        <f t="shared" si="58"/>
        <v xml:space="preserve"> 13</v>
      </c>
      <c r="L542" t="str">
        <f t="shared" si="58"/>
        <v xml:space="preserve"> 2.9784836769104004</v>
      </c>
      <c r="M542" t="str">
        <f t="shared" si="58"/>
        <v xml:space="preserve"> 5.228301525115967</v>
      </c>
      <c r="N542" t="str">
        <f t="shared" si="61"/>
        <v xml:space="preserve"> 234.93284606933594</v>
      </c>
    </row>
    <row r="543" spans="1:14" ht="21" x14ac:dyDescent="0.25">
      <c r="A543" s="1" t="s">
        <v>2188</v>
      </c>
      <c r="B543" t="str">
        <f t="shared" si="59"/>
        <v>64201467, 204, 13, 3.0193030834198, 5.186010837554932, 235.27264404296875)</v>
      </c>
      <c r="C543" t="str">
        <f t="shared" si="62"/>
        <v xml:space="preserve"> 204, 13, 3.0193030834198, 5.186010837554932, 235.27264404296875)</v>
      </c>
      <c r="D543" t="str">
        <f t="shared" si="62"/>
        <v xml:space="preserve"> 13, 3.0193030834198, 5.186010837554932, 235.27264404296875)</v>
      </c>
      <c r="E543" t="str">
        <f t="shared" si="62"/>
        <v xml:space="preserve"> 3.0193030834198, 5.186010837554932, 235.27264404296875)</v>
      </c>
      <c r="F543" t="str">
        <f t="shared" si="62"/>
        <v xml:space="preserve"> 5.186010837554932, 235.27264404296875)</v>
      </c>
      <c r="G543" t="str">
        <f t="shared" si="62"/>
        <v xml:space="preserve"> 235.27264404296875)</v>
      </c>
      <c r="I543" t="str">
        <f t="shared" si="58"/>
        <v>64201467</v>
      </c>
      <c r="J543" t="str">
        <f t="shared" si="58"/>
        <v xml:space="preserve"> 204</v>
      </c>
      <c r="K543" t="str">
        <f t="shared" si="58"/>
        <v xml:space="preserve"> 13</v>
      </c>
      <c r="L543" t="str">
        <f t="shared" si="58"/>
        <v xml:space="preserve"> 3.0193030834198</v>
      </c>
      <c r="M543" t="str">
        <f t="shared" si="58"/>
        <v xml:space="preserve"> 5.186010837554932</v>
      </c>
      <c r="N543" t="str">
        <f t="shared" si="61"/>
        <v xml:space="preserve"> 235.27264404296875</v>
      </c>
    </row>
    <row r="544" spans="1:14" ht="21" x14ac:dyDescent="0.25">
      <c r="A544" s="1" t="s">
        <v>2189</v>
      </c>
      <c r="B544" t="str">
        <f t="shared" si="59"/>
        <v>64282924, 204, 13, 3.048165798187256, 5.23406982421875, 235.70814514160156)</v>
      </c>
      <c r="C544" t="str">
        <f t="shared" si="62"/>
        <v xml:space="preserve"> 204, 13, 3.048165798187256, 5.23406982421875, 235.70814514160156)</v>
      </c>
      <c r="D544" t="str">
        <f t="shared" si="62"/>
        <v xml:space="preserve"> 13, 3.048165798187256, 5.23406982421875, 235.70814514160156)</v>
      </c>
      <c r="E544" t="str">
        <f t="shared" si="62"/>
        <v xml:space="preserve"> 3.048165798187256, 5.23406982421875, 235.70814514160156)</v>
      </c>
      <c r="F544" t="str">
        <f t="shared" si="62"/>
        <v xml:space="preserve"> 5.23406982421875, 235.70814514160156)</v>
      </c>
      <c r="G544" t="str">
        <f t="shared" si="62"/>
        <v xml:space="preserve"> 235.70814514160156)</v>
      </c>
      <c r="I544" t="str">
        <f t="shared" si="58"/>
        <v>64282924</v>
      </c>
      <c r="J544" t="str">
        <f t="shared" si="58"/>
        <v xml:space="preserve"> 204</v>
      </c>
      <c r="K544" t="str">
        <f t="shared" si="58"/>
        <v xml:space="preserve"> 13</v>
      </c>
      <c r="L544" t="str">
        <f t="shared" si="58"/>
        <v xml:space="preserve"> 3.048165798187256</v>
      </c>
      <c r="M544" t="str">
        <f t="shared" si="58"/>
        <v xml:space="preserve"> 5.23406982421875</v>
      </c>
      <c r="N544" t="str">
        <f t="shared" si="61"/>
        <v xml:space="preserve"> 235.70814514160156</v>
      </c>
    </row>
    <row r="545" spans="1:14" ht="21" x14ac:dyDescent="0.25">
      <c r="A545" s="1" t="s">
        <v>2190</v>
      </c>
      <c r="B545" t="str">
        <f t="shared" si="59"/>
        <v>64364314, 196, 13, 3.0777854919433594, 5.333874702453613, 236.08401489257812)</v>
      </c>
      <c r="C545" t="str">
        <f t="shared" si="62"/>
        <v xml:space="preserve"> 196, 13, 3.0777854919433594, 5.333874702453613, 236.08401489257812)</v>
      </c>
      <c r="D545" t="str">
        <f t="shared" si="62"/>
        <v xml:space="preserve"> 13, 3.0777854919433594, 5.333874702453613, 236.08401489257812)</v>
      </c>
      <c r="E545" t="str">
        <f t="shared" si="62"/>
        <v xml:space="preserve"> 3.0777854919433594, 5.333874702453613, 236.08401489257812)</v>
      </c>
      <c r="F545" t="str">
        <f t="shared" si="62"/>
        <v xml:space="preserve"> 5.333874702453613, 236.08401489257812)</v>
      </c>
      <c r="G545" t="str">
        <f t="shared" si="62"/>
        <v xml:space="preserve"> 236.08401489257812)</v>
      </c>
      <c r="I545" t="str">
        <f t="shared" si="58"/>
        <v>64364314</v>
      </c>
      <c r="J545" t="str">
        <f t="shared" si="58"/>
        <v xml:space="preserve"> 196</v>
      </c>
      <c r="K545" t="str">
        <f t="shared" si="58"/>
        <v xml:space="preserve"> 13</v>
      </c>
      <c r="L545" t="str">
        <f t="shared" si="58"/>
        <v xml:space="preserve"> 3.0777854919433594</v>
      </c>
      <c r="M545" t="str">
        <f t="shared" si="58"/>
        <v xml:space="preserve"> 5.333874702453613</v>
      </c>
      <c r="N545" t="str">
        <f t="shared" si="61"/>
        <v xml:space="preserve"> 236.08401489257812</v>
      </c>
    </row>
    <row r="546" spans="1:14" ht="21" x14ac:dyDescent="0.25">
      <c r="A546" s="1" t="s">
        <v>2191</v>
      </c>
      <c r="B546" t="str">
        <f t="shared" si="59"/>
        <v>64445706, 186, 14, 3.091242790222168, 5.34276008605957, 236.46481323242188)</v>
      </c>
      <c r="C546" t="str">
        <f t="shared" si="62"/>
        <v xml:space="preserve"> 186, 14, 3.091242790222168, 5.34276008605957, 236.46481323242188)</v>
      </c>
      <c r="D546" t="str">
        <f t="shared" si="62"/>
        <v xml:space="preserve"> 14, 3.091242790222168, 5.34276008605957, 236.46481323242188)</v>
      </c>
      <c r="E546" t="str">
        <f t="shared" si="62"/>
        <v xml:space="preserve"> 3.091242790222168, 5.34276008605957, 236.46481323242188)</v>
      </c>
      <c r="F546" t="str">
        <f t="shared" si="62"/>
        <v xml:space="preserve"> 5.34276008605957, 236.46481323242188)</v>
      </c>
      <c r="G546" t="str">
        <f t="shared" si="62"/>
        <v xml:space="preserve"> 236.46481323242188)</v>
      </c>
      <c r="I546" t="str">
        <f t="shared" si="58"/>
        <v>64445706</v>
      </c>
      <c r="J546" t="str">
        <f t="shared" si="58"/>
        <v xml:space="preserve"> 186</v>
      </c>
      <c r="K546" t="str">
        <f t="shared" si="58"/>
        <v xml:space="preserve"> 14</v>
      </c>
      <c r="L546" t="str">
        <f t="shared" si="58"/>
        <v xml:space="preserve"> 3.091242790222168</v>
      </c>
      <c r="M546" t="str">
        <f t="shared" si="58"/>
        <v xml:space="preserve"> 5.34276008605957</v>
      </c>
      <c r="N546" t="str">
        <f t="shared" si="61"/>
        <v xml:space="preserve"> 236.46481323242188</v>
      </c>
    </row>
    <row r="547" spans="1:14" ht="21" x14ac:dyDescent="0.25">
      <c r="A547" s="1" t="s">
        <v>2192</v>
      </c>
      <c r="B547" t="str">
        <f t="shared" si="59"/>
        <v>64527100, 167, 12, 3.111847400665283, 5.4202680587768555, 237.28175354003906)</v>
      </c>
      <c r="C547" t="str">
        <f t="shared" ref="C547:G562" si="63">RIGHT(B547,LEN(B547)-FIND(",",B547))</f>
        <v xml:space="preserve"> 167, 12, 3.111847400665283, 5.4202680587768555, 237.28175354003906)</v>
      </c>
      <c r="D547" t="str">
        <f t="shared" si="63"/>
        <v xml:space="preserve"> 12, 3.111847400665283, 5.4202680587768555, 237.28175354003906)</v>
      </c>
      <c r="E547" t="str">
        <f t="shared" si="63"/>
        <v xml:space="preserve"> 3.111847400665283, 5.4202680587768555, 237.28175354003906)</v>
      </c>
      <c r="F547" t="str">
        <f t="shared" si="63"/>
        <v xml:space="preserve"> 5.4202680587768555, 237.28175354003906)</v>
      </c>
      <c r="G547" t="str">
        <f t="shared" si="63"/>
        <v xml:space="preserve"> 237.28175354003906)</v>
      </c>
      <c r="I547" t="str">
        <f t="shared" si="58"/>
        <v>64527100</v>
      </c>
      <c r="J547" t="str">
        <f t="shared" si="58"/>
        <v xml:space="preserve"> 167</v>
      </c>
      <c r="K547" t="str">
        <f t="shared" si="58"/>
        <v xml:space="preserve"> 12</v>
      </c>
      <c r="L547" t="str">
        <f t="shared" si="58"/>
        <v xml:space="preserve"> 3.111847400665283</v>
      </c>
      <c r="M547" t="str">
        <f t="shared" si="58"/>
        <v xml:space="preserve"> 5.4202680587768555</v>
      </c>
      <c r="N547" t="str">
        <f t="shared" si="61"/>
        <v xml:space="preserve"> 237.28175354003906</v>
      </c>
    </row>
    <row r="548" spans="1:14" ht="21" x14ac:dyDescent="0.25">
      <c r="A548" s="1" t="s">
        <v>2193</v>
      </c>
      <c r="B548" t="str">
        <f t="shared" si="59"/>
        <v>64608489, 152, 12, 3.1976370811462402, 5.439016342163086, 237.8856201171875)</v>
      </c>
      <c r="C548" t="str">
        <f t="shared" si="63"/>
        <v xml:space="preserve"> 152, 12, 3.1976370811462402, 5.439016342163086, 237.8856201171875)</v>
      </c>
      <c r="D548" t="str">
        <f t="shared" si="63"/>
        <v xml:space="preserve"> 12, 3.1976370811462402, 5.439016342163086, 237.8856201171875)</v>
      </c>
      <c r="E548" t="str">
        <f t="shared" si="63"/>
        <v xml:space="preserve"> 3.1976370811462402, 5.439016342163086, 237.8856201171875)</v>
      </c>
      <c r="F548" t="str">
        <f t="shared" si="63"/>
        <v xml:space="preserve"> 5.439016342163086, 237.8856201171875)</v>
      </c>
      <c r="G548" t="str">
        <f t="shared" si="63"/>
        <v xml:space="preserve"> 237.8856201171875)</v>
      </c>
      <c r="I548" t="str">
        <f t="shared" si="58"/>
        <v>64608489</v>
      </c>
      <c r="J548" t="str">
        <f t="shared" si="58"/>
        <v xml:space="preserve"> 152</v>
      </c>
      <c r="K548" t="str">
        <f t="shared" si="58"/>
        <v xml:space="preserve"> 12</v>
      </c>
      <c r="L548" t="str">
        <f t="shared" si="58"/>
        <v xml:space="preserve"> 3.1976370811462402</v>
      </c>
      <c r="M548" t="str">
        <f t="shared" si="58"/>
        <v xml:space="preserve"> 5.439016342163086</v>
      </c>
      <c r="N548" t="str">
        <f t="shared" si="61"/>
        <v xml:space="preserve"> 237.8856201171875</v>
      </c>
    </row>
    <row r="549" spans="1:14" ht="21" x14ac:dyDescent="0.25">
      <c r="A549" s="1" t="s">
        <v>2194</v>
      </c>
      <c r="B549" t="str">
        <f t="shared" si="59"/>
        <v>64689882, 138, 14, 3.236971855163574, 5.433973789215088, 238.5248565673828)</v>
      </c>
      <c r="C549" t="str">
        <f t="shared" si="63"/>
        <v xml:space="preserve"> 138, 14, 3.236971855163574, 5.433973789215088, 238.5248565673828)</v>
      </c>
      <c r="D549" t="str">
        <f t="shared" si="63"/>
        <v xml:space="preserve"> 14, 3.236971855163574, 5.433973789215088, 238.5248565673828)</v>
      </c>
      <c r="E549" t="str">
        <f t="shared" si="63"/>
        <v xml:space="preserve"> 3.236971855163574, 5.433973789215088, 238.5248565673828)</v>
      </c>
      <c r="F549" t="str">
        <f t="shared" si="63"/>
        <v xml:space="preserve"> 5.433973789215088, 238.5248565673828)</v>
      </c>
      <c r="G549" t="str">
        <f t="shared" si="63"/>
        <v xml:space="preserve"> 238.5248565673828)</v>
      </c>
      <c r="I549" t="str">
        <f t="shared" si="58"/>
        <v>64689882</v>
      </c>
      <c r="J549" t="str">
        <f t="shared" si="58"/>
        <v xml:space="preserve"> 138</v>
      </c>
      <c r="K549" t="str">
        <f t="shared" si="58"/>
        <v xml:space="preserve"> 14</v>
      </c>
      <c r="L549" t="str">
        <f t="shared" si="58"/>
        <v xml:space="preserve"> 3.236971855163574</v>
      </c>
      <c r="M549" t="str">
        <f t="shared" si="58"/>
        <v xml:space="preserve"> 5.433973789215088</v>
      </c>
      <c r="N549" t="str">
        <f t="shared" si="61"/>
        <v xml:space="preserve"> 238.5248565673828</v>
      </c>
    </row>
    <row r="550" spans="1:14" ht="21" x14ac:dyDescent="0.25">
      <c r="A550" s="1" t="s">
        <v>2195</v>
      </c>
      <c r="B550" t="str">
        <f t="shared" si="59"/>
        <v>64771272, 123, 13, 3.248430013656616, 5.410766124725342, 238.97836303710938)</v>
      </c>
      <c r="C550" t="str">
        <f t="shared" si="63"/>
        <v xml:space="preserve"> 123, 13, 3.248430013656616, 5.410766124725342, 238.97836303710938)</v>
      </c>
      <c r="D550" t="str">
        <f t="shared" si="63"/>
        <v xml:space="preserve"> 13, 3.248430013656616, 5.410766124725342, 238.97836303710938)</v>
      </c>
      <c r="E550" t="str">
        <f t="shared" si="63"/>
        <v xml:space="preserve"> 3.248430013656616, 5.410766124725342, 238.97836303710938)</v>
      </c>
      <c r="F550" t="str">
        <f t="shared" si="63"/>
        <v xml:space="preserve"> 5.410766124725342, 238.97836303710938)</v>
      </c>
      <c r="G550" t="str">
        <f t="shared" si="63"/>
        <v xml:space="preserve"> 238.97836303710938)</v>
      </c>
      <c r="I550" t="str">
        <f t="shared" si="58"/>
        <v>64771272</v>
      </c>
      <c r="J550" t="str">
        <f t="shared" si="58"/>
        <v xml:space="preserve"> 123</v>
      </c>
      <c r="K550" t="str">
        <f t="shared" si="58"/>
        <v xml:space="preserve"> 13</v>
      </c>
      <c r="L550" t="str">
        <f t="shared" si="58"/>
        <v xml:space="preserve"> 3.248430013656616</v>
      </c>
      <c r="M550" t="str">
        <f t="shared" si="58"/>
        <v xml:space="preserve"> 5.410766124725342</v>
      </c>
      <c r="N550" t="str">
        <f t="shared" si="61"/>
        <v xml:space="preserve"> 238.97836303710938</v>
      </c>
    </row>
    <row r="551" spans="1:14" ht="21" x14ac:dyDescent="0.25">
      <c r="A551" s="1" t="s">
        <v>2196</v>
      </c>
      <c r="B551" t="str">
        <f t="shared" si="59"/>
        <v>64852605, 116, 13, 3.307255744934082, 5.38372802734375, 239.16598510742188)</v>
      </c>
      <c r="C551" t="str">
        <f t="shared" si="63"/>
        <v xml:space="preserve"> 116, 13, 3.307255744934082, 5.38372802734375, 239.16598510742188)</v>
      </c>
      <c r="D551" t="str">
        <f t="shared" si="63"/>
        <v xml:space="preserve"> 13, 3.307255744934082, 5.38372802734375, 239.16598510742188)</v>
      </c>
      <c r="E551" t="str">
        <f t="shared" si="63"/>
        <v xml:space="preserve"> 3.307255744934082, 5.38372802734375, 239.16598510742188)</v>
      </c>
      <c r="F551" t="str">
        <f t="shared" si="63"/>
        <v xml:space="preserve"> 5.38372802734375, 239.16598510742188)</v>
      </c>
      <c r="G551" t="str">
        <f t="shared" si="63"/>
        <v xml:space="preserve"> 239.16598510742188)</v>
      </c>
      <c r="I551" t="str">
        <f t="shared" si="58"/>
        <v>64852605</v>
      </c>
      <c r="J551" t="str">
        <f t="shared" si="58"/>
        <v xml:space="preserve"> 116</v>
      </c>
      <c r="K551" t="str">
        <f t="shared" si="58"/>
        <v xml:space="preserve"> 13</v>
      </c>
      <c r="L551" t="str">
        <f t="shared" si="58"/>
        <v xml:space="preserve"> 3.307255744934082</v>
      </c>
      <c r="M551" t="str">
        <f t="shared" si="58"/>
        <v xml:space="preserve"> 5.38372802734375</v>
      </c>
      <c r="N551" t="str">
        <f t="shared" si="61"/>
        <v xml:space="preserve"> 239.16598510742188</v>
      </c>
    </row>
    <row r="552" spans="1:14" ht="21" x14ac:dyDescent="0.25">
      <c r="A552" s="1" t="s">
        <v>2197</v>
      </c>
      <c r="B552" t="str">
        <f t="shared" si="59"/>
        <v>64934052, 111, 13, 3.332181692123413, 5.444571495056152, 239.73878479003906)</v>
      </c>
      <c r="C552" t="str">
        <f t="shared" si="63"/>
        <v xml:space="preserve"> 111, 13, 3.332181692123413, 5.444571495056152, 239.73878479003906)</v>
      </c>
      <c r="D552" t="str">
        <f t="shared" si="63"/>
        <v xml:space="preserve"> 13, 3.332181692123413, 5.444571495056152, 239.73878479003906)</v>
      </c>
      <c r="E552" t="str">
        <f t="shared" si="63"/>
        <v xml:space="preserve"> 3.332181692123413, 5.444571495056152, 239.73878479003906)</v>
      </c>
      <c r="F552" t="str">
        <f t="shared" si="63"/>
        <v xml:space="preserve"> 5.444571495056152, 239.73878479003906)</v>
      </c>
      <c r="G552" t="str">
        <f t="shared" si="63"/>
        <v xml:space="preserve"> 239.73878479003906)</v>
      </c>
      <c r="I552" t="str">
        <f t="shared" si="58"/>
        <v>64934052</v>
      </c>
      <c r="J552" t="str">
        <f t="shared" si="58"/>
        <v xml:space="preserve"> 111</v>
      </c>
      <c r="K552" t="str">
        <f t="shared" si="58"/>
        <v xml:space="preserve"> 13</v>
      </c>
      <c r="L552" t="str">
        <f t="shared" si="58"/>
        <v xml:space="preserve"> 3.332181692123413</v>
      </c>
      <c r="M552" t="str">
        <f t="shared" si="58"/>
        <v xml:space="preserve"> 5.444571495056152</v>
      </c>
      <c r="N552" t="str">
        <f t="shared" si="61"/>
        <v xml:space="preserve"> 239.73878479003906</v>
      </c>
    </row>
    <row r="553" spans="1:14" ht="21" x14ac:dyDescent="0.25">
      <c r="A553" s="1" t="s">
        <v>2198</v>
      </c>
      <c r="B553" t="str">
        <f t="shared" si="59"/>
        <v>65015453, 107, 14, 3.322021484375, 5.430824279785156, 240.39419555664062)</v>
      </c>
      <c r="C553" t="str">
        <f t="shared" si="63"/>
        <v xml:space="preserve"> 107, 14, 3.322021484375, 5.430824279785156, 240.39419555664062)</v>
      </c>
      <c r="D553" t="str">
        <f t="shared" si="63"/>
        <v xml:space="preserve"> 14, 3.322021484375, 5.430824279785156, 240.39419555664062)</v>
      </c>
      <c r="E553" t="str">
        <f t="shared" si="63"/>
        <v xml:space="preserve"> 3.322021484375, 5.430824279785156, 240.39419555664062)</v>
      </c>
      <c r="F553" t="str">
        <f t="shared" si="63"/>
        <v xml:space="preserve"> 5.430824279785156, 240.39419555664062)</v>
      </c>
      <c r="G553" t="str">
        <f t="shared" si="63"/>
        <v xml:space="preserve"> 240.39419555664062)</v>
      </c>
      <c r="I553" t="str">
        <f t="shared" si="58"/>
        <v>65015453</v>
      </c>
      <c r="J553" t="str">
        <f t="shared" si="58"/>
        <v xml:space="preserve"> 107</v>
      </c>
      <c r="K553" t="str">
        <f t="shared" si="58"/>
        <v xml:space="preserve"> 14</v>
      </c>
      <c r="L553" t="str">
        <f t="shared" si="58"/>
        <v xml:space="preserve"> 3.322021484375</v>
      </c>
      <c r="M553" t="str">
        <f t="shared" si="58"/>
        <v xml:space="preserve"> 5.430824279785156</v>
      </c>
      <c r="N553" t="str">
        <f t="shared" si="61"/>
        <v xml:space="preserve"> 240.39419555664062</v>
      </c>
    </row>
    <row r="554" spans="1:14" ht="21" x14ac:dyDescent="0.25">
      <c r="A554" s="1" t="s">
        <v>2199</v>
      </c>
      <c r="B554" t="str">
        <f t="shared" si="59"/>
        <v>65096839, 103, 14, 3.3277578353881836, 5.475144386291504, 240.88186645507812)</v>
      </c>
      <c r="C554" t="str">
        <f t="shared" si="63"/>
        <v xml:space="preserve"> 103, 14, 3.3277578353881836, 5.475144386291504, 240.88186645507812)</v>
      </c>
      <c r="D554" t="str">
        <f t="shared" si="63"/>
        <v xml:space="preserve"> 14, 3.3277578353881836, 5.475144386291504, 240.88186645507812)</v>
      </c>
      <c r="E554" t="str">
        <f t="shared" si="63"/>
        <v xml:space="preserve"> 3.3277578353881836, 5.475144386291504, 240.88186645507812)</v>
      </c>
      <c r="F554" t="str">
        <f t="shared" si="63"/>
        <v xml:space="preserve"> 5.475144386291504, 240.88186645507812)</v>
      </c>
      <c r="G554" t="str">
        <f t="shared" si="63"/>
        <v xml:space="preserve"> 240.88186645507812)</v>
      </c>
      <c r="I554" t="str">
        <f t="shared" si="58"/>
        <v>65096839</v>
      </c>
      <c r="J554" t="str">
        <f t="shared" si="58"/>
        <v xml:space="preserve"> 103</v>
      </c>
      <c r="K554" t="str">
        <f t="shared" si="58"/>
        <v xml:space="preserve"> 14</v>
      </c>
      <c r="L554" t="str">
        <f t="shared" si="58"/>
        <v xml:space="preserve"> 3.3277578353881836</v>
      </c>
      <c r="M554" t="str">
        <f t="shared" si="58"/>
        <v xml:space="preserve"> 5.475144386291504</v>
      </c>
      <c r="N554" t="str">
        <f t="shared" si="61"/>
        <v xml:space="preserve"> 240.88186645507812</v>
      </c>
    </row>
    <row r="555" spans="1:14" ht="21" x14ac:dyDescent="0.25">
      <c r="A555" s="1" t="s">
        <v>2200</v>
      </c>
      <c r="B555" t="str">
        <f t="shared" si="59"/>
        <v>65178231, 93, 14, 3.3004279136657715, 5.5326995849609375, 242.05105590820312)</v>
      </c>
      <c r="C555" t="str">
        <f t="shared" si="63"/>
        <v xml:space="preserve"> 93, 14, 3.3004279136657715, 5.5326995849609375, 242.05105590820312)</v>
      </c>
      <c r="D555" t="str">
        <f t="shared" si="63"/>
        <v xml:space="preserve"> 14, 3.3004279136657715, 5.5326995849609375, 242.05105590820312)</v>
      </c>
      <c r="E555" t="str">
        <f t="shared" si="63"/>
        <v xml:space="preserve"> 3.3004279136657715, 5.5326995849609375, 242.05105590820312)</v>
      </c>
      <c r="F555" t="str">
        <f t="shared" si="63"/>
        <v xml:space="preserve"> 5.5326995849609375, 242.05105590820312)</v>
      </c>
      <c r="G555" t="str">
        <f t="shared" si="63"/>
        <v xml:space="preserve"> 242.05105590820312)</v>
      </c>
      <c r="I555" t="str">
        <f t="shared" si="58"/>
        <v>65178231</v>
      </c>
      <c r="J555" t="str">
        <f t="shared" si="58"/>
        <v xml:space="preserve"> 93</v>
      </c>
      <c r="K555" t="str">
        <f t="shared" si="58"/>
        <v xml:space="preserve"> 14</v>
      </c>
      <c r="L555" t="str">
        <f t="shared" si="58"/>
        <v xml:space="preserve"> 3.3004279136657715</v>
      </c>
      <c r="M555" t="str">
        <f t="shared" si="58"/>
        <v xml:space="preserve"> 5.5326995849609375</v>
      </c>
      <c r="N555" t="str">
        <f t="shared" si="61"/>
        <v xml:space="preserve"> 242.05105590820312</v>
      </c>
    </row>
    <row r="556" spans="1:14" ht="21" x14ac:dyDescent="0.25">
      <c r="A556" s="1" t="s">
        <v>2201</v>
      </c>
      <c r="B556" t="str">
        <f t="shared" si="59"/>
        <v>65259536, 89, 15, 3.3039915561676025, 5.510465145111084, 243.1550750732422)</v>
      </c>
      <c r="C556" t="str">
        <f t="shared" si="63"/>
        <v xml:space="preserve"> 89, 15, 3.3039915561676025, 5.510465145111084, 243.1550750732422)</v>
      </c>
      <c r="D556" t="str">
        <f t="shared" si="63"/>
        <v xml:space="preserve"> 15, 3.3039915561676025, 5.510465145111084, 243.1550750732422)</v>
      </c>
      <c r="E556" t="str">
        <f t="shared" si="63"/>
        <v xml:space="preserve"> 3.3039915561676025, 5.510465145111084, 243.1550750732422)</v>
      </c>
      <c r="F556" t="str">
        <f t="shared" si="63"/>
        <v xml:space="preserve"> 5.510465145111084, 243.1550750732422)</v>
      </c>
      <c r="G556" t="str">
        <f t="shared" si="63"/>
        <v xml:space="preserve"> 243.1550750732422)</v>
      </c>
      <c r="I556" t="str">
        <f t="shared" si="58"/>
        <v>65259536</v>
      </c>
      <c r="J556" t="str">
        <f t="shared" si="58"/>
        <v xml:space="preserve"> 89</v>
      </c>
      <c r="K556" t="str">
        <f t="shared" si="58"/>
        <v xml:space="preserve"> 15</v>
      </c>
      <c r="L556" t="str">
        <f t="shared" si="58"/>
        <v xml:space="preserve"> 3.3039915561676025</v>
      </c>
      <c r="M556" t="str">
        <f t="shared" si="58"/>
        <v xml:space="preserve"> 5.510465145111084</v>
      </c>
      <c r="N556" t="str">
        <f t="shared" si="61"/>
        <v xml:space="preserve"> 243.1550750732422</v>
      </c>
    </row>
    <row r="557" spans="1:14" ht="21" x14ac:dyDescent="0.25">
      <c r="A557" s="1" t="s">
        <v>2202</v>
      </c>
      <c r="B557" t="str">
        <f t="shared" si="59"/>
        <v>65340845, 83, 13, 3.2881243228912354, 5.54134464263916, 244.26902770996094)</v>
      </c>
      <c r="C557" t="str">
        <f t="shared" si="63"/>
        <v xml:space="preserve"> 83, 13, 3.2881243228912354, 5.54134464263916, 244.26902770996094)</v>
      </c>
      <c r="D557" t="str">
        <f t="shared" si="63"/>
        <v xml:space="preserve"> 13, 3.2881243228912354, 5.54134464263916, 244.26902770996094)</v>
      </c>
      <c r="E557" t="str">
        <f t="shared" si="63"/>
        <v xml:space="preserve"> 3.2881243228912354, 5.54134464263916, 244.26902770996094)</v>
      </c>
      <c r="F557" t="str">
        <f t="shared" si="63"/>
        <v xml:space="preserve"> 5.54134464263916, 244.26902770996094)</v>
      </c>
      <c r="G557" t="str">
        <f t="shared" si="63"/>
        <v xml:space="preserve"> 244.26902770996094)</v>
      </c>
      <c r="I557" t="str">
        <f t="shared" si="58"/>
        <v>65340845</v>
      </c>
      <c r="J557" t="str">
        <f t="shared" si="58"/>
        <v xml:space="preserve"> 83</v>
      </c>
      <c r="K557" t="str">
        <f t="shared" si="58"/>
        <v xml:space="preserve"> 13</v>
      </c>
      <c r="L557" t="str">
        <f t="shared" si="58"/>
        <v xml:space="preserve"> 3.2881243228912354</v>
      </c>
      <c r="M557" t="str">
        <f t="shared" si="58"/>
        <v xml:space="preserve"> 5.54134464263916</v>
      </c>
      <c r="N557" t="str">
        <f t="shared" si="61"/>
        <v xml:space="preserve"> 244.26902770996094</v>
      </c>
    </row>
    <row r="558" spans="1:14" ht="21" x14ac:dyDescent="0.25">
      <c r="A558" s="1" t="s">
        <v>2203</v>
      </c>
      <c r="B558" t="str">
        <f t="shared" si="59"/>
        <v>65422140, 77, 15, 3.3054051399230957, 5.589181900024414, 245.0316619873047)</v>
      </c>
      <c r="C558" t="str">
        <f t="shared" si="63"/>
        <v xml:space="preserve"> 77, 15, 3.3054051399230957, 5.589181900024414, 245.0316619873047)</v>
      </c>
      <c r="D558" t="str">
        <f t="shared" si="63"/>
        <v xml:space="preserve"> 15, 3.3054051399230957, 5.589181900024414, 245.0316619873047)</v>
      </c>
      <c r="E558" t="str">
        <f t="shared" si="63"/>
        <v xml:space="preserve"> 3.3054051399230957, 5.589181900024414, 245.0316619873047)</v>
      </c>
      <c r="F558" t="str">
        <f t="shared" si="63"/>
        <v xml:space="preserve"> 5.589181900024414, 245.0316619873047)</v>
      </c>
      <c r="G558" t="str">
        <f t="shared" si="63"/>
        <v xml:space="preserve"> 245.0316619873047)</v>
      </c>
      <c r="I558" t="str">
        <f t="shared" si="58"/>
        <v>65422140</v>
      </c>
      <c r="J558" t="str">
        <f t="shared" si="58"/>
        <v xml:space="preserve"> 77</v>
      </c>
      <c r="K558" t="str">
        <f t="shared" si="58"/>
        <v xml:space="preserve"> 15</v>
      </c>
      <c r="L558" t="str">
        <f t="shared" si="58"/>
        <v xml:space="preserve"> 3.3054051399230957</v>
      </c>
      <c r="M558" t="str">
        <f t="shared" si="58"/>
        <v xml:space="preserve"> 5.589181900024414</v>
      </c>
      <c r="N558" t="str">
        <f t="shared" si="61"/>
        <v xml:space="preserve"> 245.0316619873047</v>
      </c>
    </row>
    <row r="559" spans="1:14" ht="21" x14ac:dyDescent="0.25">
      <c r="A559" s="1" t="s">
        <v>2204</v>
      </c>
      <c r="B559" t="str">
        <f t="shared" si="59"/>
        <v>65503383, 77, 15, 3.2934839725494385, 5.599723815917969, 245.562255859375)</v>
      </c>
      <c r="C559" t="str">
        <f t="shared" si="63"/>
        <v xml:space="preserve"> 77, 15, 3.2934839725494385, 5.599723815917969, 245.562255859375)</v>
      </c>
      <c r="D559" t="str">
        <f t="shared" si="63"/>
        <v xml:space="preserve"> 15, 3.2934839725494385, 5.599723815917969, 245.562255859375)</v>
      </c>
      <c r="E559" t="str">
        <f t="shared" si="63"/>
        <v xml:space="preserve"> 3.2934839725494385, 5.599723815917969, 245.562255859375)</v>
      </c>
      <c r="F559" t="str">
        <f t="shared" si="63"/>
        <v xml:space="preserve"> 5.599723815917969, 245.562255859375)</v>
      </c>
      <c r="G559" t="str">
        <f t="shared" si="63"/>
        <v xml:space="preserve"> 245.562255859375)</v>
      </c>
      <c r="I559" t="str">
        <f t="shared" si="58"/>
        <v>65503383</v>
      </c>
      <c r="J559" t="str">
        <f t="shared" si="58"/>
        <v xml:space="preserve"> 77</v>
      </c>
      <c r="K559" t="str">
        <f t="shared" si="58"/>
        <v xml:space="preserve"> 15</v>
      </c>
      <c r="L559" t="str">
        <f t="shared" si="58"/>
        <v xml:space="preserve"> 3.2934839725494385</v>
      </c>
      <c r="M559" t="str">
        <f t="shared" si="58"/>
        <v xml:space="preserve"> 5.599723815917969</v>
      </c>
      <c r="N559" t="str">
        <f t="shared" si="61"/>
        <v xml:space="preserve"> 245.562255859375</v>
      </c>
    </row>
    <row r="560" spans="1:14" ht="21" x14ac:dyDescent="0.25">
      <c r="A560" s="1" t="s">
        <v>2205</v>
      </c>
      <c r="B560" t="str">
        <f t="shared" si="59"/>
        <v>65591706, 70, 16, 3.2093117237091064, 5.764624118804932, 246.02037048339844)</v>
      </c>
      <c r="C560" t="str">
        <f t="shared" si="63"/>
        <v xml:space="preserve"> 70, 16, 3.2093117237091064, 5.764624118804932, 246.02037048339844)</v>
      </c>
      <c r="D560" t="str">
        <f t="shared" si="63"/>
        <v xml:space="preserve"> 16, 3.2093117237091064, 5.764624118804932, 246.02037048339844)</v>
      </c>
      <c r="E560" t="str">
        <f t="shared" si="63"/>
        <v xml:space="preserve"> 3.2093117237091064, 5.764624118804932, 246.02037048339844)</v>
      </c>
      <c r="F560" t="str">
        <f t="shared" si="63"/>
        <v xml:space="preserve"> 5.764624118804932, 246.02037048339844)</v>
      </c>
      <c r="G560" t="str">
        <f t="shared" si="63"/>
        <v xml:space="preserve"> 246.02037048339844)</v>
      </c>
      <c r="I560" t="str">
        <f t="shared" si="58"/>
        <v>65591706</v>
      </c>
      <c r="J560" t="str">
        <f t="shared" si="58"/>
        <v xml:space="preserve"> 70</v>
      </c>
      <c r="K560" t="str">
        <f t="shared" si="58"/>
        <v xml:space="preserve"> 16</v>
      </c>
      <c r="L560" t="str">
        <f t="shared" si="58"/>
        <v xml:space="preserve"> 3.2093117237091064</v>
      </c>
      <c r="M560" t="str">
        <f t="shared" si="58"/>
        <v xml:space="preserve"> 5.764624118804932</v>
      </c>
      <c r="N560" t="str">
        <f t="shared" si="61"/>
        <v xml:space="preserve"> 246.02037048339844</v>
      </c>
    </row>
    <row r="561" spans="1:14" ht="21" x14ac:dyDescent="0.25">
      <c r="A561" s="1" t="s">
        <v>2206</v>
      </c>
      <c r="B561" t="str">
        <f t="shared" si="59"/>
        <v>65672919, 71, 15, 3.2214410305023193, 5.724836349487305, 246.98985290527344)</v>
      </c>
      <c r="C561" t="str">
        <f t="shared" si="63"/>
        <v xml:space="preserve"> 71, 15, 3.2214410305023193, 5.724836349487305, 246.98985290527344)</v>
      </c>
      <c r="D561" t="str">
        <f t="shared" si="63"/>
        <v xml:space="preserve"> 15, 3.2214410305023193, 5.724836349487305, 246.98985290527344)</v>
      </c>
      <c r="E561" t="str">
        <f t="shared" si="63"/>
        <v xml:space="preserve"> 3.2214410305023193, 5.724836349487305, 246.98985290527344)</v>
      </c>
      <c r="F561" t="str">
        <f t="shared" si="63"/>
        <v xml:space="preserve"> 5.724836349487305, 246.98985290527344)</v>
      </c>
      <c r="G561" t="str">
        <f t="shared" si="63"/>
        <v xml:space="preserve"> 246.98985290527344)</v>
      </c>
      <c r="I561" t="str">
        <f t="shared" si="58"/>
        <v>65672919</v>
      </c>
      <c r="J561" t="str">
        <f t="shared" si="58"/>
        <v xml:space="preserve"> 71</v>
      </c>
      <c r="K561" t="str">
        <f t="shared" si="58"/>
        <v xml:space="preserve"> 15</v>
      </c>
      <c r="L561" t="str">
        <f t="shared" si="58"/>
        <v xml:space="preserve"> 3.2214410305023193</v>
      </c>
      <c r="M561" t="str">
        <f t="shared" si="58"/>
        <v xml:space="preserve"> 5.724836349487305</v>
      </c>
      <c r="N561" t="str">
        <f t="shared" si="61"/>
        <v xml:space="preserve"> 246.98985290527344</v>
      </c>
    </row>
    <row r="562" spans="1:14" ht="21" x14ac:dyDescent="0.25">
      <c r="A562" s="1" t="s">
        <v>2207</v>
      </c>
      <c r="B562" t="str">
        <f t="shared" si="59"/>
        <v>65754226, 72, 16, 3.210087537765503, 5.769731044769287, 247.89715576171875)</v>
      </c>
      <c r="C562" t="str">
        <f t="shared" si="63"/>
        <v xml:space="preserve"> 72, 16, 3.210087537765503, 5.769731044769287, 247.89715576171875)</v>
      </c>
      <c r="D562" t="str">
        <f t="shared" si="63"/>
        <v xml:space="preserve"> 16, 3.210087537765503, 5.769731044769287, 247.89715576171875)</v>
      </c>
      <c r="E562" t="str">
        <f t="shared" si="63"/>
        <v xml:space="preserve"> 3.210087537765503, 5.769731044769287, 247.89715576171875)</v>
      </c>
      <c r="F562" t="str">
        <f t="shared" si="63"/>
        <v xml:space="preserve"> 5.769731044769287, 247.89715576171875)</v>
      </c>
      <c r="G562" t="str">
        <f t="shared" si="63"/>
        <v xml:space="preserve"> 247.89715576171875)</v>
      </c>
      <c r="I562" t="str">
        <f t="shared" si="58"/>
        <v>65754226</v>
      </c>
      <c r="J562" t="str">
        <f t="shared" si="58"/>
        <v xml:space="preserve"> 72</v>
      </c>
      <c r="K562" t="str">
        <f t="shared" si="58"/>
        <v xml:space="preserve"> 16</v>
      </c>
      <c r="L562" t="str">
        <f t="shared" si="58"/>
        <v xml:space="preserve"> 3.210087537765503</v>
      </c>
      <c r="M562" t="str">
        <f t="shared" si="58"/>
        <v xml:space="preserve"> 5.769731044769287</v>
      </c>
      <c r="N562" t="str">
        <f t="shared" si="61"/>
        <v xml:space="preserve"> 247.89715576171875</v>
      </c>
    </row>
    <row r="563" spans="1:14" ht="21" x14ac:dyDescent="0.25">
      <c r="A563" s="1" t="s">
        <v>2208</v>
      </c>
      <c r="B563" t="str">
        <f t="shared" si="59"/>
        <v>65835527, 68, 16, 3.228909492492676, 5.753934860229492, 248.86024475097656)</v>
      </c>
      <c r="C563" t="str">
        <f t="shared" ref="C563:G578" si="64">RIGHT(B563,LEN(B563)-FIND(",",B563))</f>
        <v xml:space="preserve"> 68, 16, 3.228909492492676, 5.753934860229492, 248.86024475097656)</v>
      </c>
      <c r="D563" t="str">
        <f t="shared" si="64"/>
        <v xml:space="preserve"> 16, 3.228909492492676, 5.753934860229492, 248.86024475097656)</v>
      </c>
      <c r="E563" t="str">
        <f t="shared" si="64"/>
        <v xml:space="preserve"> 3.228909492492676, 5.753934860229492, 248.86024475097656)</v>
      </c>
      <c r="F563" t="str">
        <f t="shared" si="64"/>
        <v xml:space="preserve"> 5.753934860229492, 248.86024475097656)</v>
      </c>
      <c r="G563" t="str">
        <f t="shared" si="64"/>
        <v xml:space="preserve"> 248.86024475097656)</v>
      </c>
      <c r="I563" t="str">
        <f t="shared" si="58"/>
        <v>65835527</v>
      </c>
      <c r="J563" t="str">
        <f t="shared" si="58"/>
        <v xml:space="preserve"> 68</v>
      </c>
      <c r="K563" t="str">
        <f t="shared" si="58"/>
        <v xml:space="preserve"> 16</v>
      </c>
      <c r="L563" t="str">
        <f t="shared" si="58"/>
        <v xml:space="preserve"> 3.228909492492676</v>
      </c>
      <c r="M563" t="str">
        <f t="shared" si="58"/>
        <v xml:space="preserve"> 5.753934860229492</v>
      </c>
      <c r="N563" t="str">
        <f t="shared" si="61"/>
        <v xml:space="preserve"> 248.86024475097656</v>
      </c>
    </row>
    <row r="564" spans="1:14" ht="21" x14ac:dyDescent="0.25">
      <c r="A564" s="1" t="s">
        <v>2209</v>
      </c>
      <c r="B564" t="str">
        <f t="shared" si="59"/>
        <v>65916838, 70, 15, 3.245990753173828, 5.747250556945801, 249.38963317871094)</v>
      </c>
      <c r="C564" t="str">
        <f t="shared" si="64"/>
        <v xml:space="preserve"> 70, 15, 3.245990753173828, 5.747250556945801, 249.38963317871094)</v>
      </c>
      <c r="D564" t="str">
        <f t="shared" si="64"/>
        <v xml:space="preserve"> 15, 3.245990753173828, 5.747250556945801, 249.38963317871094)</v>
      </c>
      <c r="E564" t="str">
        <f t="shared" si="64"/>
        <v xml:space="preserve"> 3.245990753173828, 5.747250556945801, 249.38963317871094)</v>
      </c>
      <c r="F564" t="str">
        <f t="shared" si="64"/>
        <v xml:space="preserve"> 5.747250556945801, 249.38963317871094)</v>
      </c>
      <c r="G564" t="str">
        <f t="shared" si="64"/>
        <v xml:space="preserve"> 249.38963317871094)</v>
      </c>
      <c r="I564" t="str">
        <f t="shared" ref="I564:M614" si="65">LEFT(B564,FIND(",",B564)-1)</f>
        <v>65916838</v>
      </c>
      <c r="J564" t="str">
        <f t="shared" si="65"/>
        <v xml:space="preserve"> 70</v>
      </c>
      <c r="K564" t="str">
        <f t="shared" si="65"/>
        <v xml:space="preserve"> 15</v>
      </c>
      <c r="L564" t="str">
        <f t="shared" si="65"/>
        <v xml:space="preserve"> 3.245990753173828</v>
      </c>
      <c r="M564" t="str">
        <f t="shared" si="65"/>
        <v xml:space="preserve"> 5.747250556945801</v>
      </c>
      <c r="N564" t="str">
        <f t="shared" si="61"/>
        <v xml:space="preserve"> 249.38963317871094</v>
      </c>
    </row>
    <row r="565" spans="1:14" ht="21" x14ac:dyDescent="0.25">
      <c r="A565" s="1" t="s">
        <v>2210</v>
      </c>
      <c r="B565" t="str">
        <f t="shared" si="59"/>
        <v>65998135, 67, 18, 3.304678201675415, 5.687880516052246, 249.68690490722656)</v>
      </c>
      <c r="C565" t="str">
        <f t="shared" si="64"/>
        <v xml:space="preserve"> 67, 18, 3.304678201675415, 5.687880516052246, 249.68690490722656)</v>
      </c>
      <c r="D565" t="str">
        <f t="shared" si="64"/>
        <v xml:space="preserve"> 18, 3.304678201675415, 5.687880516052246, 249.68690490722656)</v>
      </c>
      <c r="E565" t="str">
        <f t="shared" si="64"/>
        <v xml:space="preserve"> 3.304678201675415, 5.687880516052246, 249.68690490722656)</v>
      </c>
      <c r="F565" t="str">
        <f t="shared" si="64"/>
        <v xml:space="preserve"> 5.687880516052246, 249.68690490722656)</v>
      </c>
      <c r="G565" t="str">
        <f t="shared" si="64"/>
        <v xml:space="preserve"> 249.68690490722656)</v>
      </c>
      <c r="I565" t="str">
        <f t="shared" si="65"/>
        <v>65998135</v>
      </c>
      <c r="J565" t="str">
        <f t="shared" si="65"/>
        <v xml:space="preserve"> 67</v>
      </c>
      <c r="K565" t="str">
        <f t="shared" si="65"/>
        <v xml:space="preserve"> 18</v>
      </c>
      <c r="L565" t="str">
        <f t="shared" si="65"/>
        <v xml:space="preserve"> 3.304678201675415</v>
      </c>
      <c r="M565" t="str">
        <f t="shared" si="65"/>
        <v xml:space="preserve"> 5.687880516052246</v>
      </c>
      <c r="N565" t="str">
        <f t="shared" si="61"/>
        <v xml:space="preserve"> 249.68690490722656</v>
      </c>
    </row>
    <row r="566" spans="1:14" ht="21" x14ac:dyDescent="0.25">
      <c r="A566" s="1" t="s">
        <v>2211</v>
      </c>
      <c r="B566" t="str">
        <f t="shared" si="59"/>
        <v>66079446, 70, 18, 3.3402860164642334, 5.576807498931885, 250.18585205078125)</v>
      </c>
      <c r="C566" t="str">
        <f t="shared" si="64"/>
        <v xml:space="preserve"> 70, 18, 3.3402860164642334, 5.576807498931885, 250.18585205078125)</v>
      </c>
      <c r="D566" t="str">
        <f t="shared" si="64"/>
        <v xml:space="preserve"> 18, 3.3402860164642334, 5.576807498931885, 250.18585205078125)</v>
      </c>
      <c r="E566" t="str">
        <f t="shared" si="64"/>
        <v xml:space="preserve"> 3.3402860164642334, 5.576807498931885, 250.18585205078125)</v>
      </c>
      <c r="F566" t="str">
        <f t="shared" si="64"/>
        <v xml:space="preserve"> 5.576807498931885, 250.18585205078125)</v>
      </c>
      <c r="G566" t="str">
        <f t="shared" si="64"/>
        <v xml:space="preserve"> 250.18585205078125)</v>
      </c>
      <c r="I566" t="str">
        <f t="shared" si="65"/>
        <v>66079446</v>
      </c>
      <c r="J566" t="str">
        <f t="shared" si="65"/>
        <v xml:space="preserve"> 70</v>
      </c>
      <c r="K566" t="str">
        <f t="shared" si="65"/>
        <v xml:space="preserve"> 18</v>
      </c>
      <c r="L566" t="str">
        <f t="shared" si="65"/>
        <v xml:space="preserve"> 3.3402860164642334</v>
      </c>
      <c r="M566" t="str">
        <f t="shared" si="65"/>
        <v xml:space="preserve"> 5.576807498931885</v>
      </c>
      <c r="N566" t="str">
        <f t="shared" si="61"/>
        <v xml:space="preserve"> 250.18585205078125</v>
      </c>
    </row>
    <row r="567" spans="1:14" ht="21" x14ac:dyDescent="0.25">
      <c r="A567" s="1" t="s">
        <v>2212</v>
      </c>
      <c r="B567" t="str">
        <f t="shared" si="59"/>
        <v>66160748, 69, 19, 3.403620719909668, 5.491214752197266, 250.8641357421875)</v>
      </c>
      <c r="C567" t="str">
        <f t="shared" si="64"/>
        <v xml:space="preserve"> 69, 19, 3.403620719909668, 5.491214752197266, 250.8641357421875)</v>
      </c>
      <c r="D567" t="str">
        <f t="shared" si="64"/>
        <v xml:space="preserve"> 19, 3.403620719909668, 5.491214752197266, 250.8641357421875)</v>
      </c>
      <c r="E567" t="str">
        <f t="shared" si="64"/>
        <v xml:space="preserve"> 3.403620719909668, 5.491214752197266, 250.8641357421875)</v>
      </c>
      <c r="F567" t="str">
        <f t="shared" si="64"/>
        <v xml:space="preserve"> 5.491214752197266, 250.8641357421875)</v>
      </c>
      <c r="G567" t="str">
        <f t="shared" si="64"/>
        <v xml:space="preserve"> 250.8641357421875)</v>
      </c>
      <c r="I567" t="str">
        <f t="shared" si="65"/>
        <v>66160748</v>
      </c>
      <c r="J567" t="str">
        <f t="shared" si="65"/>
        <v xml:space="preserve"> 69</v>
      </c>
      <c r="K567" t="str">
        <f t="shared" si="65"/>
        <v xml:space="preserve"> 19</v>
      </c>
      <c r="L567" t="str">
        <f t="shared" si="65"/>
        <v xml:space="preserve"> 3.403620719909668</v>
      </c>
      <c r="M567" t="str">
        <f t="shared" si="65"/>
        <v xml:space="preserve"> 5.491214752197266</v>
      </c>
      <c r="N567" t="str">
        <f t="shared" si="61"/>
        <v xml:space="preserve"> 250.8641357421875</v>
      </c>
    </row>
    <row r="568" spans="1:14" ht="21" x14ac:dyDescent="0.25">
      <c r="A568" s="1" t="s">
        <v>2213</v>
      </c>
      <c r="B568" t="str">
        <f t="shared" si="59"/>
        <v>66242049, 67, 21, 3.4291253089904785, 5.5301690101623535, 251.40650939941406)</v>
      </c>
      <c r="C568" t="str">
        <f t="shared" si="64"/>
        <v xml:space="preserve"> 67, 21, 3.4291253089904785, 5.5301690101623535, 251.40650939941406)</v>
      </c>
      <c r="D568" t="str">
        <f t="shared" si="64"/>
        <v xml:space="preserve"> 21, 3.4291253089904785, 5.5301690101623535, 251.40650939941406)</v>
      </c>
      <c r="E568" t="str">
        <f t="shared" si="64"/>
        <v xml:space="preserve"> 3.4291253089904785, 5.5301690101623535, 251.40650939941406)</v>
      </c>
      <c r="F568" t="str">
        <f t="shared" si="64"/>
        <v xml:space="preserve"> 5.5301690101623535, 251.40650939941406)</v>
      </c>
      <c r="G568" t="str">
        <f t="shared" si="64"/>
        <v xml:space="preserve"> 251.40650939941406)</v>
      </c>
      <c r="I568" t="str">
        <f t="shared" si="65"/>
        <v>66242049</v>
      </c>
      <c r="J568" t="str">
        <f t="shared" si="65"/>
        <v xml:space="preserve"> 67</v>
      </c>
      <c r="K568" t="str">
        <f t="shared" si="65"/>
        <v xml:space="preserve"> 21</v>
      </c>
      <c r="L568" t="str">
        <f t="shared" si="65"/>
        <v xml:space="preserve"> 3.4291253089904785</v>
      </c>
      <c r="M568" t="str">
        <f t="shared" si="65"/>
        <v xml:space="preserve"> 5.5301690101623535</v>
      </c>
      <c r="N568" t="str">
        <f t="shared" si="61"/>
        <v xml:space="preserve"> 251.40650939941406</v>
      </c>
    </row>
    <row r="569" spans="1:14" ht="21" x14ac:dyDescent="0.25">
      <c r="A569" s="1" t="s">
        <v>2214</v>
      </c>
      <c r="B569" t="str">
        <f t="shared" si="59"/>
        <v>66323358, 68, 21, 3.4845993518829346, 5.592095851898193, 251.81051635742188)</v>
      </c>
      <c r="C569" t="str">
        <f t="shared" si="64"/>
        <v xml:space="preserve"> 68, 21, 3.4845993518829346, 5.592095851898193, 251.81051635742188)</v>
      </c>
      <c r="D569" t="str">
        <f t="shared" si="64"/>
        <v xml:space="preserve"> 21, 3.4845993518829346, 5.592095851898193, 251.81051635742188)</v>
      </c>
      <c r="E569" t="str">
        <f t="shared" si="64"/>
        <v xml:space="preserve"> 3.4845993518829346, 5.592095851898193, 251.81051635742188)</v>
      </c>
      <c r="F569" t="str">
        <f t="shared" si="64"/>
        <v xml:space="preserve"> 5.592095851898193, 251.81051635742188)</v>
      </c>
      <c r="G569" t="str">
        <f t="shared" si="64"/>
        <v xml:space="preserve"> 251.81051635742188)</v>
      </c>
      <c r="I569" t="str">
        <f t="shared" si="65"/>
        <v>66323358</v>
      </c>
      <c r="J569" t="str">
        <f t="shared" si="65"/>
        <v xml:space="preserve"> 68</v>
      </c>
      <c r="K569" t="str">
        <f t="shared" si="65"/>
        <v xml:space="preserve"> 21</v>
      </c>
      <c r="L569" t="str">
        <f t="shared" si="65"/>
        <v xml:space="preserve"> 3.4845993518829346</v>
      </c>
      <c r="M569" t="str">
        <f t="shared" si="65"/>
        <v xml:space="preserve"> 5.592095851898193</v>
      </c>
      <c r="N569" t="str">
        <f t="shared" si="61"/>
        <v xml:space="preserve"> 251.81051635742188</v>
      </c>
    </row>
    <row r="570" spans="1:14" ht="21" x14ac:dyDescent="0.25">
      <c r="A570" s="1" t="s">
        <v>2215</v>
      </c>
      <c r="B570" t="str">
        <f t="shared" si="59"/>
        <v>66404663, 64, 22, 3.5623655319213867, 5.574186325073242, 252.3311767578125)</v>
      </c>
      <c r="C570" t="str">
        <f t="shared" si="64"/>
        <v xml:space="preserve"> 64, 22, 3.5623655319213867, 5.574186325073242, 252.3311767578125)</v>
      </c>
      <c r="D570" t="str">
        <f t="shared" si="64"/>
        <v xml:space="preserve"> 22, 3.5623655319213867, 5.574186325073242, 252.3311767578125)</v>
      </c>
      <c r="E570" t="str">
        <f t="shared" si="64"/>
        <v xml:space="preserve"> 3.5623655319213867, 5.574186325073242, 252.3311767578125)</v>
      </c>
      <c r="F570" t="str">
        <f t="shared" si="64"/>
        <v xml:space="preserve"> 5.574186325073242, 252.3311767578125)</v>
      </c>
      <c r="G570" t="str">
        <f t="shared" si="64"/>
        <v xml:space="preserve"> 252.3311767578125)</v>
      </c>
      <c r="I570" t="str">
        <f t="shared" si="65"/>
        <v>66404663</v>
      </c>
      <c r="J570" t="str">
        <f t="shared" si="65"/>
        <v xml:space="preserve"> 64</v>
      </c>
      <c r="K570" t="str">
        <f t="shared" si="65"/>
        <v xml:space="preserve"> 22</v>
      </c>
      <c r="L570" t="str">
        <f t="shared" si="65"/>
        <v xml:space="preserve"> 3.5623655319213867</v>
      </c>
      <c r="M570" t="str">
        <f t="shared" si="65"/>
        <v xml:space="preserve"> 5.574186325073242</v>
      </c>
      <c r="N570" t="str">
        <f t="shared" si="61"/>
        <v xml:space="preserve"> 252.3311767578125</v>
      </c>
    </row>
    <row r="571" spans="1:14" ht="21" x14ac:dyDescent="0.25">
      <c r="A571" s="1" t="s">
        <v>2216</v>
      </c>
      <c r="B571" t="str">
        <f t="shared" si="59"/>
        <v>66485966, 64, 23, 3.6363494396209717, 5.632612228393555, 252.80406188964844)</v>
      </c>
      <c r="C571" t="str">
        <f t="shared" si="64"/>
        <v xml:space="preserve"> 64, 23, 3.6363494396209717, 5.632612228393555, 252.80406188964844)</v>
      </c>
      <c r="D571" t="str">
        <f t="shared" si="64"/>
        <v xml:space="preserve"> 23, 3.6363494396209717, 5.632612228393555, 252.80406188964844)</v>
      </c>
      <c r="E571" t="str">
        <f t="shared" si="64"/>
        <v xml:space="preserve"> 3.6363494396209717, 5.632612228393555, 252.80406188964844)</v>
      </c>
      <c r="F571" t="str">
        <f t="shared" si="64"/>
        <v xml:space="preserve"> 5.632612228393555, 252.80406188964844)</v>
      </c>
      <c r="G571" t="str">
        <f t="shared" si="64"/>
        <v xml:space="preserve"> 252.80406188964844)</v>
      </c>
      <c r="I571" t="str">
        <f t="shared" si="65"/>
        <v>66485966</v>
      </c>
      <c r="J571" t="str">
        <f t="shared" si="65"/>
        <v xml:space="preserve"> 64</v>
      </c>
      <c r="K571" t="str">
        <f t="shared" si="65"/>
        <v xml:space="preserve"> 23</v>
      </c>
      <c r="L571" t="str">
        <f t="shared" si="65"/>
        <v xml:space="preserve"> 3.6363494396209717</v>
      </c>
      <c r="M571" t="str">
        <f t="shared" si="65"/>
        <v xml:space="preserve"> 5.632612228393555</v>
      </c>
      <c r="N571" t="str">
        <f t="shared" si="61"/>
        <v xml:space="preserve"> 252.80406188964844</v>
      </c>
    </row>
    <row r="572" spans="1:14" ht="21" x14ac:dyDescent="0.25">
      <c r="A572" s="1" t="s">
        <v>2217</v>
      </c>
      <c r="B572" t="str">
        <f t="shared" si="59"/>
        <v>66567271, 64, 26, 3.6109142303466797, 5.640429496765137, 253.61395263671875)</v>
      </c>
      <c r="C572" t="str">
        <f t="shared" si="64"/>
        <v xml:space="preserve"> 64, 26, 3.6109142303466797, 5.640429496765137, 253.61395263671875)</v>
      </c>
      <c r="D572" t="str">
        <f t="shared" si="64"/>
        <v xml:space="preserve"> 26, 3.6109142303466797, 5.640429496765137, 253.61395263671875)</v>
      </c>
      <c r="E572" t="str">
        <f t="shared" si="64"/>
        <v xml:space="preserve"> 3.6109142303466797, 5.640429496765137, 253.61395263671875)</v>
      </c>
      <c r="F572" t="str">
        <f t="shared" si="64"/>
        <v xml:space="preserve"> 5.640429496765137, 253.61395263671875)</v>
      </c>
      <c r="G572" t="str">
        <f t="shared" si="64"/>
        <v xml:space="preserve"> 253.61395263671875)</v>
      </c>
      <c r="I572" t="str">
        <f t="shared" si="65"/>
        <v>66567271</v>
      </c>
      <c r="J572" t="str">
        <f t="shared" si="65"/>
        <v xml:space="preserve"> 64</v>
      </c>
      <c r="K572" t="str">
        <f t="shared" si="65"/>
        <v xml:space="preserve"> 26</v>
      </c>
      <c r="L572" t="str">
        <f t="shared" si="65"/>
        <v xml:space="preserve"> 3.6109142303466797</v>
      </c>
      <c r="M572" t="str">
        <f t="shared" si="65"/>
        <v xml:space="preserve"> 5.640429496765137</v>
      </c>
      <c r="N572" t="str">
        <f t="shared" si="61"/>
        <v xml:space="preserve"> 253.61395263671875</v>
      </c>
    </row>
    <row r="573" spans="1:14" ht="21" x14ac:dyDescent="0.25">
      <c r="A573" s="1" t="s">
        <v>2218</v>
      </c>
      <c r="B573" t="str">
        <f t="shared" si="59"/>
        <v>66648566, 63, 30, 3.6081056594848633, 5.40312385559082, 254.98973083496094)</v>
      </c>
      <c r="C573" t="str">
        <f t="shared" si="64"/>
        <v xml:space="preserve"> 63, 30, 3.6081056594848633, 5.40312385559082, 254.98973083496094)</v>
      </c>
      <c r="D573" t="str">
        <f t="shared" si="64"/>
        <v xml:space="preserve"> 30, 3.6081056594848633, 5.40312385559082, 254.98973083496094)</v>
      </c>
      <c r="E573" t="str">
        <f t="shared" si="64"/>
        <v xml:space="preserve"> 3.6081056594848633, 5.40312385559082, 254.98973083496094)</v>
      </c>
      <c r="F573" t="str">
        <f t="shared" si="64"/>
        <v xml:space="preserve"> 5.40312385559082, 254.98973083496094)</v>
      </c>
      <c r="G573" t="str">
        <f t="shared" si="64"/>
        <v xml:space="preserve"> 254.98973083496094)</v>
      </c>
      <c r="I573" t="str">
        <f t="shared" si="65"/>
        <v>66648566</v>
      </c>
      <c r="J573" t="str">
        <f t="shared" si="65"/>
        <v xml:space="preserve"> 63</v>
      </c>
      <c r="K573" t="str">
        <f t="shared" si="65"/>
        <v xml:space="preserve"> 30</v>
      </c>
      <c r="L573" t="str">
        <f t="shared" si="65"/>
        <v xml:space="preserve"> 3.6081056594848633</v>
      </c>
      <c r="M573" t="str">
        <f t="shared" si="65"/>
        <v xml:space="preserve"> 5.40312385559082</v>
      </c>
      <c r="N573" t="str">
        <f t="shared" si="61"/>
        <v xml:space="preserve"> 254.98973083496094</v>
      </c>
    </row>
    <row r="574" spans="1:14" ht="21" x14ac:dyDescent="0.25">
      <c r="A574" s="1" t="s">
        <v>2219</v>
      </c>
      <c r="B574" t="str">
        <f t="shared" si="59"/>
        <v>66729890, 54, 34, 3.5784661769866943, 5.370068073272705, 255.41366577148438)</v>
      </c>
      <c r="C574" t="str">
        <f t="shared" si="64"/>
        <v xml:space="preserve"> 54, 34, 3.5784661769866943, 5.370068073272705, 255.41366577148438)</v>
      </c>
      <c r="D574" t="str">
        <f t="shared" si="64"/>
        <v xml:space="preserve"> 34, 3.5784661769866943, 5.370068073272705, 255.41366577148438)</v>
      </c>
      <c r="E574" t="str">
        <f t="shared" si="64"/>
        <v xml:space="preserve"> 3.5784661769866943, 5.370068073272705, 255.41366577148438)</v>
      </c>
      <c r="F574" t="str">
        <f t="shared" si="64"/>
        <v xml:space="preserve"> 5.370068073272705, 255.41366577148438)</v>
      </c>
      <c r="G574" t="str">
        <f t="shared" si="64"/>
        <v xml:space="preserve"> 255.41366577148438)</v>
      </c>
      <c r="I574" t="str">
        <f t="shared" si="65"/>
        <v>66729890</v>
      </c>
      <c r="J574" t="str">
        <f t="shared" si="65"/>
        <v xml:space="preserve"> 54</v>
      </c>
      <c r="K574" t="str">
        <f t="shared" si="65"/>
        <v xml:space="preserve"> 34</v>
      </c>
      <c r="L574" t="str">
        <f t="shared" si="65"/>
        <v xml:space="preserve"> 3.5784661769866943</v>
      </c>
      <c r="M574" t="str">
        <f t="shared" si="65"/>
        <v xml:space="preserve"> 5.370068073272705</v>
      </c>
      <c r="N574" t="str">
        <f t="shared" si="61"/>
        <v xml:space="preserve"> 255.41366577148438</v>
      </c>
    </row>
    <row r="575" spans="1:14" ht="21" x14ac:dyDescent="0.25">
      <c r="A575" s="1" t="s">
        <v>2220</v>
      </c>
      <c r="B575" t="str">
        <f t="shared" si="59"/>
        <v>66811195, 50, 35, 3.605220079421997, 5.413357734680176, 255.92129516601562)</v>
      </c>
      <c r="C575" t="str">
        <f t="shared" si="64"/>
        <v xml:space="preserve"> 50, 35, 3.605220079421997, 5.413357734680176, 255.92129516601562)</v>
      </c>
      <c r="D575" t="str">
        <f t="shared" si="64"/>
        <v xml:space="preserve"> 35, 3.605220079421997, 5.413357734680176, 255.92129516601562)</v>
      </c>
      <c r="E575" t="str">
        <f t="shared" si="64"/>
        <v xml:space="preserve"> 3.605220079421997, 5.413357734680176, 255.92129516601562)</v>
      </c>
      <c r="F575" t="str">
        <f t="shared" si="64"/>
        <v xml:space="preserve"> 5.413357734680176, 255.92129516601562)</v>
      </c>
      <c r="G575" t="str">
        <f t="shared" si="64"/>
        <v xml:space="preserve"> 255.92129516601562)</v>
      </c>
      <c r="I575" t="str">
        <f t="shared" si="65"/>
        <v>66811195</v>
      </c>
      <c r="J575" t="str">
        <f t="shared" si="65"/>
        <v xml:space="preserve"> 50</v>
      </c>
      <c r="K575" t="str">
        <f t="shared" si="65"/>
        <v xml:space="preserve"> 35</v>
      </c>
      <c r="L575" t="str">
        <f t="shared" si="65"/>
        <v xml:space="preserve"> 3.605220079421997</v>
      </c>
      <c r="M575" t="str">
        <f t="shared" si="65"/>
        <v xml:space="preserve"> 5.413357734680176</v>
      </c>
      <c r="N575" t="str">
        <f t="shared" si="61"/>
        <v xml:space="preserve"> 255.92129516601562</v>
      </c>
    </row>
    <row r="576" spans="1:14" ht="21" x14ac:dyDescent="0.25">
      <c r="A576" s="1" t="s">
        <v>2221</v>
      </c>
      <c r="B576" t="str">
        <f t="shared" si="59"/>
        <v>66892497, 49, 38, 3.5693538188934326, 5.500132083892822, 256.37554931640625)</v>
      </c>
      <c r="C576" t="str">
        <f t="shared" si="64"/>
        <v xml:space="preserve"> 49, 38, 3.5693538188934326, 5.500132083892822, 256.37554931640625)</v>
      </c>
      <c r="D576" t="str">
        <f t="shared" si="64"/>
        <v xml:space="preserve"> 38, 3.5693538188934326, 5.500132083892822, 256.37554931640625)</v>
      </c>
      <c r="E576" t="str">
        <f t="shared" si="64"/>
        <v xml:space="preserve"> 3.5693538188934326, 5.500132083892822, 256.37554931640625)</v>
      </c>
      <c r="F576" t="str">
        <f t="shared" si="64"/>
        <v xml:space="preserve"> 5.500132083892822, 256.37554931640625)</v>
      </c>
      <c r="G576" t="str">
        <f t="shared" si="64"/>
        <v xml:space="preserve"> 256.37554931640625)</v>
      </c>
      <c r="I576" t="str">
        <f t="shared" si="65"/>
        <v>66892497</v>
      </c>
      <c r="J576" t="str">
        <f t="shared" si="65"/>
        <v xml:space="preserve"> 49</v>
      </c>
      <c r="K576" t="str">
        <f t="shared" si="65"/>
        <v xml:space="preserve"> 38</v>
      </c>
      <c r="L576" t="str">
        <f t="shared" si="65"/>
        <v xml:space="preserve"> 3.5693538188934326</v>
      </c>
      <c r="M576" t="str">
        <f t="shared" si="65"/>
        <v xml:space="preserve"> 5.500132083892822</v>
      </c>
      <c r="N576" t="str">
        <f t="shared" si="61"/>
        <v xml:space="preserve"> 256.37554931640625</v>
      </c>
    </row>
    <row r="577" spans="1:14" ht="21" x14ac:dyDescent="0.25">
      <c r="A577" s="1" t="s">
        <v>2222</v>
      </c>
      <c r="B577" t="str">
        <f t="shared" si="59"/>
        <v>66973801, 46, 42, 3.545527458190918, 5.57932710647583, 257.2983703613281)</v>
      </c>
      <c r="C577" t="str">
        <f t="shared" si="64"/>
        <v xml:space="preserve"> 46, 42, 3.545527458190918, 5.57932710647583, 257.2983703613281)</v>
      </c>
      <c r="D577" t="str">
        <f t="shared" si="64"/>
        <v xml:space="preserve"> 42, 3.545527458190918, 5.57932710647583, 257.2983703613281)</v>
      </c>
      <c r="E577" t="str">
        <f t="shared" si="64"/>
        <v xml:space="preserve"> 3.545527458190918, 5.57932710647583, 257.2983703613281)</v>
      </c>
      <c r="F577" t="str">
        <f t="shared" si="64"/>
        <v xml:space="preserve"> 5.57932710647583, 257.2983703613281)</v>
      </c>
      <c r="G577" t="str">
        <f t="shared" si="64"/>
        <v xml:space="preserve"> 257.2983703613281)</v>
      </c>
      <c r="I577" t="str">
        <f t="shared" si="65"/>
        <v>66973801</v>
      </c>
      <c r="J577" t="str">
        <f t="shared" si="65"/>
        <v xml:space="preserve"> 46</v>
      </c>
      <c r="K577" t="str">
        <f t="shared" si="65"/>
        <v xml:space="preserve"> 42</v>
      </c>
      <c r="L577" t="str">
        <f t="shared" si="65"/>
        <v xml:space="preserve"> 3.545527458190918</v>
      </c>
      <c r="M577" t="str">
        <f t="shared" si="65"/>
        <v xml:space="preserve"> 5.57932710647583</v>
      </c>
      <c r="N577" t="str">
        <f t="shared" si="61"/>
        <v xml:space="preserve"> 257.2983703613281</v>
      </c>
    </row>
    <row r="578" spans="1:14" ht="21" x14ac:dyDescent="0.25">
      <c r="A578" s="1" t="s">
        <v>2223</v>
      </c>
      <c r="B578" t="str">
        <f t="shared" si="59"/>
        <v>67055099, 46, 46, 3.4330646991729736, 5.6017889976501465, 258.26458740234375)</v>
      </c>
      <c r="C578" t="str">
        <f t="shared" si="64"/>
        <v xml:space="preserve"> 46, 46, 3.4330646991729736, 5.6017889976501465, 258.26458740234375)</v>
      </c>
      <c r="D578" t="str">
        <f t="shared" si="64"/>
        <v xml:space="preserve"> 46, 3.4330646991729736, 5.6017889976501465, 258.26458740234375)</v>
      </c>
      <c r="E578" t="str">
        <f t="shared" si="64"/>
        <v xml:space="preserve"> 3.4330646991729736, 5.6017889976501465, 258.26458740234375)</v>
      </c>
      <c r="F578" t="str">
        <f t="shared" si="64"/>
        <v xml:space="preserve"> 5.6017889976501465, 258.26458740234375)</v>
      </c>
      <c r="G578" t="str">
        <f t="shared" si="64"/>
        <v xml:space="preserve"> 258.26458740234375)</v>
      </c>
      <c r="I578" t="str">
        <f t="shared" si="65"/>
        <v>67055099</v>
      </c>
      <c r="J578" t="str">
        <f t="shared" si="65"/>
        <v xml:space="preserve"> 46</v>
      </c>
      <c r="K578" t="str">
        <f t="shared" si="65"/>
        <v xml:space="preserve"> 46</v>
      </c>
      <c r="L578" t="str">
        <f t="shared" si="65"/>
        <v xml:space="preserve"> 3.4330646991729736</v>
      </c>
      <c r="M578" t="str">
        <f t="shared" si="65"/>
        <v xml:space="preserve"> 5.6017889976501465</v>
      </c>
      <c r="N578" t="str">
        <f t="shared" si="61"/>
        <v xml:space="preserve"> 258.26458740234375</v>
      </c>
    </row>
    <row r="579" spans="1:14" ht="21" x14ac:dyDescent="0.25">
      <c r="A579" s="1" t="s">
        <v>2224</v>
      </c>
      <c r="B579" t="str">
        <f t="shared" ref="B579:B642" si="66">RIGHT(A579,LEN(A579)-FIND("(",A579))</f>
        <v>67136410, 47, 49, 3.3882360458374023, 5.635186672210693, 259.0769348144531)</v>
      </c>
      <c r="C579" t="str">
        <f t="shared" ref="C579:G594" si="67">RIGHT(B579,LEN(B579)-FIND(",",B579))</f>
        <v xml:space="preserve"> 47, 49, 3.3882360458374023, 5.635186672210693, 259.0769348144531)</v>
      </c>
      <c r="D579" t="str">
        <f t="shared" si="67"/>
        <v xml:space="preserve"> 49, 3.3882360458374023, 5.635186672210693, 259.0769348144531)</v>
      </c>
      <c r="E579" t="str">
        <f t="shared" si="67"/>
        <v xml:space="preserve"> 3.3882360458374023, 5.635186672210693, 259.0769348144531)</v>
      </c>
      <c r="F579" t="str">
        <f t="shared" si="67"/>
        <v xml:space="preserve"> 5.635186672210693, 259.0769348144531)</v>
      </c>
      <c r="G579" t="str">
        <f t="shared" si="67"/>
        <v xml:space="preserve"> 259.0769348144531)</v>
      </c>
      <c r="I579" t="str">
        <f t="shared" si="65"/>
        <v>67136410</v>
      </c>
      <c r="J579" t="str">
        <f t="shared" si="65"/>
        <v xml:space="preserve"> 47</v>
      </c>
      <c r="K579" t="str">
        <f t="shared" si="65"/>
        <v xml:space="preserve"> 49</v>
      </c>
      <c r="L579" t="str">
        <f t="shared" si="65"/>
        <v xml:space="preserve"> 3.3882360458374023</v>
      </c>
      <c r="M579" t="str">
        <f t="shared" si="65"/>
        <v xml:space="preserve"> 5.635186672210693</v>
      </c>
      <c r="N579" t="str">
        <f t="shared" ref="N579:N642" si="68">LEFT(G579,FIND(")",G579)-1)</f>
        <v xml:space="preserve"> 259.0769348144531</v>
      </c>
    </row>
    <row r="580" spans="1:14" ht="21" x14ac:dyDescent="0.25">
      <c r="A580" s="1" t="s">
        <v>2225</v>
      </c>
      <c r="B580" t="str">
        <f t="shared" si="66"/>
        <v>67217708, 46, 57, 3.365506649017334, 5.701834201812744, 259.6820068359375)</v>
      </c>
      <c r="C580" t="str">
        <f t="shared" si="67"/>
        <v xml:space="preserve"> 46, 57, 3.365506649017334, 5.701834201812744, 259.6820068359375)</v>
      </c>
      <c r="D580" t="str">
        <f t="shared" si="67"/>
        <v xml:space="preserve"> 57, 3.365506649017334, 5.701834201812744, 259.6820068359375)</v>
      </c>
      <c r="E580" t="str">
        <f t="shared" si="67"/>
        <v xml:space="preserve"> 3.365506649017334, 5.701834201812744, 259.6820068359375)</v>
      </c>
      <c r="F580" t="str">
        <f t="shared" si="67"/>
        <v xml:space="preserve"> 5.701834201812744, 259.6820068359375)</v>
      </c>
      <c r="G580" t="str">
        <f t="shared" si="67"/>
        <v xml:space="preserve"> 259.6820068359375)</v>
      </c>
      <c r="I580" t="str">
        <f t="shared" si="65"/>
        <v>67217708</v>
      </c>
      <c r="J580" t="str">
        <f t="shared" si="65"/>
        <v xml:space="preserve"> 46</v>
      </c>
      <c r="K580" t="str">
        <f t="shared" si="65"/>
        <v xml:space="preserve"> 57</v>
      </c>
      <c r="L580" t="str">
        <f t="shared" si="65"/>
        <v xml:space="preserve"> 3.365506649017334</v>
      </c>
      <c r="M580" t="str">
        <f t="shared" si="65"/>
        <v xml:space="preserve"> 5.701834201812744</v>
      </c>
      <c r="N580" t="str">
        <f t="shared" si="68"/>
        <v xml:space="preserve"> 259.6820068359375</v>
      </c>
    </row>
    <row r="581" spans="1:14" ht="21" x14ac:dyDescent="0.25">
      <c r="A581" s="1" t="s">
        <v>2226</v>
      </c>
      <c r="B581" t="str">
        <f t="shared" si="66"/>
        <v>67299021, 48, 63, 3.3320858478546143, 5.770348072052002, 260.57257080078125)</v>
      </c>
      <c r="C581" t="str">
        <f t="shared" si="67"/>
        <v xml:space="preserve"> 48, 63, 3.3320858478546143, 5.770348072052002, 260.57257080078125)</v>
      </c>
      <c r="D581" t="str">
        <f t="shared" si="67"/>
        <v xml:space="preserve"> 63, 3.3320858478546143, 5.770348072052002, 260.57257080078125)</v>
      </c>
      <c r="E581" t="str">
        <f t="shared" si="67"/>
        <v xml:space="preserve"> 3.3320858478546143, 5.770348072052002, 260.57257080078125)</v>
      </c>
      <c r="F581" t="str">
        <f t="shared" si="67"/>
        <v xml:space="preserve"> 5.770348072052002, 260.57257080078125)</v>
      </c>
      <c r="G581" t="str">
        <f t="shared" si="67"/>
        <v xml:space="preserve"> 260.57257080078125)</v>
      </c>
      <c r="I581" t="str">
        <f t="shared" si="65"/>
        <v>67299021</v>
      </c>
      <c r="J581" t="str">
        <f t="shared" si="65"/>
        <v xml:space="preserve"> 48</v>
      </c>
      <c r="K581" t="str">
        <f t="shared" si="65"/>
        <v xml:space="preserve"> 63</v>
      </c>
      <c r="L581" t="str">
        <f t="shared" si="65"/>
        <v xml:space="preserve"> 3.3320858478546143</v>
      </c>
      <c r="M581" t="str">
        <f t="shared" si="65"/>
        <v xml:space="preserve"> 5.770348072052002</v>
      </c>
      <c r="N581" t="str">
        <f t="shared" si="68"/>
        <v xml:space="preserve"> 260.57257080078125</v>
      </c>
    </row>
    <row r="582" spans="1:14" ht="21" x14ac:dyDescent="0.25">
      <c r="A582" s="1" t="s">
        <v>2227</v>
      </c>
      <c r="B582" t="str">
        <f t="shared" si="66"/>
        <v>67380318, 50, 69, 3.292311429977417, 5.942377090454102, 261.541259765625)</v>
      </c>
      <c r="C582" t="str">
        <f t="shared" si="67"/>
        <v xml:space="preserve"> 50, 69, 3.292311429977417, 5.942377090454102, 261.541259765625)</v>
      </c>
      <c r="D582" t="str">
        <f t="shared" si="67"/>
        <v xml:space="preserve"> 69, 3.292311429977417, 5.942377090454102, 261.541259765625)</v>
      </c>
      <c r="E582" t="str">
        <f t="shared" si="67"/>
        <v xml:space="preserve"> 3.292311429977417, 5.942377090454102, 261.541259765625)</v>
      </c>
      <c r="F582" t="str">
        <f t="shared" si="67"/>
        <v xml:space="preserve"> 5.942377090454102, 261.541259765625)</v>
      </c>
      <c r="G582" t="str">
        <f t="shared" si="67"/>
        <v xml:space="preserve"> 261.541259765625)</v>
      </c>
      <c r="I582" t="str">
        <f t="shared" si="65"/>
        <v>67380318</v>
      </c>
      <c r="J582" t="str">
        <f t="shared" si="65"/>
        <v xml:space="preserve"> 50</v>
      </c>
      <c r="K582" t="str">
        <f t="shared" si="65"/>
        <v xml:space="preserve"> 69</v>
      </c>
      <c r="L582" t="str">
        <f t="shared" si="65"/>
        <v xml:space="preserve"> 3.292311429977417</v>
      </c>
      <c r="M582" t="str">
        <f t="shared" si="65"/>
        <v xml:space="preserve"> 5.942377090454102</v>
      </c>
      <c r="N582" t="str">
        <f t="shared" si="68"/>
        <v xml:space="preserve"> 261.541259765625</v>
      </c>
    </row>
    <row r="583" spans="1:14" ht="21" x14ac:dyDescent="0.25">
      <c r="A583" s="1" t="s">
        <v>2228</v>
      </c>
      <c r="B583" t="str">
        <f t="shared" si="66"/>
        <v>67461618, 53, 76, 3.311058282852173, 6.086401462554932, 262.496337890625)</v>
      </c>
      <c r="C583" t="str">
        <f t="shared" si="67"/>
        <v xml:space="preserve"> 53, 76, 3.311058282852173, 6.086401462554932, 262.496337890625)</v>
      </c>
      <c r="D583" t="str">
        <f t="shared" si="67"/>
        <v xml:space="preserve"> 76, 3.311058282852173, 6.086401462554932, 262.496337890625)</v>
      </c>
      <c r="E583" t="str">
        <f t="shared" si="67"/>
        <v xml:space="preserve"> 3.311058282852173, 6.086401462554932, 262.496337890625)</v>
      </c>
      <c r="F583" t="str">
        <f t="shared" si="67"/>
        <v xml:space="preserve"> 6.086401462554932, 262.496337890625)</v>
      </c>
      <c r="G583" t="str">
        <f t="shared" si="67"/>
        <v xml:space="preserve"> 262.496337890625)</v>
      </c>
      <c r="I583" t="str">
        <f t="shared" si="65"/>
        <v>67461618</v>
      </c>
      <c r="J583" t="str">
        <f t="shared" si="65"/>
        <v xml:space="preserve"> 53</v>
      </c>
      <c r="K583" t="str">
        <f t="shared" si="65"/>
        <v xml:space="preserve"> 76</v>
      </c>
      <c r="L583" t="str">
        <f t="shared" si="65"/>
        <v xml:space="preserve"> 3.311058282852173</v>
      </c>
      <c r="M583" t="str">
        <f t="shared" si="65"/>
        <v xml:space="preserve"> 6.086401462554932</v>
      </c>
      <c r="N583" t="str">
        <f t="shared" si="68"/>
        <v xml:space="preserve"> 262.496337890625</v>
      </c>
    </row>
    <row r="584" spans="1:14" ht="21" x14ac:dyDescent="0.25">
      <c r="A584" s="1" t="s">
        <v>2229</v>
      </c>
      <c r="B584" t="str">
        <f t="shared" si="66"/>
        <v>67549788, 60, 85, 3.253796339035034, 6.278135776519775, 263.6483459472656)</v>
      </c>
      <c r="C584" t="str">
        <f t="shared" si="67"/>
        <v xml:space="preserve"> 60, 85, 3.253796339035034, 6.278135776519775, 263.6483459472656)</v>
      </c>
      <c r="D584" t="str">
        <f t="shared" si="67"/>
        <v xml:space="preserve"> 85, 3.253796339035034, 6.278135776519775, 263.6483459472656)</v>
      </c>
      <c r="E584" t="str">
        <f t="shared" si="67"/>
        <v xml:space="preserve"> 3.253796339035034, 6.278135776519775, 263.6483459472656)</v>
      </c>
      <c r="F584" t="str">
        <f t="shared" si="67"/>
        <v xml:space="preserve"> 6.278135776519775, 263.6483459472656)</v>
      </c>
      <c r="G584" t="str">
        <f t="shared" si="67"/>
        <v xml:space="preserve"> 263.6483459472656)</v>
      </c>
      <c r="I584" t="str">
        <f t="shared" si="65"/>
        <v>67549788</v>
      </c>
      <c r="J584" t="str">
        <f t="shared" si="65"/>
        <v xml:space="preserve"> 60</v>
      </c>
      <c r="K584" t="str">
        <f t="shared" si="65"/>
        <v xml:space="preserve"> 85</v>
      </c>
      <c r="L584" t="str">
        <f t="shared" si="65"/>
        <v xml:space="preserve"> 3.253796339035034</v>
      </c>
      <c r="M584" t="str">
        <f t="shared" si="65"/>
        <v xml:space="preserve"> 6.278135776519775</v>
      </c>
      <c r="N584" t="str">
        <f t="shared" si="68"/>
        <v xml:space="preserve"> 263.6483459472656</v>
      </c>
    </row>
    <row r="585" spans="1:14" ht="21" x14ac:dyDescent="0.25">
      <c r="A585" s="1" t="s">
        <v>2230</v>
      </c>
      <c r="B585" t="str">
        <f t="shared" si="66"/>
        <v>67631093, 59, 92, 3.31203031539917, 6.32047176361084, 264.28509521484375)</v>
      </c>
      <c r="C585" t="str">
        <f t="shared" si="67"/>
        <v xml:space="preserve"> 59, 92, 3.31203031539917, 6.32047176361084, 264.28509521484375)</v>
      </c>
      <c r="D585" t="str">
        <f t="shared" si="67"/>
        <v xml:space="preserve"> 92, 3.31203031539917, 6.32047176361084, 264.28509521484375)</v>
      </c>
      <c r="E585" t="str">
        <f t="shared" si="67"/>
        <v xml:space="preserve"> 3.31203031539917, 6.32047176361084, 264.28509521484375)</v>
      </c>
      <c r="F585" t="str">
        <f t="shared" si="67"/>
        <v xml:space="preserve"> 6.32047176361084, 264.28509521484375)</v>
      </c>
      <c r="G585" t="str">
        <f t="shared" si="67"/>
        <v xml:space="preserve"> 264.28509521484375)</v>
      </c>
      <c r="I585" t="str">
        <f t="shared" si="65"/>
        <v>67631093</v>
      </c>
      <c r="J585" t="str">
        <f t="shared" si="65"/>
        <v xml:space="preserve"> 59</v>
      </c>
      <c r="K585" t="str">
        <f t="shared" si="65"/>
        <v xml:space="preserve"> 92</v>
      </c>
      <c r="L585" t="str">
        <f t="shared" si="65"/>
        <v xml:space="preserve"> 3.31203031539917</v>
      </c>
      <c r="M585" t="str">
        <f t="shared" si="65"/>
        <v xml:space="preserve"> 6.32047176361084</v>
      </c>
      <c r="N585" t="str">
        <f t="shared" si="68"/>
        <v xml:space="preserve"> 264.28509521484375</v>
      </c>
    </row>
    <row r="586" spans="1:14" ht="21" x14ac:dyDescent="0.25">
      <c r="A586" s="1" t="s">
        <v>2231</v>
      </c>
      <c r="B586" t="str">
        <f t="shared" si="66"/>
        <v>67712397, 60, 98, 3.4074037075042725, 6.39396858215332, 264.9404296875)</v>
      </c>
      <c r="C586" t="str">
        <f t="shared" si="67"/>
        <v xml:space="preserve"> 60, 98, 3.4074037075042725, 6.39396858215332, 264.9404296875)</v>
      </c>
      <c r="D586" t="str">
        <f t="shared" si="67"/>
        <v xml:space="preserve"> 98, 3.4074037075042725, 6.39396858215332, 264.9404296875)</v>
      </c>
      <c r="E586" t="str">
        <f t="shared" si="67"/>
        <v xml:space="preserve"> 3.4074037075042725, 6.39396858215332, 264.9404296875)</v>
      </c>
      <c r="F586" t="str">
        <f t="shared" si="67"/>
        <v xml:space="preserve"> 6.39396858215332, 264.9404296875)</v>
      </c>
      <c r="G586" t="str">
        <f t="shared" si="67"/>
        <v xml:space="preserve"> 264.9404296875)</v>
      </c>
      <c r="I586" t="str">
        <f t="shared" si="65"/>
        <v>67712397</v>
      </c>
      <c r="J586" t="str">
        <f t="shared" si="65"/>
        <v xml:space="preserve"> 60</v>
      </c>
      <c r="K586" t="str">
        <f t="shared" si="65"/>
        <v xml:space="preserve"> 98</v>
      </c>
      <c r="L586" t="str">
        <f t="shared" si="65"/>
        <v xml:space="preserve"> 3.4074037075042725</v>
      </c>
      <c r="M586" t="str">
        <f t="shared" si="65"/>
        <v xml:space="preserve"> 6.39396858215332</v>
      </c>
      <c r="N586" t="str">
        <f t="shared" si="68"/>
        <v xml:space="preserve"> 264.9404296875</v>
      </c>
    </row>
    <row r="587" spans="1:14" ht="21" x14ac:dyDescent="0.25">
      <c r="A587" s="1" t="s">
        <v>2232</v>
      </c>
      <c r="B587" t="str">
        <f t="shared" si="66"/>
        <v>67793695, 62, 105, 3.480673313140869, 6.420882701873779, 265.66461181640625)</v>
      </c>
      <c r="C587" t="str">
        <f t="shared" si="67"/>
        <v xml:space="preserve"> 62, 105, 3.480673313140869, 6.420882701873779, 265.66461181640625)</v>
      </c>
      <c r="D587" t="str">
        <f t="shared" si="67"/>
        <v xml:space="preserve"> 105, 3.480673313140869, 6.420882701873779, 265.66461181640625)</v>
      </c>
      <c r="E587" t="str">
        <f t="shared" si="67"/>
        <v xml:space="preserve"> 3.480673313140869, 6.420882701873779, 265.66461181640625)</v>
      </c>
      <c r="F587" t="str">
        <f t="shared" si="67"/>
        <v xml:space="preserve"> 6.420882701873779, 265.66461181640625)</v>
      </c>
      <c r="G587" t="str">
        <f t="shared" si="67"/>
        <v xml:space="preserve"> 265.66461181640625)</v>
      </c>
      <c r="I587" t="str">
        <f t="shared" si="65"/>
        <v>67793695</v>
      </c>
      <c r="J587" t="str">
        <f t="shared" si="65"/>
        <v xml:space="preserve"> 62</v>
      </c>
      <c r="K587" t="str">
        <f t="shared" si="65"/>
        <v xml:space="preserve"> 105</v>
      </c>
      <c r="L587" t="str">
        <f t="shared" si="65"/>
        <v xml:space="preserve"> 3.480673313140869</v>
      </c>
      <c r="M587" t="str">
        <f t="shared" si="65"/>
        <v xml:space="preserve"> 6.420882701873779</v>
      </c>
      <c r="N587" t="str">
        <f t="shared" si="68"/>
        <v xml:space="preserve"> 265.66461181640625</v>
      </c>
    </row>
    <row r="588" spans="1:14" ht="21" x14ac:dyDescent="0.25">
      <c r="A588" s="1" t="s">
        <v>2233</v>
      </c>
      <c r="B588" t="str">
        <f t="shared" si="66"/>
        <v>67875084, 62, 114, 3.5031349658966064, 6.324131488800049, 266.5691223144531)</v>
      </c>
      <c r="C588" t="str">
        <f t="shared" si="67"/>
        <v xml:space="preserve"> 62, 114, 3.5031349658966064, 6.324131488800049, 266.5691223144531)</v>
      </c>
      <c r="D588" t="str">
        <f t="shared" si="67"/>
        <v xml:space="preserve"> 114, 3.5031349658966064, 6.324131488800049, 266.5691223144531)</v>
      </c>
      <c r="E588" t="str">
        <f t="shared" si="67"/>
        <v xml:space="preserve"> 3.5031349658966064, 6.324131488800049, 266.5691223144531)</v>
      </c>
      <c r="F588" t="str">
        <f t="shared" si="67"/>
        <v xml:space="preserve"> 6.324131488800049, 266.5691223144531)</v>
      </c>
      <c r="G588" t="str">
        <f t="shared" si="67"/>
        <v xml:space="preserve"> 266.5691223144531)</v>
      </c>
      <c r="I588" t="str">
        <f t="shared" si="65"/>
        <v>67875084</v>
      </c>
      <c r="J588" t="str">
        <f t="shared" si="65"/>
        <v xml:space="preserve"> 62</v>
      </c>
      <c r="K588" t="str">
        <f t="shared" si="65"/>
        <v xml:space="preserve"> 114</v>
      </c>
      <c r="L588" t="str">
        <f t="shared" si="65"/>
        <v xml:space="preserve"> 3.5031349658966064</v>
      </c>
      <c r="M588" t="str">
        <f t="shared" si="65"/>
        <v xml:space="preserve"> 6.324131488800049</v>
      </c>
      <c r="N588" t="str">
        <f t="shared" si="68"/>
        <v xml:space="preserve"> 266.5691223144531</v>
      </c>
    </row>
    <row r="589" spans="1:14" ht="21" x14ac:dyDescent="0.25">
      <c r="A589" s="1" t="s">
        <v>2234</v>
      </c>
      <c r="B589" t="str">
        <f t="shared" si="66"/>
        <v>67956495, 61, 123, 3.570484161376953, 6.170469284057617, 267.4669494628906)</v>
      </c>
      <c r="C589" t="str">
        <f t="shared" si="67"/>
        <v xml:space="preserve"> 61, 123, 3.570484161376953, 6.170469284057617, 267.4669494628906)</v>
      </c>
      <c r="D589" t="str">
        <f t="shared" si="67"/>
        <v xml:space="preserve"> 123, 3.570484161376953, 6.170469284057617, 267.4669494628906)</v>
      </c>
      <c r="E589" t="str">
        <f t="shared" si="67"/>
        <v xml:space="preserve"> 3.570484161376953, 6.170469284057617, 267.4669494628906)</v>
      </c>
      <c r="F589" t="str">
        <f t="shared" si="67"/>
        <v xml:space="preserve"> 6.170469284057617, 267.4669494628906)</v>
      </c>
      <c r="G589" t="str">
        <f t="shared" si="67"/>
        <v xml:space="preserve"> 267.4669494628906)</v>
      </c>
      <c r="I589" t="str">
        <f t="shared" si="65"/>
        <v>67956495</v>
      </c>
      <c r="J589" t="str">
        <f t="shared" si="65"/>
        <v xml:space="preserve"> 61</v>
      </c>
      <c r="K589" t="str">
        <f t="shared" si="65"/>
        <v xml:space="preserve"> 123</v>
      </c>
      <c r="L589" t="str">
        <f t="shared" si="65"/>
        <v xml:space="preserve"> 3.570484161376953</v>
      </c>
      <c r="M589" t="str">
        <f t="shared" si="65"/>
        <v xml:space="preserve"> 6.170469284057617</v>
      </c>
      <c r="N589" t="str">
        <f t="shared" si="68"/>
        <v xml:space="preserve"> 267.4669494628906</v>
      </c>
    </row>
    <row r="590" spans="1:14" ht="21" x14ac:dyDescent="0.25">
      <c r="A590" s="1" t="s">
        <v>2235</v>
      </c>
      <c r="B590" t="str">
        <f t="shared" si="66"/>
        <v>68037883, 62, 132, 3.7107419967651367, 6.063861846923828, 268.58270263671875)</v>
      </c>
      <c r="C590" t="str">
        <f t="shared" si="67"/>
        <v xml:space="preserve"> 62, 132, 3.7107419967651367, 6.063861846923828, 268.58270263671875)</v>
      </c>
      <c r="D590" t="str">
        <f t="shared" si="67"/>
        <v xml:space="preserve"> 132, 3.7107419967651367, 6.063861846923828, 268.58270263671875)</v>
      </c>
      <c r="E590" t="str">
        <f t="shared" si="67"/>
        <v xml:space="preserve"> 3.7107419967651367, 6.063861846923828, 268.58270263671875)</v>
      </c>
      <c r="F590" t="str">
        <f t="shared" si="67"/>
        <v xml:space="preserve"> 6.063861846923828, 268.58270263671875)</v>
      </c>
      <c r="G590" t="str">
        <f t="shared" si="67"/>
        <v xml:space="preserve"> 268.58270263671875)</v>
      </c>
      <c r="I590" t="str">
        <f t="shared" si="65"/>
        <v>68037883</v>
      </c>
      <c r="J590" t="str">
        <f t="shared" si="65"/>
        <v xml:space="preserve"> 62</v>
      </c>
      <c r="K590" t="str">
        <f t="shared" si="65"/>
        <v xml:space="preserve"> 132</v>
      </c>
      <c r="L590" t="str">
        <f t="shared" si="65"/>
        <v xml:space="preserve"> 3.7107419967651367</v>
      </c>
      <c r="M590" t="str">
        <f t="shared" si="65"/>
        <v xml:space="preserve"> 6.063861846923828</v>
      </c>
      <c r="N590" t="str">
        <f t="shared" si="68"/>
        <v xml:space="preserve"> 268.58270263671875</v>
      </c>
    </row>
    <row r="591" spans="1:14" ht="21" x14ac:dyDescent="0.25">
      <c r="A591" s="1" t="s">
        <v>2236</v>
      </c>
      <c r="B591" t="str">
        <f t="shared" si="66"/>
        <v>68119272, 61, 146, 3.804652690887451, 6.04165506362915, 269.2561340332031)</v>
      </c>
      <c r="C591" t="str">
        <f t="shared" si="67"/>
        <v xml:space="preserve"> 61, 146, 3.804652690887451, 6.04165506362915, 269.2561340332031)</v>
      </c>
      <c r="D591" t="str">
        <f t="shared" si="67"/>
        <v xml:space="preserve"> 146, 3.804652690887451, 6.04165506362915, 269.2561340332031)</v>
      </c>
      <c r="E591" t="str">
        <f t="shared" si="67"/>
        <v xml:space="preserve"> 3.804652690887451, 6.04165506362915, 269.2561340332031)</v>
      </c>
      <c r="F591" t="str">
        <f t="shared" si="67"/>
        <v xml:space="preserve"> 6.04165506362915, 269.2561340332031)</v>
      </c>
      <c r="G591" t="str">
        <f t="shared" si="67"/>
        <v xml:space="preserve"> 269.2561340332031)</v>
      </c>
      <c r="I591" t="str">
        <f t="shared" si="65"/>
        <v>68119272</v>
      </c>
      <c r="J591" t="str">
        <f t="shared" si="65"/>
        <v xml:space="preserve"> 61</v>
      </c>
      <c r="K591" t="str">
        <f t="shared" si="65"/>
        <v xml:space="preserve"> 146</v>
      </c>
      <c r="L591" t="str">
        <f t="shared" si="65"/>
        <v xml:space="preserve"> 3.804652690887451</v>
      </c>
      <c r="M591" t="str">
        <f t="shared" si="65"/>
        <v xml:space="preserve"> 6.04165506362915</v>
      </c>
      <c r="N591" t="str">
        <f t="shared" si="68"/>
        <v xml:space="preserve"> 269.2561340332031</v>
      </c>
    </row>
    <row r="592" spans="1:14" ht="21" x14ac:dyDescent="0.25">
      <c r="A592" s="1" t="s">
        <v>2237</v>
      </c>
      <c r="B592" t="str">
        <f t="shared" si="66"/>
        <v>68200599, 62, 157, 4.425384998321533, 6.360288619995117, 270.6451721191406)</v>
      </c>
      <c r="C592" t="str">
        <f t="shared" si="67"/>
        <v xml:space="preserve"> 62, 157, 4.425384998321533, 6.360288619995117, 270.6451721191406)</v>
      </c>
      <c r="D592" t="str">
        <f t="shared" si="67"/>
        <v xml:space="preserve"> 157, 4.425384998321533, 6.360288619995117, 270.6451721191406)</v>
      </c>
      <c r="E592" t="str">
        <f t="shared" si="67"/>
        <v xml:space="preserve"> 4.425384998321533, 6.360288619995117, 270.6451721191406)</v>
      </c>
      <c r="F592" t="str">
        <f t="shared" si="67"/>
        <v xml:space="preserve"> 6.360288619995117, 270.6451721191406)</v>
      </c>
      <c r="G592" t="str">
        <f t="shared" si="67"/>
        <v xml:space="preserve"> 270.6451721191406)</v>
      </c>
      <c r="I592" t="str">
        <f t="shared" si="65"/>
        <v>68200599</v>
      </c>
      <c r="J592" t="str">
        <f t="shared" si="65"/>
        <v xml:space="preserve"> 62</v>
      </c>
      <c r="K592" t="str">
        <f t="shared" si="65"/>
        <v xml:space="preserve"> 157</v>
      </c>
      <c r="L592" t="str">
        <f t="shared" si="65"/>
        <v xml:space="preserve"> 4.425384998321533</v>
      </c>
      <c r="M592" t="str">
        <f t="shared" si="65"/>
        <v xml:space="preserve"> 6.360288619995117</v>
      </c>
      <c r="N592" t="str">
        <f t="shared" si="68"/>
        <v xml:space="preserve"> 270.6451721191406</v>
      </c>
    </row>
    <row r="593" spans="1:14" ht="21" x14ac:dyDescent="0.25">
      <c r="A593" s="1" t="s">
        <v>2238</v>
      </c>
      <c r="B593" t="str">
        <f t="shared" si="66"/>
        <v>68282056, 63, 171, 4.587930202484131, 6.433258533477783, 271.0135803222656)</v>
      </c>
      <c r="C593" t="str">
        <f t="shared" si="67"/>
        <v xml:space="preserve"> 63, 171, 4.587930202484131, 6.433258533477783, 271.0135803222656)</v>
      </c>
      <c r="D593" t="str">
        <f t="shared" si="67"/>
        <v xml:space="preserve"> 171, 4.587930202484131, 6.433258533477783, 271.0135803222656)</v>
      </c>
      <c r="E593" t="str">
        <f t="shared" si="67"/>
        <v xml:space="preserve"> 4.587930202484131, 6.433258533477783, 271.0135803222656)</v>
      </c>
      <c r="F593" t="str">
        <f t="shared" si="67"/>
        <v xml:space="preserve"> 6.433258533477783, 271.0135803222656)</v>
      </c>
      <c r="G593" t="str">
        <f t="shared" si="67"/>
        <v xml:space="preserve"> 271.0135803222656)</v>
      </c>
      <c r="I593" t="str">
        <f t="shared" si="65"/>
        <v>68282056</v>
      </c>
      <c r="J593" t="str">
        <f t="shared" si="65"/>
        <v xml:space="preserve"> 63</v>
      </c>
      <c r="K593" t="str">
        <f t="shared" si="65"/>
        <v xml:space="preserve"> 171</v>
      </c>
      <c r="L593" t="str">
        <f t="shared" si="65"/>
        <v xml:space="preserve"> 4.587930202484131</v>
      </c>
      <c r="M593" t="str">
        <f t="shared" si="65"/>
        <v xml:space="preserve"> 6.433258533477783</v>
      </c>
      <c r="N593" t="str">
        <f t="shared" si="68"/>
        <v xml:space="preserve"> 271.0135803222656</v>
      </c>
    </row>
    <row r="594" spans="1:14" ht="21" x14ac:dyDescent="0.25">
      <c r="A594" s="1" t="s">
        <v>2239</v>
      </c>
      <c r="B594" t="str">
        <f t="shared" si="66"/>
        <v>68363450, 62, 182, 4.637437343597412, 6.409022331237793, 271.2260437011719)</v>
      </c>
      <c r="C594" t="str">
        <f t="shared" si="67"/>
        <v xml:space="preserve"> 62, 182, 4.637437343597412, 6.409022331237793, 271.2260437011719)</v>
      </c>
      <c r="D594" t="str">
        <f t="shared" si="67"/>
        <v xml:space="preserve"> 182, 4.637437343597412, 6.409022331237793, 271.2260437011719)</v>
      </c>
      <c r="E594" t="str">
        <f t="shared" si="67"/>
        <v xml:space="preserve"> 4.637437343597412, 6.409022331237793, 271.2260437011719)</v>
      </c>
      <c r="F594" t="str">
        <f t="shared" si="67"/>
        <v xml:space="preserve"> 6.409022331237793, 271.2260437011719)</v>
      </c>
      <c r="G594" t="str">
        <f t="shared" si="67"/>
        <v xml:space="preserve"> 271.2260437011719)</v>
      </c>
      <c r="I594" t="str">
        <f t="shared" si="65"/>
        <v>68363450</v>
      </c>
      <c r="J594" t="str">
        <f t="shared" si="65"/>
        <v xml:space="preserve"> 62</v>
      </c>
      <c r="K594" t="str">
        <f t="shared" si="65"/>
        <v xml:space="preserve"> 182</v>
      </c>
      <c r="L594" t="str">
        <f t="shared" si="65"/>
        <v xml:space="preserve"> 4.637437343597412</v>
      </c>
      <c r="M594" t="str">
        <f t="shared" si="65"/>
        <v xml:space="preserve"> 6.409022331237793</v>
      </c>
      <c r="N594" t="str">
        <f t="shared" si="68"/>
        <v xml:space="preserve"> 271.2260437011719</v>
      </c>
    </row>
    <row r="595" spans="1:14" ht="21" x14ac:dyDescent="0.25">
      <c r="A595" s="1" t="s">
        <v>2240</v>
      </c>
      <c r="B595" t="str">
        <f t="shared" si="66"/>
        <v>68444772, 61, 185, 4.560838222503662, 6.391400337219238, 271.6174011230469)</v>
      </c>
      <c r="C595" t="str">
        <f t="shared" ref="C595:G610" si="69">RIGHT(B595,LEN(B595)-FIND(",",B595))</f>
        <v xml:space="preserve"> 61, 185, 4.560838222503662, 6.391400337219238, 271.6174011230469)</v>
      </c>
      <c r="D595" t="str">
        <f t="shared" si="69"/>
        <v xml:space="preserve"> 185, 4.560838222503662, 6.391400337219238, 271.6174011230469)</v>
      </c>
      <c r="E595" t="str">
        <f t="shared" si="69"/>
        <v xml:space="preserve"> 4.560838222503662, 6.391400337219238, 271.6174011230469)</v>
      </c>
      <c r="F595" t="str">
        <f t="shared" si="69"/>
        <v xml:space="preserve"> 6.391400337219238, 271.6174011230469)</v>
      </c>
      <c r="G595" t="str">
        <f t="shared" si="69"/>
        <v xml:space="preserve"> 271.6174011230469)</v>
      </c>
      <c r="I595" t="str">
        <f t="shared" si="65"/>
        <v>68444772</v>
      </c>
      <c r="J595" t="str">
        <f t="shared" si="65"/>
        <v xml:space="preserve"> 61</v>
      </c>
      <c r="K595" t="str">
        <f t="shared" si="65"/>
        <v xml:space="preserve"> 185</v>
      </c>
      <c r="L595" t="str">
        <f t="shared" si="65"/>
        <v xml:space="preserve"> 4.560838222503662</v>
      </c>
      <c r="M595" t="str">
        <f t="shared" si="65"/>
        <v xml:space="preserve"> 6.391400337219238</v>
      </c>
      <c r="N595" t="str">
        <f t="shared" si="68"/>
        <v xml:space="preserve"> 271.6174011230469</v>
      </c>
    </row>
    <row r="596" spans="1:14" ht="21" x14ac:dyDescent="0.25">
      <c r="A596" s="1" t="s">
        <v>2241</v>
      </c>
      <c r="B596" t="str">
        <f t="shared" si="66"/>
        <v>68526231, 61, 188, 4.4492292404174805, 6.346634387969971, 272.190185546875)</v>
      </c>
      <c r="C596" t="str">
        <f t="shared" si="69"/>
        <v xml:space="preserve"> 61, 188, 4.4492292404174805, 6.346634387969971, 272.190185546875)</v>
      </c>
      <c r="D596" t="str">
        <f t="shared" si="69"/>
        <v xml:space="preserve"> 188, 4.4492292404174805, 6.346634387969971, 272.190185546875)</v>
      </c>
      <c r="E596" t="str">
        <f t="shared" si="69"/>
        <v xml:space="preserve"> 4.4492292404174805, 6.346634387969971, 272.190185546875)</v>
      </c>
      <c r="F596" t="str">
        <f t="shared" si="69"/>
        <v xml:space="preserve"> 6.346634387969971, 272.190185546875)</v>
      </c>
      <c r="G596" t="str">
        <f t="shared" si="69"/>
        <v xml:space="preserve"> 272.190185546875)</v>
      </c>
      <c r="I596" t="str">
        <f t="shared" si="65"/>
        <v>68526231</v>
      </c>
      <c r="J596" t="str">
        <f t="shared" si="65"/>
        <v xml:space="preserve"> 61</v>
      </c>
      <c r="K596" t="str">
        <f t="shared" si="65"/>
        <v xml:space="preserve"> 188</v>
      </c>
      <c r="L596" t="str">
        <f t="shared" si="65"/>
        <v xml:space="preserve"> 4.4492292404174805</v>
      </c>
      <c r="M596" t="str">
        <f t="shared" si="65"/>
        <v xml:space="preserve"> 6.346634387969971</v>
      </c>
      <c r="N596" t="str">
        <f t="shared" si="68"/>
        <v xml:space="preserve"> 272.190185546875</v>
      </c>
    </row>
    <row r="597" spans="1:14" ht="21" x14ac:dyDescent="0.25">
      <c r="A597" s="1" t="s">
        <v>2242</v>
      </c>
      <c r="B597" t="str">
        <f t="shared" si="66"/>
        <v>68607623, 61, 193, 4.384195327758789, 6.314727783203125, 272.3933410644531)</v>
      </c>
      <c r="C597" t="str">
        <f t="shared" si="69"/>
        <v xml:space="preserve"> 61, 193, 4.384195327758789, 6.314727783203125, 272.3933410644531)</v>
      </c>
      <c r="D597" t="str">
        <f t="shared" si="69"/>
        <v xml:space="preserve"> 193, 4.384195327758789, 6.314727783203125, 272.3933410644531)</v>
      </c>
      <c r="E597" t="str">
        <f t="shared" si="69"/>
        <v xml:space="preserve"> 4.384195327758789, 6.314727783203125, 272.3933410644531)</v>
      </c>
      <c r="F597" t="str">
        <f t="shared" si="69"/>
        <v xml:space="preserve"> 6.314727783203125, 272.3933410644531)</v>
      </c>
      <c r="G597" t="str">
        <f t="shared" si="69"/>
        <v xml:space="preserve"> 272.3933410644531)</v>
      </c>
      <c r="I597" t="str">
        <f t="shared" si="65"/>
        <v>68607623</v>
      </c>
      <c r="J597" t="str">
        <f t="shared" si="65"/>
        <v xml:space="preserve"> 61</v>
      </c>
      <c r="K597" t="str">
        <f t="shared" si="65"/>
        <v xml:space="preserve"> 193</v>
      </c>
      <c r="L597" t="str">
        <f t="shared" si="65"/>
        <v xml:space="preserve"> 4.384195327758789</v>
      </c>
      <c r="M597" t="str">
        <f t="shared" si="65"/>
        <v xml:space="preserve"> 6.314727783203125</v>
      </c>
      <c r="N597" t="str">
        <f t="shared" si="68"/>
        <v xml:space="preserve"> 272.3933410644531</v>
      </c>
    </row>
    <row r="598" spans="1:14" ht="21" x14ac:dyDescent="0.25">
      <c r="A598" s="1" t="s">
        <v>2243</v>
      </c>
      <c r="B598" t="str">
        <f t="shared" si="66"/>
        <v>68688944, 61, 209, 4.324172496795654, 6.296018600463867, 272.6343688964844)</v>
      </c>
      <c r="C598" t="str">
        <f t="shared" si="69"/>
        <v xml:space="preserve"> 61, 209, 4.324172496795654, 6.296018600463867, 272.6343688964844)</v>
      </c>
      <c r="D598" t="str">
        <f t="shared" si="69"/>
        <v xml:space="preserve"> 209, 4.324172496795654, 6.296018600463867, 272.6343688964844)</v>
      </c>
      <c r="E598" t="str">
        <f t="shared" si="69"/>
        <v xml:space="preserve"> 4.324172496795654, 6.296018600463867, 272.6343688964844)</v>
      </c>
      <c r="F598" t="str">
        <f t="shared" si="69"/>
        <v xml:space="preserve"> 6.296018600463867, 272.6343688964844)</v>
      </c>
      <c r="G598" t="str">
        <f t="shared" si="69"/>
        <v xml:space="preserve"> 272.6343688964844)</v>
      </c>
      <c r="I598" t="str">
        <f t="shared" si="65"/>
        <v>68688944</v>
      </c>
      <c r="J598" t="str">
        <f t="shared" si="65"/>
        <v xml:space="preserve"> 61</v>
      </c>
      <c r="K598" t="str">
        <f t="shared" si="65"/>
        <v xml:space="preserve"> 209</v>
      </c>
      <c r="L598" t="str">
        <f t="shared" si="65"/>
        <v xml:space="preserve"> 4.324172496795654</v>
      </c>
      <c r="M598" t="str">
        <f t="shared" si="65"/>
        <v xml:space="preserve"> 6.296018600463867</v>
      </c>
      <c r="N598" t="str">
        <f t="shared" si="68"/>
        <v xml:space="preserve"> 272.6343688964844</v>
      </c>
    </row>
    <row r="599" spans="1:14" ht="21" x14ac:dyDescent="0.25">
      <c r="A599" s="1" t="s">
        <v>2244</v>
      </c>
      <c r="B599" t="str">
        <f t="shared" si="66"/>
        <v>68770404, 61, 205, 4.2403178215026855, 6.2107157707214355, 272.9549255371094)</v>
      </c>
      <c r="C599" t="str">
        <f t="shared" si="69"/>
        <v xml:space="preserve"> 61, 205, 4.2403178215026855, 6.2107157707214355, 272.9549255371094)</v>
      </c>
      <c r="D599" t="str">
        <f t="shared" si="69"/>
        <v xml:space="preserve"> 205, 4.2403178215026855, 6.2107157707214355, 272.9549255371094)</v>
      </c>
      <c r="E599" t="str">
        <f t="shared" si="69"/>
        <v xml:space="preserve"> 4.2403178215026855, 6.2107157707214355, 272.9549255371094)</v>
      </c>
      <c r="F599" t="str">
        <f t="shared" si="69"/>
        <v xml:space="preserve"> 6.2107157707214355, 272.9549255371094)</v>
      </c>
      <c r="G599" t="str">
        <f t="shared" si="69"/>
        <v xml:space="preserve"> 272.9549255371094)</v>
      </c>
      <c r="I599" t="str">
        <f t="shared" si="65"/>
        <v>68770404</v>
      </c>
      <c r="J599" t="str">
        <f t="shared" si="65"/>
        <v xml:space="preserve"> 61</v>
      </c>
      <c r="K599" t="str">
        <f t="shared" si="65"/>
        <v xml:space="preserve"> 205</v>
      </c>
      <c r="L599" t="str">
        <f t="shared" si="65"/>
        <v xml:space="preserve"> 4.2403178215026855</v>
      </c>
      <c r="M599" t="str">
        <f t="shared" si="65"/>
        <v xml:space="preserve"> 6.2107157707214355</v>
      </c>
      <c r="N599" t="str">
        <f t="shared" si="68"/>
        <v xml:space="preserve"> 272.9549255371094</v>
      </c>
    </row>
    <row r="600" spans="1:14" ht="21" x14ac:dyDescent="0.25">
      <c r="A600" s="1" t="s">
        <v>2245</v>
      </c>
      <c r="B600" t="str">
        <f t="shared" si="66"/>
        <v>68851787, 60, 208, 4.108985424041748, 6.068558216094971, 273.255615234375)</v>
      </c>
      <c r="C600" t="str">
        <f t="shared" si="69"/>
        <v xml:space="preserve"> 60, 208, 4.108985424041748, 6.068558216094971, 273.255615234375)</v>
      </c>
      <c r="D600" t="str">
        <f t="shared" si="69"/>
        <v xml:space="preserve"> 208, 4.108985424041748, 6.068558216094971, 273.255615234375)</v>
      </c>
      <c r="E600" t="str">
        <f t="shared" si="69"/>
        <v xml:space="preserve"> 4.108985424041748, 6.068558216094971, 273.255615234375)</v>
      </c>
      <c r="F600" t="str">
        <f t="shared" si="69"/>
        <v xml:space="preserve"> 6.068558216094971, 273.255615234375)</v>
      </c>
      <c r="G600" t="str">
        <f t="shared" si="69"/>
        <v xml:space="preserve"> 273.255615234375)</v>
      </c>
      <c r="I600" t="str">
        <f t="shared" si="65"/>
        <v>68851787</v>
      </c>
      <c r="J600" t="str">
        <f t="shared" si="65"/>
        <v xml:space="preserve"> 60</v>
      </c>
      <c r="K600" t="str">
        <f t="shared" si="65"/>
        <v xml:space="preserve"> 208</v>
      </c>
      <c r="L600" t="str">
        <f t="shared" si="65"/>
        <v xml:space="preserve"> 4.108985424041748</v>
      </c>
      <c r="M600" t="str">
        <f t="shared" si="65"/>
        <v xml:space="preserve"> 6.068558216094971</v>
      </c>
      <c r="N600" t="str">
        <f t="shared" si="68"/>
        <v xml:space="preserve"> 273.255615234375</v>
      </c>
    </row>
    <row r="601" spans="1:14" ht="21" x14ac:dyDescent="0.25">
      <c r="A601" s="1" t="s">
        <v>2246</v>
      </c>
      <c r="B601" t="str">
        <f t="shared" si="66"/>
        <v>68933182, 59, 214, 4.024406909942627, 6.041103839874268, 273.6898498535156)</v>
      </c>
      <c r="C601" t="str">
        <f t="shared" si="69"/>
        <v xml:space="preserve"> 59, 214, 4.024406909942627, 6.041103839874268, 273.6898498535156)</v>
      </c>
      <c r="D601" t="str">
        <f t="shared" si="69"/>
        <v xml:space="preserve"> 214, 4.024406909942627, 6.041103839874268, 273.6898498535156)</v>
      </c>
      <c r="E601" t="str">
        <f t="shared" si="69"/>
        <v xml:space="preserve"> 4.024406909942627, 6.041103839874268, 273.6898498535156)</v>
      </c>
      <c r="F601" t="str">
        <f t="shared" si="69"/>
        <v xml:space="preserve"> 6.041103839874268, 273.6898498535156)</v>
      </c>
      <c r="G601" t="str">
        <f t="shared" si="69"/>
        <v xml:space="preserve"> 273.6898498535156)</v>
      </c>
      <c r="I601" t="str">
        <f t="shared" si="65"/>
        <v>68933182</v>
      </c>
      <c r="J601" t="str">
        <f t="shared" si="65"/>
        <v xml:space="preserve"> 59</v>
      </c>
      <c r="K601" t="str">
        <f t="shared" si="65"/>
        <v xml:space="preserve"> 214</v>
      </c>
      <c r="L601" t="str">
        <f t="shared" si="65"/>
        <v xml:space="preserve"> 4.024406909942627</v>
      </c>
      <c r="M601" t="str">
        <f t="shared" si="65"/>
        <v xml:space="preserve"> 6.041103839874268</v>
      </c>
      <c r="N601" t="str">
        <f t="shared" si="68"/>
        <v xml:space="preserve"> 273.6898498535156</v>
      </c>
    </row>
    <row r="602" spans="1:14" ht="21" x14ac:dyDescent="0.25">
      <c r="A602" s="1" t="s">
        <v>2247</v>
      </c>
      <c r="B602" t="str">
        <f t="shared" si="66"/>
        <v>69014571, 59, 213, 4.019165992736816, 6.095614910125732, 273.98309326171875)</v>
      </c>
      <c r="C602" t="str">
        <f t="shared" si="69"/>
        <v xml:space="preserve"> 59, 213, 4.019165992736816, 6.095614910125732, 273.98309326171875)</v>
      </c>
      <c r="D602" t="str">
        <f t="shared" si="69"/>
        <v xml:space="preserve"> 213, 4.019165992736816, 6.095614910125732, 273.98309326171875)</v>
      </c>
      <c r="E602" t="str">
        <f t="shared" si="69"/>
        <v xml:space="preserve"> 4.019165992736816, 6.095614910125732, 273.98309326171875)</v>
      </c>
      <c r="F602" t="str">
        <f t="shared" si="69"/>
        <v xml:space="preserve"> 6.095614910125732, 273.98309326171875)</v>
      </c>
      <c r="G602" t="str">
        <f t="shared" si="69"/>
        <v xml:space="preserve"> 273.98309326171875)</v>
      </c>
      <c r="I602" t="str">
        <f t="shared" si="65"/>
        <v>69014571</v>
      </c>
      <c r="J602" t="str">
        <f t="shared" si="65"/>
        <v xml:space="preserve"> 59</v>
      </c>
      <c r="K602" t="str">
        <f t="shared" si="65"/>
        <v xml:space="preserve"> 213</v>
      </c>
      <c r="L602" t="str">
        <f t="shared" si="65"/>
        <v xml:space="preserve"> 4.019165992736816</v>
      </c>
      <c r="M602" t="str">
        <f t="shared" si="65"/>
        <v xml:space="preserve"> 6.095614910125732</v>
      </c>
      <c r="N602" t="str">
        <f t="shared" si="68"/>
        <v xml:space="preserve"> 273.98309326171875</v>
      </c>
    </row>
    <row r="603" spans="1:14" ht="21" x14ac:dyDescent="0.25">
      <c r="A603" s="1" t="s">
        <v>2248</v>
      </c>
      <c r="B603" t="str">
        <f t="shared" si="66"/>
        <v>69095967, 58, 224, 4.001351356506348, 6.182900428771973, 274.1377868652344)</v>
      </c>
      <c r="C603" t="str">
        <f t="shared" si="69"/>
        <v xml:space="preserve"> 58, 224, 4.001351356506348, 6.182900428771973, 274.1377868652344)</v>
      </c>
      <c r="D603" t="str">
        <f t="shared" si="69"/>
        <v xml:space="preserve"> 224, 4.001351356506348, 6.182900428771973, 274.1377868652344)</v>
      </c>
      <c r="E603" t="str">
        <f t="shared" si="69"/>
        <v xml:space="preserve"> 4.001351356506348, 6.182900428771973, 274.1377868652344)</v>
      </c>
      <c r="F603" t="str">
        <f t="shared" si="69"/>
        <v xml:space="preserve"> 6.182900428771973, 274.1377868652344)</v>
      </c>
      <c r="G603" t="str">
        <f t="shared" si="69"/>
        <v xml:space="preserve"> 274.1377868652344)</v>
      </c>
      <c r="I603" t="str">
        <f t="shared" si="65"/>
        <v>69095967</v>
      </c>
      <c r="J603" t="str">
        <f t="shared" si="65"/>
        <v xml:space="preserve"> 58</v>
      </c>
      <c r="K603" t="str">
        <f t="shared" si="65"/>
        <v xml:space="preserve"> 224</v>
      </c>
      <c r="L603" t="str">
        <f t="shared" si="65"/>
        <v xml:space="preserve"> 4.001351356506348</v>
      </c>
      <c r="M603" t="str">
        <f t="shared" si="65"/>
        <v xml:space="preserve"> 6.182900428771973</v>
      </c>
      <c r="N603" t="str">
        <f t="shared" si="68"/>
        <v xml:space="preserve"> 274.1377868652344</v>
      </c>
    </row>
    <row r="604" spans="1:14" ht="21" x14ac:dyDescent="0.25">
      <c r="A604" s="1" t="s">
        <v>2249</v>
      </c>
      <c r="B604" t="str">
        <f t="shared" si="66"/>
        <v>69177370, 58, 230, 3.9630892276763916, 6.266453266143799, 274.7434997558594)</v>
      </c>
      <c r="C604" t="str">
        <f t="shared" si="69"/>
        <v xml:space="preserve"> 58, 230, 3.9630892276763916, 6.266453266143799, 274.7434997558594)</v>
      </c>
      <c r="D604" t="str">
        <f t="shared" si="69"/>
        <v xml:space="preserve"> 230, 3.9630892276763916, 6.266453266143799, 274.7434997558594)</v>
      </c>
      <c r="E604" t="str">
        <f t="shared" si="69"/>
        <v xml:space="preserve"> 3.9630892276763916, 6.266453266143799, 274.7434997558594)</v>
      </c>
      <c r="F604" t="str">
        <f t="shared" si="69"/>
        <v xml:space="preserve"> 6.266453266143799, 274.7434997558594)</v>
      </c>
      <c r="G604" t="str">
        <f t="shared" si="69"/>
        <v xml:space="preserve"> 274.7434997558594)</v>
      </c>
      <c r="I604" t="str">
        <f t="shared" si="65"/>
        <v>69177370</v>
      </c>
      <c r="J604" t="str">
        <f t="shared" si="65"/>
        <v xml:space="preserve"> 58</v>
      </c>
      <c r="K604" t="str">
        <f t="shared" si="65"/>
        <v xml:space="preserve"> 230</v>
      </c>
      <c r="L604" t="str">
        <f t="shared" si="65"/>
        <v xml:space="preserve"> 3.9630892276763916</v>
      </c>
      <c r="M604" t="str">
        <f t="shared" si="65"/>
        <v xml:space="preserve"> 6.266453266143799</v>
      </c>
      <c r="N604" t="str">
        <f t="shared" si="68"/>
        <v xml:space="preserve"> 274.7434997558594</v>
      </c>
    </row>
    <row r="605" spans="1:14" ht="21" x14ac:dyDescent="0.25">
      <c r="A605" s="1" t="s">
        <v>2250</v>
      </c>
      <c r="B605" t="str">
        <f t="shared" si="66"/>
        <v>69258759, 59, 239, 3.9137842655181885, 6.269798755645752, 275.2958068847656)</v>
      </c>
      <c r="C605" t="str">
        <f t="shared" si="69"/>
        <v xml:space="preserve"> 59, 239, 3.9137842655181885, 6.269798755645752, 275.2958068847656)</v>
      </c>
      <c r="D605" t="str">
        <f t="shared" si="69"/>
        <v xml:space="preserve"> 239, 3.9137842655181885, 6.269798755645752, 275.2958068847656)</v>
      </c>
      <c r="E605" t="str">
        <f t="shared" si="69"/>
        <v xml:space="preserve"> 3.9137842655181885, 6.269798755645752, 275.2958068847656)</v>
      </c>
      <c r="F605" t="str">
        <f t="shared" si="69"/>
        <v xml:space="preserve"> 6.269798755645752, 275.2958068847656)</v>
      </c>
      <c r="G605" t="str">
        <f t="shared" si="69"/>
        <v xml:space="preserve"> 275.2958068847656)</v>
      </c>
      <c r="I605" t="str">
        <f t="shared" si="65"/>
        <v>69258759</v>
      </c>
      <c r="J605" t="str">
        <f t="shared" si="65"/>
        <v xml:space="preserve"> 59</v>
      </c>
      <c r="K605" t="str">
        <f t="shared" si="65"/>
        <v xml:space="preserve"> 239</v>
      </c>
      <c r="L605" t="str">
        <f t="shared" si="65"/>
        <v xml:space="preserve"> 3.9137842655181885</v>
      </c>
      <c r="M605" t="str">
        <f t="shared" si="65"/>
        <v xml:space="preserve"> 6.269798755645752</v>
      </c>
      <c r="N605" t="str">
        <f t="shared" si="68"/>
        <v xml:space="preserve"> 275.2958068847656</v>
      </c>
    </row>
    <row r="606" spans="1:14" ht="21" x14ac:dyDescent="0.25">
      <c r="A606" s="1" t="s">
        <v>2251</v>
      </c>
      <c r="B606" t="str">
        <f t="shared" si="66"/>
        <v>69340145, 58, 247, 3.8882062435150146, 6.234273433685303, 275.7281494140625)</v>
      </c>
      <c r="C606" t="str">
        <f t="shared" si="69"/>
        <v xml:space="preserve"> 58, 247, 3.8882062435150146, 6.234273433685303, 275.7281494140625)</v>
      </c>
      <c r="D606" t="str">
        <f t="shared" si="69"/>
        <v xml:space="preserve"> 247, 3.8882062435150146, 6.234273433685303, 275.7281494140625)</v>
      </c>
      <c r="E606" t="str">
        <f t="shared" si="69"/>
        <v xml:space="preserve"> 3.8882062435150146, 6.234273433685303, 275.7281494140625)</v>
      </c>
      <c r="F606" t="str">
        <f t="shared" si="69"/>
        <v xml:space="preserve"> 6.234273433685303, 275.7281494140625)</v>
      </c>
      <c r="G606" t="str">
        <f t="shared" si="69"/>
        <v xml:space="preserve"> 275.7281494140625)</v>
      </c>
      <c r="I606" t="str">
        <f t="shared" si="65"/>
        <v>69340145</v>
      </c>
      <c r="J606" t="str">
        <f t="shared" si="65"/>
        <v xml:space="preserve"> 58</v>
      </c>
      <c r="K606" t="str">
        <f t="shared" si="65"/>
        <v xml:space="preserve"> 247</v>
      </c>
      <c r="L606" t="str">
        <f t="shared" si="65"/>
        <v xml:space="preserve"> 3.8882062435150146</v>
      </c>
      <c r="M606" t="str">
        <f t="shared" si="65"/>
        <v xml:space="preserve"> 6.234273433685303</v>
      </c>
      <c r="N606" t="str">
        <f t="shared" si="68"/>
        <v xml:space="preserve"> 275.7281494140625</v>
      </c>
    </row>
    <row r="607" spans="1:14" ht="21" x14ac:dyDescent="0.25">
      <c r="A607" s="1" t="s">
        <v>2252</v>
      </c>
      <c r="B607" t="str">
        <f t="shared" si="66"/>
        <v>69421543, 57, 252, 3.859499931335449, 6.184154987335205, 276.28045654296875)</v>
      </c>
      <c r="C607" t="str">
        <f t="shared" si="69"/>
        <v xml:space="preserve"> 57, 252, 3.859499931335449, 6.184154987335205, 276.28045654296875)</v>
      </c>
      <c r="D607" t="str">
        <f t="shared" si="69"/>
        <v xml:space="preserve"> 252, 3.859499931335449, 6.184154987335205, 276.28045654296875)</v>
      </c>
      <c r="E607" t="str">
        <f t="shared" si="69"/>
        <v xml:space="preserve"> 3.859499931335449, 6.184154987335205, 276.28045654296875)</v>
      </c>
      <c r="F607" t="str">
        <f t="shared" si="69"/>
        <v xml:space="preserve"> 6.184154987335205, 276.28045654296875)</v>
      </c>
      <c r="G607" t="str">
        <f t="shared" si="69"/>
        <v xml:space="preserve"> 276.28045654296875)</v>
      </c>
      <c r="I607" t="str">
        <f t="shared" si="65"/>
        <v>69421543</v>
      </c>
      <c r="J607" t="str">
        <f t="shared" si="65"/>
        <v xml:space="preserve"> 57</v>
      </c>
      <c r="K607" t="str">
        <f t="shared" si="65"/>
        <v xml:space="preserve"> 252</v>
      </c>
      <c r="L607" t="str">
        <f t="shared" si="65"/>
        <v xml:space="preserve"> 3.859499931335449</v>
      </c>
      <c r="M607" t="str">
        <f t="shared" si="65"/>
        <v xml:space="preserve"> 6.184154987335205</v>
      </c>
      <c r="N607" t="str">
        <f t="shared" si="68"/>
        <v xml:space="preserve"> 276.28045654296875</v>
      </c>
    </row>
    <row r="608" spans="1:14" ht="21" x14ac:dyDescent="0.25">
      <c r="A608" s="1" t="s">
        <v>2253</v>
      </c>
      <c r="B608" t="str">
        <f t="shared" si="66"/>
        <v>69509790, 56, 264, 3.760913610458374, 6.331250190734863, 276.813232421875)</v>
      </c>
      <c r="C608" t="str">
        <f t="shared" si="69"/>
        <v xml:space="preserve"> 56, 264, 3.760913610458374, 6.331250190734863, 276.813232421875)</v>
      </c>
      <c r="D608" t="str">
        <f t="shared" si="69"/>
        <v xml:space="preserve"> 264, 3.760913610458374, 6.331250190734863, 276.813232421875)</v>
      </c>
      <c r="E608" t="str">
        <f t="shared" si="69"/>
        <v xml:space="preserve"> 3.760913610458374, 6.331250190734863, 276.813232421875)</v>
      </c>
      <c r="F608" t="str">
        <f t="shared" si="69"/>
        <v xml:space="preserve"> 6.331250190734863, 276.813232421875)</v>
      </c>
      <c r="G608" t="str">
        <f t="shared" si="69"/>
        <v xml:space="preserve"> 276.813232421875)</v>
      </c>
      <c r="I608" t="str">
        <f t="shared" si="65"/>
        <v>69509790</v>
      </c>
      <c r="J608" t="str">
        <f t="shared" si="65"/>
        <v xml:space="preserve"> 56</v>
      </c>
      <c r="K608" t="str">
        <f t="shared" si="65"/>
        <v xml:space="preserve"> 264</v>
      </c>
      <c r="L608" t="str">
        <f t="shared" si="65"/>
        <v xml:space="preserve"> 3.760913610458374</v>
      </c>
      <c r="M608" t="str">
        <f t="shared" si="65"/>
        <v xml:space="preserve"> 6.331250190734863</v>
      </c>
      <c r="N608" t="str">
        <f t="shared" si="68"/>
        <v xml:space="preserve"> 276.813232421875</v>
      </c>
    </row>
    <row r="609" spans="1:14" ht="21" x14ac:dyDescent="0.25">
      <c r="A609" s="1" t="s">
        <v>2254</v>
      </c>
      <c r="B609" t="str">
        <f t="shared" si="66"/>
        <v>69591178, 58, 263, 3.7381694316864014, 6.314720153808594, 277.4985046386719)</v>
      </c>
      <c r="C609" t="str">
        <f t="shared" si="69"/>
        <v xml:space="preserve"> 58, 263, 3.7381694316864014, 6.314720153808594, 277.4985046386719)</v>
      </c>
      <c r="D609" t="str">
        <f t="shared" si="69"/>
        <v xml:space="preserve"> 263, 3.7381694316864014, 6.314720153808594, 277.4985046386719)</v>
      </c>
      <c r="E609" t="str">
        <f t="shared" si="69"/>
        <v xml:space="preserve"> 3.7381694316864014, 6.314720153808594, 277.4985046386719)</v>
      </c>
      <c r="F609" t="str">
        <f t="shared" si="69"/>
        <v xml:space="preserve"> 6.314720153808594, 277.4985046386719)</v>
      </c>
      <c r="G609" t="str">
        <f t="shared" si="69"/>
        <v xml:space="preserve"> 277.4985046386719)</v>
      </c>
      <c r="I609" t="str">
        <f t="shared" si="65"/>
        <v>69591178</v>
      </c>
      <c r="J609" t="str">
        <f t="shared" si="65"/>
        <v xml:space="preserve"> 58</v>
      </c>
      <c r="K609" t="str">
        <f t="shared" si="65"/>
        <v xml:space="preserve"> 263</v>
      </c>
      <c r="L609" t="str">
        <f t="shared" si="65"/>
        <v xml:space="preserve"> 3.7381694316864014</v>
      </c>
      <c r="M609" t="str">
        <f t="shared" si="65"/>
        <v xml:space="preserve"> 6.314720153808594</v>
      </c>
      <c r="N609" t="str">
        <f t="shared" si="68"/>
        <v xml:space="preserve"> 277.4985046386719</v>
      </c>
    </row>
    <row r="610" spans="1:14" ht="21" x14ac:dyDescent="0.25">
      <c r="A610" s="1" t="s">
        <v>2255</v>
      </c>
      <c r="B610" t="str">
        <f t="shared" si="66"/>
        <v>69672564, 58, 272, 3.7250943183898926, 6.365809917449951, 277.8290100097656)</v>
      </c>
      <c r="C610" t="str">
        <f t="shared" si="69"/>
        <v xml:space="preserve"> 58, 272, 3.7250943183898926, 6.365809917449951, 277.8290100097656)</v>
      </c>
      <c r="D610" t="str">
        <f t="shared" si="69"/>
        <v xml:space="preserve"> 272, 3.7250943183898926, 6.365809917449951, 277.8290100097656)</v>
      </c>
      <c r="E610" t="str">
        <f t="shared" si="69"/>
        <v xml:space="preserve"> 3.7250943183898926, 6.365809917449951, 277.8290100097656)</v>
      </c>
      <c r="F610" t="str">
        <f t="shared" si="69"/>
        <v xml:space="preserve"> 6.365809917449951, 277.8290100097656)</v>
      </c>
      <c r="G610" t="str">
        <f t="shared" si="69"/>
        <v xml:space="preserve"> 277.8290100097656)</v>
      </c>
      <c r="I610" t="str">
        <f t="shared" si="65"/>
        <v>69672564</v>
      </c>
      <c r="J610" t="str">
        <f t="shared" si="65"/>
        <v xml:space="preserve"> 58</v>
      </c>
      <c r="K610" t="str">
        <f t="shared" si="65"/>
        <v xml:space="preserve"> 272</v>
      </c>
      <c r="L610" t="str">
        <f t="shared" si="65"/>
        <v xml:space="preserve"> 3.7250943183898926</v>
      </c>
      <c r="M610" t="str">
        <f t="shared" si="65"/>
        <v xml:space="preserve"> 6.365809917449951</v>
      </c>
      <c r="N610" t="str">
        <f t="shared" si="68"/>
        <v xml:space="preserve"> 277.8290100097656</v>
      </c>
    </row>
    <row r="611" spans="1:14" ht="21" x14ac:dyDescent="0.25">
      <c r="A611" s="1" t="s">
        <v>2256</v>
      </c>
      <c r="B611" t="str">
        <f t="shared" si="66"/>
        <v>69753968, 56, 277, 3.7469446659088135, 6.433708667755127, 278.173828125)</v>
      </c>
      <c r="C611" t="str">
        <f t="shared" ref="C611:G626" si="70">RIGHT(B611,LEN(B611)-FIND(",",B611))</f>
        <v xml:space="preserve"> 56, 277, 3.7469446659088135, 6.433708667755127, 278.173828125)</v>
      </c>
      <c r="D611" t="str">
        <f t="shared" si="70"/>
        <v xml:space="preserve"> 277, 3.7469446659088135, 6.433708667755127, 278.173828125)</v>
      </c>
      <c r="E611" t="str">
        <f t="shared" si="70"/>
        <v xml:space="preserve"> 3.7469446659088135, 6.433708667755127, 278.173828125)</v>
      </c>
      <c r="F611" t="str">
        <f t="shared" si="70"/>
        <v xml:space="preserve"> 6.433708667755127, 278.173828125)</v>
      </c>
      <c r="G611" t="str">
        <f t="shared" si="70"/>
        <v xml:space="preserve"> 278.173828125)</v>
      </c>
      <c r="I611" t="str">
        <f t="shared" si="65"/>
        <v>69753968</v>
      </c>
      <c r="J611" t="str">
        <f t="shared" si="65"/>
        <v xml:space="preserve"> 56</v>
      </c>
      <c r="K611" t="str">
        <f t="shared" si="65"/>
        <v xml:space="preserve"> 277</v>
      </c>
      <c r="L611" t="str">
        <f t="shared" si="65"/>
        <v xml:space="preserve"> 3.7469446659088135</v>
      </c>
      <c r="M611" t="str">
        <f t="shared" si="65"/>
        <v xml:space="preserve"> 6.433708667755127</v>
      </c>
      <c r="N611" t="str">
        <f t="shared" si="68"/>
        <v xml:space="preserve"> 278.173828125</v>
      </c>
    </row>
    <row r="612" spans="1:14" ht="21" x14ac:dyDescent="0.25">
      <c r="A612" s="1" t="s">
        <v>2257</v>
      </c>
      <c r="B612" t="str">
        <f t="shared" si="66"/>
        <v>69835359, 55, 289, 3.7354986667633057, 6.477102756500244, 278.66461181640625)</v>
      </c>
      <c r="C612" t="str">
        <f t="shared" si="70"/>
        <v xml:space="preserve"> 55, 289, 3.7354986667633057, 6.477102756500244, 278.66461181640625)</v>
      </c>
      <c r="D612" t="str">
        <f t="shared" si="70"/>
        <v xml:space="preserve"> 289, 3.7354986667633057, 6.477102756500244, 278.66461181640625)</v>
      </c>
      <c r="E612" t="str">
        <f t="shared" si="70"/>
        <v xml:space="preserve"> 3.7354986667633057, 6.477102756500244, 278.66461181640625)</v>
      </c>
      <c r="F612" t="str">
        <f t="shared" si="70"/>
        <v xml:space="preserve"> 6.477102756500244, 278.66461181640625)</v>
      </c>
      <c r="G612" t="str">
        <f t="shared" si="70"/>
        <v xml:space="preserve"> 278.66461181640625)</v>
      </c>
      <c r="I612" t="str">
        <f t="shared" si="65"/>
        <v>69835359</v>
      </c>
      <c r="J612" t="str">
        <f t="shared" si="65"/>
        <v xml:space="preserve"> 55</v>
      </c>
      <c r="K612" t="str">
        <f t="shared" si="65"/>
        <v xml:space="preserve"> 289</v>
      </c>
      <c r="L612" t="str">
        <f t="shared" si="65"/>
        <v xml:space="preserve"> 3.7354986667633057</v>
      </c>
      <c r="M612" t="str">
        <f t="shared" si="65"/>
        <v xml:space="preserve"> 6.477102756500244</v>
      </c>
      <c r="N612" t="str">
        <f t="shared" si="68"/>
        <v xml:space="preserve"> 278.66461181640625</v>
      </c>
    </row>
    <row r="613" spans="1:14" ht="21" x14ac:dyDescent="0.25">
      <c r="A613" s="1" t="s">
        <v>2258</v>
      </c>
      <c r="B613" t="str">
        <f t="shared" si="66"/>
        <v>69916681, 56, 293, 4.152842044830322, 6.513526439666748, 280.5314025878906)</v>
      </c>
      <c r="C613" t="str">
        <f t="shared" si="70"/>
        <v xml:space="preserve"> 56, 293, 4.152842044830322, 6.513526439666748, 280.5314025878906)</v>
      </c>
      <c r="D613" t="str">
        <f t="shared" si="70"/>
        <v xml:space="preserve"> 293, 4.152842044830322, 6.513526439666748, 280.5314025878906)</v>
      </c>
      <c r="E613" t="str">
        <f t="shared" si="70"/>
        <v xml:space="preserve"> 4.152842044830322, 6.513526439666748, 280.5314025878906)</v>
      </c>
      <c r="F613" t="str">
        <f t="shared" si="70"/>
        <v xml:space="preserve"> 6.513526439666748, 280.5314025878906)</v>
      </c>
      <c r="G613" t="str">
        <f t="shared" si="70"/>
        <v xml:space="preserve"> 280.5314025878906)</v>
      </c>
      <c r="I613" t="str">
        <f t="shared" si="65"/>
        <v>69916681</v>
      </c>
      <c r="J613" t="str">
        <f t="shared" si="65"/>
        <v xml:space="preserve"> 56</v>
      </c>
      <c r="K613" t="str">
        <f t="shared" si="65"/>
        <v xml:space="preserve"> 293</v>
      </c>
      <c r="L613" t="str">
        <f t="shared" si="65"/>
        <v xml:space="preserve"> 4.152842044830322</v>
      </c>
      <c r="M613" t="str">
        <f t="shared" si="65"/>
        <v xml:space="preserve"> 6.513526439666748</v>
      </c>
      <c r="N613" t="str">
        <f t="shared" si="68"/>
        <v xml:space="preserve"> 280.5314025878906</v>
      </c>
    </row>
    <row r="614" spans="1:14" ht="21" x14ac:dyDescent="0.25">
      <c r="A614" s="1" t="s">
        <v>2259</v>
      </c>
      <c r="B614" t="str">
        <f t="shared" si="66"/>
        <v>69998136, 57, 299, 4.418793678283691, 6.551209449768066, 280.67926025390625)</v>
      </c>
      <c r="C614" t="str">
        <f t="shared" si="70"/>
        <v xml:space="preserve"> 57, 299, 4.418793678283691, 6.551209449768066, 280.67926025390625)</v>
      </c>
      <c r="D614" t="str">
        <f t="shared" si="70"/>
        <v xml:space="preserve"> 299, 4.418793678283691, 6.551209449768066, 280.67926025390625)</v>
      </c>
      <c r="E614" t="str">
        <f t="shared" si="70"/>
        <v xml:space="preserve"> 4.418793678283691, 6.551209449768066, 280.67926025390625)</v>
      </c>
      <c r="F614" t="str">
        <f t="shared" si="70"/>
        <v xml:space="preserve"> 6.551209449768066, 280.67926025390625)</v>
      </c>
      <c r="G614" t="str">
        <f t="shared" si="70"/>
        <v xml:space="preserve"> 280.67926025390625)</v>
      </c>
      <c r="I614" t="str">
        <f t="shared" si="65"/>
        <v>69998136</v>
      </c>
      <c r="J614" t="str">
        <f t="shared" si="65"/>
        <v xml:space="preserve"> 57</v>
      </c>
      <c r="K614" t="str">
        <f t="shared" si="65"/>
        <v xml:space="preserve"> 299</v>
      </c>
      <c r="L614" t="str">
        <f t="shared" si="65"/>
        <v xml:space="preserve"> 4.418793678283691</v>
      </c>
      <c r="M614" t="str">
        <f t="shared" si="65"/>
        <v xml:space="preserve"> 6.551209449768066</v>
      </c>
      <c r="N614" t="str">
        <f t="shared" si="68"/>
        <v xml:space="preserve"> 280.67926025390625</v>
      </c>
    </row>
    <row r="615" spans="1:14" ht="21" x14ac:dyDescent="0.25">
      <c r="A615" s="1" t="s">
        <v>2260</v>
      </c>
      <c r="B615" t="str">
        <f t="shared" si="66"/>
        <v>70079530, 59, 295, 4.602258205413818, 6.58104133605957, 280.634521484375)</v>
      </c>
      <c r="C615" t="str">
        <f t="shared" si="70"/>
        <v xml:space="preserve"> 59, 295, 4.602258205413818, 6.58104133605957, 280.634521484375)</v>
      </c>
      <c r="D615" t="str">
        <f t="shared" si="70"/>
        <v xml:space="preserve"> 295, 4.602258205413818, 6.58104133605957, 280.634521484375)</v>
      </c>
      <c r="E615" t="str">
        <f t="shared" si="70"/>
        <v xml:space="preserve"> 4.602258205413818, 6.58104133605957, 280.634521484375)</v>
      </c>
      <c r="F615" t="str">
        <f t="shared" si="70"/>
        <v xml:space="preserve"> 6.58104133605957, 280.634521484375)</v>
      </c>
      <c r="G615" t="str">
        <f t="shared" si="70"/>
        <v xml:space="preserve"> 280.634521484375)</v>
      </c>
      <c r="I615" t="str">
        <f t="shared" ref="I615:M665" si="71">LEFT(B615,FIND(",",B615)-1)</f>
        <v>70079530</v>
      </c>
      <c r="J615" t="str">
        <f t="shared" si="71"/>
        <v xml:space="preserve"> 59</v>
      </c>
      <c r="K615" t="str">
        <f t="shared" si="71"/>
        <v xml:space="preserve"> 295</v>
      </c>
      <c r="L615" t="str">
        <f t="shared" si="71"/>
        <v xml:space="preserve"> 4.602258205413818</v>
      </c>
      <c r="M615" t="str">
        <f t="shared" si="71"/>
        <v xml:space="preserve"> 6.58104133605957</v>
      </c>
      <c r="N615" t="str">
        <f t="shared" si="68"/>
        <v xml:space="preserve"> 280.634521484375</v>
      </c>
    </row>
    <row r="616" spans="1:14" ht="21" x14ac:dyDescent="0.25">
      <c r="A616" s="1" t="s">
        <v>2261</v>
      </c>
      <c r="B616" t="str">
        <f t="shared" si="66"/>
        <v>70160924, 58, 299, 4.60765266418457, 6.625412940979004, 280.4835510253906)</v>
      </c>
      <c r="C616" t="str">
        <f t="shared" si="70"/>
        <v xml:space="preserve"> 58, 299, 4.60765266418457, 6.625412940979004, 280.4835510253906)</v>
      </c>
      <c r="D616" t="str">
        <f t="shared" si="70"/>
        <v xml:space="preserve"> 299, 4.60765266418457, 6.625412940979004, 280.4835510253906)</v>
      </c>
      <c r="E616" t="str">
        <f t="shared" si="70"/>
        <v xml:space="preserve"> 4.60765266418457, 6.625412940979004, 280.4835510253906)</v>
      </c>
      <c r="F616" t="str">
        <f t="shared" si="70"/>
        <v xml:space="preserve"> 6.625412940979004, 280.4835510253906)</v>
      </c>
      <c r="G616" t="str">
        <f t="shared" si="70"/>
        <v xml:space="preserve"> 280.4835510253906)</v>
      </c>
      <c r="I616" t="str">
        <f t="shared" si="71"/>
        <v>70160924</v>
      </c>
      <c r="J616" t="str">
        <f t="shared" si="71"/>
        <v xml:space="preserve"> 58</v>
      </c>
      <c r="K616" t="str">
        <f t="shared" si="71"/>
        <v xml:space="preserve"> 299</v>
      </c>
      <c r="L616" t="str">
        <f t="shared" si="71"/>
        <v xml:space="preserve"> 4.60765266418457</v>
      </c>
      <c r="M616" t="str">
        <f t="shared" si="71"/>
        <v xml:space="preserve"> 6.625412940979004</v>
      </c>
      <c r="N616" t="str">
        <f t="shared" si="68"/>
        <v xml:space="preserve"> 280.4835510253906</v>
      </c>
    </row>
    <row r="617" spans="1:14" ht="21" x14ac:dyDescent="0.25">
      <c r="A617" s="1" t="s">
        <v>2262</v>
      </c>
      <c r="B617" t="str">
        <f t="shared" si="66"/>
        <v>70242309, 57, 302, 4.593868732452393, 6.576718330383301, 280.9090881347656)</v>
      </c>
      <c r="C617" t="str">
        <f t="shared" si="70"/>
        <v xml:space="preserve"> 57, 302, 4.593868732452393, 6.576718330383301, 280.9090881347656)</v>
      </c>
      <c r="D617" t="str">
        <f t="shared" si="70"/>
        <v xml:space="preserve"> 302, 4.593868732452393, 6.576718330383301, 280.9090881347656)</v>
      </c>
      <c r="E617" t="str">
        <f t="shared" si="70"/>
        <v xml:space="preserve"> 4.593868732452393, 6.576718330383301, 280.9090881347656)</v>
      </c>
      <c r="F617" t="str">
        <f t="shared" si="70"/>
        <v xml:space="preserve"> 6.576718330383301, 280.9090881347656)</v>
      </c>
      <c r="G617" t="str">
        <f t="shared" si="70"/>
        <v xml:space="preserve"> 280.9090881347656)</v>
      </c>
      <c r="I617" t="str">
        <f t="shared" si="71"/>
        <v>70242309</v>
      </c>
      <c r="J617" t="str">
        <f t="shared" si="71"/>
        <v xml:space="preserve"> 57</v>
      </c>
      <c r="K617" t="str">
        <f t="shared" si="71"/>
        <v xml:space="preserve"> 302</v>
      </c>
      <c r="L617" t="str">
        <f t="shared" si="71"/>
        <v xml:space="preserve"> 4.593868732452393</v>
      </c>
      <c r="M617" t="str">
        <f t="shared" si="71"/>
        <v xml:space="preserve"> 6.576718330383301</v>
      </c>
      <c r="N617" t="str">
        <f t="shared" si="68"/>
        <v xml:space="preserve"> 280.9090881347656</v>
      </c>
    </row>
    <row r="618" spans="1:14" ht="21" x14ac:dyDescent="0.25">
      <c r="A618" s="1" t="s">
        <v>2263</v>
      </c>
      <c r="B618" t="str">
        <f t="shared" si="66"/>
        <v>70323707, 58, 304, 4.5622148513793945, 6.44690465927124, 280.9507141113281)</v>
      </c>
      <c r="C618" t="str">
        <f t="shared" si="70"/>
        <v xml:space="preserve"> 58, 304, 4.5622148513793945, 6.44690465927124, 280.9507141113281)</v>
      </c>
      <c r="D618" t="str">
        <f t="shared" si="70"/>
        <v xml:space="preserve"> 304, 4.5622148513793945, 6.44690465927124, 280.9507141113281)</v>
      </c>
      <c r="E618" t="str">
        <f t="shared" si="70"/>
        <v xml:space="preserve"> 4.5622148513793945, 6.44690465927124, 280.9507141113281)</v>
      </c>
      <c r="F618" t="str">
        <f t="shared" si="70"/>
        <v xml:space="preserve"> 6.44690465927124, 280.9507141113281)</v>
      </c>
      <c r="G618" t="str">
        <f t="shared" si="70"/>
        <v xml:space="preserve"> 280.9507141113281)</v>
      </c>
      <c r="I618" t="str">
        <f t="shared" si="71"/>
        <v>70323707</v>
      </c>
      <c r="J618" t="str">
        <f t="shared" si="71"/>
        <v xml:space="preserve"> 58</v>
      </c>
      <c r="K618" t="str">
        <f t="shared" si="71"/>
        <v xml:space="preserve"> 304</v>
      </c>
      <c r="L618" t="str">
        <f t="shared" si="71"/>
        <v xml:space="preserve"> 4.5622148513793945</v>
      </c>
      <c r="M618" t="str">
        <f t="shared" si="71"/>
        <v xml:space="preserve"> 6.44690465927124</v>
      </c>
      <c r="N618" t="str">
        <f t="shared" si="68"/>
        <v xml:space="preserve"> 280.9507141113281</v>
      </c>
    </row>
    <row r="619" spans="1:14" ht="21" x14ac:dyDescent="0.25">
      <c r="A619" s="1" t="s">
        <v>2264</v>
      </c>
      <c r="B619" t="str">
        <f t="shared" si="66"/>
        <v>70405095, 57, 306, 4.500366687774658, 6.3759918212890625, 281.36517333984375)</v>
      </c>
      <c r="C619" t="str">
        <f t="shared" si="70"/>
        <v xml:space="preserve"> 57, 306, 4.500366687774658, 6.3759918212890625, 281.36517333984375)</v>
      </c>
      <c r="D619" t="str">
        <f t="shared" si="70"/>
        <v xml:space="preserve"> 306, 4.500366687774658, 6.3759918212890625, 281.36517333984375)</v>
      </c>
      <c r="E619" t="str">
        <f t="shared" si="70"/>
        <v xml:space="preserve"> 4.500366687774658, 6.3759918212890625, 281.36517333984375)</v>
      </c>
      <c r="F619" t="str">
        <f t="shared" si="70"/>
        <v xml:space="preserve"> 6.3759918212890625, 281.36517333984375)</v>
      </c>
      <c r="G619" t="str">
        <f t="shared" si="70"/>
        <v xml:space="preserve"> 281.36517333984375)</v>
      </c>
      <c r="I619" t="str">
        <f t="shared" si="71"/>
        <v>70405095</v>
      </c>
      <c r="J619" t="str">
        <f t="shared" si="71"/>
        <v xml:space="preserve"> 57</v>
      </c>
      <c r="K619" t="str">
        <f t="shared" si="71"/>
        <v xml:space="preserve"> 306</v>
      </c>
      <c r="L619" t="str">
        <f t="shared" si="71"/>
        <v xml:space="preserve"> 4.500366687774658</v>
      </c>
      <c r="M619" t="str">
        <f t="shared" si="71"/>
        <v xml:space="preserve"> 6.3759918212890625</v>
      </c>
      <c r="N619" t="str">
        <f t="shared" si="68"/>
        <v xml:space="preserve"> 281.36517333984375</v>
      </c>
    </row>
    <row r="620" spans="1:14" ht="21" x14ac:dyDescent="0.25">
      <c r="A620" s="1" t="s">
        <v>2265</v>
      </c>
      <c r="B620" t="str">
        <f t="shared" si="66"/>
        <v>70486421, 57, 309, 4.408218860626221, 6.3410139083862305, 281.780029296875)</v>
      </c>
      <c r="C620" t="str">
        <f t="shared" si="70"/>
        <v xml:space="preserve"> 57, 309, 4.408218860626221, 6.3410139083862305, 281.780029296875)</v>
      </c>
      <c r="D620" t="str">
        <f t="shared" si="70"/>
        <v xml:space="preserve"> 309, 4.408218860626221, 6.3410139083862305, 281.780029296875)</v>
      </c>
      <c r="E620" t="str">
        <f t="shared" si="70"/>
        <v xml:space="preserve"> 4.408218860626221, 6.3410139083862305, 281.780029296875)</v>
      </c>
      <c r="F620" t="str">
        <f t="shared" si="70"/>
        <v xml:space="preserve"> 6.3410139083862305, 281.780029296875)</v>
      </c>
      <c r="G620" t="str">
        <f t="shared" si="70"/>
        <v xml:space="preserve"> 281.780029296875)</v>
      </c>
      <c r="I620" t="str">
        <f t="shared" si="71"/>
        <v>70486421</v>
      </c>
      <c r="J620" t="str">
        <f t="shared" si="71"/>
        <v xml:space="preserve"> 57</v>
      </c>
      <c r="K620" t="str">
        <f t="shared" si="71"/>
        <v xml:space="preserve"> 309</v>
      </c>
      <c r="L620" t="str">
        <f t="shared" si="71"/>
        <v xml:space="preserve"> 4.408218860626221</v>
      </c>
      <c r="M620" t="str">
        <f t="shared" si="71"/>
        <v xml:space="preserve"> 6.3410139083862305</v>
      </c>
      <c r="N620" t="str">
        <f t="shared" si="68"/>
        <v xml:space="preserve"> 281.780029296875</v>
      </c>
    </row>
    <row r="621" spans="1:14" ht="21" x14ac:dyDescent="0.25">
      <c r="A621" s="1" t="s">
        <v>2266</v>
      </c>
      <c r="B621" t="str">
        <f t="shared" si="66"/>
        <v>70567877, 58, 321, 4.313736438751221, 6.298546314239502, 281.7589111328125)</v>
      </c>
      <c r="C621" t="str">
        <f t="shared" si="70"/>
        <v xml:space="preserve"> 58, 321, 4.313736438751221, 6.298546314239502, 281.7589111328125)</v>
      </c>
      <c r="D621" t="str">
        <f t="shared" si="70"/>
        <v xml:space="preserve"> 321, 4.313736438751221, 6.298546314239502, 281.7589111328125)</v>
      </c>
      <c r="E621" t="str">
        <f t="shared" si="70"/>
        <v xml:space="preserve"> 4.313736438751221, 6.298546314239502, 281.7589111328125)</v>
      </c>
      <c r="F621" t="str">
        <f t="shared" si="70"/>
        <v xml:space="preserve"> 6.298546314239502, 281.7589111328125)</v>
      </c>
      <c r="G621" t="str">
        <f t="shared" si="70"/>
        <v xml:space="preserve"> 281.7589111328125)</v>
      </c>
      <c r="I621" t="str">
        <f t="shared" si="71"/>
        <v>70567877</v>
      </c>
      <c r="J621" t="str">
        <f t="shared" si="71"/>
        <v xml:space="preserve"> 58</v>
      </c>
      <c r="K621" t="str">
        <f t="shared" si="71"/>
        <v xml:space="preserve"> 321</v>
      </c>
      <c r="L621" t="str">
        <f t="shared" si="71"/>
        <v xml:space="preserve"> 4.313736438751221</v>
      </c>
      <c r="M621" t="str">
        <f t="shared" si="71"/>
        <v xml:space="preserve"> 6.298546314239502</v>
      </c>
      <c r="N621" t="str">
        <f t="shared" si="68"/>
        <v xml:space="preserve"> 281.7589111328125</v>
      </c>
    </row>
    <row r="622" spans="1:14" ht="21" x14ac:dyDescent="0.25">
      <c r="A622" s="1" t="s">
        <v>2267</v>
      </c>
      <c r="B622" t="str">
        <f t="shared" si="66"/>
        <v>70649269, 58, 318, 4.298897743225098, 6.194606304168701, 281.876953125)</v>
      </c>
      <c r="C622" t="str">
        <f t="shared" si="70"/>
        <v xml:space="preserve"> 58, 318, 4.298897743225098, 6.194606304168701, 281.876953125)</v>
      </c>
      <c r="D622" t="str">
        <f t="shared" si="70"/>
        <v xml:space="preserve"> 318, 4.298897743225098, 6.194606304168701, 281.876953125)</v>
      </c>
      <c r="E622" t="str">
        <f t="shared" si="70"/>
        <v xml:space="preserve"> 4.298897743225098, 6.194606304168701, 281.876953125)</v>
      </c>
      <c r="F622" t="str">
        <f t="shared" si="70"/>
        <v xml:space="preserve"> 6.194606304168701, 281.876953125)</v>
      </c>
      <c r="G622" t="str">
        <f t="shared" si="70"/>
        <v xml:space="preserve"> 281.876953125)</v>
      </c>
      <c r="I622" t="str">
        <f t="shared" si="71"/>
        <v>70649269</v>
      </c>
      <c r="J622" t="str">
        <f t="shared" si="71"/>
        <v xml:space="preserve"> 58</v>
      </c>
      <c r="K622" t="str">
        <f t="shared" si="71"/>
        <v xml:space="preserve"> 318</v>
      </c>
      <c r="L622" t="str">
        <f t="shared" si="71"/>
        <v xml:space="preserve"> 4.298897743225098</v>
      </c>
      <c r="M622" t="str">
        <f t="shared" si="71"/>
        <v xml:space="preserve"> 6.194606304168701</v>
      </c>
      <c r="N622" t="str">
        <f t="shared" si="68"/>
        <v xml:space="preserve"> 281.876953125</v>
      </c>
    </row>
    <row r="623" spans="1:14" ht="21" x14ac:dyDescent="0.25">
      <c r="A623" s="1" t="s">
        <v>2268</v>
      </c>
      <c r="B623" t="str">
        <f t="shared" si="66"/>
        <v>70730659, 56, 321, 4.393240928649902, 6.080878257751465, 281.92974853515625)</v>
      </c>
      <c r="C623" t="str">
        <f t="shared" si="70"/>
        <v xml:space="preserve"> 56, 321, 4.393240928649902, 6.080878257751465, 281.92974853515625)</v>
      </c>
      <c r="D623" t="str">
        <f t="shared" si="70"/>
        <v xml:space="preserve"> 321, 4.393240928649902, 6.080878257751465, 281.92974853515625)</v>
      </c>
      <c r="E623" t="str">
        <f t="shared" si="70"/>
        <v xml:space="preserve"> 4.393240928649902, 6.080878257751465, 281.92974853515625)</v>
      </c>
      <c r="F623" t="str">
        <f t="shared" si="70"/>
        <v xml:space="preserve"> 6.080878257751465, 281.92974853515625)</v>
      </c>
      <c r="G623" t="str">
        <f t="shared" si="70"/>
        <v xml:space="preserve"> 281.92974853515625)</v>
      </c>
      <c r="I623" t="str">
        <f t="shared" si="71"/>
        <v>70730659</v>
      </c>
      <c r="J623" t="str">
        <f t="shared" si="71"/>
        <v xml:space="preserve"> 56</v>
      </c>
      <c r="K623" t="str">
        <f t="shared" si="71"/>
        <v xml:space="preserve"> 321</v>
      </c>
      <c r="L623" t="str">
        <f t="shared" si="71"/>
        <v xml:space="preserve"> 4.393240928649902</v>
      </c>
      <c r="M623" t="str">
        <f t="shared" si="71"/>
        <v xml:space="preserve"> 6.080878257751465</v>
      </c>
      <c r="N623" t="str">
        <f t="shared" si="68"/>
        <v xml:space="preserve"> 281.92974853515625</v>
      </c>
    </row>
    <row r="624" spans="1:14" ht="21" x14ac:dyDescent="0.25">
      <c r="A624" s="1" t="s">
        <v>2269</v>
      </c>
      <c r="B624" t="str">
        <f t="shared" si="66"/>
        <v>70812042, 56, 325, 4.431112289428711, 6.141162872314453, 281.20416259765625)</v>
      </c>
      <c r="C624" t="str">
        <f t="shared" si="70"/>
        <v xml:space="preserve"> 56, 325, 4.431112289428711, 6.141162872314453, 281.20416259765625)</v>
      </c>
      <c r="D624" t="str">
        <f t="shared" si="70"/>
        <v xml:space="preserve"> 325, 4.431112289428711, 6.141162872314453, 281.20416259765625)</v>
      </c>
      <c r="E624" t="str">
        <f t="shared" si="70"/>
        <v xml:space="preserve"> 4.431112289428711, 6.141162872314453, 281.20416259765625)</v>
      </c>
      <c r="F624" t="str">
        <f t="shared" si="70"/>
        <v xml:space="preserve"> 6.141162872314453, 281.20416259765625)</v>
      </c>
      <c r="G624" t="str">
        <f t="shared" si="70"/>
        <v xml:space="preserve"> 281.20416259765625)</v>
      </c>
      <c r="I624" t="str">
        <f t="shared" si="71"/>
        <v>70812042</v>
      </c>
      <c r="J624" t="str">
        <f t="shared" si="71"/>
        <v xml:space="preserve"> 56</v>
      </c>
      <c r="K624" t="str">
        <f t="shared" si="71"/>
        <v xml:space="preserve"> 325</v>
      </c>
      <c r="L624" t="str">
        <f t="shared" si="71"/>
        <v xml:space="preserve"> 4.431112289428711</v>
      </c>
      <c r="M624" t="str">
        <f t="shared" si="71"/>
        <v xml:space="preserve"> 6.141162872314453</v>
      </c>
      <c r="N624" t="str">
        <f t="shared" si="68"/>
        <v xml:space="preserve"> 281.20416259765625</v>
      </c>
    </row>
    <row r="625" spans="1:14" ht="21" x14ac:dyDescent="0.25">
      <c r="A625" s="1" t="s">
        <v>2270</v>
      </c>
      <c r="B625" t="str">
        <f t="shared" si="66"/>
        <v>70893442, 56, 319, 4.491363525390625, 6.036409378051758, 281.2085266113281)</v>
      </c>
      <c r="C625" t="str">
        <f t="shared" si="70"/>
        <v xml:space="preserve"> 56, 319, 4.491363525390625, 6.036409378051758, 281.2085266113281)</v>
      </c>
      <c r="D625" t="str">
        <f t="shared" si="70"/>
        <v xml:space="preserve"> 319, 4.491363525390625, 6.036409378051758, 281.2085266113281)</v>
      </c>
      <c r="E625" t="str">
        <f t="shared" si="70"/>
        <v xml:space="preserve"> 4.491363525390625, 6.036409378051758, 281.2085266113281)</v>
      </c>
      <c r="F625" t="str">
        <f t="shared" si="70"/>
        <v xml:space="preserve"> 6.036409378051758, 281.2085266113281)</v>
      </c>
      <c r="G625" t="str">
        <f t="shared" si="70"/>
        <v xml:space="preserve"> 281.2085266113281)</v>
      </c>
      <c r="I625" t="str">
        <f t="shared" si="71"/>
        <v>70893442</v>
      </c>
      <c r="J625" t="str">
        <f t="shared" si="71"/>
        <v xml:space="preserve"> 56</v>
      </c>
      <c r="K625" t="str">
        <f t="shared" si="71"/>
        <v xml:space="preserve"> 319</v>
      </c>
      <c r="L625" t="str">
        <f t="shared" si="71"/>
        <v xml:space="preserve"> 4.491363525390625</v>
      </c>
      <c r="M625" t="str">
        <f t="shared" si="71"/>
        <v xml:space="preserve"> 6.036409378051758</v>
      </c>
      <c r="N625" t="str">
        <f t="shared" si="68"/>
        <v xml:space="preserve"> 281.2085266113281</v>
      </c>
    </row>
    <row r="626" spans="1:14" ht="21" x14ac:dyDescent="0.25">
      <c r="A626" s="1" t="s">
        <v>2271</v>
      </c>
      <c r="B626" t="str">
        <f t="shared" si="66"/>
        <v>70974828, 56, 317, 4.381724834442139, 5.938661098480225, 281.41973876953125)</v>
      </c>
      <c r="C626" t="str">
        <f t="shared" si="70"/>
        <v xml:space="preserve"> 56, 317, 4.381724834442139, 5.938661098480225, 281.41973876953125)</v>
      </c>
      <c r="D626" t="str">
        <f t="shared" si="70"/>
        <v xml:space="preserve"> 317, 4.381724834442139, 5.938661098480225, 281.41973876953125)</v>
      </c>
      <c r="E626" t="str">
        <f t="shared" si="70"/>
        <v xml:space="preserve"> 4.381724834442139, 5.938661098480225, 281.41973876953125)</v>
      </c>
      <c r="F626" t="str">
        <f t="shared" si="70"/>
        <v xml:space="preserve"> 5.938661098480225, 281.41973876953125)</v>
      </c>
      <c r="G626" t="str">
        <f t="shared" si="70"/>
        <v xml:space="preserve"> 281.41973876953125)</v>
      </c>
      <c r="I626" t="str">
        <f t="shared" si="71"/>
        <v>70974828</v>
      </c>
      <c r="J626" t="str">
        <f t="shared" si="71"/>
        <v xml:space="preserve"> 56</v>
      </c>
      <c r="K626" t="str">
        <f t="shared" si="71"/>
        <v xml:space="preserve"> 317</v>
      </c>
      <c r="L626" t="str">
        <f t="shared" si="71"/>
        <v xml:space="preserve"> 4.381724834442139</v>
      </c>
      <c r="M626" t="str">
        <f t="shared" si="71"/>
        <v xml:space="preserve"> 5.938661098480225</v>
      </c>
      <c r="N626" t="str">
        <f t="shared" si="68"/>
        <v xml:space="preserve"> 281.41973876953125</v>
      </c>
    </row>
    <row r="627" spans="1:14" ht="21" x14ac:dyDescent="0.25">
      <c r="A627" s="1" t="s">
        <v>2272</v>
      </c>
      <c r="B627" t="str">
        <f t="shared" si="66"/>
        <v>71056225, 57, 317, 4.291069984436035, 5.8165364265441895, 281.4321594238281)</v>
      </c>
      <c r="C627" t="str">
        <f t="shared" ref="C627:G642" si="72">RIGHT(B627,LEN(B627)-FIND(",",B627))</f>
        <v xml:space="preserve"> 57, 317, 4.291069984436035, 5.8165364265441895, 281.4321594238281)</v>
      </c>
      <c r="D627" t="str">
        <f t="shared" si="72"/>
        <v xml:space="preserve"> 317, 4.291069984436035, 5.8165364265441895, 281.4321594238281)</v>
      </c>
      <c r="E627" t="str">
        <f t="shared" si="72"/>
        <v xml:space="preserve"> 4.291069984436035, 5.8165364265441895, 281.4321594238281)</v>
      </c>
      <c r="F627" t="str">
        <f t="shared" si="72"/>
        <v xml:space="preserve"> 5.8165364265441895, 281.4321594238281)</v>
      </c>
      <c r="G627" t="str">
        <f t="shared" si="72"/>
        <v xml:space="preserve"> 281.4321594238281)</v>
      </c>
      <c r="I627" t="str">
        <f t="shared" si="71"/>
        <v>71056225</v>
      </c>
      <c r="J627" t="str">
        <f t="shared" si="71"/>
        <v xml:space="preserve"> 57</v>
      </c>
      <c r="K627" t="str">
        <f t="shared" si="71"/>
        <v xml:space="preserve"> 317</v>
      </c>
      <c r="L627" t="str">
        <f t="shared" si="71"/>
        <v xml:space="preserve"> 4.291069984436035</v>
      </c>
      <c r="M627" t="str">
        <f t="shared" si="71"/>
        <v xml:space="preserve"> 5.8165364265441895</v>
      </c>
      <c r="N627" t="str">
        <f t="shared" si="68"/>
        <v xml:space="preserve"> 281.4321594238281</v>
      </c>
    </row>
    <row r="628" spans="1:14" ht="21" x14ac:dyDescent="0.25">
      <c r="A628" s="1" t="s">
        <v>2273</v>
      </c>
      <c r="B628" t="str">
        <f t="shared" si="66"/>
        <v>71137617, 55, 317, 4.234194278717041, 5.742640972137451, 281.51666259765625)</v>
      </c>
      <c r="C628" t="str">
        <f t="shared" si="72"/>
        <v xml:space="preserve"> 55, 317, 4.234194278717041, 5.742640972137451, 281.51666259765625)</v>
      </c>
      <c r="D628" t="str">
        <f t="shared" si="72"/>
        <v xml:space="preserve"> 317, 4.234194278717041, 5.742640972137451, 281.51666259765625)</v>
      </c>
      <c r="E628" t="str">
        <f t="shared" si="72"/>
        <v xml:space="preserve"> 4.234194278717041, 5.742640972137451, 281.51666259765625)</v>
      </c>
      <c r="F628" t="str">
        <f t="shared" si="72"/>
        <v xml:space="preserve"> 5.742640972137451, 281.51666259765625)</v>
      </c>
      <c r="G628" t="str">
        <f t="shared" si="72"/>
        <v xml:space="preserve"> 281.51666259765625)</v>
      </c>
      <c r="I628" t="str">
        <f t="shared" si="71"/>
        <v>71137617</v>
      </c>
      <c r="J628" t="str">
        <f t="shared" si="71"/>
        <v xml:space="preserve"> 55</v>
      </c>
      <c r="K628" t="str">
        <f t="shared" si="71"/>
        <v xml:space="preserve"> 317</v>
      </c>
      <c r="L628" t="str">
        <f t="shared" si="71"/>
        <v xml:space="preserve"> 4.234194278717041</v>
      </c>
      <c r="M628" t="str">
        <f t="shared" si="71"/>
        <v xml:space="preserve"> 5.742640972137451</v>
      </c>
      <c r="N628" t="str">
        <f t="shared" si="68"/>
        <v xml:space="preserve"> 281.51666259765625</v>
      </c>
    </row>
    <row r="629" spans="1:14" ht="21" x14ac:dyDescent="0.25">
      <c r="A629" s="1" t="s">
        <v>2274</v>
      </c>
      <c r="B629" t="str">
        <f t="shared" si="66"/>
        <v>71218940, 55, 315, 4.182985782623291, 5.7684831619262695, 281.76885986328125)</v>
      </c>
      <c r="C629" t="str">
        <f t="shared" si="72"/>
        <v xml:space="preserve"> 55, 315, 4.182985782623291, 5.7684831619262695, 281.76885986328125)</v>
      </c>
      <c r="D629" t="str">
        <f t="shared" si="72"/>
        <v xml:space="preserve"> 315, 4.182985782623291, 5.7684831619262695, 281.76885986328125)</v>
      </c>
      <c r="E629" t="str">
        <f t="shared" si="72"/>
        <v xml:space="preserve"> 4.182985782623291, 5.7684831619262695, 281.76885986328125)</v>
      </c>
      <c r="F629" t="str">
        <f t="shared" si="72"/>
        <v xml:space="preserve"> 5.7684831619262695, 281.76885986328125)</v>
      </c>
      <c r="G629" t="str">
        <f t="shared" si="72"/>
        <v xml:space="preserve"> 281.76885986328125)</v>
      </c>
      <c r="I629" t="str">
        <f t="shared" si="71"/>
        <v>71218940</v>
      </c>
      <c r="J629" t="str">
        <f t="shared" si="71"/>
        <v xml:space="preserve"> 55</v>
      </c>
      <c r="K629" t="str">
        <f t="shared" si="71"/>
        <v xml:space="preserve"> 315</v>
      </c>
      <c r="L629" t="str">
        <f t="shared" si="71"/>
        <v xml:space="preserve"> 4.182985782623291</v>
      </c>
      <c r="M629" t="str">
        <f t="shared" si="71"/>
        <v xml:space="preserve"> 5.7684831619262695</v>
      </c>
      <c r="N629" t="str">
        <f t="shared" si="68"/>
        <v xml:space="preserve"> 281.76885986328125</v>
      </c>
    </row>
    <row r="630" spans="1:14" ht="21" x14ac:dyDescent="0.25">
      <c r="A630" s="1" t="s">
        <v>2275</v>
      </c>
      <c r="B630" t="str">
        <f t="shared" si="66"/>
        <v>71300398, 55, 314, 4.160421371459961, 5.705564975738525, 281.6775207519531)</v>
      </c>
      <c r="C630" t="str">
        <f t="shared" si="72"/>
        <v xml:space="preserve"> 55, 314, 4.160421371459961, 5.705564975738525, 281.6775207519531)</v>
      </c>
      <c r="D630" t="str">
        <f t="shared" si="72"/>
        <v xml:space="preserve"> 314, 4.160421371459961, 5.705564975738525, 281.6775207519531)</v>
      </c>
      <c r="E630" t="str">
        <f t="shared" si="72"/>
        <v xml:space="preserve"> 4.160421371459961, 5.705564975738525, 281.6775207519531)</v>
      </c>
      <c r="F630" t="str">
        <f t="shared" si="72"/>
        <v xml:space="preserve"> 5.705564975738525, 281.6775207519531)</v>
      </c>
      <c r="G630" t="str">
        <f t="shared" si="72"/>
        <v xml:space="preserve"> 281.6775207519531)</v>
      </c>
      <c r="I630" t="str">
        <f t="shared" si="71"/>
        <v>71300398</v>
      </c>
      <c r="J630" t="str">
        <f t="shared" si="71"/>
        <v xml:space="preserve"> 55</v>
      </c>
      <c r="K630" t="str">
        <f t="shared" si="71"/>
        <v xml:space="preserve"> 314</v>
      </c>
      <c r="L630" t="str">
        <f t="shared" si="71"/>
        <v xml:space="preserve"> 4.160421371459961</v>
      </c>
      <c r="M630" t="str">
        <f t="shared" si="71"/>
        <v xml:space="preserve"> 5.705564975738525</v>
      </c>
      <c r="N630" t="str">
        <f t="shared" si="68"/>
        <v xml:space="preserve"> 281.6775207519531</v>
      </c>
    </row>
    <row r="631" spans="1:14" ht="21" x14ac:dyDescent="0.25">
      <c r="A631" s="1" t="s">
        <v>2276</v>
      </c>
      <c r="B631" t="str">
        <f t="shared" si="66"/>
        <v>71381782, 55, 316, 4.111764907836914, 5.692148208618164, 281.8626403808594)</v>
      </c>
      <c r="C631" t="str">
        <f t="shared" si="72"/>
        <v xml:space="preserve"> 55, 316, 4.111764907836914, 5.692148208618164, 281.8626403808594)</v>
      </c>
      <c r="D631" t="str">
        <f t="shared" si="72"/>
        <v xml:space="preserve"> 316, 4.111764907836914, 5.692148208618164, 281.8626403808594)</v>
      </c>
      <c r="E631" t="str">
        <f t="shared" si="72"/>
        <v xml:space="preserve"> 4.111764907836914, 5.692148208618164, 281.8626403808594)</v>
      </c>
      <c r="F631" t="str">
        <f t="shared" si="72"/>
        <v xml:space="preserve"> 5.692148208618164, 281.8626403808594)</v>
      </c>
      <c r="G631" t="str">
        <f t="shared" si="72"/>
        <v xml:space="preserve"> 281.8626403808594)</v>
      </c>
      <c r="I631" t="str">
        <f t="shared" si="71"/>
        <v>71381782</v>
      </c>
      <c r="J631" t="str">
        <f t="shared" si="71"/>
        <v xml:space="preserve"> 55</v>
      </c>
      <c r="K631" t="str">
        <f t="shared" si="71"/>
        <v xml:space="preserve"> 316</v>
      </c>
      <c r="L631" t="str">
        <f t="shared" si="71"/>
        <v xml:space="preserve"> 4.111764907836914</v>
      </c>
      <c r="M631" t="str">
        <f t="shared" si="71"/>
        <v xml:space="preserve"> 5.692148208618164</v>
      </c>
      <c r="N631" t="str">
        <f t="shared" si="68"/>
        <v xml:space="preserve"> 281.8626403808594</v>
      </c>
    </row>
    <row r="632" spans="1:14" ht="21" x14ac:dyDescent="0.25">
      <c r="A632" s="1" t="s">
        <v>2277</v>
      </c>
      <c r="B632" t="str">
        <f t="shared" si="66"/>
        <v>71470031, 55, 317, 4.044463157653809, 5.843482494354248, 281.6026306152344)</v>
      </c>
      <c r="C632" t="str">
        <f t="shared" si="72"/>
        <v xml:space="preserve"> 55, 317, 4.044463157653809, 5.843482494354248, 281.6026306152344)</v>
      </c>
      <c r="D632" t="str">
        <f t="shared" si="72"/>
        <v xml:space="preserve"> 317, 4.044463157653809, 5.843482494354248, 281.6026306152344)</v>
      </c>
      <c r="E632" t="str">
        <f t="shared" si="72"/>
        <v xml:space="preserve"> 4.044463157653809, 5.843482494354248, 281.6026306152344)</v>
      </c>
      <c r="F632" t="str">
        <f t="shared" si="72"/>
        <v xml:space="preserve"> 5.843482494354248, 281.6026306152344)</v>
      </c>
      <c r="G632" t="str">
        <f t="shared" si="72"/>
        <v xml:space="preserve"> 281.6026306152344)</v>
      </c>
      <c r="I632" t="str">
        <f t="shared" si="71"/>
        <v>71470031</v>
      </c>
      <c r="J632" t="str">
        <f t="shared" si="71"/>
        <v xml:space="preserve"> 55</v>
      </c>
      <c r="K632" t="str">
        <f t="shared" si="71"/>
        <v xml:space="preserve"> 317</v>
      </c>
      <c r="L632" t="str">
        <f t="shared" si="71"/>
        <v xml:space="preserve"> 4.044463157653809</v>
      </c>
      <c r="M632" t="str">
        <f t="shared" si="71"/>
        <v xml:space="preserve"> 5.843482494354248</v>
      </c>
      <c r="N632" t="str">
        <f t="shared" si="68"/>
        <v xml:space="preserve"> 281.6026306152344</v>
      </c>
    </row>
    <row r="633" spans="1:14" ht="21" x14ac:dyDescent="0.25">
      <c r="A633" s="1" t="s">
        <v>2278</v>
      </c>
      <c r="B633" t="str">
        <f t="shared" si="66"/>
        <v>71551432, 57, 318, 4.1072096824646, 5.8672871589660645, 281.88592529296875)</v>
      </c>
      <c r="C633" t="str">
        <f t="shared" si="72"/>
        <v xml:space="preserve"> 57, 318, 4.1072096824646, 5.8672871589660645, 281.88592529296875)</v>
      </c>
      <c r="D633" t="str">
        <f t="shared" si="72"/>
        <v xml:space="preserve"> 318, 4.1072096824646, 5.8672871589660645, 281.88592529296875)</v>
      </c>
      <c r="E633" t="str">
        <f t="shared" si="72"/>
        <v xml:space="preserve"> 4.1072096824646, 5.8672871589660645, 281.88592529296875)</v>
      </c>
      <c r="F633" t="str">
        <f t="shared" si="72"/>
        <v xml:space="preserve"> 5.8672871589660645, 281.88592529296875)</v>
      </c>
      <c r="G633" t="str">
        <f t="shared" si="72"/>
        <v xml:space="preserve"> 281.88592529296875)</v>
      </c>
      <c r="I633" t="str">
        <f t="shared" si="71"/>
        <v>71551432</v>
      </c>
      <c r="J633" t="str">
        <f t="shared" si="71"/>
        <v xml:space="preserve"> 57</v>
      </c>
      <c r="K633" t="str">
        <f t="shared" si="71"/>
        <v xml:space="preserve"> 318</v>
      </c>
      <c r="L633" t="str">
        <f t="shared" si="71"/>
        <v xml:space="preserve"> 4.1072096824646</v>
      </c>
      <c r="M633" t="str">
        <f t="shared" si="71"/>
        <v xml:space="preserve"> 5.8672871589660645</v>
      </c>
      <c r="N633" t="str">
        <f t="shared" si="68"/>
        <v xml:space="preserve"> 281.88592529296875</v>
      </c>
    </row>
    <row r="634" spans="1:14" ht="21" x14ac:dyDescent="0.25">
      <c r="A634" s="1" t="s">
        <v>2279</v>
      </c>
      <c r="B634" t="str">
        <f t="shared" si="66"/>
        <v>71632819, 57, 311, 4.105875492095947, 5.939897537231445, 282.08099365234375)</v>
      </c>
      <c r="C634" t="str">
        <f t="shared" si="72"/>
        <v xml:space="preserve"> 57, 311, 4.105875492095947, 5.939897537231445, 282.08099365234375)</v>
      </c>
      <c r="D634" t="str">
        <f t="shared" si="72"/>
        <v xml:space="preserve"> 311, 4.105875492095947, 5.939897537231445, 282.08099365234375)</v>
      </c>
      <c r="E634" t="str">
        <f t="shared" si="72"/>
        <v xml:space="preserve"> 4.105875492095947, 5.939897537231445, 282.08099365234375)</v>
      </c>
      <c r="F634" t="str">
        <f t="shared" si="72"/>
        <v xml:space="preserve"> 5.939897537231445, 282.08099365234375)</v>
      </c>
      <c r="G634" t="str">
        <f t="shared" si="72"/>
        <v xml:space="preserve"> 282.08099365234375)</v>
      </c>
      <c r="I634" t="str">
        <f t="shared" si="71"/>
        <v>71632819</v>
      </c>
      <c r="J634" t="str">
        <f t="shared" si="71"/>
        <v xml:space="preserve"> 57</v>
      </c>
      <c r="K634" t="str">
        <f t="shared" si="71"/>
        <v xml:space="preserve"> 311</v>
      </c>
      <c r="L634" t="str">
        <f t="shared" si="71"/>
        <v xml:space="preserve"> 4.105875492095947</v>
      </c>
      <c r="M634" t="str">
        <f t="shared" si="71"/>
        <v xml:space="preserve"> 5.939897537231445</v>
      </c>
      <c r="N634" t="str">
        <f t="shared" si="68"/>
        <v xml:space="preserve"> 282.08099365234375</v>
      </c>
    </row>
    <row r="635" spans="1:14" ht="21" x14ac:dyDescent="0.25">
      <c r="A635" s="1" t="s">
        <v>2280</v>
      </c>
      <c r="B635" t="str">
        <f t="shared" si="66"/>
        <v>71714213, 57, 317, 4.164414882659912, 5.913954734802246, 281.9927673339844)</v>
      </c>
      <c r="C635" t="str">
        <f t="shared" si="72"/>
        <v xml:space="preserve"> 57, 317, 4.164414882659912, 5.913954734802246, 281.9927673339844)</v>
      </c>
      <c r="D635" t="str">
        <f t="shared" si="72"/>
        <v xml:space="preserve"> 317, 4.164414882659912, 5.913954734802246, 281.9927673339844)</v>
      </c>
      <c r="E635" t="str">
        <f t="shared" si="72"/>
        <v xml:space="preserve"> 4.164414882659912, 5.913954734802246, 281.9927673339844)</v>
      </c>
      <c r="F635" t="str">
        <f t="shared" si="72"/>
        <v xml:space="preserve"> 5.913954734802246, 281.9927673339844)</v>
      </c>
      <c r="G635" t="str">
        <f t="shared" si="72"/>
        <v xml:space="preserve"> 281.9927673339844)</v>
      </c>
      <c r="I635" t="str">
        <f t="shared" si="71"/>
        <v>71714213</v>
      </c>
      <c r="J635" t="str">
        <f t="shared" si="71"/>
        <v xml:space="preserve"> 57</v>
      </c>
      <c r="K635" t="str">
        <f t="shared" si="71"/>
        <v xml:space="preserve"> 317</v>
      </c>
      <c r="L635" t="str">
        <f t="shared" si="71"/>
        <v xml:space="preserve"> 4.164414882659912</v>
      </c>
      <c r="M635" t="str">
        <f t="shared" si="71"/>
        <v xml:space="preserve"> 5.913954734802246</v>
      </c>
      <c r="N635" t="str">
        <f t="shared" si="68"/>
        <v xml:space="preserve"> 281.9927673339844</v>
      </c>
    </row>
    <row r="636" spans="1:14" ht="21" x14ac:dyDescent="0.25">
      <c r="A636" s="1" t="s">
        <v>2281</v>
      </c>
      <c r="B636" t="str">
        <f t="shared" si="66"/>
        <v>71795609, 56, 318, 4.258852958679199, 5.818637371063232, 282.3077392578125)</v>
      </c>
      <c r="C636" t="str">
        <f t="shared" si="72"/>
        <v xml:space="preserve"> 56, 318, 4.258852958679199, 5.818637371063232, 282.3077392578125)</v>
      </c>
      <c r="D636" t="str">
        <f t="shared" si="72"/>
        <v xml:space="preserve"> 318, 4.258852958679199, 5.818637371063232, 282.3077392578125)</v>
      </c>
      <c r="E636" t="str">
        <f t="shared" si="72"/>
        <v xml:space="preserve"> 4.258852958679199, 5.818637371063232, 282.3077392578125)</v>
      </c>
      <c r="F636" t="str">
        <f t="shared" si="72"/>
        <v xml:space="preserve"> 5.818637371063232, 282.3077392578125)</v>
      </c>
      <c r="G636" t="str">
        <f t="shared" si="72"/>
        <v xml:space="preserve"> 282.3077392578125)</v>
      </c>
      <c r="I636" t="str">
        <f t="shared" si="71"/>
        <v>71795609</v>
      </c>
      <c r="J636" t="str">
        <f t="shared" si="71"/>
        <v xml:space="preserve"> 56</v>
      </c>
      <c r="K636" t="str">
        <f t="shared" si="71"/>
        <v xml:space="preserve"> 318</v>
      </c>
      <c r="L636" t="str">
        <f t="shared" si="71"/>
        <v xml:space="preserve"> 4.258852958679199</v>
      </c>
      <c r="M636" t="str">
        <f t="shared" si="71"/>
        <v xml:space="preserve"> 5.818637371063232</v>
      </c>
      <c r="N636" t="str">
        <f t="shared" si="68"/>
        <v xml:space="preserve"> 282.3077392578125</v>
      </c>
    </row>
    <row r="637" spans="1:14" ht="21" x14ac:dyDescent="0.25">
      <c r="A637" s="1" t="s">
        <v>2282</v>
      </c>
      <c r="B637" t="str">
        <f t="shared" si="66"/>
        <v>71877001, 56, 331, 4.340404510498047, 5.785933017730713, 282.37359619140625)</v>
      </c>
      <c r="C637" t="str">
        <f t="shared" si="72"/>
        <v xml:space="preserve"> 56, 331, 4.340404510498047, 5.785933017730713, 282.37359619140625)</v>
      </c>
      <c r="D637" t="str">
        <f t="shared" si="72"/>
        <v xml:space="preserve"> 331, 4.340404510498047, 5.785933017730713, 282.37359619140625)</v>
      </c>
      <c r="E637" t="str">
        <f t="shared" si="72"/>
        <v xml:space="preserve"> 4.340404510498047, 5.785933017730713, 282.37359619140625)</v>
      </c>
      <c r="F637" t="str">
        <f t="shared" si="72"/>
        <v xml:space="preserve"> 5.785933017730713, 282.37359619140625)</v>
      </c>
      <c r="G637" t="str">
        <f t="shared" si="72"/>
        <v xml:space="preserve"> 282.37359619140625)</v>
      </c>
      <c r="I637" t="str">
        <f t="shared" si="71"/>
        <v>71877001</v>
      </c>
      <c r="J637" t="str">
        <f t="shared" si="71"/>
        <v xml:space="preserve"> 56</v>
      </c>
      <c r="K637" t="str">
        <f t="shared" si="71"/>
        <v xml:space="preserve"> 331</v>
      </c>
      <c r="L637" t="str">
        <f t="shared" si="71"/>
        <v xml:space="preserve"> 4.340404510498047</v>
      </c>
      <c r="M637" t="str">
        <f t="shared" si="71"/>
        <v xml:space="preserve"> 5.785933017730713</v>
      </c>
      <c r="N637" t="str">
        <f t="shared" si="68"/>
        <v xml:space="preserve"> 282.37359619140625</v>
      </c>
    </row>
    <row r="638" spans="1:14" ht="21" x14ac:dyDescent="0.25">
      <c r="A638" s="1" t="s">
        <v>2283</v>
      </c>
      <c r="B638" t="str">
        <f t="shared" si="66"/>
        <v>71958392, 54, 333, 4.353785991668701, 5.791487216949463, 282.481689453125)</v>
      </c>
      <c r="C638" t="str">
        <f t="shared" si="72"/>
        <v xml:space="preserve"> 54, 333, 4.353785991668701, 5.791487216949463, 282.481689453125)</v>
      </c>
      <c r="D638" t="str">
        <f t="shared" si="72"/>
        <v xml:space="preserve"> 333, 4.353785991668701, 5.791487216949463, 282.481689453125)</v>
      </c>
      <c r="E638" t="str">
        <f t="shared" si="72"/>
        <v xml:space="preserve"> 4.353785991668701, 5.791487216949463, 282.481689453125)</v>
      </c>
      <c r="F638" t="str">
        <f t="shared" si="72"/>
        <v xml:space="preserve"> 5.791487216949463, 282.481689453125)</v>
      </c>
      <c r="G638" t="str">
        <f t="shared" si="72"/>
        <v xml:space="preserve"> 282.481689453125)</v>
      </c>
      <c r="I638" t="str">
        <f t="shared" si="71"/>
        <v>71958392</v>
      </c>
      <c r="J638" t="str">
        <f t="shared" si="71"/>
        <v xml:space="preserve"> 54</v>
      </c>
      <c r="K638" t="str">
        <f t="shared" si="71"/>
        <v xml:space="preserve"> 333</v>
      </c>
      <c r="L638" t="str">
        <f t="shared" si="71"/>
        <v xml:space="preserve"> 4.353785991668701</v>
      </c>
      <c r="M638" t="str">
        <f t="shared" si="71"/>
        <v xml:space="preserve"> 5.791487216949463</v>
      </c>
      <c r="N638" t="str">
        <f t="shared" si="68"/>
        <v xml:space="preserve"> 282.481689453125</v>
      </c>
    </row>
    <row r="639" spans="1:14" ht="21" x14ac:dyDescent="0.25">
      <c r="A639" s="1" t="s">
        <v>2284</v>
      </c>
      <c r="B639" t="str">
        <f t="shared" si="66"/>
        <v>72039781, 53, 336, 4.278659820556641, 6.024527072906494, 282.3854064941406)</v>
      </c>
      <c r="C639" t="str">
        <f t="shared" si="72"/>
        <v xml:space="preserve"> 53, 336, 4.278659820556641, 6.024527072906494, 282.3854064941406)</v>
      </c>
      <c r="D639" t="str">
        <f t="shared" si="72"/>
        <v xml:space="preserve"> 336, 4.278659820556641, 6.024527072906494, 282.3854064941406)</v>
      </c>
      <c r="E639" t="str">
        <f t="shared" si="72"/>
        <v xml:space="preserve"> 4.278659820556641, 6.024527072906494, 282.3854064941406)</v>
      </c>
      <c r="F639" t="str">
        <f t="shared" si="72"/>
        <v xml:space="preserve"> 6.024527072906494, 282.3854064941406)</v>
      </c>
      <c r="G639" t="str">
        <f t="shared" si="72"/>
        <v xml:space="preserve"> 282.3854064941406)</v>
      </c>
      <c r="I639" t="str">
        <f t="shared" si="71"/>
        <v>72039781</v>
      </c>
      <c r="J639" t="str">
        <f t="shared" si="71"/>
        <v xml:space="preserve"> 53</v>
      </c>
      <c r="K639" t="str">
        <f t="shared" si="71"/>
        <v xml:space="preserve"> 336</v>
      </c>
      <c r="L639" t="str">
        <f t="shared" si="71"/>
        <v xml:space="preserve"> 4.278659820556641</v>
      </c>
      <c r="M639" t="str">
        <f t="shared" si="71"/>
        <v xml:space="preserve"> 6.024527072906494</v>
      </c>
      <c r="N639" t="str">
        <f t="shared" si="68"/>
        <v xml:space="preserve"> 282.3854064941406</v>
      </c>
    </row>
    <row r="640" spans="1:14" ht="21" x14ac:dyDescent="0.25">
      <c r="A640" s="1" t="s">
        <v>2285</v>
      </c>
      <c r="B640" t="str">
        <f t="shared" si="66"/>
        <v>72121176, 55, 346, 4.256236553192139, 6.165318489074707, 282.737060546875)</v>
      </c>
      <c r="C640" t="str">
        <f t="shared" si="72"/>
        <v xml:space="preserve"> 55, 346, 4.256236553192139, 6.165318489074707, 282.737060546875)</v>
      </c>
      <c r="D640" t="str">
        <f t="shared" si="72"/>
        <v xml:space="preserve"> 346, 4.256236553192139, 6.165318489074707, 282.737060546875)</v>
      </c>
      <c r="E640" t="str">
        <f t="shared" si="72"/>
        <v xml:space="preserve"> 4.256236553192139, 6.165318489074707, 282.737060546875)</v>
      </c>
      <c r="F640" t="str">
        <f t="shared" si="72"/>
        <v xml:space="preserve"> 6.165318489074707, 282.737060546875)</v>
      </c>
      <c r="G640" t="str">
        <f t="shared" si="72"/>
        <v xml:space="preserve"> 282.737060546875)</v>
      </c>
      <c r="I640" t="str">
        <f t="shared" si="71"/>
        <v>72121176</v>
      </c>
      <c r="J640" t="str">
        <f t="shared" si="71"/>
        <v xml:space="preserve"> 55</v>
      </c>
      <c r="K640" t="str">
        <f t="shared" si="71"/>
        <v xml:space="preserve"> 346</v>
      </c>
      <c r="L640" t="str">
        <f t="shared" si="71"/>
        <v xml:space="preserve"> 4.256236553192139</v>
      </c>
      <c r="M640" t="str">
        <f t="shared" si="71"/>
        <v xml:space="preserve"> 6.165318489074707</v>
      </c>
      <c r="N640" t="str">
        <f t="shared" si="68"/>
        <v xml:space="preserve"> 282.737060546875</v>
      </c>
    </row>
    <row r="641" spans="1:14" ht="21" x14ac:dyDescent="0.25">
      <c r="A641" s="1" t="s">
        <v>2286</v>
      </c>
      <c r="B641" t="str">
        <f t="shared" si="66"/>
        <v>72202573, 53, 345, 4.300840854644775, 6.229917049407959, 283.14398193359375)</v>
      </c>
      <c r="C641" t="str">
        <f t="shared" si="72"/>
        <v xml:space="preserve"> 53, 345, 4.300840854644775, 6.229917049407959, 283.14398193359375)</v>
      </c>
      <c r="D641" t="str">
        <f t="shared" si="72"/>
        <v xml:space="preserve"> 345, 4.300840854644775, 6.229917049407959, 283.14398193359375)</v>
      </c>
      <c r="E641" t="str">
        <f t="shared" si="72"/>
        <v xml:space="preserve"> 4.300840854644775, 6.229917049407959, 283.14398193359375)</v>
      </c>
      <c r="F641" t="str">
        <f t="shared" si="72"/>
        <v xml:space="preserve"> 6.229917049407959, 283.14398193359375)</v>
      </c>
      <c r="G641" t="str">
        <f t="shared" si="72"/>
        <v xml:space="preserve"> 283.14398193359375)</v>
      </c>
      <c r="I641" t="str">
        <f t="shared" si="71"/>
        <v>72202573</v>
      </c>
      <c r="J641" t="str">
        <f t="shared" si="71"/>
        <v xml:space="preserve"> 53</v>
      </c>
      <c r="K641" t="str">
        <f t="shared" si="71"/>
        <v xml:space="preserve"> 345</v>
      </c>
      <c r="L641" t="str">
        <f t="shared" si="71"/>
        <v xml:space="preserve"> 4.300840854644775</v>
      </c>
      <c r="M641" t="str">
        <f t="shared" si="71"/>
        <v xml:space="preserve"> 6.229917049407959</v>
      </c>
      <c r="N641" t="str">
        <f t="shared" si="68"/>
        <v xml:space="preserve"> 283.14398193359375</v>
      </c>
    </row>
    <row r="642" spans="1:14" ht="21" x14ac:dyDescent="0.25">
      <c r="A642" s="1" t="s">
        <v>2287</v>
      </c>
      <c r="B642" t="str">
        <f t="shared" si="66"/>
        <v>72283966, 54, 351, 4.431005477905273, 6.310236930847168, 283.72796630859375)</v>
      </c>
      <c r="C642" t="str">
        <f t="shared" si="72"/>
        <v xml:space="preserve"> 54, 351, 4.431005477905273, 6.310236930847168, 283.72796630859375)</v>
      </c>
      <c r="D642" t="str">
        <f t="shared" si="72"/>
        <v xml:space="preserve"> 351, 4.431005477905273, 6.310236930847168, 283.72796630859375)</v>
      </c>
      <c r="E642" t="str">
        <f t="shared" si="72"/>
        <v xml:space="preserve"> 4.431005477905273, 6.310236930847168, 283.72796630859375)</v>
      </c>
      <c r="F642" t="str">
        <f t="shared" si="72"/>
        <v xml:space="preserve"> 6.310236930847168, 283.72796630859375)</v>
      </c>
      <c r="G642" t="str">
        <f t="shared" si="72"/>
        <v xml:space="preserve"> 283.72796630859375)</v>
      </c>
      <c r="I642" t="str">
        <f t="shared" si="71"/>
        <v>72283966</v>
      </c>
      <c r="J642" t="str">
        <f t="shared" si="71"/>
        <v xml:space="preserve"> 54</v>
      </c>
      <c r="K642" t="str">
        <f t="shared" si="71"/>
        <v xml:space="preserve"> 351</v>
      </c>
      <c r="L642" t="str">
        <f t="shared" si="71"/>
        <v xml:space="preserve"> 4.431005477905273</v>
      </c>
      <c r="M642" t="str">
        <f t="shared" si="71"/>
        <v xml:space="preserve"> 6.310236930847168</v>
      </c>
      <c r="N642" t="str">
        <f t="shared" si="68"/>
        <v xml:space="preserve"> 283.72796630859375</v>
      </c>
    </row>
    <row r="643" spans="1:14" ht="21" x14ac:dyDescent="0.25">
      <c r="A643" s="1" t="s">
        <v>2288</v>
      </c>
      <c r="B643" t="str">
        <f t="shared" ref="B643:B706" si="73">RIGHT(A643,LEN(A643)-FIND("(",A643))</f>
        <v>72365365, 54, 349, 4.537695407867432, 6.32802152633667, 284.0336608886719)</v>
      </c>
      <c r="C643" t="str">
        <f t="shared" ref="C643:G658" si="74">RIGHT(B643,LEN(B643)-FIND(",",B643))</f>
        <v xml:space="preserve"> 54, 349, 4.537695407867432, 6.32802152633667, 284.0336608886719)</v>
      </c>
      <c r="D643" t="str">
        <f t="shared" si="74"/>
        <v xml:space="preserve"> 349, 4.537695407867432, 6.32802152633667, 284.0336608886719)</v>
      </c>
      <c r="E643" t="str">
        <f t="shared" si="74"/>
        <v xml:space="preserve"> 4.537695407867432, 6.32802152633667, 284.0336608886719)</v>
      </c>
      <c r="F643" t="str">
        <f t="shared" si="74"/>
        <v xml:space="preserve"> 6.32802152633667, 284.0336608886719)</v>
      </c>
      <c r="G643" t="str">
        <f t="shared" si="74"/>
        <v xml:space="preserve"> 284.0336608886719)</v>
      </c>
      <c r="I643" t="str">
        <f t="shared" si="71"/>
        <v>72365365</v>
      </c>
      <c r="J643" t="str">
        <f t="shared" si="71"/>
        <v xml:space="preserve"> 54</v>
      </c>
      <c r="K643" t="str">
        <f t="shared" si="71"/>
        <v xml:space="preserve"> 349</v>
      </c>
      <c r="L643" t="str">
        <f t="shared" si="71"/>
        <v xml:space="preserve"> 4.537695407867432</v>
      </c>
      <c r="M643" t="str">
        <f t="shared" si="71"/>
        <v xml:space="preserve"> 6.32802152633667</v>
      </c>
      <c r="N643" t="str">
        <f t="shared" ref="N643:N706" si="75">LEFT(G643,FIND(")",G643)-1)</f>
        <v xml:space="preserve"> 284.0336608886719</v>
      </c>
    </row>
    <row r="644" spans="1:14" ht="21" x14ac:dyDescent="0.25">
      <c r="A644" s="1" t="s">
        <v>2289</v>
      </c>
      <c r="B644" t="str">
        <f t="shared" si="73"/>
        <v>72446759, 54, 367, 4.6074371337890625, 6.2913432121276855, 284.5430603027344)</v>
      </c>
      <c r="C644" t="str">
        <f t="shared" si="74"/>
        <v xml:space="preserve"> 54, 367, 4.6074371337890625, 6.2913432121276855, 284.5430603027344)</v>
      </c>
      <c r="D644" t="str">
        <f t="shared" si="74"/>
        <v xml:space="preserve"> 367, 4.6074371337890625, 6.2913432121276855, 284.5430603027344)</v>
      </c>
      <c r="E644" t="str">
        <f t="shared" si="74"/>
        <v xml:space="preserve"> 4.6074371337890625, 6.2913432121276855, 284.5430603027344)</v>
      </c>
      <c r="F644" t="str">
        <f t="shared" si="74"/>
        <v xml:space="preserve"> 6.2913432121276855, 284.5430603027344)</v>
      </c>
      <c r="G644" t="str">
        <f t="shared" si="74"/>
        <v xml:space="preserve"> 284.5430603027344)</v>
      </c>
      <c r="I644" t="str">
        <f t="shared" si="71"/>
        <v>72446759</v>
      </c>
      <c r="J644" t="str">
        <f t="shared" si="71"/>
        <v xml:space="preserve"> 54</v>
      </c>
      <c r="K644" t="str">
        <f t="shared" si="71"/>
        <v xml:space="preserve"> 367</v>
      </c>
      <c r="L644" t="str">
        <f t="shared" si="71"/>
        <v xml:space="preserve"> 4.6074371337890625</v>
      </c>
      <c r="M644" t="str">
        <f t="shared" si="71"/>
        <v xml:space="preserve"> 6.2913432121276855</v>
      </c>
      <c r="N644" t="str">
        <f t="shared" si="75"/>
        <v xml:space="preserve"> 284.5430603027344</v>
      </c>
    </row>
    <row r="645" spans="1:14" ht="21" x14ac:dyDescent="0.25">
      <c r="A645" s="1" t="s">
        <v>2290</v>
      </c>
      <c r="B645" t="str">
        <f t="shared" si="73"/>
        <v>72528082, 55, 369, 4.694889545440674, 6.267547130584717, 284.9891052246094)</v>
      </c>
      <c r="C645" t="str">
        <f t="shared" si="74"/>
        <v xml:space="preserve"> 55, 369, 4.694889545440674, 6.267547130584717, 284.9891052246094)</v>
      </c>
      <c r="D645" t="str">
        <f t="shared" si="74"/>
        <v xml:space="preserve"> 369, 4.694889545440674, 6.267547130584717, 284.9891052246094)</v>
      </c>
      <c r="E645" t="str">
        <f t="shared" si="74"/>
        <v xml:space="preserve"> 4.694889545440674, 6.267547130584717, 284.9891052246094)</v>
      </c>
      <c r="F645" t="str">
        <f t="shared" si="74"/>
        <v xml:space="preserve"> 6.267547130584717, 284.9891052246094)</v>
      </c>
      <c r="G645" t="str">
        <f t="shared" si="74"/>
        <v xml:space="preserve"> 284.9891052246094)</v>
      </c>
      <c r="I645" t="str">
        <f t="shared" si="71"/>
        <v>72528082</v>
      </c>
      <c r="J645" t="str">
        <f t="shared" si="71"/>
        <v xml:space="preserve"> 55</v>
      </c>
      <c r="K645" t="str">
        <f t="shared" si="71"/>
        <v xml:space="preserve"> 369</v>
      </c>
      <c r="L645" t="str">
        <f t="shared" si="71"/>
        <v xml:space="preserve"> 4.694889545440674</v>
      </c>
      <c r="M645" t="str">
        <f t="shared" si="71"/>
        <v xml:space="preserve"> 6.267547130584717</v>
      </c>
      <c r="N645" t="str">
        <f t="shared" si="75"/>
        <v xml:space="preserve"> 284.9891052246094</v>
      </c>
    </row>
    <row r="646" spans="1:14" ht="21" x14ac:dyDescent="0.25">
      <c r="A646" s="1" t="s">
        <v>2291</v>
      </c>
      <c r="B646" t="str">
        <f t="shared" si="73"/>
        <v>72609541, 56, 372, 4.791481971740723, 6.273077487945557, 285.27239990234375)</v>
      </c>
      <c r="C646" t="str">
        <f t="shared" si="74"/>
        <v xml:space="preserve"> 56, 372, 4.791481971740723, 6.273077487945557, 285.27239990234375)</v>
      </c>
      <c r="D646" t="str">
        <f t="shared" si="74"/>
        <v xml:space="preserve"> 372, 4.791481971740723, 6.273077487945557, 285.27239990234375)</v>
      </c>
      <c r="E646" t="str">
        <f t="shared" si="74"/>
        <v xml:space="preserve"> 4.791481971740723, 6.273077487945557, 285.27239990234375)</v>
      </c>
      <c r="F646" t="str">
        <f t="shared" si="74"/>
        <v xml:space="preserve"> 6.273077487945557, 285.27239990234375)</v>
      </c>
      <c r="G646" t="str">
        <f t="shared" si="74"/>
        <v xml:space="preserve"> 285.27239990234375)</v>
      </c>
      <c r="I646" t="str">
        <f t="shared" si="71"/>
        <v>72609541</v>
      </c>
      <c r="J646" t="str">
        <f t="shared" si="71"/>
        <v xml:space="preserve"> 56</v>
      </c>
      <c r="K646" t="str">
        <f t="shared" si="71"/>
        <v xml:space="preserve"> 372</v>
      </c>
      <c r="L646" t="str">
        <f t="shared" si="71"/>
        <v xml:space="preserve"> 4.791481971740723</v>
      </c>
      <c r="M646" t="str">
        <f t="shared" si="71"/>
        <v xml:space="preserve"> 6.273077487945557</v>
      </c>
      <c r="N646" t="str">
        <f t="shared" si="75"/>
        <v xml:space="preserve"> 285.27239990234375</v>
      </c>
    </row>
    <row r="647" spans="1:14" ht="21" x14ac:dyDescent="0.25">
      <c r="A647" s="1" t="s">
        <v>2292</v>
      </c>
      <c r="B647" t="str">
        <f t="shared" si="73"/>
        <v>72690931, 54, 384, 4.753844261169434, 6.212490081787109, 285.5320739746094)</v>
      </c>
      <c r="C647" t="str">
        <f t="shared" si="74"/>
        <v xml:space="preserve"> 54, 384, 4.753844261169434, 6.212490081787109, 285.5320739746094)</v>
      </c>
      <c r="D647" t="str">
        <f t="shared" si="74"/>
        <v xml:space="preserve"> 384, 4.753844261169434, 6.212490081787109, 285.5320739746094)</v>
      </c>
      <c r="E647" t="str">
        <f t="shared" si="74"/>
        <v xml:space="preserve"> 4.753844261169434, 6.212490081787109, 285.5320739746094)</v>
      </c>
      <c r="F647" t="str">
        <f t="shared" si="74"/>
        <v xml:space="preserve"> 6.212490081787109, 285.5320739746094)</v>
      </c>
      <c r="G647" t="str">
        <f t="shared" si="74"/>
        <v xml:space="preserve"> 285.5320739746094)</v>
      </c>
      <c r="I647" t="str">
        <f t="shared" si="71"/>
        <v>72690931</v>
      </c>
      <c r="J647" t="str">
        <f t="shared" si="71"/>
        <v xml:space="preserve"> 54</v>
      </c>
      <c r="K647" t="str">
        <f t="shared" si="71"/>
        <v xml:space="preserve"> 384</v>
      </c>
      <c r="L647" t="str">
        <f t="shared" si="71"/>
        <v xml:space="preserve"> 4.753844261169434</v>
      </c>
      <c r="M647" t="str">
        <f t="shared" si="71"/>
        <v xml:space="preserve"> 6.212490081787109</v>
      </c>
      <c r="N647" t="str">
        <f t="shared" si="75"/>
        <v xml:space="preserve"> 285.5320739746094</v>
      </c>
    </row>
    <row r="648" spans="1:14" ht="21" x14ac:dyDescent="0.25">
      <c r="A648" s="1" t="s">
        <v>2293</v>
      </c>
      <c r="B648" t="str">
        <f t="shared" si="73"/>
        <v>72772315, 55, 381, 4.782064914703369, 6.153427600860596, 285.5662536621094)</v>
      </c>
      <c r="C648" t="str">
        <f t="shared" si="74"/>
        <v xml:space="preserve"> 55, 381, 4.782064914703369, 6.153427600860596, 285.5662536621094)</v>
      </c>
      <c r="D648" t="str">
        <f t="shared" si="74"/>
        <v xml:space="preserve"> 381, 4.782064914703369, 6.153427600860596, 285.5662536621094)</v>
      </c>
      <c r="E648" t="str">
        <f t="shared" si="74"/>
        <v xml:space="preserve"> 4.782064914703369, 6.153427600860596, 285.5662536621094)</v>
      </c>
      <c r="F648" t="str">
        <f t="shared" si="74"/>
        <v xml:space="preserve"> 6.153427600860596, 285.5662536621094)</v>
      </c>
      <c r="G648" t="str">
        <f t="shared" si="74"/>
        <v xml:space="preserve"> 285.5662536621094)</v>
      </c>
      <c r="I648" t="str">
        <f t="shared" si="71"/>
        <v>72772315</v>
      </c>
      <c r="J648" t="str">
        <f t="shared" si="71"/>
        <v xml:space="preserve"> 55</v>
      </c>
      <c r="K648" t="str">
        <f t="shared" si="71"/>
        <v xml:space="preserve"> 381</v>
      </c>
      <c r="L648" t="str">
        <f t="shared" si="71"/>
        <v xml:space="preserve"> 4.782064914703369</v>
      </c>
      <c r="M648" t="str">
        <f t="shared" si="71"/>
        <v xml:space="preserve"> 6.153427600860596</v>
      </c>
      <c r="N648" t="str">
        <f t="shared" si="75"/>
        <v xml:space="preserve"> 285.5662536621094</v>
      </c>
    </row>
    <row r="649" spans="1:14" ht="21" x14ac:dyDescent="0.25">
      <c r="A649" s="1" t="s">
        <v>2294</v>
      </c>
      <c r="B649" t="str">
        <f t="shared" si="73"/>
        <v>72853705, 54, 382, 4.849315166473389, 6.064633846282959, 285.6929931640625)</v>
      </c>
      <c r="C649" t="str">
        <f t="shared" si="74"/>
        <v xml:space="preserve"> 54, 382, 4.849315166473389, 6.064633846282959, 285.6929931640625)</v>
      </c>
      <c r="D649" t="str">
        <f t="shared" si="74"/>
        <v xml:space="preserve"> 382, 4.849315166473389, 6.064633846282959, 285.6929931640625)</v>
      </c>
      <c r="E649" t="str">
        <f t="shared" si="74"/>
        <v xml:space="preserve"> 4.849315166473389, 6.064633846282959, 285.6929931640625)</v>
      </c>
      <c r="F649" t="str">
        <f t="shared" si="74"/>
        <v xml:space="preserve"> 6.064633846282959, 285.6929931640625)</v>
      </c>
      <c r="G649" t="str">
        <f t="shared" si="74"/>
        <v xml:space="preserve"> 285.6929931640625)</v>
      </c>
      <c r="I649" t="str">
        <f t="shared" si="71"/>
        <v>72853705</v>
      </c>
      <c r="J649" t="str">
        <f t="shared" si="71"/>
        <v xml:space="preserve"> 54</v>
      </c>
      <c r="K649" t="str">
        <f t="shared" si="71"/>
        <v xml:space="preserve"> 382</v>
      </c>
      <c r="L649" t="str">
        <f t="shared" si="71"/>
        <v xml:space="preserve"> 4.849315166473389</v>
      </c>
      <c r="M649" t="str">
        <f t="shared" si="71"/>
        <v xml:space="preserve"> 6.064633846282959</v>
      </c>
      <c r="N649" t="str">
        <f t="shared" si="75"/>
        <v xml:space="preserve"> 285.6929931640625</v>
      </c>
    </row>
    <row r="650" spans="1:14" ht="21" x14ac:dyDescent="0.25">
      <c r="A650" s="1" t="s">
        <v>2295</v>
      </c>
      <c r="B650" t="str">
        <f t="shared" si="73"/>
        <v>72935101, 54, 383, 4.919276714324951, 6.0687761306762695, 286.1427917480469)</v>
      </c>
      <c r="C650" t="str">
        <f t="shared" si="74"/>
        <v xml:space="preserve"> 54, 383, 4.919276714324951, 6.0687761306762695, 286.1427917480469)</v>
      </c>
      <c r="D650" t="str">
        <f t="shared" si="74"/>
        <v xml:space="preserve"> 383, 4.919276714324951, 6.0687761306762695, 286.1427917480469)</v>
      </c>
      <c r="E650" t="str">
        <f t="shared" si="74"/>
        <v xml:space="preserve"> 4.919276714324951, 6.0687761306762695, 286.1427917480469)</v>
      </c>
      <c r="F650" t="str">
        <f t="shared" si="74"/>
        <v xml:space="preserve"> 6.0687761306762695, 286.1427917480469)</v>
      </c>
      <c r="G650" t="str">
        <f t="shared" si="74"/>
        <v xml:space="preserve"> 286.1427917480469)</v>
      </c>
      <c r="I650" t="str">
        <f t="shared" si="71"/>
        <v>72935101</v>
      </c>
      <c r="J650" t="str">
        <f t="shared" si="71"/>
        <v xml:space="preserve"> 54</v>
      </c>
      <c r="K650" t="str">
        <f t="shared" si="71"/>
        <v xml:space="preserve"> 383</v>
      </c>
      <c r="L650" t="str">
        <f t="shared" si="71"/>
        <v xml:space="preserve"> 4.919276714324951</v>
      </c>
      <c r="M650" t="str">
        <f t="shared" si="71"/>
        <v xml:space="preserve"> 6.0687761306762695</v>
      </c>
      <c r="N650" t="str">
        <f t="shared" si="75"/>
        <v xml:space="preserve"> 286.1427917480469</v>
      </c>
    </row>
    <row r="651" spans="1:14" ht="21" x14ac:dyDescent="0.25">
      <c r="A651" s="1" t="s">
        <v>2296</v>
      </c>
      <c r="B651" t="str">
        <f t="shared" si="73"/>
        <v>73016489, 55, 398, 4.976039886474609, 6.149771690368652, 286.4850769042969)</v>
      </c>
      <c r="C651" t="str">
        <f t="shared" si="74"/>
        <v xml:space="preserve"> 55, 398, 4.976039886474609, 6.149771690368652, 286.4850769042969)</v>
      </c>
      <c r="D651" t="str">
        <f t="shared" si="74"/>
        <v xml:space="preserve"> 398, 4.976039886474609, 6.149771690368652, 286.4850769042969)</v>
      </c>
      <c r="E651" t="str">
        <f t="shared" si="74"/>
        <v xml:space="preserve"> 4.976039886474609, 6.149771690368652, 286.4850769042969)</v>
      </c>
      <c r="F651" t="str">
        <f t="shared" si="74"/>
        <v xml:space="preserve"> 6.149771690368652, 286.4850769042969)</v>
      </c>
      <c r="G651" t="str">
        <f t="shared" si="74"/>
        <v xml:space="preserve"> 286.4850769042969)</v>
      </c>
      <c r="I651" t="str">
        <f t="shared" si="71"/>
        <v>73016489</v>
      </c>
      <c r="J651" t="str">
        <f t="shared" si="71"/>
        <v xml:space="preserve"> 55</v>
      </c>
      <c r="K651" t="str">
        <f t="shared" si="71"/>
        <v xml:space="preserve"> 398</v>
      </c>
      <c r="L651" t="str">
        <f t="shared" si="71"/>
        <v xml:space="preserve"> 4.976039886474609</v>
      </c>
      <c r="M651" t="str">
        <f t="shared" si="71"/>
        <v xml:space="preserve"> 6.149771690368652</v>
      </c>
      <c r="N651" t="str">
        <f t="shared" si="75"/>
        <v xml:space="preserve"> 286.4850769042969</v>
      </c>
    </row>
    <row r="652" spans="1:14" ht="21" x14ac:dyDescent="0.25">
      <c r="A652" s="1" t="s">
        <v>2297</v>
      </c>
      <c r="B652" t="str">
        <f t="shared" si="73"/>
        <v>73097885, 54, 399, 5.025113105773926, 6.215564250946045, 286.820556640625)</v>
      </c>
      <c r="C652" t="str">
        <f t="shared" si="74"/>
        <v xml:space="preserve"> 54, 399, 5.025113105773926, 6.215564250946045, 286.820556640625)</v>
      </c>
      <c r="D652" t="str">
        <f t="shared" si="74"/>
        <v xml:space="preserve"> 399, 5.025113105773926, 6.215564250946045, 286.820556640625)</v>
      </c>
      <c r="E652" t="str">
        <f t="shared" si="74"/>
        <v xml:space="preserve"> 5.025113105773926, 6.215564250946045, 286.820556640625)</v>
      </c>
      <c r="F652" t="str">
        <f t="shared" si="74"/>
        <v xml:space="preserve"> 6.215564250946045, 286.820556640625)</v>
      </c>
      <c r="G652" t="str">
        <f t="shared" si="74"/>
        <v xml:space="preserve"> 286.820556640625)</v>
      </c>
      <c r="I652" t="str">
        <f t="shared" si="71"/>
        <v>73097885</v>
      </c>
      <c r="J652" t="str">
        <f t="shared" si="71"/>
        <v xml:space="preserve"> 54</v>
      </c>
      <c r="K652" t="str">
        <f t="shared" si="71"/>
        <v xml:space="preserve"> 399</v>
      </c>
      <c r="L652" t="str">
        <f t="shared" si="71"/>
        <v xml:space="preserve"> 5.025113105773926</v>
      </c>
      <c r="M652" t="str">
        <f t="shared" si="71"/>
        <v xml:space="preserve"> 6.215564250946045</v>
      </c>
      <c r="N652" t="str">
        <f t="shared" si="75"/>
        <v xml:space="preserve"> 286.820556640625</v>
      </c>
    </row>
    <row r="653" spans="1:14" ht="21" x14ac:dyDescent="0.25">
      <c r="A653" s="1" t="s">
        <v>2298</v>
      </c>
      <c r="B653" t="str">
        <f t="shared" si="73"/>
        <v>73179281, 54, 401, 5.12190055847168, 6.2194342613220215, 287.48468017578125)</v>
      </c>
      <c r="C653" t="str">
        <f t="shared" si="74"/>
        <v xml:space="preserve"> 54, 401, 5.12190055847168, 6.2194342613220215, 287.48468017578125)</v>
      </c>
      <c r="D653" t="str">
        <f t="shared" si="74"/>
        <v xml:space="preserve"> 401, 5.12190055847168, 6.2194342613220215, 287.48468017578125)</v>
      </c>
      <c r="E653" t="str">
        <f t="shared" si="74"/>
        <v xml:space="preserve"> 5.12190055847168, 6.2194342613220215, 287.48468017578125)</v>
      </c>
      <c r="F653" t="str">
        <f t="shared" si="74"/>
        <v xml:space="preserve"> 6.2194342613220215, 287.48468017578125)</v>
      </c>
      <c r="G653" t="str">
        <f t="shared" si="74"/>
        <v xml:space="preserve"> 287.48468017578125)</v>
      </c>
      <c r="I653" t="str">
        <f t="shared" si="71"/>
        <v>73179281</v>
      </c>
      <c r="J653" t="str">
        <f t="shared" si="71"/>
        <v xml:space="preserve"> 54</v>
      </c>
      <c r="K653" t="str">
        <f t="shared" si="71"/>
        <v xml:space="preserve"> 401</v>
      </c>
      <c r="L653" t="str">
        <f t="shared" si="71"/>
        <v xml:space="preserve"> 5.12190055847168</v>
      </c>
      <c r="M653" t="str">
        <f t="shared" si="71"/>
        <v xml:space="preserve"> 6.2194342613220215</v>
      </c>
      <c r="N653" t="str">
        <f t="shared" si="75"/>
        <v xml:space="preserve"> 287.48468017578125</v>
      </c>
    </row>
    <row r="654" spans="1:14" ht="21" x14ac:dyDescent="0.25">
      <c r="A654" s="1" t="s">
        <v>2299</v>
      </c>
      <c r="B654" t="str">
        <f t="shared" si="73"/>
        <v>73260674, 55, 410, 5.159273624420166, 6.225972652435303, 287.74749755859375)</v>
      </c>
      <c r="C654" t="str">
        <f t="shared" si="74"/>
        <v xml:space="preserve"> 55, 410, 5.159273624420166, 6.225972652435303, 287.74749755859375)</v>
      </c>
      <c r="D654" t="str">
        <f t="shared" si="74"/>
        <v xml:space="preserve"> 410, 5.159273624420166, 6.225972652435303, 287.74749755859375)</v>
      </c>
      <c r="E654" t="str">
        <f t="shared" si="74"/>
        <v xml:space="preserve"> 5.159273624420166, 6.225972652435303, 287.74749755859375)</v>
      </c>
      <c r="F654" t="str">
        <f t="shared" si="74"/>
        <v xml:space="preserve"> 6.225972652435303, 287.74749755859375)</v>
      </c>
      <c r="G654" t="str">
        <f t="shared" si="74"/>
        <v xml:space="preserve"> 287.74749755859375)</v>
      </c>
      <c r="I654" t="str">
        <f t="shared" si="71"/>
        <v>73260674</v>
      </c>
      <c r="J654" t="str">
        <f t="shared" si="71"/>
        <v xml:space="preserve"> 55</v>
      </c>
      <c r="K654" t="str">
        <f t="shared" si="71"/>
        <v xml:space="preserve"> 410</v>
      </c>
      <c r="L654" t="str">
        <f t="shared" si="71"/>
        <v xml:space="preserve"> 5.159273624420166</v>
      </c>
      <c r="M654" t="str">
        <f t="shared" si="71"/>
        <v xml:space="preserve"> 6.225972652435303</v>
      </c>
      <c r="N654" t="str">
        <f t="shared" si="75"/>
        <v xml:space="preserve"> 287.74749755859375</v>
      </c>
    </row>
    <row r="655" spans="1:14" ht="21" x14ac:dyDescent="0.25">
      <c r="A655" s="1" t="s">
        <v>2300</v>
      </c>
      <c r="B655" t="str">
        <f t="shared" si="73"/>
        <v>73342063, 55, 424, 5.192636013031006, 6.317303657531738, 288.4985656738281)</v>
      </c>
      <c r="C655" t="str">
        <f t="shared" si="74"/>
        <v xml:space="preserve"> 55, 424, 5.192636013031006, 6.317303657531738, 288.4985656738281)</v>
      </c>
      <c r="D655" t="str">
        <f t="shared" si="74"/>
        <v xml:space="preserve"> 424, 5.192636013031006, 6.317303657531738, 288.4985656738281)</v>
      </c>
      <c r="E655" t="str">
        <f t="shared" si="74"/>
        <v xml:space="preserve"> 5.192636013031006, 6.317303657531738, 288.4985656738281)</v>
      </c>
      <c r="F655" t="str">
        <f t="shared" si="74"/>
        <v xml:space="preserve"> 6.317303657531738, 288.4985656738281)</v>
      </c>
      <c r="G655" t="str">
        <f t="shared" si="74"/>
        <v xml:space="preserve"> 288.4985656738281)</v>
      </c>
      <c r="I655" t="str">
        <f t="shared" si="71"/>
        <v>73342063</v>
      </c>
      <c r="J655" t="str">
        <f t="shared" si="71"/>
        <v xml:space="preserve"> 55</v>
      </c>
      <c r="K655" t="str">
        <f t="shared" si="71"/>
        <v xml:space="preserve"> 424</v>
      </c>
      <c r="L655" t="str">
        <f t="shared" si="71"/>
        <v xml:space="preserve"> 5.192636013031006</v>
      </c>
      <c r="M655" t="str">
        <f t="shared" si="71"/>
        <v xml:space="preserve"> 6.317303657531738</v>
      </c>
      <c r="N655" t="str">
        <f t="shared" si="75"/>
        <v xml:space="preserve"> 288.4985656738281</v>
      </c>
    </row>
    <row r="656" spans="1:14" ht="21" x14ac:dyDescent="0.25">
      <c r="A656" s="1" t="s">
        <v>2301</v>
      </c>
      <c r="B656" t="str">
        <f t="shared" si="73"/>
        <v>73430320, 52, 432, 5.197915077209473, 6.48681116104126, 288.6541748046875)</v>
      </c>
      <c r="C656" t="str">
        <f t="shared" si="74"/>
        <v xml:space="preserve"> 52, 432, 5.197915077209473, 6.48681116104126, 288.6541748046875)</v>
      </c>
      <c r="D656" t="str">
        <f t="shared" si="74"/>
        <v xml:space="preserve"> 432, 5.197915077209473, 6.48681116104126, 288.6541748046875)</v>
      </c>
      <c r="E656" t="str">
        <f t="shared" si="74"/>
        <v xml:space="preserve"> 5.197915077209473, 6.48681116104126, 288.6541748046875)</v>
      </c>
      <c r="F656" t="str">
        <f t="shared" si="74"/>
        <v xml:space="preserve"> 6.48681116104126, 288.6541748046875)</v>
      </c>
      <c r="G656" t="str">
        <f t="shared" si="74"/>
        <v xml:space="preserve"> 288.6541748046875)</v>
      </c>
      <c r="I656" t="str">
        <f t="shared" si="71"/>
        <v>73430320</v>
      </c>
      <c r="J656" t="str">
        <f t="shared" si="71"/>
        <v xml:space="preserve"> 52</v>
      </c>
      <c r="K656" t="str">
        <f t="shared" si="71"/>
        <v xml:space="preserve"> 432</v>
      </c>
      <c r="L656" t="str">
        <f t="shared" si="71"/>
        <v xml:space="preserve"> 5.197915077209473</v>
      </c>
      <c r="M656" t="str">
        <f t="shared" si="71"/>
        <v xml:space="preserve"> 6.48681116104126</v>
      </c>
      <c r="N656" t="str">
        <f t="shared" si="75"/>
        <v xml:space="preserve"> 288.6541748046875</v>
      </c>
    </row>
    <row r="657" spans="1:14" ht="21" x14ac:dyDescent="0.25">
      <c r="A657" s="1" t="s">
        <v>2302</v>
      </c>
      <c r="B657" t="str">
        <f t="shared" si="73"/>
        <v>73511700, 55, 434, 5.324036598205566, 6.395812034606934, 289.0852966308594)</v>
      </c>
      <c r="C657" t="str">
        <f t="shared" si="74"/>
        <v xml:space="preserve"> 55, 434, 5.324036598205566, 6.395812034606934, 289.0852966308594)</v>
      </c>
      <c r="D657" t="str">
        <f t="shared" si="74"/>
        <v xml:space="preserve"> 434, 5.324036598205566, 6.395812034606934, 289.0852966308594)</v>
      </c>
      <c r="E657" t="str">
        <f t="shared" si="74"/>
        <v xml:space="preserve"> 5.324036598205566, 6.395812034606934, 289.0852966308594)</v>
      </c>
      <c r="F657" t="str">
        <f t="shared" si="74"/>
        <v xml:space="preserve"> 6.395812034606934, 289.0852966308594)</v>
      </c>
      <c r="G657" t="str">
        <f t="shared" si="74"/>
        <v xml:space="preserve"> 289.0852966308594)</v>
      </c>
      <c r="I657" t="str">
        <f t="shared" si="71"/>
        <v>73511700</v>
      </c>
      <c r="J657" t="str">
        <f t="shared" si="71"/>
        <v xml:space="preserve"> 55</v>
      </c>
      <c r="K657" t="str">
        <f t="shared" si="71"/>
        <v xml:space="preserve"> 434</v>
      </c>
      <c r="L657" t="str">
        <f t="shared" si="71"/>
        <v xml:space="preserve"> 5.324036598205566</v>
      </c>
      <c r="M657" t="str">
        <f t="shared" si="71"/>
        <v xml:space="preserve"> 6.395812034606934</v>
      </c>
      <c r="N657" t="str">
        <f t="shared" si="75"/>
        <v xml:space="preserve"> 289.0852966308594</v>
      </c>
    </row>
    <row r="658" spans="1:14" ht="21" x14ac:dyDescent="0.25">
      <c r="A658" s="1" t="s">
        <v>2303</v>
      </c>
      <c r="B658" t="str">
        <f t="shared" si="73"/>
        <v>73593103, 54, 445, 5.377276420593262, 6.368105411529541, 289.5500183105469)</v>
      </c>
      <c r="C658" t="str">
        <f t="shared" si="74"/>
        <v xml:space="preserve"> 54, 445, 5.377276420593262, 6.368105411529541, 289.5500183105469)</v>
      </c>
      <c r="D658" t="str">
        <f t="shared" si="74"/>
        <v xml:space="preserve"> 445, 5.377276420593262, 6.368105411529541, 289.5500183105469)</v>
      </c>
      <c r="E658" t="str">
        <f t="shared" si="74"/>
        <v xml:space="preserve"> 5.377276420593262, 6.368105411529541, 289.5500183105469)</v>
      </c>
      <c r="F658" t="str">
        <f t="shared" si="74"/>
        <v xml:space="preserve"> 6.368105411529541, 289.5500183105469)</v>
      </c>
      <c r="G658" t="str">
        <f t="shared" si="74"/>
        <v xml:space="preserve"> 289.5500183105469)</v>
      </c>
      <c r="I658" t="str">
        <f t="shared" si="71"/>
        <v>73593103</v>
      </c>
      <c r="J658" t="str">
        <f t="shared" si="71"/>
        <v xml:space="preserve"> 54</v>
      </c>
      <c r="K658" t="str">
        <f t="shared" si="71"/>
        <v xml:space="preserve"> 445</v>
      </c>
      <c r="L658" t="str">
        <f t="shared" si="71"/>
        <v xml:space="preserve"> 5.377276420593262</v>
      </c>
      <c r="M658" t="str">
        <f t="shared" si="71"/>
        <v xml:space="preserve"> 6.368105411529541</v>
      </c>
      <c r="N658" t="str">
        <f t="shared" si="75"/>
        <v xml:space="preserve"> 289.5500183105469</v>
      </c>
    </row>
    <row r="659" spans="1:14" ht="21" x14ac:dyDescent="0.25">
      <c r="A659" s="1" t="s">
        <v>2304</v>
      </c>
      <c r="B659" t="str">
        <f t="shared" si="73"/>
        <v>73674480, 54, 451, 5.44320011138916, 6.331510066986084, 290.18365478515625)</v>
      </c>
      <c r="C659" t="str">
        <f t="shared" ref="C659:G674" si="76">RIGHT(B659,LEN(B659)-FIND(",",B659))</f>
        <v xml:space="preserve"> 54, 451, 5.44320011138916, 6.331510066986084, 290.18365478515625)</v>
      </c>
      <c r="D659" t="str">
        <f t="shared" si="76"/>
        <v xml:space="preserve"> 451, 5.44320011138916, 6.331510066986084, 290.18365478515625)</v>
      </c>
      <c r="E659" t="str">
        <f t="shared" si="76"/>
        <v xml:space="preserve"> 5.44320011138916, 6.331510066986084, 290.18365478515625)</v>
      </c>
      <c r="F659" t="str">
        <f t="shared" si="76"/>
        <v xml:space="preserve"> 6.331510066986084, 290.18365478515625)</v>
      </c>
      <c r="G659" t="str">
        <f t="shared" si="76"/>
        <v xml:space="preserve"> 290.18365478515625)</v>
      </c>
      <c r="I659" t="str">
        <f t="shared" si="71"/>
        <v>73674480</v>
      </c>
      <c r="J659" t="str">
        <f t="shared" si="71"/>
        <v xml:space="preserve"> 54</v>
      </c>
      <c r="K659" t="str">
        <f t="shared" si="71"/>
        <v xml:space="preserve"> 451</v>
      </c>
      <c r="L659" t="str">
        <f t="shared" si="71"/>
        <v xml:space="preserve"> 5.44320011138916</v>
      </c>
      <c r="M659" t="str">
        <f t="shared" si="71"/>
        <v xml:space="preserve"> 6.331510066986084</v>
      </c>
      <c r="N659" t="str">
        <f t="shared" si="75"/>
        <v xml:space="preserve"> 290.18365478515625</v>
      </c>
    </row>
    <row r="660" spans="1:14" ht="21" x14ac:dyDescent="0.25">
      <c r="A660" s="1" t="s">
        <v>2305</v>
      </c>
      <c r="B660" t="str">
        <f t="shared" si="73"/>
        <v>73755878, 55, 463, 5.511948108673096, 6.373631477355957, 290.855224609375)</v>
      </c>
      <c r="C660" t="str">
        <f t="shared" si="76"/>
        <v xml:space="preserve"> 55, 463, 5.511948108673096, 6.373631477355957, 290.855224609375)</v>
      </c>
      <c r="D660" t="str">
        <f t="shared" si="76"/>
        <v xml:space="preserve"> 463, 5.511948108673096, 6.373631477355957, 290.855224609375)</v>
      </c>
      <c r="E660" t="str">
        <f t="shared" si="76"/>
        <v xml:space="preserve"> 5.511948108673096, 6.373631477355957, 290.855224609375)</v>
      </c>
      <c r="F660" t="str">
        <f t="shared" si="76"/>
        <v xml:space="preserve"> 6.373631477355957, 290.855224609375)</v>
      </c>
      <c r="G660" t="str">
        <f t="shared" si="76"/>
        <v xml:space="preserve"> 290.855224609375)</v>
      </c>
      <c r="I660" t="str">
        <f t="shared" si="71"/>
        <v>73755878</v>
      </c>
      <c r="J660" t="str">
        <f t="shared" si="71"/>
        <v xml:space="preserve"> 55</v>
      </c>
      <c r="K660" t="str">
        <f t="shared" si="71"/>
        <v xml:space="preserve"> 463</v>
      </c>
      <c r="L660" t="str">
        <f t="shared" si="71"/>
        <v xml:space="preserve"> 5.511948108673096</v>
      </c>
      <c r="M660" t="str">
        <f t="shared" si="71"/>
        <v xml:space="preserve"> 6.373631477355957</v>
      </c>
      <c r="N660" t="str">
        <f t="shared" si="75"/>
        <v xml:space="preserve"> 290.855224609375</v>
      </c>
    </row>
    <row r="661" spans="1:14" ht="21" x14ac:dyDescent="0.25">
      <c r="A661" s="1" t="s">
        <v>2306</v>
      </c>
      <c r="B661" t="str">
        <f t="shared" si="73"/>
        <v>73837275, 55, 469, 5.489271640777588, 6.37593412399292, 291.7336730957031)</v>
      </c>
      <c r="C661" t="str">
        <f t="shared" si="76"/>
        <v xml:space="preserve"> 55, 469, 5.489271640777588, 6.37593412399292, 291.7336730957031)</v>
      </c>
      <c r="D661" t="str">
        <f t="shared" si="76"/>
        <v xml:space="preserve"> 469, 5.489271640777588, 6.37593412399292, 291.7336730957031)</v>
      </c>
      <c r="E661" t="str">
        <f t="shared" si="76"/>
        <v xml:space="preserve"> 5.489271640777588, 6.37593412399292, 291.7336730957031)</v>
      </c>
      <c r="F661" t="str">
        <f t="shared" si="76"/>
        <v xml:space="preserve"> 6.37593412399292, 291.7336730957031)</v>
      </c>
      <c r="G661" t="str">
        <f t="shared" si="76"/>
        <v xml:space="preserve"> 291.7336730957031)</v>
      </c>
      <c r="I661" t="str">
        <f t="shared" si="71"/>
        <v>73837275</v>
      </c>
      <c r="J661" t="str">
        <f t="shared" si="71"/>
        <v xml:space="preserve"> 55</v>
      </c>
      <c r="K661" t="str">
        <f t="shared" si="71"/>
        <v xml:space="preserve"> 469</v>
      </c>
      <c r="L661" t="str">
        <f t="shared" si="71"/>
        <v xml:space="preserve"> 5.489271640777588</v>
      </c>
      <c r="M661" t="str">
        <f t="shared" si="71"/>
        <v xml:space="preserve"> 6.37593412399292</v>
      </c>
      <c r="N661" t="str">
        <f t="shared" si="75"/>
        <v xml:space="preserve"> 291.7336730957031</v>
      </c>
    </row>
    <row r="662" spans="1:14" ht="21" x14ac:dyDescent="0.25">
      <c r="A662" s="1" t="s">
        <v>2307</v>
      </c>
      <c r="B662" t="str">
        <f t="shared" si="73"/>
        <v>73918661, 54, 481, 5.436211585998535, 6.394886493682861, 292.12628173828125)</v>
      </c>
      <c r="C662" t="str">
        <f t="shared" si="76"/>
        <v xml:space="preserve"> 54, 481, 5.436211585998535, 6.394886493682861, 292.12628173828125)</v>
      </c>
      <c r="D662" t="str">
        <f t="shared" si="76"/>
        <v xml:space="preserve"> 481, 5.436211585998535, 6.394886493682861, 292.12628173828125)</v>
      </c>
      <c r="E662" t="str">
        <f t="shared" si="76"/>
        <v xml:space="preserve"> 5.436211585998535, 6.394886493682861, 292.12628173828125)</v>
      </c>
      <c r="F662" t="str">
        <f t="shared" si="76"/>
        <v xml:space="preserve"> 6.394886493682861, 292.12628173828125)</v>
      </c>
      <c r="G662" t="str">
        <f t="shared" si="76"/>
        <v xml:space="preserve"> 292.12628173828125)</v>
      </c>
      <c r="I662" t="str">
        <f t="shared" si="71"/>
        <v>73918661</v>
      </c>
      <c r="J662" t="str">
        <f t="shared" si="71"/>
        <v xml:space="preserve"> 54</v>
      </c>
      <c r="K662" t="str">
        <f t="shared" si="71"/>
        <v xml:space="preserve"> 481</v>
      </c>
      <c r="L662" t="str">
        <f t="shared" si="71"/>
        <v xml:space="preserve"> 5.436211585998535</v>
      </c>
      <c r="M662" t="str">
        <f t="shared" si="71"/>
        <v xml:space="preserve"> 6.394886493682861</v>
      </c>
      <c r="N662" t="str">
        <f t="shared" si="75"/>
        <v xml:space="preserve"> 292.12628173828125</v>
      </c>
    </row>
    <row r="663" spans="1:14" ht="21" x14ac:dyDescent="0.25">
      <c r="A663" s="1" t="s">
        <v>2308</v>
      </c>
      <c r="B663" t="str">
        <f t="shared" si="73"/>
        <v>74000050, 56, 487, 5.380315780639648, 6.365795612335205, 293.175537109375)</v>
      </c>
      <c r="C663" t="str">
        <f t="shared" si="76"/>
        <v xml:space="preserve"> 56, 487, 5.380315780639648, 6.365795612335205, 293.175537109375)</v>
      </c>
      <c r="D663" t="str">
        <f t="shared" si="76"/>
        <v xml:space="preserve"> 487, 5.380315780639648, 6.365795612335205, 293.175537109375)</v>
      </c>
      <c r="E663" t="str">
        <f t="shared" si="76"/>
        <v xml:space="preserve"> 5.380315780639648, 6.365795612335205, 293.175537109375)</v>
      </c>
      <c r="F663" t="str">
        <f t="shared" si="76"/>
        <v xml:space="preserve"> 6.365795612335205, 293.175537109375)</v>
      </c>
      <c r="G663" t="str">
        <f t="shared" si="76"/>
        <v xml:space="preserve"> 293.175537109375)</v>
      </c>
      <c r="I663" t="str">
        <f t="shared" si="71"/>
        <v>74000050</v>
      </c>
      <c r="J663" t="str">
        <f t="shared" si="71"/>
        <v xml:space="preserve"> 56</v>
      </c>
      <c r="K663" t="str">
        <f t="shared" si="71"/>
        <v xml:space="preserve"> 487</v>
      </c>
      <c r="L663" t="str">
        <f t="shared" si="71"/>
        <v xml:space="preserve"> 5.380315780639648</v>
      </c>
      <c r="M663" t="str">
        <f t="shared" si="71"/>
        <v xml:space="preserve"> 6.365795612335205</v>
      </c>
      <c r="N663" t="str">
        <f t="shared" si="75"/>
        <v xml:space="preserve"> 293.175537109375</v>
      </c>
    </row>
    <row r="664" spans="1:14" ht="21" x14ac:dyDescent="0.25">
      <c r="A664" s="1" t="s">
        <v>2309</v>
      </c>
      <c r="B664" t="str">
        <f t="shared" si="73"/>
        <v>74081448, 54, 490, 5.313215255737305, 6.34494686126709, 293.7657165527344)</v>
      </c>
      <c r="C664" t="str">
        <f t="shared" si="76"/>
        <v xml:space="preserve"> 54, 490, 5.313215255737305, 6.34494686126709, 293.7657165527344)</v>
      </c>
      <c r="D664" t="str">
        <f t="shared" si="76"/>
        <v xml:space="preserve"> 490, 5.313215255737305, 6.34494686126709, 293.7657165527344)</v>
      </c>
      <c r="E664" t="str">
        <f t="shared" si="76"/>
        <v xml:space="preserve"> 5.313215255737305, 6.34494686126709, 293.7657165527344)</v>
      </c>
      <c r="F664" t="str">
        <f t="shared" si="76"/>
        <v xml:space="preserve"> 6.34494686126709, 293.7657165527344)</v>
      </c>
      <c r="G664" t="str">
        <f t="shared" si="76"/>
        <v xml:space="preserve"> 293.7657165527344)</v>
      </c>
      <c r="I664" t="str">
        <f t="shared" si="71"/>
        <v>74081448</v>
      </c>
      <c r="J664" t="str">
        <f t="shared" si="71"/>
        <v xml:space="preserve"> 54</v>
      </c>
      <c r="K664" t="str">
        <f t="shared" si="71"/>
        <v xml:space="preserve"> 490</v>
      </c>
      <c r="L664" t="str">
        <f t="shared" si="71"/>
        <v xml:space="preserve"> 5.313215255737305</v>
      </c>
      <c r="M664" t="str">
        <f t="shared" si="71"/>
        <v xml:space="preserve"> 6.34494686126709</v>
      </c>
      <c r="N664" t="str">
        <f t="shared" si="75"/>
        <v xml:space="preserve"> 293.7657165527344</v>
      </c>
    </row>
    <row r="665" spans="1:14" ht="21" x14ac:dyDescent="0.25">
      <c r="A665" s="1" t="s">
        <v>2310</v>
      </c>
      <c r="B665" t="str">
        <f t="shared" si="73"/>
        <v>74162840, 58, 495, 5.305863857269287, 6.3051676750183105, 294.57086181640625)</v>
      </c>
      <c r="C665" t="str">
        <f t="shared" si="76"/>
        <v xml:space="preserve"> 58, 495, 5.305863857269287, 6.3051676750183105, 294.57086181640625)</v>
      </c>
      <c r="D665" t="str">
        <f t="shared" si="76"/>
        <v xml:space="preserve"> 495, 5.305863857269287, 6.3051676750183105, 294.57086181640625)</v>
      </c>
      <c r="E665" t="str">
        <f t="shared" si="76"/>
        <v xml:space="preserve"> 5.305863857269287, 6.3051676750183105, 294.57086181640625)</v>
      </c>
      <c r="F665" t="str">
        <f t="shared" si="76"/>
        <v xml:space="preserve"> 6.3051676750183105, 294.57086181640625)</v>
      </c>
      <c r="G665" t="str">
        <f t="shared" si="76"/>
        <v xml:space="preserve"> 294.57086181640625)</v>
      </c>
      <c r="I665" t="str">
        <f t="shared" si="71"/>
        <v>74162840</v>
      </c>
      <c r="J665" t="str">
        <f t="shared" si="71"/>
        <v xml:space="preserve"> 58</v>
      </c>
      <c r="K665" t="str">
        <f t="shared" si="71"/>
        <v xml:space="preserve"> 495</v>
      </c>
      <c r="L665" t="str">
        <f t="shared" si="71"/>
        <v xml:space="preserve"> 5.305863857269287</v>
      </c>
      <c r="M665" t="str">
        <f t="shared" si="71"/>
        <v xml:space="preserve"> 6.3051676750183105</v>
      </c>
      <c r="N665" t="str">
        <f t="shared" si="75"/>
        <v xml:space="preserve"> 294.57086181640625</v>
      </c>
    </row>
    <row r="666" spans="1:14" ht="21" x14ac:dyDescent="0.25">
      <c r="A666" s="1" t="s">
        <v>2311</v>
      </c>
      <c r="B666" t="str">
        <f t="shared" si="73"/>
        <v>74244231, 57, 512, 5.262191295623779, 6.316554546356201, 295.3573303222656)</v>
      </c>
      <c r="C666" t="str">
        <f t="shared" si="76"/>
        <v xml:space="preserve"> 57, 512, 5.262191295623779, 6.316554546356201, 295.3573303222656)</v>
      </c>
      <c r="D666" t="str">
        <f t="shared" si="76"/>
        <v xml:space="preserve"> 512, 5.262191295623779, 6.316554546356201, 295.3573303222656)</v>
      </c>
      <c r="E666" t="str">
        <f t="shared" si="76"/>
        <v xml:space="preserve"> 5.262191295623779, 6.316554546356201, 295.3573303222656)</v>
      </c>
      <c r="F666" t="str">
        <f t="shared" si="76"/>
        <v xml:space="preserve"> 6.316554546356201, 295.3573303222656)</v>
      </c>
      <c r="G666" t="str">
        <f t="shared" si="76"/>
        <v xml:space="preserve"> 295.3573303222656)</v>
      </c>
      <c r="I666" t="str">
        <f t="shared" ref="I666:M716" si="77">LEFT(B666,FIND(",",B666)-1)</f>
        <v>74244231</v>
      </c>
      <c r="J666" t="str">
        <f t="shared" si="77"/>
        <v xml:space="preserve"> 57</v>
      </c>
      <c r="K666" t="str">
        <f t="shared" si="77"/>
        <v xml:space="preserve"> 512</v>
      </c>
      <c r="L666" t="str">
        <f t="shared" si="77"/>
        <v xml:space="preserve"> 5.262191295623779</v>
      </c>
      <c r="M666" t="str">
        <f t="shared" si="77"/>
        <v xml:space="preserve"> 6.316554546356201</v>
      </c>
      <c r="N666" t="str">
        <f t="shared" si="75"/>
        <v xml:space="preserve"> 295.3573303222656</v>
      </c>
    </row>
    <row r="667" spans="1:14" ht="21" x14ac:dyDescent="0.25">
      <c r="A667" s="1" t="s">
        <v>2312</v>
      </c>
      <c r="B667" t="str">
        <f t="shared" si="73"/>
        <v>74325621, 55, 518, 5.248190402984619, 6.342424392700195, 295.6530456542969)</v>
      </c>
      <c r="C667" t="str">
        <f t="shared" si="76"/>
        <v xml:space="preserve"> 55, 518, 5.248190402984619, 6.342424392700195, 295.6530456542969)</v>
      </c>
      <c r="D667" t="str">
        <f t="shared" si="76"/>
        <v xml:space="preserve"> 518, 5.248190402984619, 6.342424392700195, 295.6530456542969)</v>
      </c>
      <c r="E667" t="str">
        <f t="shared" si="76"/>
        <v xml:space="preserve"> 5.248190402984619, 6.342424392700195, 295.6530456542969)</v>
      </c>
      <c r="F667" t="str">
        <f t="shared" si="76"/>
        <v xml:space="preserve"> 6.342424392700195, 295.6530456542969)</v>
      </c>
      <c r="G667" t="str">
        <f t="shared" si="76"/>
        <v xml:space="preserve"> 295.6530456542969)</v>
      </c>
      <c r="I667" t="str">
        <f t="shared" si="77"/>
        <v>74325621</v>
      </c>
      <c r="J667" t="str">
        <f t="shared" si="77"/>
        <v xml:space="preserve"> 55</v>
      </c>
      <c r="K667" t="str">
        <f t="shared" si="77"/>
        <v xml:space="preserve"> 518</v>
      </c>
      <c r="L667" t="str">
        <f t="shared" si="77"/>
        <v xml:space="preserve"> 5.248190402984619</v>
      </c>
      <c r="M667" t="str">
        <f t="shared" si="77"/>
        <v xml:space="preserve"> 6.342424392700195</v>
      </c>
      <c r="N667" t="str">
        <f t="shared" si="75"/>
        <v xml:space="preserve"> 295.6530456542969</v>
      </c>
    </row>
    <row r="668" spans="1:14" ht="21" x14ac:dyDescent="0.25">
      <c r="A668" s="1" t="s">
        <v>2313</v>
      </c>
      <c r="B668" t="str">
        <f t="shared" si="73"/>
        <v>74407005, 56, 522, 5.2288007736206055, 6.393120765686035, 295.8630065917969)</v>
      </c>
      <c r="C668" t="str">
        <f t="shared" si="76"/>
        <v xml:space="preserve"> 56, 522, 5.2288007736206055, 6.393120765686035, 295.8630065917969)</v>
      </c>
      <c r="D668" t="str">
        <f t="shared" si="76"/>
        <v xml:space="preserve"> 522, 5.2288007736206055, 6.393120765686035, 295.8630065917969)</v>
      </c>
      <c r="E668" t="str">
        <f t="shared" si="76"/>
        <v xml:space="preserve"> 5.2288007736206055, 6.393120765686035, 295.8630065917969)</v>
      </c>
      <c r="F668" t="str">
        <f t="shared" si="76"/>
        <v xml:space="preserve"> 6.393120765686035, 295.8630065917969)</v>
      </c>
      <c r="G668" t="str">
        <f t="shared" si="76"/>
        <v xml:space="preserve"> 295.8630065917969)</v>
      </c>
      <c r="I668" t="str">
        <f t="shared" si="77"/>
        <v>74407005</v>
      </c>
      <c r="J668" t="str">
        <f t="shared" si="77"/>
        <v xml:space="preserve"> 56</v>
      </c>
      <c r="K668" t="str">
        <f t="shared" si="77"/>
        <v xml:space="preserve"> 522</v>
      </c>
      <c r="L668" t="str">
        <f t="shared" si="77"/>
        <v xml:space="preserve"> 5.2288007736206055</v>
      </c>
      <c r="M668" t="str">
        <f t="shared" si="77"/>
        <v xml:space="preserve"> 6.393120765686035</v>
      </c>
      <c r="N668" t="str">
        <f t="shared" si="75"/>
        <v xml:space="preserve"> 295.8630065917969</v>
      </c>
    </row>
    <row r="669" spans="1:14" ht="21" x14ac:dyDescent="0.25">
      <c r="A669" s="1" t="s">
        <v>2314</v>
      </c>
      <c r="B669" t="str">
        <f t="shared" si="73"/>
        <v>74488394, 58, 524, 5.280936241149902, 6.428520202636719, 296.50103759765625)</v>
      </c>
      <c r="C669" t="str">
        <f t="shared" si="76"/>
        <v xml:space="preserve"> 58, 524, 5.280936241149902, 6.428520202636719, 296.50103759765625)</v>
      </c>
      <c r="D669" t="str">
        <f t="shared" si="76"/>
        <v xml:space="preserve"> 524, 5.280936241149902, 6.428520202636719, 296.50103759765625)</v>
      </c>
      <c r="E669" t="str">
        <f t="shared" si="76"/>
        <v xml:space="preserve"> 5.280936241149902, 6.428520202636719, 296.50103759765625)</v>
      </c>
      <c r="F669" t="str">
        <f t="shared" si="76"/>
        <v xml:space="preserve"> 6.428520202636719, 296.50103759765625)</v>
      </c>
      <c r="G669" t="str">
        <f t="shared" si="76"/>
        <v xml:space="preserve"> 296.50103759765625)</v>
      </c>
      <c r="I669" t="str">
        <f t="shared" si="77"/>
        <v>74488394</v>
      </c>
      <c r="J669" t="str">
        <f t="shared" si="77"/>
        <v xml:space="preserve"> 58</v>
      </c>
      <c r="K669" t="str">
        <f t="shared" si="77"/>
        <v xml:space="preserve"> 524</v>
      </c>
      <c r="L669" t="str">
        <f t="shared" si="77"/>
        <v xml:space="preserve"> 5.280936241149902</v>
      </c>
      <c r="M669" t="str">
        <f t="shared" si="77"/>
        <v xml:space="preserve"> 6.428520202636719</v>
      </c>
      <c r="N669" t="str">
        <f t="shared" si="75"/>
        <v xml:space="preserve"> 296.50103759765625</v>
      </c>
    </row>
    <row r="670" spans="1:14" ht="21" x14ac:dyDescent="0.25">
      <c r="A670" s="1" t="s">
        <v>2315</v>
      </c>
      <c r="B670" t="str">
        <f t="shared" si="73"/>
        <v>74569795, 59, 534, 5.308699131011963, 6.471717357635498, 296.8371276855469)</v>
      </c>
      <c r="C670" t="str">
        <f t="shared" si="76"/>
        <v xml:space="preserve"> 59, 534, 5.308699131011963, 6.471717357635498, 296.8371276855469)</v>
      </c>
      <c r="D670" t="str">
        <f t="shared" si="76"/>
        <v xml:space="preserve"> 534, 5.308699131011963, 6.471717357635498, 296.8371276855469)</v>
      </c>
      <c r="E670" t="str">
        <f t="shared" si="76"/>
        <v xml:space="preserve"> 5.308699131011963, 6.471717357635498, 296.8371276855469)</v>
      </c>
      <c r="F670" t="str">
        <f t="shared" si="76"/>
        <v xml:space="preserve"> 6.471717357635498, 296.8371276855469)</v>
      </c>
      <c r="G670" t="str">
        <f t="shared" si="76"/>
        <v xml:space="preserve"> 296.8371276855469)</v>
      </c>
      <c r="I670" t="str">
        <f t="shared" si="77"/>
        <v>74569795</v>
      </c>
      <c r="J670" t="str">
        <f t="shared" si="77"/>
        <v xml:space="preserve"> 59</v>
      </c>
      <c r="K670" t="str">
        <f t="shared" si="77"/>
        <v xml:space="preserve"> 534</v>
      </c>
      <c r="L670" t="str">
        <f t="shared" si="77"/>
        <v xml:space="preserve"> 5.308699131011963</v>
      </c>
      <c r="M670" t="str">
        <f t="shared" si="77"/>
        <v xml:space="preserve"> 6.471717357635498</v>
      </c>
      <c r="N670" t="str">
        <f t="shared" si="75"/>
        <v xml:space="preserve"> 296.8371276855469</v>
      </c>
    </row>
    <row r="671" spans="1:14" ht="21" x14ac:dyDescent="0.25">
      <c r="A671" s="1" t="s">
        <v>2316</v>
      </c>
      <c r="B671" t="str">
        <f t="shared" si="73"/>
        <v>74651188, 58, 535, 5.338392734527588, 6.406840801239014, 297.9059143066406)</v>
      </c>
      <c r="C671" t="str">
        <f t="shared" si="76"/>
        <v xml:space="preserve"> 58, 535, 5.338392734527588, 6.406840801239014, 297.9059143066406)</v>
      </c>
      <c r="D671" t="str">
        <f t="shared" si="76"/>
        <v xml:space="preserve"> 535, 5.338392734527588, 6.406840801239014, 297.9059143066406)</v>
      </c>
      <c r="E671" t="str">
        <f t="shared" si="76"/>
        <v xml:space="preserve"> 5.338392734527588, 6.406840801239014, 297.9059143066406)</v>
      </c>
      <c r="F671" t="str">
        <f t="shared" si="76"/>
        <v xml:space="preserve"> 6.406840801239014, 297.9059143066406)</v>
      </c>
      <c r="G671" t="str">
        <f t="shared" si="76"/>
        <v xml:space="preserve"> 297.9059143066406)</v>
      </c>
      <c r="I671" t="str">
        <f t="shared" si="77"/>
        <v>74651188</v>
      </c>
      <c r="J671" t="str">
        <f t="shared" si="77"/>
        <v xml:space="preserve"> 58</v>
      </c>
      <c r="K671" t="str">
        <f t="shared" si="77"/>
        <v xml:space="preserve"> 535</v>
      </c>
      <c r="L671" t="str">
        <f t="shared" si="77"/>
        <v xml:space="preserve"> 5.338392734527588</v>
      </c>
      <c r="M671" t="str">
        <f t="shared" si="77"/>
        <v xml:space="preserve"> 6.406840801239014</v>
      </c>
      <c r="N671" t="str">
        <f t="shared" si="75"/>
        <v xml:space="preserve"> 297.9059143066406</v>
      </c>
    </row>
    <row r="672" spans="1:14" ht="21" x14ac:dyDescent="0.25">
      <c r="A672" s="1" t="s">
        <v>2317</v>
      </c>
      <c r="B672" t="str">
        <f t="shared" si="73"/>
        <v>74732581, 57, 544, 5.378045082092285, 6.284574031829834, 298.4593200683594)</v>
      </c>
      <c r="C672" t="str">
        <f t="shared" si="76"/>
        <v xml:space="preserve"> 57, 544, 5.378045082092285, 6.284574031829834, 298.4593200683594)</v>
      </c>
      <c r="D672" t="str">
        <f t="shared" si="76"/>
        <v xml:space="preserve"> 544, 5.378045082092285, 6.284574031829834, 298.4593200683594)</v>
      </c>
      <c r="E672" t="str">
        <f t="shared" si="76"/>
        <v xml:space="preserve"> 5.378045082092285, 6.284574031829834, 298.4593200683594)</v>
      </c>
      <c r="F672" t="str">
        <f t="shared" si="76"/>
        <v xml:space="preserve"> 6.284574031829834, 298.4593200683594)</v>
      </c>
      <c r="G672" t="str">
        <f t="shared" si="76"/>
        <v xml:space="preserve"> 298.4593200683594)</v>
      </c>
      <c r="I672" t="str">
        <f t="shared" si="77"/>
        <v>74732581</v>
      </c>
      <c r="J672" t="str">
        <f t="shared" si="77"/>
        <v xml:space="preserve"> 57</v>
      </c>
      <c r="K672" t="str">
        <f t="shared" si="77"/>
        <v xml:space="preserve"> 544</v>
      </c>
      <c r="L672" t="str">
        <f t="shared" si="77"/>
        <v xml:space="preserve"> 5.378045082092285</v>
      </c>
      <c r="M672" t="str">
        <f t="shared" si="77"/>
        <v xml:space="preserve"> 6.284574031829834</v>
      </c>
      <c r="N672" t="str">
        <f t="shared" si="75"/>
        <v xml:space="preserve"> 298.4593200683594</v>
      </c>
    </row>
    <row r="673" spans="1:14" ht="21" x14ac:dyDescent="0.25">
      <c r="A673" s="1" t="s">
        <v>2318</v>
      </c>
      <c r="B673" t="str">
        <f t="shared" si="73"/>
        <v>74813901, 60, 554, 5.355871200561523, 6.221570014953613, 298.8674621582031)</v>
      </c>
      <c r="C673" t="str">
        <f t="shared" si="76"/>
        <v xml:space="preserve"> 60, 554, 5.355871200561523, 6.221570014953613, 298.8674621582031)</v>
      </c>
      <c r="D673" t="str">
        <f t="shared" si="76"/>
        <v xml:space="preserve"> 554, 5.355871200561523, 6.221570014953613, 298.8674621582031)</v>
      </c>
      <c r="E673" t="str">
        <f t="shared" si="76"/>
        <v xml:space="preserve"> 5.355871200561523, 6.221570014953613, 298.8674621582031)</v>
      </c>
      <c r="F673" t="str">
        <f t="shared" si="76"/>
        <v xml:space="preserve"> 6.221570014953613, 298.8674621582031)</v>
      </c>
      <c r="G673" t="str">
        <f t="shared" si="76"/>
        <v xml:space="preserve"> 298.8674621582031)</v>
      </c>
      <c r="I673" t="str">
        <f t="shared" si="77"/>
        <v>74813901</v>
      </c>
      <c r="J673" t="str">
        <f t="shared" si="77"/>
        <v xml:space="preserve"> 60</v>
      </c>
      <c r="K673" t="str">
        <f t="shared" si="77"/>
        <v xml:space="preserve"> 554</v>
      </c>
      <c r="L673" t="str">
        <f t="shared" si="77"/>
        <v xml:space="preserve"> 5.355871200561523</v>
      </c>
      <c r="M673" t="str">
        <f t="shared" si="77"/>
        <v xml:space="preserve"> 6.221570014953613</v>
      </c>
      <c r="N673" t="str">
        <f t="shared" si="75"/>
        <v xml:space="preserve"> 298.8674621582031</v>
      </c>
    </row>
    <row r="674" spans="1:14" ht="21" x14ac:dyDescent="0.25">
      <c r="A674" s="1" t="s">
        <v>2319</v>
      </c>
      <c r="B674" t="str">
        <f t="shared" si="73"/>
        <v>74895356, 57, 559, 5.317232131958008, 6.21584939956665, 299.6402893066406)</v>
      </c>
      <c r="C674" t="str">
        <f t="shared" si="76"/>
        <v xml:space="preserve"> 57, 559, 5.317232131958008, 6.21584939956665, 299.6402893066406)</v>
      </c>
      <c r="D674" t="str">
        <f t="shared" si="76"/>
        <v xml:space="preserve"> 559, 5.317232131958008, 6.21584939956665, 299.6402893066406)</v>
      </c>
      <c r="E674" t="str">
        <f t="shared" si="76"/>
        <v xml:space="preserve"> 5.317232131958008, 6.21584939956665, 299.6402893066406)</v>
      </c>
      <c r="F674" t="str">
        <f t="shared" si="76"/>
        <v xml:space="preserve"> 6.21584939956665, 299.6402893066406)</v>
      </c>
      <c r="G674" t="str">
        <f t="shared" si="76"/>
        <v xml:space="preserve"> 299.6402893066406)</v>
      </c>
      <c r="I674" t="str">
        <f t="shared" si="77"/>
        <v>74895356</v>
      </c>
      <c r="J674" t="str">
        <f t="shared" si="77"/>
        <v xml:space="preserve"> 57</v>
      </c>
      <c r="K674" t="str">
        <f t="shared" si="77"/>
        <v xml:space="preserve"> 559</v>
      </c>
      <c r="L674" t="str">
        <f t="shared" si="77"/>
        <v xml:space="preserve"> 5.317232131958008</v>
      </c>
      <c r="M674" t="str">
        <f t="shared" si="77"/>
        <v xml:space="preserve"> 6.21584939956665</v>
      </c>
      <c r="N674" t="str">
        <f t="shared" si="75"/>
        <v xml:space="preserve"> 299.6402893066406</v>
      </c>
    </row>
    <row r="675" spans="1:14" ht="21" x14ac:dyDescent="0.25">
      <c r="A675" s="1" t="s">
        <v>2320</v>
      </c>
      <c r="B675" t="str">
        <f t="shared" si="73"/>
        <v>74976753, 57, 566, 5.344249248504639, 6.230721473693848, 300.2230529785156)</v>
      </c>
      <c r="C675" t="str">
        <f t="shared" ref="C675:G690" si="78">RIGHT(B675,LEN(B675)-FIND(",",B675))</f>
        <v xml:space="preserve"> 57, 566, 5.344249248504639, 6.230721473693848, 300.2230529785156)</v>
      </c>
      <c r="D675" t="str">
        <f t="shared" si="78"/>
        <v xml:space="preserve"> 566, 5.344249248504639, 6.230721473693848, 300.2230529785156)</v>
      </c>
      <c r="E675" t="str">
        <f t="shared" si="78"/>
        <v xml:space="preserve"> 5.344249248504639, 6.230721473693848, 300.2230529785156)</v>
      </c>
      <c r="F675" t="str">
        <f t="shared" si="78"/>
        <v xml:space="preserve"> 6.230721473693848, 300.2230529785156)</v>
      </c>
      <c r="G675" t="str">
        <f t="shared" si="78"/>
        <v xml:space="preserve"> 300.2230529785156)</v>
      </c>
      <c r="I675" t="str">
        <f t="shared" si="77"/>
        <v>74976753</v>
      </c>
      <c r="J675" t="str">
        <f t="shared" si="77"/>
        <v xml:space="preserve"> 57</v>
      </c>
      <c r="K675" t="str">
        <f t="shared" si="77"/>
        <v xml:space="preserve"> 566</v>
      </c>
      <c r="L675" t="str">
        <f t="shared" si="77"/>
        <v xml:space="preserve"> 5.344249248504639</v>
      </c>
      <c r="M675" t="str">
        <f t="shared" si="77"/>
        <v xml:space="preserve"> 6.230721473693848</v>
      </c>
      <c r="N675" t="str">
        <f t="shared" si="75"/>
        <v xml:space="preserve"> 300.2230529785156</v>
      </c>
    </row>
    <row r="676" spans="1:14" ht="21" x14ac:dyDescent="0.25">
      <c r="A676" s="1" t="s">
        <v>2321</v>
      </c>
      <c r="B676" t="str">
        <f t="shared" si="73"/>
        <v>75058139, 58, 567, 5.330788612365723, 6.28829288482666, 300.67718505859375)</v>
      </c>
      <c r="C676" t="str">
        <f t="shared" si="78"/>
        <v xml:space="preserve"> 58, 567, 5.330788612365723, 6.28829288482666, 300.67718505859375)</v>
      </c>
      <c r="D676" t="str">
        <f t="shared" si="78"/>
        <v xml:space="preserve"> 567, 5.330788612365723, 6.28829288482666, 300.67718505859375)</v>
      </c>
      <c r="E676" t="str">
        <f t="shared" si="78"/>
        <v xml:space="preserve"> 5.330788612365723, 6.28829288482666, 300.67718505859375)</v>
      </c>
      <c r="F676" t="str">
        <f t="shared" si="78"/>
        <v xml:space="preserve"> 6.28829288482666, 300.67718505859375)</v>
      </c>
      <c r="G676" t="str">
        <f t="shared" si="78"/>
        <v xml:space="preserve"> 300.67718505859375)</v>
      </c>
      <c r="I676" t="str">
        <f t="shared" si="77"/>
        <v>75058139</v>
      </c>
      <c r="J676" t="str">
        <f t="shared" si="77"/>
        <v xml:space="preserve"> 58</v>
      </c>
      <c r="K676" t="str">
        <f t="shared" si="77"/>
        <v xml:space="preserve"> 567</v>
      </c>
      <c r="L676" t="str">
        <f t="shared" si="77"/>
        <v xml:space="preserve"> 5.330788612365723</v>
      </c>
      <c r="M676" t="str">
        <f t="shared" si="77"/>
        <v xml:space="preserve"> 6.28829288482666</v>
      </c>
      <c r="N676" t="str">
        <f t="shared" si="75"/>
        <v xml:space="preserve"> 300.67718505859375</v>
      </c>
    </row>
    <row r="677" spans="1:14" ht="21" x14ac:dyDescent="0.25">
      <c r="A677" s="1" t="s">
        <v>2322</v>
      </c>
      <c r="B677" t="str">
        <f t="shared" si="73"/>
        <v>75139533, 58, 572, 5.262624263763428, 5.903220176696777, 301.5251770019531)</v>
      </c>
      <c r="C677" t="str">
        <f t="shared" si="78"/>
        <v xml:space="preserve"> 58, 572, 5.262624263763428, 5.903220176696777, 301.5251770019531)</v>
      </c>
      <c r="D677" t="str">
        <f t="shared" si="78"/>
        <v xml:space="preserve"> 572, 5.262624263763428, 5.903220176696777, 301.5251770019531)</v>
      </c>
      <c r="E677" t="str">
        <f t="shared" si="78"/>
        <v xml:space="preserve"> 5.262624263763428, 5.903220176696777, 301.5251770019531)</v>
      </c>
      <c r="F677" t="str">
        <f t="shared" si="78"/>
        <v xml:space="preserve"> 5.903220176696777, 301.5251770019531)</v>
      </c>
      <c r="G677" t="str">
        <f t="shared" si="78"/>
        <v xml:space="preserve"> 301.5251770019531)</v>
      </c>
      <c r="I677" t="str">
        <f t="shared" si="77"/>
        <v>75139533</v>
      </c>
      <c r="J677" t="str">
        <f t="shared" si="77"/>
        <v xml:space="preserve"> 58</v>
      </c>
      <c r="K677" t="str">
        <f t="shared" si="77"/>
        <v xml:space="preserve"> 572</v>
      </c>
      <c r="L677" t="str">
        <f t="shared" si="77"/>
        <v xml:space="preserve"> 5.262624263763428</v>
      </c>
      <c r="M677" t="str">
        <f t="shared" si="77"/>
        <v xml:space="preserve"> 5.903220176696777</v>
      </c>
      <c r="N677" t="str">
        <f t="shared" si="75"/>
        <v xml:space="preserve"> 301.5251770019531</v>
      </c>
    </row>
    <row r="678" spans="1:14" ht="21" x14ac:dyDescent="0.25">
      <c r="A678" s="1" t="s">
        <v>2323</v>
      </c>
      <c r="B678" t="str">
        <f t="shared" si="73"/>
        <v>75220864, 58, 593, 5.193246841430664, 5.719178199768066, 301.8022766113281)</v>
      </c>
      <c r="C678" t="str">
        <f t="shared" si="78"/>
        <v xml:space="preserve"> 58, 593, 5.193246841430664, 5.719178199768066, 301.8022766113281)</v>
      </c>
      <c r="D678" t="str">
        <f t="shared" si="78"/>
        <v xml:space="preserve"> 593, 5.193246841430664, 5.719178199768066, 301.8022766113281)</v>
      </c>
      <c r="E678" t="str">
        <f t="shared" si="78"/>
        <v xml:space="preserve"> 5.193246841430664, 5.719178199768066, 301.8022766113281)</v>
      </c>
      <c r="F678" t="str">
        <f t="shared" si="78"/>
        <v xml:space="preserve"> 5.719178199768066, 301.8022766113281)</v>
      </c>
      <c r="G678" t="str">
        <f t="shared" si="78"/>
        <v xml:space="preserve"> 301.8022766113281)</v>
      </c>
      <c r="I678" t="str">
        <f t="shared" si="77"/>
        <v>75220864</v>
      </c>
      <c r="J678" t="str">
        <f t="shared" si="77"/>
        <v xml:space="preserve"> 58</v>
      </c>
      <c r="K678" t="str">
        <f t="shared" si="77"/>
        <v xml:space="preserve"> 593</v>
      </c>
      <c r="L678" t="str">
        <f t="shared" si="77"/>
        <v xml:space="preserve"> 5.193246841430664</v>
      </c>
      <c r="M678" t="str">
        <f t="shared" si="77"/>
        <v xml:space="preserve"> 5.719178199768066</v>
      </c>
      <c r="N678" t="str">
        <f t="shared" si="75"/>
        <v xml:space="preserve"> 301.8022766113281</v>
      </c>
    </row>
    <row r="679" spans="1:14" ht="21" x14ac:dyDescent="0.25">
      <c r="A679" s="1" t="s">
        <v>2324</v>
      </c>
      <c r="B679" t="str">
        <f t="shared" si="73"/>
        <v>75302325, 58, 592, 5.147611618041992, 5.735025882720947, 302.4216613769531)</v>
      </c>
      <c r="C679" t="str">
        <f t="shared" si="78"/>
        <v xml:space="preserve"> 58, 592, 5.147611618041992, 5.735025882720947, 302.4216613769531)</v>
      </c>
      <c r="D679" t="str">
        <f t="shared" si="78"/>
        <v xml:space="preserve"> 592, 5.147611618041992, 5.735025882720947, 302.4216613769531)</v>
      </c>
      <c r="E679" t="str">
        <f t="shared" si="78"/>
        <v xml:space="preserve"> 5.147611618041992, 5.735025882720947, 302.4216613769531)</v>
      </c>
      <c r="F679" t="str">
        <f t="shared" si="78"/>
        <v xml:space="preserve"> 5.735025882720947, 302.4216613769531)</v>
      </c>
      <c r="G679" t="str">
        <f t="shared" si="78"/>
        <v xml:space="preserve"> 302.4216613769531)</v>
      </c>
      <c r="I679" t="str">
        <f t="shared" si="77"/>
        <v>75302325</v>
      </c>
      <c r="J679" t="str">
        <f t="shared" si="77"/>
        <v xml:space="preserve"> 58</v>
      </c>
      <c r="K679" t="str">
        <f t="shared" si="77"/>
        <v xml:space="preserve"> 592</v>
      </c>
      <c r="L679" t="str">
        <f t="shared" si="77"/>
        <v xml:space="preserve"> 5.147611618041992</v>
      </c>
      <c r="M679" t="str">
        <f t="shared" si="77"/>
        <v xml:space="preserve"> 5.735025882720947</v>
      </c>
      <c r="N679" t="str">
        <f t="shared" si="75"/>
        <v xml:space="preserve"> 302.4216613769531</v>
      </c>
    </row>
    <row r="680" spans="1:14" ht="21" x14ac:dyDescent="0.25">
      <c r="A680" s="1" t="s">
        <v>2325</v>
      </c>
      <c r="B680" t="str">
        <f t="shared" si="73"/>
        <v>75390563, 61, 592, 5.125680446624756, 5.921651840209961, 302.732177734375)</v>
      </c>
      <c r="C680" t="str">
        <f t="shared" si="78"/>
        <v xml:space="preserve"> 61, 592, 5.125680446624756, 5.921651840209961, 302.732177734375)</v>
      </c>
      <c r="D680" t="str">
        <f t="shared" si="78"/>
        <v xml:space="preserve"> 592, 5.125680446624756, 5.921651840209961, 302.732177734375)</v>
      </c>
      <c r="E680" t="str">
        <f t="shared" si="78"/>
        <v xml:space="preserve"> 5.125680446624756, 5.921651840209961, 302.732177734375)</v>
      </c>
      <c r="F680" t="str">
        <f t="shared" si="78"/>
        <v xml:space="preserve"> 5.921651840209961, 302.732177734375)</v>
      </c>
      <c r="G680" t="str">
        <f t="shared" si="78"/>
        <v xml:space="preserve"> 302.732177734375)</v>
      </c>
      <c r="I680" t="str">
        <f t="shared" si="77"/>
        <v>75390563</v>
      </c>
      <c r="J680" t="str">
        <f t="shared" si="77"/>
        <v xml:space="preserve"> 61</v>
      </c>
      <c r="K680" t="str">
        <f t="shared" si="77"/>
        <v xml:space="preserve"> 592</v>
      </c>
      <c r="L680" t="str">
        <f t="shared" si="77"/>
        <v xml:space="preserve"> 5.125680446624756</v>
      </c>
      <c r="M680" t="str">
        <f t="shared" si="77"/>
        <v xml:space="preserve"> 5.921651840209961</v>
      </c>
      <c r="N680" t="str">
        <f t="shared" si="75"/>
        <v xml:space="preserve"> 302.732177734375</v>
      </c>
    </row>
    <row r="681" spans="1:14" ht="21" x14ac:dyDescent="0.25">
      <c r="A681" s="1" t="s">
        <v>2326</v>
      </c>
      <c r="B681" t="str">
        <f t="shared" si="73"/>
        <v>75471954, 61, 592, 5.174658298492432, 5.951194763183594, 303.4646301269531)</v>
      </c>
      <c r="C681" t="str">
        <f t="shared" si="78"/>
        <v xml:space="preserve"> 61, 592, 5.174658298492432, 5.951194763183594, 303.4646301269531)</v>
      </c>
      <c r="D681" t="str">
        <f t="shared" si="78"/>
        <v xml:space="preserve"> 592, 5.174658298492432, 5.951194763183594, 303.4646301269531)</v>
      </c>
      <c r="E681" t="str">
        <f t="shared" si="78"/>
        <v xml:space="preserve"> 5.174658298492432, 5.951194763183594, 303.4646301269531)</v>
      </c>
      <c r="F681" t="str">
        <f t="shared" si="78"/>
        <v xml:space="preserve"> 5.951194763183594, 303.4646301269531)</v>
      </c>
      <c r="G681" t="str">
        <f t="shared" si="78"/>
        <v xml:space="preserve"> 303.4646301269531)</v>
      </c>
      <c r="I681" t="str">
        <f t="shared" si="77"/>
        <v>75471954</v>
      </c>
      <c r="J681" t="str">
        <f t="shared" si="77"/>
        <v xml:space="preserve"> 61</v>
      </c>
      <c r="K681" t="str">
        <f t="shared" si="77"/>
        <v xml:space="preserve"> 592</v>
      </c>
      <c r="L681" t="str">
        <f t="shared" si="77"/>
        <v xml:space="preserve"> 5.174658298492432</v>
      </c>
      <c r="M681" t="str">
        <f t="shared" si="77"/>
        <v xml:space="preserve"> 5.951194763183594</v>
      </c>
      <c r="N681" t="str">
        <f t="shared" si="75"/>
        <v xml:space="preserve"> 303.4646301269531</v>
      </c>
    </row>
    <row r="682" spans="1:14" ht="21" x14ac:dyDescent="0.25">
      <c r="A682" s="1" t="s">
        <v>2327</v>
      </c>
      <c r="B682" t="str">
        <f t="shared" si="73"/>
        <v>75553351, 59, 591, 5.183403968811035, 6.056033134460449, 303.9119567871094)</v>
      </c>
      <c r="C682" t="str">
        <f t="shared" si="78"/>
        <v xml:space="preserve"> 59, 591, 5.183403968811035, 6.056033134460449, 303.9119567871094)</v>
      </c>
      <c r="D682" t="str">
        <f t="shared" si="78"/>
        <v xml:space="preserve"> 591, 5.183403968811035, 6.056033134460449, 303.9119567871094)</v>
      </c>
      <c r="E682" t="str">
        <f t="shared" si="78"/>
        <v xml:space="preserve"> 5.183403968811035, 6.056033134460449, 303.9119567871094)</v>
      </c>
      <c r="F682" t="str">
        <f t="shared" si="78"/>
        <v xml:space="preserve"> 6.056033134460449, 303.9119567871094)</v>
      </c>
      <c r="G682" t="str">
        <f t="shared" si="78"/>
        <v xml:space="preserve"> 303.9119567871094)</v>
      </c>
      <c r="I682" t="str">
        <f t="shared" si="77"/>
        <v>75553351</v>
      </c>
      <c r="J682" t="str">
        <f t="shared" si="77"/>
        <v xml:space="preserve"> 59</v>
      </c>
      <c r="K682" t="str">
        <f t="shared" si="77"/>
        <v xml:space="preserve"> 591</v>
      </c>
      <c r="L682" t="str">
        <f t="shared" si="77"/>
        <v xml:space="preserve"> 5.183403968811035</v>
      </c>
      <c r="M682" t="str">
        <f t="shared" si="77"/>
        <v xml:space="preserve"> 6.056033134460449</v>
      </c>
      <c r="N682" t="str">
        <f t="shared" si="75"/>
        <v xml:space="preserve"> 303.9119567871094</v>
      </c>
    </row>
    <row r="683" spans="1:14" ht="21" x14ac:dyDescent="0.25">
      <c r="A683" s="1" t="s">
        <v>2328</v>
      </c>
      <c r="B683" t="str">
        <f t="shared" si="73"/>
        <v>75634737, 60, 592, 5.180266857147217, 6.137605667114258, 304.5430908203125)</v>
      </c>
      <c r="C683" t="str">
        <f t="shared" si="78"/>
        <v xml:space="preserve"> 60, 592, 5.180266857147217, 6.137605667114258, 304.5430908203125)</v>
      </c>
      <c r="D683" t="str">
        <f t="shared" si="78"/>
        <v xml:space="preserve"> 592, 5.180266857147217, 6.137605667114258, 304.5430908203125)</v>
      </c>
      <c r="E683" t="str">
        <f t="shared" si="78"/>
        <v xml:space="preserve"> 5.180266857147217, 6.137605667114258, 304.5430908203125)</v>
      </c>
      <c r="F683" t="str">
        <f t="shared" si="78"/>
        <v xml:space="preserve"> 6.137605667114258, 304.5430908203125)</v>
      </c>
      <c r="G683" t="str">
        <f t="shared" si="78"/>
        <v xml:space="preserve"> 304.5430908203125)</v>
      </c>
      <c r="I683" t="str">
        <f t="shared" si="77"/>
        <v>75634737</v>
      </c>
      <c r="J683" t="str">
        <f t="shared" si="77"/>
        <v xml:space="preserve"> 60</v>
      </c>
      <c r="K683" t="str">
        <f t="shared" si="77"/>
        <v xml:space="preserve"> 592</v>
      </c>
      <c r="L683" t="str">
        <f t="shared" si="77"/>
        <v xml:space="preserve"> 5.180266857147217</v>
      </c>
      <c r="M683" t="str">
        <f t="shared" si="77"/>
        <v xml:space="preserve"> 6.137605667114258</v>
      </c>
      <c r="N683" t="str">
        <f t="shared" si="75"/>
        <v xml:space="preserve"> 304.5430908203125</v>
      </c>
    </row>
    <row r="684" spans="1:14" ht="21" x14ac:dyDescent="0.25">
      <c r="A684" s="1" t="s">
        <v>2329</v>
      </c>
      <c r="B684" t="str">
        <f t="shared" si="73"/>
        <v>75716135, 62, 590, 5.184408664703369, 6.218922138214111, 305.3097229003906)</v>
      </c>
      <c r="C684" t="str">
        <f t="shared" si="78"/>
        <v xml:space="preserve"> 62, 590, 5.184408664703369, 6.218922138214111, 305.3097229003906)</v>
      </c>
      <c r="D684" t="str">
        <f t="shared" si="78"/>
        <v xml:space="preserve"> 590, 5.184408664703369, 6.218922138214111, 305.3097229003906)</v>
      </c>
      <c r="E684" t="str">
        <f t="shared" si="78"/>
        <v xml:space="preserve"> 5.184408664703369, 6.218922138214111, 305.3097229003906)</v>
      </c>
      <c r="F684" t="str">
        <f t="shared" si="78"/>
        <v xml:space="preserve"> 6.218922138214111, 305.3097229003906)</v>
      </c>
      <c r="G684" t="str">
        <f t="shared" si="78"/>
        <v xml:space="preserve"> 305.3097229003906)</v>
      </c>
      <c r="I684" t="str">
        <f t="shared" si="77"/>
        <v>75716135</v>
      </c>
      <c r="J684" t="str">
        <f t="shared" si="77"/>
        <v xml:space="preserve"> 62</v>
      </c>
      <c r="K684" t="str">
        <f t="shared" si="77"/>
        <v xml:space="preserve"> 590</v>
      </c>
      <c r="L684" t="str">
        <f t="shared" si="77"/>
        <v xml:space="preserve"> 5.184408664703369</v>
      </c>
      <c r="M684" t="str">
        <f t="shared" si="77"/>
        <v xml:space="preserve"> 6.218922138214111</v>
      </c>
      <c r="N684" t="str">
        <f t="shared" si="75"/>
        <v xml:space="preserve"> 305.3097229003906</v>
      </c>
    </row>
    <row r="685" spans="1:14" ht="21" x14ac:dyDescent="0.25">
      <c r="A685" s="1" t="s">
        <v>2330</v>
      </c>
      <c r="B685" t="str">
        <f t="shared" si="73"/>
        <v>75797524, 61, 590, 5.19462776184082, 6.317175388336182, 306.0123596191406)</v>
      </c>
      <c r="C685" t="str">
        <f t="shared" si="78"/>
        <v xml:space="preserve"> 61, 590, 5.19462776184082, 6.317175388336182, 306.0123596191406)</v>
      </c>
      <c r="D685" t="str">
        <f t="shared" si="78"/>
        <v xml:space="preserve"> 590, 5.19462776184082, 6.317175388336182, 306.0123596191406)</v>
      </c>
      <c r="E685" t="str">
        <f t="shared" si="78"/>
        <v xml:space="preserve"> 5.19462776184082, 6.317175388336182, 306.0123596191406)</v>
      </c>
      <c r="F685" t="str">
        <f t="shared" si="78"/>
        <v xml:space="preserve"> 6.317175388336182, 306.0123596191406)</v>
      </c>
      <c r="G685" t="str">
        <f t="shared" si="78"/>
        <v xml:space="preserve"> 306.0123596191406)</v>
      </c>
      <c r="I685" t="str">
        <f t="shared" si="77"/>
        <v>75797524</v>
      </c>
      <c r="J685" t="str">
        <f t="shared" si="77"/>
        <v xml:space="preserve"> 61</v>
      </c>
      <c r="K685" t="str">
        <f t="shared" si="77"/>
        <v xml:space="preserve"> 590</v>
      </c>
      <c r="L685" t="str">
        <f t="shared" si="77"/>
        <v xml:space="preserve"> 5.19462776184082</v>
      </c>
      <c r="M685" t="str">
        <f t="shared" si="77"/>
        <v xml:space="preserve"> 6.317175388336182</v>
      </c>
      <c r="N685" t="str">
        <f t="shared" si="75"/>
        <v xml:space="preserve"> 306.0123596191406</v>
      </c>
    </row>
    <row r="686" spans="1:14" ht="21" x14ac:dyDescent="0.25">
      <c r="A686" s="1" t="s">
        <v>2331</v>
      </c>
      <c r="B686" t="str">
        <f t="shared" si="73"/>
        <v>75878926, 62, 587, 5.223026752471924, 6.306941986083984, 307.1841125488281)</v>
      </c>
      <c r="C686" t="str">
        <f t="shared" si="78"/>
        <v xml:space="preserve"> 62, 587, 5.223026752471924, 6.306941986083984, 307.1841125488281)</v>
      </c>
      <c r="D686" t="str">
        <f t="shared" si="78"/>
        <v xml:space="preserve"> 587, 5.223026752471924, 6.306941986083984, 307.1841125488281)</v>
      </c>
      <c r="E686" t="str">
        <f t="shared" si="78"/>
        <v xml:space="preserve"> 5.223026752471924, 6.306941986083984, 307.1841125488281)</v>
      </c>
      <c r="F686" t="str">
        <f t="shared" si="78"/>
        <v xml:space="preserve"> 6.306941986083984, 307.1841125488281)</v>
      </c>
      <c r="G686" t="str">
        <f t="shared" si="78"/>
        <v xml:space="preserve"> 307.1841125488281)</v>
      </c>
      <c r="I686" t="str">
        <f t="shared" si="77"/>
        <v>75878926</v>
      </c>
      <c r="J686" t="str">
        <f t="shared" si="77"/>
        <v xml:space="preserve"> 62</v>
      </c>
      <c r="K686" t="str">
        <f t="shared" si="77"/>
        <v xml:space="preserve"> 587</v>
      </c>
      <c r="L686" t="str">
        <f t="shared" si="77"/>
        <v xml:space="preserve"> 5.223026752471924</v>
      </c>
      <c r="M686" t="str">
        <f t="shared" si="77"/>
        <v xml:space="preserve"> 6.306941986083984</v>
      </c>
      <c r="N686" t="str">
        <f t="shared" si="75"/>
        <v xml:space="preserve"> 307.1841125488281</v>
      </c>
    </row>
    <row r="687" spans="1:14" ht="21" x14ac:dyDescent="0.25">
      <c r="A687" s="1" t="s">
        <v>2332</v>
      </c>
      <c r="B687" t="str">
        <f t="shared" si="73"/>
        <v>75960318, 63, 584, 5.23930025100708, 6.339118957519531, 307.9557189941406)</v>
      </c>
      <c r="C687" t="str">
        <f t="shared" si="78"/>
        <v xml:space="preserve"> 63, 584, 5.23930025100708, 6.339118957519531, 307.9557189941406)</v>
      </c>
      <c r="D687" t="str">
        <f t="shared" si="78"/>
        <v xml:space="preserve"> 584, 5.23930025100708, 6.339118957519531, 307.9557189941406)</v>
      </c>
      <c r="E687" t="str">
        <f t="shared" si="78"/>
        <v xml:space="preserve"> 5.23930025100708, 6.339118957519531, 307.9557189941406)</v>
      </c>
      <c r="F687" t="str">
        <f t="shared" si="78"/>
        <v xml:space="preserve"> 6.339118957519531, 307.9557189941406)</v>
      </c>
      <c r="G687" t="str">
        <f t="shared" si="78"/>
        <v xml:space="preserve"> 307.9557189941406)</v>
      </c>
      <c r="I687" t="str">
        <f t="shared" si="77"/>
        <v>75960318</v>
      </c>
      <c r="J687" t="str">
        <f t="shared" si="77"/>
        <v xml:space="preserve"> 63</v>
      </c>
      <c r="K687" t="str">
        <f t="shared" si="77"/>
        <v xml:space="preserve"> 584</v>
      </c>
      <c r="L687" t="str">
        <f t="shared" si="77"/>
        <v xml:space="preserve"> 5.23930025100708</v>
      </c>
      <c r="M687" t="str">
        <f t="shared" si="77"/>
        <v xml:space="preserve"> 6.339118957519531</v>
      </c>
      <c r="N687" t="str">
        <f t="shared" si="75"/>
        <v xml:space="preserve"> 307.9557189941406</v>
      </c>
    </row>
    <row r="688" spans="1:14" ht="21" x14ac:dyDescent="0.25">
      <c r="A688" s="1" t="s">
        <v>2333</v>
      </c>
      <c r="B688" t="str">
        <f t="shared" si="73"/>
        <v>76041698, 65, 578, 5.297817707061768, 6.42365026473999, 309.10308837890625)</v>
      </c>
      <c r="C688" t="str">
        <f t="shared" si="78"/>
        <v xml:space="preserve"> 65, 578, 5.297817707061768, 6.42365026473999, 309.10308837890625)</v>
      </c>
      <c r="D688" t="str">
        <f t="shared" si="78"/>
        <v xml:space="preserve"> 578, 5.297817707061768, 6.42365026473999, 309.10308837890625)</v>
      </c>
      <c r="E688" t="str">
        <f t="shared" si="78"/>
        <v xml:space="preserve"> 5.297817707061768, 6.42365026473999, 309.10308837890625)</v>
      </c>
      <c r="F688" t="str">
        <f t="shared" si="78"/>
        <v xml:space="preserve"> 6.42365026473999, 309.10308837890625)</v>
      </c>
      <c r="G688" t="str">
        <f t="shared" si="78"/>
        <v xml:space="preserve"> 309.10308837890625)</v>
      </c>
      <c r="I688" t="str">
        <f t="shared" si="77"/>
        <v>76041698</v>
      </c>
      <c r="J688" t="str">
        <f t="shared" si="77"/>
        <v xml:space="preserve"> 65</v>
      </c>
      <c r="K688" t="str">
        <f t="shared" si="77"/>
        <v xml:space="preserve"> 578</v>
      </c>
      <c r="L688" t="str">
        <f t="shared" si="77"/>
        <v xml:space="preserve"> 5.297817707061768</v>
      </c>
      <c r="M688" t="str">
        <f t="shared" si="77"/>
        <v xml:space="preserve"> 6.42365026473999</v>
      </c>
      <c r="N688" t="str">
        <f t="shared" si="75"/>
        <v xml:space="preserve"> 309.10308837890625</v>
      </c>
    </row>
    <row r="689" spans="1:14" ht="21" x14ac:dyDescent="0.25">
      <c r="A689" s="1" t="s">
        <v>2334</v>
      </c>
      <c r="B689" t="str">
        <f t="shared" si="73"/>
        <v>76123081, 64, 579, 5.300577640533447, 6.502783298492432, 310.04986572265625)</v>
      </c>
      <c r="C689" t="str">
        <f t="shared" si="78"/>
        <v xml:space="preserve"> 64, 579, 5.300577640533447, 6.502783298492432, 310.04986572265625)</v>
      </c>
      <c r="D689" t="str">
        <f t="shared" si="78"/>
        <v xml:space="preserve"> 579, 5.300577640533447, 6.502783298492432, 310.04986572265625)</v>
      </c>
      <c r="E689" t="str">
        <f t="shared" si="78"/>
        <v xml:space="preserve"> 5.300577640533447, 6.502783298492432, 310.04986572265625)</v>
      </c>
      <c r="F689" t="str">
        <f t="shared" si="78"/>
        <v xml:space="preserve"> 6.502783298492432, 310.04986572265625)</v>
      </c>
      <c r="G689" t="str">
        <f t="shared" si="78"/>
        <v xml:space="preserve"> 310.04986572265625)</v>
      </c>
      <c r="I689" t="str">
        <f t="shared" si="77"/>
        <v>76123081</v>
      </c>
      <c r="J689" t="str">
        <f t="shared" si="77"/>
        <v xml:space="preserve"> 64</v>
      </c>
      <c r="K689" t="str">
        <f t="shared" si="77"/>
        <v xml:space="preserve"> 579</v>
      </c>
      <c r="L689" t="str">
        <f t="shared" si="77"/>
        <v xml:space="preserve"> 5.300577640533447</v>
      </c>
      <c r="M689" t="str">
        <f t="shared" si="77"/>
        <v xml:space="preserve"> 6.502783298492432</v>
      </c>
      <c r="N689" t="str">
        <f t="shared" si="75"/>
        <v xml:space="preserve"> 310.04986572265625</v>
      </c>
    </row>
    <row r="690" spans="1:14" ht="21" x14ac:dyDescent="0.25">
      <c r="A690" s="1" t="s">
        <v>2335</v>
      </c>
      <c r="B690" t="str">
        <f t="shared" si="73"/>
        <v>76204429, 66, 571, 5.33823299407959, 6.535189628601074, 311.2868347167969)</v>
      </c>
      <c r="C690" t="str">
        <f t="shared" si="78"/>
        <v xml:space="preserve"> 66, 571, 5.33823299407959, 6.535189628601074, 311.2868347167969)</v>
      </c>
      <c r="D690" t="str">
        <f t="shared" si="78"/>
        <v xml:space="preserve"> 571, 5.33823299407959, 6.535189628601074, 311.2868347167969)</v>
      </c>
      <c r="E690" t="str">
        <f t="shared" si="78"/>
        <v xml:space="preserve"> 5.33823299407959, 6.535189628601074, 311.2868347167969)</v>
      </c>
      <c r="F690" t="str">
        <f t="shared" si="78"/>
        <v xml:space="preserve"> 6.535189628601074, 311.2868347167969)</v>
      </c>
      <c r="G690" t="str">
        <f t="shared" si="78"/>
        <v xml:space="preserve"> 311.2868347167969)</v>
      </c>
      <c r="I690" t="str">
        <f t="shared" si="77"/>
        <v>76204429</v>
      </c>
      <c r="J690" t="str">
        <f t="shared" si="77"/>
        <v xml:space="preserve"> 66</v>
      </c>
      <c r="K690" t="str">
        <f t="shared" si="77"/>
        <v xml:space="preserve"> 571</v>
      </c>
      <c r="L690" t="str">
        <f t="shared" si="77"/>
        <v xml:space="preserve"> 5.33823299407959</v>
      </c>
      <c r="M690" t="str">
        <f t="shared" si="77"/>
        <v xml:space="preserve"> 6.535189628601074</v>
      </c>
      <c r="N690" t="str">
        <f t="shared" si="75"/>
        <v xml:space="preserve"> 311.2868347167969</v>
      </c>
    </row>
    <row r="691" spans="1:14" ht="21" x14ac:dyDescent="0.25">
      <c r="A691" s="1" t="s">
        <v>2336</v>
      </c>
      <c r="B691" t="str">
        <f t="shared" si="73"/>
        <v>76285880, 69, 567, 5.457738399505615, 6.561873912811279, 312.165283203125)</v>
      </c>
      <c r="C691" t="str">
        <f t="shared" ref="C691:G706" si="79">RIGHT(B691,LEN(B691)-FIND(",",B691))</f>
        <v xml:space="preserve"> 69, 567, 5.457738399505615, 6.561873912811279, 312.165283203125)</v>
      </c>
      <c r="D691" t="str">
        <f t="shared" si="79"/>
        <v xml:space="preserve"> 567, 5.457738399505615, 6.561873912811279, 312.165283203125)</v>
      </c>
      <c r="E691" t="str">
        <f t="shared" si="79"/>
        <v xml:space="preserve"> 5.457738399505615, 6.561873912811279, 312.165283203125)</v>
      </c>
      <c r="F691" t="str">
        <f t="shared" si="79"/>
        <v xml:space="preserve"> 6.561873912811279, 312.165283203125)</v>
      </c>
      <c r="G691" t="str">
        <f t="shared" si="79"/>
        <v xml:space="preserve"> 312.165283203125)</v>
      </c>
      <c r="I691" t="str">
        <f t="shared" si="77"/>
        <v>76285880</v>
      </c>
      <c r="J691" t="str">
        <f t="shared" si="77"/>
        <v xml:space="preserve"> 69</v>
      </c>
      <c r="K691" t="str">
        <f t="shared" si="77"/>
        <v xml:space="preserve"> 567</v>
      </c>
      <c r="L691" t="str">
        <f t="shared" si="77"/>
        <v xml:space="preserve"> 5.457738399505615</v>
      </c>
      <c r="M691" t="str">
        <f t="shared" si="77"/>
        <v xml:space="preserve"> 6.561873912811279</v>
      </c>
      <c r="N691" t="str">
        <f t="shared" si="75"/>
        <v xml:space="preserve"> 312.165283203125</v>
      </c>
    </row>
    <row r="692" spans="1:14" ht="21" x14ac:dyDescent="0.25">
      <c r="A692" s="1" t="s">
        <v>2337</v>
      </c>
      <c r="B692" t="str">
        <f t="shared" si="73"/>
        <v>76367279, 70, 572, 5.52647066116333, 6.6388068199157715, 313.33636474609375)</v>
      </c>
      <c r="C692" t="str">
        <f t="shared" si="79"/>
        <v xml:space="preserve"> 70, 572, 5.52647066116333, 6.6388068199157715, 313.33636474609375)</v>
      </c>
      <c r="D692" t="str">
        <f t="shared" si="79"/>
        <v xml:space="preserve"> 572, 5.52647066116333, 6.6388068199157715, 313.33636474609375)</v>
      </c>
      <c r="E692" t="str">
        <f t="shared" si="79"/>
        <v xml:space="preserve"> 5.52647066116333, 6.6388068199157715, 313.33636474609375)</v>
      </c>
      <c r="F692" t="str">
        <f t="shared" si="79"/>
        <v xml:space="preserve"> 6.6388068199157715, 313.33636474609375)</v>
      </c>
      <c r="G692" t="str">
        <f t="shared" si="79"/>
        <v xml:space="preserve"> 313.33636474609375)</v>
      </c>
      <c r="I692" t="str">
        <f t="shared" si="77"/>
        <v>76367279</v>
      </c>
      <c r="J692" t="str">
        <f t="shared" si="77"/>
        <v xml:space="preserve"> 70</v>
      </c>
      <c r="K692" t="str">
        <f t="shared" si="77"/>
        <v xml:space="preserve"> 572</v>
      </c>
      <c r="L692" t="str">
        <f t="shared" si="77"/>
        <v xml:space="preserve"> 5.52647066116333</v>
      </c>
      <c r="M692" t="str">
        <f t="shared" si="77"/>
        <v xml:space="preserve"> 6.6388068199157715</v>
      </c>
      <c r="N692" t="str">
        <f t="shared" si="75"/>
        <v xml:space="preserve"> 313.33636474609375</v>
      </c>
    </row>
    <row r="693" spans="1:14" ht="21" x14ac:dyDescent="0.25">
      <c r="A693" s="1" t="s">
        <v>2338</v>
      </c>
      <c r="B693" t="str">
        <f t="shared" si="73"/>
        <v>76448671, 70, 578, 5.540315628051758, 6.680069446563721, 314.2528991699219)</v>
      </c>
      <c r="C693" t="str">
        <f t="shared" si="79"/>
        <v xml:space="preserve"> 70, 578, 5.540315628051758, 6.680069446563721, 314.2528991699219)</v>
      </c>
      <c r="D693" t="str">
        <f t="shared" si="79"/>
        <v xml:space="preserve"> 578, 5.540315628051758, 6.680069446563721, 314.2528991699219)</v>
      </c>
      <c r="E693" t="str">
        <f t="shared" si="79"/>
        <v xml:space="preserve"> 5.540315628051758, 6.680069446563721, 314.2528991699219)</v>
      </c>
      <c r="F693" t="str">
        <f t="shared" si="79"/>
        <v xml:space="preserve"> 6.680069446563721, 314.2528991699219)</v>
      </c>
      <c r="G693" t="str">
        <f t="shared" si="79"/>
        <v xml:space="preserve"> 314.2528991699219)</v>
      </c>
      <c r="I693" t="str">
        <f t="shared" si="77"/>
        <v>76448671</v>
      </c>
      <c r="J693" t="str">
        <f t="shared" si="77"/>
        <v xml:space="preserve"> 70</v>
      </c>
      <c r="K693" t="str">
        <f t="shared" si="77"/>
        <v xml:space="preserve"> 578</v>
      </c>
      <c r="L693" t="str">
        <f t="shared" si="77"/>
        <v xml:space="preserve"> 5.540315628051758</v>
      </c>
      <c r="M693" t="str">
        <f t="shared" si="77"/>
        <v xml:space="preserve"> 6.680069446563721</v>
      </c>
      <c r="N693" t="str">
        <f t="shared" si="75"/>
        <v xml:space="preserve"> 314.2528991699219</v>
      </c>
    </row>
    <row r="694" spans="1:14" ht="21" x14ac:dyDescent="0.25">
      <c r="A694" s="1" t="s">
        <v>2339</v>
      </c>
      <c r="B694" t="str">
        <f t="shared" si="73"/>
        <v>76530053, 68, 584, 5.521155834197998, 6.71779203414917, 314.72119140625)</v>
      </c>
      <c r="C694" t="str">
        <f t="shared" si="79"/>
        <v xml:space="preserve"> 68, 584, 5.521155834197998, 6.71779203414917, 314.72119140625)</v>
      </c>
      <c r="D694" t="str">
        <f t="shared" si="79"/>
        <v xml:space="preserve"> 584, 5.521155834197998, 6.71779203414917, 314.72119140625)</v>
      </c>
      <c r="E694" t="str">
        <f t="shared" si="79"/>
        <v xml:space="preserve"> 5.521155834197998, 6.71779203414917, 314.72119140625)</v>
      </c>
      <c r="F694" t="str">
        <f t="shared" si="79"/>
        <v xml:space="preserve"> 6.71779203414917, 314.72119140625)</v>
      </c>
      <c r="G694" t="str">
        <f t="shared" si="79"/>
        <v xml:space="preserve"> 314.72119140625)</v>
      </c>
      <c r="I694" t="str">
        <f t="shared" si="77"/>
        <v>76530053</v>
      </c>
      <c r="J694" t="str">
        <f t="shared" si="77"/>
        <v xml:space="preserve"> 68</v>
      </c>
      <c r="K694" t="str">
        <f t="shared" si="77"/>
        <v xml:space="preserve"> 584</v>
      </c>
      <c r="L694" t="str">
        <f t="shared" si="77"/>
        <v xml:space="preserve"> 5.521155834197998</v>
      </c>
      <c r="M694" t="str">
        <f t="shared" si="77"/>
        <v xml:space="preserve"> 6.71779203414917</v>
      </c>
      <c r="N694" t="str">
        <f t="shared" si="75"/>
        <v xml:space="preserve"> 314.72119140625</v>
      </c>
    </row>
    <row r="695" spans="1:14" ht="21" x14ac:dyDescent="0.25">
      <c r="A695" s="1" t="s">
        <v>2340</v>
      </c>
      <c r="B695" t="str">
        <f t="shared" si="73"/>
        <v>76611452, 69, 584, 5.443398475646973, 6.781210899353027, 315.2194519042969)</v>
      </c>
      <c r="C695" t="str">
        <f t="shared" si="79"/>
        <v xml:space="preserve"> 69, 584, 5.443398475646973, 6.781210899353027, 315.2194519042969)</v>
      </c>
      <c r="D695" t="str">
        <f t="shared" si="79"/>
        <v xml:space="preserve"> 584, 5.443398475646973, 6.781210899353027, 315.2194519042969)</v>
      </c>
      <c r="E695" t="str">
        <f t="shared" si="79"/>
        <v xml:space="preserve"> 5.443398475646973, 6.781210899353027, 315.2194519042969)</v>
      </c>
      <c r="F695" t="str">
        <f t="shared" si="79"/>
        <v xml:space="preserve"> 6.781210899353027, 315.2194519042969)</v>
      </c>
      <c r="G695" t="str">
        <f t="shared" si="79"/>
        <v xml:space="preserve"> 315.2194519042969)</v>
      </c>
      <c r="I695" t="str">
        <f t="shared" si="77"/>
        <v>76611452</v>
      </c>
      <c r="J695" t="str">
        <f t="shared" si="77"/>
        <v xml:space="preserve"> 69</v>
      </c>
      <c r="K695" t="str">
        <f t="shared" si="77"/>
        <v xml:space="preserve"> 584</v>
      </c>
      <c r="L695" t="str">
        <f t="shared" si="77"/>
        <v xml:space="preserve"> 5.443398475646973</v>
      </c>
      <c r="M695" t="str">
        <f t="shared" si="77"/>
        <v xml:space="preserve"> 6.781210899353027</v>
      </c>
      <c r="N695" t="str">
        <f t="shared" si="75"/>
        <v xml:space="preserve"> 315.2194519042969</v>
      </c>
    </row>
    <row r="696" spans="1:14" ht="21" x14ac:dyDescent="0.25">
      <c r="A696" s="1" t="s">
        <v>2341</v>
      </c>
      <c r="B696" t="str">
        <f t="shared" si="73"/>
        <v>76692844, 70, 573, 5.4296345710754395, 6.773151874542236, 315.53875732421875)</v>
      </c>
      <c r="C696" t="str">
        <f t="shared" si="79"/>
        <v xml:space="preserve"> 70, 573, 5.4296345710754395, 6.773151874542236, 315.53875732421875)</v>
      </c>
      <c r="D696" t="str">
        <f t="shared" si="79"/>
        <v xml:space="preserve"> 573, 5.4296345710754395, 6.773151874542236, 315.53875732421875)</v>
      </c>
      <c r="E696" t="str">
        <f t="shared" si="79"/>
        <v xml:space="preserve"> 5.4296345710754395, 6.773151874542236, 315.53875732421875)</v>
      </c>
      <c r="F696" t="str">
        <f t="shared" si="79"/>
        <v xml:space="preserve"> 6.773151874542236, 315.53875732421875)</v>
      </c>
      <c r="G696" t="str">
        <f t="shared" si="79"/>
        <v xml:space="preserve"> 315.53875732421875)</v>
      </c>
      <c r="I696" t="str">
        <f t="shared" si="77"/>
        <v>76692844</v>
      </c>
      <c r="J696" t="str">
        <f t="shared" si="77"/>
        <v xml:space="preserve"> 70</v>
      </c>
      <c r="K696" t="str">
        <f t="shared" si="77"/>
        <v xml:space="preserve"> 573</v>
      </c>
      <c r="L696" t="str">
        <f t="shared" si="77"/>
        <v xml:space="preserve"> 5.4296345710754395</v>
      </c>
      <c r="M696" t="str">
        <f t="shared" si="77"/>
        <v xml:space="preserve"> 6.773151874542236</v>
      </c>
      <c r="N696" t="str">
        <f t="shared" si="75"/>
        <v xml:space="preserve"> 315.53875732421875</v>
      </c>
    </row>
    <row r="697" spans="1:14" ht="21" x14ac:dyDescent="0.25">
      <c r="A697" s="1" t="s">
        <v>2342</v>
      </c>
      <c r="B697" t="str">
        <f t="shared" si="73"/>
        <v>76774221, 72, 576, 5.464205741882324, 6.796685218811035, 316.5829772949219)</v>
      </c>
      <c r="C697" t="str">
        <f t="shared" si="79"/>
        <v xml:space="preserve"> 72, 576, 5.464205741882324, 6.796685218811035, 316.5829772949219)</v>
      </c>
      <c r="D697" t="str">
        <f t="shared" si="79"/>
        <v xml:space="preserve"> 576, 5.464205741882324, 6.796685218811035, 316.5829772949219)</v>
      </c>
      <c r="E697" t="str">
        <f t="shared" si="79"/>
        <v xml:space="preserve"> 5.464205741882324, 6.796685218811035, 316.5829772949219)</v>
      </c>
      <c r="F697" t="str">
        <f t="shared" si="79"/>
        <v xml:space="preserve"> 6.796685218811035, 316.5829772949219)</v>
      </c>
      <c r="G697" t="str">
        <f t="shared" si="79"/>
        <v xml:space="preserve"> 316.5829772949219)</v>
      </c>
      <c r="I697" t="str">
        <f t="shared" si="77"/>
        <v>76774221</v>
      </c>
      <c r="J697" t="str">
        <f t="shared" si="77"/>
        <v xml:space="preserve"> 72</v>
      </c>
      <c r="K697" t="str">
        <f t="shared" si="77"/>
        <v xml:space="preserve"> 576</v>
      </c>
      <c r="L697" t="str">
        <f t="shared" si="77"/>
        <v xml:space="preserve"> 5.464205741882324</v>
      </c>
      <c r="M697" t="str">
        <f t="shared" si="77"/>
        <v xml:space="preserve"> 6.796685218811035</v>
      </c>
      <c r="N697" t="str">
        <f t="shared" si="75"/>
        <v xml:space="preserve"> 316.5829772949219</v>
      </c>
    </row>
    <row r="698" spans="1:14" ht="21" x14ac:dyDescent="0.25">
      <c r="A698" s="1" t="s">
        <v>2343</v>
      </c>
      <c r="B698" t="str">
        <f t="shared" si="73"/>
        <v>76855625, 73, 572, 5.4205121994018555, 6.857620716094971, 317.24652099609375)</v>
      </c>
      <c r="C698" t="str">
        <f t="shared" si="79"/>
        <v xml:space="preserve"> 73, 572, 5.4205121994018555, 6.857620716094971, 317.24652099609375)</v>
      </c>
      <c r="D698" t="str">
        <f t="shared" si="79"/>
        <v xml:space="preserve"> 572, 5.4205121994018555, 6.857620716094971, 317.24652099609375)</v>
      </c>
      <c r="E698" t="str">
        <f t="shared" si="79"/>
        <v xml:space="preserve"> 5.4205121994018555, 6.857620716094971, 317.24652099609375)</v>
      </c>
      <c r="F698" t="str">
        <f t="shared" si="79"/>
        <v xml:space="preserve"> 6.857620716094971, 317.24652099609375)</v>
      </c>
      <c r="G698" t="str">
        <f t="shared" si="79"/>
        <v xml:space="preserve"> 317.24652099609375)</v>
      </c>
      <c r="I698" t="str">
        <f t="shared" si="77"/>
        <v>76855625</v>
      </c>
      <c r="J698" t="str">
        <f t="shared" si="77"/>
        <v xml:space="preserve"> 73</v>
      </c>
      <c r="K698" t="str">
        <f t="shared" si="77"/>
        <v xml:space="preserve"> 572</v>
      </c>
      <c r="L698" t="str">
        <f t="shared" si="77"/>
        <v xml:space="preserve"> 5.4205121994018555</v>
      </c>
      <c r="M698" t="str">
        <f t="shared" si="77"/>
        <v xml:space="preserve"> 6.857620716094971</v>
      </c>
      <c r="N698" t="str">
        <f t="shared" si="75"/>
        <v xml:space="preserve"> 317.24652099609375</v>
      </c>
    </row>
    <row r="699" spans="1:14" ht="21" x14ac:dyDescent="0.25">
      <c r="A699" s="1" t="s">
        <v>2344</v>
      </c>
      <c r="B699" t="str">
        <f t="shared" si="73"/>
        <v>76937010, 73, 567, 5.382196426391602, 6.940786361694336, 317.94354248046875)</v>
      </c>
      <c r="C699" t="str">
        <f t="shared" si="79"/>
        <v xml:space="preserve"> 73, 567, 5.382196426391602, 6.940786361694336, 317.94354248046875)</v>
      </c>
      <c r="D699" t="str">
        <f t="shared" si="79"/>
        <v xml:space="preserve"> 567, 5.382196426391602, 6.940786361694336, 317.94354248046875)</v>
      </c>
      <c r="E699" t="str">
        <f t="shared" si="79"/>
        <v xml:space="preserve"> 5.382196426391602, 6.940786361694336, 317.94354248046875)</v>
      </c>
      <c r="F699" t="str">
        <f t="shared" si="79"/>
        <v xml:space="preserve"> 6.940786361694336, 317.94354248046875)</v>
      </c>
      <c r="G699" t="str">
        <f t="shared" si="79"/>
        <v xml:space="preserve"> 317.94354248046875)</v>
      </c>
      <c r="I699" t="str">
        <f t="shared" si="77"/>
        <v>76937010</v>
      </c>
      <c r="J699" t="str">
        <f t="shared" si="77"/>
        <v xml:space="preserve"> 73</v>
      </c>
      <c r="K699" t="str">
        <f t="shared" si="77"/>
        <v xml:space="preserve"> 567</v>
      </c>
      <c r="L699" t="str">
        <f t="shared" si="77"/>
        <v xml:space="preserve"> 5.382196426391602</v>
      </c>
      <c r="M699" t="str">
        <f t="shared" si="77"/>
        <v xml:space="preserve"> 6.940786361694336</v>
      </c>
      <c r="N699" t="str">
        <f t="shared" si="75"/>
        <v xml:space="preserve"> 317.94354248046875</v>
      </c>
    </row>
    <row r="700" spans="1:14" ht="21" x14ac:dyDescent="0.25">
      <c r="A700" s="1" t="s">
        <v>2345</v>
      </c>
      <c r="B700" t="str">
        <f t="shared" si="73"/>
        <v>77018397, 74, 561, 5.404376983642578, 6.971564292907715, 318.8300476074219)</v>
      </c>
      <c r="C700" t="str">
        <f t="shared" si="79"/>
        <v xml:space="preserve"> 74, 561, 5.404376983642578, 6.971564292907715, 318.8300476074219)</v>
      </c>
      <c r="D700" t="str">
        <f t="shared" si="79"/>
        <v xml:space="preserve"> 561, 5.404376983642578, 6.971564292907715, 318.8300476074219)</v>
      </c>
      <c r="E700" t="str">
        <f t="shared" si="79"/>
        <v xml:space="preserve"> 5.404376983642578, 6.971564292907715, 318.8300476074219)</v>
      </c>
      <c r="F700" t="str">
        <f t="shared" si="79"/>
        <v xml:space="preserve"> 6.971564292907715, 318.8300476074219)</v>
      </c>
      <c r="G700" t="str">
        <f t="shared" si="79"/>
        <v xml:space="preserve"> 318.8300476074219)</v>
      </c>
      <c r="I700" t="str">
        <f t="shared" si="77"/>
        <v>77018397</v>
      </c>
      <c r="J700" t="str">
        <f t="shared" si="77"/>
        <v xml:space="preserve"> 74</v>
      </c>
      <c r="K700" t="str">
        <f t="shared" si="77"/>
        <v xml:space="preserve"> 561</v>
      </c>
      <c r="L700" t="str">
        <f t="shared" si="77"/>
        <v xml:space="preserve"> 5.404376983642578</v>
      </c>
      <c r="M700" t="str">
        <f t="shared" si="77"/>
        <v xml:space="preserve"> 6.971564292907715</v>
      </c>
      <c r="N700" t="str">
        <f t="shared" si="75"/>
        <v xml:space="preserve"> 318.8300476074219</v>
      </c>
    </row>
    <row r="701" spans="1:14" ht="21" x14ac:dyDescent="0.25">
      <c r="A701" s="1" t="s">
        <v>2346</v>
      </c>
      <c r="B701" t="str">
        <f t="shared" si="73"/>
        <v>77099791, 76, 558, 5.422656059265137, 6.986644744873047, 319.4320373535156)</v>
      </c>
      <c r="C701" t="str">
        <f t="shared" si="79"/>
        <v xml:space="preserve"> 76, 558, 5.422656059265137, 6.986644744873047, 319.4320373535156)</v>
      </c>
      <c r="D701" t="str">
        <f t="shared" si="79"/>
        <v xml:space="preserve"> 558, 5.422656059265137, 6.986644744873047, 319.4320373535156)</v>
      </c>
      <c r="E701" t="str">
        <f t="shared" si="79"/>
        <v xml:space="preserve"> 5.422656059265137, 6.986644744873047, 319.4320373535156)</v>
      </c>
      <c r="F701" t="str">
        <f t="shared" si="79"/>
        <v xml:space="preserve"> 6.986644744873047, 319.4320373535156)</v>
      </c>
      <c r="G701" t="str">
        <f t="shared" si="79"/>
        <v xml:space="preserve"> 319.4320373535156)</v>
      </c>
      <c r="I701" t="str">
        <f t="shared" si="77"/>
        <v>77099791</v>
      </c>
      <c r="J701" t="str">
        <f t="shared" si="77"/>
        <v xml:space="preserve"> 76</v>
      </c>
      <c r="K701" t="str">
        <f t="shared" si="77"/>
        <v xml:space="preserve"> 558</v>
      </c>
      <c r="L701" t="str">
        <f t="shared" si="77"/>
        <v xml:space="preserve"> 5.422656059265137</v>
      </c>
      <c r="M701" t="str">
        <f t="shared" si="77"/>
        <v xml:space="preserve"> 6.986644744873047</v>
      </c>
      <c r="N701" t="str">
        <f t="shared" si="75"/>
        <v xml:space="preserve"> 319.4320373535156</v>
      </c>
    </row>
    <row r="702" spans="1:14" ht="21" x14ac:dyDescent="0.25">
      <c r="A702" s="1" t="s">
        <v>2347</v>
      </c>
      <c r="B702" t="str">
        <f t="shared" si="73"/>
        <v>77181187, 76, 556, 5.477795124053955, 6.8298211097717285, 320.4391174316406)</v>
      </c>
      <c r="C702" t="str">
        <f t="shared" si="79"/>
        <v xml:space="preserve"> 76, 556, 5.477795124053955, 6.8298211097717285, 320.4391174316406)</v>
      </c>
      <c r="D702" t="str">
        <f t="shared" si="79"/>
        <v xml:space="preserve"> 556, 5.477795124053955, 6.8298211097717285, 320.4391174316406)</v>
      </c>
      <c r="E702" t="str">
        <f t="shared" si="79"/>
        <v xml:space="preserve"> 5.477795124053955, 6.8298211097717285, 320.4391174316406)</v>
      </c>
      <c r="F702" t="str">
        <f t="shared" si="79"/>
        <v xml:space="preserve"> 6.8298211097717285, 320.4391174316406)</v>
      </c>
      <c r="G702" t="str">
        <f t="shared" si="79"/>
        <v xml:space="preserve"> 320.4391174316406)</v>
      </c>
      <c r="I702" t="str">
        <f t="shared" si="77"/>
        <v>77181187</v>
      </c>
      <c r="J702" t="str">
        <f t="shared" si="77"/>
        <v xml:space="preserve"> 76</v>
      </c>
      <c r="K702" t="str">
        <f t="shared" si="77"/>
        <v xml:space="preserve"> 556</v>
      </c>
      <c r="L702" t="str">
        <f t="shared" si="77"/>
        <v xml:space="preserve"> 5.477795124053955</v>
      </c>
      <c r="M702" t="str">
        <f t="shared" si="77"/>
        <v xml:space="preserve"> 6.8298211097717285</v>
      </c>
      <c r="N702" t="str">
        <f t="shared" si="75"/>
        <v xml:space="preserve"> 320.4391174316406</v>
      </c>
    </row>
    <row r="703" spans="1:14" ht="21" x14ac:dyDescent="0.25">
      <c r="A703" s="1" t="s">
        <v>2348</v>
      </c>
      <c r="B703" t="str">
        <f t="shared" si="73"/>
        <v>77262574, 78, 552, 5.476163387298584, 6.74739408493042, 320.95721435546875)</v>
      </c>
      <c r="C703" t="str">
        <f t="shared" si="79"/>
        <v xml:space="preserve"> 78, 552, 5.476163387298584, 6.74739408493042, 320.95721435546875)</v>
      </c>
      <c r="D703" t="str">
        <f t="shared" si="79"/>
        <v xml:space="preserve"> 552, 5.476163387298584, 6.74739408493042, 320.95721435546875)</v>
      </c>
      <c r="E703" t="str">
        <f t="shared" si="79"/>
        <v xml:space="preserve"> 5.476163387298584, 6.74739408493042, 320.95721435546875)</v>
      </c>
      <c r="F703" t="str">
        <f t="shared" si="79"/>
        <v xml:space="preserve"> 6.74739408493042, 320.95721435546875)</v>
      </c>
      <c r="G703" t="str">
        <f t="shared" si="79"/>
        <v xml:space="preserve"> 320.95721435546875)</v>
      </c>
      <c r="I703" t="str">
        <f t="shared" si="77"/>
        <v>77262574</v>
      </c>
      <c r="J703" t="str">
        <f t="shared" si="77"/>
        <v xml:space="preserve"> 78</v>
      </c>
      <c r="K703" t="str">
        <f t="shared" si="77"/>
        <v xml:space="preserve"> 552</v>
      </c>
      <c r="L703" t="str">
        <f t="shared" si="77"/>
        <v xml:space="preserve"> 5.476163387298584</v>
      </c>
      <c r="M703" t="str">
        <f t="shared" si="77"/>
        <v xml:space="preserve"> 6.74739408493042</v>
      </c>
      <c r="N703" t="str">
        <f t="shared" si="75"/>
        <v xml:space="preserve"> 320.95721435546875</v>
      </c>
    </row>
    <row r="704" spans="1:14" ht="21" x14ac:dyDescent="0.25">
      <c r="A704" s="1" t="s">
        <v>2349</v>
      </c>
      <c r="B704" t="str">
        <f t="shared" si="73"/>
        <v>77350828, 81, 544, 5.374856472015381, 6.857569217681885, 321.9258117675781)</v>
      </c>
      <c r="C704" t="str">
        <f t="shared" si="79"/>
        <v xml:space="preserve"> 81, 544, 5.374856472015381, 6.857569217681885, 321.9258117675781)</v>
      </c>
      <c r="D704" t="str">
        <f t="shared" si="79"/>
        <v xml:space="preserve"> 544, 5.374856472015381, 6.857569217681885, 321.9258117675781)</v>
      </c>
      <c r="E704" t="str">
        <f t="shared" si="79"/>
        <v xml:space="preserve"> 5.374856472015381, 6.857569217681885, 321.9258117675781)</v>
      </c>
      <c r="F704" t="str">
        <f t="shared" si="79"/>
        <v xml:space="preserve"> 6.857569217681885, 321.9258117675781)</v>
      </c>
      <c r="G704" t="str">
        <f t="shared" si="79"/>
        <v xml:space="preserve"> 321.9258117675781)</v>
      </c>
      <c r="I704" t="str">
        <f t="shared" si="77"/>
        <v>77350828</v>
      </c>
      <c r="J704" t="str">
        <f t="shared" si="77"/>
        <v xml:space="preserve"> 81</v>
      </c>
      <c r="K704" t="str">
        <f t="shared" si="77"/>
        <v xml:space="preserve"> 544</v>
      </c>
      <c r="L704" t="str">
        <f t="shared" si="77"/>
        <v xml:space="preserve"> 5.374856472015381</v>
      </c>
      <c r="M704" t="str">
        <f t="shared" si="77"/>
        <v xml:space="preserve"> 6.857569217681885</v>
      </c>
      <c r="N704" t="str">
        <f t="shared" si="75"/>
        <v xml:space="preserve"> 321.9258117675781</v>
      </c>
    </row>
    <row r="705" spans="1:14" ht="21" x14ac:dyDescent="0.25">
      <c r="A705" s="1" t="s">
        <v>2350</v>
      </c>
      <c r="B705" t="str">
        <f t="shared" si="73"/>
        <v>77432149, 81, 536, 5.326122760772705, 6.819597244262695, 322.45758056640625)</v>
      </c>
      <c r="C705" t="str">
        <f t="shared" si="79"/>
        <v xml:space="preserve"> 81, 536, 5.326122760772705, 6.819597244262695, 322.45758056640625)</v>
      </c>
      <c r="D705" t="str">
        <f t="shared" si="79"/>
        <v xml:space="preserve"> 536, 5.326122760772705, 6.819597244262695, 322.45758056640625)</v>
      </c>
      <c r="E705" t="str">
        <f t="shared" si="79"/>
        <v xml:space="preserve"> 5.326122760772705, 6.819597244262695, 322.45758056640625)</v>
      </c>
      <c r="F705" t="str">
        <f t="shared" si="79"/>
        <v xml:space="preserve"> 6.819597244262695, 322.45758056640625)</v>
      </c>
      <c r="G705" t="str">
        <f t="shared" si="79"/>
        <v xml:space="preserve"> 322.45758056640625)</v>
      </c>
      <c r="I705" t="str">
        <f t="shared" si="77"/>
        <v>77432149</v>
      </c>
      <c r="J705" t="str">
        <f t="shared" si="77"/>
        <v xml:space="preserve"> 81</v>
      </c>
      <c r="K705" t="str">
        <f t="shared" si="77"/>
        <v xml:space="preserve"> 536</v>
      </c>
      <c r="L705" t="str">
        <f t="shared" si="77"/>
        <v xml:space="preserve"> 5.326122760772705</v>
      </c>
      <c r="M705" t="str">
        <f t="shared" si="77"/>
        <v xml:space="preserve"> 6.819597244262695</v>
      </c>
      <c r="N705" t="str">
        <f t="shared" si="75"/>
        <v xml:space="preserve"> 322.45758056640625</v>
      </c>
    </row>
    <row r="706" spans="1:14" ht="21" x14ac:dyDescent="0.25">
      <c r="A706" s="1" t="s">
        <v>2351</v>
      </c>
      <c r="B706" t="str">
        <f t="shared" si="73"/>
        <v>77513609, 82, 529, 5.292704105377197, 6.831281661987305, 323.2558898925781)</v>
      </c>
      <c r="C706" t="str">
        <f t="shared" si="79"/>
        <v xml:space="preserve"> 82, 529, 5.292704105377197, 6.831281661987305, 323.2558898925781)</v>
      </c>
      <c r="D706" t="str">
        <f t="shared" si="79"/>
        <v xml:space="preserve"> 529, 5.292704105377197, 6.831281661987305, 323.2558898925781)</v>
      </c>
      <c r="E706" t="str">
        <f t="shared" si="79"/>
        <v xml:space="preserve"> 5.292704105377197, 6.831281661987305, 323.2558898925781)</v>
      </c>
      <c r="F706" t="str">
        <f t="shared" si="79"/>
        <v xml:space="preserve"> 6.831281661987305, 323.2558898925781)</v>
      </c>
      <c r="G706" t="str">
        <f t="shared" si="79"/>
        <v xml:space="preserve"> 323.2558898925781)</v>
      </c>
      <c r="I706" t="str">
        <f t="shared" si="77"/>
        <v>77513609</v>
      </c>
      <c r="J706" t="str">
        <f t="shared" si="77"/>
        <v xml:space="preserve"> 82</v>
      </c>
      <c r="K706" t="str">
        <f t="shared" si="77"/>
        <v xml:space="preserve"> 529</v>
      </c>
      <c r="L706" t="str">
        <f t="shared" si="77"/>
        <v xml:space="preserve"> 5.292704105377197</v>
      </c>
      <c r="M706" t="str">
        <f t="shared" si="77"/>
        <v xml:space="preserve"> 6.831281661987305</v>
      </c>
      <c r="N706" t="str">
        <f t="shared" si="75"/>
        <v xml:space="preserve"> 323.2558898925781</v>
      </c>
    </row>
    <row r="707" spans="1:14" ht="21" x14ac:dyDescent="0.25">
      <c r="A707" s="1" t="s">
        <v>2352</v>
      </c>
      <c r="B707" t="str">
        <f t="shared" ref="B707:B770" si="80">RIGHT(A707,LEN(A707)-FIND("(",A707))</f>
        <v>77594997, 84, 511, 5.300381660461426, 6.830965518951416, 324.3020935058594)</v>
      </c>
      <c r="C707" t="str">
        <f t="shared" ref="C707:G722" si="81">RIGHT(B707,LEN(B707)-FIND(",",B707))</f>
        <v xml:space="preserve"> 84, 511, 5.300381660461426, 6.830965518951416, 324.3020935058594)</v>
      </c>
      <c r="D707" t="str">
        <f t="shared" si="81"/>
        <v xml:space="preserve"> 511, 5.300381660461426, 6.830965518951416, 324.3020935058594)</v>
      </c>
      <c r="E707" t="str">
        <f t="shared" si="81"/>
        <v xml:space="preserve"> 5.300381660461426, 6.830965518951416, 324.3020935058594)</v>
      </c>
      <c r="F707" t="str">
        <f t="shared" si="81"/>
        <v xml:space="preserve"> 6.830965518951416, 324.3020935058594)</v>
      </c>
      <c r="G707" t="str">
        <f t="shared" si="81"/>
        <v xml:space="preserve"> 324.3020935058594)</v>
      </c>
      <c r="I707" t="str">
        <f t="shared" si="77"/>
        <v>77594997</v>
      </c>
      <c r="J707" t="str">
        <f t="shared" si="77"/>
        <v xml:space="preserve"> 84</v>
      </c>
      <c r="K707" t="str">
        <f t="shared" si="77"/>
        <v xml:space="preserve"> 511</v>
      </c>
      <c r="L707" t="str">
        <f t="shared" si="77"/>
        <v xml:space="preserve"> 5.300381660461426</v>
      </c>
      <c r="M707" t="str">
        <f t="shared" si="77"/>
        <v xml:space="preserve"> 6.830965518951416</v>
      </c>
      <c r="N707" t="str">
        <f t="shared" ref="N707:N770" si="82">LEFT(G707,FIND(")",G707)-1)</f>
        <v xml:space="preserve"> 324.3020935058594</v>
      </c>
    </row>
    <row r="708" spans="1:14" ht="21" x14ac:dyDescent="0.25">
      <c r="A708" s="1" t="s">
        <v>2353</v>
      </c>
      <c r="B708" t="str">
        <f t="shared" si="80"/>
        <v>77676384, 85, 506, 5.262416839599609, 6.818262100219727, 324.58599853515625)</v>
      </c>
      <c r="C708" t="str">
        <f t="shared" si="81"/>
        <v xml:space="preserve"> 85, 506, 5.262416839599609, 6.818262100219727, 324.58599853515625)</v>
      </c>
      <c r="D708" t="str">
        <f t="shared" si="81"/>
        <v xml:space="preserve"> 506, 5.262416839599609, 6.818262100219727, 324.58599853515625)</v>
      </c>
      <c r="E708" t="str">
        <f t="shared" si="81"/>
        <v xml:space="preserve"> 5.262416839599609, 6.818262100219727, 324.58599853515625)</v>
      </c>
      <c r="F708" t="str">
        <f t="shared" si="81"/>
        <v xml:space="preserve"> 6.818262100219727, 324.58599853515625)</v>
      </c>
      <c r="G708" t="str">
        <f t="shared" si="81"/>
        <v xml:space="preserve"> 324.58599853515625)</v>
      </c>
      <c r="I708" t="str">
        <f t="shared" si="77"/>
        <v>77676384</v>
      </c>
      <c r="J708" t="str">
        <f t="shared" si="77"/>
        <v xml:space="preserve"> 85</v>
      </c>
      <c r="K708" t="str">
        <f t="shared" si="77"/>
        <v xml:space="preserve"> 506</v>
      </c>
      <c r="L708" t="str">
        <f t="shared" si="77"/>
        <v xml:space="preserve"> 5.262416839599609</v>
      </c>
      <c r="M708" t="str">
        <f t="shared" si="77"/>
        <v xml:space="preserve"> 6.818262100219727</v>
      </c>
      <c r="N708" t="str">
        <f t="shared" si="82"/>
        <v xml:space="preserve"> 324.58599853515625</v>
      </c>
    </row>
    <row r="709" spans="1:14" ht="21" x14ac:dyDescent="0.25">
      <c r="A709" s="1" t="s">
        <v>2354</v>
      </c>
      <c r="B709" t="str">
        <f t="shared" si="80"/>
        <v>77757782, 87, 497, 5.209681510925293, 6.838233947753906, 325.12835693359375)</v>
      </c>
      <c r="C709" t="str">
        <f t="shared" si="81"/>
        <v xml:space="preserve"> 87, 497, 5.209681510925293, 6.838233947753906, 325.12835693359375)</v>
      </c>
      <c r="D709" t="str">
        <f t="shared" si="81"/>
        <v xml:space="preserve"> 497, 5.209681510925293, 6.838233947753906, 325.12835693359375)</v>
      </c>
      <c r="E709" t="str">
        <f t="shared" si="81"/>
        <v xml:space="preserve"> 5.209681510925293, 6.838233947753906, 325.12835693359375)</v>
      </c>
      <c r="F709" t="str">
        <f t="shared" si="81"/>
        <v xml:space="preserve"> 6.838233947753906, 325.12835693359375)</v>
      </c>
      <c r="G709" t="str">
        <f t="shared" si="81"/>
        <v xml:space="preserve"> 325.12835693359375)</v>
      </c>
      <c r="I709" t="str">
        <f t="shared" si="77"/>
        <v>77757782</v>
      </c>
      <c r="J709" t="str">
        <f t="shared" si="77"/>
        <v xml:space="preserve"> 87</v>
      </c>
      <c r="K709" t="str">
        <f t="shared" si="77"/>
        <v xml:space="preserve"> 497</v>
      </c>
      <c r="L709" t="str">
        <f t="shared" si="77"/>
        <v xml:space="preserve"> 5.209681510925293</v>
      </c>
      <c r="M709" t="str">
        <f t="shared" si="77"/>
        <v xml:space="preserve"> 6.838233947753906</v>
      </c>
      <c r="N709" t="str">
        <f t="shared" si="82"/>
        <v xml:space="preserve"> 325.12835693359375</v>
      </c>
    </row>
    <row r="710" spans="1:14" ht="21" x14ac:dyDescent="0.25">
      <c r="A710" s="1" t="s">
        <v>2355</v>
      </c>
      <c r="B710" t="str">
        <f t="shared" si="80"/>
        <v>77839171, 86, 490, 5.230515480041504, 6.878450393676758, 326.0782775878906)</v>
      </c>
      <c r="C710" t="str">
        <f t="shared" si="81"/>
        <v xml:space="preserve"> 86, 490, 5.230515480041504, 6.878450393676758, 326.0782775878906)</v>
      </c>
      <c r="D710" t="str">
        <f t="shared" si="81"/>
        <v xml:space="preserve"> 490, 5.230515480041504, 6.878450393676758, 326.0782775878906)</v>
      </c>
      <c r="E710" t="str">
        <f t="shared" si="81"/>
        <v xml:space="preserve"> 5.230515480041504, 6.878450393676758, 326.0782775878906)</v>
      </c>
      <c r="F710" t="str">
        <f t="shared" si="81"/>
        <v xml:space="preserve"> 6.878450393676758, 326.0782775878906)</v>
      </c>
      <c r="G710" t="str">
        <f t="shared" si="81"/>
        <v xml:space="preserve"> 326.0782775878906)</v>
      </c>
      <c r="I710" t="str">
        <f t="shared" si="77"/>
        <v>77839171</v>
      </c>
      <c r="J710" t="str">
        <f t="shared" si="77"/>
        <v xml:space="preserve"> 86</v>
      </c>
      <c r="K710" t="str">
        <f t="shared" si="77"/>
        <v xml:space="preserve"> 490</v>
      </c>
      <c r="L710" t="str">
        <f t="shared" si="77"/>
        <v xml:space="preserve"> 5.230515480041504</v>
      </c>
      <c r="M710" t="str">
        <f t="shared" si="77"/>
        <v xml:space="preserve"> 6.878450393676758</v>
      </c>
      <c r="N710" t="str">
        <f t="shared" si="82"/>
        <v xml:space="preserve"> 326.0782775878906</v>
      </c>
    </row>
    <row r="711" spans="1:14" ht="21" x14ac:dyDescent="0.25">
      <c r="A711" s="1" t="s">
        <v>2356</v>
      </c>
      <c r="B711" t="str">
        <f t="shared" si="80"/>
        <v>77920552, 89, 464, 5.301491737365723, 6.900606632232666, 327.51885986328125)</v>
      </c>
      <c r="C711" t="str">
        <f t="shared" si="81"/>
        <v xml:space="preserve"> 89, 464, 5.301491737365723, 6.900606632232666, 327.51885986328125)</v>
      </c>
      <c r="D711" t="str">
        <f t="shared" si="81"/>
        <v xml:space="preserve"> 464, 5.301491737365723, 6.900606632232666, 327.51885986328125)</v>
      </c>
      <c r="E711" t="str">
        <f t="shared" si="81"/>
        <v xml:space="preserve"> 5.301491737365723, 6.900606632232666, 327.51885986328125)</v>
      </c>
      <c r="F711" t="str">
        <f t="shared" si="81"/>
        <v xml:space="preserve"> 6.900606632232666, 327.51885986328125)</v>
      </c>
      <c r="G711" t="str">
        <f t="shared" si="81"/>
        <v xml:space="preserve"> 327.51885986328125)</v>
      </c>
      <c r="I711" t="str">
        <f t="shared" si="77"/>
        <v>77920552</v>
      </c>
      <c r="J711" t="str">
        <f t="shared" si="77"/>
        <v xml:space="preserve"> 89</v>
      </c>
      <c r="K711" t="str">
        <f t="shared" si="77"/>
        <v xml:space="preserve"> 464</v>
      </c>
      <c r="L711" t="str">
        <f t="shared" si="77"/>
        <v xml:space="preserve"> 5.301491737365723</v>
      </c>
      <c r="M711" t="str">
        <f t="shared" si="77"/>
        <v xml:space="preserve"> 6.900606632232666</v>
      </c>
      <c r="N711" t="str">
        <f t="shared" si="82"/>
        <v xml:space="preserve"> 327.51885986328125</v>
      </c>
    </row>
    <row r="712" spans="1:14" ht="21" x14ac:dyDescent="0.25">
      <c r="A712" s="1" t="s">
        <v>2357</v>
      </c>
      <c r="B712" t="str">
        <f t="shared" si="80"/>
        <v>78001947, 93, 440, 5.310267448425293, 6.944833755493164, 328.30908203125)</v>
      </c>
      <c r="C712" t="str">
        <f t="shared" si="81"/>
        <v xml:space="preserve"> 93, 440, 5.310267448425293, 6.944833755493164, 328.30908203125)</v>
      </c>
      <c r="D712" t="str">
        <f t="shared" si="81"/>
        <v xml:space="preserve"> 440, 5.310267448425293, 6.944833755493164, 328.30908203125)</v>
      </c>
      <c r="E712" t="str">
        <f t="shared" si="81"/>
        <v xml:space="preserve"> 5.310267448425293, 6.944833755493164, 328.30908203125)</v>
      </c>
      <c r="F712" t="str">
        <f t="shared" si="81"/>
        <v xml:space="preserve"> 6.944833755493164, 328.30908203125)</v>
      </c>
      <c r="G712" t="str">
        <f t="shared" si="81"/>
        <v xml:space="preserve"> 328.30908203125)</v>
      </c>
      <c r="I712" t="str">
        <f t="shared" si="77"/>
        <v>78001947</v>
      </c>
      <c r="J712" t="str">
        <f t="shared" si="77"/>
        <v xml:space="preserve"> 93</v>
      </c>
      <c r="K712" t="str">
        <f t="shared" si="77"/>
        <v xml:space="preserve"> 440</v>
      </c>
      <c r="L712" t="str">
        <f t="shared" si="77"/>
        <v xml:space="preserve"> 5.310267448425293</v>
      </c>
      <c r="M712" t="str">
        <f t="shared" si="77"/>
        <v xml:space="preserve"> 6.944833755493164</v>
      </c>
      <c r="N712" t="str">
        <f t="shared" si="82"/>
        <v xml:space="preserve"> 328.30908203125</v>
      </c>
    </row>
    <row r="713" spans="1:14" ht="21" x14ac:dyDescent="0.25">
      <c r="A713" s="1" t="s">
        <v>2358</v>
      </c>
      <c r="B713" t="str">
        <f t="shared" si="80"/>
        <v>78083340, 92, 428, 5.331424713134766, 6.997100830078125, 329.2950134277344)</v>
      </c>
      <c r="C713" t="str">
        <f t="shared" si="81"/>
        <v xml:space="preserve"> 92, 428, 5.331424713134766, 6.997100830078125, 329.2950134277344)</v>
      </c>
      <c r="D713" t="str">
        <f t="shared" si="81"/>
        <v xml:space="preserve"> 428, 5.331424713134766, 6.997100830078125, 329.2950134277344)</v>
      </c>
      <c r="E713" t="str">
        <f t="shared" si="81"/>
        <v xml:space="preserve"> 5.331424713134766, 6.997100830078125, 329.2950134277344)</v>
      </c>
      <c r="F713" t="str">
        <f t="shared" si="81"/>
        <v xml:space="preserve"> 6.997100830078125, 329.2950134277344)</v>
      </c>
      <c r="G713" t="str">
        <f t="shared" si="81"/>
        <v xml:space="preserve"> 329.2950134277344)</v>
      </c>
      <c r="I713" t="str">
        <f t="shared" si="77"/>
        <v>78083340</v>
      </c>
      <c r="J713" t="str">
        <f t="shared" si="77"/>
        <v xml:space="preserve"> 92</v>
      </c>
      <c r="K713" t="str">
        <f t="shared" si="77"/>
        <v xml:space="preserve"> 428</v>
      </c>
      <c r="L713" t="str">
        <f t="shared" si="77"/>
        <v xml:space="preserve"> 5.331424713134766</v>
      </c>
      <c r="M713" t="str">
        <f t="shared" si="77"/>
        <v xml:space="preserve"> 6.997100830078125</v>
      </c>
      <c r="N713" t="str">
        <f t="shared" si="82"/>
        <v xml:space="preserve"> 329.2950134277344</v>
      </c>
    </row>
    <row r="714" spans="1:14" ht="21" x14ac:dyDescent="0.25">
      <c r="A714" s="1" t="s">
        <v>2359</v>
      </c>
      <c r="B714" t="str">
        <f t="shared" si="80"/>
        <v>78164666, 97, 416, 5.338470458984375, 7.099273681640625, 330.2889404296875)</v>
      </c>
      <c r="C714" t="str">
        <f t="shared" si="81"/>
        <v xml:space="preserve"> 97, 416, 5.338470458984375, 7.099273681640625, 330.2889404296875)</v>
      </c>
      <c r="D714" t="str">
        <f t="shared" si="81"/>
        <v xml:space="preserve"> 416, 5.338470458984375, 7.099273681640625, 330.2889404296875)</v>
      </c>
      <c r="E714" t="str">
        <f t="shared" si="81"/>
        <v xml:space="preserve"> 5.338470458984375, 7.099273681640625, 330.2889404296875)</v>
      </c>
      <c r="F714" t="str">
        <f t="shared" si="81"/>
        <v xml:space="preserve"> 7.099273681640625, 330.2889404296875)</v>
      </c>
      <c r="G714" t="str">
        <f t="shared" si="81"/>
        <v xml:space="preserve"> 330.2889404296875)</v>
      </c>
      <c r="I714" t="str">
        <f t="shared" si="77"/>
        <v>78164666</v>
      </c>
      <c r="J714" t="str">
        <f t="shared" si="77"/>
        <v xml:space="preserve"> 97</v>
      </c>
      <c r="K714" t="str">
        <f t="shared" si="77"/>
        <v xml:space="preserve"> 416</v>
      </c>
      <c r="L714" t="str">
        <f t="shared" si="77"/>
        <v xml:space="preserve"> 5.338470458984375</v>
      </c>
      <c r="M714" t="str">
        <f t="shared" si="77"/>
        <v xml:space="preserve"> 7.099273681640625</v>
      </c>
      <c r="N714" t="str">
        <f t="shared" si="82"/>
        <v xml:space="preserve"> 330.2889404296875</v>
      </c>
    </row>
    <row r="715" spans="1:14" ht="21" x14ac:dyDescent="0.25">
      <c r="A715" s="1" t="s">
        <v>2360</v>
      </c>
      <c r="B715" t="str">
        <f t="shared" si="80"/>
        <v>78246125, 99, 403, 5.300251483917236, 7.187972068786621, 331.2264404296875)</v>
      </c>
      <c r="C715" t="str">
        <f t="shared" si="81"/>
        <v xml:space="preserve"> 99, 403, 5.300251483917236, 7.187972068786621, 331.2264404296875)</v>
      </c>
      <c r="D715" t="str">
        <f t="shared" si="81"/>
        <v xml:space="preserve"> 403, 5.300251483917236, 7.187972068786621, 331.2264404296875)</v>
      </c>
      <c r="E715" t="str">
        <f t="shared" si="81"/>
        <v xml:space="preserve"> 5.300251483917236, 7.187972068786621, 331.2264404296875)</v>
      </c>
      <c r="F715" t="str">
        <f t="shared" si="81"/>
        <v xml:space="preserve"> 7.187972068786621, 331.2264404296875)</v>
      </c>
      <c r="G715" t="str">
        <f t="shared" si="81"/>
        <v xml:space="preserve"> 331.2264404296875)</v>
      </c>
      <c r="I715" t="str">
        <f t="shared" si="77"/>
        <v>78246125</v>
      </c>
      <c r="J715" t="str">
        <f t="shared" si="77"/>
        <v xml:space="preserve"> 99</v>
      </c>
      <c r="K715" t="str">
        <f t="shared" si="77"/>
        <v xml:space="preserve"> 403</v>
      </c>
      <c r="L715" t="str">
        <f t="shared" si="77"/>
        <v xml:space="preserve"> 5.300251483917236</v>
      </c>
      <c r="M715" t="str">
        <f t="shared" si="77"/>
        <v xml:space="preserve"> 7.187972068786621</v>
      </c>
      <c r="N715" t="str">
        <f t="shared" si="82"/>
        <v xml:space="preserve"> 331.2264404296875</v>
      </c>
    </row>
    <row r="716" spans="1:14" ht="21" x14ac:dyDescent="0.25">
      <c r="A716" s="1" t="s">
        <v>2361</v>
      </c>
      <c r="B716" t="str">
        <f t="shared" si="80"/>
        <v>78327519, 100, 391, 5.231494426727295, 7.219918251037598, 331.9638671875)</v>
      </c>
      <c r="C716" t="str">
        <f t="shared" si="81"/>
        <v xml:space="preserve"> 100, 391, 5.231494426727295, 7.219918251037598, 331.9638671875)</v>
      </c>
      <c r="D716" t="str">
        <f t="shared" si="81"/>
        <v xml:space="preserve"> 391, 5.231494426727295, 7.219918251037598, 331.9638671875)</v>
      </c>
      <c r="E716" t="str">
        <f t="shared" si="81"/>
        <v xml:space="preserve"> 5.231494426727295, 7.219918251037598, 331.9638671875)</v>
      </c>
      <c r="F716" t="str">
        <f t="shared" si="81"/>
        <v xml:space="preserve"> 7.219918251037598, 331.9638671875)</v>
      </c>
      <c r="G716" t="str">
        <f t="shared" si="81"/>
        <v xml:space="preserve"> 331.9638671875)</v>
      </c>
      <c r="I716" t="str">
        <f t="shared" si="77"/>
        <v>78327519</v>
      </c>
      <c r="J716" t="str">
        <f t="shared" si="77"/>
        <v xml:space="preserve"> 100</v>
      </c>
      <c r="K716" t="str">
        <f t="shared" si="77"/>
        <v xml:space="preserve"> 391</v>
      </c>
      <c r="L716" t="str">
        <f t="shared" si="77"/>
        <v xml:space="preserve"> 5.231494426727295</v>
      </c>
      <c r="M716" t="str">
        <f t="shared" si="77"/>
        <v xml:space="preserve"> 7.219918251037598</v>
      </c>
      <c r="N716" t="str">
        <f t="shared" si="82"/>
        <v xml:space="preserve"> 331.9638671875</v>
      </c>
    </row>
    <row r="717" spans="1:14" ht="21" x14ac:dyDescent="0.25">
      <c r="A717" s="1" t="s">
        <v>2362</v>
      </c>
      <c r="B717" t="str">
        <f t="shared" si="80"/>
        <v>78408989, 97, 379, 5.150028705596924, 7.264077186584473, 332.7492980957031)</v>
      </c>
      <c r="C717" t="str">
        <f t="shared" si="81"/>
        <v xml:space="preserve"> 97, 379, 5.150028705596924, 7.264077186584473, 332.7492980957031)</v>
      </c>
      <c r="D717" t="str">
        <f t="shared" si="81"/>
        <v xml:space="preserve"> 379, 5.150028705596924, 7.264077186584473, 332.7492980957031)</v>
      </c>
      <c r="E717" t="str">
        <f t="shared" si="81"/>
        <v xml:space="preserve"> 5.150028705596924, 7.264077186584473, 332.7492980957031)</v>
      </c>
      <c r="F717" t="str">
        <f t="shared" si="81"/>
        <v xml:space="preserve"> 7.264077186584473, 332.7492980957031)</v>
      </c>
      <c r="G717" t="str">
        <f t="shared" si="81"/>
        <v xml:space="preserve"> 332.7492980957031)</v>
      </c>
      <c r="I717" t="str">
        <f t="shared" ref="I717:M767" si="83">LEFT(B717,FIND(",",B717)-1)</f>
        <v>78408989</v>
      </c>
      <c r="J717" t="str">
        <f t="shared" si="83"/>
        <v xml:space="preserve"> 97</v>
      </c>
      <c r="K717" t="str">
        <f t="shared" si="83"/>
        <v xml:space="preserve"> 379</v>
      </c>
      <c r="L717" t="str">
        <f t="shared" si="83"/>
        <v xml:space="preserve"> 5.150028705596924</v>
      </c>
      <c r="M717" t="str">
        <f t="shared" si="83"/>
        <v xml:space="preserve"> 7.264077186584473</v>
      </c>
      <c r="N717" t="str">
        <f t="shared" si="82"/>
        <v xml:space="preserve"> 332.7492980957031</v>
      </c>
    </row>
    <row r="718" spans="1:14" ht="21" x14ac:dyDescent="0.25">
      <c r="A718" s="1" t="s">
        <v>2363</v>
      </c>
      <c r="B718" t="str">
        <f t="shared" si="80"/>
        <v>78490379, 97, 366, 5.078846454620361, 7.289154052734375, 333.4202575683594)</v>
      </c>
      <c r="C718" t="str">
        <f t="shared" si="81"/>
        <v xml:space="preserve"> 97, 366, 5.078846454620361, 7.289154052734375, 333.4202575683594)</v>
      </c>
      <c r="D718" t="str">
        <f t="shared" si="81"/>
        <v xml:space="preserve"> 366, 5.078846454620361, 7.289154052734375, 333.4202575683594)</v>
      </c>
      <c r="E718" t="str">
        <f t="shared" si="81"/>
        <v xml:space="preserve"> 5.078846454620361, 7.289154052734375, 333.4202575683594)</v>
      </c>
      <c r="F718" t="str">
        <f t="shared" si="81"/>
        <v xml:space="preserve"> 7.289154052734375, 333.4202575683594)</v>
      </c>
      <c r="G718" t="str">
        <f t="shared" si="81"/>
        <v xml:space="preserve"> 333.4202575683594)</v>
      </c>
      <c r="I718" t="str">
        <f t="shared" si="83"/>
        <v>78490379</v>
      </c>
      <c r="J718" t="str">
        <f t="shared" si="83"/>
        <v xml:space="preserve"> 97</v>
      </c>
      <c r="K718" t="str">
        <f t="shared" si="83"/>
        <v xml:space="preserve"> 366</v>
      </c>
      <c r="L718" t="str">
        <f t="shared" si="83"/>
        <v xml:space="preserve"> 5.078846454620361</v>
      </c>
      <c r="M718" t="str">
        <f t="shared" si="83"/>
        <v xml:space="preserve"> 7.289154052734375</v>
      </c>
      <c r="N718" t="str">
        <f t="shared" si="82"/>
        <v xml:space="preserve"> 333.4202575683594</v>
      </c>
    </row>
    <row r="719" spans="1:14" ht="21" x14ac:dyDescent="0.25">
      <c r="A719" s="1" t="s">
        <v>2364</v>
      </c>
      <c r="B719" t="str">
        <f t="shared" si="80"/>
        <v>78571780, 103, 349, 4.964203357696533, 7.368440628051758, 334.5558776855469)</v>
      </c>
      <c r="C719" t="str">
        <f t="shared" si="81"/>
        <v xml:space="preserve"> 103, 349, 4.964203357696533, 7.368440628051758, 334.5558776855469)</v>
      </c>
      <c r="D719" t="str">
        <f t="shared" si="81"/>
        <v xml:space="preserve"> 349, 4.964203357696533, 7.368440628051758, 334.5558776855469)</v>
      </c>
      <c r="E719" t="str">
        <f t="shared" si="81"/>
        <v xml:space="preserve"> 4.964203357696533, 7.368440628051758, 334.5558776855469)</v>
      </c>
      <c r="F719" t="str">
        <f t="shared" si="81"/>
        <v xml:space="preserve"> 7.368440628051758, 334.5558776855469)</v>
      </c>
      <c r="G719" t="str">
        <f t="shared" si="81"/>
        <v xml:space="preserve"> 334.5558776855469)</v>
      </c>
      <c r="I719" t="str">
        <f t="shared" si="83"/>
        <v>78571780</v>
      </c>
      <c r="J719" t="str">
        <f t="shared" si="83"/>
        <v xml:space="preserve"> 103</v>
      </c>
      <c r="K719" t="str">
        <f t="shared" si="83"/>
        <v xml:space="preserve"> 349</v>
      </c>
      <c r="L719" t="str">
        <f t="shared" si="83"/>
        <v xml:space="preserve"> 4.964203357696533</v>
      </c>
      <c r="M719" t="str">
        <f t="shared" si="83"/>
        <v xml:space="preserve"> 7.368440628051758</v>
      </c>
      <c r="N719" t="str">
        <f t="shared" si="82"/>
        <v xml:space="preserve"> 334.5558776855469</v>
      </c>
    </row>
    <row r="720" spans="1:14" ht="21" x14ac:dyDescent="0.25">
      <c r="A720" s="1" t="s">
        <v>2365</v>
      </c>
      <c r="B720" t="str">
        <f t="shared" si="80"/>
        <v>78653255, 105, 337, 4.897036552429199, 7.510026931762695, 335.7518005371094)</v>
      </c>
      <c r="C720" t="str">
        <f t="shared" si="81"/>
        <v xml:space="preserve"> 105, 337, 4.897036552429199, 7.510026931762695, 335.7518005371094)</v>
      </c>
      <c r="D720" t="str">
        <f t="shared" si="81"/>
        <v xml:space="preserve"> 337, 4.897036552429199, 7.510026931762695, 335.7518005371094)</v>
      </c>
      <c r="E720" t="str">
        <f t="shared" si="81"/>
        <v xml:space="preserve"> 4.897036552429199, 7.510026931762695, 335.7518005371094)</v>
      </c>
      <c r="F720" t="str">
        <f t="shared" si="81"/>
        <v xml:space="preserve"> 7.510026931762695, 335.7518005371094)</v>
      </c>
      <c r="G720" t="str">
        <f t="shared" si="81"/>
        <v xml:space="preserve"> 335.7518005371094)</v>
      </c>
      <c r="I720" t="str">
        <f t="shared" si="83"/>
        <v>78653255</v>
      </c>
      <c r="J720" t="str">
        <f t="shared" si="83"/>
        <v xml:space="preserve"> 105</v>
      </c>
      <c r="K720" t="str">
        <f t="shared" si="83"/>
        <v xml:space="preserve"> 337</v>
      </c>
      <c r="L720" t="str">
        <f t="shared" si="83"/>
        <v xml:space="preserve"> 4.897036552429199</v>
      </c>
      <c r="M720" t="str">
        <f t="shared" si="83"/>
        <v xml:space="preserve"> 7.510026931762695</v>
      </c>
      <c r="N720" t="str">
        <f t="shared" si="82"/>
        <v xml:space="preserve"> 335.7518005371094</v>
      </c>
    </row>
    <row r="721" spans="1:14" ht="21" x14ac:dyDescent="0.25">
      <c r="A721" s="1" t="s">
        <v>2366</v>
      </c>
      <c r="B721" t="str">
        <f t="shared" si="80"/>
        <v>78734730, 106, 326, 4.898681640625, 7.5199666023254395, 337.09014892578125)</v>
      </c>
      <c r="C721" t="str">
        <f t="shared" si="81"/>
        <v xml:space="preserve"> 106, 326, 4.898681640625, 7.5199666023254395, 337.09014892578125)</v>
      </c>
      <c r="D721" t="str">
        <f t="shared" si="81"/>
        <v xml:space="preserve"> 326, 4.898681640625, 7.5199666023254395, 337.09014892578125)</v>
      </c>
      <c r="E721" t="str">
        <f t="shared" si="81"/>
        <v xml:space="preserve"> 4.898681640625, 7.5199666023254395, 337.09014892578125)</v>
      </c>
      <c r="F721" t="str">
        <f t="shared" si="81"/>
        <v xml:space="preserve"> 7.5199666023254395, 337.09014892578125)</v>
      </c>
      <c r="G721" t="str">
        <f t="shared" si="81"/>
        <v xml:space="preserve"> 337.09014892578125)</v>
      </c>
      <c r="I721" t="str">
        <f t="shared" si="83"/>
        <v>78734730</v>
      </c>
      <c r="J721" t="str">
        <f t="shared" si="83"/>
        <v xml:space="preserve"> 106</v>
      </c>
      <c r="K721" t="str">
        <f t="shared" si="83"/>
        <v xml:space="preserve"> 326</v>
      </c>
      <c r="L721" t="str">
        <f t="shared" si="83"/>
        <v xml:space="preserve"> 4.898681640625</v>
      </c>
      <c r="M721" t="str">
        <f t="shared" si="83"/>
        <v xml:space="preserve"> 7.5199666023254395</v>
      </c>
      <c r="N721" t="str">
        <f t="shared" si="82"/>
        <v xml:space="preserve"> 337.09014892578125</v>
      </c>
    </row>
    <row r="722" spans="1:14" ht="21" x14ac:dyDescent="0.25">
      <c r="A722" s="1" t="s">
        <v>2367</v>
      </c>
      <c r="B722" t="str">
        <f t="shared" si="80"/>
        <v>78816205, 109, 308, 4.949021339416504, 7.495731353759766, 337.8663024902344)</v>
      </c>
      <c r="C722" t="str">
        <f t="shared" si="81"/>
        <v xml:space="preserve"> 109, 308, 4.949021339416504, 7.495731353759766, 337.8663024902344)</v>
      </c>
      <c r="D722" t="str">
        <f t="shared" si="81"/>
        <v xml:space="preserve"> 308, 4.949021339416504, 7.495731353759766, 337.8663024902344)</v>
      </c>
      <c r="E722" t="str">
        <f t="shared" si="81"/>
        <v xml:space="preserve"> 4.949021339416504, 7.495731353759766, 337.8663024902344)</v>
      </c>
      <c r="F722" t="str">
        <f t="shared" si="81"/>
        <v xml:space="preserve"> 7.495731353759766, 337.8663024902344)</v>
      </c>
      <c r="G722" t="str">
        <f t="shared" si="81"/>
        <v xml:space="preserve"> 337.8663024902344)</v>
      </c>
      <c r="I722" t="str">
        <f t="shared" si="83"/>
        <v>78816205</v>
      </c>
      <c r="J722" t="str">
        <f t="shared" si="83"/>
        <v xml:space="preserve"> 109</v>
      </c>
      <c r="K722" t="str">
        <f t="shared" si="83"/>
        <v xml:space="preserve"> 308</v>
      </c>
      <c r="L722" t="str">
        <f t="shared" si="83"/>
        <v xml:space="preserve"> 4.949021339416504</v>
      </c>
      <c r="M722" t="str">
        <f t="shared" si="83"/>
        <v xml:space="preserve"> 7.495731353759766</v>
      </c>
      <c r="N722" t="str">
        <f t="shared" si="82"/>
        <v xml:space="preserve"> 337.8663024902344</v>
      </c>
    </row>
    <row r="723" spans="1:14" ht="21" x14ac:dyDescent="0.25">
      <c r="A723" s="1" t="s">
        <v>2368</v>
      </c>
      <c r="B723" t="str">
        <f t="shared" si="80"/>
        <v>78897673, 114, 301, 4.994947910308838, 7.47969913482666, 338.4844665527344)</v>
      </c>
      <c r="C723" t="str">
        <f t="shared" ref="C723:G738" si="84">RIGHT(B723,LEN(B723)-FIND(",",B723))</f>
        <v xml:space="preserve"> 114, 301, 4.994947910308838, 7.47969913482666, 338.4844665527344)</v>
      </c>
      <c r="D723" t="str">
        <f t="shared" si="84"/>
        <v xml:space="preserve"> 301, 4.994947910308838, 7.47969913482666, 338.4844665527344)</v>
      </c>
      <c r="E723" t="str">
        <f t="shared" si="84"/>
        <v xml:space="preserve"> 4.994947910308838, 7.47969913482666, 338.4844665527344)</v>
      </c>
      <c r="F723" t="str">
        <f t="shared" si="84"/>
        <v xml:space="preserve"> 7.47969913482666, 338.4844665527344)</v>
      </c>
      <c r="G723" t="str">
        <f t="shared" si="84"/>
        <v xml:space="preserve"> 338.4844665527344)</v>
      </c>
      <c r="I723" t="str">
        <f t="shared" si="83"/>
        <v>78897673</v>
      </c>
      <c r="J723" t="str">
        <f t="shared" si="83"/>
        <v xml:space="preserve"> 114</v>
      </c>
      <c r="K723" t="str">
        <f t="shared" si="83"/>
        <v xml:space="preserve"> 301</v>
      </c>
      <c r="L723" t="str">
        <f t="shared" si="83"/>
        <v xml:space="preserve"> 4.994947910308838</v>
      </c>
      <c r="M723" t="str">
        <f t="shared" si="83"/>
        <v xml:space="preserve"> 7.47969913482666</v>
      </c>
      <c r="N723" t="str">
        <f t="shared" si="82"/>
        <v xml:space="preserve"> 338.4844665527344</v>
      </c>
    </row>
    <row r="724" spans="1:14" ht="21" x14ac:dyDescent="0.25">
      <c r="A724" s="1" t="s">
        <v>2369</v>
      </c>
      <c r="B724" t="str">
        <f t="shared" si="80"/>
        <v>78979167, 116, 295, 4.994837284088135, 7.4654927253723145, 339.6108093261719)</v>
      </c>
      <c r="C724" t="str">
        <f t="shared" si="84"/>
        <v xml:space="preserve"> 116, 295, 4.994837284088135, 7.4654927253723145, 339.6108093261719)</v>
      </c>
      <c r="D724" t="str">
        <f t="shared" si="84"/>
        <v xml:space="preserve"> 295, 4.994837284088135, 7.4654927253723145, 339.6108093261719)</v>
      </c>
      <c r="E724" t="str">
        <f t="shared" si="84"/>
        <v xml:space="preserve"> 4.994837284088135, 7.4654927253723145, 339.6108093261719)</v>
      </c>
      <c r="F724" t="str">
        <f t="shared" si="84"/>
        <v xml:space="preserve"> 7.4654927253723145, 339.6108093261719)</v>
      </c>
      <c r="G724" t="str">
        <f t="shared" si="84"/>
        <v xml:space="preserve"> 339.6108093261719)</v>
      </c>
      <c r="I724" t="str">
        <f t="shared" si="83"/>
        <v>78979167</v>
      </c>
      <c r="J724" t="str">
        <f t="shared" si="83"/>
        <v xml:space="preserve"> 116</v>
      </c>
      <c r="K724" t="str">
        <f t="shared" si="83"/>
        <v xml:space="preserve"> 295</v>
      </c>
      <c r="L724" t="str">
        <f t="shared" si="83"/>
        <v xml:space="preserve"> 4.994837284088135</v>
      </c>
      <c r="M724" t="str">
        <f t="shared" si="83"/>
        <v xml:space="preserve"> 7.4654927253723145</v>
      </c>
      <c r="N724" t="str">
        <f t="shared" si="82"/>
        <v xml:space="preserve"> 339.6108093261719</v>
      </c>
    </row>
    <row r="725" spans="1:14" ht="21" x14ac:dyDescent="0.25">
      <c r="A725" s="1" t="s">
        <v>2370</v>
      </c>
      <c r="B725" t="str">
        <f t="shared" si="80"/>
        <v>79060644, 118, 286, 5.0083465576171875, 7.452839374542236, 340.3092041015625)</v>
      </c>
      <c r="C725" t="str">
        <f t="shared" si="84"/>
        <v xml:space="preserve"> 118, 286, 5.0083465576171875, 7.452839374542236, 340.3092041015625)</v>
      </c>
      <c r="D725" t="str">
        <f t="shared" si="84"/>
        <v xml:space="preserve"> 286, 5.0083465576171875, 7.452839374542236, 340.3092041015625)</v>
      </c>
      <c r="E725" t="str">
        <f t="shared" si="84"/>
        <v xml:space="preserve"> 5.0083465576171875, 7.452839374542236, 340.3092041015625)</v>
      </c>
      <c r="F725" t="str">
        <f t="shared" si="84"/>
        <v xml:space="preserve"> 7.452839374542236, 340.3092041015625)</v>
      </c>
      <c r="G725" t="str">
        <f t="shared" si="84"/>
        <v xml:space="preserve"> 340.3092041015625)</v>
      </c>
      <c r="I725" t="str">
        <f t="shared" si="83"/>
        <v>79060644</v>
      </c>
      <c r="J725" t="str">
        <f t="shared" si="83"/>
        <v xml:space="preserve"> 118</v>
      </c>
      <c r="K725" t="str">
        <f t="shared" si="83"/>
        <v xml:space="preserve"> 286</v>
      </c>
      <c r="L725" t="str">
        <f t="shared" si="83"/>
        <v xml:space="preserve"> 5.0083465576171875</v>
      </c>
      <c r="M725" t="str">
        <f t="shared" si="83"/>
        <v xml:space="preserve"> 7.452839374542236</v>
      </c>
      <c r="N725" t="str">
        <f t="shared" si="82"/>
        <v xml:space="preserve"> 340.3092041015625</v>
      </c>
    </row>
    <row r="726" spans="1:14" ht="21" x14ac:dyDescent="0.25">
      <c r="A726" s="1" t="s">
        <v>2371</v>
      </c>
      <c r="B726" t="str">
        <f t="shared" si="80"/>
        <v>79142114, 119, 274, 5.016380786895752, 7.424702167510986, 341.2469787597656)</v>
      </c>
      <c r="C726" t="str">
        <f t="shared" si="84"/>
        <v xml:space="preserve"> 119, 274, 5.016380786895752, 7.424702167510986, 341.2469787597656)</v>
      </c>
      <c r="D726" t="str">
        <f t="shared" si="84"/>
        <v xml:space="preserve"> 274, 5.016380786895752, 7.424702167510986, 341.2469787597656)</v>
      </c>
      <c r="E726" t="str">
        <f t="shared" si="84"/>
        <v xml:space="preserve"> 5.016380786895752, 7.424702167510986, 341.2469787597656)</v>
      </c>
      <c r="F726" t="str">
        <f t="shared" si="84"/>
        <v xml:space="preserve"> 7.424702167510986, 341.2469787597656)</v>
      </c>
      <c r="G726" t="str">
        <f t="shared" si="84"/>
        <v xml:space="preserve"> 341.2469787597656)</v>
      </c>
      <c r="I726" t="str">
        <f t="shared" si="83"/>
        <v>79142114</v>
      </c>
      <c r="J726" t="str">
        <f t="shared" si="83"/>
        <v xml:space="preserve"> 119</v>
      </c>
      <c r="K726" t="str">
        <f t="shared" si="83"/>
        <v xml:space="preserve"> 274</v>
      </c>
      <c r="L726" t="str">
        <f t="shared" si="83"/>
        <v xml:space="preserve"> 5.016380786895752</v>
      </c>
      <c r="M726" t="str">
        <f t="shared" si="83"/>
        <v xml:space="preserve"> 7.424702167510986</v>
      </c>
      <c r="N726" t="str">
        <f t="shared" si="82"/>
        <v xml:space="preserve"> 341.2469787597656</v>
      </c>
    </row>
    <row r="727" spans="1:14" ht="21" x14ac:dyDescent="0.25">
      <c r="A727" s="1" t="s">
        <v>2372</v>
      </c>
      <c r="B727" t="str">
        <f t="shared" si="80"/>
        <v>79223597, 123, 263, 5.101773738861084, 7.457029342651367, 343.0275573730469)</v>
      </c>
      <c r="C727" t="str">
        <f t="shared" si="84"/>
        <v xml:space="preserve"> 123, 263, 5.101773738861084, 7.457029342651367, 343.0275573730469)</v>
      </c>
      <c r="D727" t="str">
        <f t="shared" si="84"/>
        <v xml:space="preserve"> 263, 5.101773738861084, 7.457029342651367, 343.0275573730469)</v>
      </c>
      <c r="E727" t="str">
        <f t="shared" si="84"/>
        <v xml:space="preserve"> 5.101773738861084, 7.457029342651367, 343.0275573730469)</v>
      </c>
      <c r="F727" t="str">
        <f t="shared" si="84"/>
        <v xml:space="preserve"> 7.457029342651367, 343.0275573730469)</v>
      </c>
      <c r="G727" t="str">
        <f t="shared" si="84"/>
        <v xml:space="preserve"> 343.0275573730469)</v>
      </c>
      <c r="I727" t="str">
        <f t="shared" si="83"/>
        <v>79223597</v>
      </c>
      <c r="J727" t="str">
        <f t="shared" si="83"/>
        <v xml:space="preserve"> 123</v>
      </c>
      <c r="K727" t="str">
        <f t="shared" si="83"/>
        <v xml:space="preserve"> 263</v>
      </c>
      <c r="L727" t="str">
        <f t="shared" si="83"/>
        <v xml:space="preserve"> 5.101773738861084</v>
      </c>
      <c r="M727" t="str">
        <f t="shared" si="83"/>
        <v xml:space="preserve"> 7.457029342651367</v>
      </c>
      <c r="N727" t="str">
        <f t="shared" si="82"/>
        <v xml:space="preserve"> 343.0275573730469</v>
      </c>
    </row>
    <row r="728" spans="1:14" ht="21" x14ac:dyDescent="0.25">
      <c r="A728" s="1" t="s">
        <v>2373</v>
      </c>
      <c r="B728" t="str">
        <f t="shared" si="80"/>
        <v>79311934, 125, 255, 5.06337833404541, 7.659416675567627, 344.0810241699219)</v>
      </c>
      <c r="C728" t="str">
        <f t="shared" si="84"/>
        <v xml:space="preserve"> 125, 255, 5.06337833404541, 7.659416675567627, 344.0810241699219)</v>
      </c>
      <c r="D728" t="str">
        <f t="shared" si="84"/>
        <v xml:space="preserve"> 255, 5.06337833404541, 7.659416675567627, 344.0810241699219)</v>
      </c>
      <c r="E728" t="str">
        <f t="shared" si="84"/>
        <v xml:space="preserve"> 5.06337833404541, 7.659416675567627, 344.0810241699219)</v>
      </c>
      <c r="F728" t="str">
        <f t="shared" si="84"/>
        <v xml:space="preserve"> 7.659416675567627, 344.0810241699219)</v>
      </c>
      <c r="G728" t="str">
        <f t="shared" si="84"/>
        <v xml:space="preserve"> 344.0810241699219)</v>
      </c>
      <c r="I728" t="str">
        <f t="shared" si="83"/>
        <v>79311934</v>
      </c>
      <c r="J728" t="str">
        <f t="shared" si="83"/>
        <v xml:space="preserve"> 125</v>
      </c>
      <c r="K728" t="str">
        <f t="shared" si="83"/>
        <v xml:space="preserve"> 255</v>
      </c>
      <c r="L728" t="str">
        <f t="shared" si="83"/>
        <v xml:space="preserve"> 5.06337833404541</v>
      </c>
      <c r="M728" t="str">
        <f t="shared" si="83"/>
        <v xml:space="preserve"> 7.659416675567627</v>
      </c>
      <c r="N728" t="str">
        <f t="shared" si="82"/>
        <v xml:space="preserve"> 344.0810241699219</v>
      </c>
    </row>
    <row r="729" spans="1:14" ht="21" x14ac:dyDescent="0.25">
      <c r="A729" s="1" t="s">
        <v>2374</v>
      </c>
      <c r="B729" t="str">
        <f t="shared" si="80"/>
        <v>79393408, 129, 241, 5.084728717803955, 7.66694974899292, 345.1795654296875)</v>
      </c>
      <c r="C729" t="str">
        <f t="shared" si="84"/>
        <v xml:space="preserve"> 129, 241, 5.084728717803955, 7.66694974899292, 345.1795654296875)</v>
      </c>
      <c r="D729" t="str">
        <f t="shared" si="84"/>
        <v xml:space="preserve"> 241, 5.084728717803955, 7.66694974899292, 345.1795654296875)</v>
      </c>
      <c r="E729" t="str">
        <f t="shared" si="84"/>
        <v xml:space="preserve"> 5.084728717803955, 7.66694974899292, 345.1795654296875)</v>
      </c>
      <c r="F729" t="str">
        <f t="shared" si="84"/>
        <v xml:space="preserve"> 7.66694974899292, 345.1795654296875)</v>
      </c>
      <c r="G729" t="str">
        <f t="shared" si="84"/>
        <v xml:space="preserve"> 345.1795654296875)</v>
      </c>
      <c r="I729" t="str">
        <f t="shared" si="83"/>
        <v>79393408</v>
      </c>
      <c r="J729" t="str">
        <f t="shared" si="83"/>
        <v xml:space="preserve"> 129</v>
      </c>
      <c r="K729" t="str">
        <f t="shared" si="83"/>
        <v xml:space="preserve"> 241</v>
      </c>
      <c r="L729" t="str">
        <f t="shared" si="83"/>
        <v xml:space="preserve"> 5.084728717803955</v>
      </c>
      <c r="M729" t="str">
        <f t="shared" si="83"/>
        <v xml:space="preserve"> 7.66694974899292</v>
      </c>
      <c r="N729" t="str">
        <f t="shared" si="82"/>
        <v xml:space="preserve"> 345.1795654296875</v>
      </c>
    </row>
    <row r="730" spans="1:14" ht="21" x14ac:dyDescent="0.25">
      <c r="A730" s="1" t="s">
        <v>2375</v>
      </c>
      <c r="B730" t="str">
        <f t="shared" si="80"/>
        <v>79474880, 132, 231, 5.041747570037842, 7.645925521850586, 346.0148010253906)</v>
      </c>
      <c r="C730" t="str">
        <f t="shared" si="84"/>
        <v xml:space="preserve"> 132, 231, 5.041747570037842, 7.645925521850586, 346.0148010253906)</v>
      </c>
      <c r="D730" t="str">
        <f t="shared" si="84"/>
        <v xml:space="preserve"> 231, 5.041747570037842, 7.645925521850586, 346.0148010253906)</v>
      </c>
      <c r="E730" t="str">
        <f t="shared" si="84"/>
        <v xml:space="preserve"> 5.041747570037842, 7.645925521850586, 346.0148010253906)</v>
      </c>
      <c r="F730" t="str">
        <f t="shared" si="84"/>
        <v xml:space="preserve"> 7.645925521850586, 346.0148010253906)</v>
      </c>
      <c r="G730" t="str">
        <f t="shared" si="84"/>
        <v xml:space="preserve"> 346.0148010253906)</v>
      </c>
      <c r="I730" t="str">
        <f t="shared" si="83"/>
        <v>79474880</v>
      </c>
      <c r="J730" t="str">
        <f t="shared" si="83"/>
        <v xml:space="preserve"> 132</v>
      </c>
      <c r="K730" t="str">
        <f t="shared" si="83"/>
        <v xml:space="preserve"> 231</v>
      </c>
      <c r="L730" t="str">
        <f t="shared" si="83"/>
        <v xml:space="preserve"> 5.041747570037842</v>
      </c>
      <c r="M730" t="str">
        <f t="shared" si="83"/>
        <v xml:space="preserve"> 7.645925521850586</v>
      </c>
      <c r="N730" t="str">
        <f t="shared" si="82"/>
        <v xml:space="preserve"> 346.0148010253906</v>
      </c>
    </row>
    <row r="731" spans="1:14" ht="21" x14ac:dyDescent="0.25">
      <c r="A731" s="1" t="s">
        <v>2376</v>
      </c>
      <c r="B731" t="str">
        <f t="shared" si="80"/>
        <v>79556358, 137, 220, 5.009500980377197, 7.657543659210205, 346.94329833984375)</v>
      </c>
      <c r="C731" t="str">
        <f t="shared" si="84"/>
        <v xml:space="preserve"> 137, 220, 5.009500980377197, 7.657543659210205, 346.94329833984375)</v>
      </c>
      <c r="D731" t="str">
        <f t="shared" si="84"/>
        <v xml:space="preserve"> 220, 5.009500980377197, 7.657543659210205, 346.94329833984375)</v>
      </c>
      <c r="E731" t="str">
        <f t="shared" si="84"/>
        <v xml:space="preserve"> 5.009500980377197, 7.657543659210205, 346.94329833984375)</v>
      </c>
      <c r="F731" t="str">
        <f t="shared" si="84"/>
        <v xml:space="preserve"> 7.657543659210205, 346.94329833984375)</v>
      </c>
      <c r="G731" t="str">
        <f t="shared" si="84"/>
        <v xml:space="preserve"> 346.94329833984375)</v>
      </c>
      <c r="I731" t="str">
        <f t="shared" si="83"/>
        <v>79556358</v>
      </c>
      <c r="J731" t="str">
        <f t="shared" si="83"/>
        <v xml:space="preserve"> 137</v>
      </c>
      <c r="K731" t="str">
        <f t="shared" si="83"/>
        <v xml:space="preserve"> 220</v>
      </c>
      <c r="L731" t="str">
        <f t="shared" si="83"/>
        <v xml:space="preserve"> 5.009500980377197</v>
      </c>
      <c r="M731" t="str">
        <f t="shared" si="83"/>
        <v xml:space="preserve"> 7.657543659210205</v>
      </c>
      <c r="N731" t="str">
        <f t="shared" si="82"/>
        <v xml:space="preserve"> 346.94329833984375</v>
      </c>
    </row>
    <row r="732" spans="1:14" ht="21" x14ac:dyDescent="0.25">
      <c r="A732" s="1" t="s">
        <v>2377</v>
      </c>
      <c r="B732" t="str">
        <f t="shared" si="80"/>
        <v>79637847, 139, 211, 5.052139759063721, 7.639420032501221, 348.0882873535156)</v>
      </c>
      <c r="C732" t="str">
        <f t="shared" si="84"/>
        <v xml:space="preserve"> 139, 211, 5.052139759063721, 7.639420032501221, 348.0882873535156)</v>
      </c>
      <c r="D732" t="str">
        <f t="shared" si="84"/>
        <v xml:space="preserve"> 211, 5.052139759063721, 7.639420032501221, 348.0882873535156)</v>
      </c>
      <c r="E732" t="str">
        <f t="shared" si="84"/>
        <v xml:space="preserve"> 5.052139759063721, 7.639420032501221, 348.0882873535156)</v>
      </c>
      <c r="F732" t="str">
        <f t="shared" si="84"/>
        <v xml:space="preserve"> 7.639420032501221, 348.0882873535156)</v>
      </c>
      <c r="G732" t="str">
        <f t="shared" si="84"/>
        <v xml:space="preserve"> 348.0882873535156)</v>
      </c>
      <c r="I732" t="str">
        <f t="shared" si="83"/>
        <v>79637847</v>
      </c>
      <c r="J732" t="str">
        <f t="shared" si="83"/>
        <v xml:space="preserve"> 139</v>
      </c>
      <c r="K732" t="str">
        <f t="shared" si="83"/>
        <v xml:space="preserve"> 211</v>
      </c>
      <c r="L732" t="str">
        <f t="shared" si="83"/>
        <v xml:space="preserve"> 5.052139759063721</v>
      </c>
      <c r="M732" t="str">
        <f t="shared" si="83"/>
        <v xml:space="preserve"> 7.639420032501221</v>
      </c>
      <c r="N732" t="str">
        <f t="shared" si="82"/>
        <v xml:space="preserve"> 348.0882873535156</v>
      </c>
    </row>
    <row r="733" spans="1:14" ht="21" x14ac:dyDescent="0.25">
      <c r="A733" s="1" t="s">
        <v>2378</v>
      </c>
      <c r="B733" t="str">
        <f t="shared" si="80"/>
        <v>79719319, 146, 196, 5.017926216125488, 7.625708103179932, 349.142333984375)</v>
      </c>
      <c r="C733" t="str">
        <f t="shared" si="84"/>
        <v xml:space="preserve"> 146, 196, 5.017926216125488, 7.625708103179932, 349.142333984375)</v>
      </c>
      <c r="D733" t="str">
        <f t="shared" si="84"/>
        <v xml:space="preserve"> 196, 5.017926216125488, 7.625708103179932, 349.142333984375)</v>
      </c>
      <c r="E733" t="str">
        <f t="shared" si="84"/>
        <v xml:space="preserve"> 5.017926216125488, 7.625708103179932, 349.142333984375)</v>
      </c>
      <c r="F733" t="str">
        <f t="shared" si="84"/>
        <v xml:space="preserve"> 7.625708103179932, 349.142333984375)</v>
      </c>
      <c r="G733" t="str">
        <f t="shared" si="84"/>
        <v xml:space="preserve"> 349.142333984375)</v>
      </c>
      <c r="I733" t="str">
        <f t="shared" si="83"/>
        <v>79719319</v>
      </c>
      <c r="J733" t="str">
        <f t="shared" si="83"/>
        <v xml:space="preserve"> 146</v>
      </c>
      <c r="K733" t="str">
        <f t="shared" si="83"/>
        <v xml:space="preserve"> 196</v>
      </c>
      <c r="L733" t="str">
        <f t="shared" si="83"/>
        <v xml:space="preserve"> 5.017926216125488</v>
      </c>
      <c r="M733" t="str">
        <f t="shared" si="83"/>
        <v xml:space="preserve"> 7.625708103179932</v>
      </c>
      <c r="N733" t="str">
        <f t="shared" si="82"/>
        <v xml:space="preserve"> 349.142333984375</v>
      </c>
    </row>
    <row r="734" spans="1:14" ht="21" x14ac:dyDescent="0.25">
      <c r="A734" s="1" t="s">
        <v>2379</v>
      </c>
      <c r="B734" t="str">
        <f t="shared" si="80"/>
        <v>79800806, 149, 188, 4.949279308319092, 7.622360706329346, 350.36004638671875)</v>
      </c>
      <c r="C734" t="str">
        <f t="shared" si="84"/>
        <v xml:space="preserve"> 149, 188, 4.949279308319092, 7.622360706329346, 350.36004638671875)</v>
      </c>
      <c r="D734" t="str">
        <f t="shared" si="84"/>
        <v xml:space="preserve"> 188, 4.949279308319092, 7.622360706329346, 350.36004638671875)</v>
      </c>
      <c r="E734" t="str">
        <f t="shared" si="84"/>
        <v xml:space="preserve"> 4.949279308319092, 7.622360706329346, 350.36004638671875)</v>
      </c>
      <c r="F734" t="str">
        <f t="shared" si="84"/>
        <v xml:space="preserve"> 7.622360706329346, 350.36004638671875)</v>
      </c>
      <c r="G734" t="str">
        <f t="shared" si="84"/>
        <v xml:space="preserve"> 350.36004638671875)</v>
      </c>
      <c r="I734" t="str">
        <f t="shared" si="83"/>
        <v>79800806</v>
      </c>
      <c r="J734" t="str">
        <f t="shared" si="83"/>
        <v xml:space="preserve"> 149</v>
      </c>
      <c r="K734" t="str">
        <f t="shared" si="83"/>
        <v xml:space="preserve"> 188</v>
      </c>
      <c r="L734" t="str">
        <f t="shared" si="83"/>
        <v xml:space="preserve"> 4.949279308319092</v>
      </c>
      <c r="M734" t="str">
        <f t="shared" si="83"/>
        <v xml:space="preserve"> 7.622360706329346</v>
      </c>
      <c r="N734" t="str">
        <f t="shared" si="82"/>
        <v xml:space="preserve"> 350.36004638671875</v>
      </c>
    </row>
    <row r="735" spans="1:14" ht="21" x14ac:dyDescent="0.25">
      <c r="A735" s="1" t="s">
        <v>2380</v>
      </c>
      <c r="B735" t="str">
        <f t="shared" si="80"/>
        <v>79882266, 153, 182, 4.901257038116455, 7.687920570373535, 351.3022155761719)</v>
      </c>
      <c r="C735" t="str">
        <f t="shared" si="84"/>
        <v xml:space="preserve"> 153, 182, 4.901257038116455, 7.687920570373535, 351.3022155761719)</v>
      </c>
      <c r="D735" t="str">
        <f t="shared" si="84"/>
        <v xml:space="preserve"> 182, 4.901257038116455, 7.687920570373535, 351.3022155761719)</v>
      </c>
      <c r="E735" t="str">
        <f t="shared" si="84"/>
        <v xml:space="preserve"> 4.901257038116455, 7.687920570373535, 351.3022155761719)</v>
      </c>
      <c r="F735" t="str">
        <f t="shared" si="84"/>
        <v xml:space="preserve"> 7.687920570373535, 351.3022155761719)</v>
      </c>
      <c r="G735" t="str">
        <f t="shared" si="84"/>
        <v xml:space="preserve"> 351.3022155761719)</v>
      </c>
      <c r="I735" t="str">
        <f t="shared" si="83"/>
        <v>79882266</v>
      </c>
      <c r="J735" t="str">
        <f t="shared" si="83"/>
        <v xml:space="preserve"> 153</v>
      </c>
      <c r="K735" t="str">
        <f t="shared" si="83"/>
        <v xml:space="preserve"> 182</v>
      </c>
      <c r="L735" t="str">
        <f t="shared" si="83"/>
        <v xml:space="preserve"> 4.901257038116455</v>
      </c>
      <c r="M735" t="str">
        <f t="shared" si="83"/>
        <v xml:space="preserve"> 7.687920570373535</v>
      </c>
      <c r="N735" t="str">
        <f t="shared" si="82"/>
        <v xml:space="preserve"> 351.3022155761719</v>
      </c>
    </row>
    <row r="736" spans="1:14" ht="21" x14ac:dyDescent="0.25">
      <c r="A736" s="1" t="s">
        <v>2381</v>
      </c>
      <c r="B736" t="str">
        <f t="shared" si="80"/>
        <v>79963749, 158, 176, 4.902133464813232, 7.725203037261963, 351.99566650390625)</v>
      </c>
      <c r="C736" t="str">
        <f t="shared" si="84"/>
        <v xml:space="preserve"> 158, 176, 4.902133464813232, 7.725203037261963, 351.99566650390625)</v>
      </c>
      <c r="D736" t="str">
        <f t="shared" si="84"/>
        <v xml:space="preserve"> 176, 4.902133464813232, 7.725203037261963, 351.99566650390625)</v>
      </c>
      <c r="E736" t="str">
        <f t="shared" si="84"/>
        <v xml:space="preserve"> 4.902133464813232, 7.725203037261963, 351.99566650390625)</v>
      </c>
      <c r="F736" t="str">
        <f t="shared" si="84"/>
        <v xml:space="preserve"> 7.725203037261963, 351.99566650390625)</v>
      </c>
      <c r="G736" t="str">
        <f t="shared" si="84"/>
        <v xml:space="preserve"> 351.99566650390625)</v>
      </c>
      <c r="I736" t="str">
        <f t="shared" si="83"/>
        <v>79963749</v>
      </c>
      <c r="J736" t="str">
        <f t="shared" si="83"/>
        <v xml:space="preserve"> 158</v>
      </c>
      <c r="K736" t="str">
        <f t="shared" si="83"/>
        <v xml:space="preserve"> 176</v>
      </c>
      <c r="L736" t="str">
        <f t="shared" si="83"/>
        <v xml:space="preserve"> 4.902133464813232</v>
      </c>
      <c r="M736" t="str">
        <f t="shared" si="83"/>
        <v xml:space="preserve"> 7.725203037261963</v>
      </c>
      <c r="N736" t="str">
        <f t="shared" si="82"/>
        <v xml:space="preserve"> 351.99566650390625</v>
      </c>
    </row>
    <row r="737" spans="1:14" ht="21" x14ac:dyDescent="0.25">
      <c r="A737" s="1" t="s">
        <v>2382</v>
      </c>
      <c r="B737" t="str">
        <f t="shared" si="80"/>
        <v>80045232, 158, 169, 4.890914440155029, 7.762403964996338, 353.0733947753906)</v>
      </c>
      <c r="C737" t="str">
        <f t="shared" si="84"/>
        <v xml:space="preserve"> 158, 169, 4.890914440155029, 7.762403964996338, 353.0733947753906)</v>
      </c>
      <c r="D737" t="str">
        <f t="shared" si="84"/>
        <v xml:space="preserve"> 169, 4.890914440155029, 7.762403964996338, 353.0733947753906)</v>
      </c>
      <c r="E737" t="str">
        <f t="shared" si="84"/>
        <v xml:space="preserve"> 4.890914440155029, 7.762403964996338, 353.0733947753906)</v>
      </c>
      <c r="F737" t="str">
        <f t="shared" si="84"/>
        <v xml:space="preserve"> 7.762403964996338, 353.0733947753906)</v>
      </c>
      <c r="G737" t="str">
        <f t="shared" si="84"/>
        <v xml:space="preserve"> 353.0733947753906)</v>
      </c>
      <c r="I737" t="str">
        <f t="shared" si="83"/>
        <v>80045232</v>
      </c>
      <c r="J737" t="str">
        <f t="shared" si="83"/>
        <v xml:space="preserve"> 158</v>
      </c>
      <c r="K737" t="str">
        <f t="shared" si="83"/>
        <v xml:space="preserve"> 169</v>
      </c>
      <c r="L737" t="str">
        <f t="shared" si="83"/>
        <v xml:space="preserve"> 4.890914440155029</v>
      </c>
      <c r="M737" t="str">
        <f t="shared" si="83"/>
        <v xml:space="preserve"> 7.762403964996338</v>
      </c>
      <c r="N737" t="str">
        <f t="shared" si="82"/>
        <v xml:space="preserve"> 353.0733947753906</v>
      </c>
    </row>
    <row r="738" spans="1:14" ht="21" x14ac:dyDescent="0.25">
      <c r="A738" s="1" t="s">
        <v>2383</v>
      </c>
      <c r="B738" t="str">
        <f t="shared" si="80"/>
        <v>80126708, 163, 163, 4.801576614379883, 7.72651481628418, 353.9322509765625)</v>
      </c>
      <c r="C738" t="str">
        <f t="shared" si="84"/>
        <v xml:space="preserve"> 163, 163, 4.801576614379883, 7.72651481628418, 353.9322509765625)</v>
      </c>
      <c r="D738" t="str">
        <f t="shared" si="84"/>
        <v xml:space="preserve"> 163, 4.801576614379883, 7.72651481628418, 353.9322509765625)</v>
      </c>
      <c r="E738" t="str">
        <f t="shared" si="84"/>
        <v xml:space="preserve"> 4.801576614379883, 7.72651481628418, 353.9322509765625)</v>
      </c>
      <c r="F738" t="str">
        <f t="shared" si="84"/>
        <v xml:space="preserve"> 7.72651481628418, 353.9322509765625)</v>
      </c>
      <c r="G738" t="str">
        <f t="shared" si="84"/>
        <v xml:space="preserve"> 353.9322509765625)</v>
      </c>
      <c r="I738" t="str">
        <f t="shared" si="83"/>
        <v>80126708</v>
      </c>
      <c r="J738" t="str">
        <f t="shared" si="83"/>
        <v xml:space="preserve"> 163</v>
      </c>
      <c r="K738" t="str">
        <f t="shared" si="83"/>
        <v xml:space="preserve"> 163</v>
      </c>
      <c r="L738" t="str">
        <f t="shared" si="83"/>
        <v xml:space="preserve"> 4.801576614379883</v>
      </c>
      <c r="M738" t="str">
        <f t="shared" si="83"/>
        <v xml:space="preserve"> 7.72651481628418</v>
      </c>
      <c r="N738" t="str">
        <f t="shared" si="82"/>
        <v xml:space="preserve"> 353.9322509765625</v>
      </c>
    </row>
    <row r="739" spans="1:14" ht="21" x14ac:dyDescent="0.25">
      <c r="A739" s="1" t="s">
        <v>2384</v>
      </c>
      <c r="B739" t="str">
        <f t="shared" si="80"/>
        <v>80208178, 164, 154, 4.722311973571777, 7.680542469024658, 355.1150817871094)</v>
      </c>
      <c r="C739" t="str">
        <f t="shared" ref="C739:G754" si="85">RIGHT(B739,LEN(B739)-FIND(",",B739))</f>
        <v xml:space="preserve"> 164, 154, 4.722311973571777, 7.680542469024658, 355.1150817871094)</v>
      </c>
      <c r="D739" t="str">
        <f t="shared" si="85"/>
        <v xml:space="preserve"> 154, 4.722311973571777, 7.680542469024658, 355.1150817871094)</v>
      </c>
      <c r="E739" t="str">
        <f t="shared" si="85"/>
        <v xml:space="preserve"> 4.722311973571777, 7.680542469024658, 355.1150817871094)</v>
      </c>
      <c r="F739" t="str">
        <f t="shared" si="85"/>
        <v xml:space="preserve"> 7.680542469024658, 355.1150817871094)</v>
      </c>
      <c r="G739" t="str">
        <f t="shared" si="85"/>
        <v xml:space="preserve"> 355.1150817871094)</v>
      </c>
      <c r="I739" t="str">
        <f t="shared" si="83"/>
        <v>80208178</v>
      </c>
      <c r="J739" t="str">
        <f t="shared" si="83"/>
        <v xml:space="preserve"> 164</v>
      </c>
      <c r="K739" t="str">
        <f t="shared" si="83"/>
        <v xml:space="preserve"> 154</v>
      </c>
      <c r="L739" t="str">
        <f t="shared" si="83"/>
        <v xml:space="preserve"> 4.722311973571777</v>
      </c>
      <c r="M739" t="str">
        <f t="shared" si="83"/>
        <v xml:space="preserve"> 7.680542469024658</v>
      </c>
      <c r="N739" t="str">
        <f t="shared" si="82"/>
        <v xml:space="preserve"> 355.1150817871094</v>
      </c>
    </row>
    <row r="740" spans="1:14" ht="21" x14ac:dyDescent="0.25">
      <c r="A740" s="1" t="s">
        <v>2385</v>
      </c>
      <c r="B740" t="str">
        <f t="shared" si="80"/>
        <v>80289664, 164, 146, 4.69026517868042, 7.695594787597656, 355.8794250488281)</v>
      </c>
      <c r="C740" t="str">
        <f t="shared" si="85"/>
        <v xml:space="preserve"> 164, 146, 4.69026517868042, 7.695594787597656, 355.8794250488281)</v>
      </c>
      <c r="D740" t="str">
        <f t="shared" si="85"/>
        <v xml:space="preserve"> 146, 4.69026517868042, 7.695594787597656, 355.8794250488281)</v>
      </c>
      <c r="E740" t="str">
        <f t="shared" si="85"/>
        <v xml:space="preserve"> 4.69026517868042, 7.695594787597656, 355.8794250488281)</v>
      </c>
      <c r="F740" t="str">
        <f t="shared" si="85"/>
        <v xml:space="preserve"> 7.695594787597656, 355.8794250488281)</v>
      </c>
      <c r="G740" t="str">
        <f t="shared" si="85"/>
        <v xml:space="preserve"> 355.8794250488281)</v>
      </c>
      <c r="I740" t="str">
        <f t="shared" si="83"/>
        <v>80289664</v>
      </c>
      <c r="J740" t="str">
        <f t="shared" si="83"/>
        <v xml:space="preserve"> 164</v>
      </c>
      <c r="K740" t="str">
        <f t="shared" si="83"/>
        <v xml:space="preserve"> 146</v>
      </c>
      <c r="L740" t="str">
        <f t="shared" si="83"/>
        <v xml:space="preserve"> 4.69026517868042</v>
      </c>
      <c r="M740" t="str">
        <f t="shared" si="83"/>
        <v xml:space="preserve"> 7.695594787597656</v>
      </c>
      <c r="N740" t="str">
        <f t="shared" si="82"/>
        <v xml:space="preserve"> 355.8794250488281</v>
      </c>
    </row>
    <row r="741" spans="1:14" ht="21" x14ac:dyDescent="0.25">
      <c r="A741" s="1" t="s">
        <v>2386</v>
      </c>
      <c r="B741" t="str">
        <f t="shared" si="80"/>
        <v>80371131, 167, 128, 4.881900787353516, 7.758333206176758, 358.1972351074219)</v>
      </c>
      <c r="C741" t="str">
        <f t="shared" si="85"/>
        <v xml:space="preserve"> 167, 128, 4.881900787353516, 7.758333206176758, 358.1972351074219)</v>
      </c>
      <c r="D741" t="str">
        <f t="shared" si="85"/>
        <v xml:space="preserve"> 128, 4.881900787353516, 7.758333206176758, 358.1972351074219)</v>
      </c>
      <c r="E741" t="str">
        <f t="shared" si="85"/>
        <v xml:space="preserve"> 4.881900787353516, 7.758333206176758, 358.1972351074219)</v>
      </c>
      <c r="F741" t="str">
        <f t="shared" si="85"/>
        <v xml:space="preserve"> 7.758333206176758, 358.1972351074219)</v>
      </c>
      <c r="G741" t="str">
        <f t="shared" si="85"/>
        <v xml:space="preserve"> 358.1972351074219)</v>
      </c>
      <c r="I741" t="str">
        <f t="shared" si="83"/>
        <v>80371131</v>
      </c>
      <c r="J741" t="str">
        <f t="shared" si="83"/>
        <v xml:space="preserve"> 167</v>
      </c>
      <c r="K741" t="str">
        <f t="shared" si="83"/>
        <v xml:space="preserve"> 128</v>
      </c>
      <c r="L741" t="str">
        <f t="shared" si="83"/>
        <v xml:space="preserve"> 4.881900787353516</v>
      </c>
      <c r="M741" t="str">
        <f t="shared" si="83"/>
        <v xml:space="preserve"> 7.758333206176758</v>
      </c>
      <c r="N741" t="str">
        <f t="shared" si="82"/>
        <v xml:space="preserve"> 358.1972351074219</v>
      </c>
    </row>
    <row r="742" spans="1:14" ht="21" x14ac:dyDescent="0.25">
      <c r="A742" s="1" t="s">
        <v>2387</v>
      </c>
      <c r="B742" t="str">
        <f t="shared" si="80"/>
        <v>80452627, 157, 116, 5.088481903076172, 7.942865371704102, 358.9205322265625)</v>
      </c>
      <c r="C742" t="str">
        <f t="shared" si="85"/>
        <v xml:space="preserve"> 157, 116, 5.088481903076172, 7.942865371704102, 358.9205322265625)</v>
      </c>
      <c r="D742" t="str">
        <f t="shared" si="85"/>
        <v xml:space="preserve"> 116, 5.088481903076172, 7.942865371704102, 358.9205322265625)</v>
      </c>
      <c r="E742" t="str">
        <f t="shared" si="85"/>
        <v xml:space="preserve"> 5.088481903076172, 7.942865371704102, 358.9205322265625)</v>
      </c>
      <c r="F742" t="str">
        <f t="shared" si="85"/>
        <v xml:space="preserve"> 7.942865371704102, 358.9205322265625)</v>
      </c>
      <c r="G742" t="str">
        <f t="shared" si="85"/>
        <v xml:space="preserve"> 358.9205322265625)</v>
      </c>
      <c r="I742" t="str">
        <f t="shared" si="83"/>
        <v>80452627</v>
      </c>
      <c r="J742" t="str">
        <f t="shared" si="83"/>
        <v xml:space="preserve"> 157</v>
      </c>
      <c r="K742" t="str">
        <f t="shared" si="83"/>
        <v xml:space="preserve"> 116</v>
      </c>
      <c r="L742" t="str">
        <f t="shared" si="83"/>
        <v xml:space="preserve"> 5.088481903076172</v>
      </c>
      <c r="M742" t="str">
        <f t="shared" si="83"/>
        <v xml:space="preserve"> 7.942865371704102</v>
      </c>
      <c r="N742" t="str">
        <f t="shared" si="82"/>
        <v xml:space="preserve"> 358.9205322265625</v>
      </c>
    </row>
    <row r="743" spans="1:14" ht="21" x14ac:dyDescent="0.25">
      <c r="A743" s="1" t="s">
        <v>2388</v>
      </c>
      <c r="B743" t="str">
        <f t="shared" si="80"/>
        <v>80534087, 157, 113, 5.144140243530273, 8.079944610595703, 359.74951171875)</v>
      </c>
      <c r="C743" t="str">
        <f t="shared" si="85"/>
        <v xml:space="preserve"> 157, 113, 5.144140243530273, 8.079944610595703, 359.74951171875)</v>
      </c>
      <c r="D743" t="str">
        <f t="shared" si="85"/>
        <v xml:space="preserve"> 113, 5.144140243530273, 8.079944610595703, 359.74951171875)</v>
      </c>
      <c r="E743" t="str">
        <f t="shared" si="85"/>
        <v xml:space="preserve"> 5.144140243530273, 8.079944610595703, 359.74951171875)</v>
      </c>
      <c r="F743" t="str">
        <f t="shared" si="85"/>
        <v xml:space="preserve"> 8.079944610595703, 359.74951171875)</v>
      </c>
      <c r="G743" t="str">
        <f t="shared" si="85"/>
        <v xml:space="preserve"> 359.74951171875)</v>
      </c>
      <c r="I743" t="str">
        <f t="shared" si="83"/>
        <v>80534087</v>
      </c>
      <c r="J743" t="str">
        <f t="shared" si="83"/>
        <v xml:space="preserve"> 157</v>
      </c>
      <c r="K743" t="str">
        <f t="shared" si="83"/>
        <v xml:space="preserve"> 113</v>
      </c>
      <c r="L743" t="str">
        <f t="shared" si="83"/>
        <v xml:space="preserve"> 5.144140243530273</v>
      </c>
      <c r="M743" t="str">
        <f t="shared" si="83"/>
        <v xml:space="preserve"> 8.079944610595703</v>
      </c>
      <c r="N743" t="str">
        <f t="shared" si="82"/>
        <v xml:space="preserve"> 359.74951171875</v>
      </c>
    </row>
    <row r="744" spans="1:14" ht="21" x14ac:dyDescent="0.25">
      <c r="A744" s="1" t="s">
        <v>2389</v>
      </c>
      <c r="B744" t="str">
        <f t="shared" si="80"/>
        <v>80615584, 154, 109, 5.176784992218018, 8.166023254394531, 360.582275390625)</v>
      </c>
      <c r="C744" t="str">
        <f t="shared" si="85"/>
        <v xml:space="preserve"> 154, 109, 5.176784992218018, 8.166023254394531, 360.582275390625)</v>
      </c>
      <c r="D744" t="str">
        <f t="shared" si="85"/>
        <v xml:space="preserve"> 109, 5.176784992218018, 8.166023254394531, 360.582275390625)</v>
      </c>
      <c r="E744" t="str">
        <f t="shared" si="85"/>
        <v xml:space="preserve"> 5.176784992218018, 8.166023254394531, 360.582275390625)</v>
      </c>
      <c r="F744" t="str">
        <f t="shared" si="85"/>
        <v xml:space="preserve"> 8.166023254394531, 360.582275390625)</v>
      </c>
      <c r="G744" t="str">
        <f t="shared" si="85"/>
        <v xml:space="preserve"> 360.582275390625)</v>
      </c>
      <c r="I744" t="str">
        <f t="shared" si="83"/>
        <v>80615584</v>
      </c>
      <c r="J744" t="str">
        <f t="shared" si="83"/>
        <v xml:space="preserve"> 154</v>
      </c>
      <c r="K744" t="str">
        <f t="shared" si="83"/>
        <v xml:space="preserve"> 109</v>
      </c>
      <c r="L744" t="str">
        <f t="shared" si="83"/>
        <v xml:space="preserve"> 5.176784992218018</v>
      </c>
      <c r="M744" t="str">
        <f t="shared" si="83"/>
        <v xml:space="preserve"> 8.166023254394531</v>
      </c>
      <c r="N744" t="str">
        <f t="shared" si="82"/>
        <v xml:space="preserve"> 360.582275390625</v>
      </c>
    </row>
    <row r="745" spans="1:14" ht="21" x14ac:dyDescent="0.25">
      <c r="A745" s="1" t="s">
        <v>2390</v>
      </c>
      <c r="B745" t="str">
        <f t="shared" si="80"/>
        <v>80697054, 155, 100, 5.193264961242676, 8.168460845947266, 361.5151062011719)</v>
      </c>
      <c r="C745" t="str">
        <f t="shared" si="85"/>
        <v xml:space="preserve"> 155, 100, 5.193264961242676, 8.168460845947266, 361.5151062011719)</v>
      </c>
      <c r="D745" t="str">
        <f t="shared" si="85"/>
        <v xml:space="preserve"> 100, 5.193264961242676, 8.168460845947266, 361.5151062011719)</v>
      </c>
      <c r="E745" t="str">
        <f t="shared" si="85"/>
        <v xml:space="preserve"> 5.193264961242676, 8.168460845947266, 361.5151062011719)</v>
      </c>
      <c r="F745" t="str">
        <f t="shared" si="85"/>
        <v xml:space="preserve"> 8.168460845947266, 361.5151062011719)</v>
      </c>
      <c r="G745" t="str">
        <f t="shared" si="85"/>
        <v xml:space="preserve"> 361.5151062011719)</v>
      </c>
      <c r="I745" t="str">
        <f t="shared" si="83"/>
        <v>80697054</v>
      </c>
      <c r="J745" t="str">
        <f t="shared" si="83"/>
        <v xml:space="preserve"> 155</v>
      </c>
      <c r="K745" t="str">
        <f t="shared" si="83"/>
        <v xml:space="preserve"> 100</v>
      </c>
      <c r="L745" t="str">
        <f t="shared" si="83"/>
        <v xml:space="preserve"> 5.193264961242676</v>
      </c>
      <c r="M745" t="str">
        <f t="shared" si="83"/>
        <v xml:space="preserve"> 8.168460845947266</v>
      </c>
      <c r="N745" t="str">
        <f t="shared" si="82"/>
        <v xml:space="preserve"> 361.5151062011719</v>
      </c>
    </row>
    <row r="746" spans="1:14" ht="21" x14ac:dyDescent="0.25">
      <c r="A746" s="1" t="s">
        <v>2391</v>
      </c>
      <c r="B746" t="str">
        <f t="shared" si="80"/>
        <v>80778539, 142, 97, 5.208797454833984, 8.24742317199707, 362.2726135253906)</v>
      </c>
      <c r="C746" t="str">
        <f t="shared" si="85"/>
        <v xml:space="preserve"> 142, 97, 5.208797454833984, 8.24742317199707, 362.2726135253906)</v>
      </c>
      <c r="D746" t="str">
        <f t="shared" si="85"/>
        <v xml:space="preserve"> 97, 5.208797454833984, 8.24742317199707, 362.2726135253906)</v>
      </c>
      <c r="E746" t="str">
        <f t="shared" si="85"/>
        <v xml:space="preserve"> 5.208797454833984, 8.24742317199707, 362.2726135253906)</v>
      </c>
      <c r="F746" t="str">
        <f t="shared" si="85"/>
        <v xml:space="preserve"> 8.24742317199707, 362.2726135253906)</v>
      </c>
      <c r="G746" t="str">
        <f t="shared" si="85"/>
        <v xml:space="preserve"> 362.2726135253906)</v>
      </c>
      <c r="I746" t="str">
        <f t="shared" si="83"/>
        <v>80778539</v>
      </c>
      <c r="J746" t="str">
        <f t="shared" si="83"/>
        <v xml:space="preserve"> 142</v>
      </c>
      <c r="K746" t="str">
        <f t="shared" si="83"/>
        <v xml:space="preserve"> 97</v>
      </c>
      <c r="L746" t="str">
        <f t="shared" si="83"/>
        <v xml:space="preserve"> 5.208797454833984</v>
      </c>
      <c r="M746" t="str">
        <f t="shared" si="83"/>
        <v xml:space="preserve"> 8.24742317199707</v>
      </c>
      <c r="N746" t="str">
        <f t="shared" si="82"/>
        <v xml:space="preserve"> 362.2726135253906</v>
      </c>
    </row>
    <row r="747" spans="1:14" ht="21" x14ac:dyDescent="0.25">
      <c r="A747" s="1" t="s">
        <v>2392</v>
      </c>
      <c r="B747" t="str">
        <f t="shared" si="80"/>
        <v>80859929, 137, 92, 5.151026248931885, 8.22791576385498, 362.85101318359375)</v>
      </c>
      <c r="C747" t="str">
        <f t="shared" si="85"/>
        <v xml:space="preserve"> 137, 92, 5.151026248931885, 8.22791576385498, 362.85101318359375)</v>
      </c>
      <c r="D747" t="str">
        <f t="shared" si="85"/>
        <v xml:space="preserve"> 92, 5.151026248931885, 8.22791576385498, 362.85101318359375)</v>
      </c>
      <c r="E747" t="str">
        <f t="shared" si="85"/>
        <v xml:space="preserve"> 5.151026248931885, 8.22791576385498, 362.85101318359375)</v>
      </c>
      <c r="F747" t="str">
        <f t="shared" si="85"/>
        <v xml:space="preserve"> 8.22791576385498, 362.85101318359375)</v>
      </c>
      <c r="G747" t="str">
        <f t="shared" si="85"/>
        <v xml:space="preserve"> 362.85101318359375)</v>
      </c>
      <c r="I747" t="str">
        <f t="shared" si="83"/>
        <v>80859929</v>
      </c>
      <c r="J747" t="str">
        <f t="shared" si="83"/>
        <v xml:space="preserve"> 137</v>
      </c>
      <c r="K747" t="str">
        <f t="shared" si="83"/>
        <v xml:space="preserve"> 92</v>
      </c>
      <c r="L747" t="str">
        <f t="shared" si="83"/>
        <v xml:space="preserve"> 5.151026248931885</v>
      </c>
      <c r="M747" t="str">
        <f t="shared" si="83"/>
        <v xml:space="preserve"> 8.22791576385498</v>
      </c>
      <c r="N747" t="str">
        <f t="shared" si="82"/>
        <v xml:space="preserve"> 362.85101318359375</v>
      </c>
    </row>
    <row r="748" spans="1:14" ht="21" x14ac:dyDescent="0.25">
      <c r="A748" s="1" t="s">
        <v>2393</v>
      </c>
      <c r="B748" t="str">
        <f t="shared" si="80"/>
        <v>80941312, 135, 87, 5.1563520431518555, 8.088212013244629, 363.9238586425781)</v>
      </c>
      <c r="C748" t="str">
        <f t="shared" si="85"/>
        <v xml:space="preserve"> 135, 87, 5.1563520431518555, 8.088212013244629, 363.9238586425781)</v>
      </c>
      <c r="D748" t="str">
        <f t="shared" si="85"/>
        <v xml:space="preserve"> 87, 5.1563520431518555, 8.088212013244629, 363.9238586425781)</v>
      </c>
      <c r="E748" t="str">
        <f t="shared" si="85"/>
        <v xml:space="preserve"> 5.1563520431518555, 8.088212013244629, 363.9238586425781)</v>
      </c>
      <c r="F748" t="str">
        <f t="shared" si="85"/>
        <v xml:space="preserve"> 8.088212013244629, 363.9238586425781)</v>
      </c>
      <c r="G748" t="str">
        <f t="shared" si="85"/>
        <v xml:space="preserve"> 363.9238586425781)</v>
      </c>
      <c r="I748" t="str">
        <f t="shared" si="83"/>
        <v>80941312</v>
      </c>
      <c r="J748" t="str">
        <f t="shared" si="83"/>
        <v xml:space="preserve"> 135</v>
      </c>
      <c r="K748" t="str">
        <f t="shared" si="83"/>
        <v xml:space="preserve"> 87</v>
      </c>
      <c r="L748" t="str">
        <f t="shared" si="83"/>
        <v xml:space="preserve"> 5.1563520431518555</v>
      </c>
      <c r="M748" t="str">
        <f t="shared" si="83"/>
        <v xml:space="preserve"> 8.088212013244629</v>
      </c>
      <c r="N748" t="str">
        <f t="shared" si="82"/>
        <v xml:space="preserve"> 363.9238586425781</v>
      </c>
    </row>
    <row r="749" spans="1:14" ht="21" x14ac:dyDescent="0.25">
      <c r="A749" s="1" t="s">
        <v>2394</v>
      </c>
      <c r="B749" t="str">
        <f t="shared" si="80"/>
        <v>81022709, 135, 82, 5.137706279754639, 8.02608585357666, 364.8004455566406)</v>
      </c>
      <c r="C749" t="str">
        <f t="shared" si="85"/>
        <v xml:space="preserve"> 135, 82, 5.137706279754639, 8.02608585357666, 364.8004455566406)</v>
      </c>
      <c r="D749" t="str">
        <f t="shared" si="85"/>
        <v xml:space="preserve"> 82, 5.137706279754639, 8.02608585357666, 364.8004455566406)</v>
      </c>
      <c r="E749" t="str">
        <f t="shared" si="85"/>
        <v xml:space="preserve"> 5.137706279754639, 8.02608585357666, 364.8004455566406)</v>
      </c>
      <c r="F749" t="str">
        <f t="shared" si="85"/>
        <v xml:space="preserve"> 8.02608585357666, 364.8004455566406)</v>
      </c>
      <c r="G749" t="str">
        <f t="shared" si="85"/>
        <v xml:space="preserve"> 364.8004455566406)</v>
      </c>
      <c r="I749" t="str">
        <f t="shared" si="83"/>
        <v>81022709</v>
      </c>
      <c r="J749" t="str">
        <f t="shared" si="83"/>
        <v xml:space="preserve"> 135</v>
      </c>
      <c r="K749" t="str">
        <f t="shared" si="83"/>
        <v xml:space="preserve"> 82</v>
      </c>
      <c r="L749" t="str">
        <f t="shared" si="83"/>
        <v xml:space="preserve"> 5.137706279754639</v>
      </c>
      <c r="M749" t="str">
        <f t="shared" si="83"/>
        <v xml:space="preserve"> 8.02608585357666</v>
      </c>
      <c r="N749" t="str">
        <f t="shared" si="82"/>
        <v xml:space="preserve"> 364.8004455566406</v>
      </c>
    </row>
    <row r="750" spans="1:14" ht="21" x14ac:dyDescent="0.25">
      <c r="A750" s="1" t="s">
        <v>2395</v>
      </c>
      <c r="B750" t="str">
        <f t="shared" si="80"/>
        <v>81104093, 133, 80, 5.1135993003845215, 8.016291618347168, 365.5036926269531)</v>
      </c>
      <c r="C750" t="str">
        <f t="shared" si="85"/>
        <v xml:space="preserve"> 133, 80, 5.1135993003845215, 8.016291618347168, 365.5036926269531)</v>
      </c>
      <c r="D750" t="str">
        <f t="shared" si="85"/>
        <v xml:space="preserve"> 80, 5.1135993003845215, 8.016291618347168, 365.5036926269531)</v>
      </c>
      <c r="E750" t="str">
        <f t="shared" si="85"/>
        <v xml:space="preserve"> 5.1135993003845215, 8.016291618347168, 365.5036926269531)</v>
      </c>
      <c r="F750" t="str">
        <f t="shared" si="85"/>
        <v xml:space="preserve"> 8.016291618347168, 365.5036926269531)</v>
      </c>
      <c r="G750" t="str">
        <f t="shared" si="85"/>
        <v xml:space="preserve"> 365.5036926269531)</v>
      </c>
      <c r="I750" t="str">
        <f t="shared" si="83"/>
        <v>81104093</v>
      </c>
      <c r="J750" t="str">
        <f t="shared" si="83"/>
        <v xml:space="preserve"> 133</v>
      </c>
      <c r="K750" t="str">
        <f t="shared" si="83"/>
        <v xml:space="preserve"> 80</v>
      </c>
      <c r="L750" t="str">
        <f t="shared" si="83"/>
        <v xml:space="preserve"> 5.1135993003845215</v>
      </c>
      <c r="M750" t="str">
        <f t="shared" si="83"/>
        <v xml:space="preserve"> 8.016291618347168</v>
      </c>
      <c r="N750" t="str">
        <f t="shared" si="82"/>
        <v xml:space="preserve"> 365.5036926269531</v>
      </c>
    </row>
    <row r="751" spans="1:14" ht="21" x14ac:dyDescent="0.25">
      <c r="A751" s="1" t="s">
        <v>2396</v>
      </c>
      <c r="B751" t="str">
        <f t="shared" si="80"/>
        <v>81185484, 134, 76, 5.080986976623535, 8.06925106048584, 366.5859069824219)</v>
      </c>
      <c r="C751" t="str">
        <f t="shared" si="85"/>
        <v xml:space="preserve"> 134, 76, 5.080986976623535, 8.06925106048584, 366.5859069824219)</v>
      </c>
      <c r="D751" t="str">
        <f t="shared" si="85"/>
        <v xml:space="preserve"> 76, 5.080986976623535, 8.06925106048584, 366.5859069824219)</v>
      </c>
      <c r="E751" t="str">
        <f t="shared" si="85"/>
        <v xml:space="preserve"> 5.080986976623535, 8.06925106048584, 366.5859069824219)</v>
      </c>
      <c r="F751" t="str">
        <f t="shared" si="85"/>
        <v xml:space="preserve"> 8.06925106048584, 366.5859069824219)</v>
      </c>
      <c r="G751" t="str">
        <f t="shared" si="85"/>
        <v xml:space="preserve"> 366.5859069824219)</v>
      </c>
      <c r="I751" t="str">
        <f t="shared" si="83"/>
        <v>81185484</v>
      </c>
      <c r="J751" t="str">
        <f t="shared" si="83"/>
        <v xml:space="preserve"> 134</v>
      </c>
      <c r="K751" t="str">
        <f t="shared" si="83"/>
        <v xml:space="preserve"> 76</v>
      </c>
      <c r="L751" t="str">
        <f t="shared" si="83"/>
        <v xml:space="preserve"> 5.080986976623535</v>
      </c>
      <c r="M751" t="str">
        <f t="shared" si="83"/>
        <v xml:space="preserve"> 8.06925106048584</v>
      </c>
      <c r="N751" t="str">
        <f t="shared" si="82"/>
        <v xml:space="preserve"> 366.5859069824219</v>
      </c>
    </row>
    <row r="752" spans="1:14" ht="21" x14ac:dyDescent="0.25">
      <c r="A752" s="1" t="s">
        <v>2397</v>
      </c>
      <c r="B752" t="str">
        <f t="shared" si="80"/>
        <v>81273745, 131, 71, 4.993244171142578, 8.27924633026123, 367.5649108886719)</v>
      </c>
      <c r="C752" t="str">
        <f t="shared" si="85"/>
        <v xml:space="preserve"> 131, 71, 4.993244171142578, 8.27924633026123, 367.5649108886719)</v>
      </c>
      <c r="D752" t="str">
        <f t="shared" si="85"/>
        <v xml:space="preserve"> 71, 4.993244171142578, 8.27924633026123, 367.5649108886719)</v>
      </c>
      <c r="E752" t="str">
        <f t="shared" si="85"/>
        <v xml:space="preserve"> 4.993244171142578, 8.27924633026123, 367.5649108886719)</v>
      </c>
      <c r="F752" t="str">
        <f t="shared" si="85"/>
        <v xml:space="preserve"> 8.27924633026123, 367.5649108886719)</v>
      </c>
      <c r="G752" t="str">
        <f t="shared" si="85"/>
        <v xml:space="preserve"> 367.5649108886719)</v>
      </c>
      <c r="I752" t="str">
        <f t="shared" si="83"/>
        <v>81273745</v>
      </c>
      <c r="J752" t="str">
        <f t="shared" si="83"/>
        <v xml:space="preserve"> 131</v>
      </c>
      <c r="K752" t="str">
        <f t="shared" si="83"/>
        <v xml:space="preserve"> 71</v>
      </c>
      <c r="L752" t="str">
        <f t="shared" si="83"/>
        <v xml:space="preserve"> 4.993244171142578</v>
      </c>
      <c r="M752" t="str">
        <f t="shared" si="83"/>
        <v xml:space="preserve"> 8.27924633026123</v>
      </c>
      <c r="N752" t="str">
        <f t="shared" si="82"/>
        <v xml:space="preserve"> 367.5649108886719</v>
      </c>
    </row>
    <row r="753" spans="1:14" ht="21" x14ac:dyDescent="0.25">
      <c r="A753" s="1" t="s">
        <v>2398</v>
      </c>
      <c r="B753" t="str">
        <f t="shared" si="80"/>
        <v>81355128, 132, 70, 4.924444675445557, 8.366165161132812, 368.507080078125)</v>
      </c>
      <c r="C753" t="str">
        <f t="shared" si="85"/>
        <v xml:space="preserve"> 132, 70, 4.924444675445557, 8.366165161132812, 368.507080078125)</v>
      </c>
      <c r="D753" t="str">
        <f t="shared" si="85"/>
        <v xml:space="preserve"> 70, 4.924444675445557, 8.366165161132812, 368.507080078125)</v>
      </c>
      <c r="E753" t="str">
        <f t="shared" si="85"/>
        <v xml:space="preserve"> 4.924444675445557, 8.366165161132812, 368.507080078125)</v>
      </c>
      <c r="F753" t="str">
        <f t="shared" si="85"/>
        <v xml:space="preserve"> 8.366165161132812, 368.507080078125)</v>
      </c>
      <c r="G753" t="str">
        <f t="shared" si="85"/>
        <v xml:space="preserve"> 368.507080078125)</v>
      </c>
      <c r="I753" t="str">
        <f t="shared" si="83"/>
        <v>81355128</v>
      </c>
      <c r="J753" t="str">
        <f t="shared" si="83"/>
        <v xml:space="preserve"> 132</v>
      </c>
      <c r="K753" t="str">
        <f t="shared" si="83"/>
        <v xml:space="preserve"> 70</v>
      </c>
      <c r="L753" t="str">
        <f t="shared" si="83"/>
        <v xml:space="preserve"> 4.924444675445557</v>
      </c>
      <c r="M753" t="str">
        <f t="shared" si="83"/>
        <v xml:space="preserve"> 8.366165161132812</v>
      </c>
      <c r="N753" t="str">
        <f t="shared" si="82"/>
        <v xml:space="preserve"> 368.507080078125</v>
      </c>
    </row>
    <row r="754" spans="1:14" ht="21" x14ac:dyDescent="0.25">
      <c r="A754" s="1" t="s">
        <v>2399</v>
      </c>
      <c r="B754" t="str">
        <f t="shared" si="80"/>
        <v>81436523, 132, 67, 4.882966041564941, 8.337833404541016, 369.175537109375)</v>
      </c>
      <c r="C754" t="str">
        <f t="shared" si="85"/>
        <v xml:space="preserve"> 132, 67, 4.882966041564941, 8.337833404541016, 369.175537109375)</v>
      </c>
      <c r="D754" t="str">
        <f t="shared" si="85"/>
        <v xml:space="preserve"> 67, 4.882966041564941, 8.337833404541016, 369.175537109375)</v>
      </c>
      <c r="E754" t="str">
        <f t="shared" si="85"/>
        <v xml:space="preserve"> 4.882966041564941, 8.337833404541016, 369.175537109375)</v>
      </c>
      <c r="F754" t="str">
        <f t="shared" si="85"/>
        <v xml:space="preserve"> 8.337833404541016, 369.175537109375)</v>
      </c>
      <c r="G754" t="str">
        <f t="shared" si="85"/>
        <v xml:space="preserve"> 369.175537109375)</v>
      </c>
      <c r="I754" t="str">
        <f t="shared" si="83"/>
        <v>81436523</v>
      </c>
      <c r="J754" t="str">
        <f t="shared" si="83"/>
        <v xml:space="preserve"> 132</v>
      </c>
      <c r="K754" t="str">
        <f t="shared" si="83"/>
        <v xml:space="preserve"> 67</v>
      </c>
      <c r="L754" t="str">
        <f t="shared" si="83"/>
        <v xml:space="preserve"> 4.882966041564941</v>
      </c>
      <c r="M754" t="str">
        <f t="shared" si="83"/>
        <v xml:space="preserve"> 8.337833404541016</v>
      </c>
      <c r="N754" t="str">
        <f t="shared" si="82"/>
        <v xml:space="preserve"> 369.175537109375</v>
      </c>
    </row>
    <row r="755" spans="1:14" ht="21" x14ac:dyDescent="0.25">
      <c r="A755" s="1" t="s">
        <v>2400</v>
      </c>
      <c r="B755" t="str">
        <f t="shared" si="80"/>
        <v>81517917, 130, 63, 4.84566593170166, 8.278367042541504, 370.1683044433594)</v>
      </c>
      <c r="C755" t="str">
        <f t="shared" ref="C755:G770" si="86">RIGHT(B755,LEN(B755)-FIND(",",B755))</f>
        <v xml:space="preserve"> 130, 63, 4.84566593170166, 8.278367042541504, 370.1683044433594)</v>
      </c>
      <c r="D755" t="str">
        <f t="shared" si="86"/>
        <v xml:space="preserve"> 63, 4.84566593170166, 8.278367042541504, 370.1683044433594)</v>
      </c>
      <c r="E755" t="str">
        <f t="shared" si="86"/>
        <v xml:space="preserve"> 4.84566593170166, 8.278367042541504, 370.1683044433594)</v>
      </c>
      <c r="F755" t="str">
        <f t="shared" si="86"/>
        <v xml:space="preserve"> 8.278367042541504, 370.1683044433594)</v>
      </c>
      <c r="G755" t="str">
        <f t="shared" si="86"/>
        <v xml:space="preserve"> 370.1683044433594)</v>
      </c>
      <c r="I755" t="str">
        <f t="shared" si="83"/>
        <v>81517917</v>
      </c>
      <c r="J755" t="str">
        <f t="shared" si="83"/>
        <v xml:space="preserve"> 130</v>
      </c>
      <c r="K755" t="str">
        <f t="shared" si="83"/>
        <v xml:space="preserve"> 63</v>
      </c>
      <c r="L755" t="str">
        <f t="shared" si="83"/>
        <v xml:space="preserve"> 4.84566593170166</v>
      </c>
      <c r="M755" t="str">
        <f t="shared" si="83"/>
        <v xml:space="preserve"> 8.278367042541504</v>
      </c>
      <c r="N755" t="str">
        <f t="shared" si="82"/>
        <v xml:space="preserve"> 370.1683044433594</v>
      </c>
    </row>
    <row r="756" spans="1:14" ht="21" x14ac:dyDescent="0.25">
      <c r="A756" s="1" t="s">
        <v>2401</v>
      </c>
      <c r="B756" t="str">
        <f t="shared" si="80"/>
        <v>81599259, 130, 61, 4.808459281921387, 8.210162162780762, 370.8007507324219)</v>
      </c>
      <c r="C756" t="str">
        <f t="shared" si="86"/>
        <v xml:space="preserve"> 130, 61, 4.808459281921387, 8.210162162780762, 370.8007507324219)</v>
      </c>
      <c r="D756" t="str">
        <f t="shared" si="86"/>
        <v xml:space="preserve"> 61, 4.808459281921387, 8.210162162780762, 370.8007507324219)</v>
      </c>
      <c r="E756" t="str">
        <f t="shared" si="86"/>
        <v xml:space="preserve"> 4.808459281921387, 8.210162162780762, 370.8007507324219)</v>
      </c>
      <c r="F756" t="str">
        <f t="shared" si="86"/>
        <v xml:space="preserve"> 8.210162162780762, 370.8007507324219)</v>
      </c>
      <c r="G756" t="str">
        <f t="shared" si="86"/>
        <v xml:space="preserve"> 370.8007507324219)</v>
      </c>
      <c r="I756" t="str">
        <f t="shared" si="83"/>
        <v>81599259</v>
      </c>
      <c r="J756" t="str">
        <f t="shared" si="83"/>
        <v xml:space="preserve"> 130</v>
      </c>
      <c r="K756" t="str">
        <f t="shared" si="83"/>
        <v xml:space="preserve"> 61</v>
      </c>
      <c r="L756" t="str">
        <f t="shared" si="83"/>
        <v xml:space="preserve"> 4.808459281921387</v>
      </c>
      <c r="M756" t="str">
        <f t="shared" si="83"/>
        <v xml:space="preserve"> 8.210162162780762</v>
      </c>
      <c r="N756" t="str">
        <f t="shared" si="82"/>
        <v xml:space="preserve"> 370.8007507324219</v>
      </c>
    </row>
    <row r="757" spans="1:14" ht="21" x14ac:dyDescent="0.25">
      <c r="A757" s="1" t="s">
        <v>2402</v>
      </c>
      <c r="B757" t="str">
        <f t="shared" si="80"/>
        <v>81680690, 129, 59, 4.830514430999756, 8.164466857910156, 371.3020324707031)</v>
      </c>
      <c r="C757" t="str">
        <f t="shared" si="86"/>
        <v xml:space="preserve"> 129, 59, 4.830514430999756, 8.164466857910156, 371.3020324707031)</v>
      </c>
      <c r="D757" t="str">
        <f t="shared" si="86"/>
        <v xml:space="preserve"> 59, 4.830514430999756, 8.164466857910156, 371.3020324707031)</v>
      </c>
      <c r="E757" t="str">
        <f t="shared" si="86"/>
        <v xml:space="preserve"> 4.830514430999756, 8.164466857910156, 371.3020324707031)</v>
      </c>
      <c r="F757" t="str">
        <f t="shared" si="86"/>
        <v xml:space="preserve"> 8.164466857910156, 371.3020324707031)</v>
      </c>
      <c r="G757" t="str">
        <f t="shared" si="86"/>
        <v xml:space="preserve"> 371.3020324707031)</v>
      </c>
      <c r="I757" t="str">
        <f t="shared" si="83"/>
        <v>81680690</v>
      </c>
      <c r="J757" t="str">
        <f t="shared" si="83"/>
        <v xml:space="preserve"> 129</v>
      </c>
      <c r="K757" t="str">
        <f t="shared" si="83"/>
        <v xml:space="preserve"> 59</v>
      </c>
      <c r="L757" t="str">
        <f t="shared" si="83"/>
        <v xml:space="preserve"> 4.830514430999756</v>
      </c>
      <c r="M757" t="str">
        <f t="shared" si="83"/>
        <v xml:space="preserve"> 8.164466857910156</v>
      </c>
      <c r="N757" t="str">
        <f t="shared" si="82"/>
        <v xml:space="preserve"> 371.3020324707031</v>
      </c>
    </row>
    <row r="758" spans="1:14" ht="21" x14ac:dyDescent="0.25">
      <c r="A758" s="1" t="s">
        <v>2403</v>
      </c>
      <c r="B758" t="str">
        <f t="shared" si="80"/>
        <v>81762088, 129, 60, 4.836609840393066, 8.153644561767578, 372.0941162109375)</v>
      </c>
      <c r="C758" t="str">
        <f t="shared" si="86"/>
        <v xml:space="preserve"> 129, 60, 4.836609840393066, 8.153644561767578, 372.0941162109375)</v>
      </c>
      <c r="D758" t="str">
        <f t="shared" si="86"/>
        <v xml:space="preserve"> 60, 4.836609840393066, 8.153644561767578, 372.0941162109375)</v>
      </c>
      <c r="E758" t="str">
        <f t="shared" si="86"/>
        <v xml:space="preserve"> 4.836609840393066, 8.153644561767578, 372.0941162109375)</v>
      </c>
      <c r="F758" t="str">
        <f t="shared" si="86"/>
        <v xml:space="preserve"> 8.153644561767578, 372.0941162109375)</v>
      </c>
      <c r="G758" t="str">
        <f t="shared" si="86"/>
        <v xml:space="preserve"> 372.0941162109375)</v>
      </c>
      <c r="I758" t="str">
        <f t="shared" si="83"/>
        <v>81762088</v>
      </c>
      <c r="J758" t="str">
        <f t="shared" si="83"/>
        <v xml:space="preserve"> 129</v>
      </c>
      <c r="K758" t="str">
        <f t="shared" si="83"/>
        <v xml:space="preserve"> 60</v>
      </c>
      <c r="L758" t="str">
        <f t="shared" si="83"/>
        <v xml:space="preserve"> 4.836609840393066</v>
      </c>
      <c r="M758" t="str">
        <f t="shared" si="83"/>
        <v xml:space="preserve"> 8.153644561767578</v>
      </c>
      <c r="N758" t="str">
        <f t="shared" si="82"/>
        <v xml:space="preserve"> 372.0941162109375</v>
      </c>
    </row>
    <row r="759" spans="1:14" ht="21" x14ac:dyDescent="0.25">
      <c r="A759" s="1" t="s">
        <v>2404</v>
      </c>
      <c r="B759" t="str">
        <f t="shared" si="80"/>
        <v>81843482, 128, 56, 4.851457595825195, 8.117502212524414, 373.1446838378906)</v>
      </c>
      <c r="C759" t="str">
        <f t="shared" si="86"/>
        <v xml:space="preserve"> 128, 56, 4.851457595825195, 8.117502212524414, 373.1446838378906)</v>
      </c>
      <c r="D759" t="str">
        <f t="shared" si="86"/>
        <v xml:space="preserve"> 56, 4.851457595825195, 8.117502212524414, 373.1446838378906)</v>
      </c>
      <c r="E759" t="str">
        <f t="shared" si="86"/>
        <v xml:space="preserve"> 4.851457595825195, 8.117502212524414, 373.1446838378906)</v>
      </c>
      <c r="F759" t="str">
        <f t="shared" si="86"/>
        <v xml:space="preserve"> 8.117502212524414, 373.1446838378906)</v>
      </c>
      <c r="G759" t="str">
        <f t="shared" si="86"/>
        <v xml:space="preserve"> 373.1446838378906)</v>
      </c>
      <c r="I759" t="str">
        <f t="shared" si="83"/>
        <v>81843482</v>
      </c>
      <c r="J759" t="str">
        <f t="shared" si="83"/>
        <v xml:space="preserve"> 128</v>
      </c>
      <c r="K759" t="str">
        <f t="shared" si="83"/>
        <v xml:space="preserve"> 56</v>
      </c>
      <c r="L759" t="str">
        <f t="shared" si="83"/>
        <v xml:space="preserve"> 4.851457595825195</v>
      </c>
      <c r="M759" t="str">
        <f t="shared" si="83"/>
        <v xml:space="preserve"> 8.117502212524414</v>
      </c>
      <c r="N759" t="str">
        <f t="shared" si="82"/>
        <v xml:space="preserve"> 373.1446838378906</v>
      </c>
    </row>
    <row r="760" spans="1:14" ht="21" x14ac:dyDescent="0.25">
      <c r="A760" s="1" t="s">
        <v>2405</v>
      </c>
      <c r="B760" t="str">
        <f t="shared" si="80"/>
        <v>81924804, 127, 53, 4.956968784332275, 8.134364128112793, 374.1827087402344)</v>
      </c>
      <c r="C760" t="str">
        <f t="shared" si="86"/>
        <v xml:space="preserve"> 127, 53, 4.956968784332275, 8.134364128112793, 374.1827087402344)</v>
      </c>
      <c r="D760" t="str">
        <f t="shared" si="86"/>
        <v xml:space="preserve"> 53, 4.956968784332275, 8.134364128112793, 374.1827087402344)</v>
      </c>
      <c r="E760" t="str">
        <f t="shared" si="86"/>
        <v xml:space="preserve"> 4.956968784332275, 8.134364128112793, 374.1827087402344)</v>
      </c>
      <c r="F760" t="str">
        <f t="shared" si="86"/>
        <v xml:space="preserve"> 8.134364128112793, 374.1827087402344)</v>
      </c>
      <c r="G760" t="str">
        <f t="shared" si="86"/>
        <v xml:space="preserve"> 374.1827087402344)</v>
      </c>
      <c r="I760" t="str">
        <f t="shared" si="83"/>
        <v>81924804</v>
      </c>
      <c r="J760" t="str">
        <f t="shared" si="83"/>
        <v xml:space="preserve"> 127</v>
      </c>
      <c r="K760" t="str">
        <f t="shared" si="83"/>
        <v xml:space="preserve"> 53</v>
      </c>
      <c r="L760" t="str">
        <f t="shared" si="83"/>
        <v xml:space="preserve"> 4.956968784332275</v>
      </c>
      <c r="M760" t="str">
        <f t="shared" si="83"/>
        <v xml:space="preserve"> 8.134364128112793</v>
      </c>
      <c r="N760" t="str">
        <f t="shared" si="82"/>
        <v xml:space="preserve"> 374.1827087402344</v>
      </c>
    </row>
    <row r="761" spans="1:14" ht="21" x14ac:dyDescent="0.25">
      <c r="A761" s="1" t="s">
        <v>2406</v>
      </c>
      <c r="B761" t="str">
        <f t="shared" si="80"/>
        <v>82006253, 126, 52, 4.966301918029785, 8.162412643432617, 375.5432434082031)</v>
      </c>
      <c r="C761" t="str">
        <f t="shared" si="86"/>
        <v xml:space="preserve"> 126, 52, 4.966301918029785, 8.162412643432617, 375.5432434082031)</v>
      </c>
      <c r="D761" t="str">
        <f t="shared" si="86"/>
        <v xml:space="preserve"> 52, 4.966301918029785, 8.162412643432617, 375.5432434082031)</v>
      </c>
      <c r="E761" t="str">
        <f t="shared" si="86"/>
        <v xml:space="preserve"> 4.966301918029785, 8.162412643432617, 375.5432434082031)</v>
      </c>
      <c r="F761" t="str">
        <f t="shared" si="86"/>
        <v xml:space="preserve"> 8.162412643432617, 375.5432434082031)</v>
      </c>
      <c r="G761" t="str">
        <f t="shared" si="86"/>
        <v xml:space="preserve"> 375.5432434082031)</v>
      </c>
      <c r="I761" t="str">
        <f t="shared" si="83"/>
        <v>82006253</v>
      </c>
      <c r="J761" t="str">
        <f t="shared" si="83"/>
        <v xml:space="preserve"> 126</v>
      </c>
      <c r="K761" t="str">
        <f t="shared" si="83"/>
        <v xml:space="preserve"> 52</v>
      </c>
      <c r="L761" t="str">
        <f t="shared" si="83"/>
        <v xml:space="preserve"> 4.966301918029785</v>
      </c>
      <c r="M761" t="str">
        <f t="shared" si="83"/>
        <v xml:space="preserve"> 8.162412643432617</v>
      </c>
      <c r="N761" t="str">
        <f t="shared" si="82"/>
        <v xml:space="preserve"> 375.5432434082031</v>
      </c>
    </row>
    <row r="762" spans="1:14" ht="21" x14ac:dyDescent="0.25">
      <c r="A762" s="1" t="s">
        <v>2407</v>
      </c>
      <c r="B762" t="str">
        <f t="shared" si="80"/>
        <v>82087651, 125, 50, 5.0000691413879395, 8.14199161529541, 376.2502136230469)</v>
      </c>
      <c r="C762" t="str">
        <f t="shared" si="86"/>
        <v xml:space="preserve"> 125, 50, 5.0000691413879395, 8.14199161529541, 376.2502136230469)</v>
      </c>
      <c r="D762" t="str">
        <f t="shared" si="86"/>
        <v xml:space="preserve"> 50, 5.0000691413879395, 8.14199161529541, 376.2502136230469)</v>
      </c>
      <c r="E762" t="str">
        <f t="shared" si="86"/>
        <v xml:space="preserve"> 5.0000691413879395, 8.14199161529541, 376.2502136230469)</v>
      </c>
      <c r="F762" t="str">
        <f t="shared" si="86"/>
        <v xml:space="preserve"> 8.14199161529541, 376.2502136230469)</v>
      </c>
      <c r="G762" t="str">
        <f t="shared" si="86"/>
        <v xml:space="preserve"> 376.2502136230469)</v>
      </c>
      <c r="I762" t="str">
        <f t="shared" si="83"/>
        <v>82087651</v>
      </c>
      <c r="J762" t="str">
        <f t="shared" si="83"/>
        <v xml:space="preserve"> 125</v>
      </c>
      <c r="K762" t="str">
        <f t="shared" si="83"/>
        <v xml:space="preserve"> 50</v>
      </c>
      <c r="L762" t="str">
        <f t="shared" si="83"/>
        <v xml:space="preserve"> 5.0000691413879395</v>
      </c>
      <c r="M762" t="str">
        <f t="shared" si="83"/>
        <v xml:space="preserve"> 8.14199161529541</v>
      </c>
      <c r="N762" t="str">
        <f t="shared" si="82"/>
        <v xml:space="preserve"> 376.2502136230469</v>
      </c>
    </row>
    <row r="763" spans="1:14" ht="21" x14ac:dyDescent="0.25">
      <c r="A763" s="1" t="s">
        <v>2408</v>
      </c>
      <c r="B763" t="str">
        <f t="shared" si="80"/>
        <v>82169046, 126, 50, 4.972740650177002, 8.170821189880371, 377.2224426269531)</v>
      </c>
      <c r="C763" t="str">
        <f t="shared" si="86"/>
        <v xml:space="preserve"> 126, 50, 4.972740650177002, 8.170821189880371, 377.2224426269531)</v>
      </c>
      <c r="D763" t="str">
        <f t="shared" si="86"/>
        <v xml:space="preserve"> 50, 4.972740650177002, 8.170821189880371, 377.2224426269531)</v>
      </c>
      <c r="E763" t="str">
        <f t="shared" si="86"/>
        <v xml:space="preserve"> 4.972740650177002, 8.170821189880371, 377.2224426269531)</v>
      </c>
      <c r="F763" t="str">
        <f t="shared" si="86"/>
        <v xml:space="preserve"> 8.170821189880371, 377.2224426269531)</v>
      </c>
      <c r="G763" t="str">
        <f t="shared" si="86"/>
        <v xml:space="preserve"> 377.2224426269531)</v>
      </c>
      <c r="I763" t="str">
        <f t="shared" si="83"/>
        <v>82169046</v>
      </c>
      <c r="J763" t="str">
        <f t="shared" si="83"/>
        <v xml:space="preserve"> 126</v>
      </c>
      <c r="K763" t="str">
        <f t="shared" si="83"/>
        <v xml:space="preserve"> 50</v>
      </c>
      <c r="L763" t="str">
        <f t="shared" si="83"/>
        <v xml:space="preserve"> 4.972740650177002</v>
      </c>
      <c r="M763" t="str">
        <f t="shared" si="83"/>
        <v xml:space="preserve"> 8.170821189880371</v>
      </c>
      <c r="N763" t="str">
        <f t="shared" si="82"/>
        <v xml:space="preserve"> 377.2224426269531</v>
      </c>
    </row>
    <row r="764" spans="1:14" ht="21" x14ac:dyDescent="0.25">
      <c r="A764" s="1" t="s">
        <v>2409</v>
      </c>
      <c r="B764" t="str">
        <f t="shared" si="80"/>
        <v>82250424, 124, 49, 5.002599716186523, 8.157630920410156, 378.4388122558594)</v>
      </c>
      <c r="C764" t="str">
        <f t="shared" si="86"/>
        <v xml:space="preserve"> 124, 49, 5.002599716186523, 8.157630920410156, 378.4388122558594)</v>
      </c>
      <c r="D764" t="str">
        <f t="shared" si="86"/>
        <v xml:space="preserve"> 49, 5.002599716186523, 8.157630920410156, 378.4388122558594)</v>
      </c>
      <c r="E764" t="str">
        <f t="shared" si="86"/>
        <v xml:space="preserve"> 5.002599716186523, 8.157630920410156, 378.4388122558594)</v>
      </c>
      <c r="F764" t="str">
        <f t="shared" si="86"/>
        <v xml:space="preserve"> 8.157630920410156, 378.4388122558594)</v>
      </c>
      <c r="G764" t="str">
        <f t="shared" si="86"/>
        <v xml:space="preserve"> 378.4388122558594)</v>
      </c>
      <c r="I764" t="str">
        <f t="shared" si="83"/>
        <v>82250424</v>
      </c>
      <c r="J764" t="str">
        <f t="shared" si="83"/>
        <v xml:space="preserve"> 124</v>
      </c>
      <c r="K764" t="str">
        <f t="shared" si="83"/>
        <v xml:space="preserve"> 49</v>
      </c>
      <c r="L764" t="str">
        <f t="shared" si="83"/>
        <v xml:space="preserve"> 5.002599716186523</v>
      </c>
      <c r="M764" t="str">
        <f t="shared" si="83"/>
        <v xml:space="preserve"> 8.157630920410156</v>
      </c>
      <c r="N764" t="str">
        <f t="shared" si="82"/>
        <v xml:space="preserve"> 378.4388122558594</v>
      </c>
    </row>
    <row r="765" spans="1:14" ht="21" x14ac:dyDescent="0.25">
      <c r="A765" s="1" t="s">
        <v>2410</v>
      </c>
      <c r="B765" t="str">
        <f t="shared" si="80"/>
        <v>82331838, 123, 50, 4.949629306793213, 8.325044631958008, 379.325439453125)</v>
      </c>
      <c r="C765" t="str">
        <f t="shared" si="86"/>
        <v xml:space="preserve"> 123, 50, 4.949629306793213, 8.325044631958008, 379.325439453125)</v>
      </c>
      <c r="D765" t="str">
        <f t="shared" si="86"/>
        <v xml:space="preserve"> 50, 4.949629306793213, 8.325044631958008, 379.325439453125)</v>
      </c>
      <c r="E765" t="str">
        <f t="shared" si="86"/>
        <v xml:space="preserve"> 4.949629306793213, 8.325044631958008, 379.325439453125)</v>
      </c>
      <c r="F765" t="str">
        <f t="shared" si="86"/>
        <v xml:space="preserve"> 8.325044631958008, 379.325439453125)</v>
      </c>
      <c r="G765" t="str">
        <f t="shared" si="86"/>
        <v xml:space="preserve"> 379.325439453125)</v>
      </c>
      <c r="I765" t="str">
        <f t="shared" si="83"/>
        <v>82331838</v>
      </c>
      <c r="J765" t="str">
        <f t="shared" si="83"/>
        <v xml:space="preserve"> 123</v>
      </c>
      <c r="K765" t="str">
        <f t="shared" si="83"/>
        <v xml:space="preserve"> 50</v>
      </c>
      <c r="L765" t="str">
        <f t="shared" si="83"/>
        <v xml:space="preserve"> 4.949629306793213</v>
      </c>
      <c r="M765" t="str">
        <f t="shared" si="83"/>
        <v xml:space="preserve"> 8.325044631958008</v>
      </c>
      <c r="N765" t="str">
        <f t="shared" si="82"/>
        <v xml:space="preserve"> 379.325439453125</v>
      </c>
    </row>
    <row r="766" spans="1:14" ht="21" x14ac:dyDescent="0.25">
      <c r="A766" s="1" t="s">
        <v>2411</v>
      </c>
      <c r="B766" t="str">
        <f t="shared" si="80"/>
        <v>82413228, 122, 50, 4.880972862243652, 8.414956092834473, 380.3436279296875)</v>
      </c>
      <c r="C766" t="str">
        <f t="shared" si="86"/>
        <v xml:space="preserve"> 122, 50, 4.880972862243652, 8.414956092834473, 380.3436279296875)</v>
      </c>
      <c r="D766" t="str">
        <f t="shared" si="86"/>
        <v xml:space="preserve"> 50, 4.880972862243652, 8.414956092834473, 380.3436279296875)</v>
      </c>
      <c r="E766" t="str">
        <f t="shared" si="86"/>
        <v xml:space="preserve"> 4.880972862243652, 8.414956092834473, 380.3436279296875)</v>
      </c>
      <c r="F766" t="str">
        <f t="shared" si="86"/>
        <v xml:space="preserve"> 8.414956092834473, 380.3436279296875)</v>
      </c>
      <c r="G766" t="str">
        <f t="shared" si="86"/>
        <v xml:space="preserve"> 380.3436279296875)</v>
      </c>
      <c r="I766" t="str">
        <f t="shared" si="83"/>
        <v>82413228</v>
      </c>
      <c r="J766" t="str">
        <f t="shared" si="83"/>
        <v xml:space="preserve"> 122</v>
      </c>
      <c r="K766" t="str">
        <f t="shared" si="83"/>
        <v xml:space="preserve"> 50</v>
      </c>
      <c r="L766" t="str">
        <f t="shared" si="83"/>
        <v xml:space="preserve"> 4.880972862243652</v>
      </c>
      <c r="M766" t="str">
        <f t="shared" si="83"/>
        <v xml:space="preserve"> 8.414956092834473</v>
      </c>
      <c r="N766" t="str">
        <f t="shared" si="82"/>
        <v xml:space="preserve"> 380.3436279296875</v>
      </c>
    </row>
    <row r="767" spans="1:14" ht="21" x14ac:dyDescent="0.25">
      <c r="A767" s="1" t="s">
        <v>2412</v>
      </c>
      <c r="B767" t="str">
        <f t="shared" si="80"/>
        <v>82494620, 122, 50, 4.9505615234375, 8.430477142333984, 381.4488220214844)</v>
      </c>
      <c r="C767" t="str">
        <f t="shared" si="86"/>
        <v xml:space="preserve"> 122, 50, 4.9505615234375, 8.430477142333984, 381.4488220214844)</v>
      </c>
      <c r="D767" t="str">
        <f t="shared" si="86"/>
        <v xml:space="preserve"> 50, 4.9505615234375, 8.430477142333984, 381.4488220214844)</v>
      </c>
      <c r="E767" t="str">
        <f t="shared" si="86"/>
        <v xml:space="preserve"> 4.9505615234375, 8.430477142333984, 381.4488220214844)</v>
      </c>
      <c r="F767" t="str">
        <f t="shared" si="86"/>
        <v xml:space="preserve"> 8.430477142333984, 381.4488220214844)</v>
      </c>
      <c r="G767" t="str">
        <f t="shared" si="86"/>
        <v xml:space="preserve"> 381.4488220214844)</v>
      </c>
      <c r="I767" t="str">
        <f t="shared" si="83"/>
        <v>82494620</v>
      </c>
      <c r="J767" t="str">
        <f t="shared" si="83"/>
        <v xml:space="preserve"> 122</v>
      </c>
      <c r="K767" t="str">
        <f t="shared" si="83"/>
        <v xml:space="preserve"> 50</v>
      </c>
      <c r="L767" t="str">
        <f t="shared" si="83"/>
        <v xml:space="preserve"> 4.9505615234375</v>
      </c>
      <c r="M767" t="str">
        <f t="shared" si="83"/>
        <v xml:space="preserve"> 8.430477142333984</v>
      </c>
      <c r="N767" t="str">
        <f t="shared" si="82"/>
        <v xml:space="preserve"> 381.4488220214844</v>
      </c>
    </row>
    <row r="768" spans="1:14" ht="21" x14ac:dyDescent="0.25">
      <c r="A768" s="1" t="s">
        <v>2413</v>
      </c>
      <c r="B768" t="str">
        <f t="shared" si="80"/>
        <v>82576001, 123, 53, 5.014629364013672, 8.342950820922852, 381.9607238769531)</v>
      </c>
      <c r="C768" t="str">
        <f t="shared" si="86"/>
        <v xml:space="preserve"> 123, 53, 5.014629364013672, 8.342950820922852, 381.9607238769531)</v>
      </c>
      <c r="D768" t="str">
        <f t="shared" si="86"/>
        <v xml:space="preserve"> 53, 5.014629364013672, 8.342950820922852, 381.9607238769531)</v>
      </c>
      <c r="E768" t="str">
        <f t="shared" si="86"/>
        <v xml:space="preserve"> 5.014629364013672, 8.342950820922852, 381.9607238769531)</v>
      </c>
      <c r="F768" t="str">
        <f t="shared" si="86"/>
        <v xml:space="preserve"> 8.342950820922852, 381.9607238769531)</v>
      </c>
      <c r="G768" t="str">
        <f t="shared" si="86"/>
        <v xml:space="preserve"> 381.9607238769531)</v>
      </c>
      <c r="I768" t="str">
        <f t="shared" ref="I768:M818" si="87">LEFT(B768,FIND(",",B768)-1)</f>
        <v>82576001</v>
      </c>
      <c r="J768" t="str">
        <f t="shared" si="87"/>
        <v xml:space="preserve"> 123</v>
      </c>
      <c r="K768" t="str">
        <f t="shared" si="87"/>
        <v xml:space="preserve"> 53</v>
      </c>
      <c r="L768" t="str">
        <f t="shared" si="87"/>
        <v xml:space="preserve"> 5.014629364013672</v>
      </c>
      <c r="M768" t="str">
        <f t="shared" si="87"/>
        <v xml:space="preserve"> 8.342950820922852</v>
      </c>
      <c r="N768" t="str">
        <f t="shared" si="82"/>
        <v xml:space="preserve"> 381.9607238769531</v>
      </c>
    </row>
    <row r="769" spans="1:14" ht="21" x14ac:dyDescent="0.25">
      <c r="A769" s="1" t="s">
        <v>2414</v>
      </c>
      <c r="B769" t="str">
        <f t="shared" si="80"/>
        <v>82657399, 121, 52, 5.0331268310546875, 8.23835563659668, 382.8658752441406)</v>
      </c>
      <c r="C769" t="str">
        <f t="shared" si="86"/>
        <v xml:space="preserve"> 121, 52, 5.0331268310546875, 8.23835563659668, 382.8658752441406)</v>
      </c>
      <c r="D769" t="str">
        <f t="shared" si="86"/>
        <v xml:space="preserve"> 52, 5.0331268310546875, 8.23835563659668, 382.8658752441406)</v>
      </c>
      <c r="E769" t="str">
        <f t="shared" si="86"/>
        <v xml:space="preserve"> 5.0331268310546875, 8.23835563659668, 382.8658752441406)</v>
      </c>
      <c r="F769" t="str">
        <f t="shared" si="86"/>
        <v xml:space="preserve"> 8.23835563659668, 382.8658752441406)</v>
      </c>
      <c r="G769" t="str">
        <f t="shared" si="86"/>
        <v xml:space="preserve"> 382.8658752441406)</v>
      </c>
      <c r="I769" t="str">
        <f t="shared" si="87"/>
        <v>82657399</v>
      </c>
      <c r="J769" t="str">
        <f t="shared" si="87"/>
        <v xml:space="preserve"> 121</v>
      </c>
      <c r="K769" t="str">
        <f t="shared" si="87"/>
        <v xml:space="preserve"> 52</v>
      </c>
      <c r="L769" t="str">
        <f t="shared" si="87"/>
        <v xml:space="preserve"> 5.0331268310546875</v>
      </c>
      <c r="M769" t="str">
        <f t="shared" si="87"/>
        <v xml:space="preserve"> 8.23835563659668</v>
      </c>
      <c r="N769" t="str">
        <f t="shared" si="82"/>
        <v xml:space="preserve"> 382.8658752441406</v>
      </c>
    </row>
    <row r="770" spans="1:14" ht="21" x14ac:dyDescent="0.25">
      <c r="A770" s="1" t="s">
        <v>2415</v>
      </c>
      <c r="B770" t="str">
        <f t="shared" si="80"/>
        <v>82738783, 121, 53, 5.047821044921875, 8.17807674407959, 383.3492126464844)</v>
      </c>
      <c r="C770" t="str">
        <f t="shared" si="86"/>
        <v xml:space="preserve"> 121, 53, 5.047821044921875, 8.17807674407959, 383.3492126464844)</v>
      </c>
      <c r="D770" t="str">
        <f t="shared" si="86"/>
        <v xml:space="preserve"> 53, 5.047821044921875, 8.17807674407959, 383.3492126464844)</v>
      </c>
      <c r="E770" t="str">
        <f t="shared" si="86"/>
        <v xml:space="preserve"> 5.047821044921875, 8.17807674407959, 383.3492126464844)</v>
      </c>
      <c r="F770" t="str">
        <f t="shared" si="86"/>
        <v xml:space="preserve"> 8.17807674407959, 383.3492126464844)</v>
      </c>
      <c r="G770" t="str">
        <f t="shared" si="86"/>
        <v xml:space="preserve"> 383.3492126464844)</v>
      </c>
      <c r="I770" t="str">
        <f t="shared" si="87"/>
        <v>82738783</v>
      </c>
      <c r="J770" t="str">
        <f t="shared" si="87"/>
        <v xml:space="preserve"> 121</v>
      </c>
      <c r="K770" t="str">
        <f t="shared" si="87"/>
        <v xml:space="preserve"> 53</v>
      </c>
      <c r="L770" t="str">
        <f t="shared" si="87"/>
        <v xml:space="preserve"> 5.047821044921875</v>
      </c>
      <c r="M770" t="str">
        <f t="shared" si="87"/>
        <v xml:space="preserve"> 8.17807674407959</v>
      </c>
      <c r="N770" t="str">
        <f t="shared" si="82"/>
        <v xml:space="preserve"> 383.3492126464844</v>
      </c>
    </row>
    <row r="771" spans="1:14" ht="21" x14ac:dyDescent="0.25">
      <c r="A771" s="1" t="s">
        <v>2416</v>
      </c>
      <c r="B771" t="str">
        <f t="shared" ref="B771:B834" si="88">RIGHT(A771,LEN(A771)-FIND("(",A771))</f>
        <v>82820173, 120, 53, 5.04806661605835, 8.232942581176758, 384.0319519042969)</v>
      </c>
      <c r="C771" t="str">
        <f t="shared" ref="C771:G786" si="89">RIGHT(B771,LEN(B771)-FIND(",",B771))</f>
        <v xml:space="preserve"> 120, 53, 5.04806661605835, 8.232942581176758, 384.0319519042969)</v>
      </c>
      <c r="D771" t="str">
        <f t="shared" si="89"/>
        <v xml:space="preserve"> 53, 5.04806661605835, 8.232942581176758, 384.0319519042969)</v>
      </c>
      <c r="E771" t="str">
        <f t="shared" si="89"/>
        <v xml:space="preserve"> 5.04806661605835, 8.232942581176758, 384.0319519042969)</v>
      </c>
      <c r="F771" t="str">
        <f t="shared" si="89"/>
        <v xml:space="preserve"> 8.232942581176758, 384.0319519042969)</v>
      </c>
      <c r="G771" t="str">
        <f t="shared" si="89"/>
        <v xml:space="preserve"> 384.0319519042969)</v>
      </c>
      <c r="I771" t="str">
        <f t="shared" si="87"/>
        <v>82820173</v>
      </c>
      <c r="J771" t="str">
        <f t="shared" si="87"/>
        <v xml:space="preserve"> 120</v>
      </c>
      <c r="K771" t="str">
        <f t="shared" si="87"/>
        <v xml:space="preserve"> 53</v>
      </c>
      <c r="L771" t="str">
        <f t="shared" si="87"/>
        <v xml:space="preserve"> 5.04806661605835</v>
      </c>
      <c r="M771" t="str">
        <f t="shared" si="87"/>
        <v xml:space="preserve"> 8.232942581176758</v>
      </c>
      <c r="N771" t="str">
        <f t="shared" ref="N771:N834" si="90">LEFT(G771,FIND(")",G771)-1)</f>
        <v xml:space="preserve"> 384.0319519042969</v>
      </c>
    </row>
    <row r="772" spans="1:14" ht="21" x14ac:dyDescent="0.25">
      <c r="A772" s="1" t="s">
        <v>2417</v>
      </c>
      <c r="B772" t="str">
        <f t="shared" si="88"/>
        <v>82901580, 122, 57, 5.065434455871582, 8.201742172241211, 384.86395263671875)</v>
      </c>
      <c r="C772" t="str">
        <f t="shared" si="89"/>
        <v xml:space="preserve"> 122, 57, 5.065434455871582, 8.201742172241211, 384.86395263671875)</v>
      </c>
      <c r="D772" t="str">
        <f t="shared" si="89"/>
        <v xml:space="preserve"> 57, 5.065434455871582, 8.201742172241211, 384.86395263671875)</v>
      </c>
      <c r="E772" t="str">
        <f t="shared" si="89"/>
        <v xml:space="preserve"> 5.065434455871582, 8.201742172241211, 384.86395263671875)</v>
      </c>
      <c r="F772" t="str">
        <f t="shared" si="89"/>
        <v xml:space="preserve"> 8.201742172241211, 384.86395263671875)</v>
      </c>
      <c r="G772" t="str">
        <f t="shared" si="89"/>
        <v xml:space="preserve"> 384.86395263671875)</v>
      </c>
      <c r="I772" t="str">
        <f t="shared" si="87"/>
        <v>82901580</v>
      </c>
      <c r="J772" t="str">
        <f t="shared" si="87"/>
        <v xml:space="preserve"> 122</v>
      </c>
      <c r="K772" t="str">
        <f t="shared" si="87"/>
        <v xml:space="preserve"> 57</v>
      </c>
      <c r="L772" t="str">
        <f t="shared" si="87"/>
        <v xml:space="preserve"> 5.065434455871582</v>
      </c>
      <c r="M772" t="str">
        <f t="shared" si="87"/>
        <v xml:space="preserve"> 8.201742172241211</v>
      </c>
      <c r="N772" t="str">
        <f t="shared" si="90"/>
        <v xml:space="preserve"> 384.86395263671875</v>
      </c>
    </row>
    <row r="773" spans="1:14" ht="21" x14ac:dyDescent="0.25">
      <c r="A773" s="1" t="s">
        <v>2418</v>
      </c>
      <c r="B773" t="str">
        <f t="shared" si="88"/>
        <v>82982964, 122, 55, 5.080667972564697, 8.203872680664062, 385.2776794433594)</v>
      </c>
      <c r="C773" t="str">
        <f t="shared" si="89"/>
        <v xml:space="preserve"> 122, 55, 5.080667972564697, 8.203872680664062, 385.2776794433594)</v>
      </c>
      <c r="D773" t="str">
        <f t="shared" si="89"/>
        <v xml:space="preserve"> 55, 5.080667972564697, 8.203872680664062, 385.2776794433594)</v>
      </c>
      <c r="E773" t="str">
        <f t="shared" si="89"/>
        <v xml:space="preserve"> 5.080667972564697, 8.203872680664062, 385.2776794433594)</v>
      </c>
      <c r="F773" t="str">
        <f t="shared" si="89"/>
        <v xml:space="preserve"> 8.203872680664062, 385.2776794433594)</v>
      </c>
      <c r="G773" t="str">
        <f t="shared" si="89"/>
        <v xml:space="preserve"> 385.2776794433594)</v>
      </c>
      <c r="I773" t="str">
        <f t="shared" si="87"/>
        <v>82982964</v>
      </c>
      <c r="J773" t="str">
        <f t="shared" si="87"/>
        <v xml:space="preserve"> 122</v>
      </c>
      <c r="K773" t="str">
        <f t="shared" si="87"/>
        <v xml:space="preserve"> 55</v>
      </c>
      <c r="L773" t="str">
        <f t="shared" si="87"/>
        <v xml:space="preserve"> 5.080667972564697</v>
      </c>
      <c r="M773" t="str">
        <f t="shared" si="87"/>
        <v xml:space="preserve"> 8.203872680664062</v>
      </c>
      <c r="N773" t="str">
        <f t="shared" si="90"/>
        <v xml:space="preserve"> 385.2776794433594</v>
      </c>
    </row>
    <row r="774" spans="1:14" ht="21" x14ac:dyDescent="0.25">
      <c r="A774" s="1" t="s">
        <v>2419</v>
      </c>
      <c r="B774" t="str">
        <f t="shared" si="88"/>
        <v>83064363, 122, 56, 5.0979766845703125, 8.179143905639648, 386.226318359375)</v>
      </c>
      <c r="C774" t="str">
        <f t="shared" si="89"/>
        <v xml:space="preserve"> 122, 56, 5.0979766845703125, 8.179143905639648, 386.226318359375)</v>
      </c>
      <c r="D774" t="str">
        <f t="shared" si="89"/>
        <v xml:space="preserve"> 56, 5.0979766845703125, 8.179143905639648, 386.226318359375)</v>
      </c>
      <c r="E774" t="str">
        <f t="shared" si="89"/>
        <v xml:space="preserve"> 5.0979766845703125, 8.179143905639648, 386.226318359375)</v>
      </c>
      <c r="F774" t="str">
        <f t="shared" si="89"/>
        <v xml:space="preserve"> 8.179143905639648, 386.226318359375)</v>
      </c>
      <c r="G774" t="str">
        <f t="shared" si="89"/>
        <v xml:space="preserve"> 386.226318359375)</v>
      </c>
      <c r="I774" t="str">
        <f t="shared" si="87"/>
        <v>83064363</v>
      </c>
      <c r="J774" t="str">
        <f t="shared" si="87"/>
        <v xml:space="preserve"> 122</v>
      </c>
      <c r="K774" t="str">
        <f t="shared" si="87"/>
        <v xml:space="preserve"> 56</v>
      </c>
      <c r="L774" t="str">
        <f t="shared" si="87"/>
        <v xml:space="preserve"> 5.0979766845703125</v>
      </c>
      <c r="M774" t="str">
        <f t="shared" si="87"/>
        <v xml:space="preserve"> 8.179143905639648</v>
      </c>
      <c r="N774" t="str">
        <f t="shared" si="90"/>
        <v xml:space="preserve"> 386.226318359375</v>
      </c>
    </row>
    <row r="775" spans="1:14" ht="21" x14ac:dyDescent="0.25">
      <c r="A775" s="1" t="s">
        <v>2420</v>
      </c>
      <c r="B775" t="str">
        <f t="shared" si="88"/>
        <v>83145754, 122, 57, 5.055912017822266, 8.163557052612305, 386.9935607910156)</v>
      </c>
      <c r="C775" t="str">
        <f t="shared" si="89"/>
        <v xml:space="preserve"> 122, 57, 5.055912017822266, 8.163557052612305, 386.9935607910156)</v>
      </c>
      <c r="D775" t="str">
        <f t="shared" si="89"/>
        <v xml:space="preserve"> 57, 5.055912017822266, 8.163557052612305, 386.9935607910156)</v>
      </c>
      <c r="E775" t="str">
        <f t="shared" si="89"/>
        <v xml:space="preserve"> 5.055912017822266, 8.163557052612305, 386.9935607910156)</v>
      </c>
      <c r="F775" t="str">
        <f t="shared" si="89"/>
        <v xml:space="preserve"> 8.163557052612305, 386.9935607910156)</v>
      </c>
      <c r="G775" t="str">
        <f t="shared" si="89"/>
        <v xml:space="preserve"> 386.9935607910156)</v>
      </c>
      <c r="I775" t="str">
        <f t="shared" si="87"/>
        <v>83145754</v>
      </c>
      <c r="J775" t="str">
        <f t="shared" si="87"/>
        <v xml:space="preserve"> 122</v>
      </c>
      <c r="K775" t="str">
        <f t="shared" si="87"/>
        <v xml:space="preserve"> 57</v>
      </c>
      <c r="L775" t="str">
        <f t="shared" si="87"/>
        <v xml:space="preserve"> 5.055912017822266</v>
      </c>
      <c r="M775" t="str">
        <f t="shared" si="87"/>
        <v xml:space="preserve"> 8.163557052612305</v>
      </c>
      <c r="N775" t="str">
        <f t="shared" si="90"/>
        <v xml:space="preserve"> 386.9935607910156</v>
      </c>
    </row>
    <row r="776" spans="1:14" ht="21" x14ac:dyDescent="0.25">
      <c r="A776" s="1" t="s">
        <v>2421</v>
      </c>
      <c r="B776" t="str">
        <f t="shared" si="88"/>
        <v>83234001, 122, 57, 4.931217670440674, 8.426491737365723, 388.0995178222656)</v>
      </c>
      <c r="C776" t="str">
        <f t="shared" si="89"/>
        <v xml:space="preserve"> 122, 57, 4.931217670440674, 8.426491737365723, 388.0995178222656)</v>
      </c>
      <c r="D776" t="str">
        <f t="shared" si="89"/>
        <v xml:space="preserve"> 57, 4.931217670440674, 8.426491737365723, 388.0995178222656)</v>
      </c>
      <c r="E776" t="str">
        <f t="shared" si="89"/>
        <v xml:space="preserve"> 4.931217670440674, 8.426491737365723, 388.0995178222656)</v>
      </c>
      <c r="F776" t="str">
        <f t="shared" si="89"/>
        <v xml:space="preserve"> 8.426491737365723, 388.0995178222656)</v>
      </c>
      <c r="G776" t="str">
        <f t="shared" si="89"/>
        <v xml:space="preserve"> 388.0995178222656)</v>
      </c>
      <c r="I776" t="str">
        <f t="shared" si="87"/>
        <v>83234001</v>
      </c>
      <c r="J776" t="str">
        <f t="shared" si="87"/>
        <v xml:space="preserve"> 122</v>
      </c>
      <c r="K776" t="str">
        <f t="shared" si="87"/>
        <v xml:space="preserve"> 57</v>
      </c>
      <c r="L776" t="str">
        <f t="shared" si="87"/>
        <v xml:space="preserve"> 4.931217670440674</v>
      </c>
      <c r="M776" t="str">
        <f t="shared" si="87"/>
        <v xml:space="preserve"> 8.426491737365723</v>
      </c>
      <c r="N776" t="str">
        <f t="shared" si="90"/>
        <v xml:space="preserve"> 388.0995178222656</v>
      </c>
    </row>
    <row r="777" spans="1:14" ht="21" x14ac:dyDescent="0.25">
      <c r="A777" s="1" t="s">
        <v>2422</v>
      </c>
      <c r="B777" t="str">
        <f t="shared" si="88"/>
        <v>83315392, 123, 59, 4.848654747009277, 8.354253768920898, 388.8996887207031)</v>
      </c>
      <c r="C777" t="str">
        <f t="shared" si="89"/>
        <v xml:space="preserve"> 123, 59, 4.848654747009277, 8.354253768920898, 388.8996887207031)</v>
      </c>
      <c r="D777" t="str">
        <f t="shared" si="89"/>
        <v xml:space="preserve"> 59, 4.848654747009277, 8.354253768920898, 388.8996887207031)</v>
      </c>
      <c r="E777" t="str">
        <f t="shared" si="89"/>
        <v xml:space="preserve"> 4.848654747009277, 8.354253768920898, 388.8996887207031)</v>
      </c>
      <c r="F777" t="str">
        <f t="shared" si="89"/>
        <v xml:space="preserve"> 8.354253768920898, 388.8996887207031)</v>
      </c>
      <c r="G777" t="str">
        <f t="shared" si="89"/>
        <v xml:space="preserve"> 388.8996887207031)</v>
      </c>
      <c r="I777" t="str">
        <f t="shared" si="87"/>
        <v>83315392</v>
      </c>
      <c r="J777" t="str">
        <f t="shared" si="87"/>
        <v xml:space="preserve"> 123</v>
      </c>
      <c r="K777" t="str">
        <f t="shared" si="87"/>
        <v xml:space="preserve"> 59</v>
      </c>
      <c r="L777" t="str">
        <f t="shared" si="87"/>
        <v xml:space="preserve"> 4.848654747009277</v>
      </c>
      <c r="M777" t="str">
        <f t="shared" si="87"/>
        <v xml:space="preserve"> 8.354253768920898</v>
      </c>
      <c r="N777" t="str">
        <f t="shared" si="90"/>
        <v xml:space="preserve"> 388.8996887207031</v>
      </c>
    </row>
    <row r="778" spans="1:14" ht="21" x14ac:dyDescent="0.25">
      <c r="A778" s="1" t="s">
        <v>2423</v>
      </c>
      <c r="B778" t="str">
        <f t="shared" si="88"/>
        <v>83396787, 125, 58, 4.76256799697876, 8.43352222442627, 389.53582763671875)</v>
      </c>
      <c r="C778" t="str">
        <f t="shared" si="89"/>
        <v xml:space="preserve"> 125, 58, 4.76256799697876, 8.43352222442627, 389.53582763671875)</v>
      </c>
      <c r="D778" t="str">
        <f t="shared" si="89"/>
        <v xml:space="preserve"> 58, 4.76256799697876, 8.43352222442627, 389.53582763671875)</v>
      </c>
      <c r="E778" t="str">
        <f t="shared" si="89"/>
        <v xml:space="preserve"> 4.76256799697876, 8.43352222442627, 389.53582763671875)</v>
      </c>
      <c r="F778" t="str">
        <f t="shared" si="89"/>
        <v xml:space="preserve"> 8.43352222442627, 389.53582763671875)</v>
      </c>
      <c r="G778" t="str">
        <f t="shared" si="89"/>
        <v xml:space="preserve"> 389.53582763671875)</v>
      </c>
      <c r="I778" t="str">
        <f t="shared" si="87"/>
        <v>83396787</v>
      </c>
      <c r="J778" t="str">
        <f t="shared" si="87"/>
        <v xml:space="preserve"> 125</v>
      </c>
      <c r="K778" t="str">
        <f t="shared" si="87"/>
        <v xml:space="preserve"> 58</v>
      </c>
      <c r="L778" t="str">
        <f t="shared" si="87"/>
        <v xml:space="preserve"> 4.76256799697876</v>
      </c>
      <c r="M778" t="str">
        <f t="shared" si="87"/>
        <v xml:space="preserve"> 8.43352222442627</v>
      </c>
      <c r="N778" t="str">
        <f t="shared" si="90"/>
        <v xml:space="preserve"> 389.53582763671875</v>
      </c>
    </row>
    <row r="779" spans="1:14" ht="21" x14ac:dyDescent="0.25">
      <c r="A779" s="1" t="s">
        <v>2424</v>
      </c>
      <c r="B779" t="str">
        <f t="shared" si="88"/>
        <v>83478176, 124, 60, 4.715256690979004, 8.371756553649902, 389.9930725097656)</v>
      </c>
      <c r="C779" t="str">
        <f t="shared" si="89"/>
        <v xml:space="preserve"> 124, 60, 4.715256690979004, 8.371756553649902, 389.9930725097656)</v>
      </c>
      <c r="D779" t="str">
        <f t="shared" si="89"/>
        <v xml:space="preserve"> 60, 4.715256690979004, 8.371756553649902, 389.9930725097656)</v>
      </c>
      <c r="E779" t="str">
        <f t="shared" si="89"/>
        <v xml:space="preserve"> 4.715256690979004, 8.371756553649902, 389.9930725097656)</v>
      </c>
      <c r="F779" t="str">
        <f t="shared" si="89"/>
        <v xml:space="preserve"> 8.371756553649902, 389.9930725097656)</v>
      </c>
      <c r="G779" t="str">
        <f t="shared" si="89"/>
        <v xml:space="preserve"> 389.9930725097656)</v>
      </c>
      <c r="I779" t="str">
        <f t="shared" si="87"/>
        <v>83478176</v>
      </c>
      <c r="J779" t="str">
        <f t="shared" si="87"/>
        <v xml:space="preserve"> 124</v>
      </c>
      <c r="K779" t="str">
        <f t="shared" si="87"/>
        <v xml:space="preserve"> 60</v>
      </c>
      <c r="L779" t="str">
        <f t="shared" si="87"/>
        <v xml:space="preserve"> 4.715256690979004</v>
      </c>
      <c r="M779" t="str">
        <f t="shared" si="87"/>
        <v xml:space="preserve"> 8.371756553649902</v>
      </c>
      <c r="N779" t="str">
        <f t="shared" si="90"/>
        <v xml:space="preserve"> 389.9930725097656</v>
      </c>
    </row>
    <row r="780" spans="1:14" ht="21" x14ac:dyDescent="0.25">
      <c r="A780" s="1" t="s">
        <v>2425</v>
      </c>
      <c r="B780" t="str">
        <f t="shared" si="88"/>
        <v>83559559, 123, 60, 4.737722396850586, 8.248621940612793, 390.311767578125)</v>
      </c>
      <c r="C780" t="str">
        <f t="shared" si="89"/>
        <v xml:space="preserve"> 123, 60, 4.737722396850586, 8.248621940612793, 390.311767578125)</v>
      </c>
      <c r="D780" t="str">
        <f t="shared" si="89"/>
        <v xml:space="preserve"> 60, 4.737722396850586, 8.248621940612793, 390.311767578125)</v>
      </c>
      <c r="E780" t="str">
        <f t="shared" si="89"/>
        <v xml:space="preserve"> 4.737722396850586, 8.248621940612793, 390.311767578125)</v>
      </c>
      <c r="F780" t="str">
        <f t="shared" si="89"/>
        <v xml:space="preserve"> 8.248621940612793, 390.311767578125)</v>
      </c>
      <c r="G780" t="str">
        <f t="shared" si="89"/>
        <v xml:space="preserve"> 390.311767578125)</v>
      </c>
      <c r="I780" t="str">
        <f t="shared" si="87"/>
        <v>83559559</v>
      </c>
      <c r="J780" t="str">
        <f t="shared" si="87"/>
        <v xml:space="preserve"> 123</v>
      </c>
      <c r="K780" t="str">
        <f t="shared" si="87"/>
        <v xml:space="preserve"> 60</v>
      </c>
      <c r="L780" t="str">
        <f t="shared" si="87"/>
        <v xml:space="preserve"> 4.737722396850586</v>
      </c>
      <c r="M780" t="str">
        <f t="shared" si="87"/>
        <v xml:space="preserve"> 8.248621940612793</v>
      </c>
      <c r="N780" t="str">
        <f t="shared" si="90"/>
        <v xml:space="preserve"> 390.311767578125</v>
      </c>
    </row>
    <row r="781" spans="1:14" ht="21" x14ac:dyDescent="0.25">
      <c r="A781" s="1" t="s">
        <v>2426</v>
      </c>
      <c r="B781" t="str">
        <f t="shared" si="88"/>
        <v>83640958, 125, 60, 4.829739093780518, 8.284920692443848, 390.8671569824219)</v>
      </c>
      <c r="C781" t="str">
        <f t="shared" si="89"/>
        <v xml:space="preserve"> 125, 60, 4.829739093780518, 8.284920692443848, 390.8671569824219)</v>
      </c>
      <c r="D781" t="str">
        <f t="shared" si="89"/>
        <v xml:space="preserve"> 60, 4.829739093780518, 8.284920692443848, 390.8671569824219)</v>
      </c>
      <c r="E781" t="str">
        <f t="shared" si="89"/>
        <v xml:space="preserve"> 4.829739093780518, 8.284920692443848, 390.8671569824219)</v>
      </c>
      <c r="F781" t="str">
        <f t="shared" si="89"/>
        <v xml:space="preserve"> 8.284920692443848, 390.8671569824219)</v>
      </c>
      <c r="G781" t="str">
        <f t="shared" si="89"/>
        <v xml:space="preserve"> 390.8671569824219)</v>
      </c>
      <c r="I781" t="str">
        <f t="shared" si="87"/>
        <v>83640958</v>
      </c>
      <c r="J781" t="str">
        <f t="shared" si="87"/>
        <v xml:space="preserve"> 125</v>
      </c>
      <c r="K781" t="str">
        <f t="shared" si="87"/>
        <v xml:space="preserve"> 60</v>
      </c>
      <c r="L781" t="str">
        <f t="shared" si="87"/>
        <v xml:space="preserve"> 4.829739093780518</v>
      </c>
      <c r="M781" t="str">
        <f t="shared" si="87"/>
        <v xml:space="preserve"> 8.284920692443848</v>
      </c>
      <c r="N781" t="str">
        <f t="shared" si="90"/>
        <v xml:space="preserve"> 390.8671569824219</v>
      </c>
    </row>
    <row r="782" spans="1:14" ht="21" x14ac:dyDescent="0.25">
      <c r="A782" s="1" t="s">
        <v>2427</v>
      </c>
      <c r="B782" t="str">
        <f t="shared" si="88"/>
        <v>83722347, 126, 61, 4.866277694702148, 8.301704406738281, 391.6567687988281)</v>
      </c>
      <c r="C782" t="str">
        <f t="shared" si="89"/>
        <v xml:space="preserve"> 126, 61, 4.866277694702148, 8.301704406738281, 391.6567687988281)</v>
      </c>
      <c r="D782" t="str">
        <f t="shared" si="89"/>
        <v xml:space="preserve"> 61, 4.866277694702148, 8.301704406738281, 391.6567687988281)</v>
      </c>
      <c r="E782" t="str">
        <f t="shared" si="89"/>
        <v xml:space="preserve"> 4.866277694702148, 8.301704406738281, 391.6567687988281)</v>
      </c>
      <c r="F782" t="str">
        <f t="shared" si="89"/>
        <v xml:space="preserve"> 8.301704406738281, 391.6567687988281)</v>
      </c>
      <c r="G782" t="str">
        <f t="shared" si="89"/>
        <v xml:space="preserve"> 391.6567687988281)</v>
      </c>
      <c r="I782" t="str">
        <f t="shared" si="87"/>
        <v>83722347</v>
      </c>
      <c r="J782" t="str">
        <f t="shared" si="87"/>
        <v xml:space="preserve"> 126</v>
      </c>
      <c r="K782" t="str">
        <f t="shared" si="87"/>
        <v xml:space="preserve"> 61</v>
      </c>
      <c r="L782" t="str">
        <f t="shared" si="87"/>
        <v xml:space="preserve"> 4.866277694702148</v>
      </c>
      <c r="M782" t="str">
        <f t="shared" si="87"/>
        <v xml:space="preserve"> 8.301704406738281</v>
      </c>
      <c r="N782" t="str">
        <f t="shared" si="90"/>
        <v xml:space="preserve"> 391.6567687988281</v>
      </c>
    </row>
    <row r="783" spans="1:14" ht="21" x14ac:dyDescent="0.25">
      <c r="A783" s="1" t="s">
        <v>2428</v>
      </c>
      <c r="B783" t="str">
        <f t="shared" si="88"/>
        <v>83803669, 124, 61, 4.906536102294922, 8.250652313232422, 392.0537109375)</v>
      </c>
      <c r="C783" t="str">
        <f t="shared" si="89"/>
        <v xml:space="preserve"> 124, 61, 4.906536102294922, 8.250652313232422, 392.0537109375)</v>
      </c>
      <c r="D783" t="str">
        <f t="shared" si="89"/>
        <v xml:space="preserve"> 61, 4.906536102294922, 8.250652313232422, 392.0537109375)</v>
      </c>
      <c r="E783" t="str">
        <f t="shared" si="89"/>
        <v xml:space="preserve"> 4.906536102294922, 8.250652313232422, 392.0537109375)</v>
      </c>
      <c r="F783" t="str">
        <f t="shared" si="89"/>
        <v xml:space="preserve"> 8.250652313232422, 392.0537109375)</v>
      </c>
      <c r="G783" t="str">
        <f t="shared" si="89"/>
        <v xml:space="preserve"> 392.0537109375)</v>
      </c>
      <c r="I783" t="str">
        <f t="shared" si="87"/>
        <v>83803669</v>
      </c>
      <c r="J783" t="str">
        <f t="shared" si="87"/>
        <v xml:space="preserve"> 124</v>
      </c>
      <c r="K783" t="str">
        <f t="shared" si="87"/>
        <v xml:space="preserve"> 61</v>
      </c>
      <c r="L783" t="str">
        <f t="shared" si="87"/>
        <v xml:space="preserve"> 4.906536102294922</v>
      </c>
      <c r="M783" t="str">
        <f t="shared" si="87"/>
        <v xml:space="preserve"> 8.250652313232422</v>
      </c>
      <c r="N783" t="str">
        <f t="shared" si="90"/>
        <v xml:space="preserve"> 392.0537109375</v>
      </c>
    </row>
    <row r="784" spans="1:14" ht="21" x14ac:dyDescent="0.25">
      <c r="A784" s="1" t="s">
        <v>2429</v>
      </c>
      <c r="B784" t="str">
        <f t="shared" si="88"/>
        <v>83885127, 126, 62, 4.904141902923584, 8.257680892944336, 392.5973205566406)</v>
      </c>
      <c r="C784" t="str">
        <f t="shared" si="89"/>
        <v xml:space="preserve"> 126, 62, 4.904141902923584, 8.257680892944336, 392.5973205566406)</v>
      </c>
      <c r="D784" t="str">
        <f t="shared" si="89"/>
        <v xml:space="preserve"> 62, 4.904141902923584, 8.257680892944336, 392.5973205566406)</v>
      </c>
      <c r="E784" t="str">
        <f t="shared" si="89"/>
        <v xml:space="preserve"> 4.904141902923584, 8.257680892944336, 392.5973205566406)</v>
      </c>
      <c r="F784" t="str">
        <f t="shared" si="89"/>
        <v xml:space="preserve"> 8.257680892944336, 392.5973205566406)</v>
      </c>
      <c r="G784" t="str">
        <f t="shared" si="89"/>
        <v xml:space="preserve"> 392.5973205566406)</v>
      </c>
      <c r="I784" t="str">
        <f t="shared" si="87"/>
        <v>83885127</v>
      </c>
      <c r="J784" t="str">
        <f t="shared" si="87"/>
        <v xml:space="preserve"> 126</v>
      </c>
      <c r="K784" t="str">
        <f t="shared" si="87"/>
        <v xml:space="preserve"> 62</v>
      </c>
      <c r="L784" t="str">
        <f t="shared" si="87"/>
        <v xml:space="preserve"> 4.904141902923584</v>
      </c>
      <c r="M784" t="str">
        <f t="shared" si="87"/>
        <v xml:space="preserve"> 8.257680892944336</v>
      </c>
      <c r="N784" t="str">
        <f t="shared" si="90"/>
        <v xml:space="preserve"> 392.5973205566406</v>
      </c>
    </row>
    <row r="785" spans="1:14" ht="21" x14ac:dyDescent="0.25">
      <c r="A785" s="1" t="s">
        <v>2430</v>
      </c>
      <c r="B785" t="str">
        <f t="shared" si="88"/>
        <v>83966523, 127, 62, 4.881432056427002, 8.349930763244629, 393.3546447753906)</v>
      </c>
      <c r="C785" t="str">
        <f t="shared" si="89"/>
        <v xml:space="preserve"> 127, 62, 4.881432056427002, 8.349930763244629, 393.3546447753906)</v>
      </c>
      <c r="D785" t="str">
        <f t="shared" si="89"/>
        <v xml:space="preserve"> 62, 4.881432056427002, 8.349930763244629, 393.3546447753906)</v>
      </c>
      <c r="E785" t="str">
        <f t="shared" si="89"/>
        <v xml:space="preserve"> 4.881432056427002, 8.349930763244629, 393.3546447753906)</v>
      </c>
      <c r="F785" t="str">
        <f t="shared" si="89"/>
        <v xml:space="preserve"> 8.349930763244629, 393.3546447753906)</v>
      </c>
      <c r="G785" t="str">
        <f t="shared" si="89"/>
        <v xml:space="preserve"> 393.3546447753906)</v>
      </c>
      <c r="I785" t="str">
        <f t="shared" si="87"/>
        <v>83966523</v>
      </c>
      <c r="J785" t="str">
        <f t="shared" si="87"/>
        <v xml:space="preserve"> 127</v>
      </c>
      <c r="K785" t="str">
        <f t="shared" si="87"/>
        <v xml:space="preserve"> 62</v>
      </c>
      <c r="L785" t="str">
        <f t="shared" si="87"/>
        <v xml:space="preserve"> 4.881432056427002</v>
      </c>
      <c r="M785" t="str">
        <f t="shared" si="87"/>
        <v xml:space="preserve"> 8.349930763244629</v>
      </c>
      <c r="N785" t="str">
        <f t="shared" si="90"/>
        <v xml:space="preserve"> 393.3546447753906</v>
      </c>
    </row>
    <row r="786" spans="1:14" ht="21" x14ac:dyDescent="0.25">
      <c r="A786" s="1" t="s">
        <v>2431</v>
      </c>
      <c r="B786" t="str">
        <f t="shared" si="88"/>
        <v>84047845, 128, 63, 4.7800164222717285, 8.379071235656738, 393.7385559082031)</v>
      </c>
      <c r="C786" t="str">
        <f t="shared" si="89"/>
        <v xml:space="preserve"> 128, 63, 4.7800164222717285, 8.379071235656738, 393.7385559082031)</v>
      </c>
      <c r="D786" t="str">
        <f t="shared" si="89"/>
        <v xml:space="preserve"> 63, 4.7800164222717285, 8.379071235656738, 393.7385559082031)</v>
      </c>
      <c r="E786" t="str">
        <f t="shared" si="89"/>
        <v xml:space="preserve"> 4.7800164222717285, 8.379071235656738, 393.7385559082031)</v>
      </c>
      <c r="F786" t="str">
        <f t="shared" si="89"/>
        <v xml:space="preserve"> 8.379071235656738, 393.7385559082031)</v>
      </c>
      <c r="G786" t="str">
        <f t="shared" si="89"/>
        <v xml:space="preserve"> 393.7385559082031)</v>
      </c>
      <c r="I786" t="str">
        <f t="shared" si="87"/>
        <v>84047845</v>
      </c>
      <c r="J786" t="str">
        <f t="shared" si="87"/>
        <v xml:space="preserve"> 128</v>
      </c>
      <c r="K786" t="str">
        <f t="shared" si="87"/>
        <v xml:space="preserve"> 63</v>
      </c>
      <c r="L786" t="str">
        <f t="shared" si="87"/>
        <v xml:space="preserve"> 4.7800164222717285</v>
      </c>
      <c r="M786" t="str">
        <f t="shared" si="87"/>
        <v xml:space="preserve"> 8.379071235656738</v>
      </c>
      <c r="N786" t="str">
        <f t="shared" si="90"/>
        <v xml:space="preserve"> 393.7385559082031</v>
      </c>
    </row>
    <row r="787" spans="1:14" ht="21" x14ac:dyDescent="0.25">
      <c r="A787" s="1" t="s">
        <v>2432</v>
      </c>
      <c r="B787" t="str">
        <f t="shared" si="88"/>
        <v>84129297, 130, 62, 4.741792678833008, 8.391217231750488, 394.363525390625)</v>
      </c>
      <c r="C787" t="str">
        <f t="shared" ref="C787:G802" si="91">RIGHT(B787,LEN(B787)-FIND(",",B787))</f>
        <v xml:space="preserve"> 130, 62, 4.741792678833008, 8.391217231750488, 394.363525390625)</v>
      </c>
      <c r="D787" t="str">
        <f t="shared" si="91"/>
        <v xml:space="preserve"> 62, 4.741792678833008, 8.391217231750488, 394.363525390625)</v>
      </c>
      <c r="E787" t="str">
        <f t="shared" si="91"/>
        <v xml:space="preserve"> 4.741792678833008, 8.391217231750488, 394.363525390625)</v>
      </c>
      <c r="F787" t="str">
        <f t="shared" si="91"/>
        <v xml:space="preserve"> 8.391217231750488, 394.363525390625)</v>
      </c>
      <c r="G787" t="str">
        <f t="shared" si="91"/>
        <v xml:space="preserve"> 394.363525390625)</v>
      </c>
      <c r="I787" t="str">
        <f t="shared" si="87"/>
        <v>84129297</v>
      </c>
      <c r="J787" t="str">
        <f t="shared" si="87"/>
        <v xml:space="preserve"> 130</v>
      </c>
      <c r="K787" t="str">
        <f t="shared" si="87"/>
        <v xml:space="preserve"> 62</v>
      </c>
      <c r="L787" t="str">
        <f t="shared" si="87"/>
        <v xml:space="preserve"> 4.741792678833008</v>
      </c>
      <c r="M787" t="str">
        <f t="shared" si="87"/>
        <v xml:space="preserve"> 8.391217231750488</v>
      </c>
      <c r="N787" t="str">
        <f t="shared" si="90"/>
        <v xml:space="preserve"> 394.363525390625</v>
      </c>
    </row>
    <row r="788" spans="1:14" ht="21" x14ac:dyDescent="0.25">
      <c r="A788" s="1" t="s">
        <v>2433</v>
      </c>
      <c r="B788" t="str">
        <f t="shared" si="88"/>
        <v>84210694, 129, 63, 4.722681522369385, 8.438705444335938, 394.9991149902344)</v>
      </c>
      <c r="C788" t="str">
        <f t="shared" si="91"/>
        <v xml:space="preserve"> 129, 63, 4.722681522369385, 8.438705444335938, 394.9991149902344)</v>
      </c>
      <c r="D788" t="str">
        <f t="shared" si="91"/>
        <v xml:space="preserve"> 63, 4.722681522369385, 8.438705444335938, 394.9991149902344)</v>
      </c>
      <c r="E788" t="str">
        <f t="shared" si="91"/>
        <v xml:space="preserve"> 4.722681522369385, 8.438705444335938, 394.9991149902344)</v>
      </c>
      <c r="F788" t="str">
        <f t="shared" si="91"/>
        <v xml:space="preserve"> 8.438705444335938, 394.9991149902344)</v>
      </c>
      <c r="G788" t="str">
        <f t="shared" si="91"/>
        <v xml:space="preserve"> 394.9991149902344)</v>
      </c>
      <c r="I788" t="str">
        <f t="shared" si="87"/>
        <v>84210694</v>
      </c>
      <c r="J788" t="str">
        <f t="shared" si="87"/>
        <v xml:space="preserve"> 129</v>
      </c>
      <c r="K788" t="str">
        <f t="shared" si="87"/>
        <v xml:space="preserve"> 63</v>
      </c>
      <c r="L788" t="str">
        <f t="shared" si="87"/>
        <v xml:space="preserve"> 4.722681522369385</v>
      </c>
      <c r="M788" t="str">
        <f t="shared" si="87"/>
        <v xml:space="preserve"> 8.438705444335938</v>
      </c>
      <c r="N788" t="str">
        <f t="shared" si="90"/>
        <v xml:space="preserve"> 394.9991149902344</v>
      </c>
    </row>
    <row r="789" spans="1:14" ht="21" x14ac:dyDescent="0.25">
      <c r="A789" s="1" t="s">
        <v>2434</v>
      </c>
      <c r="B789" t="str">
        <f t="shared" si="88"/>
        <v>84292093, 128, 64, 4.6501240730285645, 8.520353317260742, 395.7030334472656)</v>
      </c>
      <c r="C789" t="str">
        <f t="shared" si="91"/>
        <v xml:space="preserve"> 128, 64, 4.6501240730285645, 8.520353317260742, 395.7030334472656)</v>
      </c>
      <c r="D789" t="str">
        <f t="shared" si="91"/>
        <v xml:space="preserve"> 64, 4.6501240730285645, 8.520353317260742, 395.7030334472656)</v>
      </c>
      <c r="E789" t="str">
        <f t="shared" si="91"/>
        <v xml:space="preserve"> 4.6501240730285645, 8.520353317260742, 395.7030334472656)</v>
      </c>
      <c r="F789" t="str">
        <f t="shared" si="91"/>
        <v xml:space="preserve"> 8.520353317260742, 395.7030334472656)</v>
      </c>
      <c r="G789" t="str">
        <f t="shared" si="91"/>
        <v xml:space="preserve"> 395.7030334472656)</v>
      </c>
      <c r="I789" t="str">
        <f t="shared" si="87"/>
        <v>84292093</v>
      </c>
      <c r="J789" t="str">
        <f t="shared" si="87"/>
        <v xml:space="preserve"> 128</v>
      </c>
      <c r="K789" t="str">
        <f t="shared" si="87"/>
        <v xml:space="preserve"> 64</v>
      </c>
      <c r="L789" t="str">
        <f t="shared" si="87"/>
        <v xml:space="preserve"> 4.6501240730285645</v>
      </c>
      <c r="M789" t="str">
        <f t="shared" si="87"/>
        <v xml:space="preserve"> 8.520353317260742</v>
      </c>
      <c r="N789" t="str">
        <f t="shared" si="90"/>
        <v xml:space="preserve"> 395.7030334472656</v>
      </c>
    </row>
    <row r="790" spans="1:14" ht="21" x14ac:dyDescent="0.25">
      <c r="A790" s="1" t="s">
        <v>2435</v>
      </c>
      <c r="B790" t="str">
        <f t="shared" si="88"/>
        <v>84373479, 129, 64, 4.605778217315674, 8.476277351379395, 396.1416015625)</v>
      </c>
      <c r="C790" t="str">
        <f t="shared" si="91"/>
        <v xml:space="preserve"> 129, 64, 4.605778217315674, 8.476277351379395, 396.1416015625)</v>
      </c>
      <c r="D790" t="str">
        <f t="shared" si="91"/>
        <v xml:space="preserve"> 64, 4.605778217315674, 8.476277351379395, 396.1416015625)</v>
      </c>
      <c r="E790" t="str">
        <f t="shared" si="91"/>
        <v xml:space="preserve"> 4.605778217315674, 8.476277351379395, 396.1416015625)</v>
      </c>
      <c r="F790" t="str">
        <f t="shared" si="91"/>
        <v xml:space="preserve"> 8.476277351379395, 396.1416015625)</v>
      </c>
      <c r="G790" t="str">
        <f t="shared" si="91"/>
        <v xml:space="preserve"> 396.1416015625)</v>
      </c>
      <c r="I790" t="str">
        <f t="shared" si="87"/>
        <v>84373479</v>
      </c>
      <c r="J790" t="str">
        <f t="shared" si="87"/>
        <v xml:space="preserve"> 129</v>
      </c>
      <c r="K790" t="str">
        <f t="shared" si="87"/>
        <v xml:space="preserve"> 64</v>
      </c>
      <c r="L790" t="str">
        <f t="shared" si="87"/>
        <v xml:space="preserve"> 4.605778217315674</v>
      </c>
      <c r="M790" t="str">
        <f t="shared" si="87"/>
        <v xml:space="preserve"> 8.476277351379395</v>
      </c>
      <c r="N790" t="str">
        <f t="shared" si="90"/>
        <v xml:space="preserve"> 396.1416015625</v>
      </c>
    </row>
    <row r="791" spans="1:14" ht="21" x14ac:dyDescent="0.25">
      <c r="A791" s="1" t="s">
        <v>2436</v>
      </c>
      <c r="B791" t="str">
        <f t="shared" si="88"/>
        <v>84454872, 130, 64, 4.6563849449157715, 8.443763732910156, 396.41619873046875)</v>
      </c>
      <c r="C791" t="str">
        <f t="shared" si="91"/>
        <v xml:space="preserve"> 130, 64, 4.6563849449157715, 8.443763732910156, 396.41619873046875)</v>
      </c>
      <c r="D791" t="str">
        <f t="shared" si="91"/>
        <v xml:space="preserve"> 64, 4.6563849449157715, 8.443763732910156, 396.41619873046875)</v>
      </c>
      <c r="E791" t="str">
        <f t="shared" si="91"/>
        <v xml:space="preserve"> 4.6563849449157715, 8.443763732910156, 396.41619873046875)</v>
      </c>
      <c r="F791" t="str">
        <f t="shared" si="91"/>
        <v xml:space="preserve"> 8.443763732910156, 396.41619873046875)</v>
      </c>
      <c r="G791" t="str">
        <f t="shared" si="91"/>
        <v xml:space="preserve"> 396.41619873046875)</v>
      </c>
      <c r="I791" t="str">
        <f t="shared" si="87"/>
        <v>84454872</v>
      </c>
      <c r="J791" t="str">
        <f t="shared" si="87"/>
        <v xml:space="preserve"> 130</v>
      </c>
      <c r="K791" t="str">
        <f t="shared" si="87"/>
        <v xml:space="preserve"> 64</v>
      </c>
      <c r="L791" t="str">
        <f t="shared" si="87"/>
        <v xml:space="preserve"> 4.6563849449157715</v>
      </c>
      <c r="M791" t="str">
        <f t="shared" si="87"/>
        <v xml:space="preserve"> 8.443763732910156</v>
      </c>
      <c r="N791" t="str">
        <f t="shared" si="90"/>
        <v xml:space="preserve"> 396.41619873046875</v>
      </c>
    </row>
    <row r="792" spans="1:14" ht="21" x14ac:dyDescent="0.25">
      <c r="A792" s="1" t="s">
        <v>2437</v>
      </c>
      <c r="B792" t="str">
        <f t="shared" si="88"/>
        <v>84536266, 131, 63, 4.687279224395752, 8.505655288696289, 397.1679382324219)</v>
      </c>
      <c r="C792" t="str">
        <f t="shared" si="91"/>
        <v xml:space="preserve"> 131, 63, 4.687279224395752, 8.505655288696289, 397.1679382324219)</v>
      </c>
      <c r="D792" t="str">
        <f t="shared" si="91"/>
        <v xml:space="preserve"> 63, 4.687279224395752, 8.505655288696289, 397.1679382324219)</v>
      </c>
      <c r="E792" t="str">
        <f t="shared" si="91"/>
        <v xml:space="preserve"> 4.687279224395752, 8.505655288696289, 397.1679382324219)</v>
      </c>
      <c r="F792" t="str">
        <f t="shared" si="91"/>
        <v xml:space="preserve"> 8.505655288696289, 397.1679382324219)</v>
      </c>
      <c r="G792" t="str">
        <f t="shared" si="91"/>
        <v xml:space="preserve"> 397.1679382324219)</v>
      </c>
      <c r="I792" t="str">
        <f t="shared" si="87"/>
        <v>84536266</v>
      </c>
      <c r="J792" t="str">
        <f t="shared" si="87"/>
        <v xml:space="preserve"> 131</v>
      </c>
      <c r="K792" t="str">
        <f t="shared" si="87"/>
        <v xml:space="preserve"> 63</v>
      </c>
      <c r="L792" t="str">
        <f t="shared" si="87"/>
        <v xml:space="preserve"> 4.687279224395752</v>
      </c>
      <c r="M792" t="str">
        <f t="shared" si="87"/>
        <v xml:space="preserve"> 8.505655288696289</v>
      </c>
      <c r="N792" t="str">
        <f t="shared" si="90"/>
        <v xml:space="preserve"> 397.1679382324219</v>
      </c>
    </row>
    <row r="793" spans="1:14" ht="21" x14ac:dyDescent="0.25">
      <c r="A793" s="1" t="s">
        <v>2438</v>
      </c>
      <c r="B793" t="str">
        <f t="shared" si="88"/>
        <v>84617591, 130, 63, 4.682214736938477, 8.460915565490723, 397.6816711425781)</v>
      </c>
      <c r="C793" t="str">
        <f t="shared" si="91"/>
        <v xml:space="preserve"> 130, 63, 4.682214736938477, 8.460915565490723, 397.6816711425781)</v>
      </c>
      <c r="D793" t="str">
        <f t="shared" si="91"/>
        <v xml:space="preserve"> 63, 4.682214736938477, 8.460915565490723, 397.6816711425781)</v>
      </c>
      <c r="E793" t="str">
        <f t="shared" si="91"/>
        <v xml:space="preserve"> 4.682214736938477, 8.460915565490723, 397.6816711425781)</v>
      </c>
      <c r="F793" t="str">
        <f t="shared" si="91"/>
        <v xml:space="preserve"> 8.460915565490723, 397.6816711425781)</v>
      </c>
      <c r="G793" t="str">
        <f t="shared" si="91"/>
        <v xml:space="preserve"> 397.6816711425781)</v>
      </c>
      <c r="I793" t="str">
        <f t="shared" si="87"/>
        <v>84617591</v>
      </c>
      <c r="J793" t="str">
        <f t="shared" si="87"/>
        <v xml:space="preserve"> 130</v>
      </c>
      <c r="K793" t="str">
        <f t="shared" si="87"/>
        <v xml:space="preserve"> 63</v>
      </c>
      <c r="L793" t="str">
        <f t="shared" si="87"/>
        <v xml:space="preserve"> 4.682214736938477</v>
      </c>
      <c r="M793" t="str">
        <f t="shared" si="87"/>
        <v xml:space="preserve"> 8.460915565490723</v>
      </c>
      <c r="N793" t="str">
        <f t="shared" si="90"/>
        <v xml:space="preserve"> 397.6816711425781</v>
      </c>
    </row>
    <row r="794" spans="1:14" ht="21" x14ac:dyDescent="0.25">
      <c r="A794" s="1" t="s">
        <v>2439</v>
      </c>
      <c r="B794" t="str">
        <f t="shared" si="88"/>
        <v>84699037, 130, 63, 4.702311038970947, 8.438758850097656, 397.9879455566406)</v>
      </c>
      <c r="C794" t="str">
        <f t="shared" si="91"/>
        <v xml:space="preserve"> 130, 63, 4.702311038970947, 8.438758850097656, 397.9879455566406)</v>
      </c>
      <c r="D794" t="str">
        <f t="shared" si="91"/>
        <v xml:space="preserve"> 63, 4.702311038970947, 8.438758850097656, 397.9879455566406)</v>
      </c>
      <c r="E794" t="str">
        <f t="shared" si="91"/>
        <v xml:space="preserve"> 4.702311038970947, 8.438758850097656, 397.9879455566406)</v>
      </c>
      <c r="F794" t="str">
        <f t="shared" si="91"/>
        <v xml:space="preserve"> 8.438758850097656, 397.9879455566406)</v>
      </c>
      <c r="G794" t="str">
        <f t="shared" si="91"/>
        <v xml:space="preserve"> 397.9879455566406)</v>
      </c>
      <c r="I794" t="str">
        <f t="shared" si="87"/>
        <v>84699037</v>
      </c>
      <c r="J794" t="str">
        <f t="shared" si="87"/>
        <v xml:space="preserve"> 130</v>
      </c>
      <c r="K794" t="str">
        <f t="shared" si="87"/>
        <v xml:space="preserve"> 63</v>
      </c>
      <c r="L794" t="str">
        <f t="shared" si="87"/>
        <v xml:space="preserve"> 4.702311038970947</v>
      </c>
      <c r="M794" t="str">
        <f t="shared" si="87"/>
        <v xml:space="preserve"> 8.438758850097656</v>
      </c>
      <c r="N794" t="str">
        <f t="shared" si="90"/>
        <v xml:space="preserve"> 397.9879455566406</v>
      </c>
    </row>
    <row r="795" spans="1:14" ht="21" x14ac:dyDescent="0.25">
      <c r="A795" s="1" t="s">
        <v>2440</v>
      </c>
      <c r="B795" t="str">
        <f t="shared" si="88"/>
        <v>84780441, 133, 64, 4.674002647399902, 8.380217552185059, 398.471923828125)</v>
      </c>
      <c r="C795" t="str">
        <f t="shared" si="91"/>
        <v xml:space="preserve"> 133, 64, 4.674002647399902, 8.380217552185059, 398.471923828125)</v>
      </c>
      <c r="D795" t="str">
        <f t="shared" si="91"/>
        <v xml:space="preserve"> 64, 4.674002647399902, 8.380217552185059, 398.471923828125)</v>
      </c>
      <c r="E795" t="str">
        <f t="shared" si="91"/>
        <v xml:space="preserve"> 4.674002647399902, 8.380217552185059, 398.471923828125)</v>
      </c>
      <c r="F795" t="str">
        <f t="shared" si="91"/>
        <v xml:space="preserve"> 8.380217552185059, 398.471923828125)</v>
      </c>
      <c r="G795" t="str">
        <f t="shared" si="91"/>
        <v xml:space="preserve"> 398.471923828125)</v>
      </c>
      <c r="I795" t="str">
        <f t="shared" si="87"/>
        <v>84780441</v>
      </c>
      <c r="J795" t="str">
        <f t="shared" si="87"/>
        <v xml:space="preserve"> 133</v>
      </c>
      <c r="K795" t="str">
        <f t="shared" si="87"/>
        <v xml:space="preserve"> 64</v>
      </c>
      <c r="L795" t="str">
        <f t="shared" si="87"/>
        <v xml:space="preserve"> 4.674002647399902</v>
      </c>
      <c r="M795" t="str">
        <f t="shared" si="87"/>
        <v xml:space="preserve"> 8.380217552185059</v>
      </c>
      <c r="N795" t="str">
        <f t="shared" si="90"/>
        <v xml:space="preserve"> 398.471923828125</v>
      </c>
    </row>
    <row r="796" spans="1:14" ht="21" x14ac:dyDescent="0.25">
      <c r="A796" s="1" t="s">
        <v>2441</v>
      </c>
      <c r="B796" t="str">
        <f t="shared" si="88"/>
        <v>84861823, 132, 64, 4.662280559539795, 8.297682762145996, 397.9501037597656)</v>
      </c>
      <c r="C796" t="str">
        <f t="shared" si="91"/>
        <v xml:space="preserve"> 132, 64, 4.662280559539795, 8.297682762145996, 397.9501037597656)</v>
      </c>
      <c r="D796" t="str">
        <f t="shared" si="91"/>
        <v xml:space="preserve"> 64, 4.662280559539795, 8.297682762145996, 397.9501037597656)</v>
      </c>
      <c r="E796" t="str">
        <f t="shared" si="91"/>
        <v xml:space="preserve"> 4.662280559539795, 8.297682762145996, 397.9501037597656)</v>
      </c>
      <c r="F796" t="str">
        <f t="shared" si="91"/>
        <v xml:space="preserve"> 8.297682762145996, 397.9501037597656)</v>
      </c>
      <c r="G796" t="str">
        <f t="shared" si="91"/>
        <v xml:space="preserve"> 397.9501037597656)</v>
      </c>
      <c r="I796" t="str">
        <f t="shared" si="87"/>
        <v>84861823</v>
      </c>
      <c r="J796" t="str">
        <f t="shared" si="87"/>
        <v xml:space="preserve"> 132</v>
      </c>
      <c r="K796" t="str">
        <f t="shared" si="87"/>
        <v xml:space="preserve"> 64</v>
      </c>
      <c r="L796" t="str">
        <f t="shared" si="87"/>
        <v xml:space="preserve"> 4.662280559539795</v>
      </c>
      <c r="M796" t="str">
        <f t="shared" si="87"/>
        <v xml:space="preserve"> 8.297682762145996</v>
      </c>
      <c r="N796" t="str">
        <f t="shared" si="90"/>
        <v xml:space="preserve"> 397.9501037597656</v>
      </c>
    </row>
    <row r="797" spans="1:14" ht="21" x14ac:dyDescent="0.25">
      <c r="A797" s="1" t="s">
        <v>2442</v>
      </c>
      <c r="B797" t="str">
        <f t="shared" si="88"/>
        <v>84943223, 131, 64, 4.472437381744385, 8.23661994934082, 397.93768310546875)</v>
      </c>
      <c r="C797" t="str">
        <f t="shared" si="91"/>
        <v xml:space="preserve"> 131, 64, 4.472437381744385, 8.23661994934082, 397.93768310546875)</v>
      </c>
      <c r="D797" t="str">
        <f t="shared" si="91"/>
        <v xml:space="preserve"> 64, 4.472437381744385, 8.23661994934082, 397.93768310546875)</v>
      </c>
      <c r="E797" t="str">
        <f t="shared" si="91"/>
        <v xml:space="preserve"> 4.472437381744385, 8.23661994934082, 397.93768310546875)</v>
      </c>
      <c r="F797" t="str">
        <f t="shared" si="91"/>
        <v xml:space="preserve"> 8.23661994934082, 397.93768310546875)</v>
      </c>
      <c r="G797" t="str">
        <f t="shared" si="91"/>
        <v xml:space="preserve"> 397.93768310546875)</v>
      </c>
      <c r="I797" t="str">
        <f t="shared" si="87"/>
        <v>84943223</v>
      </c>
      <c r="J797" t="str">
        <f t="shared" si="87"/>
        <v xml:space="preserve"> 131</v>
      </c>
      <c r="K797" t="str">
        <f t="shared" si="87"/>
        <v xml:space="preserve"> 64</v>
      </c>
      <c r="L797" t="str">
        <f t="shared" si="87"/>
        <v xml:space="preserve"> 4.472437381744385</v>
      </c>
      <c r="M797" t="str">
        <f t="shared" si="87"/>
        <v xml:space="preserve"> 8.23661994934082</v>
      </c>
      <c r="N797" t="str">
        <f t="shared" si="90"/>
        <v xml:space="preserve"> 397.93768310546875</v>
      </c>
    </row>
    <row r="798" spans="1:14" ht="21" x14ac:dyDescent="0.25">
      <c r="A798" s="1" t="s">
        <v>2443</v>
      </c>
      <c r="B798" t="str">
        <f t="shared" si="88"/>
        <v>85024615, 133, 64, 4.374976634979248, 8.258955955505371, 398.31787109375)</v>
      </c>
      <c r="C798" t="str">
        <f t="shared" si="91"/>
        <v xml:space="preserve"> 133, 64, 4.374976634979248, 8.258955955505371, 398.31787109375)</v>
      </c>
      <c r="D798" t="str">
        <f t="shared" si="91"/>
        <v xml:space="preserve"> 64, 4.374976634979248, 8.258955955505371, 398.31787109375)</v>
      </c>
      <c r="E798" t="str">
        <f t="shared" si="91"/>
        <v xml:space="preserve"> 4.374976634979248, 8.258955955505371, 398.31787109375)</v>
      </c>
      <c r="F798" t="str">
        <f t="shared" si="91"/>
        <v xml:space="preserve"> 8.258955955505371, 398.31787109375)</v>
      </c>
      <c r="G798" t="str">
        <f t="shared" si="91"/>
        <v xml:space="preserve"> 398.31787109375)</v>
      </c>
      <c r="I798" t="str">
        <f t="shared" si="87"/>
        <v>85024615</v>
      </c>
      <c r="J798" t="str">
        <f t="shared" si="87"/>
        <v xml:space="preserve"> 133</v>
      </c>
      <c r="K798" t="str">
        <f t="shared" si="87"/>
        <v xml:space="preserve"> 64</v>
      </c>
      <c r="L798" t="str">
        <f t="shared" si="87"/>
        <v xml:space="preserve"> 4.374976634979248</v>
      </c>
      <c r="M798" t="str">
        <f t="shared" si="87"/>
        <v xml:space="preserve"> 8.258955955505371</v>
      </c>
      <c r="N798" t="str">
        <f t="shared" si="90"/>
        <v xml:space="preserve"> 398.31787109375</v>
      </c>
    </row>
    <row r="799" spans="1:14" ht="21" x14ac:dyDescent="0.25">
      <c r="A799" s="1" t="s">
        <v>2444</v>
      </c>
      <c r="B799" t="str">
        <f t="shared" si="88"/>
        <v>85106006, 129, 64, 4.375977516174316, 8.164121627807617, 397.97430419921875)</v>
      </c>
      <c r="C799" t="str">
        <f t="shared" si="91"/>
        <v xml:space="preserve"> 129, 64, 4.375977516174316, 8.164121627807617, 397.97430419921875)</v>
      </c>
      <c r="D799" t="str">
        <f t="shared" si="91"/>
        <v xml:space="preserve"> 64, 4.375977516174316, 8.164121627807617, 397.97430419921875)</v>
      </c>
      <c r="E799" t="str">
        <f t="shared" si="91"/>
        <v xml:space="preserve"> 4.375977516174316, 8.164121627807617, 397.97430419921875)</v>
      </c>
      <c r="F799" t="str">
        <f t="shared" si="91"/>
        <v xml:space="preserve"> 8.164121627807617, 397.97430419921875)</v>
      </c>
      <c r="G799" t="str">
        <f t="shared" si="91"/>
        <v xml:space="preserve"> 397.97430419921875)</v>
      </c>
      <c r="I799" t="str">
        <f t="shared" si="87"/>
        <v>85106006</v>
      </c>
      <c r="J799" t="str">
        <f t="shared" si="87"/>
        <v xml:space="preserve"> 129</v>
      </c>
      <c r="K799" t="str">
        <f t="shared" si="87"/>
        <v xml:space="preserve"> 64</v>
      </c>
      <c r="L799" t="str">
        <f t="shared" si="87"/>
        <v xml:space="preserve"> 4.375977516174316</v>
      </c>
      <c r="M799" t="str">
        <f t="shared" si="87"/>
        <v xml:space="preserve"> 8.164121627807617</v>
      </c>
      <c r="N799" t="str">
        <f t="shared" si="90"/>
        <v xml:space="preserve"> 397.97430419921875</v>
      </c>
    </row>
    <row r="800" spans="1:14" ht="21" x14ac:dyDescent="0.25">
      <c r="A800" s="1" t="s">
        <v>2445</v>
      </c>
      <c r="B800" t="str">
        <f t="shared" si="88"/>
        <v>85194209, 131, 64, 4.36438512802124, 8.340737342834473, 397.76751708984375)</v>
      </c>
      <c r="C800" t="str">
        <f t="shared" si="91"/>
        <v xml:space="preserve"> 131, 64, 4.36438512802124, 8.340737342834473, 397.76751708984375)</v>
      </c>
      <c r="D800" t="str">
        <f t="shared" si="91"/>
        <v xml:space="preserve"> 64, 4.36438512802124, 8.340737342834473, 397.76751708984375)</v>
      </c>
      <c r="E800" t="str">
        <f t="shared" si="91"/>
        <v xml:space="preserve"> 4.36438512802124, 8.340737342834473, 397.76751708984375)</v>
      </c>
      <c r="F800" t="str">
        <f t="shared" si="91"/>
        <v xml:space="preserve"> 8.340737342834473, 397.76751708984375)</v>
      </c>
      <c r="G800" t="str">
        <f t="shared" si="91"/>
        <v xml:space="preserve"> 397.76751708984375)</v>
      </c>
      <c r="I800" t="str">
        <f t="shared" si="87"/>
        <v>85194209</v>
      </c>
      <c r="J800" t="str">
        <f t="shared" si="87"/>
        <v xml:space="preserve"> 131</v>
      </c>
      <c r="K800" t="str">
        <f t="shared" si="87"/>
        <v xml:space="preserve"> 64</v>
      </c>
      <c r="L800" t="str">
        <f t="shared" si="87"/>
        <v xml:space="preserve"> 4.36438512802124</v>
      </c>
      <c r="M800" t="str">
        <f t="shared" si="87"/>
        <v xml:space="preserve"> 8.340737342834473</v>
      </c>
      <c r="N800" t="str">
        <f t="shared" si="90"/>
        <v xml:space="preserve"> 397.76751708984375</v>
      </c>
    </row>
    <row r="801" spans="1:14" ht="21" x14ac:dyDescent="0.25">
      <c r="A801" s="1" t="s">
        <v>2446</v>
      </c>
      <c r="B801" t="str">
        <f t="shared" si="88"/>
        <v>85275635, 132, 64, 4.421648979187012, 8.264134407043457, 397.47430419921875)</v>
      </c>
      <c r="C801" t="str">
        <f t="shared" si="91"/>
        <v xml:space="preserve"> 132, 64, 4.421648979187012, 8.264134407043457, 397.47430419921875)</v>
      </c>
      <c r="D801" t="str">
        <f t="shared" si="91"/>
        <v xml:space="preserve"> 64, 4.421648979187012, 8.264134407043457, 397.47430419921875)</v>
      </c>
      <c r="E801" t="str">
        <f t="shared" si="91"/>
        <v xml:space="preserve"> 4.421648979187012, 8.264134407043457, 397.47430419921875)</v>
      </c>
      <c r="F801" t="str">
        <f t="shared" si="91"/>
        <v xml:space="preserve"> 8.264134407043457, 397.47430419921875)</v>
      </c>
      <c r="G801" t="str">
        <f t="shared" si="91"/>
        <v xml:space="preserve"> 397.47430419921875)</v>
      </c>
      <c r="I801" t="str">
        <f t="shared" si="87"/>
        <v>85275635</v>
      </c>
      <c r="J801" t="str">
        <f t="shared" si="87"/>
        <v xml:space="preserve"> 132</v>
      </c>
      <c r="K801" t="str">
        <f t="shared" si="87"/>
        <v xml:space="preserve"> 64</v>
      </c>
      <c r="L801" t="str">
        <f t="shared" si="87"/>
        <v xml:space="preserve"> 4.421648979187012</v>
      </c>
      <c r="M801" t="str">
        <f t="shared" si="87"/>
        <v xml:space="preserve"> 8.264134407043457</v>
      </c>
      <c r="N801" t="str">
        <f t="shared" si="90"/>
        <v xml:space="preserve"> 397.47430419921875</v>
      </c>
    </row>
    <row r="802" spans="1:14" ht="21" x14ac:dyDescent="0.25">
      <c r="A802" s="1" t="s">
        <v>2447</v>
      </c>
      <c r="B802" t="str">
        <f t="shared" si="88"/>
        <v>85357043, 134, 63, 4.457013130187988, 8.244377136230469, 397.8297119140625)</v>
      </c>
      <c r="C802" t="str">
        <f t="shared" si="91"/>
        <v xml:space="preserve"> 134, 63, 4.457013130187988, 8.244377136230469, 397.8297119140625)</v>
      </c>
      <c r="D802" t="str">
        <f t="shared" si="91"/>
        <v xml:space="preserve"> 63, 4.457013130187988, 8.244377136230469, 397.8297119140625)</v>
      </c>
      <c r="E802" t="str">
        <f t="shared" si="91"/>
        <v xml:space="preserve"> 4.457013130187988, 8.244377136230469, 397.8297119140625)</v>
      </c>
      <c r="F802" t="str">
        <f t="shared" si="91"/>
        <v xml:space="preserve"> 8.244377136230469, 397.8297119140625)</v>
      </c>
      <c r="G802" t="str">
        <f t="shared" si="91"/>
        <v xml:space="preserve"> 397.8297119140625)</v>
      </c>
      <c r="I802" t="str">
        <f t="shared" si="87"/>
        <v>85357043</v>
      </c>
      <c r="J802" t="str">
        <f t="shared" si="87"/>
        <v xml:space="preserve"> 134</v>
      </c>
      <c r="K802" t="str">
        <f t="shared" si="87"/>
        <v xml:space="preserve"> 63</v>
      </c>
      <c r="L802" t="str">
        <f t="shared" si="87"/>
        <v xml:space="preserve"> 4.457013130187988</v>
      </c>
      <c r="M802" t="str">
        <f t="shared" si="87"/>
        <v xml:space="preserve"> 8.244377136230469</v>
      </c>
      <c r="N802" t="str">
        <f t="shared" si="90"/>
        <v xml:space="preserve"> 397.8297119140625</v>
      </c>
    </row>
    <row r="803" spans="1:14" x14ac:dyDescent="0.2">
      <c r="A803" t="s">
        <v>801</v>
      </c>
      <c r="B803" t="str">
        <f t="shared" si="88"/>
        <v>110091472, 280, 7, -11.969724655151367, 8.723952293395996, 320.45391845703125)</v>
      </c>
      <c r="C803" t="str">
        <f t="shared" ref="C803:G818" si="92">RIGHT(B803,LEN(B803)-FIND(",",B803))</f>
        <v xml:space="preserve"> 280, 7, -11.969724655151367, 8.723952293395996, 320.45391845703125)</v>
      </c>
      <c r="D803" t="str">
        <f t="shared" si="92"/>
        <v xml:space="preserve"> 7, -11.969724655151367, 8.723952293395996, 320.45391845703125)</v>
      </c>
      <c r="E803" t="str">
        <f t="shared" si="92"/>
        <v xml:space="preserve"> -11.969724655151367, 8.723952293395996, 320.45391845703125)</v>
      </c>
      <c r="F803" t="str">
        <f t="shared" si="92"/>
        <v xml:space="preserve"> 8.723952293395996, 320.45391845703125)</v>
      </c>
      <c r="G803" t="str">
        <f t="shared" si="92"/>
        <v xml:space="preserve"> 320.45391845703125)</v>
      </c>
      <c r="I803" t="str">
        <f t="shared" si="87"/>
        <v>110091472</v>
      </c>
      <c r="J803" t="str">
        <f t="shared" si="87"/>
        <v xml:space="preserve"> 280</v>
      </c>
      <c r="K803" t="str">
        <f t="shared" si="87"/>
        <v xml:space="preserve"> 7</v>
      </c>
      <c r="L803" t="str">
        <f t="shared" si="87"/>
        <v xml:space="preserve"> -11.969724655151367</v>
      </c>
      <c r="M803" t="str">
        <f t="shared" si="87"/>
        <v xml:space="preserve"> 8.723952293395996</v>
      </c>
      <c r="N803" t="str">
        <f t="shared" si="90"/>
        <v xml:space="preserve"> 320.45391845703125</v>
      </c>
    </row>
    <row r="804" spans="1:14" x14ac:dyDescent="0.2">
      <c r="A804" t="s">
        <v>802</v>
      </c>
      <c r="B804" t="str">
        <f t="shared" si="88"/>
        <v>110174770, 275, 7, -12.108091354370117, 8.382185935974121, 321.58758544921875)</v>
      </c>
      <c r="C804" t="str">
        <f t="shared" si="92"/>
        <v xml:space="preserve"> 275, 7, -12.108091354370117, 8.382185935974121, 321.58758544921875)</v>
      </c>
      <c r="D804" t="str">
        <f t="shared" si="92"/>
        <v xml:space="preserve"> 7, -12.108091354370117, 8.382185935974121, 321.58758544921875)</v>
      </c>
      <c r="E804" t="str">
        <f t="shared" si="92"/>
        <v xml:space="preserve"> -12.108091354370117, 8.382185935974121, 321.58758544921875)</v>
      </c>
      <c r="F804" t="str">
        <f t="shared" si="92"/>
        <v xml:space="preserve"> 8.382185935974121, 321.58758544921875)</v>
      </c>
      <c r="G804" t="str">
        <f t="shared" si="92"/>
        <v xml:space="preserve"> 321.58758544921875)</v>
      </c>
      <c r="I804" t="str">
        <f t="shared" si="87"/>
        <v>110174770</v>
      </c>
      <c r="J804" t="str">
        <f t="shared" si="87"/>
        <v xml:space="preserve"> 275</v>
      </c>
      <c r="K804" t="str">
        <f t="shared" si="87"/>
        <v xml:space="preserve"> 7</v>
      </c>
      <c r="L804" t="str">
        <f t="shared" si="87"/>
        <v xml:space="preserve"> -12.108091354370117</v>
      </c>
      <c r="M804" t="str">
        <f t="shared" si="87"/>
        <v xml:space="preserve"> 8.382185935974121</v>
      </c>
      <c r="N804" t="str">
        <f t="shared" si="90"/>
        <v xml:space="preserve"> 321.58758544921875</v>
      </c>
    </row>
    <row r="805" spans="1:14" x14ac:dyDescent="0.2">
      <c r="A805" t="s">
        <v>803</v>
      </c>
      <c r="B805" t="str">
        <f t="shared" si="88"/>
        <v>110264927, 267, 7, -12.565032005310059, 8.445422172546387, 322.0328369140625)</v>
      </c>
      <c r="C805" t="str">
        <f t="shared" si="92"/>
        <v xml:space="preserve"> 267, 7, -12.565032005310059, 8.445422172546387, 322.0328369140625)</v>
      </c>
      <c r="D805" t="str">
        <f t="shared" si="92"/>
        <v xml:space="preserve"> 7, -12.565032005310059, 8.445422172546387, 322.0328369140625)</v>
      </c>
      <c r="E805" t="str">
        <f t="shared" si="92"/>
        <v xml:space="preserve"> -12.565032005310059, 8.445422172546387, 322.0328369140625)</v>
      </c>
      <c r="F805" t="str">
        <f t="shared" si="92"/>
        <v xml:space="preserve"> 8.445422172546387, 322.0328369140625)</v>
      </c>
      <c r="G805" t="str">
        <f t="shared" si="92"/>
        <v xml:space="preserve"> 322.0328369140625)</v>
      </c>
      <c r="I805" t="str">
        <f t="shared" si="87"/>
        <v>110264927</v>
      </c>
      <c r="J805" t="str">
        <f t="shared" si="87"/>
        <v xml:space="preserve"> 267</v>
      </c>
      <c r="K805" t="str">
        <f t="shared" si="87"/>
        <v xml:space="preserve"> 7</v>
      </c>
      <c r="L805" t="str">
        <f t="shared" si="87"/>
        <v xml:space="preserve"> -12.565032005310059</v>
      </c>
      <c r="M805" t="str">
        <f t="shared" si="87"/>
        <v xml:space="preserve"> 8.445422172546387</v>
      </c>
      <c r="N805" t="str">
        <f t="shared" si="90"/>
        <v xml:space="preserve"> 322.0328369140625</v>
      </c>
    </row>
    <row r="806" spans="1:14" x14ac:dyDescent="0.2">
      <c r="A806" t="s">
        <v>804</v>
      </c>
      <c r="B806" t="str">
        <f t="shared" si="88"/>
        <v>110348230, 269, 7, -12.340278625488281, 8.189489364624023, 323.04815673828125)</v>
      </c>
      <c r="C806" t="str">
        <f t="shared" si="92"/>
        <v xml:space="preserve"> 269, 7, -12.340278625488281, 8.189489364624023, 323.04815673828125)</v>
      </c>
      <c r="D806" t="str">
        <f t="shared" si="92"/>
        <v xml:space="preserve"> 7, -12.340278625488281, 8.189489364624023, 323.04815673828125)</v>
      </c>
      <c r="E806" t="str">
        <f t="shared" si="92"/>
        <v xml:space="preserve"> -12.340278625488281, 8.189489364624023, 323.04815673828125)</v>
      </c>
      <c r="F806" t="str">
        <f t="shared" si="92"/>
        <v xml:space="preserve"> 8.189489364624023, 323.04815673828125)</v>
      </c>
      <c r="G806" t="str">
        <f t="shared" si="92"/>
        <v xml:space="preserve"> 323.04815673828125)</v>
      </c>
      <c r="I806" t="str">
        <f t="shared" si="87"/>
        <v>110348230</v>
      </c>
      <c r="J806" t="str">
        <f t="shared" si="87"/>
        <v xml:space="preserve"> 269</v>
      </c>
      <c r="K806" t="str">
        <f t="shared" si="87"/>
        <v xml:space="preserve"> 7</v>
      </c>
      <c r="L806" t="str">
        <f t="shared" si="87"/>
        <v xml:space="preserve"> -12.340278625488281</v>
      </c>
      <c r="M806" t="str">
        <f t="shared" si="87"/>
        <v xml:space="preserve"> 8.189489364624023</v>
      </c>
      <c r="N806" t="str">
        <f t="shared" si="90"/>
        <v xml:space="preserve"> 323.04815673828125</v>
      </c>
    </row>
    <row r="807" spans="1:14" x14ac:dyDescent="0.2">
      <c r="A807" t="s">
        <v>805</v>
      </c>
      <c r="B807" t="str">
        <f t="shared" si="88"/>
        <v>110431561, 262, 7, -12.175278663635254, 8.016319274902344, 324.0865478515625)</v>
      </c>
      <c r="C807" t="str">
        <f t="shared" si="92"/>
        <v xml:space="preserve"> 262, 7, -12.175278663635254, 8.016319274902344, 324.0865478515625)</v>
      </c>
      <c r="D807" t="str">
        <f t="shared" si="92"/>
        <v xml:space="preserve"> 7, -12.175278663635254, 8.016319274902344, 324.0865478515625)</v>
      </c>
      <c r="E807" t="str">
        <f t="shared" si="92"/>
        <v xml:space="preserve"> -12.175278663635254, 8.016319274902344, 324.0865478515625)</v>
      </c>
      <c r="F807" t="str">
        <f t="shared" si="92"/>
        <v xml:space="preserve"> 8.016319274902344, 324.0865478515625)</v>
      </c>
      <c r="G807" t="str">
        <f t="shared" si="92"/>
        <v xml:space="preserve"> 324.0865478515625)</v>
      </c>
      <c r="I807" t="str">
        <f t="shared" si="87"/>
        <v>110431561</v>
      </c>
      <c r="J807" t="str">
        <f t="shared" si="87"/>
        <v xml:space="preserve"> 262</v>
      </c>
      <c r="K807" t="str">
        <f t="shared" si="87"/>
        <v xml:space="preserve"> 7</v>
      </c>
      <c r="L807" t="str">
        <f t="shared" si="87"/>
        <v xml:space="preserve"> -12.175278663635254</v>
      </c>
      <c r="M807" t="str">
        <f t="shared" si="87"/>
        <v xml:space="preserve"> 8.016319274902344</v>
      </c>
      <c r="N807" t="str">
        <f t="shared" si="90"/>
        <v xml:space="preserve"> 324.0865478515625</v>
      </c>
    </row>
    <row r="808" spans="1:14" x14ac:dyDescent="0.2">
      <c r="A808" t="s">
        <v>806</v>
      </c>
      <c r="B808" t="str">
        <f t="shared" si="88"/>
        <v>110514865, 256, 8, -12.029826164245605, 7.990938663482666, 324.4928283691406)</v>
      </c>
      <c r="C808" t="str">
        <f t="shared" si="92"/>
        <v xml:space="preserve"> 256, 8, -12.029826164245605, 7.990938663482666, 324.4928283691406)</v>
      </c>
      <c r="D808" t="str">
        <f t="shared" si="92"/>
        <v xml:space="preserve"> 8, -12.029826164245605, 7.990938663482666, 324.4928283691406)</v>
      </c>
      <c r="E808" t="str">
        <f t="shared" si="92"/>
        <v xml:space="preserve"> -12.029826164245605, 7.990938663482666, 324.4928283691406)</v>
      </c>
      <c r="F808" t="str">
        <f t="shared" si="92"/>
        <v xml:space="preserve"> 7.990938663482666, 324.4928283691406)</v>
      </c>
      <c r="G808" t="str">
        <f t="shared" si="92"/>
        <v xml:space="preserve"> 324.4928283691406)</v>
      </c>
      <c r="I808" t="str">
        <f t="shared" si="87"/>
        <v>110514865</v>
      </c>
      <c r="J808" t="str">
        <f t="shared" si="87"/>
        <v xml:space="preserve"> 256</v>
      </c>
      <c r="K808" t="str">
        <f t="shared" si="87"/>
        <v xml:space="preserve"> 8</v>
      </c>
      <c r="L808" t="str">
        <f t="shared" si="87"/>
        <v xml:space="preserve"> -12.029826164245605</v>
      </c>
      <c r="M808" t="str">
        <f t="shared" si="87"/>
        <v xml:space="preserve"> 7.990938663482666</v>
      </c>
      <c r="N808" t="str">
        <f t="shared" si="90"/>
        <v xml:space="preserve"> 324.4928283691406</v>
      </c>
    </row>
    <row r="809" spans="1:14" x14ac:dyDescent="0.2">
      <c r="A809" t="s">
        <v>807</v>
      </c>
      <c r="B809" t="str">
        <f t="shared" si="88"/>
        <v>110598174, 254, 7, -11.992463111877441, 7.893240928649902, 325.4993896484375)</v>
      </c>
      <c r="C809" t="str">
        <f t="shared" si="92"/>
        <v xml:space="preserve"> 254, 7, -11.992463111877441, 7.893240928649902, 325.4993896484375)</v>
      </c>
      <c r="D809" t="str">
        <f t="shared" si="92"/>
        <v xml:space="preserve"> 7, -11.992463111877441, 7.893240928649902, 325.4993896484375)</v>
      </c>
      <c r="E809" t="str">
        <f t="shared" si="92"/>
        <v xml:space="preserve"> -11.992463111877441, 7.893240928649902, 325.4993896484375)</v>
      </c>
      <c r="F809" t="str">
        <f t="shared" si="92"/>
        <v xml:space="preserve"> 7.893240928649902, 325.4993896484375)</v>
      </c>
      <c r="G809" t="str">
        <f t="shared" si="92"/>
        <v xml:space="preserve"> 325.4993896484375)</v>
      </c>
      <c r="I809" t="str">
        <f t="shared" si="87"/>
        <v>110598174</v>
      </c>
      <c r="J809" t="str">
        <f t="shared" si="87"/>
        <v xml:space="preserve"> 254</v>
      </c>
      <c r="K809" t="str">
        <f t="shared" si="87"/>
        <v xml:space="preserve"> 7</v>
      </c>
      <c r="L809" t="str">
        <f t="shared" si="87"/>
        <v xml:space="preserve"> -11.992463111877441</v>
      </c>
      <c r="M809" t="str">
        <f t="shared" si="87"/>
        <v xml:space="preserve"> 7.893240928649902</v>
      </c>
      <c r="N809" t="str">
        <f t="shared" si="90"/>
        <v xml:space="preserve"> 325.4993896484375</v>
      </c>
    </row>
    <row r="810" spans="1:14" x14ac:dyDescent="0.2">
      <c r="A810" t="s">
        <v>808</v>
      </c>
      <c r="B810" t="str">
        <f t="shared" si="88"/>
        <v>110681476, 249, 8, -11.94492244720459, 7.935451507568359, 326.1600036621094)</v>
      </c>
      <c r="C810" t="str">
        <f t="shared" si="92"/>
        <v xml:space="preserve"> 249, 8, -11.94492244720459, 7.935451507568359, 326.1600036621094)</v>
      </c>
      <c r="D810" t="str">
        <f t="shared" si="92"/>
        <v xml:space="preserve"> 8, -11.94492244720459, 7.935451507568359, 326.1600036621094)</v>
      </c>
      <c r="E810" t="str">
        <f t="shared" si="92"/>
        <v xml:space="preserve"> -11.94492244720459, 7.935451507568359, 326.1600036621094)</v>
      </c>
      <c r="F810" t="str">
        <f t="shared" si="92"/>
        <v xml:space="preserve"> 7.935451507568359, 326.1600036621094)</v>
      </c>
      <c r="G810" t="str">
        <f t="shared" si="92"/>
        <v xml:space="preserve"> 326.1600036621094)</v>
      </c>
      <c r="I810" t="str">
        <f t="shared" si="87"/>
        <v>110681476</v>
      </c>
      <c r="J810" t="str">
        <f t="shared" si="87"/>
        <v xml:space="preserve"> 249</v>
      </c>
      <c r="K810" t="str">
        <f t="shared" si="87"/>
        <v xml:space="preserve"> 8</v>
      </c>
      <c r="L810" t="str">
        <f t="shared" si="87"/>
        <v xml:space="preserve"> -11.94492244720459</v>
      </c>
      <c r="M810" t="str">
        <f t="shared" si="87"/>
        <v xml:space="preserve"> 7.935451507568359</v>
      </c>
      <c r="N810" t="str">
        <f t="shared" si="90"/>
        <v xml:space="preserve"> 326.1600036621094</v>
      </c>
    </row>
    <row r="811" spans="1:14" x14ac:dyDescent="0.2">
      <c r="A811" t="s">
        <v>809</v>
      </c>
      <c r="B811" t="str">
        <f t="shared" si="88"/>
        <v>110764734, 248, 8, -11.7836332321167, 8.163078308105469, 326.54974365234375)</v>
      </c>
      <c r="C811" t="str">
        <f t="shared" si="92"/>
        <v xml:space="preserve"> 248, 8, -11.7836332321167, 8.163078308105469, 326.54974365234375)</v>
      </c>
      <c r="D811" t="str">
        <f t="shared" si="92"/>
        <v xml:space="preserve"> 8, -11.7836332321167, 8.163078308105469, 326.54974365234375)</v>
      </c>
      <c r="E811" t="str">
        <f t="shared" si="92"/>
        <v xml:space="preserve"> -11.7836332321167, 8.163078308105469, 326.54974365234375)</v>
      </c>
      <c r="F811" t="str">
        <f t="shared" si="92"/>
        <v xml:space="preserve"> 8.163078308105469, 326.54974365234375)</v>
      </c>
      <c r="G811" t="str">
        <f t="shared" si="92"/>
        <v xml:space="preserve"> 326.54974365234375)</v>
      </c>
      <c r="I811" t="str">
        <f t="shared" si="87"/>
        <v>110764734</v>
      </c>
      <c r="J811" t="str">
        <f t="shared" si="87"/>
        <v xml:space="preserve"> 248</v>
      </c>
      <c r="K811" t="str">
        <f t="shared" si="87"/>
        <v xml:space="preserve"> 8</v>
      </c>
      <c r="L811" t="str">
        <f t="shared" si="87"/>
        <v xml:space="preserve"> -11.7836332321167</v>
      </c>
      <c r="M811" t="str">
        <f t="shared" si="87"/>
        <v xml:space="preserve"> 8.163078308105469</v>
      </c>
      <c r="N811" t="str">
        <f t="shared" si="90"/>
        <v xml:space="preserve"> 326.54974365234375</v>
      </c>
    </row>
    <row r="812" spans="1:14" x14ac:dyDescent="0.2">
      <c r="A812" t="s">
        <v>810</v>
      </c>
      <c r="B812" t="str">
        <f t="shared" si="88"/>
        <v>110848039, 251, 7, -11.677698135375977, 8.400433540344238, 327.21221923828125)</v>
      </c>
      <c r="C812" t="str">
        <f t="shared" si="92"/>
        <v xml:space="preserve"> 251, 7, -11.677698135375977, 8.400433540344238, 327.21221923828125)</v>
      </c>
      <c r="D812" t="str">
        <f t="shared" si="92"/>
        <v xml:space="preserve"> 7, -11.677698135375977, 8.400433540344238, 327.21221923828125)</v>
      </c>
      <c r="E812" t="str">
        <f t="shared" si="92"/>
        <v xml:space="preserve"> -11.677698135375977, 8.400433540344238, 327.21221923828125)</v>
      </c>
      <c r="F812" t="str">
        <f t="shared" si="92"/>
        <v xml:space="preserve"> 8.400433540344238, 327.21221923828125)</v>
      </c>
      <c r="G812" t="str">
        <f t="shared" si="92"/>
        <v xml:space="preserve"> 327.21221923828125)</v>
      </c>
      <c r="I812" t="str">
        <f t="shared" si="87"/>
        <v>110848039</v>
      </c>
      <c r="J812" t="str">
        <f t="shared" si="87"/>
        <v xml:space="preserve"> 251</v>
      </c>
      <c r="K812" t="str">
        <f t="shared" si="87"/>
        <v xml:space="preserve"> 7</v>
      </c>
      <c r="L812" t="str">
        <f t="shared" si="87"/>
        <v xml:space="preserve"> -11.677698135375977</v>
      </c>
      <c r="M812" t="str">
        <f t="shared" si="87"/>
        <v xml:space="preserve"> 8.400433540344238</v>
      </c>
      <c r="N812" t="str">
        <f t="shared" si="90"/>
        <v xml:space="preserve"> 327.21221923828125</v>
      </c>
    </row>
    <row r="813" spans="1:14" x14ac:dyDescent="0.2">
      <c r="A813" t="s">
        <v>811</v>
      </c>
      <c r="B813" t="str">
        <f t="shared" si="88"/>
        <v>110931377, 248, 6, -11.592026710510254, 8.540266990661621, 327.9072265625)</v>
      </c>
      <c r="C813" t="str">
        <f t="shared" si="92"/>
        <v xml:space="preserve"> 248, 6, -11.592026710510254, 8.540266990661621, 327.9072265625)</v>
      </c>
      <c r="D813" t="str">
        <f t="shared" si="92"/>
        <v xml:space="preserve"> 6, -11.592026710510254, 8.540266990661621, 327.9072265625)</v>
      </c>
      <c r="E813" t="str">
        <f t="shared" si="92"/>
        <v xml:space="preserve"> -11.592026710510254, 8.540266990661621, 327.9072265625)</v>
      </c>
      <c r="F813" t="str">
        <f t="shared" si="92"/>
        <v xml:space="preserve"> 8.540266990661621, 327.9072265625)</v>
      </c>
      <c r="G813" t="str">
        <f t="shared" si="92"/>
        <v xml:space="preserve"> 327.9072265625)</v>
      </c>
      <c r="I813" t="str">
        <f t="shared" si="87"/>
        <v>110931377</v>
      </c>
      <c r="J813" t="str">
        <f t="shared" si="87"/>
        <v xml:space="preserve"> 248</v>
      </c>
      <c r="K813" t="str">
        <f t="shared" si="87"/>
        <v xml:space="preserve"> 6</v>
      </c>
      <c r="L813" t="str">
        <f t="shared" si="87"/>
        <v xml:space="preserve"> -11.592026710510254</v>
      </c>
      <c r="M813" t="str">
        <f t="shared" si="87"/>
        <v xml:space="preserve"> 8.540266990661621</v>
      </c>
      <c r="N813" t="str">
        <f t="shared" si="90"/>
        <v xml:space="preserve"> 327.9072265625</v>
      </c>
    </row>
    <row r="814" spans="1:14" x14ac:dyDescent="0.2">
      <c r="A814" t="s">
        <v>812</v>
      </c>
      <c r="B814" t="str">
        <f t="shared" si="88"/>
        <v>111014668, 245, 7, -11.441059112548828, 8.752764701843262, 329.04083251953125)</v>
      </c>
      <c r="C814" t="str">
        <f t="shared" si="92"/>
        <v xml:space="preserve"> 245, 7, -11.441059112548828, 8.752764701843262, 329.04083251953125)</v>
      </c>
      <c r="D814" t="str">
        <f t="shared" si="92"/>
        <v xml:space="preserve"> 7, -11.441059112548828, 8.752764701843262, 329.04083251953125)</v>
      </c>
      <c r="E814" t="str">
        <f t="shared" si="92"/>
        <v xml:space="preserve"> -11.441059112548828, 8.752764701843262, 329.04083251953125)</v>
      </c>
      <c r="F814" t="str">
        <f t="shared" si="92"/>
        <v xml:space="preserve"> 8.752764701843262, 329.04083251953125)</v>
      </c>
      <c r="G814" t="str">
        <f t="shared" si="92"/>
        <v xml:space="preserve"> 329.04083251953125)</v>
      </c>
      <c r="I814" t="str">
        <f t="shared" si="87"/>
        <v>111014668</v>
      </c>
      <c r="J814" t="str">
        <f t="shared" si="87"/>
        <v xml:space="preserve"> 245</v>
      </c>
      <c r="K814" t="str">
        <f t="shared" si="87"/>
        <v xml:space="preserve"> 7</v>
      </c>
      <c r="L814" t="str">
        <f t="shared" si="87"/>
        <v xml:space="preserve"> -11.441059112548828</v>
      </c>
      <c r="M814" t="str">
        <f t="shared" si="87"/>
        <v xml:space="preserve"> 8.752764701843262</v>
      </c>
      <c r="N814" t="str">
        <f t="shared" si="90"/>
        <v xml:space="preserve"> 329.04083251953125</v>
      </c>
    </row>
    <row r="815" spans="1:14" x14ac:dyDescent="0.2">
      <c r="A815" t="s">
        <v>813</v>
      </c>
      <c r="B815" t="str">
        <f t="shared" si="88"/>
        <v>111097969, 244, 6, -11.3900785446167, 8.912236213684082, 329.6283264160156)</v>
      </c>
      <c r="C815" t="str">
        <f t="shared" si="92"/>
        <v xml:space="preserve"> 244, 6, -11.3900785446167, 8.912236213684082, 329.6283264160156)</v>
      </c>
      <c r="D815" t="str">
        <f t="shared" si="92"/>
        <v xml:space="preserve"> 6, -11.3900785446167, 8.912236213684082, 329.6283264160156)</v>
      </c>
      <c r="E815" t="str">
        <f t="shared" si="92"/>
        <v xml:space="preserve"> -11.3900785446167, 8.912236213684082, 329.6283264160156)</v>
      </c>
      <c r="F815" t="str">
        <f t="shared" si="92"/>
        <v xml:space="preserve"> 8.912236213684082, 329.6283264160156)</v>
      </c>
      <c r="G815" t="str">
        <f t="shared" si="92"/>
        <v xml:space="preserve"> 329.6283264160156)</v>
      </c>
      <c r="I815" t="str">
        <f t="shared" si="87"/>
        <v>111097969</v>
      </c>
      <c r="J815" t="str">
        <f t="shared" si="87"/>
        <v xml:space="preserve"> 244</v>
      </c>
      <c r="K815" t="str">
        <f t="shared" si="87"/>
        <v xml:space="preserve"> 6</v>
      </c>
      <c r="L815" t="str">
        <f t="shared" si="87"/>
        <v xml:space="preserve"> -11.3900785446167</v>
      </c>
      <c r="M815" t="str">
        <f t="shared" si="87"/>
        <v xml:space="preserve"> 8.912236213684082</v>
      </c>
      <c r="N815" t="str">
        <f t="shared" si="90"/>
        <v xml:space="preserve"> 329.6283264160156</v>
      </c>
    </row>
    <row r="816" spans="1:14" x14ac:dyDescent="0.2">
      <c r="A816" t="s">
        <v>814</v>
      </c>
      <c r="B816" t="str">
        <f t="shared" si="88"/>
        <v>111181279, 242, 6, -11.218482971191406, 9.248759269714355, 330.0709228515625)</v>
      </c>
      <c r="C816" t="str">
        <f t="shared" si="92"/>
        <v xml:space="preserve"> 242, 6, -11.218482971191406, 9.248759269714355, 330.0709228515625)</v>
      </c>
      <c r="D816" t="str">
        <f t="shared" si="92"/>
        <v xml:space="preserve"> 6, -11.218482971191406, 9.248759269714355, 330.0709228515625)</v>
      </c>
      <c r="E816" t="str">
        <f t="shared" si="92"/>
        <v xml:space="preserve"> -11.218482971191406, 9.248759269714355, 330.0709228515625)</v>
      </c>
      <c r="F816" t="str">
        <f t="shared" si="92"/>
        <v xml:space="preserve"> 9.248759269714355, 330.0709228515625)</v>
      </c>
      <c r="G816" t="str">
        <f t="shared" si="92"/>
        <v xml:space="preserve"> 330.0709228515625)</v>
      </c>
      <c r="I816" t="str">
        <f t="shared" si="87"/>
        <v>111181279</v>
      </c>
      <c r="J816" t="str">
        <f t="shared" si="87"/>
        <v xml:space="preserve"> 242</v>
      </c>
      <c r="K816" t="str">
        <f t="shared" si="87"/>
        <v xml:space="preserve"> 6</v>
      </c>
      <c r="L816" t="str">
        <f t="shared" si="87"/>
        <v xml:space="preserve"> -11.218482971191406</v>
      </c>
      <c r="M816" t="str">
        <f t="shared" si="87"/>
        <v xml:space="preserve"> 9.248759269714355</v>
      </c>
      <c r="N816" t="str">
        <f t="shared" si="90"/>
        <v xml:space="preserve"> 330.0709228515625</v>
      </c>
    </row>
    <row r="817" spans="1:14" x14ac:dyDescent="0.2">
      <c r="A817" t="s">
        <v>815</v>
      </c>
      <c r="B817" t="str">
        <f t="shared" si="88"/>
        <v>111264587, 242, 7, -11.132472038269043, 9.42521858215332, 331.14862060546875)</v>
      </c>
      <c r="C817" t="str">
        <f t="shared" si="92"/>
        <v xml:space="preserve"> 242, 7, -11.132472038269043, 9.42521858215332, 331.14862060546875)</v>
      </c>
      <c r="D817" t="str">
        <f t="shared" si="92"/>
        <v xml:space="preserve"> 7, -11.132472038269043, 9.42521858215332, 331.14862060546875)</v>
      </c>
      <c r="E817" t="str">
        <f t="shared" si="92"/>
        <v xml:space="preserve"> -11.132472038269043, 9.42521858215332, 331.14862060546875)</v>
      </c>
      <c r="F817" t="str">
        <f t="shared" si="92"/>
        <v xml:space="preserve"> 9.42521858215332, 331.14862060546875)</v>
      </c>
      <c r="G817" t="str">
        <f t="shared" si="92"/>
        <v xml:space="preserve"> 331.14862060546875)</v>
      </c>
      <c r="I817" t="str">
        <f t="shared" si="87"/>
        <v>111264587</v>
      </c>
      <c r="J817" t="str">
        <f t="shared" si="87"/>
        <v xml:space="preserve"> 242</v>
      </c>
      <c r="K817" t="str">
        <f t="shared" si="87"/>
        <v xml:space="preserve"> 7</v>
      </c>
      <c r="L817" t="str">
        <f t="shared" si="87"/>
        <v xml:space="preserve"> -11.132472038269043</v>
      </c>
      <c r="M817" t="str">
        <f t="shared" si="87"/>
        <v xml:space="preserve"> 9.42521858215332</v>
      </c>
      <c r="N817" t="str">
        <f t="shared" si="90"/>
        <v xml:space="preserve"> 331.14862060546875</v>
      </c>
    </row>
    <row r="818" spans="1:14" x14ac:dyDescent="0.2">
      <c r="A818" t="s">
        <v>816</v>
      </c>
      <c r="B818" t="str">
        <f t="shared" si="88"/>
        <v>111347890, 243, 7, -11.144582748413086, 9.473849296569824, 331.6922607421875)</v>
      </c>
      <c r="C818" t="str">
        <f t="shared" si="92"/>
        <v xml:space="preserve"> 243, 7, -11.144582748413086, 9.473849296569824, 331.6922607421875)</v>
      </c>
      <c r="D818" t="str">
        <f t="shared" si="92"/>
        <v xml:space="preserve"> 7, -11.144582748413086, 9.473849296569824, 331.6922607421875)</v>
      </c>
      <c r="E818" t="str">
        <f t="shared" si="92"/>
        <v xml:space="preserve"> -11.144582748413086, 9.473849296569824, 331.6922607421875)</v>
      </c>
      <c r="F818" t="str">
        <f t="shared" si="92"/>
        <v xml:space="preserve"> 9.473849296569824, 331.6922607421875)</v>
      </c>
      <c r="G818" t="str">
        <f t="shared" si="92"/>
        <v xml:space="preserve"> 331.6922607421875)</v>
      </c>
      <c r="I818" t="str">
        <f t="shared" si="87"/>
        <v>111347890</v>
      </c>
      <c r="J818" t="str">
        <f t="shared" si="87"/>
        <v xml:space="preserve"> 243</v>
      </c>
      <c r="K818" t="str">
        <f t="shared" si="87"/>
        <v xml:space="preserve"> 7</v>
      </c>
      <c r="L818" t="str">
        <f t="shared" si="87"/>
        <v xml:space="preserve"> -11.144582748413086</v>
      </c>
      <c r="M818" t="str">
        <f t="shared" si="87"/>
        <v xml:space="preserve"> 9.473849296569824</v>
      </c>
      <c r="N818" t="str">
        <f t="shared" si="90"/>
        <v xml:space="preserve"> 331.6922607421875</v>
      </c>
    </row>
    <row r="819" spans="1:14" x14ac:dyDescent="0.2">
      <c r="A819" t="s">
        <v>817</v>
      </c>
      <c r="B819" t="str">
        <f t="shared" si="88"/>
        <v>111431188, 241, 8, -11.255037307739258, 9.399311065673828, 332.19390869140625)</v>
      </c>
      <c r="C819" t="str">
        <f t="shared" ref="C819:G834" si="93">RIGHT(B819,LEN(B819)-FIND(",",B819))</f>
        <v xml:space="preserve"> 241, 8, -11.255037307739258, 9.399311065673828, 332.19390869140625)</v>
      </c>
      <c r="D819" t="str">
        <f t="shared" si="93"/>
        <v xml:space="preserve"> 8, -11.255037307739258, 9.399311065673828, 332.19390869140625)</v>
      </c>
      <c r="E819" t="str">
        <f t="shared" si="93"/>
        <v xml:space="preserve"> -11.255037307739258, 9.399311065673828, 332.19390869140625)</v>
      </c>
      <c r="F819" t="str">
        <f t="shared" si="93"/>
        <v xml:space="preserve"> 9.399311065673828, 332.19390869140625)</v>
      </c>
      <c r="G819" t="str">
        <f t="shared" si="93"/>
        <v xml:space="preserve"> 332.19390869140625)</v>
      </c>
      <c r="I819" t="str">
        <f t="shared" ref="I819:M869" si="94">LEFT(B819,FIND(",",B819)-1)</f>
        <v>111431188</v>
      </c>
      <c r="J819" t="str">
        <f t="shared" si="94"/>
        <v xml:space="preserve"> 241</v>
      </c>
      <c r="K819" t="str">
        <f t="shared" si="94"/>
        <v xml:space="preserve"> 8</v>
      </c>
      <c r="L819" t="str">
        <f t="shared" si="94"/>
        <v xml:space="preserve"> -11.255037307739258</v>
      </c>
      <c r="M819" t="str">
        <f t="shared" si="94"/>
        <v xml:space="preserve"> 9.399311065673828</v>
      </c>
      <c r="N819" t="str">
        <f t="shared" si="90"/>
        <v xml:space="preserve"> 332.19390869140625</v>
      </c>
    </row>
    <row r="820" spans="1:14" x14ac:dyDescent="0.2">
      <c r="A820" t="s">
        <v>818</v>
      </c>
      <c r="B820" t="str">
        <f t="shared" si="88"/>
        <v>111514490, 242, 7, -11.312339782714844, 9.30846118927002, 332.4857482910156)</v>
      </c>
      <c r="C820" t="str">
        <f t="shared" si="93"/>
        <v xml:space="preserve"> 242, 7, -11.312339782714844, 9.30846118927002, 332.4857482910156)</v>
      </c>
      <c r="D820" t="str">
        <f t="shared" si="93"/>
        <v xml:space="preserve"> 7, -11.312339782714844, 9.30846118927002, 332.4857482910156)</v>
      </c>
      <c r="E820" t="str">
        <f t="shared" si="93"/>
        <v xml:space="preserve"> -11.312339782714844, 9.30846118927002, 332.4857482910156)</v>
      </c>
      <c r="F820" t="str">
        <f t="shared" si="93"/>
        <v xml:space="preserve"> 9.30846118927002, 332.4857482910156)</v>
      </c>
      <c r="G820" t="str">
        <f t="shared" si="93"/>
        <v xml:space="preserve"> 332.4857482910156)</v>
      </c>
      <c r="I820" t="str">
        <f t="shared" si="94"/>
        <v>111514490</v>
      </c>
      <c r="J820" t="str">
        <f t="shared" si="94"/>
        <v xml:space="preserve"> 242</v>
      </c>
      <c r="K820" t="str">
        <f t="shared" si="94"/>
        <v xml:space="preserve"> 7</v>
      </c>
      <c r="L820" t="str">
        <f t="shared" si="94"/>
        <v xml:space="preserve"> -11.312339782714844</v>
      </c>
      <c r="M820" t="str">
        <f t="shared" si="94"/>
        <v xml:space="preserve"> 9.30846118927002</v>
      </c>
      <c r="N820" t="str">
        <f t="shared" si="90"/>
        <v xml:space="preserve"> 332.4857482910156</v>
      </c>
    </row>
    <row r="821" spans="1:14" x14ac:dyDescent="0.2">
      <c r="A821" t="s">
        <v>819</v>
      </c>
      <c r="B821" t="str">
        <f t="shared" si="88"/>
        <v>111597786, 241, 8, -11.41964340209961, 9.200249671936035, 333.01666259765625)</v>
      </c>
      <c r="C821" t="str">
        <f t="shared" si="93"/>
        <v xml:space="preserve"> 241, 8, -11.41964340209961, 9.200249671936035, 333.01666259765625)</v>
      </c>
      <c r="D821" t="str">
        <f t="shared" si="93"/>
        <v xml:space="preserve"> 8, -11.41964340209961, 9.200249671936035, 333.01666259765625)</v>
      </c>
      <c r="E821" t="str">
        <f t="shared" si="93"/>
        <v xml:space="preserve"> -11.41964340209961, 9.200249671936035, 333.01666259765625)</v>
      </c>
      <c r="F821" t="str">
        <f t="shared" si="93"/>
        <v xml:space="preserve"> 9.200249671936035, 333.01666259765625)</v>
      </c>
      <c r="G821" t="str">
        <f t="shared" si="93"/>
        <v xml:space="preserve"> 333.01666259765625)</v>
      </c>
      <c r="I821" t="str">
        <f t="shared" si="94"/>
        <v>111597786</v>
      </c>
      <c r="J821" t="str">
        <f t="shared" si="94"/>
        <v xml:space="preserve"> 241</v>
      </c>
      <c r="K821" t="str">
        <f t="shared" si="94"/>
        <v xml:space="preserve"> 8</v>
      </c>
      <c r="L821" t="str">
        <f t="shared" si="94"/>
        <v xml:space="preserve"> -11.41964340209961</v>
      </c>
      <c r="M821" t="str">
        <f t="shared" si="94"/>
        <v xml:space="preserve"> 9.200249671936035</v>
      </c>
      <c r="N821" t="str">
        <f t="shared" si="90"/>
        <v xml:space="preserve"> 333.01666259765625</v>
      </c>
    </row>
    <row r="822" spans="1:14" x14ac:dyDescent="0.2">
      <c r="A822" t="s">
        <v>820</v>
      </c>
      <c r="B822" t="str">
        <f t="shared" si="88"/>
        <v>111681080, 242, 8, -11.553108215332031, 9.129711151123047, 333.8647766113281)</v>
      </c>
      <c r="C822" t="str">
        <f t="shared" si="93"/>
        <v xml:space="preserve"> 242, 8, -11.553108215332031, 9.129711151123047, 333.8647766113281)</v>
      </c>
      <c r="D822" t="str">
        <f t="shared" si="93"/>
        <v xml:space="preserve"> 8, -11.553108215332031, 9.129711151123047, 333.8647766113281)</v>
      </c>
      <c r="E822" t="str">
        <f t="shared" si="93"/>
        <v xml:space="preserve"> -11.553108215332031, 9.129711151123047, 333.8647766113281)</v>
      </c>
      <c r="F822" t="str">
        <f t="shared" si="93"/>
        <v xml:space="preserve"> 9.129711151123047, 333.8647766113281)</v>
      </c>
      <c r="G822" t="str">
        <f t="shared" si="93"/>
        <v xml:space="preserve"> 333.8647766113281)</v>
      </c>
      <c r="I822" t="str">
        <f t="shared" si="94"/>
        <v>111681080</v>
      </c>
      <c r="J822" t="str">
        <f t="shared" si="94"/>
        <v xml:space="preserve"> 242</v>
      </c>
      <c r="K822" t="str">
        <f t="shared" si="94"/>
        <v xml:space="preserve"> 8</v>
      </c>
      <c r="L822" t="str">
        <f t="shared" si="94"/>
        <v xml:space="preserve"> -11.553108215332031</v>
      </c>
      <c r="M822" t="str">
        <f t="shared" si="94"/>
        <v xml:space="preserve"> 9.129711151123047</v>
      </c>
      <c r="N822" t="str">
        <f t="shared" si="90"/>
        <v xml:space="preserve"> 333.8647766113281</v>
      </c>
    </row>
    <row r="823" spans="1:14" x14ac:dyDescent="0.2">
      <c r="A823" t="s">
        <v>821</v>
      </c>
      <c r="B823" t="str">
        <f t="shared" si="88"/>
        <v>111764379, 240, 7, -11.658062934875488, 9.103351593017578, 334.4592590332031)</v>
      </c>
      <c r="C823" t="str">
        <f t="shared" si="93"/>
        <v xml:space="preserve"> 240, 7, -11.658062934875488, 9.103351593017578, 334.4592590332031)</v>
      </c>
      <c r="D823" t="str">
        <f t="shared" si="93"/>
        <v xml:space="preserve"> 7, -11.658062934875488, 9.103351593017578, 334.4592590332031)</v>
      </c>
      <c r="E823" t="str">
        <f t="shared" si="93"/>
        <v xml:space="preserve"> -11.658062934875488, 9.103351593017578, 334.4592590332031)</v>
      </c>
      <c r="F823" t="str">
        <f t="shared" si="93"/>
        <v xml:space="preserve"> 9.103351593017578, 334.4592590332031)</v>
      </c>
      <c r="G823" t="str">
        <f t="shared" si="93"/>
        <v xml:space="preserve"> 334.4592590332031)</v>
      </c>
      <c r="I823" t="str">
        <f t="shared" si="94"/>
        <v>111764379</v>
      </c>
      <c r="J823" t="str">
        <f t="shared" si="94"/>
        <v xml:space="preserve"> 240</v>
      </c>
      <c r="K823" t="str">
        <f t="shared" si="94"/>
        <v xml:space="preserve"> 7</v>
      </c>
      <c r="L823" t="str">
        <f t="shared" si="94"/>
        <v xml:space="preserve"> -11.658062934875488</v>
      </c>
      <c r="M823" t="str">
        <f t="shared" si="94"/>
        <v xml:space="preserve"> 9.103351593017578</v>
      </c>
      <c r="N823" t="str">
        <f t="shared" si="90"/>
        <v xml:space="preserve"> 334.4592590332031</v>
      </c>
    </row>
    <row r="824" spans="1:14" x14ac:dyDescent="0.2">
      <c r="A824" t="s">
        <v>822</v>
      </c>
      <c r="B824" t="str">
        <f t="shared" si="88"/>
        <v>111847689, 238, 7, -11.675200462341309, 9.073318481445312, 334.9908447265625)</v>
      </c>
      <c r="C824" t="str">
        <f t="shared" si="93"/>
        <v xml:space="preserve"> 238, 7, -11.675200462341309, 9.073318481445312, 334.9908447265625)</v>
      </c>
      <c r="D824" t="str">
        <f t="shared" si="93"/>
        <v xml:space="preserve"> 7, -11.675200462341309, 9.073318481445312, 334.9908447265625)</v>
      </c>
      <c r="E824" t="str">
        <f t="shared" si="93"/>
        <v xml:space="preserve"> -11.675200462341309, 9.073318481445312, 334.9908447265625)</v>
      </c>
      <c r="F824" t="str">
        <f t="shared" si="93"/>
        <v xml:space="preserve"> 9.073318481445312, 334.9908447265625)</v>
      </c>
      <c r="G824" t="str">
        <f t="shared" si="93"/>
        <v xml:space="preserve"> 334.9908447265625)</v>
      </c>
      <c r="I824" t="str">
        <f t="shared" si="94"/>
        <v>111847689</v>
      </c>
      <c r="J824" t="str">
        <f t="shared" si="94"/>
        <v xml:space="preserve"> 238</v>
      </c>
      <c r="K824" t="str">
        <f t="shared" si="94"/>
        <v xml:space="preserve"> 7</v>
      </c>
      <c r="L824" t="str">
        <f t="shared" si="94"/>
        <v xml:space="preserve"> -11.675200462341309</v>
      </c>
      <c r="M824" t="str">
        <f t="shared" si="94"/>
        <v xml:space="preserve"> 9.073318481445312</v>
      </c>
      <c r="N824" t="str">
        <f t="shared" si="90"/>
        <v xml:space="preserve"> 334.9908447265625</v>
      </c>
    </row>
    <row r="825" spans="1:14" x14ac:dyDescent="0.2">
      <c r="A825" t="s">
        <v>823</v>
      </c>
      <c r="B825" t="str">
        <f t="shared" si="88"/>
        <v>111930993, 239, 7, -11.872663497924805, 8.750301361083984, 335.9897155761719)</v>
      </c>
      <c r="C825" t="str">
        <f t="shared" si="93"/>
        <v xml:space="preserve"> 239, 7, -11.872663497924805, 8.750301361083984, 335.9897155761719)</v>
      </c>
      <c r="D825" t="str">
        <f t="shared" si="93"/>
        <v xml:space="preserve"> 7, -11.872663497924805, 8.750301361083984, 335.9897155761719)</v>
      </c>
      <c r="E825" t="str">
        <f t="shared" si="93"/>
        <v xml:space="preserve"> -11.872663497924805, 8.750301361083984, 335.9897155761719)</v>
      </c>
      <c r="F825" t="str">
        <f t="shared" si="93"/>
        <v xml:space="preserve"> 8.750301361083984, 335.9897155761719)</v>
      </c>
      <c r="G825" t="str">
        <f t="shared" si="93"/>
        <v xml:space="preserve"> 335.9897155761719)</v>
      </c>
      <c r="I825" t="str">
        <f t="shared" si="94"/>
        <v>111930993</v>
      </c>
      <c r="J825" t="str">
        <f t="shared" si="94"/>
        <v xml:space="preserve"> 239</v>
      </c>
      <c r="K825" t="str">
        <f t="shared" si="94"/>
        <v xml:space="preserve"> 7</v>
      </c>
      <c r="L825" t="str">
        <f t="shared" si="94"/>
        <v xml:space="preserve"> -11.872663497924805</v>
      </c>
      <c r="M825" t="str">
        <f t="shared" si="94"/>
        <v xml:space="preserve"> 8.750301361083984</v>
      </c>
      <c r="N825" t="str">
        <f t="shared" si="90"/>
        <v xml:space="preserve"> 335.9897155761719</v>
      </c>
    </row>
    <row r="826" spans="1:14" x14ac:dyDescent="0.2">
      <c r="A826" t="s">
        <v>824</v>
      </c>
      <c r="B826" t="str">
        <f t="shared" si="88"/>
        <v>112014280, 241, 8, -11.946393013000488, 8.609987258911133, 336.7043151855469)</v>
      </c>
      <c r="C826" t="str">
        <f t="shared" si="93"/>
        <v xml:space="preserve"> 241, 8, -11.946393013000488, 8.609987258911133, 336.7043151855469)</v>
      </c>
      <c r="D826" t="str">
        <f t="shared" si="93"/>
        <v xml:space="preserve"> 8, -11.946393013000488, 8.609987258911133, 336.7043151855469)</v>
      </c>
      <c r="E826" t="str">
        <f t="shared" si="93"/>
        <v xml:space="preserve"> -11.946393013000488, 8.609987258911133, 336.7043151855469)</v>
      </c>
      <c r="F826" t="str">
        <f t="shared" si="93"/>
        <v xml:space="preserve"> 8.609987258911133, 336.7043151855469)</v>
      </c>
      <c r="G826" t="str">
        <f t="shared" si="93"/>
        <v xml:space="preserve"> 336.7043151855469)</v>
      </c>
      <c r="I826" t="str">
        <f t="shared" si="94"/>
        <v>112014280</v>
      </c>
      <c r="J826" t="str">
        <f t="shared" si="94"/>
        <v xml:space="preserve"> 241</v>
      </c>
      <c r="K826" t="str">
        <f t="shared" si="94"/>
        <v xml:space="preserve"> 8</v>
      </c>
      <c r="L826" t="str">
        <f t="shared" si="94"/>
        <v xml:space="preserve"> -11.946393013000488</v>
      </c>
      <c r="M826" t="str">
        <f t="shared" si="94"/>
        <v xml:space="preserve"> 8.609987258911133</v>
      </c>
      <c r="N826" t="str">
        <f t="shared" si="90"/>
        <v xml:space="preserve"> 336.7043151855469</v>
      </c>
    </row>
    <row r="827" spans="1:14" x14ac:dyDescent="0.2">
      <c r="A827" t="s">
        <v>825</v>
      </c>
      <c r="B827" t="str">
        <f t="shared" si="88"/>
        <v>112097550, 237, 8, -11.968235969543457, 8.663905143737793, 337.3401184082031)</v>
      </c>
      <c r="C827" t="str">
        <f t="shared" si="93"/>
        <v xml:space="preserve"> 237, 8, -11.968235969543457, 8.663905143737793, 337.3401184082031)</v>
      </c>
      <c r="D827" t="str">
        <f t="shared" si="93"/>
        <v xml:space="preserve"> 8, -11.968235969543457, 8.663905143737793, 337.3401184082031)</v>
      </c>
      <c r="E827" t="str">
        <f t="shared" si="93"/>
        <v xml:space="preserve"> -11.968235969543457, 8.663905143737793, 337.3401184082031)</v>
      </c>
      <c r="F827" t="str">
        <f t="shared" si="93"/>
        <v xml:space="preserve"> 8.663905143737793, 337.3401184082031)</v>
      </c>
      <c r="G827" t="str">
        <f t="shared" si="93"/>
        <v xml:space="preserve"> 337.3401184082031)</v>
      </c>
      <c r="I827" t="str">
        <f t="shared" si="94"/>
        <v>112097550</v>
      </c>
      <c r="J827" t="str">
        <f t="shared" si="94"/>
        <v xml:space="preserve"> 237</v>
      </c>
      <c r="K827" t="str">
        <f t="shared" si="94"/>
        <v xml:space="preserve"> 8</v>
      </c>
      <c r="L827" t="str">
        <f t="shared" si="94"/>
        <v xml:space="preserve"> -11.968235969543457</v>
      </c>
      <c r="M827" t="str">
        <f t="shared" si="94"/>
        <v xml:space="preserve"> 8.663905143737793</v>
      </c>
      <c r="N827" t="str">
        <f t="shared" si="90"/>
        <v xml:space="preserve"> 337.3401184082031</v>
      </c>
    </row>
    <row r="828" spans="1:14" x14ac:dyDescent="0.2">
      <c r="A828" t="s">
        <v>826</v>
      </c>
      <c r="B828" t="str">
        <f t="shared" si="88"/>
        <v>112187833, 240, 6, -12.428466796875, 8.917159080505371, 338.23699951171875)</v>
      </c>
      <c r="C828" t="str">
        <f t="shared" si="93"/>
        <v xml:space="preserve"> 240, 6, -12.428466796875, 8.917159080505371, 338.23699951171875)</v>
      </c>
      <c r="D828" t="str">
        <f t="shared" si="93"/>
        <v xml:space="preserve"> 6, -12.428466796875, 8.917159080505371, 338.23699951171875)</v>
      </c>
      <c r="E828" t="str">
        <f t="shared" si="93"/>
        <v xml:space="preserve"> -12.428466796875, 8.917159080505371, 338.23699951171875)</v>
      </c>
      <c r="F828" t="str">
        <f t="shared" si="93"/>
        <v xml:space="preserve"> 8.917159080505371, 338.23699951171875)</v>
      </c>
      <c r="G828" t="str">
        <f t="shared" si="93"/>
        <v xml:space="preserve"> 338.23699951171875)</v>
      </c>
      <c r="I828" t="str">
        <f t="shared" si="94"/>
        <v>112187833</v>
      </c>
      <c r="J828" t="str">
        <f t="shared" si="94"/>
        <v xml:space="preserve"> 240</v>
      </c>
      <c r="K828" t="str">
        <f t="shared" si="94"/>
        <v xml:space="preserve"> 6</v>
      </c>
      <c r="L828" t="str">
        <f t="shared" si="94"/>
        <v xml:space="preserve"> -12.428466796875</v>
      </c>
      <c r="M828" t="str">
        <f t="shared" si="94"/>
        <v xml:space="preserve"> 8.917159080505371</v>
      </c>
      <c r="N828" t="str">
        <f t="shared" si="90"/>
        <v xml:space="preserve"> 338.23699951171875</v>
      </c>
    </row>
    <row r="829" spans="1:14" x14ac:dyDescent="0.2">
      <c r="A829" t="s">
        <v>827</v>
      </c>
      <c r="B829" t="str">
        <f t="shared" si="88"/>
        <v>112271038, 238, 7, -12.324387550354004, 8.939751625061035, 338.6434631347656)</v>
      </c>
      <c r="C829" t="str">
        <f t="shared" si="93"/>
        <v xml:space="preserve"> 238, 7, -12.324387550354004, 8.939751625061035, 338.6434631347656)</v>
      </c>
      <c r="D829" t="str">
        <f t="shared" si="93"/>
        <v xml:space="preserve"> 7, -12.324387550354004, 8.939751625061035, 338.6434631347656)</v>
      </c>
      <c r="E829" t="str">
        <f t="shared" si="93"/>
        <v xml:space="preserve"> -12.324387550354004, 8.939751625061035, 338.6434631347656)</v>
      </c>
      <c r="F829" t="str">
        <f t="shared" si="93"/>
        <v xml:space="preserve"> 8.939751625061035, 338.6434631347656)</v>
      </c>
      <c r="G829" t="str">
        <f t="shared" si="93"/>
        <v xml:space="preserve"> 338.6434631347656)</v>
      </c>
      <c r="I829" t="str">
        <f t="shared" si="94"/>
        <v>112271038</v>
      </c>
      <c r="J829" t="str">
        <f t="shared" si="94"/>
        <v xml:space="preserve"> 238</v>
      </c>
      <c r="K829" t="str">
        <f t="shared" si="94"/>
        <v xml:space="preserve"> 7</v>
      </c>
      <c r="L829" t="str">
        <f t="shared" si="94"/>
        <v xml:space="preserve"> -12.324387550354004</v>
      </c>
      <c r="M829" t="str">
        <f t="shared" si="94"/>
        <v xml:space="preserve"> 8.939751625061035</v>
      </c>
      <c r="N829" t="str">
        <f t="shared" si="90"/>
        <v xml:space="preserve"> 338.6434631347656</v>
      </c>
    </row>
    <row r="830" spans="1:14" x14ac:dyDescent="0.2">
      <c r="A830" t="s">
        <v>828</v>
      </c>
      <c r="B830" t="str">
        <f t="shared" si="88"/>
        <v>112354304, 240, 7, -12.307398796081543, 8.88070011138916, 338.80877685546875)</v>
      </c>
      <c r="C830" t="str">
        <f t="shared" si="93"/>
        <v xml:space="preserve"> 240, 7, -12.307398796081543, 8.88070011138916, 338.80877685546875)</v>
      </c>
      <c r="D830" t="str">
        <f t="shared" si="93"/>
        <v xml:space="preserve"> 7, -12.307398796081543, 8.88070011138916, 338.80877685546875)</v>
      </c>
      <c r="E830" t="str">
        <f t="shared" si="93"/>
        <v xml:space="preserve"> -12.307398796081543, 8.88070011138916, 338.80877685546875)</v>
      </c>
      <c r="F830" t="str">
        <f t="shared" si="93"/>
        <v xml:space="preserve"> 8.88070011138916, 338.80877685546875)</v>
      </c>
      <c r="G830" t="str">
        <f t="shared" si="93"/>
        <v xml:space="preserve"> 338.80877685546875)</v>
      </c>
      <c r="I830" t="str">
        <f t="shared" si="94"/>
        <v>112354304</v>
      </c>
      <c r="J830" t="str">
        <f t="shared" si="94"/>
        <v xml:space="preserve"> 240</v>
      </c>
      <c r="K830" t="str">
        <f t="shared" si="94"/>
        <v xml:space="preserve"> 7</v>
      </c>
      <c r="L830" t="str">
        <f t="shared" si="94"/>
        <v xml:space="preserve"> -12.307398796081543</v>
      </c>
      <c r="M830" t="str">
        <f t="shared" si="94"/>
        <v xml:space="preserve"> 8.88070011138916</v>
      </c>
      <c r="N830" t="str">
        <f t="shared" si="90"/>
        <v xml:space="preserve"> 338.80877685546875</v>
      </c>
    </row>
    <row r="831" spans="1:14" x14ac:dyDescent="0.2">
      <c r="A831" t="s">
        <v>829</v>
      </c>
      <c r="B831" t="str">
        <f t="shared" si="88"/>
        <v>112437644, 240, 8, -12.259377479553223, 8.967717170715332, 339.3009338378906)</v>
      </c>
      <c r="C831" t="str">
        <f t="shared" si="93"/>
        <v xml:space="preserve"> 240, 8, -12.259377479553223, 8.967717170715332, 339.3009338378906)</v>
      </c>
      <c r="D831" t="str">
        <f t="shared" si="93"/>
        <v xml:space="preserve"> 8, -12.259377479553223, 8.967717170715332, 339.3009338378906)</v>
      </c>
      <c r="E831" t="str">
        <f t="shared" si="93"/>
        <v xml:space="preserve"> -12.259377479553223, 8.967717170715332, 339.3009338378906)</v>
      </c>
      <c r="F831" t="str">
        <f t="shared" si="93"/>
        <v xml:space="preserve"> 8.967717170715332, 339.3009338378906)</v>
      </c>
      <c r="G831" t="str">
        <f t="shared" si="93"/>
        <v xml:space="preserve"> 339.3009338378906)</v>
      </c>
      <c r="I831" t="str">
        <f t="shared" si="94"/>
        <v>112437644</v>
      </c>
      <c r="J831" t="str">
        <f t="shared" si="94"/>
        <v xml:space="preserve"> 240</v>
      </c>
      <c r="K831" t="str">
        <f t="shared" si="94"/>
        <v xml:space="preserve"> 8</v>
      </c>
      <c r="L831" t="str">
        <f t="shared" si="94"/>
        <v xml:space="preserve"> -12.259377479553223</v>
      </c>
      <c r="M831" t="str">
        <f t="shared" si="94"/>
        <v xml:space="preserve"> 8.967717170715332</v>
      </c>
      <c r="N831" t="str">
        <f t="shared" si="90"/>
        <v xml:space="preserve"> 339.3009338378906</v>
      </c>
    </row>
    <row r="832" spans="1:14" x14ac:dyDescent="0.2">
      <c r="A832" t="s">
        <v>830</v>
      </c>
      <c r="B832" t="str">
        <f t="shared" si="88"/>
        <v>112520932, 240, 7, -12.181612014770508, 9.056119918823242, 339.91827392578125)</v>
      </c>
      <c r="C832" t="str">
        <f t="shared" si="93"/>
        <v xml:space="preserve"> 240, 7, -12.181612014770508, 9.056119918823242, 339.91827392578125)</v>
      </c>
      <c r="D832" t="str">
        <f t="shared" si="93"/>
        <v xml:space="preserve"> 7, -12.181612014770508, 9.056119918823242, 339.91827392578125)</v>
      </c>
      <c r="E832" t="str">
        <f t="shared" si="93"/>
        <v xml:space="preserve"> -12.181612014770508, 9.056119918823242, 339.91827392578125)</v>
      </c>
      <c r="F832" t="str">
        <f t="shared" si="93"/>
        <v xml:space="preserve"> 9.056119918823242, 339.91827392578125)</v>
      </c>
      <c r="G832" t="str">
        <f t="shared" si="93"/>
        <v xml:space="preserve"> 339.91827392578125)</v>
      </c>
      <c r="I832" t="str">
        <f t="shared" si="94"/>
        <v>112520932</v>
      </c>
      <c r="J832" t="str">
        <f t="shared" si="94"/>
        <v xml:space="preserve"> 240</v>
      </c>
      <c r="K832" t="str">
        <f t="shared" si="94"/>
        <v xml:space="preserve"> 7</v>
      </c>
      <c r="L832" t="str">
        <f t="shared" si="94"/>
        <v xml:space="preserve"> -12.181612014770508</v>
      </c>
      <c r="M832" t="str">
        <f t="shared" si="94"/>
        <v xml:space="preserve"> 9.056119918823242</v>
      </c>
      <c r="N832" t="str">
        <f t="shared" si="90"/>
        <v xml:space="preserve"> 339.91827392578125</v>
      </c>
    </row>
    <row r="833" spans="1:14" x14ac:dyDescent="0.2">
      <c r="A833" t="s">
        <v>831</v>
      </c>
      <c r="B833" t="str">
        <f t="shared" si="88"/>
        <v>112604230, 239, 7, -12.098949432373047, 9.133180618286133, 340.08740234375)</v>
      </c>
      <c r="C833" t="str">
        <f t="shared" si="93"/>
        <v xml:space="preserve"> 239, 7, -12.098949432373047, 9.133180618286133, 340.08740234375)</v>
      </c>
      <c r="D833" t="str">
        <f t="shared" si="93"/>
        <v xml:space="preserve"> 7, -12.098949432373047, 9.133180618286133, 340.08740234375)</v>
      </c>
      <c r="E833" t="str">
        <f t="shared" si="93"/>
        <v xml:space="preserve"> -12.098949432373047, 9.133180618286133, 340.08740234375)</v>
      </c>
      <c r="F833" t="str">
        <f t="shared" si="93"/>
        <v xml:space="preserve"> 9.133180618286133, 340.08740234375)</v>
      </c>
      <c r="G833" t="str">
        <f t="shared" si="93"/>
        <v xml:space="preserve"> 340.08740234375)</v>
      </c>
      <c r="I833" t="str">
        <f t="shared" si="94"/>
        <v>112604230</v>
      </c>
      <c r="J833" t="str">
        <f t="shared" si="94"/>
        <v xml:space="preserve"> 239</v>
      </c>
      <c r="K833" t="str">
        <f t="shared" si="94"/>
        <v xml:space="preserve"> 7</v>
      </c>
      <c r="L833" t="str">
        <f t="shared" si="94"/>
        <v xml:space="preserve"> -12.098949432373047</v>
      </c>
      <c r="M833" t="str">
        <f t="shared" si="94"/>
        <v xml:space="preserve"> 9.133180618286133</v>
      </c>
      <c r="N833" t="str">
        <f t="shared" si="90"/>
        <v xml:space="preserve"> 340.08740234375</v>
      </c>
    </row>
    <row r="834" spans="1:14" x14ac:dyDescent="0.2">
      <c r="A834" t="s">
        <v>832</v>
      </c>
      <c r="B834" t="str">
        <f t="shared" si="88"/>
        <v>112687504, 239, 7, -11.976061820983887, 9.17876148223877, 340.14715576171875)</v>
      </c>
      <c r="C834" t="str">
        <f t="shared" si="93"/>
        <v xml:space="preserve"> 239, 7, -11.976061820983887, 9.17876148223877, 340.14715576171875)</v>
      </c>
      <c r="D834" t="str">
        <f t="shared" si="93"/>
        <v xml:space="preserve"> 7, -11.976061820983887, 9.17876148223877, 340.14715576171875)</v>
      </c>
      <c r="E834" t="str">
        <f t="shared" si="93"/>
        <v xml:space="preserve"> -11.976061820983887, 9.17876148223877, 340.14715576171875)</v>
      </c>
      <c r="F834" t="str">
        <f t="shared" si="93"/>
        <v xml:space="preserve"> 9.17876148223877, 340.14715576171875)</v>
      </c>
      <c r="G834" t="str">
        <f t="shared" si="93"/>
        <v xml:space="preserve"> 340.14715576171875)</v>
      </c>
      <c r="I834" t="str">
        <f t="shared" si="94"/>
        <v>112687504</v>
      </c>
      <c r="J834" t="str">
        <f t="shared" si="94"/>
        <v xml:space="preserve"> 239</v>
      </c>
      <c r="K834" t="str">
        <f t="shared" si="94"/>
        <v xml:space="preserve"> 7</v>
      </c>
      <c r="L834" t="str">
        <f t="shared" si="94"/>
        <v xml:space="preserve"> -11.976061820983887</v>
      </c>
      <c r="M834" t="str">
        <f t="shared" si="94"/>
        <v xml:space="preserve"> 9.17876148223877</v>
      </c>
      <c r="N834" t="str">
        <f t="shared" si="90"/>
        <v xml:space="preserve"> 340.14715576171875</v>
      </c>
    </row>
    <row r="835" spans="1:14" x14ac:dyDescent="0.2">
      <c r="A835" t="s">
        <v>833</v>
      </c>
      <c r="B835" t="str">
        <f t="shared" ref="B835:B898" si="95">RIGHT(A835,LEN(A835)-FIND("(",A835))</f>
        <v>112770837, 240, 8, -11.925759315490723, 9.162588119506836, 340.1446228027344)</v>
      </c>
      <c r="C835" t="str">
        <f t="shared" ref="C835:G850" si="96">RIGHT(B835,LEN(B835)-FIND(",",B835))</f>
        <v xml:space="preserve"> 240, 8, -11.925759315490723, 9.162588119506836, 340.1446228027344)</v>
      </c>
      <c r="D835" t="str">
        <f t="shared" si="96"/>
        <v xml:space="preserve"> 8, -11.925759315490723, 9.162588119506836, 340.1446228027344)</v>
      </c>
      <c r="E835" t="str">
        <f t="shared" si="96"/>
        <v xml:space="preserve"> -11.925759315490723, 9.162588119506836, 340.1446228027344)</v>
      </c>
      <c r="F835" t="str">
        <f t="shared" si="96"/>
        <v xml:space="preserve"> 9.162588119506836, 340.1446228027344)</v>
      </c>
      <c r="G835" t="str">
        <f t="shared" si="96"/>
        <v xml:space="preserve"> 340.1446228027344)</v>
      </c>
      <c r="I835" t="str">
        <f t="shared" si="94"/>
        <v>112770837</v>
      </c>
      <c r="J835" t="str">
        <f t="shared" si="94"/>
        <v xml:space="preserve"> 240</v>
      </c>
      <c r="K835" t="str">
        <f t="shared" si="94"/>
        <v xml:space="preserve"> 8</v>
      </c>
      <c r="L835" t="str">
        <f t="shared" si="94"/>
        <v xml:space="preserve"> -11.925759315490723</v>
      </c>
      <c r="M835" t="str">
        <f t="shared" si="94"/>
        <v xml:space="preserve"> 9.162588119506836</v>
      </c>
      <c r="N835" t="str">
        <f t="shared" ref="N835:N898" si="97">LEFT(G835,FIND(")",G835)-1)</f>
        <v xml:space="preserve"> 340.1446228027344</v>
      </c>
    </row>
    <row r="836" spans="1:14" x14ac:dyDescent="0.2">
      <c r="A836" t="s">
        <v>834</v>
      </c>
      <c r="B836" t="str">
        <f t="shared" si="95"/>
        <v>112854143, 237, 7, -11.873414993286133, 9.097762107849121, 340.4415588378906)</v>
      </c>
      <c r="C836" t="str">
        <f t="shared" si="96"/>
        <v xml:space="preserve"> 237, 7, -11.873414993286133, 9.097762107849121, 340.4415588378906)</v>
      </c>
      <c r="D836" t="str">
        <f t="shared" si="96"/>
        <v xml:space="preserve"> 7, -11.873414993286133, 9.097762107849121, 340.4415588378906)</v>
      </c>
      <c r="E836" t="str">
        <f t="shared" si="96"/>
        <v xml:space="preserve"> -11.873414993286133, 9.097762107849121, 340.4415588378906)</v>
      </c>
      <c r="F836" t="str">
        <f t="shared" si="96"/>
        <v xml:space="preserve"> 9.097762107849121, 340.4415588378906)</v>
      </c>
      <c r="G836" t="str">
        <f t="shared" si="96"/>
        <v xml:space="preserve"> 340.4415588378906)</v>
      </c>
      <c r="I836" t="str">
        <f t="shared" si="94"/>
        <v>112854143</v>
      </c>
      <c r="J836" t="str">
        <f t="shared" si="94"/>
        <v xml:space="preserve"> 237</v>
      </c>
      <c r="K836" t="str">
        <f t="shared" si="94"/>
        <v xml:space="preserve"> 7</v>
      </c>
      <c r="L836" t="str">
        <f t="shared" si="94"/>
        <v xml:space="preserve"> -11.873414993286133</v>
      </c>
      <c r="M836" t="str">
        <f t="shared" si="94"/>
        <v xml:space="preserve"> 9.097762107849121</v>
      </c>
      <c r="N836" t="str">
        <f t="shared" si="97"/>
        <v xml:space="preserve"> 340.4415588378906</v>
      </c>
    </row>
    <row r="837" spans="1:14" x14ac:dyDescent="0.2">
      <c r="A837" t="s">
        <v>835</v>
      </c>
      <c r="B837" t="str">
        <f t="shared" si="95"/>
        <v>112937435, 239, 8, -11.85349178314209, 9.056605339050293, 340.5140380859375)</v>
      </c>
      <c r="C837" t="str">
        <f t="shared" si="96"/>
        <v xml:space="preserve"> 239, 8, -11.85349178314209, 9.056605339050293, 340.5140380859375)</v>
      </c>
      <c r="D837" t="str">
        <f t="shared" si="96"/>
        <v xml:space="preserve"> 8, -11.85349178314209, 9.056605339050293, 340.5140380859375)</v>
      </c>
      <c r="E837" t="str">
        <f t="shared" si="96"/>
        <v xml:space="preserve"> -11.85349178314209, 9.056605339050293, 340.5140380859375)</v>
      </c>
      <c r="F837" t="str">
        <f t="shared" si="96"/>
        <v xml:space="preserve"> 9.056605339050293, 340.5140380859375)</v>
      </c>
      <c r="G837" t="str">
        <f t="shared" si="96"/>
        <v xml:space="preserve"> 340.5140380859375)</v>
      </c>
      <c r="I837" t="str">
        <f t="shared" si="94"/>
        <v>112937435</v>
      </c>
      <c r="J837" t="str">
        <f t="shared" si="94"/>
        <v xml:space="preserve"> 239</v>
      </c>
      <c r="K837" t="str">
        <f t="shared" si="94"/>
        <v xml:space="preserve"> 8</v>
      </c>
      <c r="L837" t="str">
        <f t="shared" si="94"/>
        <v xml:space="preserve"> -11.85349178314209</v>
      </c>
      <c r="M837" t="str">
        <f t="shared" si="94"/>
        <v xml:space="preserve"> 9.056605339050293</v>
      </c>
      <c r="N837" t="str">
        <f t="shared" si="97"/>
        <v xml:space="preserve"> 340.5140380859375</v>
      </c>
    </row>
    <row r="838" spans="1:14" x14ac:dyDescent="0.2">
      <c r="A838" t="s">
        <v>836</v>
      </c>
      <c r="B838" t="str">
        <f t="shared" si="95"/>
        <v>113020707, 239, 7, -11.865799903869629, 9.067169189453125, 340.4739685058594)</v>
      </c>
      <c r="C838" t="str">
        <f t="shared" si="96"/>
        <v xml:space="preserve"> 239, 7, -11.865799903869629, 9.067169189453125, 340.4739685058594)</v>
      </c>
      <c r="D838" t="str">
        <f t="shared" si="96"/>
        <v xml:space="preserve"> 7, -11.865799903869629, 9.067169189453125, 340.4739685058594)</v>
      </c>
      <c r="E838" t="str">
        <f t="shared" si="96"/>
        <v xml:space="preserve"> -11.865799903869629, 9.067169189453125, 340.4739685058594)</v>
      </c>
      <c r="F838" t="str">
        <f t="shared" si="96"/>
        <v xml:space="preserve"> 9.067169189453125, 340.4739685058594)</v>
      </c>
      <c r="G838" t="str">
        <f t="shared" si="96"/>
        <v xml:space="preserve"> 340.4739685058594)</v>
      </c>
      <c r="I838" t="str">
        <f t="shared" si="94"/>
        <v>113020707</v>
      </c>
      <c r="J838" t="str">
        <f t="shared" si="94"/>
        <v xml:space="preserve"> 239</v>
      </c>
      <c r="K838" t="str">
        <f t="shared" si="94"/>
        <v xml:space="preserve"> 7</v>
      </c>
      <c r="L838" t="str">
        <f t="shared" si="94"/>
        <v xml:space="preserve"> -11.865799903869629</v>
      </c>
      <c r="M838" t="str">
        <f t="shared" si="94"/>
        <v xml:space="preserve"> 9.067169189453125</v>
      </c>
      <c r="N838" t="str">
        <f t="shared" si="97"/>
        <v xml:space="preserve"> 340.4739685058594</v>
      </c>
    </row>
    <row r="839" spans="1:14" x14ac:dyDescent="0.2">
      <c r="A839" t="s">
        <v>837</v>
      </c>
      <c r="B839" t="str">
        <f t="shared" si="95"/>
        <v>113104004, 238, 8, -12.061875343322754, 8.891864776611328, 340.5152893066406)</v>
      </c>
      <c r="C839" t="str">
        <f t="shared" si="96"/>
        <v xml:space="preserve"> 238, 8, -12.061875343322754, 8.891864776611328, 340.5152893066406)</v>
      </c>
      <c r="D839" t="str">
        <f t="shared" si="96"/>
        <v xml:space="preserve"> 8, -12.061875343322754, 8.891864776611328, 340.5152893066406)</v>
      </c>
      <c r="E839" t="str">
        <f t="shared" si="96"/>
        <v xml:space="preserve"> -12.061875343322754, 8.891864776611328, 340.5152893066406)</v>
      </c>
      <c r="F839" t="str">
        <f t="shared" si="96"/>
        <v xml:space="preserve"> 8.891864776611328, 340.5152893066406)</v>
      </c>
      <c r="G839" t="str">
        <f t="shared" si="96"/>
        <v xml:space="preserve"> 340.5152893066406)</v>
      </c>
      <c r="I839" t="str">
        <f t="shared" si="94"/>
        <v>113104004</v>
      </c>
      <c r="J839" t="str">
        <f t="shared" si="94"/>
        <v xml:space="preserve"> 238</v>
      </c>
      <c r="K839" t="str">
        <f t="shared" si="94"/>
        <v xml:space="preserve"> 8</v>
      </c>
      <c r="L839" t="str">
        <f t="shared" si="94"/>
        <v xml:space="preserve"> -12.061875343322754</v>
      </c>
      <c r="M839" t="str">
        <f t="shared" si="94"/>
        <v xml:space="preserve"> 8.891864776611328</v>
      </c>
      <c r="N839" t="str">
        <f t="shared" si="97"/>
        <v xml:space="preserve"> 340.5152893066406</v>
      </c>
    </row>
    <row r="840" spans="1:14" x14ac:dyDescent="0.2">
      <c r="A840" t="s">
        <v>838</v>
      </c>
      <c r="B840" t="str">
        <f t="shared" si="95"/>
        <v>113187355, 240, 7, -12.167434692382812, 8.783635139465332, 340.3874816894531)</v>
      </c>
      <c r="C840" t="str">
        <f t="shared" si="96"/>
        <v xml:space="preserve"> 240, 7, -12.167434692382812, 8.783635139465332, 340.3874816894531)</v>
      </c>
      <c r="D840" t="str">
        <f t="shared" si="96"/>
        <v xml:space="preserve"> 7, -12.167434692382812, 8.783635139465332, 340.3874816894531)</v>
      </c>
      <c r="E840" t="str">
        <f t="shared" si="96"/>
        <v xml:space="preserve"> -12.167434692382812, 8.783635139465332, 340.3874816894531)</v>
      </c>
      <c r="F840" t="str">
        <f t="shared" si="96"/>
        <v xml:space="preserve"> 8.783635139465332, 340.3874816894531)</v>
      </c>
      <c r="G840" t="str">
        <f t="shared" si="96"/>
        <v xml:space="preserve"> 340.3874816894531)</v>
      </c>
      <c r="I840" t="str">
        <f t="shared" si="94"/>
        <v>113187355</v>
      </c>
      <c r="J840" t="str">
        <f t="shared" si="94"/>
        <v xml:space="preserve"> 240</v>
      </c>
      <c r="K840" t="str">
        <f t="shared" si="94"/>
        <v xml:space="preserve"> 7</v>
      </c>
      <c r="L840" t="str">
        <f t="shared" si="94"/>
        <v xml:space="preserve"> -12.167434692382812</v>
      </c>
      <c r="M840" t="str">
        <f t="shared" si="94"/>
        <v xml:space="preserve"> 8.783635139465332</v>
      </c>
      <c r="N840" t="str">
        <f t="shared" si="97"/>
        <v xml:space="preserve"> 340.3874816894531</v>
      </c>
    </row>
    <row r="841" spans="1:14" x14ac:dyDescent="0.2">
      <c r="A841" t="s">
        <v>839</v>
      </c>
      <c r="B841" t="str">
        <f t="shared" si="95"/>
        <v>113270631, 242, 6, -12.169361114501953, 8.741262435913086, 340.3938293457031)</v>
      </c>
      <c r="C841" t="str">
        <f t="shared" si="96"/>
        <v xml:space="preserve"> 242, 6, -12.169361114501953, 8.741262435913086, 340.3938293457031)</v>
      </c>
      <c r="D841" t="str">
        <f t="shared" si="96"/>
        <v xml:space="preserve"> 6, -12.169361114501953, 8.741262435913086, 340.3938293457031)</v>
      </c>
      <c r="E841" t="str">
        <f t="shared" si="96"/>
        <v xml:space="preserve"> -12.169361114501953, 8.741262435913086, 340.3938293457031)</v>
      </c>
      <c r="F841" t="str">
        <f t="shared" si="96"/>
        <v xml:space="preserve"> 8.741262435913086, 340.3938293457031)</v>
      </c>
      <c r="G841" t="str">
        <f t="shared" si="96"/>
        <v xml:space="preserve"> 340.3938293457031)</v>
      </c>
      <c r="I841" t="str">
        <f t="shared" si="94"/>
        <v>113270631</v>
      </c>
      <c r="J841" t="str">
        <f t="shared" si="94"/>
        <v xml:space="preserve"> 242</v>
      </c>
      <c r="K841" t="str">
        <f t="shared" si="94"/>
        <v xml:space="preserve"> 6</v>
      </c>
      <c r="L841" t="str">
        <f t="shared" si="94"/>
        <v xml:space="preserve"> -12.169361114501953</v>
      </c>
      <c r="M841" t="str">
        <f t="shared" si="94"/>
        <v xml:space="preserve"> 8.741262435913086</v>
      </c>
      <c r="N841" t="str">
        <f t="shared" si="97"/>
        <v xml:space="preserve"> 340.3938293457031</v>
      </c>
    </row>
    <row r="842" spans="1:14" x14ac:dyDescent="0.2">
      <c r="A842" t="s">
        <v>840</v>
      </c>
      <c r="B842" t="str">
        <f t="shared" si="95"/>
        <v>113353912, 239, 8, -12.16889476776123, 8.867546081542969, 340.5871276855469)</v>
      </c>
      <c r="C842" t="str">
        <f t="shared" si="96"/>
        <v xml:space="preserve"> 239, 8, -12.16889476776123, 8.867546081542969, 340.5871276855469)</v>
      </c>
      <c r="D842" t="str">
        <f t="shared" si="96"/>
        <v xml:space="preserve"> 8, -12.16889476776123, 8.867546081542969, 340.5871276855469)</v>
      </c>
      <c r="E842" t="str">
        <f t="shared" si="96"/>
        <v xml:space="preserve"> -12.16889476776123, 8.867546081542969, 340.5871276855469)</v>
      </c>
      <c r="F842" t="str">
        <f t="shared" si="96"/>
        <v xml:space="preserve"> 8.867546081542969, 340.5871276855469)</v>
      </c>
      <c r="G842" t="str">
        <f t="shared" si="96"/>
        <v xml:space="preserve"> 340.5871276855469)</v>
      </c>
      <c r="I842" t="str">
        <f t="shared" si="94"/>
        <v>113353912</v>
      </c>
      <c r="J842" t="str">
        <f t="shared" si="94"/>
        <v xml:space="preserve"> 239</v>
      </c>
      <c r="K842" t="str">
        <f t="shared" si="94"/>
        <v xml:space="preserve"> 8</v>
      </c>
      <c r="L842" t="str">
        <f t="shared" si="94"/>
        <v xml:space="preserve"> -12.16889476776123</v>
      </c>
      <c r="M842" t="str">
        <f t="shared" si="94"/>
        <v xml:space="preserve"> 8.867546081542969</v>
      </c>
      <c r="N842" t="str">
        <f t="shared" si="97"/>
        <v xml:space="preserve"> 340.5871276855469</v>
      </c>
    </row>
    <row r="843" spans="1:14" x14ac:dyDescent="0.2">
      <c r="A843" t="s">
        <v>841</v>
      </c>
      <c r="B843" t="str">
        <f t="shared" si="95"/>
        <v>113437213, 241, 8, -12.308578491210938, 8.924225807189941, 340.2889404296875)</v>
      </c>
      <c r="C843" t="str">
        <f t="shared" si="96"/>
        <v xml:space="preserve"> 241, 8, -12.308578491210938, 8.924225807189941, 340.2889404296875)</v>
      </c>
      <c r="D843" t="str">
        <f t="shared" si="96"/>
        <v xml:space="preserve"> 8, -12.308578491210938, 8.924225807189941, 340.2889404296875)</v>
      </c>
      <c r="E843" t="str">
        <f t="shared" si="96"/>
        <v xml:space="preserve"> -12.308578491210938, 8.924225807189941, 340.2889404296875)</v>
      </c>
      <c r="F843" t="str">
        <f t="shared" si="96"/>
        <v xml:space="preserve"> 8.924225807189941, 340.2889404296875)</v>
      </c>
      <c r="G843" t="str">
        <f t="shared" si="96"/>
        <v xml:space="preserve"> 340.2889404296875)</v>
      </c>
      <c r="I843" t="str">
        <f t="shared" si="94"/>
        <v>113437213</v>
      </c>
      <c r="J843" t="str">
        <f t="shared" si="94"/>
        <v xml:space="preserve"> 241</v>
      </c>
      <c r="K843" t="str">
        <f t="shared" si="94"/>
        <v xml:space="preserve"> 8</v>
      </c>
      <c r="L843" t="str">
        <f t="shared" si="94"/>
        <v xml:space="preserve"> -12.308578491210938</v>
      </c>
      <c r="M843" t="str">
        <f t="shared" si="94"/>
        <v xml:space="preserve"> 8.924225807189941</v>
      </c>
      <c r="N843" t="str">
        <f t="shared" si="97"/>
        <v xml:space="preserve"> 340.2889404296875</v>
      </c>
    </row>
    <row r="844" spans="1:14" x14ac:dyDescent="0.2">
      <c r="A844" t="s">
        <v>842</v>
      </c>
      <c r="B844" t="str">
        <f t="shared" si="95"/>
        <v>113520546, 240, 7, -12.313570022583008, 8.970891952514648, 340.5063781738281)</v>
      </c>
      <c r="C844" t="str">
        <f t="shared" si="96"/>
        <v xml:space="preserve"> 240, 7, -12.313570022583008, 8.970891952514648, 340.5063781738281)</v>
      </c>
      <c r="D844" t="str">
        <f t="shared" si="96"/>
        <v xml:space="preserve"> 7, -12.313570022583008, 8.970891952514648, 340.5063781738281)</v>
      </c>
      <c r="E844" t="str">
        <f t="shared" si="96"/>
        <v xml:space="preserve"> -12.313570022583008, 8.970891952514648, 340.5063781738281)</v>
      </c>
      <c r="F844" t="str">
        <f t="shared" si="96"/>
        <v xml:space="preserve"> 8.970891952514648, 340.5063781738281)</v>
      </c>
      <c r="G844" t="str">
        <f t="shared" si="96"/>
        <v xml:space="preserve"> 340.5063781738281)</v>
      </c>
      <c r="I844" t="str">
        <f t="shared" si="94"/>
        <v>113520546</v>
      </c>
      <c r="J844" t="str">
        <f t="shared" si="94"/>
        <v xml:space="preserve"> 240</v>
      </c>
      <c r="K844" t="str">
        <f t="shared" si="94"/>
        <v xml:space="preserve"> 7</v>
      </c>
      <c r="L844" t="str">
        <f t="shared" si="94"/>
        <v xml:space="preserve"> -12.313570022583008</v>
      </c>
      <c r="M844" t="str">
        <f t="shared" si="94"/>
        <v xml:space="preserve"> 8.970891952514648</v>
      </c>
      <c r="N844" t="str">
        <f t="shared" si="97"/>
        <v xml:space="preserve"> 340.5063781738281</v>
      </c>
    </row>
    <row r="845" spans="1:14" x14ac:dyDescent="0.2">
      <c r="A845" t="s">
        <v>843</v>
      </c>
      <c r="B845" t="str">
        <f t="shared" si="95"/>
        <v>113603817, 239, 6, -12.320222854614258, 9.044578552246094, 340.7886657714844)</v>
      </c>
      <c r="C845" t="str">
        <f t="shared" si="96"/>
        <v xml:space="preserve"> 239, 6, -12.320222854614258, 9.044578552246094, 340.7886657714844)</v>
      </c>
      <c r="D845" t="str">
        <f t="shared" si="96"/>
        <v xml:space="preserve"> 6, -12.320222854614258, 9.044578552246094, 340.7886657714844)</v>
      </c>
      <c r="E845" t="str">
        <f t="shared" si="96"/>
        <v xml:space="preserve"> -12.320222854614258, 9.044578552246094, 340.7886657714844)</v>
      </c>
      <c r="F845" t="str">
        <f t="shared" si="96"/>
        <v xml:space="preserve"> 9.044578552246094, 340.7886657714844)</v>
      </c>
      <c r="G845" t="str">
        <f t="shared" si="96"/>
        <v xml:space="preserve"> 340.7886657714844)</v>
      </c>
      <c r="I845" t="str">
        <f t="shared" si="94"/>
        <v>113603817</v>
      </c>
      <c r="J845" t="str">
        <f t="shared" si="94"/>
        <v xml:space="preserve"> 239</v>
      </c>
      <c r="K845" t="str">
        <f t="shared" si="94"/>
        <v xml:space="preserve"> 6</v>
      </c>
      <c r="L845" t="str">
        <f t="shared" si="94"/>
        <v xml:space="preserve"> -12.320222854614258</v>
      </c>
      <c r="M845" t="str">
        <f t="shared" si="94"/>
        <v xml:space="preserve"> 9.044578552246094</v>
      </c>
      <c r="N845" t="str">
        <f t="shared" si="97"/>
        <v xml:space="preserve"> 340.7886657714844</v>
      </c>
    </row>
    <row r="846" spans="1:14" x14ac:dyDescent="0.2">
      <c r="A846" t="s">
        <v>844</v>
      </c>
      <c r="B846" t="str">
        <f t="shared" si="95"/>
        <v>113687115, 239, 8, -12.403754234313965, 9.13709545135498, 341.2871398925781)</v>
      </c>
      <c r="C846" t="str">
        <f t="shared" si="96"/>
        <v xml:space="preserve"> 239, 8, -12.403754234313965, 9.13709545135498, 341.2871398925781)</v>
      </c>
      <c r="D846" t="str">
        <f t="shared" si="96"/>
        <v xml:space="preserve"> 8, -12.403754234313965, 9.13709545135498, 341.2871398925781)</v>
      </c>
      <c r="E846" t="str">
        <f t="shared" si="96"/>
        <v xml:space="preserve"> -12.403754234313965, 9.13709545135498, 341.2871398925781)</v>
      </c>
      <c r="F846" t="str">
        <f t="shared" si="96"/>
        <v xml:space="preserve"> 9.13709545135498, 341.2871398925781)</v>
      </c>
      <c r="G846" t="str">
        <f t="shared" si="96"/>
        <v xml:space="preserve"> 341.2871398925781)</v>
      </c>
      <c r="I846" t="str">
        <f t="shared" si="94"/>
        <v>113687115</v>
      </c>
      <c r="J846" t="str">
        <f t="shared" si="94"/>
        <v xml:space="preserve"> 239</v>
      </c>
      <c r="K846" t="str">
        <f t="shared" si="94"/>
        <v xml:space="preserve"> 8</v>
      </c>
      <c r="L846" t="str">
        <f t="shared" si="94"/>
        <v xml:space="preserve"> -12.403754234313965</v>
      </c>
      <c r="M846" t="str">
        <f t="shared" si="94"/>
        <v xml:space="preserve"> 9.13709545135498</v>
      </c>
      <c r="N846" t="str">
        <f t="shared" si="97"/>
        <v xml:space="preserve"> 341.2871398925781</v>
      </c>
    </row>
    <row r="847" spans="1:14" x14ac:dyDescent="0.2">
      <c r="A847" t="s">
        <v>845</v>
      </c>
      <c r="B847" t="str">
        <f t="shared" si="95"/>
        <v>113770454, 238, 6, -12.317364692687988, 9.34903621673584, 341.95220947265625)</v>
      </c>
      <c r="C847" t="str">
        <f t="shared" si="96"/>
        <v xml:space="preserve"> 238, 6, -12.317364692687988, 9.34903621673584, 341.95220947265625)</v>
      </c>
      <c r="D847" t="str">
        <f t="shared" si="96"/>
        <v xml:space="preserve"> 6, -12.317364692687988, 9.34903621673584, 341.95220947265625)</v>
      </c>
      <c r="E847" t="str">
        <f t="shared" si="96"/>
        <v xml:space="preserve"> -12.317364692687988, 9.34903621673584, 341.95220947265625)</v>
      </c>
      <c r="F847" t="str">
        <f t="shared" si="96"/>
        <v xml:space="preserve"> 9.34903621673584, 341.95220947265625)</v>
      </c>
      <c r="G847" t="str">
        <f t="shared" si="96"/>
        <v xml:space="preserve"> 341.95220947265625)</v>
      </c>
      <c r="I847" t="str">
        <f t="shared" si="94"/>
        <v>113770454</v>
      </c>
      <c r="J847" t="str">
        <f t="shared" si="94"/>
        <v xml:space="preserve"> 238</v>
      </c>
      <c r="K847" t="str">
        <f t="shared" si="94"/>
        <v xml:space="preserve"> 6</v>
      </c>
      <c r="L847" t="str">
        <f t="shared" si="94"/>
        <v xml:space="preserve"> -12.317364692687988</v>
      </c>
      <c r="M847" t="str">
        <f t="shared" si="94"/>
        <v xml:space="preserve"> 9.34903621673584</v>
      </c>
      <c r="N847" t="str">
        <f t="shared" si="97"/>
        <v xml:space="preserve"> 341.95220947265625</v>
      </c>
    </row>
    <row r="848" spans="1:14" x14ac:dyDescent="0.2">
      <c r="A848" t="s">
        <v>846</v>
      </c>
      <c r="B848" t="str">
        <f t="shared" si="95"/>
        <v>113853726, 238, 7, -12.281310081481934, 9.48301887512207, 342.68475341796875)</v>
      </c>
      <c r="C848" t="str">
        <f t="shared" si="96"/>
        <v xml:space="preserve"> 238, 7, -12.281310081481934, 9.48301887512207, 342.68475341796875)</v>
      </c>
      <c r="D848" t="str">
        <f t="shared" si="96"/>
        <v xml:space="preserve"> 7, -12.281310081481934, 9.48301887512207, 342.68475341796875)</v>
      </c>
      <c r="E848" t="str">
        <f t="shared" si="96"/>
        <v xml:space="preserve"> -12.281310081481934, 9.48301887512207, 342.68475341796875)</v>
      </c>
      <c r="F848" t="str">
        <f t="shared" si="96"/>
        <v xml:space="preserve"> 9.48301887512207, 342.68475341796875)</v>
      </c>
      <c r="G848" t="str">
        <f t="shared" si="96"/>
        <v xml:space="preserve"> 342.68475341796875)</v>
      </c>
      <c r="I848" t="str">
        <f t="shared" si="94"/>
        <v>113853726</v>
      </c>
      <c r="J848" t="str">
        <f t="shared" si="94"/>
        <v xml:space="preserve"> 238</v>
      </c>
      <c r="K848" t="str">
        <f t="shared" si="94"/>
        <v xml:space="preserve"> 7</v>
      </c>
      <c r="L848" t="str">
        <f t="shared" si="94"/>
        <v xml:space="preserve"> -12.281310081481934</v>
      </c>
      <c r="M848" t="str">
        <f t="shared" si="94"/>
        <v xml:space="preserve"> 9.48301887512207</v>
      </c>
      <c r="N848" t="str">
        <f t="shared" si="97"/>
        <v xml:space="preserve"> 342.68475341796875</v>
      </c>
    </row>
    <row r="849" spans="1:14" x14ac:dyDescent="0.2">
      <c r="A849" t="s">
        <v>847</v>
      </c>
      <c r="B849" t="str">
        <f t="shared" si="95"/>
        <v>113937060, 238, 8, -12.343050956726074, 9.796272277832031, 342.9549865722656)</v>
      </c>
      <c r="C849" t="str">
        <f t="shared" si="96"/>
        <v xml:space="preserve"> 238, 8, -12.343050956726074, 9.796272277832031, 342.9549865722656)</v>
      </c>
      <c r="D849" t="str">
        <f t="shared" si="96"/>
        <v xml:space="preserve"> 8, -12.343050956726074, 9.796272277832031, 342.9549865722656)</v>
      </c>
      <c r="E849" t="str">
        <f t="shared" si="96"/>
        <v xml:space="preserve"> -12.343050956726074, 9.796272277832031, 342.9549865722656)</v>
      </c>
      <c r="F849" t="str">
        <f t="shared" si="96"/>
        <v xml:space="preserve"> 9.796272277832031, 342.9549865722656)</v>
      </c>
      <c r="G849" t="str">
        <f t="shared" si="96"/>
        <v xml:space="preserve"> 342.9549865722656)</v>
      </c>
      <c r="I849" t="str">
        <f t="shared" si="94"/>
        <v>113937060</v>
      </c>
      <c r="J849" t="str">
        <f t="shared" si="94"/>
        <v xml:space="preserve"> 238</v>
      </c>
      <c r="K849" t="str">
        <f t="shared" si="94"/>
        <v xml:space="preserve"> 8</v>
      </c>
      <c r="L849" t="str">
        <f t="shared" si="94"/>
        <v xml:space="preserve"> -12.343050956726074</v>
      </c>
      <c r="M849" t="str">
        <f t="shared" si="94"/>
        <v xml:space="preserve"> 9.796272277832031</v>
      </c>
      <c r="N849" t="str">
        <f t="shared" si="97"/>
        <v xml:space="preserve"> 342.9549865722656</v>
      </c>
    </row>
    <row r="850" spans="1:14" x14ac:dyDescent="0.2">
      <c r="A850" t="s">
        <v>848</v>
      </c>
      <c r="B850" t="str">
        <f t="shared" si="95"/>
        <v>114020356, 238, 7, -12.348529815673828, 9.991071701049805, 343.307861328125)</v>
      </c>
      <c r="C850" t="str">
        <f t="shared" si="96"/>
        <v xml:space="preserve"> 238, 7, -12.348529815673828, 9.991071701049805, 343.307861328125)</v>
      </c>
      <c r="D850" t="str">
        <f t="shared" si="96"/>
        <v xml:space="preserve"> 7, -12.348529815673828, 9.991071701049805, 343.307861328125)</v>
      </c>
      <c r="E850" t="str">
        <f t="shared" si="96"/>
        <v xml:space="preserve"> -12.348529815673828, 9.991071701049805, 343.307861328125)</v>
      </c>
      <c r="F850" t="str">
        <f t="shared" si="96"/>
        <v xml:space="preserve"> 9.991071701049805, 343.307861328125)</v>
      </c>
      <c r="G850" t="str">
        <f t="shared" si="96"/>
        <v xml:space="preserve"> 343.307861328125)</v>
      </c>
      <c r="I850" t="str">
        <f t="shared" si="94"/>
        <v>114020356</v>
      </c>
      <c r="J850" t="str">
        <f t="shared" si="94"/>
        <v xml:space="preserve"> 238</v>
      </c>
      <c r="K850" t="str">
        <f t="shared" si="94"/>
        <v xml:space="preserve"> 7</v>
      </c>
      <c r="L850" t="str">
        <f t="shared" si="94"/>
        <v xml:space="preserve"> -12.348529815673828</v>
      </c>
      <c r="M850" t="str">
        <f t="shared" si="94"/>
        <v xml:space="preserve"> 9.991071701049805</v>
      </c>
      <c r="N850" t="str">
        <f t="shared" si="97"/>
        <v xml:space="preserve"> 343.307861328125</v>
      </c>
    </row>
    <row r="851" spans="1:14" x14ac:dyDescent="0.2">
      <c r="A851" t="s">
        <v>849</v>
      </c>
      <c r="B851" t="str">
        <f t="shared" si="95"/>
        <v>114103709, 238, 8, -12.311114311218262, 10.102683067321777, 343.88519287109375)</v>
      </c>
      <c r="C851" t="str">
        <f t="shared" ref="C851:G866" si="98">RIGHT(B851,LEN(B851)-FIND(",",B851))</f>
        <v xml:space="preserve"> 238, 8, -12.311114311218262, 10.102683067321777, 343.88519287109375)</v>
      </c>
      <c r="D851" t="str">
        <f t="shared" si="98"/>
        <v xml:space="preserve"> 8, -12.311114311218262, 10.102683067321777, 343.88519287109375)</v>
      </c>
      <c r="E851" t="str">
        <f t="shared" si="98"/>
        <v xml:space="preserve"> -12.311114311218262, 10.102683067321777, 343.88519287109375)</v>
      </c>
      <c r="F851" t="str">
        <f t="shared" si="98"/>
        <v xml:space="preserve"> 10.102683067321777, 343.88519287109375)</v>
      </c>
      <c r="G851" t="str">
        <f t="shared" si="98"/>
        <v xml:space="preserve"> 343.88519287109375)</v>
      </c>
      <c r="I851" t="str">
        <f t="shared" si="94"/>
        <v>114103709</v>
      </c>
      <c r="J851" t="str">
        <f t="shared" si="94"/>
        <v xml:space="preserve"> 238</v>
      </c>
      <c r="K851" t="str">
        <f t="shared" si="94"/>
        <v xml:space="preserve"> 8</v>
      </c>
      <c r="L851" t="str">
        <f t="shared" si="94"/>
        <v xml:space="preserve"> -12.311114311218262</v>
      </c>
      <c r="M851" t="str">
        <f t="shared" si="94"/>
        <v xml:space="preserve"> 10.102683067321777</v>
      </c>
      <c r="N851" t="str">
        <f t="shared" si="97"/>
        <v xml:space="preserve"> 343.88519287109375</v>
      </c>
    </row>
    <row r="852" spans="1:14" x14ac:dyDescent="0.2">
      <c r="A852" t="s">
        <v>850</v>
      </c>
      <c r="B852" t="str">
        <f t="shared" si="95"/>
        <v>114193954, 237, 8, -12.671442031860352, 10.408405303955078, 344.18206787109375)</v>
      </c>
      <c r="C852" t="str">
        <f t="shared" si="98"/>
        <v xml:space="preserve"> 237, 8, -12.671442031860352, 10.408405303955078, 344.18206787109375)</v>
      </c>
      <c r="D852" t="str">
        <f t="shared" si="98"/>
        <v xml:space="preserve"> 8, -12.671442031860352, 10.408405303955078, 344.18206787109375)</v>
      </c>
      <c r="E852" t="str">
        <f t="shared" si="98"/>
        <v xml:space="preserve"> -12.671442031860352, 10.408405303955078, 344.18206787109375)</v>
      </c>
      <c r="F852" t="str">
        <f t="shared" si="98"/>
        <v xml:space="preserve"> 10.408405303955078, 344.18206787109375)</v>
      </c>
      <c r="G852" t="str">
        <f t="shared" si="98"/>
        <v xml:space="preserve"> 344.18206787109375)</v>
      </c>
      <c r="I852" t="str">
        <f t="shared" si="94"/>
        <v>114193954</v>
      </c>
      <c r="J852" t="str">
        <f t="shared" si="94"/>
        <v xml:space="preserve"> 237</v>
      </c>
      <c r="K852" t="str">
        <f t="shared" si="94"/>
        <v xml:space="preserve"> 8</v>
      </c>
      <c r="L852" t="str">
        <f t="shared" si="94"/>
        <v xml:space="preserve"> -12.671442031860352</v>
      </c>
      <c r="M852" t="str">
        <f t="shared" si="94"/>
        <v xml:space="preserve"> 10.408405303955078</v>
      </c>
      <c r="N852" t="str">
        <f t="shared" si="97"/>
        <v xml:space="preserve"> 344.18206787109375</v>
      </c>
    </row>
    <row r="853" spans="1:14" x14ac:dyDescent="0.2">
      <c r="A853" t="s">
        <v>851</v>
      </c>
      <c r="B853" t="str">
        <f t="shared" si="95"/>
        <v>114277341, 241, 8, -12.45126724243164, 10.338747024536133, 344.9382019042969)</v>
      </c>
      <c r="C853" t="str">
        <f t="shared" si="98"/>
        <v xml:space="preserve"> 241, 8, -12.45126724243164, 10.338747024536133, 344.9382019042969)</v>
      </c>
      <c r="D853" t="str">
        <f t="shared" si="98"/>
        <v xml:space="preserve"> 8, -12.45126724243164, 10.338747024536133, 344.9382019042969)</v>
      </c>
      <c r="E853" t="str">
        <f t="shared" si="98"/>
        <v xml:space="preserve"> -12.45126724243164, 10.338747024536133, 344.9382019042969)</v>
      </c>
      <c r="F853" t="str">
        <f t="shared" si="98"/>
        <v xml:space="preserve"> 10.338747024536133, 344.9382019042969)</v>
      </c>
      <c r="G853" t="str">
        <f t="shared" si="98"/>
        <v xml:space="preserve"> 344.9382019042969)</v>
      </c>
      <c r="I853" t="str">
        <f t="shared" si="94"/>
        <v>114277341</v>
      </c>
      <c r="J853" t="str">
        <f t="shared" si="94"/>
        <v xml:space="preserve"> 241</v>
      </c>
      <c r="K853" t="str">
        <f t="shared" si="94"/>
        <v xml:space="preserve"> 8</v>
      </c>
      <c r="L853" t="str">
        <f t="shared" si="94"/>
        <v xml:space="preserve"> -12.45126724243164</v>
      </c>
      <c r="M853" t="str">
        <f t="shared" si="94"/>
        <v xml:space="preserve"> 10.338747024536133</v>
      </c>
      <c r="N853" t="str">
        <f t="shared" si="97"/>
        <v xml:space="preserve"> 344.9382019042969</v>
      </c>
    </row>
    <row r="854" spans="1:14" x14ac:dyDescent="0.2">
      <c r="A854" t="s">
        <v>852</v>
      </c>
      <c r="B854" t="str">
        <f t="shared" si="95"/>
        <v>114360727, 238, 7, -11.708089828491211, 10.858935356140137, 346.22967529296875)</v>
      </c>
      <c r="C854" t="str">
        <f t="shared" si="98"/>
        <v xml:space="preserve"> 238, 7, -11.708089828491211, 10.858935356140137, 346.22967529296875)</v>
      </c>
      <c r="D854" t="str">
        <f t="shared" si="98"/>
        <v xml:space="preserve"> 7, -11.708089828491211, 10.858935356140137, 346.22967529296875)</v>
      </c>
      <c r="E854" t="str">
        <f t="shared" si="98"/>
        <v xml:space="preserve"> -11.708089828491211, 10.858935356140137, 346.22967529296875)</v>
      </c>
      <c r="F854" t="str">
        <f t="shared" si="98"/>
        <v xml:space="preserve"> 10.858935356140137, 346.22967529296875)</v>
      </c>
      <c r="G854" t="str">
        <f t="shared" si="98"/>
        <v xml:space="preserve"> 346.22967529296875)</v>
      </c>
      <c r="I854" t="str">
        <f t="shared" si="94"/>
        <v>114360727</v>
      </c>
      <c r="J854" t="str">
        <f t="shared" si="94"/>
        <v xml:space="preserve"> 238</v>
      </c>
      <c r="K854" t="str">
        <f t="shared" si="94"/>
        <v xml:space="preserve"> 7</v>
      </c>
      <c r="L854" t="str">
        <f t="shared" si="94"/>
        <v xml:space="preserve"> -11.708089828491211</v>
      </c>
      <c r="M854" t="str">
        <f t="shared" si="94"/>
        <v xml:space="preserve"> 10.858935356140137</v>
      </c>
      <c r="N854" t="str">
        <f t="shared" si="97"/>
        <v xml:space="preserve"> 346.22967529296875</v>
      </c>
    </row>
    <row r="855" spans="1:14" x14ac:dyDescent="0.2">
      <c r="A855" t="s">
        <v>853</v>
      </c>
      <c r="B855" t="str">
        <f t="shared" si="95"/>
        <v>114444116, 239, 7, -11.257487297058105, 10.973695755004883, 346.4180603027344)</v>
      </c>
      <c r="C855" t="str">
        <f t="shared" si="98"/>
        <v xml:space="preserve"> 239, 7, -11.257487297058105, 10.973695755004883, 346.4180603027344)</v>
      </c>
      <c r="D855" t="str">
        <f t="shared" si="98"/>
        <v xml:space="preserve"> 7, -11.257487297058105, 10.973695755004883, 346.4180603027344)</v>
      </c>
      <c r="E855" t="str">
        <f t="shared" si="98"/>
        <v xml:space="preserve"> -11.257487297058105, 10.973695755004883, 346.4180603027344)</v>
      </c>
      <c r="F855" t="str">
        <f t="shared" si="98"/>
        <v xml:space="preserve"> 10.973695755004883, 346.4180603027344)</v>
      </c>
      <c r="G855" t="str">
        <f t="shared" si="98"/>
        <v xml:space="preserve"> 346.4180603027344)</v>
      </c>
      <c r="I855" t="str">
        <f t="shared" si="94"/>
        <v>114444116</v>
      </c>
      <c r="J855" t="str">
        <f t="shared" si="94"/>
        <v xml:space="preserve"> 239</v>
      </c>
      <c r="K855" t="str">
        <f t="shared" si="94"/>
        <v xml:space="preserve"> 7</v>
      </c>
      <c r="L855" t="str">
        <f t="shared" si="94"/>
        <v xml:space="preserve"> -11.257487297058105</v>
      </c>
      <c r="M855" t="str">
        <f t="shared" si="94"/>
        <v xml:space="preserve"> 10.973695755004883</v>
      </c>
      <c r="N855" t="str">
        <f t="shared" si="97"/>
        <v xml:space="preserve"> 346.4180603027344</v>
      </c>
    </row>
    <row r="856" spans="1:14" x14ac:dyDescent="0.2">
      <c r="A856" t="s">
        <v>854</v>
      </c>
      <c r="B856" t="str">
        <f t="shared" si="95"/>
        <v>114527503, 237, 8, -11.108357429504395, 10.872634887695312, 346.980712890625)</v>
      </c>
      <c r="C856" t="str">
        <f t="shared" si="98"/>
        <v xml:space="preserve"> 237, 8, -11.108357429504395, 10.872634887695312, 346.980712890625)</v>
      </c>
      <c r="D856" t="str">
        <f t="shared" si="98"/>
        <v xml:space="preserve"> 8, -11.108357429504395, 10.872634887695312, 346.980712890625)</v>
      </c>
      <c r="E856" t="str">
        <f t="shared" si="98"/>
        <v xml:space="preserve"> -11.108357429504395, 10.872634887695312, 346.980712890625)</v>
      </c>
      <c r="F856" t="str">
        <f t="shared" si="98"/>
        <v xml:space="preserve"> 10.872634887695312, 346.980712890625)</v>
      </c>
      <c r="G856" t="str">
        <f t="shared" si="98"/>
        <v xml:space="preserve"> 346.980712890625)</v>
      </c>
      <c r="I856" t="str">
        <f t="shared" si="94"/>
        <v>114527503</v>
      </c>
      <c r="J856" t="str">
        <f t="shared" si="94"/>
        <v xml:space="preserve"> 237</v>
      </c>
      <c r="K856" t="str">
        <f t="shared" si="94"/>
        <v xml:space="preserve"> 8</v>
      </c>
      <c r="L856" t="str">
        <f t="shared" si="94"/>
        <v xml:space="preserve"> -11.108357429504395</v>
      </c>
      <c r="M856" t="str">
        <f t="shared" si="94"/>
        <v xml:space="preserve"> 10.872634887695312</v>
      </c>
      <c r="N856" t="str">
        <f t="shared" si="97"/>
        <v xml:space="preserve"> 346.980712890625</v>
      </c>
    </row>
    <row r="857" spans="1:14" x14ac:dyDescent="0.2">
      <c r="A857" t="s">
        <v>855</v>
      </c>
      <c r="B857" t="str">
        <f t="shared" si="95"/>
        <v>114610889, 237, 7, -11.082266807556152, 10.79487419128418, 347.10101318359375)</v>
      </c>
      <c r="C857" t="str">
        <f t="shared" si="98"/>
        <v xml:space="preserve"> 237, 7, -11.082266807556152, 10.79487419128418, 347.10101318359375)</v>
      </c>
      <c r="D857" t="str">
        <f t="shared" si="98"/>
        <v xml:space="preserve"> 7, -11.082266807556152, 10.79487419128418, 347.10101318359375)</v>
      </c>
      <c r="E857" t="str">
        <f t="shared" si="98"/>
        <v xml:space="preserve"> -11.082266807556152, 10.79487419128418, 347.10101318359375)</v>
      </c>
      <c r="F857" t="str">
        <f t="shared" si="98"/>
        <v xml:space="preserve"> 10.79487419128418, 347.10101318359375)</v>
      </c>
      <c r="G857" t="str">
        <f t="shared" si="98"/>
        <v xml:space="preserve"> 347.10101318359375)</v>
      </c>
      <c r="I857" t="str">
        <f t="shared" si="94"/>
        <v>114610889</v>
      </c>
      <c r="J857" t="str">
        <f t="shared" si="94"/>
        <v xml:space="preserve"> 237</v>
      </c>
      <c r="K857" t="str">
        <f t="shared" si="94"/>
        <v xml:space="preserve"> 7</v>
      </c>
      <c r="L857" t="str">
        <f t="shared" si="94"/>
        <v xml:space="preserve"> -11.082266807556152</v>
      </c>
      <c r="M857" t="str">
        <f t="shared" si="94"/>
        <v xml:space="preserve"> 10.79487419128418</v>
      </c>
      <c r="N857" t="str">
        <f t="shared" si="97"/>
        <v xml:space="preserve"> 347.10101318359375</v>
      </c>
    </row>
    <row r="858" spans="1:14" x14ac:dyDescent="0.2">
      <c r="A858" t="s">
        <v>856</v>
      </c>
      <c r="B858" t="str">
        <f t="shared" si="95"/>
        <v>114694275, 235, 8, -10.838479042053223, 10.918150901794434, 347.8017578125)</v>
      </c>
      <c r="C858" t="str">
        <f t="shared" si="98"/>
        <v xml:space="preserve"> 235, 8, -10.838479042053223, 10.918150901794434, 347.8017578125)</v>
      </c>
      <c r="D858" t="str">
        <f t="shared" si="98"/>
        <v xml:space="preserve"> 8, -10.838479042053223, 10.918150901794434, 347.8017578125)</v>
      </c>
      <c r="E858" t="str">
        <f t="shared" si="98"/>
        <v xml:space="preserve"> -10.838479042053223, 10.918150901794434, 347.8017578125)</v>
      </c>
      <c r="F858" t="str">
        <f t="shared" si="98"/>
        <v xml:space="preserve"> 10.918150901794434, 347.8017578125)</v>
      </c>
      <c r="G858" t="str">
        <f t="shared" si="98"/>
        <v xml:space="preserve"> 347.8017578125)</v>
      </c>
      <c r="I858" t="str">
        <f t="shared" si="94"/>
        <v>114694275</v>
      </c>
      <c r="J858" t="str">
        <f t="shared" si="94"/>
        <v xml:space="preserve"> 235</v>
      </c>
      <c r="K858" t="str">
        <f t="shared" si="94"/>
        <v xml:space="preserve"> 8</v>
      </c>
      <c r="L858" t="str">
        <f t="shared" si="94"/>
        <v xml:space="preserve"> -10.838479042053223</v>
      </c>
      <c r="M858" t="str">
        <f t="shared" si="94"/>
        <v xml:space="preserve"> 10.918150901794434</v>
      </c>
      <c r="N858" t="str">
        <f t="shared" si="97"/>
        <v xml:space="preserve"> 347.8017578125</v>
      </c>
    </row>
    <row r="859" spans="1:14" x14ac:dyDescent="0.2">
      <c r="A859" t="s">
        <v>857</v>
      </c>
      <c r="B859" t="str">
        <f t="shared" si="95"/>
        <v>114777661, 238, 7, -10.7401762008667, 10.919421195983887, 348.58843994140625)</v>
      </c>
      <c r="C859" t="str">
        <f t="shared" si="98"/>
        <v xml:space="preserve"> 238, 7, -10.7401762008667, 10.919421195983887, 348.58843994140625)</v>
      </c>
      <c r="D859" t="str">
        <f t="shared" si="98"/>
        <v xml:space="preserve"> 7, -10.7401762008667, 10.919421195983887, 348.58843994140625)</v>
      </c>
      <c r="E859" t="str">
        <f t="shared" si="98"/>
        <v xml:space="preserve"> -10.7401762008667, 10.919421195983887, 348.58843994140625)</v>
      </c>
      <c r="F859" t="str">
        <f t="shared" si="98"/>
        <v xml:space="preserve"> 10.919421195983887, 348.58843994140625)</v>
      </c>
      <c r="G859" t="str">
        <f t="shared" si="98"/>
        <v xml:space="preserve"> 348.58843994140625)</v>
      </c>
      <c r="I859" t="str">
        <f t="shared" si="94"/>
        <v>114777661</v>
      </c>
      <c r="J859" t="str">
        <f t="shared" si="94"/>
        <v xml:space="preserve"> 238</v>
      </c>
      <c r="K859" t="str">
        <f t="shared" si="94"/>
        <v xml:space="preserve"> 7</v>
      </c>
      <c r="L859" t="str">
        <f t="shared" si="94"/>
        <v xml:space="preserve"> -10.7401762008667</v>
      </c>
      <c r="M859" t="str">
        <f t="shared" si="94"/>
        <v xml:space="preserve"> 10.919421195983887</v>
      </c>
      <c r="N859" t="str">
        <f t="shared" si="97"/>
        <v xml:space="preserve"> 348.58843994140625</v>
      </c>
    </row>
    <row r="860" spans="1:14" x14ac:dyDescent="0.2">
      <c r="A860" t="s">
        <v>858</v>
      </c>
      <c r="B860" t="str">
        <f t="shared" si="95"/>
        <v>114861048, 236, 8, -10.593888282775879, 10.878055572509766, 349.1835632324219)</v>
      </c>
      <c r="C860" t="str">
        <f t="shared" si="98"/>
        <v xml:space="preserve"> 236, 8, -10.593888282775879, 10.878055572509766, 349.1835632324219)</v>
      </c>
      <c r="D860" t="str">
        <f t="shared" si="98"/>
        <v xml:space="preserve"> 8, -10.593888282775879, 10.878055572509766, 349.1835632324219)</v>
      </c>
      <c r="E860" t="str">
        <f t="shared" si="98"/>
        <v xml:space="preserve"> -10.593888282775879, 10.878055572509766, 349.1835632324219)</v>
      </c>
      <c r="F860" t="str">
        <f t="shared" si="98"/>
        <v xml:space="preserve"> 10.878055572509766, 349.1835632324219)</v>
      </c>
      <c r="G860" t="str">
        <f t="shared" si="98"/>
        <v xml:space="preserve"> 349.1835632324219)</v>
      </c>
      <c r="I860" t="str">
        <f t="shared" si="94"/>
        <v>114861048</v>
      </c>
      <c r="J860" t="str">
        <f t="shared" si="94"/>
        <v xml:space="preserve"> 236</v>
      </c>
      <c r="K860" t="str">
        <f t="shared" si="94"/>
        <v xml:space="preserve"> 8</v>
      </c>
      <c r="L860" t="str">
        <f t="shared" si="94"/>
        <v xml:space="preserve"> -10.593888282775879</v>
      </c>
      <c r="M860" t="str">
        <f t="shared" si="94"/>
        <v xml:space="preserve"> 10.878055572509766</v>
      </c>
      <c r="N860" t="str">
        <f t="shared" si="97"/>
        <v xml:space="preserve"> 349.1835632324219</v>
      </c>
    </row>
    <row r="861" spans="1:14" x14ac:dyDescent="0.2">
      <c r="A861" t="s">
        <v>859</v>
      </c>
      <c r="B861" t="str">
        <f t="shared" si="95"/>
        <v>114944436, 234, 7, -10.580900192260742, 10.781414985656738, 350.0027160644531)</v>
      </c>
      <c r="C861" t="str">
        <f t="shared" si="98"/>
        <v xml:space="preserve"> 234, 7, -10.580900192260742, 10.781414985656738, 350.0027160644531)</v>
      </c>
      <c r="D861" t="str">
        <f t="shared" si="98"/>
        <v xml:space="preserve"> 7, -10.580900192260742, 10.781414985656738, 350.0027160644531)</v>
      </c>
      <c r="E861" t="str">
        <f t="shared" si="98"/>
        <v xml:space="preserve"> -10.580900192260742, 10.781414985656738, 350.0027160644531)</v>
      </c>
      <c r="F861" t="str">
        <f t="shared" si="98"/>
        <v xml:space="preserve"> 10.781414985656738, 350.0027160644531)</v>
      </c>
      <c r="G861" t="str">
        <f t="shared" si="98"/>
        <v xml:space="preserve"> 350.0027160644531)</v>
      </c>
      <c r="I861" t="str">
        <f t="shared" si="94"/>
        <v>114944436</v>
      </c>
      <c r="J861" t="str">
        <f t="shared" si="94"/>
        <v xml:space="preserve"> 234</v>
      </c>
      <c r="K861" t="str">
        <f t="shared" si="94"/>
        <v xml:space="preserve"> 7</v>
      </c>
      <c r="L861" t="str">
        <f t="shared" si="94"/>
        <v xml:space="preserve"> -10.580900192260742</v>
      </c>
      <c r="M861" t="str">
        <f t="shared" si="94"/>
        <v xml:space="preserve"> 10.781414985656738</v>
      </c>
      <c r="N861" t="str">
        <f t="shared" si="97"/>
        <v xml:space="preserve"> 350.0027160644531</v>
      </c>
    </row>
    <row r="862" spans="1:14" x14ac:dyDescent="0.2">
      <c r="A862" t="s">
        <v>860</v>
      </c>
      <c r="B862" t="str">
        <f t="shared" si="95"/>
        <v>115027825, 235, 7, -10.608451843261719, 10.59049129486084, 350.53607177734375)</v>
      </c>
      <c r="C862" t="str">
        <f t="shared" si="98"/>
        <v xml:space="preserve"> 235, 7, -10.608451843261719, 10.59049129486084, 350.53607177734375)</v>
      </c>
      <c r="D862" t="str">
        <f t="shared" si="98"/>
        <v xml:space="preserve"> 7, -10.608451843261719, 10.59049129486084, 350.53607177734375)</v>
      </c>
      <c r="E862" t="str">
        <f t="shared" si="98"/>
        <v xml:space="preserve"> -10.608451843261719, 10.59049129486084, 350.53607177734375)</v>
      </c>
      <c r="F862" t="str">
        <f t="shared" si="98"/>
        <v xml:space="preserve"> 10.59049129486084, 350.53607177734375)</v>
      </c>
      <c r="G862" t="str">
        <f t="shared" si="98"/>
        <v xml:space="preserve"> 350.53607177734375)</v>
      </c>
      <c r="I862" t="str">
        <f t="shared" si="94"/>
        <v>115027825</v>
      </c>
      <c r="J862" t="str">
        <f t="shared" si="94"/>
        <v xml:space="preserve"> 235</v>
      </c>
      <c r="K862" t="str">
        <f t="shared" si="94"/>
        <v xml:space="preserve"> 7</v>
      </c>
      <c r="L862" t="str">
        <f t="shared" si="94"/>
        <v xml:space="preserve"> -10.608451843261719</v>
      </c>
      <c r="M862" t="str">
        <f t="shared" si="94"/>
        <v xml:space="preserve"> 10.59049129486084</v>
      </c>
      <c r="N862" t="str">
        <f t="shared" si="97"/>
        <v xml:space="preserve"> 350.53607177734375</v>
      </c>
    </row>
    <row r="863" spans="1:14" x14ac:dyDescent="0.2">
      <c r="A863" t="s">
        <v>861</v>
      </c>
      <c r="B863" t="str">
        <f t="shared" si="95"/>
        <v>115111208, 234, 7, -10.694735527038574, 10.583378791809082, 350.73846435546875)</v>
      </c>
      <c r="C863" t="str">
        <f t="shared" si="98"/>
        <v xml:space="preserve"> 234, 7, -10.694735527038574, 10.583378791809082, 350.73846435546875)</v>
      </c>
      <c r="D863" t="str">
        <f t="shared" si="98"/>
        <v xml:space="preserve"> 7, -10.694735527038574, 10.583378791809082, 350.73846435546875)</v>
      </c>
      <c r="E863" t="str">
        <f t="shared" si="98"/>
        <v xml:space="preserve"> -10.694735527038574, 10.583378791809082, 350.73846435546875)</v>
      </c>
      <c r="F863" t="str">
        <f t="shared" si="98"/>
        <v xml:space="preserve"> 10.583378791809082, 350.73846435546875)</v>
      </c>
      <c r="G863" t="str">
        <f t="shared" si="98"/>
        <v xml:space="preserve"> 350.73846435546875)</v>
      </c>
      <c r="I863" t="str">
        <f t="shared" si="94"/>
        <v>115111208</v>
      </c>
      <c r="J863" t="str">
        <f t="shared" si="94"/>
        <v xml:space="preserve"> 234</v>
      </c>
      <c r="K863" t="str">
        <f t="shared" si="94"/>
        <v xml:space="preserve"> 7</v>
      </c>
      <c r="L863" t="str">
        <f t="shared" si="94"/>
        <v xml:space="preserve"> -10.694735527038574</v>
      </c>
      <c r="M863" t="str">
        <f t="shared" si="94"/>
        <v xml:space="preserve"> 10.583378791809082</v>
      </c>
      <c r="N863" t="str">
        <f t="shared" si="97"/>
        <v xml:space="preserve"> 350.73846435546875</v>
      </c>
    </row>
    <row r="864" spans="1:14" x14ac:dyDescent="0.2">
      <c r="A864" t="s">
        <v>862</v>
      </c>
      <c r="B864" t="str">
        <f t="shared" si="95"/>
        <v>115194598, 235, 7, -10.720284461975098, 10.615026473999023, 351.2094421386719)</v>
      </c>
      <c r="C864" t="str">
        <f t="shared" si="98"/>
        <v xml:space="preserve"> 235, 7, -10.720284461975098, 10.615026473999023, 351.2094421386719)</v>
      </c>
      <c r="D864" t="str">
        <f t="shared" si="98"/>
        <v xml:space="preserve"> 7, -10.720284461975098, 10.615026473999023, 351.2094421386719)</v>
      </c>
      <c r="E864" t="str">
        <f t="shared" si="98"/>
        <v xml:space="preserve"> -10.720284461975098, 10.615026473999023, 351.2094421386719)</v>
      </c>
      <c r="F864" t="str">
        <f t="shared" si="98"/>
        <v xml:space="preserve"> 10.615026473999023, 351.2094421386719)</v>
      </c>
      <c r="G864" t="str">
        <f t="shared" si="98"/>
        <v xml:space="preserve"> 351.2094421386719)</v>
      </c>
      <c r="I864" t="str">
        <f t="shared" si="94"/>
        <v>115194598</v>
      </c>
      <c r="J864" t="str">
        <f t="shared" si="94"/>
        <v xml:space="preserve"> 235</v>
      </c>
      <c r="K864" t="str">
        <f t="shared" si="94"/>
        <v xml:space="preserve"> 7</v>
      </c>
      <c r="L864" t="str">
        <f t="shared" si="94"/>
        <v xml:space="preserve"> -10.720284461975098</v>
      </c>
      <c r="M864" t="str">
        <f t="shared" si="94"/>
        <v xml:space="preserve"> 10.615026473999023</v>
      </c>
      <c r="N864" t="str">
        <f t="shared" si="97"/>
        <v xml:space="preserve"> 351.2094421386719</v>
      </c>
    </row>
    <row r="865" spans="1:14" x14ac:dyDescent="0.2">
      <c r="A865" t="s">
        <v>863</v>
      </c>
      <c r="B865" t="str">
        <f t="shared" si="95"/>
        <v>115277983, 237, 7, -10.85808277130127, 10.629886627197266, 351.6906433105469)</v>
      </c>
      <c r="C865" t="str">
        <f t="shared" si="98"/>
        <v xml:space="preserve"> 237, 7, -10.85808277130127, 10.629886627197266, 351.6906433105469)</v>
      </c>
      <c r="D865" t="str">
        <f t="shared" si="98"/>
        <v xml:space="preserve"> 7, -10.85808277130127, 10.629886627197266, 351.6906433105469)</v>
      </c>
      <c r="E865" t="str">
        <f t="shared" si="98"/>
        <v xml:space="preserve"> -10.85808277130127, 10.629886627197266, 351.6906433105469)</v>
      </c>
      <c r="F865" t="str">
        <f t="shared" si="98"/>
        <v xml:space="preserve"> 10.629886627197266, 351.6906433105469)</v>
      </c>
      <c r="G865" t="str">
        <f t="shared" si="98"/>
        <v xml:space="preserve"> 351.6906433105469)</v>
      </c>
      <c r="I865" t="str">
        <f t="shared" si="94"/>
        <v>115277983</v>
      </c>
      <c r="J865" t="str">
        <f t="shared" si="94"/>
        <v xml:space="preserve"> 237</v>
      </c>
      <c r="K865" t="str">
        <f t="shared" si="94"/>
        <v xml:space="preserve"> 7</v>
      </c>
      <c r="L865" t="str">
        <f t="shared" si="94"/>
        <v xml:space="preserve"> -10.85808277130127</v>
      </c>
      <c r="M865" t="str">
        <f t="shared" si="94"/>
        <v xml:space="preserve"> 10.629886627197266</v>
      </c>
      <c r="N865" t="str">
        <f t="shared" si="97"/>
        <v xml:space="preserve"> 351.6906433105469</v>
      </c>
    </row>
    <row r="866" spans="1:14" x14ac:dyDescent="0.2">
      <c r="A866" t="s">
        <v>864</v>
      </c>
      <c r="B866" t="str">
        <f t="shared" si="95"/>
        <v>115361369, 234, 7, -10.624531745910645, 10.81273078918457, 352.3246154785156)</v>
      </c>
      <c r="C866" t="str">
        <f t="shared" si="98"/>
        <v xml:space="preserve"> 234, 7, -10.624531745910645, 10.81273078918457, 352.3246154785156)</v>
      </c>
      <c r="D866" t="str">
        <f t="shared" si="98"/>
        <v xml:space="preserve"> 7, -10.624531745910645, 10.81273078918457, 352.3246154785156)</v>
      </c>
      <c r="E866" t="str">
        <f t="shared" si="98"/>
        <v xml:space="preserve"> -10.624531745910645, 10.81273078918457, 352.3246154785156)</v>
      </c>
      <c r="F866" t="str">
        <f t="shared" si="98"/>
        <v xml:space="preserve"> 10.81273078918457, 352.3246154785156)</v>
      </c>
      <c r="G866" t="str">
        <f t="shared" si="98"/>
        <v xml:space="preserve"> 352.3246154785156)</v>
      </c>
      <c r="I866" t="str">
        <f t="shared" si="94"/>
        <v>115361369</v>
      </c>
      <c r="J866" t="str">
        <f t="shared" si="94"/>
        <v xml:space="preserve"> 234</v>
      </c>
      <c r="K866" t="str">
        <f t="shared" si="94"/>
        <v xml:space="preserve"> 7</v>
      </c>
      <c r="L866" t="str">
        <f t="shared" si="94"/>
        <v xml:space="preserve"> -10.624531745910645</v>
      </c>
      <c r="M866" t="str">
        <f t="shared" si="94"/>
        <v xml:space="preserve"> 10.81273078918457</v>
      </c>
      <c r="N866" t="str">
        <f t="shared" si="97"/>
        <v xml:space="preserve"> 352.3246154785156</v>
      </c>
    </row>
    <row r="867" spans="1:14" x14ac:dyDescent="0.2">
      <c r="A867" t="s">
        <v>865</v>
      </c>
      <c r="B867" t="str">
        <f t="shared" si="95"/>
        <v>115444759, 235, 8, -10.536808967590332, 10.739537239074707, 352.8063659667969)</v>
      </c>
      <c r="C867" t="str">
        <f t="shared" ref="C867:G882" si="99">RIGHT(B867,LEN(B867)-FIND(",",B867))</f>
        <v xml:space="preserve"> 235, 8, -10.536808967590332, 10.739537239074707, 352.8063659667969)</v>
      </c>
      <c r="D867" t="str">
        <f t="shared" si="99"/>
        <v xml:space="preserve"> 8, -10.536808967590332, 10.739537239074707, 352.8063659667969)</v>
      </c>
      <c r="E867" t="str">
        <f t="shared" si="99"/>
        <v xml:space="preserve"> -10.536808967590332, 10.739537239074707, 352.8063659667969)</v>
      </c>
      <c r="F867" t="str">
        <f t="shared" si="99"/>
        <v xml:space="preserve"> 10.739537239074707, 352.8063659667969)</v>
      </c>
      <c r="G867" t="str">
        <f t="shared" si="99"/>
        <v xml:space="preserve"> 352.8063659667969)</v>
      </c>
      <c r="I867" t="str">
        <f t="shared" si="94"/>
        <v>115444759</v>
      </c>
      <c r="J867" t="str">
        <f t="shared" si="94"/>
        <v xml:space="preserve"> 235</v>
      </c>
      <c r="K867" t="str">
        <f t="shared" si="94"/>
        <v xml:space="preserve"> 8</v>
      </c>
      <c r="L867" t="str">
        <f t="shared" si="94"/>
        <v xml:space="preserve"> -10.536808967590332</v>
      </c>
      <c r="M867" t="str">
        <f t="shared" si="94"/>
        <v xml:space="preserve"> 10.739537239074707</v>
      </c>
      <c r="N867" t="str">
        <f t="shared" si="97"/>
        <v xml:space="preserve"> 352.8063659667969</v>
      </c>
    </row>
    <row r="868" spans="1:14" x14ac:dyDescent="0.2">
      <c r="A868" t="s">
        <v>866</v>
      </c>
      <c r="B868" t="str">
        <f t="shared" si="95"/>
        <v>115528146, 234, 8, -10.521078109741211, 10.785511016845703, 352.89739990234375)</v>
      </c>
      <c r="C868" t="str">
        <f t="shared" si="99"/>
        <v xml:space="preserve"> 234, 8, -10.521078109741211, 10.785511016845703, 352.89739990234375)</v>
      </c>
      <c r="D868" t="str">
        <f t="shared" si="99"/>
        <v xml:space="preserve"> 8, -10.521078109741211, 10.785511016845703, 352.89739990234375)</v>
      </c>
      <c r="E868" t="str">
        <f t="shared" si="99"/>
        <v xml:space="preserve"> -10.521078109741211, 10.785511016845703, 352.89739990234375)</v>
      </c>
      <c r="F868" t="str">
        <f t="shared" si="99"/>
        <v xml:space="preserve"> 10.785511016845703, 352.89739990234375)</v>
      </c>
      <c r="G868" t="str">
        <f t="shared" si="99"/>
        <v xml:space="preserve"> 352.89739990234375)</v>
      </c>
      <c r="I868" t="str">
        <f t="shared" si="94"/>
        <v>115528146</v>
      </c>
      <c r="J868" t="str">
        <f t="shared" si="94"/>
        <v xml:space="preserve"> 234</v>
      </c>
      <c r="K868" t="str">
        <f t="shared" si="94"/>
        <v xml:space="preserve"> 8</v>
      </c>
      <c r="L868" t="str">
        <f t="shared" si="94"/>
        <v xml:space="preserve"> -10.521078109741211</v>
      </c>
      <c r="M868" t="str">
        <f t="shared" si="94"/>
        <v xml:space="preserve"> 10.785511016845703</v>
      </c>
      <c r="N868" t="str">
        <f t="shared" si="97"/>
        <v xml:space="preserve"> 352.89739990234375</v>
      </c>
    </row>
    <row r="869" spans="1:14" x14ac:dyDescent="0.2">
      <c r="A869" t="s">
        <v>867</v>
      </c>
      <c r="B869" t="str">
        <f t="shared" si="95"/>
        <v>115611532, 234, 7, -10.574756622314453, 10.710222244262695, 353.15325927734375)</v>
      </c>
      <c r="C869" t="str">
        <f t="shared" si="99"/>
        <v xml:space="preserve"> 234, 7, -10.574756622314453, 10.710222244262695, 353.15325927734375)</v>
      </c>
      <c r="D869" t="str">
        <f t="shared" si="99"/>
        <v xml:space="preserve"> 7, -10.574756622314453, 10.710222244262695, 353.15325927734375)</v>
      </c>
      <c r="E869" t="str">
        <f t="shared" si="99"/>
        <v xml:space="preserve"> -10.574756622314453, 10.710222244262695, 353.15325927734375)</v>
      </c>
      <c r="F869" t="str">
        <f t="shared" si="99"/>
        <v xml:space="preserve"> 10.710222244262695, 353.15325927734375)</v>
      </c>
      <c r="G869" t="str">
        <f t="shared" si="99"/>
        <v xml:space="preserve"> 353.15325927734375)</v>
      </c>
      <c r="I869" t="str">
        <f t="shared" si="94"/>
        <v>115611532</v>
      </c>
      <c r="J869" t="str">
        <f t="shared" si="94"/>
        <v xml:space="preserve"> 234</v>
      </c>
      <c r="K869" t="str">
        <f t="shared" si="94"/>
        <v xml:space="preserve"> 7</v>
      </c>
      <c r="L869" t="str">
        <f t="shared" si="94"/>
        <v xml:space="preserve"> -10.574756622314453</v>
      </c>
      <c r="M869" t="str">
        <f t="shared" si="94"/>
        <v xml:space="preserve"> 10.710222244262695</v>
      </c>
      <c r="N869" t="str">
        <f t="shared" si="97"/>
        <v xml:space="preserve"> 353.15325927734375</v>
      </c>
    </row>
    <row r="870" spans="1:14" x14ac:dyDescent="0.2">
      <c r="A870" t="s">
        <v>868</v>
      </c>
      <c r="B870" t="str">
        <f t="shared" si="95"/>
        <v>115694917, 232, 7, -10.736801147460938, 10.632721900939941, 353.4810485839844)</v>
      </c>
      <c r="C870" t="str">
        <f t="shared" si="99"/>
        <v xml:space="preserve"> 232, 7, -10.736801147460938, 10.632721900939941, 353.4810485839844)</v>
      </c>
      <c r="D870" t="str">
        <f t="shared" si="99"/>
        <v xml:space="preserve"> 7, -10.736801147460938, 10.632721900939941, 353.4810485839844)</v>
      </c>
      <c r="E870" t="str">
        <f t="shared" si="99"/>
        <v xml:space="preserve"> -10.736801147460938, 10.632721900939941, 353.4810485839844)</v>
      </c>
      <c r="F870" t="str">
        <f t="shared" si="99"/>
        <v xml:space="preserve"> 10.632721900939941, 353.4810485839844)</v>
      </c>
      <c r="G870" t="str">
        <f t="shared" si="99"/>
        <v xml:space="preserve"> 353.4810485839844)</v>
      </c>
      <c r="I870" t="str">
        <f t="shared" ref="I870:M920" si="100">LEFT(B870,FIND(",",B870)-1)</f>
        <v>115694917</v>
      </c>
      <c r="J870" t="str">
        <f t="shared" si="100"/>
        <v xml:space="preserve"> 232</v>
      </c>
      <c r="K870" t="str">
        <f t="shared" si="100"/>
        <v xml:space="preserve"> 7</v>
      </c>
      <c r="L870" t="str">
        <f t="shared" si="100"/>
        <v xml:space="preserve"> -10.736801147460938</v>
      </c>
      <c r="M870" t="str">
        <f t="shared" si="100"/>
        <v xml:space="preserve"> 10.632721900939941</v>
      </c>
      <c r="N870" t="str">
        <f t="shared" si="97"/>
        <v xml:space="preserve"> 353.4810485839844</v>
      </c>
    </row>
    <row r="871" spans="1:14" x14ac:dyDescent="0.2">
      <c r="A871" t="s">
        <v>869</v>
      </c>
      <c r="B871" t="str">
        <f t="shared" si="95"/>
        <v>115778306, 233, 8, -11.014638900756836, 10.384705543518066, 354.162109375)</v>
      </c>
      <c r="C871" t="str">
        <f t="shared" si="99"/>
        <v xml:space="preserve"> 233, 8, -11.014638900756836, 10.384705543518066, 354.162109375)</v>
      </c>
      <c r="D871" t="str">
        <f t="shared" si="99"/>
        <v xml:space="preserve"> 8, -11.014638900756836, 10.384705543518066, 354.162109375)</v>
      </c>
      <c r="E871" t="str">
        <f t="shared" si="99"/>
        <v xml:space="preserve"> -11.014638900756836, 10.384705543518066, 354.162109375)</v>
      </c>
      <c r="F871" t="str">
        <f t="shared" si="99"/>
        <v xml:space="preserve"> 10.384705543518066, 354.162109375)</v>
      </c>
      <c r="G871" t="str">
        <f t="shared" si="99"/>
        <v xml:space="preserve"> 354.162109375)</v>
      </c>
      <c r="I871" t="str">
        <f t="shared" si="100"/>
        <v>115778306</v>
      </c>
      <c r="J871" t="str">
        <f t="shared" si="100"/>
        <v xml:space="preserve"> 233</v>
      </c>
      <c r="K871" t="str">
        <f t="shared" si="100"/>
        <v xml:space="preserve"> 8</v>
      </c>
      <c r="L871" t="str">
        <f t="shared" si="100"/>
        <v xml:space="preserve"> -11.014638900756836</v>
      </c>
      <c r="M871" t="str">
        <f t="shared" si="100"/>
        <v xml:space="preserve"> 10.384705543518066</v>
      </c>
      <c r="N871" t="str">
        <f t="shared" si="97"/>
        <v xml:space="preserve"> 354.162109375</v>
      </c>
    </row>
    <row r="872" spans="1:14" x14ac:dyDescent="0.2">
      <c r="A872" t="s">
        <v>870</v>
      </c>
      <c r="B872" t="str">
        <f t="shared" si="95"/>
        <v>115861694, 232, 7, -11.234175682067871, 10.30367660522461, 354.86541748046875)</v>
      </c>
      <c r="C872" t="str">
        <f t="shared" si="99"/>
        <v xml:space="preserve"> 232, 7, -11.234175682067871, 10.30367660522461, 354.86541748046875)</v>
      </c>
      <c r="D872" t="str">
        <f t="shared" si="99"/>
        <v xml:space="preserve"> 7, -11.234175682067871, 10.30367660522461, 354.86541748046875)</v>
      </c>
      <c r="E872" t="str">
        <f t="shared" si="99"/>
        <v xml:space="preserve"> -11.234175682067871, 10.30367660522461, 354.86541748046875)</v>
      </c>
      <c r="F872" t="str">
        <f t="shared" si="99"/>
        <v xml:space="preserve"> 10.30367660522461, 354.86541748046875)</v>
      </c>
      <c r="G872" t="str">
        <f t="shared" si="99"/>
        <v xml:space="preserve"> 354.86541748046875)</v>
      </c>
      <c r="I872" t="str">
        <f t="shared" si="100"/>
        <v>115861694</v>
      </c>
      <c r="J872" t="str">
        <f t="shared" si="100"/>
        <v xml:space="preserve"> 232</v>
      </c>
      <c r="K872" t="str">
        <f t="shared" si="100"/>
        <v xml:space="preserve"> 7</v>
      </c>
      <c r="L872" t="str">
        <f t="shared" si="100"/>
        <v xml:space="preserve"> -11.234175682067871</v>
      </c>
      <c r="M872" t="str">
        <f t="shared" si="100"/>
        <v xml:space="preserve"> 10.30367660522461</v>
      </c>
      <c r="N872" t="str">
        <f t="shared" si="97"/>
        <v xml:space="preserve"> 354.86541748046875</v>
      </c>
    </row>
    <row r="873" spans="1:14" x14ac:dyDescent="0.2">
      <c r="A873" t="s">
        <v>871</v>
      </c>
      <c r="B873" t="str">
        <f t="shared" si="95"/>
        <v>115945076, 233, 8, -11.361231803894043, 10.27678394317627, 355.7112731933594)</v>
      </c>
      <c r="C873" t="str">
        <f t="shared" si="99"/>
        <v xml:space="preserve"> 233, 8, -11.361231803894043, 10.27678394317627, 355.7112731933594)</v>
      </c>
      <c r="D873" t="str">
        <f t="shared" si="99"/>
        <v xml:space="preserve"> 8, -11.361231803894043, 10.27678394317627, 355.7112731933594)</v>
      </c>
      <c r="E873" t="str">
        <f t="shared" si="99"/>
        <v xml:space="preserve"> -11.361231803894043, 10.27678394317627, 355.7112731933594)</v>
      </c>
      <c r="F873" t="str">
        <f t="shared" si="99"/>
        <v xml:space="preserve"> 10.27678394317627, 355.7112731933594)</v>
      </c>
      <c r="G873" t="str">
        <f t="shared" si="99"/>
        <v xml:space="preserve"> 355.7112731933594)</v>
      </c>
      <c r="I873" t="str">
        <f t="shared" si="100"/>
        <v>115945076</v>
      </c>
      <c r="J873" t="str">
        <f t="shared" si="100"/>
        <v xml:space="preserve"> 233</v>
      </c>
      <c r="K873" t="str">
        <f t="shared" si="100"/>
        <v xml:space="preserve"> 8</v>
      </c>
      <c r="L873" t="str">
        <f t="shared" si="100"/>
        <v xml:space="preserve"> -11.361231803894043</v>
      </c>
      <c r="M873" t="str">
        <f t="shared" si="100"/>
        <v xml:space="preserve"> 10.27678394317627</v>
      </c>
      <c r="N873" t="str">
        <f t="shared" si="97"/>
        <v xml:space="preserve"> 355.7112731933594</v>
      </c>
    </row>
    <row r="874" spans="1:14" x14ac:dyDescent="0.2">
      <c r="A874" t="s">
        <v>872</v>
      </c>
      <c r="B874" t="str">
        <f t="shared" si="95"/>
        <v>116028418, 233, 7, -11.7608003616333, 9.871200561523438, 356.1459655761719)</v>
      </c>
      <c r="C874" t="str">
        <f t="shared" si="99"/>
        <v xml:space="preserve"> 233, 7, -11.7608003616333, 9.871200561523438, 356.1459655761719)</v>
      </c>
      <c r="D874" t="str">
        <f t="shared" si="99"/>
        <v xml:space="preserve"> 7, -11.7608003616333, 9.871200561523438, 356.1459655761719)</v>
      </c>
      <c r="E874" t="str">
        <f t="shared" si="99"/>
        <v xml:space="preserve"> -11.7608003616333, 9.871200561523438, 356.1459655761719)</v>
      </c>
      <c r="F874" t="str">
        <f t="shared" si="99"/>
        <v xml:space="preserve"> 9.871200561523438, 356.1459655761719)</v>
      </c>
      <c r="G874" t="str">
        <f t="shared" si="99"/>
        <v xml:space="preserve"> 356.1459655761719)</v>
      </c>
      <c r="I874" t="str">
        <f t="shared" si="100"/>
        <v>116028418</v>
      </c>
      <c r="J874" t="str">
        <f t="shared" si="100"/>
        <v xml:space="preserve"> 233</v>
      </c>
      <c r="K874" t="str">
        <f t="shared" si="100"/>
        <v xml:space="preserve"> 7</v>
      </c>
      <c r="L874" t="str">
        <f t="shared" si="100"/>
        <v xml:space="preserve"> -11.7608003616333</v>
      </c>
      <c r="M874" t="str">
        <f t="shared" si="100"/>
        <v xml:space="preserve"> 9.871200561523438</v>
      </c>
      <c r="N874" t="str">
        <f t="shared" si="97"/>
        <v xml:space="preserve"> 356.1459655761719</v>
      </c>
    </row>
    <row r="875" spans="1:14" x14ac:dyDescent="0.2">
      <c r="A875" t="s">
        <v>873</v>
      </c>
      <c r="B875" t="str">
        <f t="shared" si="95"/>
        <v>116118533, 234, 8, -12.414399147033691, 9.963415145874023, 356.6772155761719)</v>
      </c>
      <c r="C875" t="str">
        <f t="shared" si="99"/>
        <v xml:space="preserve"> 234, 8, -12.414399147033691, 9.963415145874023, 356.6772155761719)</v>
      </c>
      <c r="D875" t="str">
        <f t="shared" si="99"/>
        <v xml:space="preserve"> 8, -12.414399147033691, 9.963415145874023, 356.6772155761719)</v>
      </c>
      <c r="E875" t="str">
        <f t="shared" si="99"/>
        <v xml:space="preserve"> -12.414399147033691, 9.963415145874023, 356.6772155761719)</v>
      </c>
      <c r="F875" t="str">
        <f t="shared" si="99"/>
        <v xml:space="preserve"> 9.963415145874023, 356.6772155761719)</v>
      </c>
      <c r="G875" t="str">
        <f t="shared" si="99"/>
        <v xml:space="preserve"> 356.6772155761719)</v>
      </c>
      <c r="I875" t="str">
        <f t="shared" si="100"/>
        <v>116118533</v>
      </c>
      <c r="J875" t="str">
        <f t="shared" si="100"/>
        <v xml:space="preserve"> 234</v>
      </c>
      <c r="K875" t="str">
        <f t="shared" si="100"/>
        <v xml:space="preserve"> 8</v>
      </c>
      <c r="L875" t="str">
        <f t="shared" si="100"/>
        <v xml:space="preserve"> -12.414399147033691</v>
      </c>
      <c r="M875" t="str">
        <f t="shared" si="100"/>
        <v xml:space="preserve"> 9.963415145874023</v>
      </c>
      <c r="N875" t="str">
        <f t="shared" si="97"/>
        <v xml:space="preserve"> 356.6772155761719</v>
      </c>
    </row>
    <row r="876" spans="1:14" x14ac:dyDescent="0.2">
      <c r="A876" t="s">
        <v>874</v>
      </c>
      <c r="B876" t="str">
        <f t="shared" si="95"/>
        <v>116201834, 234, 7, -12.404778480529785, 9.860910415649414, 356.9423522949219)</v>
      </c>
      <c r="C876" t="str">
        <f t="shared" si="99"/>
        <v xml:space="preserve"> 234, 7, -12.404778480529785, 9.860910415649414, 356.9423522949219)</v>
      </c>
      <c r="D876" t="str">
        <f t="shared" si="99"/>
        <v xml:space="preserve"> 7, -12.404778480529785, 9.860910415649414, 356.9423522949219)</v>
      </c>
      <c r="E876" t="str">
        <f t="shared" si="99"/>
        <v xml:space="preserve"> -12.404778480529785, 9.860910415649414, 356.9423522949219)</v>
      </c>
      <c r="F876" t="str">
        <f t="shared" si="99"/>
        <v xml:space="preserve"> 9.860910415649414, 356.9423522949219)</v>
      </c>
      <c r="G876" t="str">
        <f t="shared" si="99"/>
        <v xml:space="preserve"> 356.9423522949219)</v>
      </c>
      <c r="I876" t="str">
        <f t="shared" si="100"/>
        <v>116201834</v>
      </c>
      <c r="J876" t="str">
        <f t="shared" si="100"/>
        <v xml:space="preserve"> 234</v>
      </c>
      <c r="K876" t="str">
        <f t="shared" si="100"/>
        <v xml:space="preserve"> 7</v>
      </c>
      <c r="L876" t="str">
        <f t="shared" si="100"/>
        <v xml:space="preserve"> -12.404778480529785</v>
      </c>
      <c r="M876" t="str">
        <f t="shared" si="100"/>
        <v xml:space="preserve"> 9.860910415649414</v>
      </c>
      <c r="N876" t="str">
        <f t="shared" si="97"/>
        <v xml:space="preserve"> 356.9423522949219</v>
      </c>
    </row>
    <row r="877" spans="1:14" x14ac:dyDescent="0.2">
      <c r="A877" t="s">
        <v>875</v>
      </c>
      <c r="B877" t="str">
        <f t="shared" si="95"/>
        <v>116285169, 233, 7, -12.300469398498535, 9.827072143554688, 357.2335510253906)</v>
      </c>
      <c r="C877" t="str">
        <f t="shared" si="99"/>
        <v xml:space="preserve"> 233, 7, -12.300469398498535, 9.827072143554688, 357.2335510253906)</v>
      </c>
      <c r="D877" t="str">
        <f t="shared" si="99"/>
        <v xml:space="preserve"> 7, -12.300469398498535, 9.827072143554688, 357.2335510253906)</v>
      </c>
      <c r="E877" t="str">
        <f t="shared" si="99"/>
        <v xml:space="preserve"> -12.300469398498535, 9.827072143554688, 357.2335510253906)</v>
      </c>
      <c r="F877" t="str">
        <f t="shared" si="99"/>
        <v xml:space="preserve"> 9.827072143554688, 357.2335510253906)</v>
      </c>
      <c r="G877" t="str">
        <f t="shared" si="99"/>
        <v xml:space="preserve"> 357.2335510253906)</v>
      </c>
      <c r="I877" t="str">
        <f t="shared" si="100"/>
        <v>116285169</v>
      </c>
      <c r="J877" t="str">
        <f t="shared" si="100"/>
        <v xml:space="preserve"> 233</v>
      </c>
      <c r="K877" t="str">
        <f t="shared" si="100"/>
        <v xml:space="preserve"> 7</v>
      </c>
      <c r="L877" t="str">
        <f t="shared" si="100"/>
        <v xml:space="preserve"> -12.300469398498535</v>
      </c>
      <c r="M877" t="str">
        <f t="shared" si="100"/>
        <v xml:space="preserve"> 9.827072143554688</v>
      </c>
      <c r="N877" t="str">
        <f t="shared" si="97"/>
        <v xml:space="preserve"> 357.2335510253906</v>
      </c>
    </row>
    <row r="878" spans="1:14" x14ac:dyDescent="0.2">
      <c r="A878" t="s">
        <v>876</v>
      </c>
      <c r="B878" t="str">
        <f t="shared" si="95"/>
        <v>116368437, 234, 8, -12.223039627075195, 9.859628677368164, 357.82867431640625)</v>
      </c>
      <c r="C878" t="str">
        <f t="shared" si="99"/>
        <v xml:space="preserve"> 234, 8, -12.223039627075195, 9.859628677368164, 357.82867431640625)</v>
      </c>
      <c r="D878" t="str">
        <f t="shared" si="99"/>
        <v xml:space="preserve"> 8, -12.223039627075195, 9.859628677368164, 357.82867431640625)</v>
      </c>
      <c r="E878" t="str">
        <f t="shared" si="99"/>
        <v xml:space="preserve"> -12.223039627075195, 9.859628677368164, 357.82867431640625)</v>
      </c>
      <c r="F878" t="str">
        <f t="shared" si="99"/>
        <v xml:space="preserve"> 9.859628677368164, 357.82867431640625)</v>
      </c>
      <c r="G878" t="str">
        <f t="shared" si="99"/>
        <v xml:space="preserve"> 357.82867431640625)</v>
      </c>
      <c r="I878" t="str">
        <f t="shared" si="100"/>
        <v>116368437</v>
      </c>
      <c r="J878" t="str">
        <f t="shared" si="100"/>
        <v xml:space="preserve"> 234</v>
      </c>
      <c r="K878" t="str">
        <f t="shared" si="100"/>
        <v xml:space="preserve"> 8</v>
      </c>
      <c r="L878" t="str">
        <f t="shared" si="100"/>
        <v xml:space="preserve"> -12.223039627075195</v>
      </c>
      <c r="M878" t="str">
        <f t="shared" si="100"/>
        <v xml:space="preserve"> 9.859628677368164</v>
      </c>
      <c r="N878" t="str">
        <f t="shared" si="97"/>
        <v xml:space="preserve"> 357.82867431640625</v>
      </c>
    </row>
    <row r="879" spans="1:14" x14ac:dyDescent="0.2">
      <c r="A879" t="s">
        <v>877</v>
      </c>
      <c r="B879" t="str">
        <f t="shared" si="95"/>
        <v>116451733, 235, 7, -12.157037734985352, 9.903430938720703, 358.0302429199219)</v>
      </c>
      <c r="C879" t="str">
        <f t="shared" si="99"/>
        <v xml:space="preserve"> 235, 7, -12.157037734985352, 9.903430938720703, 358.0302429199219)</v>
      </c>
      <c r="D879" t="str">
        <f t="shared" si="99"/>
        <v xml:space="preserve"> 7, -12.157037734985352, 9.903430938720703, 358.0302429199219)</v>
      </c>
      <c r="E879" t="str">
        <f t="shared" si="99"/>
        <v xml:space="preserve"> -12.157037734985352, 9.903430938720703, 358.0302429199219)</v>
      </c>
      <c r="F879" t="str">
        <f t="shared" si="99"/>
        <v xml:space="preserve"> 9.903430938720703, 358.0302429199219)</v>
      </c>
      <c r="G879" t="str">
        <f t="shared" si="99"/>
        <v xml:space="preserve"> 358.0302429199219)</v>
      </c>
      <c r="I879" t="str">
        <f t="shared" si="100"/>
        <v>116451733</v>
      </c>
      <c r="J879" t="str">
        <f t="shared" si="100"/>
        <v xml:space="preserve"> 235</v>
      </c>
      <c r="K879" t="str">
        <f t="shared" si="100"/>
        <v xml:space="preserve"> 7</v>
      </c>
      <c r="L879" t="str">
        <f t="shared" si="100"/>
        <v xml:space="preserve"> -12.157037734985352</v>
      </c>
      <c r="M879" t="str">
        <f t="shared" si="100"/>
        <v xml:space="preserve"> 9.903430938720703</v>
      </c>
      <c r="N879" t="str">
        <f t="shared" si="97"/>
        <v xml:space="preserve"> 358.0302429199219</v>
      </c>
    </row>
    <row r="880" spans="1:14" x14ac:dyDescent="0.2">
      <c r="A880" t="s">
        <v>878</v>
      </c>
      <c r="B880" t="str">
        <f t="shared" si="95"/>
        <v>116535064, 234, 7, -12.216541290283203, 9.932961463928223, 357.848388671875)</v>
      </c>
      <c r="C880" t="str">
        <f t="shared" si="99"/>
        <v xml:space="preserve"> 234, 7, -12.216541290283203, 9.932961463928223, 357.848388671875)</v>
      </c>
      <c r="D880" t="str">
        <f t="shared" si="99"/>
        <v xml:space="preserve"> 7, -12.216541290283203, 9.932961463928223, 357.848388671875)</v>
      </c>
      <c r="E880" t="str">
        <f t="shared" si="99"/>
        <v xml:space="preserve"> -12.216541290283203, 9.932961463928223, 357.848388671875)</v>
      </c>
      <c r="F880" t="str">
        <f t="shared" si="99"/>
        <v xml:space="preserve"> 9.932961463928223, 357.848388671875)</v>
      </c>
      <c r="G880" t="str">
        <f t="shared" si="99"/>
        <v xml:space="preserve"> 357.848388671875)</v>
      </c>
      <c r="I880" t="str">
        <f t="shared" si="100"/>
        <v>116535064</v>
      </c>
      <c r="J880" t="str">
        <f t="shared" si="100"/>
        <v xml:space="preserve"> 234</v>
      </c>
      <c r="K880" t="str">
        <f t="shared" si="100"/>
        <v xml:space="preserve"> 7</v>
      </c>
      <c r="L880" t="str">
        <f t="shared" si="100"/>
        <v xml:space="preserve"> -12.216541290283203</v>
      </c>
      <c r="M880" t="str">
        <f t="shared" si="100"/>
        <v xml:space="preserve"> 9.932961463928223</v>
      </c>
      <c r="N880" t="str">
        <f t="shared" si="97"/>
        <v xml:space="preserve"> 357.848388671875</v>
      </c>
    </row>
    <row r="881" spans="1:14" x14ac:dyDescent="0.2">
      <c r="A881" t="s">
        <v>879</v>
      </c>
      <c r="B881" t="str">
        <f t="shared" si="95"/>
        <v>116618419, 233, 7, -12.147252082824707, 10.008712768554688, 357.8414001464844)</v>
      </c>
      <c r="C881" t="str">
        <f t="shared" si="99"/>
        <v xml:space="preserve"> 233, 7, -12.147252082824707, 10.008712768554688, 357.8414001464844)</v>
      </c>
      <c r="D881" t="str">
        <f t="shared" si="99"/>
        <v xml:space="preserve"> 7, -12.147252082824707, 10.008712768554688, 357.8414001464844)</v>
      </c>
      <c r="E881" t="str">
        <f t="shared" si="99"/>
        <v xml:space="preserve"> -12.147252082824707, 10.008712768554688, 357.8414001464844)</v>
      </c>
      <c r="F881" t="str">
        <f t="shared" si="99"/>
        <v xml:space="preserve"> 10.008712768554688, 357.8414001464844)</v>
      </c>
      <c r="G881" t="str">
        <f t="shared" si="99"/>
        <v xml:space="preserve"> 357.8414001464844)</v>
      </c>
      <c r="I881" t="str">
        <f t="shared" si="100"/>
        <v>116618419</v>
      </c>
      <c r="J881" t="str">
        <f t="shared" si="100"/>
        <v xml:space="preserve"> 233</v>
      </c>
      <c r="K881" t="str">
        <f t="shared" si="100"/>
        <v xml:space="preserve"> 7</v>
      </c>
      <c r="L881" t="str">
        <f t="shared" si="100"/>
        <v xml:space="preserve"> -12.147252082824707</v>
      </c>
      <c r="M881" t="str">
        <f t="shared" si="100"/>
        <v xml:space="preserve"> 10.008712768554688</v>
      </c>
      <c r="N881" t="str">
        <f t="shared" si="97"/>
        <v xml:space="preserve"> 357.8414001464844</v>
      </c>
    </row>
    <row r="882" spans="1:14" x14ac:dyDescent="0.2">
      <c r="A882" t="s">
        <v>880</v>
      </c>
      <c r="B882" t="str">
        <f t="shared" si="95"/>
        <v>116701809, 235, 8, -12.11574935913086, 10.062789916992188, 357.63134765625)</v>
      </c>
      <c r="C882" t="str">
        <f t="shared" si="99"/>
        <v xml:space="preserve"> 235, 8, -12.11574935913086, 10.062789916992188, 357.63134765625)</v>
      </c>
      <c r="D882" t="str">
        <f t="shared" si="99"/>
        <v xml:space="preserve"> 8, -12.11574935913086, 10.062789916992188, 357.63134765625)</v>
      </c>
      <c r="E882" t="str">
        <f t="shared" si="99"/>
        <v xml:space="preserve"> -12.11574935913086, 10.062789916992188, 357.63134765625)</v>
      </c>
      <c r="F882" t="str">
        <f t="shared" si="99"/>
        <v xml:space="preserve"> 10.062789916992188, 357.63134765625)</v>
      </c>
      <c r="G882" t="str">
        <f t="shared" si="99"/>
        <v xml:space="preserve"> 357.63134765625)</v>
      </c>
      <c r="I882" t="str">
        <f t="shared" si="100"/>
        <v>116701809</v>
      </c>
      <c r="J882" t="str">
        <f t="shared" si="100"/>
        <v xml:space="preserve"> 235</v>
      </c>
      <c r="K882" t="str">
        <f t="shared" si="100"/>
        <v xml:space="preserve"> 8</v>
      </c>
      <c r="L882" t="str">
        <f t="shared" si="100"/>
        <v xml:space="preserve"> -12.11574935913086</v>
      </c>
      <c r="M882" t="str">
        <f t="shared" si="100"/>
        <v xml:space="preserve"> 10.062789916992188</v>
      </c>
      <c r="N882" t="str">
        <f t="shared" si="97"/>
        <v xml:space="preserve"> 357.63134765625</v>
      </c>
    </row>
    <row r="883" spans="1:14" x14ac:dyDescent="0.2">
      <c r="A883" t="s">
        <v>881</v>
      </c>
      <c r="B883" t="str">
        <f t="shared" si="95"/>
        <v>116785196, 235, 7, -12.072111129760742, 10.024286270141602, 357.57598876953125)</v>
      </c>
      <c r="C883" t="str">
        <f t="shared" ref="C883:G898" si="101">RIGHT(B883,LEN(B883)-FIND(",",B883))</f>
        <v xml:space="preserve"> 235, 7, -12.072111129760742, 10.024286270141602, 357.57598876953125)</v>
      </c>
      <c r="D883" t="str">
        <f t="shared" si="101"/>
        <v xml:space="preserve"> 7, -12.072111129760742, 10.024286270141602, 357.57598876953125)</v>
      </c>
      <c r="E883" t="str">
        <f t="shared" si="101"/>
        <v xml:space="preserve"> -12.072111129760742, 10.024286270141602, 357.57598876953125)</v>
      </c>
      <c r="F883" t="str">
        <f t="shared" si="101"/>
        <v xml:space="preserve"> 10.024286270141602, 357.57598876953125)</v>
      </c>
      <c r="G883" t="str">
        <f t="shared" si="101"/>
        <v xml:space="preserve"> 357.57598876953125)</v>
      </c>
      <c r="I883" t="str">
        <f t="shared" si="100"/>
        <v>116785196</v>
      </c>
      <c r="J883" t="str">
        <f t="shared" si="100"/>
        <v xml:space="preserve"> 235</v>
      </c>
      <c r="K883" t="str">
        <f t="shared" si="100"/>
        <v xml:space="preserve"> 7</v>
      </c>
      <c r="L883" t="str">
        <f t="shared" si="100"/>
        <v xml:space="preserve"> -12.072111129760742</v>
      </c>
      <c r="M883" t="str">
        <f t="shared" si="100"/>
        <v xml:space="preserve"> 10.024286270141602</v>
      </c>
      <c r="N883" t="str">
        <f t="shared" si="97"/>
        <v xml:space="preserve"> 357.57598876953125</v>
      </c>
    </row>
    <row r="884" spans="1:14" x14ac:dyDescent="0.2">
      <c r="A884" t="s">
        <v>882</v>
      </c>
      <c r="B884" t="str">
        <f t="shared" si="95"/>
        <v>116868526, 235, 8, -11.977651596069336, 9.968424797058105, 357.6307373046875)</v>
      </c>
      <c r="C884" t="str">
        <f t="shared" si="101"/>
        <v xml:space="preserve"> 235, 8, -11.977651596069336, 9.968424797058105, 357.6307373046875)</v>
      </c>
      <c r="D884" t="str">
        <f t="shared" si="101"/>
        <v xml:space="preserve"> 8, -11.977651596069336, 9.968424797058105, 357.6307373046875)</v>
      </c>
      <c r="E884" t="str">
        <f t="shared" si="101"/>
        <v xml:space="preserve"> -11.977651596069336, 9.968424797058105, 357.6307373046875)</v>
      </c>
      <c r="F884" t="str">
        <f t="shared" si="101"/>
        <v xml:space="preserve"> 9.968424797058105, 357.6307373046875)</v>
      </c>
      <c r="G884" t="str">
        <f t="shared" si="101"/>
        <v xml:space="preserve"> 357.6307373046875)</v>
      </c>
      <c r="I884" t="str">
        <f t="shared" si="100"/>
        <v>116868526</v>
      </c>
      <c r="J884" t="str">
        <f t="shared" si="100"/>
        <v xml:space="preserve"> 235</v>
      </c>
      <c r="K884" t="str">
        <f t="shared" si="100"/>
        <v xml:space="preserve"> 8</v>
      </c>
      <c r="L884" t="str">
        <f t="shared" si="100"/>
        <v xml:space="preserve"> -11.977651596069336</v>
      </c>
      <c r="M884" t="str">
        <f t="shared" si="100"/>
        <v xml:space="preserve"> 9.968424797058105</v>
      </c>
      <c r="N884" t="str">
        <f t="shared" si="97"/>
        <v xml:space="preserve"> 357.6307373046875</v>
      </c>
    </row>
    <row r="885" spans="1:14" x14ac:dyDescent="0.2">
      <c r="A885" t="s">
        <v>883</v>
      </c>
      <c r="B885" t="str">
        <f t="shared" si="95"/>
        <v>116951826, 234, 7, -11.951321601867676, 9.987519264221191, 357.68988037109375)</v>
      </c>
      <c r="C885" t="str">
        <f t="shared" si="101"/>
        <v xml:space="preserve"> 234, 7, -11.951321601867676, 9.987519264221191, 357.68988037109375)</v>
      </c>
      <c r="D885" t="str">
        <f t="shared" si="101"/>
        <v xml:space="preserve"> 7, -11.951321601867676, 9.987519264221191, 357.68988037109375)</v>
      </c>
      <c r="E885" t="str">
        <f t="shared" si="101"/>
        <v xml:space="preserve"> -11.951321601867676, 9.987519264221191, 357.68988037109375)</v>
      </c>
      <c r="F885" t="str">
        <f t="shared" si="101"/>
        <v xml:space="preserve"> 9.987519264221191, 357.68988037109375)</v>
      </c>
      <c r="G885" t="str">
        <f t="shared" si="101"/>
        <v xml:space="preserve"> 357.68988037109375)</v>
      </c>
      <c r="I885" t="str">
        <f t="shared" si="100"/>
        <v>116951826</v>
      </c>
      <c r="J885" t="str">
        <f t="shared" si="100"/>
        <v xml:space="preserve"> 234</v>
      </c>
      <c r="K885" t="str">
        <f t="shared" si="100"/>
        <v xml:space="preserve"> 7</v>
      </c>
      <c r="L885" t="str">
        <f t="shared" si="100"/>
        <v xml:space="preserve"> -11.951321601867676</v>
      </c>
      <c r="M885" t="str">
        <f t="shared" si="100"/>
        <v xml:space="preserve"> 9.987519264221191</v>
      </c>
      <c r="N885" t="str">
        <f t="shared" si="97"/>
        <v xml:space="preserve"> 357.68988037109375</v>
      </c>
    </row>
    <row r="886" spans="1:14" x14ac:dyDescent="0.2">
      <c r="A886" t="s">
        <v>884</v>
      </c>
      <c r="B886" t="str">
        <f t="shared" si="95"/>
        <v>117035135, 234, 7, -11.88095474243164, 9.94775390625, 357.5213928222656)</v>
      </c>
      <c r="C886" t="str">
        <f t="shared" si="101"/>
        <v xml:space="preserve"> 234, 7, -11.88095474243164, 9.94775390625, 357.5213928222656)</v>
      </c>
      <c r="D886" t="str">
        <f t="shared" si="101"/>
        <v xml:space="preserve"> 7, -11.88095474243164, 9.94775390625, 357.5213928222656)</v>
      </c>
      <c r="E886" t="str">
        <f t="shared" si="101"/>
        <v xml:space="preserve"> -11.88095474243164, 9.94775390625, 357.5213928222656)</v>
      </c>
      <c r="F886" t="str">
        <f t="shared" si="101"/>
        <v xml:space="preserve"> 9.94775390625, 357.5213928222656)</v>
      </c>
      <c r="G886" t="str">
        <f t="shared" si="101"/>
        <v xml:space="preserve"> 357.5213928222656)</v>
      </c>
      <c r="I886" t="str">
        <f t="shared" si="100"/>
        <v>117035135</v>
      </c>
      <c r="J886" t="str">
        <f t="shared" si="100"/>
        <v xml:space="preserve"> 234</v>
      </c>
      <c r="K886" t="str">
        <f t="shared" si="100"/>
        <v xml:space="preserve"> 7</v>
      </c>
      <c r="L886" t="str">
        <f t="shared" si="100"/>
        <v xml:space="preserve"> -11.88095474243164</v>
      </c>
      <c r="M886" t="str">
        <f t="shared" si="100"/>
        <v xml:space="preserve"> 9.94775390625</v>
      </c>
      <c r="N886" t="str">
        <f t="shared" si="97"/>
        <v xml:space="preserve"> 357.5213928222656</v>
      </c>
    </row>
    <row r="887" spans="1:14" x14ac:dyDescent="0.2">
      <c r="A887" t="s">
        <v>885</v>
      </c>
      <c r="B887" t="str">
        <f t="shared" si="95"/>
        <v>117118433, 233, 7, -11.875657081604004, 9.907151222229004, 357.60467529296875)</v>
      </c>
      <c r="C887" t="str">
        <f t="shared" si="101"/>
        <v xml:space="preserve"> 233, 7, -11.875657081604004, 9.907151222229004, 357.60467529296875)</v>
      </c>
      <c r="D887" t="str">
        <f t="shared" si="101"/>
        <v xml:space="preserve"> 7, -11.875657081604004, 9.907151222229004, 357.60467529296875)</v>
      </c>
      <c r="E887" t="str">
        <f t="shared" si="101"/>
        <v xml:space="preserve"> -11.875657081604004, 9.907151222229004, 357.60467529296875)</v>
      </c>
      <c r="F887" t="str">
        <f t="shared" si="101"/>
        <v xml:space="preserve"> 9.907151222229004, 357.60467529296875)</v>
      </c>
      <c r="G887" t="str">
        <f t="shared" si="101"/>
        <v xml:space="preserve"> 357.60467529296875)</v>
      </c>
      <c r="I887" t="str">
        <f t="shared" si="100"/>
        <v>117118433</v>
      </c>
      <c r="J887" t="str">
        <f t="shared" si="100"/>
        <v xml:space="preserve"> 233</v>
      </c>
      <c r="K887" t="str">
        <f t="shared" si="100"/>
        <v xml:space="preserve"> 7</v>
      </c>
      <c r="L887" t="str">
        <f t="shared" si="100"/>
        <v xml:space="preserve"> -11.875657081604004</v>
      </c>
      <c r="M887" t="str">
        <f t="shared" si="100"/>
        <v xml:space="preserve"> 9.907151222229004</v>
      </c>
      <c r="N887" t="str">
        <f t="shared" si="97"/>
        <v xml:space="preserve"> 357.60467529296875</v>
      </c>
    </row>
    <row r="888" spans="1:14" x14ac:dyDescent="0.2">
      <c r="A888" t="s">
        <v>886</v>
      </c>
      <c r="B888" t="str">
        <f t="shared" si="95"/>
        <v>117201692, 234, 7, -11.871123313903809, 9.891109466552734, 357.8462829589844)</v>
      </c>
      <c r="C888" t="str">
        <f t="shared" si="101"/>
        <v xml:space="preserve"> 234, 7, -11.871123313903809, 9.891109466552734, 357.8462829589844)</v>
      </c>
      <c r="D888" t="str">
        <f t="shared" si="101"/>
        <v xml:space="preserve"> 7, -11.871123313903809, 9.891109466552734, 357.8462829589844)</v>
      </c>
      <c r="E888" t="str">
        <f t="shared" si="101"/>
        <v xml:space="preserve"> -11.871123313903809, 9.891109466552734, 357.8462829589844)</v>
      </c>
      <c r="F888" t="str">
        <f t="shared" si="101"/>
        <v xml:space="preserve"> 9.891109466552734, 357.8462829589844)</v>
      </c>
      <c r="G888" t="str">
        <f t="shared" si="101"/>
        <v xml:space="preserve"> 357.8462829589844)</v>
      </c>
      <c r="I888" t="str">
        <f t="shared" si="100"/>
        <v>117201692</v>
      </c>
      <c r="J888" t="str">
        <f t="shared" si="100"/>
        <v xml:space="preserve"> 234</v>
      </c>
      <c r="K888" t="str">
        <f t="shared" si="100"/>
        <v xml:space="preserve"> 7</v>
      </c>
      <c r="L888" t="str">
        <f t="shared" si="100"/>
        <v xml:space="preserve"> -11.871123313903809</v>
      </c>
      <c r="M888" t="str">
        <f t="shared" si="100"/>
        <v xml:space="preserve"> 9.891109466552734</v>
      </c>
      <c r="N888" t="str">
        <f t="shared" si="97"/>
        <v xml:space="preserve"> 357.8462829589844</v>
      </c>
    </row>
    <row r="889" spans="1:14" x14ac:dyDescent="0.2">
      <c r="A889" t="s">
        <v>887</v>
      </c>
      <c r="B889" t="str">
        <f t="shared" si="95"/>
        <v>117284993, 233, 7, -11.885950088500977, 9.881302833557129, 358.1756286621094)</v>
      </c>
      <c r="C889" t="str">
        <f t="shared" si="101"/>
        <v xml:space="preserve"> 233, 7, -11.885950088500977, 9.881302833557129, 358.1756286621094)</v>
      </c>
      <c r="D889" t="str">
        <f t="shared" si="101"/>
        <v xml:space="preserve"> 7, -11.885950088500977, 9.881302833557129, 358.1756286621094)</v>
      </c>
      <c r="E889" t="str">
        <f t="shared" si="101"/>
        <v xml:space="preserve"> -11.885950088500977, 9.881302833557129, 358.1756286621094)</v>
      </c>
      <c r="F889" t="str">
        <f t="shared" si="101"/>
        <v xml:space="preserve"> 9.881302833557129, 358.1756286621094)</v>
      </c>
      <c r="G889" t="str">
        <f t="shared" si="101"/>
        <v xml:space="preserve"> 358.1756286621094)</v>
      </c>
      <c r="I889" t="str">
        <f t="shared" si="100"/>
        <v>117284993</v>
      </c>
      <c r="J889" t="str">
        <f t="shared" si="100"/>
        <v xml:space="preserve"> 233</v>
      </c>
      <c r="K889" t="str">
        <f t="shared" si="100"/>
        <v xml:space="preserve"> 7</v>
      </c>
      <c r="L889" t="str">
        <f t="shared" si="100"/>
        <v xml:space="preserve"> -11.885950088500977</v>
      </c>
      <c r="M889" t="str">
        <f t="shared" si="100"/>
        <v xml:space="preserve"> 9.881302833557129</v>
      </c>
      <c r="N889" t="str">
        <f t="shared" si="97"/>
        <v xml:space="preserve"> 358.1756286621094</v>
      </c>
    </row>
    <row r="890" spans="1:14" x14ac:dyDescent="0.2">
      <c r="A890" t="s">
        <v>888</v>
      </c>
      <c r="B890" t="str">
        <f t="shared" si="95"/>
        <v>117368322, 234, 8, -11.871977806091309, 9.899185180664062, 358.0643615722656)</v>
      </c>
      <c r="C890" t="str">
        <f t="shared" si="101"/>
        <v xml:space="preserve"> 234, 8, -11.871977806091309, 9.899185180664062, 358.0643615722656)</v>
      </c>
      <c r="D890" t="str">
        <f t="shared" si="101"/>
        <v xml:space="preserve"> 8, -11.871977806091309, 9.899185180664062, 358.0643615722656)</v>
      </c>
      <c r="E890" t="str">
        <f t="shared" si="101"/>
        <v xml:space="preserve"> -11.871977806091309, 9.899185180664062, 358.0643615722656)</v>
      </c>
      <c r="F890" t="str">
        <f t="shared" si="101"/>
        <v xml:space="preserve"> 9.899185180664062, 358.0643615722656)</v>
      </c>
      <c r="G890" t="str">
        <f t="shared" si="101"/>
        <v xml:space="preserve"> 358.0643615722656)</v>
      </c>
      <c r="I890" t="str">
        <f t="shared" si="100"/>
        <v>117368322</v>
      </c>
      <c r="J890" t="str">
        <f t="shared" si="100"/>
        <v xml:space="preserve"> 234</v>
      </c>
      <c r="K890" t="str">
        <f t="shared" si="100"/>
        <v xml:space="preserve"> 8</v>
      </c>
      <c r="L890" t="str">
        <f t="shared" si="100"/>
        <v xml:space="preserve"> -11.871977806091309</v>
      </c>
      <c r="M890" t="str">
        <f t="shared" si="100"/>
        <v xml:space="preserve"> 9.899185180664062</v>
      </c>
      <c r="N890" t="str">
        <f t="shared" si="97"/>
        <v xml:space="preserve"> 358.0643615722656</v>
      </c>
    </row>
    <row r="891" spans="1:14" x14ac:dyDescent="0.2">
      <c r="A891" t="s">
        <v>889</v>
      </c>
      <c r="B891" t="str">
        <f t="shared" si="95"/>
        <v>117451634, 233, 8, -11.88235092163086, 9.957643508911133, 357.9422912597656)</v>
      </c>
      <c r="C891" t="str">
        <f t="shared" si="101"/>
        <v xml:space="preserve"> 233, 8, -11.88235092163086, 9.957643508911133, 357.9422912597656)</v>
      </c>
      <c r="D891" t="str">
        <f t="shared" si="101"/>
        <v xml:space="preserve"> 8, -11.88235092163086, 9.957643508911133, 357.9422912597656)</v>
      </c>
      <c r="E891" t="str">
        <f t="shared" si="101"/>
        <v xml:space="preserve"> -11.88235092163086, 9.957643508911133, 357.9422912597656)</v>
      </c>
      <c r="F891" t="str">
        <f t="shared" si="101"/>
        <v xml:space="preserve"> 9.957643508911133, 357.9422912597656)</v>
      </c>
      <c r="G891" t="str">
        <f t="shared" si="101"/>
        <v xml:space="preserve"> 357.9422912597656)</v>
      </c>
      <c r="I891" t="str">
        <f t="shared" si="100"/>
        <v>117451634</v>
      </c>
      <c r="J891" t="str">
        <f t="shared" si="100"/>
        <v xml:space="preserve"> 233</v>
      </c>
      <c r="K891" t="str">
        <f t="shared" si="100"/>
        <v xml:space="preserve"> 8</v>
      </c>
      <c r="L891" t="str">
        <f t="shared" si="100"/>
        <v xml:space="preserve"> -11.88235092163086</v>
      </c>
      <c r="M891" t="str">
        <f t="shared" si="100"/>
        <v xml:space="preserve"> 9.957643508911133</v>
      </c>
      <c r="N891" t="str">
        <f t="shared" si="97"/>
        <v xml:space="preserve"> 357.9422912597656</v>
      </c>
    </row>
    <row r="892" spans="1:14" x14ac:dyDescent="0.2">
      <c r="A892" t="s">
        <v>890</v>
      </c>
      <c r="B892" t="str">
        <f t="shared" si="95"/>
        <v>117534980, 233, 7, -11.961002349853516, 10.078496932983398, 358.1775207519531)</v>
      </c>
      <c r="C892" t="str">
        <f t="shared" si="101"/>
        <v xml:space="preserve"> 233, 7, -11.961002349853516, 10.078496932983398, 358.1775207519531)</v>
      </c>
      <c r="D892" t="str">
        <f t="shared" si="101"/>
        <v xml:space="preserve"> 7, -11.961002349853516, 10.078496932983398, 358.1775207519531)</v>
      </c>
      <c r="E892" t="str">
        <f t="shared" si="101"/>
        <v xml:space="preserve"> -11.961002349853516, 10.078496932983398, 358.1775207519531)</v>
      </c>
      <c r="F892" t="str">
        <f t="shared" si="101"/>
        <v xml:space="preserve"> 10.078496932983398, 358.1775207519531)</v>
      </c>
      <c r="G892" t="str">
        <f t="shared" si="101"/>
        <v xml:space="preserve"> 358.1775207519531)</v>
      </c>
      <c r="I892" t="str">
        <f t="shared" si="100"/>
        <v>117534980</v>
      </c>
      <c r="J892" t="str">
        <f t="shared" si="100"/>
        <v xml:space="preserve"> 233</v>
      </c>
      <c r="K892" t="str">
        <f t="shared" si="100"/>
        <v xml:space="preserve"> 7</v>
      </c>
      <c r="L892" t="str">
        <f t="shared" si="100"/>
        <v xml:space="preserve"> -11.961002349853516</v>
      </c>
      <c r="M892" t="str">
        <f t="shared" si="100"/>
        <v xml:space="preserve"> 10.078496932983398</v>
      </c>
      <c r="N892" t="str">
        <f t="shared" si="97"/>
        <v xml:space="preserve"> 358.1775207519531</v>
      </c>
    </row>
    <row r="893" spans="1:14" x14ac:dyDescent="0.2">
      <c r="A893" t="s">
        <v>891</v>
      </c>
      <c r="B893" t="str">
        <f t="shared" si="95"/>
        <v>117618369, 234, 7, -12.019737243652344, 10.115362167358398, 358.0973205566406)</v>
      </c>
      <c r="C893" t="str">
        <f t="shared" si="101"/>
        <v xml:space="preserve"> 234, 7, -12.019737243652344, 10.115362167358398, 358.0973205566406)</v>
      </c>
      <c r="D893" t="str">
        <f t="shared" si="101"/>
        <v xml:space="preserve"> 7, -12.019737243652344, 10.115362167358398, 358.0973205566406)</v>
      </c>
      <c r="E893" t="str">
        <f t="shared" si="101"/>
        <v xml:space="preserve"> -12.019737243652344, 10.115362167358398, 358.0973205566406)</v>
      </c>
      <c r="F893" t="str">
        <f t="shared" si="101"/>
        <v xml:space="preserve"> 10.115362167358398, 358.0973205566406)</v>
      </c>
      <c r="G893" t="str">
        <f t="shared" si="101"/>
        <v xml:space="preserve"> 358.0973205566406)</v>
      </c>
      <c r="I893" t="str">
        <f t="shared" si="100"/>
        <v>117618369</v>
      </c>
      <c r="J893" t="str">
        <f t="shared" si="100"/>
        <v xml:space="preserve"> 234</v>
      </c>
      <c r="K893" t="str">
        <f t="shared" si="100"/>
        <v xml:space="preserve"> 7</v>
      </c>
      <c r="L893" t="str">
        <f t="shared" si="100"/>
        <v xml:space="preserve"> -12.019737243652344</v>
      </c>
      <c r="M893" t="str">
        <f t="shared" si="100"/>
        <v xml:space="preserve"> 10.115362167358398</v>
      </c>
      <c r="N893" t="str">
        <f t="shared" si="97"/>
        <v xml:space="preserve"> 358.0973205566406</v>
      </c>
    </row>
    <row r="894" spans="1:14" x14ac:dyDescent="0.2">
      <c r="A894" t="s">
        <v>892</v>
      </c>
      <c r="B894" t="str">
        <f t="shared" si="95"/>
        <v>117701758, 232, 7, -12.040148735046387, 10.24488639831543, 358.2596435546875)</v>
      </c>
      <c r="C894" t="str">
        <f t="shared" si="101"/>
        <v xml:space="preserve"> 232, 7, -12.040148735046387, 10.24488639831543, 358.2596435546875)</v>
      </c>
      <c r="D894" t="str">
        <f t="shared" si="101"/>
        <v xml:space="preserve"> 7, -12.040148735046387, 10.24488639831543, 358.2596435546875)</v>
      </c>
      <c r="E894" t="str">
        <f t="shared" si="101"/>
        <v xml:space="preserve"> -12.040148735046387, 10.24488639831543, 358.2596435546875)</v>
      </c>
      <c r="F894" t="str">
        <f t="shared" si="101"/>
        <v xml:space="preserve"> 10.24488639831543, 358.2596435546875)</v>
      </c>
      <c r="G894" t="str">
        <f t="shared" si="101"/>
        <v xml:space="preserve"> 358.2596435546875)</v>
      </c>
      <c r="I894" t="str">
        <f t="shared" si="100"/>
        <v>117701758</v>
      </c>
      <c r="J894" t="str">
        <f t="shared" si="100"/>
        <v xml:space="preserve"> 232</v>
      </c>
      <c r="K894" t="str">
        <f t="shared" si="100"/>
        <v xml:space="preserve"> 7</v>
      </c>
      <c r="L894" t="str">
        <f t="shared" si="100"/>
        <v xml:space="preserve"> -12.040148735046387</v>
      </c>
      <c r="M894" t="str">
        <f t="shared" si="100"/>
        <v xml:space="preserve"> 10.24488639831543</v>
      </c>
      <c r="N894" t="str">
        <f t="shared" si="97"/>
        <v xml:space="preserve"> 358.2596435546875</v>
      </c>
    </row>
    <row r="895" spans="1:14" x14ac:dyDescent="0.2">
      <c r="A895" t="s">
        <v>893</v>
      </c>
      <c r="B895" t="str">
        <f t="shared" si="95"/>
        <v>117785148, 233, 7, -12.105263710021973, 10.292529106140137, 358.41619873046875)</v>
      </c>
      <c r="C895" t="str">
        <f t="shared" si="101"/>
        <v xml:space="preserve"> 233, 7, -12.105263710021973, 10.292529106140137, 358.41619873046875)</v>
      </c>
      <c r="D895" t="str">
        <f t="shared" si="101"/>
        <v xml:space="preserve"> 7, -12.105263710021973, 10.292529106140137, 358.41619873046875)</v>
      </c>
      <c r="E895" t="str">
        <f t="shared" si="101"/>
        <v xml:space="preserve"> -12.105263710021973, 10.292529106140137, 358.41619873046875)</v>
      </c>
      <c r="F895" t="str">
        <f t="shared" si="101"/>
        <v xml:space="preserve"> 10.292529106140137, 358.41619873046875)</v>
      </c>
      <c r="G895" t="str">
        <f t="shared" si="101"/>
        <v xml:space="preserve"> 358.41619873046875)</v>
      </c>
      <c r="I895" t="str">
        <f t="shared" si="100"/>
        <v>117785148</v>
      </c>
      <c r="J895" t="str">
        <f t="shared" si="100"/>
        <v xml:space="preserve"> 233</v>
      </c>
      <c r="K895" t="str">
        <f t="shared" si="100"/>
        <v xml:space="preserve"> 7</v>
      </c>
      <c r="L895" t="str">
        <f t="shared" si="100"/>
        <v xml:space="preserve"> -12.105263710021973</v>
      </c>
      <c r="M895" t="str">
        <f t="shared" si="100"/>
        <v xml:space="preserve"> 10.292529106140137</v>
      </c>
      <c r="N895" t="str">
        <f t="shared" si="97"/>
        <v xml:space="preserve"> 358.41619873046875</v>
      </c>
    </row>
    <row r="896" spans="1:14" x14ac:dyDescent="0.2">
      <c r="A896" t="s">
        <v>894</v>
      </c>
      <c r="B896" t="str">
        <f t="shared" si="95"/>
        <v>117868533, 234, 7, -12.10538387298584, 10.328907012939453, 358.263427734375)</v>
      </c>
      <c r="C896" t="str">
        <f t="shared" si="101"/>
        <v xml:space="preserve"> 234, 7, -12.10538387298584, 10.328907012939453, 358.263427734375)</v>
      </c>
      <c r="D896" t="str">
        <f t="shared" si="101"/>
        <v xml:space="preserve"> 7, -12.10538387298584, 10.328907012939453, 358.263427734375)</v>
      </c>
      <c r="E896" t="str">
        <f t="shared" si="101"/>
        <v xml:space="preserve"> -12.10538387298584, 10.328907012939453, 358.263427734375)</v>
      </c>
      <c r="F896" t="str">
        <f t="shared" si="101"/>
        <v xml:space="preserve"> 10.328907012939453, 358.263427734375)</v>
      </c>
      <c r="G896" t="str">
        <f t="shared" si="101"/>
        <v xml:space="preserve"> 358.263427734375)</v>
      </c>
      <c r="I896" t="str">
        <f t="shared" si="100"/>
        <v>117868533</v>
      </c>
      <c r="J896" t="str">
        <f t="shared" si="100"/>
        <v xml:space="preserve"> 234</v>
      </c>
      <c r="K896" t="str">
        <f t="shared" si="100"/>
        <v xml:space="preserve"> 7</v>
      </c>
      <c r="L896" t="str">
        <f t="shared" si="100"/>
        <v xml:space="preserve"> -12.10538387298584</v>
      </c>
      <c r="M896" t="str">
        <f t="shared" si="100"/>
        <v xml:space="preserve"> 10.328907012939453</v>
      </c>
      <c r="N896" t="str">
        <f t="shared" si="97"/>
        <v xml:space="preserve"> 358.263427734375</v>
      </c>
    </row>
    <row r="897" spans="1:14" x14ac:dyDescent="0.2">
      <c r="A897" t="s">
        <v>895</v>
      </c>
      <c r="B897" t="str">
        <f t="shared" si="95"/>
        <v>117951925, 232, 8, -12.119463920593262, 10.398021697998047, 358.3728942871094)</v>
      </c>
      <c r="C897" t="str">
        <f t="shared" si="101"/>
        <v xml:space="preserve"> 232, 8, -12.119463920593262, 10.398021697998047, 358.3728942871094)</v>
      </c>
      <c r="D897" t="str">
        <f t="shared" si="101"/>
        <v xml:space="preserve"> 8, -12.119463920593262, 10.398021697998047, 358.3728942871094)</v>
      </c>
      <c r="E897" t="str">
        <f t="shared" si="101"/>
        <v xml:space="preserve"> -12.119463920593262, 10.398021697998047, 358.3728942871094)</v>
      </c>
      <c r="F897" t="str">
        <f t="shared" si="101"/>
        <v xml:space="preserve"> 10.398021697998047, 358.3728942871094)</v>
      </c>
      <c r="G897" t="str">
        <f t="shared" si="101"/>
        <v xml:space="preserve"> 358.3728942871094)</v>
      </c>
      <c r="I897" t="str">
        <f t="shared" si="100"/>
        <v>117951925</v>
      </c>
      <c r="J897" t="str">
        <f t="shared" si="100"/>
        <v xml:space="preserve"> 232</v>
      </c>
      <c r="K897" t="str">
        <f t="shared" si="100"/>
        <v xml:space="preserve"> 8</v>
      </c>
      <c r="L897" t="str">
        <f t="shared" si="100"/>
        <v xml:space="preserve"> -12.119463920593262</v>
      </c>
      <c r="M897" t="str">
        <f t="shared" si="100"/>
        <v xml:space="preserve"> 10.398021697998047</v>
      </c>
      <c r="N897" t="str">
        <f t="shared" si="97"/>
        <v xml:space="preserve"> 358.3728942871094</v>
      </c>
    </row>
    <row r="898" spans="1:14" x14ac:dyDescent="0.2">
      <c r="A898" t="s">
        <v>896</v>
      </c>
      <c r="B898" t="str">
        <f t="shared" si="95"/>
        <v>118042162, 233, 7, -12.11635971069336, 10.455609321594238, 358.58612060546875)</v>
      </c>
      <c r="C898" t="str">
        <f t="shared" si="101"/>
        <v xml:space="preserve"> 233, 7, -12.11635971069336, 10.455609321594238, 358.58612060546875)</v>
      </c>
      <c r="D898" t="str">
        <f t="shared" si="101"/>
        <v xml:space="preserve"> 7, -12.11635971069336, 10.455609321594238, 358.58612060546875)</v>
      </c>
      <c r="E898" t="str">
        <f t="shared" si="101"/>
        <v xml:space="preserve"> -12.11635971069336, 10.455609321594238, 358.58612060546875)</v>
      </c>
      <c r="F898" t="str">
        <f t="shared" si="101"/>
        <v xml:space="preserve"> 10.455609321594238, 358.58612060546875)</v>
      </c>
      <c r="G898" t="str">
        <f t="shared" si="101"/>
        <v xml:space="preserve"> 358.58612060546875)</v>
      </c>
      <c r="I898" t="str">
        <f t="shared" si="100"/>
        <v>118042162</v>
      </c>
      <c r="J898" t="str">
        <f t="shared" si="100"/>
        <v xml:space="preserve"> 233</v>
      </c>
      <c r="K898" t="str">
        <f t="shared" si="100"/>
        <v xml:space="preserve"> 7</v>
      </c>
      <c r="L898" t="str">
        <f t="shared" si="100"/>
        <v xml:space="preserve"> -12.11635971069336</v>
      </c>
      <c r="M898" t="str">
        <f t="shared" si="100"/>
        <v xml:space="preserve"> 10.455609321594238</v>
      </c>
      <c r="N898" t="str">
        <f t="shared" si="97"/>
        <v xml:space="preserve"> 358.58612060546875</v>
      </c>
    </row>
    <row r="899" spans="1:14" x14ac:dyDescent="0.2">
      <c r="A899" t="s">
        <v>897</v>
      </c>
      <c r="B899" t="str">
        <f t="shared" ref="B899:B942" si="102">RIGHT(A899,LEN(A899)-FIND("(",A899))</f>
        <v>118125552, 235, 7, -12.567538261413574, 10.727250099182129, 358.75830078125)</v>
      </c>
      <c r="C899" t="str">
        <f t="shared" ref="C899:G914" si="103">RIGHT(B899,LEN(B899)-FIND(",",B899))</f>
        <v xml:space="preserve"> 235, 7, -12.567538261413574, 10.727250099182129, 358.75830078125)</v>
      </c>
      <c r="D899" t="str">
        <f t="shared" si="103"/>
        <v xml:space="preserve"> 7, -12.567538261413574, 10.727250099182129, 358.75830078125)</v>
      </c>
      <c r="E899" t="str">
        <f t="shared" si="103"/>
        <v xml:space="preserve"> -12.567538261413574, 10.727250099182129, 358.75830078125)</v>
      </c>
      <c r="F899" t="str">
        <f t="shared" si="103"/>
        <v xml:space="preserve"> 10.727250099182129, 358.75830078125)</v>
      </c>
      <c r="G899" t="str">
        <f t="shared" si="103"/>
        <v xml:space="preserve"> 358.75830078125)</v>
      </c>
      <c r="I899" t="str">
        <f t="shared" si="100"/>
        <v>118125552</v>
      </c>
      <c r="J899" t="str">
        <f t="shared" si="100"/>
        <v xml:space="preserve"> 235</v>
      </c>
      <c r="K899" t="str">
        <f t="shared" si="100"/>
        <v xml:space="preserve"> 7</v>
      </c>
      <c r="L899" t="str">
        <f t="shared" si="100"/>
        <v xml:space="preserve"> -12.567538261413574</v>
      </c>
      <c r="M899" t="str">
        <f t="shared" si="100"/>
        <v xml:space="preserve"> 10.727250099182129</v>
      </c>
      <c r="N899" t="str">
        <f t="shared" ref="N899:N942" si="104">LEFT(G899,FIND(")",G899)-1)</f>
        <v xml:space="preserve"> 358.75830078125</v>
      </c>
    </row>
    <row r="900" spans="1:14" x14ac:dyDescent="0.2">
      <c r="A900" t="s">
        <v>898</v>
      </c>
      <c r="B900" t="str">
        <f t="shared" si="102"/>
        <v>118208940, 235, 8, -12.436159133911133, 10.580699920654297, 358.8289489746094)</v>
      </c>
      <c r="C900" t="str">
        <f t="shared" si="103"/>
        <v xml:space="preserve"> 235, 8, -12.436159133911133, 10.580699920654297, 358.8289489746094)</v>
      </c>
      <c r="D900" t="str">
        <f t="shared" si="103"/>
        <v xml:space="preserve"> 8, -12.436159133911133, 10.580699920654297, 358.8289489746094)</v>
      </c>
      <c r="E900" t="str">
        <f t="shared" si="103"/>
        <v xml:space="preserve"> -12.436159133911133, 10.580699920654297, 358.8289489746094)</v>
      </c>
      <c r="F900" t="str">
        <f t="shared" si="103"/>
        <v xml:space="preserve"> 10.580699920654297, 358.8289489746094)</v>
      </c>
      <c r="G900" t="str">
        <f t="shared" si="103"/>
        <v xml:space="preserve"> 358.8289489746094)</v>
      </c>
      <c r="I900" t="str">
        <f t="shared" si="100"/>
        <v>118208940</v>
      </c>
      <c r="J900" t="str">
        <f t="shared" si="100"/>
        <v xml:space="preserve"> 235</v>
      </c>
      <c r="K900" t="str">
        <f t="shared" si="100"/>
        <v xml:space="preserve"> 8</v>
      </c>
      <c r="L900" t="str">
        <f t="shared" si="100"/>
        <v xml:space="preserve"> -12.436159133911133</v>
      </c>
      <c r="M900" t="str">
        <f t="shared" si="100"/>
        <v xml:space="preserve"> 10.580699920654297</v>
      </c>
      <c r="N900" t="str">
        <f t="shared" si="104"/>
        <v xml:space="preserve"> 358.8289489746094</v>
      </c>
    </row>
    <row r="901" spans="1:14" x14ac:dyDescent="0.2">
      <c r="A901" t="s">
        <v>899</v>
      </c>
      <c r="B901" t="str">
        <f t="shared" si="102"/>
        <v>118292324, 234, 7, -12.361420631408691, 10.472699165344238, 359.23565673828125)</v>
      </c>
      <c r="C901" t="str">
        <f t="shared" si="103"/>
        <v xml:space="preserve"> 234, 7, -12.361420631408691, 10.472699165344238, 359.23565673828125)</v>
      </c>
      <c r="D901" t="str">
        <f t="shared" si="103"/>
        <v xml:space="preserve"> 7, -12.361420631408691, 10.472699165344238, 359.23565673828125)</v>
      </c>
      <c r="E901" t="str">
        <f t="shared" si="103"/>
        <v xml:space="preserve"> -12.361420631408691, 10.472699165344238, 359.23565673828125)</v>
      </c>
      <c r="F901" t="str">
        <f t="shared" si="103"/>
        <v xml:space="preserve"> 10.472699165344238, 359.23565673828125)</v>
      </c>
      <c r="G901" t="str">
        <f t="shared" si="103"/>
        <v xml:space="preserve"> 359.23565673828125)</v>
      </c>
      <c r="I901" t="str">
        <f t="shared" si="100"/>
        <v>118292324</v>
      </c>
      <c r="J901" t="str">
        <f t="shared" si="100"/>
        <v xml:space="preserve"> 234</v>
      </c>
      <c r="K901" t="str">
        <f t="shared" si="100"/>
        <v xml:space="preserve"> 7</v>
      </c>
      <c r="L901" t="str">
        <f t="shared" si="100"/>
        <v xml:space="preserve"> -12.361420631408691</v>
      </c>
      <c r="M901" t="str">
        <f t="shared" si="100"/>
        <v xml:space="preserve"> 10.472699165344238</v>
      </c>
      <c r="N901" t="str">
        <f t="shared" si="104"/>
        <v xml:space="preserve"> 359.23565673828125</v>
      </c>
    </row>
    <row r="902" spans="1:14" x14ac:dyDescent="0.2">
      <c r="A902" t="s">
        <v>900</v>
      </c>
      <c r="B902" t="str">
        <f t="shared" si="102"/>
        <v>118375713, 232, 7, -12.294283866882324, 10.473151206970215, 359.34576416015625)</v>
      </c>
      <c r="C902" t="str">
        <f t="shared" si="103"/>
        <v xml:space="preserve"> 232, 7, -12.294283866882324, 10.473151206970215, 359.34576416015625)</v>
      </c>
      <c r="D902" t="str">
        <f t="shared" si="103"/>
        <v xml:space="preserve"> 7, -12.294283866882324, 10.473151206970215, 359.34576416015625)</v>
      </c>
      <c r="E902" t="str">
        <f t="shared" si="103"/>
        <v xml:space="preserve"> -12.294283866882324, 10.473151206970215, 359.34576416015625)</v>
      </c>
      <c r="F902" t="str">
        <f t="shared" si="103"/>
        <v xml:space="preserve"> 10.473151206970215, 359.34576416015625)</v>
      </c>
      <c r="G902" t="str">
        <f t="shared" si="103"/>
        <v xml:space="preserve"> 359.34576416015625)</v>
      </c>
      <c r="I902" t="str">
        <f t="shared" si="100"/>
        <v>118375713</v>
      </c>
      <c r="J902" t="str">
        <f t="shared" si="100"/>
        <v xml:space="preserve"> 232</v>
      </c>
      <c r="K902" t="str">
        <f t="shared" si="100"/>
        <v xml:space="preserve"> 7</v>
      </c>
      <c r="L902" t="str">
        <f t="shared" si="100"/>
        <v xml:space="preserve"> -12.294283866882324</v>
      </c>
      <c r="M902" t="str">
        <f t="shared" si="100"/>
        <v xml:space="preserve"> 10.473151206970215</v>
      </c>
      <c r="N902" t="str">
        <f t="shared" si="104"/>
        <v xml:space="preserve"> 359.34576416015625</v>
      </c>
    </row>
    <row r="903" spans="1:14" x14ac:dyDescent="0.2">
      <c r="A903" t="s">
        <v>901</v>
      </c>
      <c r="B903" t="str">
        <f t="shared" si="102"/>
        <v>118459098, 233, 8, -12.268877983093262, 10.493258476257324, 359.28021240234375)</v>
      </c>
      <c r="C903" t="str">
        <f t="shared" si="103"/>
        <v xml:space="preserve"> 233, 8, -12.268877983093262, 10.493258476257324, 359.28021240234375)</v>
      </c>
      <c r="D903" t="str">
        <f t="shared" si="103"/>
        <v xml:space="preserve"> 8, -12.268877983093262, 10.493258476257324, 359.28021240234375)</v>
      </c>
      <c r="E903" t="str">
        <f t="shared" si="103"/>
        <v xml:space="preserve"> -12.268877983093262, 10.493258476257324, 359.28021240234375)</v>
      </c>
      <c r="F903" t="str">
        <f t="shared" si="103"/>
        <v xml:space="preserve"> 10.493258476257324, 359.28021240234375)</v>
      </c>
      <c r="G903" t="str">
        <f t="shared" si="103"/>
        <v xml:space="preserve"> 359.28021240234375)</v>
      </c>
      <c r="I903" t="str">
        <f t="shared" si="100"/>
        <v>118459098</v>
      </c>
      <c r="J903" t="str">
        <f t="shared" si="100"/>
        <v xml:space="preserve"> 233</v>
      </c>
      <c r="K903" t="str">
        <f t="shared" si="100"/>
        <v xml:space="preserve"> 8</v>
      </c>
      <c r="L903" t="str">
        <f t="shared" si="100"/>
        <v xml:space="preserve"> -12.268877983093262</v>
      </c>
      <c r="M903" t="str">
        <f t="shared" si="100"/>
        <v xml:space="preserve"> 10.493258476257324</v>
      </c>
      <c r="N903" t="str">
        <f t="shared" si="104"/>
        <v xml:space="preserve"> 359.28021240234375</v>
      </c>
    </row>
    <row r="904" spans="1:14" x14ac:dyDescent="0.2">
      <c r="A904" t="s">
        <v>902</v>
      </c>
      <c r="B904" t="str">
        <f t="shared" si="102"/>
        <v>118542486, 235, 7, -12.272675514221191, 10.549615859985352, 359.36614990234375)</v>
      </c>
      <c r="C904" t="str">
        <f t="shared" si="103"/>
        <v xml:space="preserve"> 235, 7, -12.272675514221191, 10.549615859985352, 359.36614990234375)</v>
      </c>
      <c r="D904" t="str">
        <f t="shared" si="103"/>
        <v xml:space="preserve"> 7, -12.272675514221191, 10.549615859985352, 359.36614990234375)</v>
      </c>
      <c r="E904" t="str">
        <f t="shared" si="103"/>
        <v xml:space="preserve"> -12.272675514221191, 10.549615859985352, 359.36614990234375)</v>
      </c>
      <c r="F904" t="str">
        <f t="shared" si="103"/>
        <v xml:space="preserve"> 10.549615859985352, 359.36614990234375)</v>
      </c>
      <c r="G904" t="str">
        <f t="shared" si="103"/>
        <v xml:space="preserve"> 359.36614990234375)</v>
      </c>
      <c r="I904" t="str">
        <f t="shared" si="100"/>
        <v>118542486</v>
      </c>
      <c r="J904" t="str">
        <f t="shared" si="100"/>
        <v xml:space="preserve"> 235</v>
      </c>
      <c r="K904" t="str">
        <f t="shared" si="100"/>
        <v xml:space="preserve"> 7</v>
      </c>
      <c r="L904" t="str">
        <f t="shared" si="100"/>
        <v xml:space="preserve"> -12.272675514221191</v>
      </c>
      <c r="M904" t="str">
        <f t="shared" si="100"/>
        <v xml:space="preserve"> 10.549615859985352</v>
      </c>
      <c r="N904" t="str">
        <f t="shared" si="104"/>
        <v xml:space="preserve"> 359.36614990234375</v>
      </c>
    </row>
    <row r="905" spans="1:14" x14ac:dyDescent="0.2">
      <c r="A905" t="s">
        <v>903</v>
      </c>
      <c r="B905" t="str">
        <f t="shared" si="102"/>
        <v>118625874, 234, 8, -12.268818855285645, 10.627326011657715, 359.4590759277344)</v>
      </c>
      <c r="C905" t="str">
        <f t="shared" si="103"/>
        <v xml:space="preserve"> 234, 8, -12.268818855285645, 10.627326011657715, 359.4590759277344)</v>
      </c>
      <c r="D905" t="str">
        <f t="shared" si="103"/>
        <v xml:space="preserve"> 8, -12.268818855285645, 10.627326011657715, 359.4590759277344)</v>
      </c>
      <c r="E905" t="str">
        <f t="shared" si="103"/>
        <v xml:space="preserve"> -12.268818855285645, 10.627326011657715, 359.4590759277344)</v>
      </c>
      <c r="F905" t="str">
        <f t="shared" si="103"/>
        <v xml:space="preserve"> 10.627326011657715, 359.4590759277344)</v>
      </c>
      <c r="G905" t="str">
        <f t="shared" si="103"/>
        <v xml:space="preserve"> 359.4590759277344)</v>
      </c>
      <c r="I905" t="str">
        <f t="shared" si="100"/>
        <v>118625874</v>
      </c>
      <c r="J905" t="str">
        <f t="shared" si="100"/>
        <v xml:space="preserve"> 234</v>
      </c>
      <c r="K905" t="str">
        <f t="shared" si="100"/>
        <v xml:space="preserve"> 8</v>
      </c>
      <c r="L905" t="str">
        <f t="shared" si="100"/>
        <v xml:space="preserve"> -12.268818855285645</v>
      </c>
      <c r="M905" t="str">
        <f t="shared" si="100"/>
        <v xml:space="preserve"> 10.627326011657715</v>
      </c>
      <c r="N905" t="str">
        <f t="shared" si="104"/>
        <v xml:space="preserve"> 359.4590759277344</v>
      </c>
    </row>
    <row r="906" spans="1:14" x14ac:dyDescent="0.2">
      <c r="A906" t="s">
        <v>904</v>
      </c>
      <c r="B906" t="str">
        <f t="shared" si="102"/>
        <v>118709258, 233, 7, -12.279181480407715, 10.697883605957031, 359.2134094238281)</v>
      </c>
      <c r="C906" t="str">
        <f t="shared" si="103"/>
        <v xml:space="preserve"> 233, 7, -12.279181480407715, 10.697883605957031, 359.2134094238281)</v>
      </c>
      <c r="D906" t="str">
        <f t="shared" si="103"/>
        <v xml:space="preserve"> 7, -12.279181480407715, 10.697883605957031, 359.2134094238281)</v>
      </c>
      <c r="E906" t="str">
        <f t="shared" si="103"/>
        <v xml:space="preserve"> -12.279181480407715, 10.697883605957031, 359.2134094238281)</v>
      </c>
      <c r="F906" t="str">
        <f t="shared" si="103"/>
        <v xml:space="preserve"> 10.697883605957031, 359.2134094238281)</v>
      </c>
      <c r="G906" t="str">
        <f t="shared" si="103"/>
        <v xml:space="preserve"> 359.2134094238281)</v>
      </c>
      <c r="I906" t="str">
        <f t="shared" si="100"/>
        <v>118709258</v>
      </c>
      <c r="J906" t="str">
        <f t="shared" si="100"/>
        <v xml:space="preserve"> 233</v>
      </c>
      <c r="K906" t="str">
        <f t="shared" si="100"/>
        <v xml:space="preserve"> 7</v>
      </c>
      <c r="L906" t="str">
        <f t="shared" si="100"/>
        <v xml:space="preserve"> -12.279181480407715</v>
      </c>
      <c r="M906" t="str">
        <f t="shared" si="100"/>
        <v xml:space="preserve"> 10.697883605957031</v>
      </c>
      <c r="N906" t="str">
        <f t="shared" si="104"/>
        <v xml:space="preserve"> 359.2134094238281</v>
      </c>
    </row>
    <row r="907" spans="1:14" x14ac:dyDescent="0.2">
      <c r="A907" t="s">
        <v>905</v>
      </c>
      <c r="B907" t="str">
        <f t="shared" si="102"/>
        <v>118792646, 233, 7, -12.275781631469727, 10.738572120666504, 359.3916320800781)</v>
      </c>
      <c r="C907" t="str">
        <f t="shared" si="103"/>
        <v xml:space="preserve"> 233, 7, -12.275781631469727, 10.738572120666504, 359.3916320800781)</v>
      </c>
      <c r="D907" t="str">
        <f t="shared" si="103"/>
        <v xml:space="preserve"> 7, -12.275781631469727, 10.738572120666504, 359.3916320800781)</v>
      </c>
      <c r="E907" t="str">
        <f t="shared" si="103"/>
        <v xml:space="preserve"> -12.275781631469727, 10.738572120666504, 359.3916320800781)</v>
      </c>
      <c r="F907" t="str">
        <f t="shared" si="103"/>
        <v xml:space="preserve"> 10.738572120666504, 359.3916320800781)</v>
      </c>
      <c r="G907" t="str">
        <f t="shared" si="103"/>
        <v xml:space="preserve"> 359.3916320800781)</v>
      </c>
      <c r="I907" t="str">
        <f t="shared" si="100"/>
        <v>118792646</v>
      </c>
      <c r="J907" t="str">
        <f t="shared" si="100"/>
        <v xml:space="preserve"> 233</v>
      </c>
      <c r="K907" t="str">
        <f t="shared" si="100"/>
        <v xml:space="preserve"> 7</v>
      </c>
      <c r="L907" t="str">
        <f t="shared" si="100"/>
        <v xml:space="preserve"> -12.275781631469727</v>
      </c>
      <c r="M907" t="str">
        <f t="shared" si="100"/>
        <v xml:space="preserve"> 10.738572120666504</v>
      </c>
      <c r="N907" t="str">
        <f t="shared" si="104"/>
        <v xml:space="preserve"> 359.3916320800781</v>
      </c>
    </row>
    <row r="908" spans="1:14" x14ac:dyDescent="0.2">
      <c r="A908" t="s">
        <v>906</v>
      </c>
      <c r="B908" t="str">
        <f t="shared" si="102"/>
        <v>118876032, 231, 7, -12.266453742980957, 10.678569793701172, 359.3929138183594)</v>
      </c>
      <c r="C908" t="str">
        <f t="shared" si="103"/>
        <v xml:space="preserve"> 231, 7, -12.266453742980957, 10.678569793701172, 359.3929138183594)</v>
      </c>
      <c r="D908" t="str">
        <f t="shared" si="103"/>
        <v xml:space="preserve"> 7, -12.266453742980957, 10.678569793701172, 359.3929138183594)</v>
      </c>
      <c r="E908" t="str">
        <f t="shared" si="103"/>
        <v xml:space="preserve"> -12.266453742980957, 10.678569793701172, 359.3929138183594)</v>
      </c>
      <c r="F908" t="str">
        <f t="shared" si="103"/>
        <v xml:space="preserve"> 10.678569793701172, 359.3929138183594)</v>
      </c>
      <c r="G908" t="str">
        <f t="shared" si="103"/>
        <v xml:space="preserve"> 359.3929138183594)</v>
      </c>
      <c r="I908" t="str">
        <f t="shared" si="100"/>
        <v>118876032</v>
      </c>
      <c r="J908" t="str">
        <f t="shared" si="100"/>
        <v xml:space="preserve"> 231</v>
      </c>
      <c r="K908" t="str">
        <f t="shared" si="100"/>
        <v xml:space="preserve"> 7</v>
      </c>
      <c r="L908" t="str">
        <f t="shared" si="100"/>
        <v xml:space="preserve"> -12.266453742980957</v>
      </c>
      <c r="M908" t="str">
        <f t="shared" si="100"/>
        <v xml:space="preserve"> 10.678569793701172</v>
      </c>
      <c r="N908" t="str">
        <f t="shared" si="104"/>
        <v xml:space="preserve"> 359.3929138183594</v>
      </c>
    </row>
    <row r="909" spans="1:14" x14ac:dyDescent="0.2">
      <c r="A909" t="s">
        <v>907</v>
      </c>
      <c r="B909" t="str">
        <f t="shared" si="102"/>
        <v>118959420, 233, 8, -12.24189281463623, 10.614338874816895, 359.233154296875)</v>
      </c>
      <c r="C909" t="str">
        <f t="shared" si="103"/>
        <v xml:space="preserve"> 233, 8, -12.24189281463623, 10.614338874816895, 359.233154296875)</v>
      </c>
      <c r="D909" t="str">
        <f t="shared" si="103"/>
        <v xml:space="preserve"> 8, -12.24189281463623, 10.614338874816895, 359.233154296875)</v>
      </c>
      <c r="E909" t="str">
        <f t="shared" si="103"/>
        <v xml:space="preserve"> -12.24189281463623, 10.614338874816895, 359.233154296875)</v>
      </c>
      <c r="F909" t="str">
        <f t="shared" si="103"/>
        <v xml:space="preserve"> 10.614338874816895, 359.233154296875)</v>
      </c>
      <c r="G909" t="str">
        <f t="shared" si="103"/>
        <v xml:space="preserve"> 359.233154296875)</v>
      </c>
      <c r="I909" t="str">
        <f t="shared" si="100"/>
        <v>118959420</v>
      </c>
      <c r="J909" t="str">
        <f t="shared" si="100"/>
        <v xml:space="preserve"> 233</v>
      </c>
      <c r="K909" t="str">
        <f t="shared" si="100"/>
        <v xml:space="preserve"> 8</v>
      </c>
      <c r="L909" t="str">
        <f t="shared" si="100"/>
        <v xml:space="preserve"> -12.24189281463623</v>
      </c>
      <c r="M909" t="str">
        <f t="shared" si="100"/>
        <v xml:space="preserve"> 10.614338874816895</v>
      </c>
      <c r="N909" t="str">
        <f t="shared" si="104"/>
        <v xml:space="preserve"> 359.233154296875</v>
      </c>
    </row>
    <row r="910" spans="1:14" x14ac:dyDescent="0.2">
      <c r="A910" t="s">
        <v>908</v>
      </c>
      <c r="B910" t="str">
        <f t="shared" si="102"/>
        <v>119042815, 233, 8, -12.239590644836426, 10.607171058654785, 359.5940856933594)</v>
      </c>
      <c r="C910" t="str">
        <f t="shared" si="103"/>
        <v xml:space="preserve"> 233, 8, -12.239590644836426, 10.607171058654785, 359.5940856933594)</v>
      </c>
      <c r="D910" t="str">
        <f t="shared" si="103"/>
        <v xml:space="preserve"> 8, -12.239590644836426, 10.607171058654785, 359.5940856933594)</v>
      </c>
      <c r="E910" t="str">
        <f t="shared" si="103"/>
        <v xml:space="preserve"> -12.239590644836426, 10.607171058654785, 359.5940856933594)</v>
      </c>
      <c r="F910" t="str">
        <f t="shared" si="103"/>
        <v xml:space="preserve"> 10.607171058654785, 359.5940856933594)</v>
      </c>
      <c r="G910" t="str">
        <f t="shared" si="103"/>
        <v xml:space="preserve"> 359.5940856933594)</v>
      </c>
      <c r="I910" t="str">
        <f t="shared" si="100"/>
        <v>119042815</v>
      </c>
      <c r="J910" t="str">
        <f t="shared" si="100"/>
        <v xml:space="preserve"> 233</v>
      </c>
      <c r="K910" t="str">
        <f t="shared" si="100"/>
        <v xml:space="preserve"> 8</v>
      </c>
      <c r="L910" t="str">
        <f t="shared" si="100"/>
        <v xml:space="preserve"> -12.239590644836426</v>
      </c>
      <c r="M910" t="str">
        <f t="shared" si="100"/>
        <v xml:space="preserve"> 10.607171058654785</v>
      </c>
      <c r="N910" t="str">
        <f t="shared" si="104"/>
        <v xml:space="preserve"> 359.5940856933594</v>
      </c>
    </row>
    <row r="911" spans="1:14" x14ac:dyDescent="0.2">
      <c r="A911" t="s">
        <v>909</v>
      </c>
      <c r="B911" t="str">
        <f t="shared" si="102"/>
        <v>119126202, 234, 7, -12.252015113830566, 10.636682510375977, 359.7283935546875)</v>
      </c>
      <c r="C911" t="str">
        <f t="shared" si="103"/>
        <v xml:space="preserve"> 234, 7, -12.252015113830566, 10.636682510375977, 359.7283935546875)</v>
      </c>
      <c r="D911" t="str">
        <f t="shared" si="103"/>
        <v xml:space="preserve"> 7, -12.252015113830566, 10.636682510375977, 359.7283935546875)</v>
      </c>
      <c r="E911" t="str">
        <f t="shared" si="103"/>
        <v xml:space="preserve"> -12.252015113830566, 10.636682510375977, 359.7283935546875)</v>
      </c>
      <c r="F911" t="str">
        <f t="shared" si="103"/>
        <v xml:space="preserve"> 10.636682510375977, 359.7283935546875)</v>
      </c>
      <c r="G911" t="str">
        <f t="shared" si="103"/>
        <v xml:space="preserve"> 359.7283935546875)</v>
      </c>
      <c r="I911" t="str">
        <f t="shared" si="100"/>
        <v>119126202</v>
      </c>
      <c r="J911" t="str">
        <f t="shared" si="100"/>
        <v xml:space="preserve"> 234</v>
      </c>
      <c r="K911" t="str">
        <f t="shared" si="100"/>
        <v xml:space="preserve"> 7</v>
      </c>
      <c r="L911" t="str">
        <f t="shared" si="100"/>
        <v xml:space="preserve"> -12.252015113830566</v>
      </c>
      <c r="M911" t="str">
        <f t="shared" si="100"/>
        <v xml:space="preserve"> 10.636682510375977</v>
      </c>
      <c r="N911" t="str">
        <f t="shared" si="104"/>
        <v xml:space="preserve"> 359.7283935546875</v>
      </c>
    </row>
    <row r="912" spans="1:14" x14ac:dyDescent="0.2">
      <c r="A912" t="s">
        <v>910</v>
      </c>
      <c r="B912" t="str">
        <f t="shared" si="102"/>
        <v>119209587, 235, 7, -12.260784149169922, 10.599520683288574, 359.7843933105469)</v>
      </c>
      <c r="C912" t="str">
        <f t="shared" si="103"/>
        <v xml:space="preserve"> 235, 7, -12.260784149169922, 10.599520683288574, 359.7843933105469)</v>
      </c>
      <c r="D912" t="str">
        <f t="shared" si="103"/>
        <v xml:space="preserve"> 7, -12.260784149169922, 10.599520683288574, 359.7843933105469)</v>
      </c>
      <c r="E912" t="str">
        <f t="shared" si="103"/>
        <v xml:space="preserve"> -12.260784149169922, 10.599520683288574, 359.7843933105469)</v>
      </c>
      <c r="F912" t="str">
        <f t="shared" si="103"/>
        <v xml:space="preserve"> 10.599520683288574, 359.7843933105469)</v>
      </c>
      <c r="G912" t="str">
        <f t="shared" si="103"/>
        <v xml:space="preserve"> 359.7843933105469)</v>
      </c>
      <c r="I912" t="str">
        <f t="shared" si="100"/>
        <v>119209587</v>
      </c>
      <c r="J912" t="str">
        <f t="shared" si="100"/>
        <v xml:space="preserve"> 235</v>
      </c>
      <c r="K912" t="str">
        <f t="shared" si="100"/>
        <v xml:space="preserve"> 7</v>
      </c>
      <c r="L912" t="str">
        <f t="shared" si="100"/>
        <v xml:space="preserve"> -12.260784149169922</v>
      </c>
      <c r="M912" t="str">
        <f t="shared" si="100"/>
        <v xml:space="preserve"> 10.599520683288574</v>
      </c>
      <c r="N912" t="str">
        <f t="shared" si="104"/>
        <v xml:space="preserve"> 359.7843933105469</v>
      </c>
    </row>
    <row r="913" spans="1:14" x14ac:dyDescent="0.2">
      <c r="A913" t="s">
        <v>911</v>
      </c>
      <c r="B913" t="str">
        <f t="shared" si="102"/>
        <v>119292986, 233, 8, -12.293212890625, 10.57178783416748, 359.693359375)</v>
      </c>
      <c r="C913" t="str">
        <f t="shared" si="103"/>
        <v xml:space="preserve"> 233, 8, -12.293212890625, 10.57178783416748, 359.693359375)</v>
      </c>
      <c r="D913" t="str">
        <f t="shared" si="103"/>
        <v xml:space="preserve"> 8, -12.293212890625, 10.57178783416748, 359.693359375)</v>
      </c>
      <c r="E913" t="str">
        <f t="shared" si="103"/>
        <v xml:space="preserve"> -12.293212890625, 10.57178783416748, 359.693359375)</v>
      </c>
      <c r="F913" t="str">
        <f t="shared" si="103"/>
        <v xml:space="preserve"> 10.57178783416748, 359.693359375)</v>
      </c>
      <c r="G913" t="str">
        <f t="shared" si="103"/>
        <v xml:space="preserve"> 359.693359375)</v>
      </c>
      <c r="I913" t="str">
        <f t="shared" si="100"/>
        <v>119292986</v>
      </c>
      <c r="J913" t="str">
        <f t="shared" si="100"/>
        <v xml:space="preserve"> 233</v>
      </c>
      <c r="K913" t="str">
        <f t="shared" si="100"/>
        <v xml:space="preserve"> 8</v>
      </c>
      <c r="L913" t="str">
        <f t="shared" si="100"/>
        <v xml:space="preserve"> -12.293212890625</v>
      </c>
      <c r="M913" t="str">
        <f t="shared" si="100"/>
        <v xml:space="preserve"> 10.57178783416748</v>
      </c>
      <c r="N913" t="str">
        <f t="shared" si="104"/>
        <v xml:space="preserve"> 359.693359375</v>
      </c>
    </row>
    <row r="914" spans="1:14" x14ac:dyDescent="0.2">
      <c r="A914" t="s">
        <v>912</v>
      </c>
      <c r="B914" t="str">
        <f t="shared" si="102"/>
        <v>119376371, 233, 8, -12.34642505645752, 10.542597770690918, 359.78436279296875)</v>
      </c>
      <c r="C914" t="str">
        <f t="shared" si="103"/>
        <v xml:space="preserve"> 233, 8, -12.34642505645752, 10.542597770690918, 359.78436279296875)</v>
      </c>
      <c r="D914" t="str">
        <f t="shared" si="103"/>
        <v xml:space="preserve"> 8, -12.34642505645752, 10.542597770690918, 359.78436279296875)</v>
      </c>
      <c r="E914" t="str">
        <f t="shared" si="103"/>
        <v xml:space="preserve"> -12.34642505645752, 10.542597770690918, 359.78436279296875)</v>
      </c>
      <c r="F914" t="str">
        <f t="shared" si="103"/>
        <v xml:space="preserve"> 10.542597770690918, 359.78436279296875)</v>
      </c>
      <c r="G914" t="str">
        <f t="shared" si="103"/>
        <v xml:space="preserve"> 359.78436279296875)</v>
      </c>
      <c r="I914" t="str">
        <f t="shared" si="100"/>
        <v>119376371</v>
      </c>
      <c r="J914" t="str">
        <f t="shared" si="100"/>
        <v xml:space="preserve"> 233</v>
      </c>
      <c r="K914" t="str">
        <f t="shared" si="100"/>
        <v xml:space="preserve"> 8</v>
      </c>
      <c r="L914" t="str">
        <f t="shared" si="100"/>
        <v xml:space="preserve"> -12.34642505645752</v>
      </c>
      <c r="M914" t="str">
        <f t="shared" si="100"/>
        <v xml:space="preserve"> 10.542597770690918</v>
      </c>
      <c r="N914" t="str">
        <f t="shared" si="104"/>
        <v xml:space="preserve"> 359.78436279296875</v>
      </c>
    </row>
    <row r="915" spans="1:14" x14ac:dyDescent="0.2">
      <c r="A915" t="s">
        <v>913</v>
      </c>
      <c r="B915" t="str">
        <f t="shared" si="102"/>
        <v>119459757, 234, 7, -12.370173454284668, 10.512304306030273, 359.720703125)</v>
      </c>
      <c r="C915" t="str">
        <f t="shared" ref="C915:G930" si="105">RIGHT(B915,LEN(B915)-FIND(",",B915))</f>
        <v xml:space="preserve"> 234, 7, -12.370173454284668, 10.512304306030273, 359.720703125)</v>
      </c>
      <c r="D915" t="str">
        <f t="shared" si="105"/>
        <v xml:space="preserve"> 7, -12.370173454284668, 10.512304306030273, 359.720703125)</v>
      </c>
      <c r="E915" t="str">
        <f t="shared" si="105"/>
        <v xml:space="preserve"> -12.370173454284668, 10.512304306030273, 359.720703125)</v>
      </c>
      <c r="F915" t="str">
        <f t="shared" si="105"/>
        <v xml:space="preserve"> 10.512304306030273, 359.720703125)</v>
      </c>
      <c r="G915" t="str">
        <f t="shared" si="105"/>
        <v xml:space="preserve"> 359.720703125)</v>
      </c>
      <c r="I915" t="str">
        <f t="shared" si="100"/>
        <v>119459757</v>
      </c>
      <c r="J915" t="str">
        <f t="shared" si="100"/>
        <v xml:space="preserve"> 234</v>
      </c>
      <c r="K915" t="str">
        <f t="shared" si="100"/>
        <v xml:space="preserve"> 7</v>
      </c>
      <c r="L915" t="str">
        <f t="shared" si="100"/>
        <v xml:space="preserve"> -12.370173454284668</v>
      </c>
      <c r="M915" t="str">
        <f t="shared" si="100"/>
        <v xml:space="preserve"> 10.512304306030273</v>
      </c>
      <c r="N915" t="str">
        <f t="shared" si="104"/>
        <v xml:space="preserve"> 359.720703125</v>
      </c>
    </row>
    <row r="916" spans="1:14" x14ac:dyDescent="0.2">
      <c r="A916" t="s">
        <v>914</v>
      </c>
      <c r="B916" t="str">
        <f t="shared" si="102"/>
        <v>119543144, 233, 7, -12.375635147094727, 10.534950256347656, 360.0637512207031)</v>
      </c>
      <c r="C916" t="str">
        <f t="shared" si="105"/>
        <v xml:space="preserve"> 233, 7, -12.375635147094727, 10.534950256347656, 360.0637512207031)</v>
      </c>
      <c r="D916" t="str">
        <f t="shared" si="105"/>
        <v xml:space="preserve"> 7, -12.375635147094727, 10.534950256347656, 360.0637512207031)</v>
      </c>
      <c r="E916" t="str">
        <f t="shared" si="105"/>
        <v xml:space="preserve"> -12.375635147094727, 10.534950256347656, 360.0637512207031)</v>
      </c>
      <c r="F916" t="str">
        <f t="shared" si="105"/>
        <v xml:space="preserve"> 10.534950256347656, 360.0637512207031)</v>
      </c>
      <c r="G916" t="str">
        <f t="shared" si="105"/>
        <v xml:space="preserve"> 360.0637512207031)</v>
      </c>
      <c r="I916" t="str">
        <f t="shared" si="100"/>
        <v>119543144</v>
      </c>
      <c r="J916" t="str">
        <f t="shared" si="100"/>
        <v xml:space="preserve"> 233</v>
      </c>
      <c r="K916" t="str">
        <f t="shared" si="100"/>
        <v xml:space="preserve"> 7</v>
      </c>
      <c r="L916" t="str">
        <f t="shared" si="100"/>
        <v xml:space="preserve"> -12.375635147094727</v>
      </c>
      <c r="M916" t="str">
        <f t="shared" si="100"/>
        <v xml:space="preserve"> 10.534950256347656</v>
      </c>
      <c r="N916" t="str">
        <f t="shared" si="104"/>
        <v xml:space="preserve"> 360.0637512207031</v>
      </c>
    </row>
    <row r="917" spans="1:14" x14ac:dyDescent="0.2">
      <c r="A917" t="s">
        <v>915</v>
      </c>
      <c r="B917" t="str">
        <f t="shared" si="102"/>
        <v>119626529, 233, 7, -12.355276107788086, 10.569598197937012, 360.0662841796875)</v>
      </c>
      <c r="C917" t="str">
        <f t="shared" si="105"/>
        <v xml:space="preserve"> 233, 7, -12.355276107788086, 10.569598197937012, 360.0662841796875)</v>
      </c>
      <c r="D917" t="str">
        <f t="shared" si="105"/>
        <v xml:space="preserve"> 7, -12.355276107788086, 10.569598197937012, 360.0662841796875)</v>
      </c>
      <c r="E917" t="str">
        <f t="shared" si="105"/>
        <v xml:space="preserve"> -12.355276107788086, 10.569598197937012, 360.0662841796875)</v>
      </c>
      <c r="F917" t="str">
        <f t="shared" si="105"/>
        <v xml:space="preserve"> 10.569598197937012, 360.0662841796875)</v>
      </c>
      <c r="G917" t="str">
        <f t="shared" si="105"/>
        <v xml:space="preserve"> 360.0662841796875)</v>
      </c>
      <c r="I917" t="str">
        <f t="shared" si="100"/>
        <v>119626529</v>
      </c>
      <c r="J917" t="str">
        <f t="shared" si="100"/>
        <v xml:space="preserve"> 233</v>
      </c>
      <c r="K917" t="str">
        <f t="shared" si="100"/>
        <v xml:space="preserve"> 7</v>
      </c>
      <c r="L917" t="str">
        <f t="shared" si="100"/>
        <v xml:space="preserve"> -12.355276107788086</v>
      </c>
      <c r="M917" t="str">
        <f t="shared" si="100"/>
        <v xml:space="preserve"> 10.569598197937012</v>
      </c>
      <c r="N917" t="str">
        <f t="shared" si="104"/>
        <v xml:space="preserve"> 360.0662841796875</v>
      </c>
    </row>
    <row r="918" spans="1:14" x14ac:dyDescent="0.2">
      <c r="A918" t="s">
        <v>916</v>
      </c>
      <c r="B918" t="str">
        <f t="shared" si="102"/>
        <v>119709916, 234, 7, -12.32633113861084, 10.615154266357422, 360.203125)</v>
      </c>
      <c r="C918" t="str">
        <f t="shared" si="105"/>
        <v xml:space="preserve"> 234, 7, -12.32633113861084, 10.615154266357422, 360.203125)</v>
      </c>
      <c r="D918" t="str">
        <f t="shared" si="105"/>
        <v xml:space="preserve"> 7, -12.32633113861084, 10.615154266357422, 360.203125)</v>
      </c>
      <c r="E918" t="str">
        <f t="shared" si="105"/>
        <v xml:space="preserve"> -12.32633113861084, 10.615154266357422, 360.203125)</v>
      </c>
      <c r="F918" t="str">
        <f t="shared" si="105"/>
        <v xml:space="preserve"> 10.615154266357422, 360.203125)</v>
      </c>
      <c r="G918" t="str">
        <f t="shared" si="105"/>
        <v xml:space="preserve"> 360.203125)</v>
      </c>
      <c r="I918" t="str">
        <f t="shared" si="100"/>
        <v>119709916</v>
      </c>
      <c r="J918" t="str">
        <f t="shared" si="100"/>
        <v xml:space="preserve"> 234</v>
      </c>
      <c r="K918" t="str">
        <f t="shared" si="100"/>
        <v xml:space="preserve"> 7</v>
      </c>
      <c r="L918" t="str">
        <f t="shared" si="100"/>
        <v xml:space="preserve"> -12.32633113861084</v>
      </c>
      <c r="M918" t="str">
        <f t="shared" si="100"/>
        <v xml:space="preserve"> 10.615154266357422</v>
      </c>
      <c r="N918" t="str">
        <f t="shared" si="104"/>
        <v xml:space="preserve"> 360.203125</v>
      </c>
    </row>
    <row r="919" spans="1:14" x14ac:dyDescent="0.2">
      <c r="A919" t="s">
        <v>917</v>
      </c>
      <c r="B919" t="str">
        <f t="shared" si="102"/>
        <v>119793308, 234, 7, -12.288825988769531, 10.656475067138672, 360.378173828125)</v>
      </c>
      <c r="C919" t="str">
        <f t="shared" si="105"/>
        <v xml:space="preserve"> 234, 7, -12.288825988769531, 10.656475067138672, 360.378173828125)</v>
      </c>
      <c r="D919" t="str">
        <f t="shared" si="105"/>
        <v xml:space="preserve"> 7, -12.288825988769531, 10.656475067138672, 360.378173828125)</v>
      </c>
      <c r="E919" t="str">
        <f t="shared" si="105"/>
        <v xml:space="preserve"> -12.288825988769531, 10.656475067138672, 360.378173828125)</v>
      </c>
      <c r="F919" t="str">
        <f t="shared" si="105"/>
        <v xml:space="preserve"> 10.656475067138672, 360.378173828125)</v>
      </c>
      <c r="G919" t="str">
        <f t="shared" si="105"/>
        <v xml:space="preserve"> 360.378173828125)</v>
      </c>
      <c r="I919" t="str">
        <f t="shared" si="100"/>
        <v>119793308</v>
      </c>
      <c r="J919" t="str">
        <f t="shared" si="100"/>
        <v xml:space="preserve"> 234</v>
      </c>
      <c r="K919" t="str">
        <f t="shared" si="100"/>
        <v xml:space="preserve"> 7</v>
      </c>
      <c r="L919" t="str">
        <f t="shared" si="100"/>
        <v xml:space="preserve"> -12.288825988769531</v>
      </c>
      <c r="M919" t="str">
        <f t="shared" si="100"/>
        <v xml:space="preserve"> 10.656475067138672</v>
      </c>
      <c r="N919" t="str">
        <f t="shared" si="104"/>
        <v xml:space="preserve"> 360.378173828125</v>
      </c>
    </row>
    <row r="920" spans="1:14" x14ac:dyDescent="0.2">
      <c r="A920" t="s">
        <v>918</v>
      </c>
      <c r="B920" t="str">
        <f t="shared" si="102"/>
        <v>119876691, 234, 7, -12.241074562072754, 10.680603981018066, 360.3756408691406)</v>
      </c>
      <c r="C920" t="str">
        <f t="shared" si="105"/>
        <v xml:space="preserve"> 234, 7, -12.241074562072754, 10.680603981018066, 360.3756408691406)</v>
      </c>
      <c r="D920" t="str">
        <f t="shared" si="105"/>
        <v xml:space="preserve"> 7, -12.241074562072754, 10.680603981018066, 360.3756408691406)</v>
      </c>
      <c r="E920" t="str">
        <f t="shared" si="105"/>
        <v xml:space="preserve"> -12.241074562072754, 10.680603981018066, 360.3756408691406)</v>
      </c>
      <c r="F920" t="str">
        <f t="shared" si="105"/>
        <v xml:space="preserve"> 10.680603981018066, 360.3756408691406)</v>
      </c>
      <c r="G920" t="str">
        <f t="shared" si="105"/>
        <v xml:space="preserve"> 360.3756408691406)</v>
      </c>
      <c r="I920" t="str">
        <f t="shared" si="100"/>
        <v>119876691</v>
      </c>
      <c r="J920" t="str">
        <f t="shared" si="100"/>
        <v xml:space="preserve"> 234</v>
      </c>
      <c r="K920" t="str">
        <f t="shared" si="100"/>
        <v xml:space="preserve"> 7</v>
      </c>
      <c r="L920" t="str">
        <f t="shared" si="100"/>
        <v xml:space="preserve"> -12.241074562072754</v>
      </c>
      <c r="M920" t="str">
        <f t="shared" si="100"/>
        <v xml:space="preserve"> 10.680603981018066</v>
      </c>
      <c r="N920" t="str">
        <f t="shared" si="104"/>
        <v xml:space="preserve"> 360.3756408691406</v>
      </c>
    </row>
    <row r="921" spans="1:14" x14ac:dyDescent="0.2">
      <c r="A921" t="s">
        <v>919</v>
      </c>
      <c r="B921" t="str">
        <f t="shared" si="102"/>
        <v>119960078, 232, 7, -12.166897773742676, 10.688896179199219, 360.40875244140625)</v>
      </c>
      <c r="C921" t="str">
        <f t="shared" si="105"/>
        <v xml:space="preserve"> 232, 7, -12.166897773742676, 10.688896179199219, 360.40875244140625)</v>
      </c>
      <c r="D921" t="str">
        <f t="shared" si="105"/>
        <v xml:space="preserve"> 7, -12.166897773742676, 10.688896179199219, 360.40875244140625)</v>
      </c>
      <c r="E921" t="str">
        <f t="shared" si="105"/>
        <v xml:space="preserve"> -12.166897773742676, 10.688896179199219, 360.40875244140625)</v>
      </c>
      <c r="F921" t="str">
        <f t="shared" si="105"/>
        <v xml:space="preserve"> 10.688896179199219, 360.40875244140625)</v>
      </c>
      <c r="G921" t="str">
        <f t="shared" si="105"/>
        <v xml:space="preserve"> 360.40875244140625)</v>
      </c>
      <c r="I921" t="str">
        <f t="shared" ref="I921:M942" si="106">LEFT(B921,FIND(",",B921)-1)</f>
        <v>119960078</v>
      </c>
      <c r="J921" t="str">
        <f t="shared" si="106"/>
        <v xml:space="preserve"> 232</v>
      </c>
      <c r="K921" t="str">
        <f t="shared" si="106"/>
        <v xml:space="preserve"> 7</v>
      </c>
      <c r="L921" t="str">
        <f t="shared" si="106"/>
        <v xml:space="preserve"> -12.166897773742676</v>
      </c>
      <c r="M921" t="str">
        <f t="shared" si="106"/>
        <v xml:space="preserve"> 10.688896179199219</v>
      </c>
      <c r="N921" t="str">
        <f t="shared" si="104"/>
        <v xml:space="preserve"> 360.40875244140625</v>
      </c>
    </row>
    <row r="922" spans="1:14" x14ac:dyDescent="0.2">
      <c r="A922" t="s">
        <v>920</v>
      </c>
      <c r="B922" t="str">
        <f t="shared" si="102"/>
        <v>120050318, 234, 7, -12.564961433410645, 10.97557544708252, 360.2455139160156)</v>
      </c>
      <c r="C922" t="str">
        <f t="shared" si="105"/>
        <v xml:space="preserve"> 234, 7, -12.564961433410645, 10.97557544708252, 360.2455139160156)</v>
      </c>
      <c r="D922" t="str">
        <f t="shared" si="105"/>
        <v xml:space="preserve"> 7, -12.564961433410645, 10.97557544708252, 360.2455139160156)</v>
      </c>
      <c r="E922" t="str">
        <f t="shared" si="105"/>
        <v xml:space="preserve"> -12.564961433410645, 10.97557544708252, 360.2455139160156)</v>
      </c>
      <c r="F922" t="str">
        <f t="shared" si="105"/>
        <v xml:space="preserve"> 10.97557544708252, 360.2455139160156)</v>
      </c>
      <c r="G922" t="str">
        <f t="shared" si="105"/>
        <v xml:space="preserve"> 360.2455139160156)</v>
      </c>
      <c r="I922" t="str">
        <f t="shared" si="106"/>
        <v>120050318</v>
      </c>
      <c r="J922" t="str">
        <f t="shared" si="106"/>
        <v xml:space="preserve"> 234</v>
      </c>
      <c r="K922" t="str">
        <f t="shared" si="106"/>
        <v xml:space="preserve"> 7</v>
      </c>
      <c r="L922" t="str">
        <f t="shared" si="106"/>
        <v xml:space="preserve"> -12.564961433410645</v>
      </c>
      <c r="M922" t="str">
        <f t="shared" si="106"/>
        <v xml:space="preserve"> 10.97557544708252</v>
      </c>
      <c r="N922" t="str">
        <f t="shared" si="104"/>
        <v xml:space="preserve"> 360.2455139160156</v>
      </c>
    </row>
    <row r="923" spans="1:14" x14ac:dyDescent="0.2">
      <c r="A923" t="s">
        <v>921</v>
      </c>
      <c r="B923" t="str">
        <f t="shared" si="102"/>
        <v>120133710, 234, 8, -12.384057998657227, 10.922487258911133, 360.2200622558594)</v>
      </c>
      <c r="C923" t="str">
        <f t="shared" si="105"/>
        <v xml:space="preserve"> 234, 8, -12.384057998657227, 10.922487258911133, 360.2200622558594)</v>
      </c>
      <c r="D923" t="str">
        <f t="shared" si="105"/>
        <v xml:space="preserve"> 8, -12.384057998657227, 10.922487258911133, 360.2200622558594)</v>
      </c>
      <c r="E923" t="str">
        <f t="shared" si="105"/>
        <v xml:space="preserve"> -12.384057998657227, 10.922487258911133, 360.2200622558594)</v>
      </c>
      <c r="F923" t="str">
        <f t="shared" si="105"/>
        <v xml:space="preserve"> 10.922487258911133, 360.2200622558594)</v>
      </c>
      <c r="G923" t="str">
        <f t="shared" si="105"/>
        <v xml:space="preserve"> 360.2200622558594)</v>
      </c>
      <c r="I923" t="str">
        <f t="shared" si="106"/>
        <v>120133710</v>
      </c>
      <c r="J923" t="str">
        <f t="shared" si="106"/>
        <v xml:space="preserve"> 234</v>
      </c>
      <c r="K923" t="str">
        <f t="shared" si="106"/>
        <v xml:space="preserve"> 8</v>
      </c>
      <c r="L923" t="str">
        <f t="shared" si="106"/>
        <v xml:space="preserve"> -12.384057998657227</v>
      </c>
      <c r="M923" t="str">
        <f t="shared" si="106"/>
        <v xml:space="preserve"> 10.922487258911133</v>
      </c>
      <c r="N923" t="str">
        <f t="shared" si="104"/>
        <v xml:space="preserve"> 360.2200622558594</v>
      </c>
    </row>
    <row r="924" spans="1:14" x14ac:dyDescent="0.2">
      <c r="A924" t="s">
        <v>922</v>
      </c>
      <c r="B924" t="str">
        <f t="shared" si="102"/>
        <v>120217094, 233, 8, -12.282727241516113, 10.902093887329102, 360.5007629394531)</v>
      </c>
      <c r="C924" t="str">
        <f t="shared" si="105"/>
        <v xml:space="preserve"> 233, 8, -12.282727241516113, 10.902093887329102, 360.5007629394531)</v>
      </c>
      <c r="D924" t="str">
        <f t="shared" si="105"/>
        <v xml:space="preserve"> 8, -12.282727241516113, 10.902093887329102, 360.5007629394531)</v>
      </c>
      <c r="E924" t="str">
        <f t="shared" si="105"/>
        <v xml:space="preserve"> -12.282727241516113, 10.902093887329102, 360.5007629394531)</v>
      </c>
      <c r="F924" t="str">
        <f t="shared" si="105"/>
        <v xml:space="preserve"> 10.902093887329102, 360.5007629394531)</v>
      </c>
      <c r="G924" t="str">
        <f t="shared" si="105"/>
        <v xml:space="preserve"> 360.5007629394531)</v>
      </c>
      <c r="I924" t="str">
        <f t="shared" si="106"/>
        <v>120217094</v>
      </c>
      <c r="J924" t="str">
        <f t="shared" si="106"/>
        <v xml:space="preserve"> 233</v>
      </c>
      <c r="K924" t="str">
        <f t="shared" si="106"/>
        <v xml:space="preserve"> 8</v>
      </c>
      <c r="L924" t="str">
        <f t="shared" si="106"/>
        <v xml:space="preserve"> -12.282727241516113</v>
      </c>
      <c r="M924" t="str">
        <f t="shared" si="106"/>
        <v xml:space="preserve"> 10.902093887329102</v>
      </c>
      <c r="N924" t="str">
        <f t="shared" si="104"/>
        <v xml:space="preserve"> 360.5007629394531</v>
      </c>
    </row>
    <row r="925" spans="1:14" x14ac:dyDescent="0.2">
      <c r="A925" t="s">
        <v>923</v>
      </c>
      <c r="B925" t="str">
        <f t="shared" si="102"/>
        <v>120300482, 234, 7, -12.194830894470215, 10.792852401733398, 360.4040222167969)</v>
      </c>
      <c r="C925" t="str">
        <f t="shared" si="105"/>
        <v xml:space="preserve"> 234, 7, -12.194830894470215, 10.792852401733398, 360.4040222167969)</v>
      </c>
      <c r="D925" t="str">
        <f t="shared" si="105"/>
        <v xml:space="preserve"> 7, -12.194830894470215, 10.792852401733398, 360.4040222167969)</v>
      </c>
      <c r="E925" t="str">
        <f t="shared" si="105"/>
        <v xml:space="preserve"> -12.194830894470215, 10.792852401733398, 360.4040222167969)</v>
      </c>
      <c r="F925" t="str">
        <f t="shared" si="105"/>
        <v xml:space="preserve"> 10.792852401733398, 360.4040222167969)</v>
      </c>
      <c r="G925" t="str">
        <f t="shared" si="105"/>
        <v xml:space="preserve"> 360.4040222167969)</v>
      </c>
      <c r="I925" t="str">
        <f t="shared" si="106"/>
        <v>120300482</v>
      </c>
      <c r="J925" t="str">
        <f t="shared" si="106"/>
        <v xml:space="preserve"> 234</v>
      </c>
      <c r="K925" t="str">
        <f t="shared" si="106"/>
        <v xml:space="preserve"> 7</v>
      </c>
      <c r="L925" t="str">
        <f t="shared" si="106"/>
        <v xml:space="preserve"> -12.194830894470215</v>
      </c>
      <c r="M925" t="str">
        <f t="shared" si="106"/>
        <v xml:space="preserve"> 10.792852401733398</v>
      </c>
      <c r="N925" t="str">
        <f t="shared" si="104"/>
        <v xml:space="preserve"> 360.4040222167969</v>
      </c>
    </row>
    <row r="926" spans="1:14" x14ac:dyDescent="0.2">
      <c r="A926" t="s">
        <v>924</v>
      </c>
      <c r="B926" t="str">
        <f t="shared" si="102"/>
        <v>120383869, 235, 7, -12.168374061584473, 10.70197868347168, 360.6624450683594)</v>
      </c>
      <c r="C926" t="str">
        <f t="shared" si="105"/>
        <v xml:space="preserve"> 235, 7, -12.168374061584473, 10.70197868347168, 360.6624450683594)</v>
      </c>
      <c r="D926" t="str">
        <f t="shared" si="105"/>
        <v xml:space="preserve"> 7, -12.168374061584473, 10.70197868347168, 360.6624450683594)</v>
      </c>
      <c r="E926" t="str">
        <f t="shared" si="105"/>
        <v xml:space="preserve"> -12.168374061584473, 10.70197868347168, 360.6624450683594)</v>
      </c>
      <c r="F926" t="str">
        <f t="shared" si="105"/>
        <v xml:space="preserve"> 10.70197868347168, 360.6624450683594)</v>
      </c>
      <c r="G926" t="str">
        <f t="shared" si="105"/>
        <v xml:space="preserve"> 360.6624450683594)</v>
      </c>
      <c r="I926" t="str">
        <f t="shared" si="106"/>
        <v>120383869</v>
      </c>
      <c r="J926" t="str">
        <f t="shared" si="106"/>
        <v xml:space="preserve"> 235</v>
      </c>
      <c r="K926" t="str">
        <f t="shared" si="106"/>
        <v xml:space="preserve"> 7</v>
      </c>
      <c r="L926" t="str">
        <f t="shared" si="106"/>
        <v xml:space="preserve"> -12.168374061584473</v>
      </c>
      <c r="M926" t="str">
        <f t="shared" si="106"/>
        <v xml:space="preserve"> 10.70197868347168</v>
      </c>
      <c r="N926" t="str">
        <f t="shared" si="104"/>
        <v xml:space="preserve"> 360.6624450683594</v>
      </c>
    </row>
    <row r="927" spans="1:14" x14ac:dyDescent="0.2">
      <c r="A927" t="s">
        <v>925</v>
      </c>
      <c r="B927" t="str">
        <f t="shared" si="102"/>
        <v>120467258, 234, 8, -12.193764686584473, 10.63200569152832, 360.42059326171875)</v>
      </c>
      <c r="C927" t="str">
        <f t="shared" si="105"/>
        <v xml:space="preserve"> 234, 8, -12.193764686584473, 10.63200569152832, 360.42059326171875)</v>
      </c>
      <c r="D927" t="str">
        <f t="shared" si="105"/>
        <v xml:space="preserve"> 8, -12.193764686584473, 10.63200569152832, 360.42059326171875)</v>
      </c>
      <c r="E927" t="str">
        <f t="shared" si="105"/>
        <v xml:space="preserve"> -12.193764686584473, 10.63200569152832, 360.42059326171875)</v>
      </c>
      <c r="F927" t="str">
        <f t="shared" si="105"/>
        <v xml:space="preserve"> 10.63200569152832, 360.42059326171875)</v>
      </c>
      <c r="G927" t="str">
        <f t="shared" si="105"/>
        <v xml:space="preserve"> 360.42059326171875)</v>
      </c>
      <c r="I927" t="str">
        <f t="shared" si="106"/>
        <v>120467258</v>
      </c>
      <c r="J927" t="str">
        <f t="shared" si="106"/>
        <v xml:space="preserve"> 234</v>
      </c>
      <c r="K927" t="str">
        <f t="shared" si="106"/>
        <v xml:space="preserve"> 8</v>
      </c>
      <c r="L927" t="str">
        <f t="shared" si="106"/>
        <v xml:space="preserve"> -12.193764686584473</v>
      </c>
      <c r="M927" t="str">
        <f t="shared" si="106"/>
        <v xml:space="preserve"> 10.63200569152832</v>
      </c>
      <c r="N927" t="str">
        <f t="shared" si="104"/>
        <v xml:space="preserve"> 360.42059326171875</v>
      </c>
    </row>
    <row r="928" spans="1:14" x14ac:dyDescent="0.2">
      <c r="A928" t="s">
        <v>926</v>
      </c>
      <c r="B928" t="str">
        <f t="shared" si="102"/>
        <v>120550642, 233, 7, -12.192011833190918, 10.596736907958984, 360.33465576171875)</v>
      </c>
      <c r="C928" t="str">
        <f t="shared" si="105"/>
        <v xml:space="preserve"> 233, 7, -12.192011833190918, 10.596736907958984, 360.33465576171875)</v>
      </c>
      <c r="D928" t="str">
        <f t="shared" si="105"/>
        <v xml:space="preserve"> 7, -12.192011833190918, 10.596736907958984, 360.33465576171875)</v>
      </c>
      <c r="E928" t="str">
        <f t="shared" si="105"/>
        <v xml:space="preserve"> -12.192011833190918, 10.596736907958984, 360.33465576171875)</v>
      </c>
      <c r="F928" t="str">
        <f t="shared" si="105"/>
        <v xml:space="preserve"> 10.596736907958984, 360.33465576171875)</v>
      </c>
      <c r="G928" t="str">
        <f t="shared" si="105"/>
        <v xml:space="preserve"> 360.33465576171875)</v>
      </c>
      <c r="I928" t="str">
        <f t="shared" si="106"/>
        <v>120550642</v>
      </c>
      <c r="J928" t="str">
        <f t="shared" si="106"/>
        <v xml:space="preserve"> 233</v>
      </c>
      <c r="K928" t="str">
        <f t="shared" si="106"/>
        <v xml:space="preserve"> 7</v>
      </c>
      <c r="L928" t="str">
        <f t="shared" si="106"/>
        <v xml:space="preserve"> -12.192011833190918</v>
      </c>
      <c r="M928" t="str">
        <f t="shared" si="106"/>
        <v xml:space="preserve"> 10.596736907958984</v>
      </c>
      <c r="N928" t="str">
        <f t="shared" si="104"/>
        <v xml:space="preserve"> 360.33465576171875</v>
      </c>
    </row>
    <row r="929" spans="1:14" x14ac:dyDescent="0.2">
      <c r="A929" t="s">
        <v>927</v>
      </c>
      <c r="B929" t="str">
        <f t="shared" si="102"/>
        <v>120634029, 233, 8, -12.199968338012695, 10.619235038757324, 360.4867858886719)</v>
      </c>
      <c r="C929" t="str">
        <f t="shared" si="105"/>
        <v xml:space="preserve"> 233, 8, -12.199968338012695, 10.619235038757324, 360.4867858886719)</v>
      </c>
      <c r="D929" t="str">
        <f t="shared" si="105"/>
        <v xml:space="preserve"> 8, -12.199968338012695, 10.619235038757324, 360.4867858886719)</v>
      </c>
      <c r="E929" t="str">
        <f t="shared" si="105"/>
        <v xml:space="preserve"> -12.199968338012695, 10.619235038757324, 360.4867858886719)</v>
      </c>
      <c r="F929" t="str">
        <f t="shared" si="105"/>
        <v xml:space="preserve"> 10.619235038757324, 360.4867858886719)</v>
      </c>
      <c r="G929" t="str">
        <f t="shared" si="105"/>
        <v xml:space="preserve"> 360.4867858886719)</v>
      </c>
      <c r="I929" t="str">
        <f t="shared" si="106"/>
        <v>120634029</v>
      </c>
      <c r="J929" t="str">
        <f t="shared" si="106"/>
        <v xml:space="preserve"> 233</v>
      </c>
      <c r="K929" t="str">
        <f t="shared" si="106"/>
        <v xml:space="preserve"> 8</v>
      </c>
      <c r="L929" t="str">
        <f t="shared" si="106"/>
        <v xml:space="preserve"> -12.199968338012695</v>
      </c>
      <c r="M929" t="str">
        <f t="shared" si="106"/>
        <v xml:space="preserve"> 10.619235038757324</v>
      </c>
      <c r="N929" t="str">
        <f t="shared" si="104"/>
        <v xml:space="preserve"> 360.4867858886719</v>
      </c>
    </row>
    <row r="930" spans="1:14" x14ac:dyDescent="0.2">
      <c r="A930" t="s">
        <v>928</v>
      </c>
      <c r="B930" t="str">
        <f t="shared" si="102"/>
        <v>120717425, 232, 7, -12.188796997070312, 10.617239952087402, 360.3161926269531)</v>
      </c>
      <c r="C930" t="str">
        <f t="shared" si="105"/>
        <v xml:space="preserve"> 232, 7, -12.188796997070312, 10.617239952087402, 360.3161926269531)</v>
      </c>
      <c r="D930" t="str">
        <f t="shared" si="105"/>
        <v xml:space="preserve"> 7, -12.188796997070312, 10.617239952087402, 360.3161926269531)</v>
      </c>
      <c r="E930" t="str">
        <f t="shared" si="105"/>
        <v xml:space="preserve"> -12.188796997070312, 10.617239952087402, 360.3161926269531)</v>
      </c>
      <c r="F930" t="str">
        <f t="shared" si="105"/>
        <v xml:space="preserve"> 10.617239952087402, 360.3161926269531)</v>
      </c>
      <c r="G930" t="str">
        <f t="shared" si="105"/>
        <v xml:space="preserve"> 360.3161926269531)</v>
      </c>
      <c r="I930" t="str">
        <f t="shared" si="106"/>
        <v>120717425</v>
      </c>
      <c r="J930" t="str">
        <f t="shared" si="106"/>
        <v xml:space="preserve"> 232</v>
      </c>
      <c r="K930" t="str">
        <f t="shared" si="106"/>
        <v xml:space="preserve"> 7</v>
      </c>
      <c r="L930" t="str">
        <f t="shared" si="106"/>
        <v xml:space="preserve"> -12.188796997070312</v>
      </c>
      <c r="M930" t="str">
        <f t="shared" si="106"/>
        <v xml:space="preserve"> 10.617239952087402</v>
      </c>
      <c r="N930" t="str">
        <f t="shared" si="104"/>
        <v xml:space="preserve"> 360.3161926269531</v>
      </c>
    </row>
    <row r="931" spans="1:14" x14ac:dyDescent="0.2">
      <c r="A931" t="s">
        <v>929</v>
      </c>
      <c r="B931" t="str">
        <f t="shared" si="102"/>
        <v>120800811, 234, 7, -12.133152961730957, 10.617208480834961, 360.1678771972656)</v>
      </c>
      <c r="C931" t="str">
        <f t="shared" ref="C931:G942" si="107">RIGHT(B931,LEN(B931)-FIND(",",B931))</f>
        <v xml:space="preserve"> 234, 7, -12.133152961730957, 10.617208480834961, 360.1678771972656)</v>
      </c>
      <c r="D931" t="str">
        <f t="shared" si="107"/>
        <v xml:space="preserve"> 7, -12.133152961730957, 10.617208480834961, 360.1678771972656)</v>
      </c>
      <c r="E931" t="str">
        <f t="shared" si="107"/>
        <v xml:space="preserve"> -12.133152961730957, 10.617208480834961, 360.1678771972656)</v>
      </c>
      <c r="F931" t="str">
        <f t="shared" si="107"/>
        <v xml:space="preserve"> 10.617208480834961, 360.1678771972656)</v>
      </c>
      <c r="G931" t="str">
        <f t="shared" si="107"/>
        <v xml:space="preserve"> 360.1678771972656)</v>
      </c>
      <c r="I931" t="str">
        <f t="shared" si="106"/>
        <v>120800811</v>
      </c>
      <c r="J931" t="str">
        <f t="shared" si="106"/>
        <v xml:space="preserve"> 234</v>
      </c>
      <c r="K931" t="str">
        <f t="shared" si="106"/>
        <v xml:space="preserve"> 7</v>
      </c>
      <c r="L931" t="str">
        <f t="shared" si="106"/>
        <v xml:space="preserve"> -12.133152961730957</v>
      </c>
      <c r="M931" t="str">
        <f t="shared" si="106"/>
        <v xml:space="preserve"> 10.617208480834961</v>
      </c>
      <c r="N931" t="str">
        <f t="shared" si="104"/>
        <v xml:space="preserve"> 360.1678771972656</v>
      </c>
    </row>
    <row r="932" spans="1:14" x14ac:dyDescent="0.2">
      <c r="A932" t="s">
        <v>930</v>
      </c>
      <c r="B932" t="str">
        <f t="shared" si="102"/>
        <v>120884196, 233, 8, -12.127638816833496, 10.687032699584961, 360.2958068847656)</v>
      </c>
      <c r="C932" t="str">
        <f t="shared" si="107"/>
        <v xml:space="preserve"> 233, 8, -12.127638816833496, 10.687032699584961, 360.2958068847656)</v>
      </c>
      <c r="D932" t="str">
        <f t="shared" si="107"/>
        <v xml:space="preserve"> 8, -12.127638816833496, 10.687032699584961, 360.2958068847656)</v>
      </c>
      <c r="E932" t="str">
        <f t="shared" si="107"/>
        <v xml:space="preserve"> -12.127638816833496, 10.687032699584961, 360.2958068847656)</v>
      </c>
      <c r="F932" t="str">
        <f t="shared" si="107"/>
        <v xml:space="preserve"> 10.687032699584961, 360.2958068847656)</v>
      </c>
      <c r="G932" t="str">
        <f t="shared" si="107"/>
        <v xml:space="preserve"> 360.2958068847656)</v>
      </c>
      <c r="I932" t="str">
        <f t="shared" si="106"/>
        <v>120884196</v>
      </c>
      <c r="J932" t="str">
        <f t="shared" si="106"/>
        <v xml:space="preserve"> 233</v>
      </c>
      <c r="K932" t="str">
        <f t="shared" si="106"/>
        <v xml:space="preserve"> 8</v>
      </c>
      <c r="L932" t="str">
        <f t="shared" si="106"/>
        <v xml:space="preserve"> -12.127638816833496</v>
      </c>
      <c r="M932" t="str">
        <f t="shared" si="106"/>
        <v xml:space="preserve"> 10.687032699584961</v>
      </c>
      <c r="N932" t="str">
        <f t="shared" si="104"/>
        <v xml:space="preserve"> 360.2958068847656</v>
      </c>
    </row>
    <row r="933" spans="1:14" x14ac:dyDescent="0.2">
      <c r="A933" t="s">
        <v>931</v>
      </c>
      <c r="B933" t="str">
        <f t="shared" si="102"/>
        <v>120967586, 235, 7, -12.136008262634277, 10.723955154418945, 360.44476318359375)</v>
      </c>
      <c r="C933" t="str">
        <f t="shared" si="107"/>
        <v xml:space="preserve"> 235, 7, -12.136008262634277, 10.723955154418945, 360.44476318359375)</v>
      </c>
      <c r="D933" t="str">
        <f t="shared" si="107"/>
        <v xml:space="preserve"> 7, -12.136008262634277, 10.723955154418945, 360.44476318359375)</v>
      </c>
      <c r="E933" t="str">
        <f t="shared" si="107"/>
        <v xml:space="preserve"> -12.136008262634277, 10.723955154418945, 360.44476318359375)</v>
      </c>
      <c r="F933" t="str">
        <f t="shared" si="107"/>
        <v xml:space="preserve"> 10.723955154418945, 360.44476318359375)</v>
      </c>
      <c r="G933" t="str">
        <f t="shared" si="107"/>
        <v xml:space="preserve"> 360.44476318359375)</v>
      </c>
      <c r="I933" t="str">
        <f t="shared" si="106"/>
        <v>120967586</v>
      </c>
      <c r="J933" t="str">
        <f t="shared" si="106"/>
        <v xml:space="preserve"> 235</v>
      </c>
      <c r="K933" t="str">
        <f t="shared" si="106"/>
        <v xml:space="preserve"> 7</v>
      </c>
      <c r="L933" t="str">
        <f t="shared" si="106"/>
        <v xml:space="preserve"> -12.136008262634277</v>
      </c>
      <c r="M933" t="str">
        <f t="shared" si="106"/>
        <v xml:space="preserve"> 10.723955154418945</v>
      </c>
      <c r="N933" t="str">
        <f t="shared" si="104"/>
        <v xml:space="preserve"> 360.44476318359375</v>
      </c>
    </row>
    <row r="934" spans="1:14" x14ac:dyDescent="0.2">
      <c r="A934" t="s">
        <v>932</v>
      </c>
      <c r="B934" t="str">
        <f t="shared" si="102"/>
        <v>121050971, 232, 8, -12.101677894592285, 10.720677375793457, 360.47149658203125)</v>
      </c>
      <c r="C934" t="str">
        <f t="shared" si="107"/>
        <v xml:space="preserve"> 232, 8, -12.101677894592285, 10.720677375793457, 360.47149658203125)</v>
      </c>
      <c r="D934" t="str">
        <f t="shared" si="107"/>
        <v xml:space="preserve"> 8, -12.101677894592285, 10.720677375793457, 360.47149658203125)</v>
      </c>
      <c r="E934" t="str">
        <f t="shared" si="107"/>
        <v xml:space="preserve"> -12.101677894592285, 10.720677375793457, 360.47149658203125)</v>
      </c>
      <c r="F934" t="str">
        <f t="shared" si="107"/>
        <v xml:space="preserve"> 10.720677375793457, 360.47149658203125)</v>
      </c>
      <c r="G934" t="str">
        <f t="shared" si="107"/>
        <v xml:space="preserve"> 360.47149658203125)</v>
      </c>
      <c r="I934" t="str">
        <f t="shared" si="106"/>
        <v>121050971</v>
      </c>
      <c r="J934" t="str">
        <f t="shared" si="106"/>
        <v xml:space="preserve"> 232</v>
      </c>
      <c r="K934" t="str">
        <f t="shared" si="106"/>
        <v xml:space="preserve"> 8</v>
      </c>
      <c r="L934" t="str">
        <f t="shared" si="106"/>
        <v xml:space="preserve"> -12.101677894592285</v>
      </c>
      <c r="M934" t="str">
        <f t="shared" si="106"/>
        <v xml:space="preserve"> 10.720677375793457</v>
      </c>
      <c r="N934" t="str">
        <f t="shared" si="104"/>
        <v xml:space="preserve"> 360.47149658203125</v>
      </c>
    </row>
    <row r="935" spans="1:14" x14ac:dyDescent="0.2">
      <c r="A935" t="s">
        <v>933</v>
      </c>
      <c r="B935" t="str">
        <f t="shared" si="102"/>
        <v>121134356, 234, 7, -12.089982032775879, 10.746166229248047, 360.76171875)</v>
      </c>
      <c r="C935" t="str">
        <f t="shared" si="107"/>
        <v xml:space="preserve"> 234, 7, -12.089982032775879, 10.746166229248047, 360.76171875)</v>
      </c>
      <c r="D935" t="str">
        <f t="shared" si="107"/>
        <v xml:space="preserve"> 7, -12.089982032775879, 10.746166229248047, 360.76171875)</v>
      </c>
      <c r="E935" t="str">
        <f t="shared" si="107"/>
        <v xml:space="preserve"> -12.089982032775879, 10.746166229248047, 360.76171875)</v>
      </c>
      <c r="F935" t="str">
        <f t="shared" si="107"/>
        <v xml:space="preserve"> 10.746166229248047, 360.76171875)</v>
      </c>
      <c r="G935" t="str">
        <f t="shared" si="107"/>
        <v xml:space="preserve"> 360.76171875)</v>
      </c>
      <c r="I935" t="str">
        <f t="shared" si="106"/>
        <v>121134356</v>
      </c>
      <c r="J935" t="str">
        <f t="shared" si="106"/>
        <v xml:space="preserve"> 234</v>
      </c>
      <c r="K935" t="str">
        <f t="shared" si="106"/>
        <v xml:space="preserve"> 7</v>
      </c>
      <c r="L935" t="str">
        <f t="shared" si="106"/>
        <v xml:space="preserve"> -12.089982032775879</v>
      </c>
      <c r="M935" t="str">
        <f t="shared" si="106"/>
        <v xml:space="preserve"> 10.746166229248047</v>
      </c>
      <c r="N935" t="str">
        <f t="shared" si="104"/>
        <v xml:space="preserve"> 360.76171875</v>
      </c>
    </row>
    <row r="936" spans="1:14" x14ac:dyDescent="0.2">
      <c r="A936" t="s">
        <v>934</v>
      </c>
      <c r="B936" t="str">
        <f t="shared" si="102"/>
        <v>121217747, 233, 8, -12.05557918548584, 10.745538711547852, 360.65478515625)</v>
      </c>
      <c r="C936" t="str">
        <f t="shared" si="107"/>
        <v xml:space="preserve"> 233, 8, -12.05557918548584, 10.745538711547852, 360.65478515625)</v>
      </c>
      <c r="D936" t="str">
        <f t="shared" si="107"/>
        <v xml:space="preserve"> 8, -12.05557918548584, 10.745538711547852, 360.65478515625)</v>
      </c>
      <c r="E936" t="str">
        <f t="shared" si="107"/>
        <v xml:space="preserve"> -12.05557918548584, 10.745538711547852, 360.65478515625)</v>
      </c>
      <c r="F936" t="str">
        <f t="shared" si="107"/>
        <v xml:space="preserve"> 10.745538711547852, 360.65478515625)</v>
      </c>
      <c r="G936" t="str">
        <f t="shared" si="107"/>
        <v xml:space="preserve"> 360.65478515625)</v>
      </c>
      <c r="I936" t="str">
        <f t="shared" si="106"/>
        <v>121217747</v>
      </c>
      <c r="J936" t="str">
        <f t="shared" si="106"/>
        <v xml:space="preserve"> 233</v>
      </c>
      <c r="K936" t="str">
        <f t="shared" si="106"/>
        <v xml:space="preserve"> 8</v>
      </c>
      <c r="L936" t="str">
        <f t="shared" si="106"/>
        <v xml:space="preserve"> -12.05557918548584</v>
      </c>
      <c r="M936" t="str">
        <f t="shared" si="106"/>
        <v xml:space="preserve"> 10.745538711547852</v>
      </c>
      <c r="N936" t="str">
        <f t="shared" si="104"/>
        <v xml:space="preserve"> 360.65478515625</v>
      </c>
    </row>
    <row r="937" spans="1:14" x14ac:dyDescent="0.2">
      <c r="A937" t="s">
        <v>935</v>
      </c>
      <c r="B937" t="str">
        <f t="shared" si="102"/>
        <v>121301134, 235, 7, -11.978917121887207, 10.736339569091797, 360.2658996582031)</v>
      </c>
      <c r="C937" t="str">
        <f t="shared" si="107"/>
        <v xml:space="preserve"> 235, 7, -11.978917121887207, 10.736339569091797, 360.2658996582031)</v>
      </c>
      <c r="D937" t="str">
        <f t="shared" si="107"/>
        <v xml:space="preserve"> 7, -11.978917121887207, 10.736339569091797, 360.2658996582031)</v>
      </c>
      <c r="E937" t="str">
        <f t="shared" si="107"/>
        <v xml:space="preserve"> -11.978917121887207, 10.736339569091797, 360.2658996582031)</v>
      </c>
      <c r="F937" t="str">
        <f t="shared" si="107"/>
        <v xml:space="preserve"> 10.736339569091797, 360.2658996582031)</v>
      </c>
      <c r="G937" t="str">
        <f t="shared" si="107"/>
        <v xml:space="preserve"> 360.2658996582031)</v>
      </c>
      <c r="I937" t="str">
        <f t="shared" si="106"/>
        <v>121301134</v>
      </c>
      <c r="J937" t="str">
        <f t="shared" si="106"/>
        <v xml:space="preserve"> 235</v>
      </c>
      <c r="K937" t="str">
        <f t="shared" si="106"/>
        <v xml:space="preserve"> 7</v>
      </c>
      <c r="L937" t="str">
        <f t="shared" si="106"/>
        <v xml:space="preserve"> -11.978917121887207</v>
      </c>
      <c r="M937" t="str">
        <f t="shared" si="106"/>
        <v xml:space="preserve"> 10.736339569091797</v>
      </c>
      <c r="N937" t="str">
        <f t="shared" si="104"/>
        <v xml:space="preserve"> 360.2658996582031</v>
      </c>
    </row>
    <row r="938" spans="1:14" x14ac:dyDescent="0.2">
      <c r="A938" t="s">
        <v>936</v>
      </c>
      <c r="B938" t="str">
        <f t="shared" si="102"/>
        <v>121384522, 233, 7, -11.98228931427002, 10.721884727478027, 360.4574890136719)</v>
      </c>
      <c r="C938" t="str">
        <f t="shared" si="107"/>
        <v xml:space="preserve"> 233, 7, -11.98228931427002, 10.721884727478027, 360.4574890136719)</v>
      </c>
      <c r="D938" t="str">
        <f t="shared" si="107"/>
        <v xml:space="preserve"> 7, -11.98228931427002, 10.721884727478027, 360.4574890136719)</v>
      </c>
      <c r="E938" t="str">
        <f t="shared" si="107"/>
        <v xml:space="preserve"> -11.98228931427002, 10.721884727478027, 360.4574890136719)</v>
      </c>
      <c r="F938" t="str">
        <f t="shared" si="107"/>
        <v xml:space="preserve"> 10.721884727478027, 360.4574890136719)</v>
      </c>
      <c r="G938" t="str">
        <f t="shared" si="107"/>
        <v xml:space="preserve"> 360.4574890136719)</v>
      </c>
      <c r="I938" t="str">
        <f t="shared" si="106"/>
        <v>121384522</v>
      </c>
      <c r="J938" t="str">
        <f t="shared" si="106"/>
        <v xml:space="preserve"> 233</v>
      </c>
      <c r="K938" t="str">
        <f t="shared" si="106"/>
        <v xml:space="preserve"> 7</v>
      </c>
      <c r="L938" t="str">
        <f t="shared" si="106"/>
        <v xml:space="preserve"> -11.98228931427002</v>
      </c>
      <c r="M938" t="str">
        <f t="shared" si="106"/>
        <v xml:space="preserve"> 10.721884727478027</v>
      </c>
      <c r="N938" t="str">
        <f t="shared" si="104"/>
        <v xml:space="preserve"> 360.4574890136719</v>
      </c>
    </row>
    <row r="939" spans="1:14" x14ac:dyDescent="0.2">
      <c r="A939" t="s">
        <v>937</v>
      </c>
      <c r="B939" t="str">
        <f t="shared" si="102"/>
        <v>121467904, 233, 8, -11.99204158782959, 10.717530250549316, 360.54913330078125)</v>
      </c>
      <c r="C939" t="str">
        <f t="shared" si="107"/>
        <v xml:space="preserve"> 233, 8, -11.99204158782959, 10.717530250549316, 360.54913330078125)</v>
      </c>
      <c r="D939" t="str">
        <f t="shared" si="107"/>
        <v xml:space="preserve"> 8, -11.99204158782959, 10.717530250549316, 360.54913330078125)</v>
      </c>
      <c r="E939" t="str">
        <f t="shared" si="107"/>
        <v xml:space="preserve"> -11.99204158782959, 10.717530250549316, 360.54913330078125)</v>
      </c>
      <c r="F939" t="str">
        <f t="shared" si="107"/>
        <v xml:space="preserve"> 10.717530250549316, 360.54913330078125)</v>
      </c>
      <c r="G939" t="str">
        <f t="shared" si="107"/>
        <v xml:space="preserve"> 360.54913330078125)</v>
      </c>
      <c r="I939" t="str">
        <f t="shared" si="106"/>
        <v>121467904</v>
      </c>
      <c r="J939" t="str">
        <f t="shared" si="106"/>
        <v xml:space="preserve"> 233</v>
      </c>
      <c r="K939" t="str">
        <f t="shared" si="106"/>
        <v xml:space="preserve"> 8</v>
      </c>
      <c r="L939" t="str">
        <f t="shared" si="106"/>
        <v xml:space="preserve"> -11.99204158782959</v>
      </c>
      <c r="M939" t="str">
        <f t="shared" si="106"/>
        <v xml:space="preserve"> 10.717530250549316</v>
      </c>
      <c r="N939" t="str">
        <f t="shared" si="104"/>
        <v xml:space="preserve"> 360.54913330078125</v>
      </c>
    </row>
    <row r="940" spans="1:14" x14ac:dyDescent="0.2">
      <c r="A940" t="s">
        <v>938</v>
      </c>
      <c r="B940" t="str">
        <f t="shared" si="102"/>
        <v>121551292, 235, 7, -11.997861862182617, 10.685453414916992, 360.416748046875)</v>
      </c>
      <c r="C940" t="str">
        <f t="shared" si="107"/>
        <v xml:space="preserve"> 235, 7, -11.997861862182617, 10.685453414916992, 360.416748046875)</v>
      </c>
      <c r="D940" t="str">
        <f t="shared" si="107"/>
        <v xml:space="preserve"> 7, -11.997861862182617, 10.685453414916992, 360.416748046875)</v>
      </c>
      <c r="E940" t="str">
        <f t="shared" si="107"/>
        <v xml:space="preserve"> -11.997861862182617, 10.685453414916992, 360.416748046875)</v>
      </c>
      <c r="F940" t="str">
        <f t="shared" si="107"/>
        <v xml:space="preserve"> 10.685453414916992, 360.416748046875)</v>
      </c>
      <c r="G940" t="str">
        <f t="shared" si="107"/>
        <v xml:space="preserve"> 360.416748046875)</v>
      </c>
      <c r="I940" t="str">
        <f t="shared" si="106"/>
        <v>121551292</v>
      </c>
      <c r="J940" t="str">
        <f t="shared" si="106"/>
        <v xml:space="preserve"> 235</v>
      </c>
      <c r="K940" t="str">
        <f t="shared" si="106"/>
        <v xml:space="preserve"> 7</v>
      </c>
      <c r="L940" t="str">
        <f t="shared" si="106"/>
        <v xml:space="preserve"> -11.997861862182617</v>
      </c>
      <c r="M940" t="str">
        <f t="shared" si="106"/>
        <v xml:space="preserve"> 10.685453414916992</v>
      </c>
      <c r="N940" t="str">
        <f t="shared" si="104"/>
        <v xml:space="preserve"> 360.416748046875</v>
      </c>
    </row>
    <row r="941" spans="1:14" x14ac:dyDescent="0.2">
      <c r="A941" t="s">
        <v>939</v>
      </c>
      <c r="B941" t="str">
        <f t="shared" si="102"/>
        <v>121634681, 234, 7, -12.019598960876465, 10.627399444580078, 360.5618591308594)</v>
      </c>
      <c r="C941" t="str">
        <f t="shared" si="107"/>
        <v xml:space="preserve"> 234, 7, -12.019598960876465, 10.627399444580078, 360.5618591308594)</v>
      </c>
      <c r="D941" t="str">
        <f t="shared" si="107"/>
        <v xml:space="preserve"> 7, -12.019598960876465, 10.627399444580078, 360.5618591308594)</v>
      </c>
      <c r="E941" t="str">
        <f t="shared" si="107"/>
        <v xml:space="preserve"> -12.019598960876465, 10.627399444580078, 360.5618591308594)</v>
      </c>
      <c r="F941" t="str">
        <f t="shared" si="107"/>
        <v xml:space="preserve"> 10.627399444580078, 360.5618591308594)</v>
      </c>
      <c r="G941" t="str">
        <f t="shared" si="107"/>
        <v xml:space="preserve"> 360.5618591308594)</v>
      </c>
      <c r="I941" t="str">
        <f t="shared" si="106"/>
        <v>121634681</v>
      </c>
      <c r="J941" t="str">
        <f t="shared" si="106"/>
        <v xml:space="preserve"> 234</v>
      </c>
      <c r="K941" t="str">
        <f t="shared" si="106"/>
        <v xml:space="preserve"> 7</v>
      </c>
      <c r="L941" t="str">
        <f t="shared" si="106"/>
        <v xml:space="preserve"> -12.019598960876465</v>
      </c>
      <c r="M941" t="str">
        <f t="shared" si="106"/>
        <v xml:space="preserve"> 10.627399444580078</v>
      </c>
      <c r="N941" t="str">
        <f t="shared" si="104"/>
        <v xml:space="preserve"> 360.5618591308594</v>
      </c>
    </row>
    <row r="942" spans="1:14" x14ac:dyDescent="0.2">
      <c r="A942" t="s">
        <v>940</v>
      </c>
      <c r="B942" t="str">
        <f t="shared" si="102"/>
        <v>121718071, 233, 8, -12.012470245361328, 10.549386024475098, 360.5453186035156)</v>
      </c>
      <c r="C942" t="str">
        <f t="shared" si="107"/>
        <v xml:space="preserve"> 233, 8, -12.012470245361328, 10.549386024475098, 360.5453186035156)</v>
      </c>
      <c r="D942" t="str">
        <f t="shared" si="107"/>
        <v xml:space="preserve"> 8, -12.012470245361328, 10.549386024475098, 360.5453186035156)</v>
      </c>
      <c r="E942" t="str">
        <f t="shared" si="107"/>
        <v xml:space="preserve"> -12.012470245361328, 10.549386024475098, 360.5453186035156)</v>
      </c>
      <c r="F942" t="str">
        <f t="shared" si="107"/>
        <v xml:space="preserve"> 10.549386024475098, 360.5453186035156)</v>
      </c>
      <c r="G942" t="str">
        <f t="shared" si="107"/>
        <v xml:space="preserve"> 360.5453186035156)</v>
      </c>
      <c r="I942" t="str">
        <f t="shared" si="106"/>
        <v>121718071</v>
      </c>
      <c r="J942" t="str">
        <f t="shared" si="106"/>
        <v xml:space="preserve"> 233</v>
      </c>
      <c r="K942" t="str">
        <f t="shared" si="106"/>
        <v xml:space="preserve"> 8</v>
      </c>
      <c r="L942" t="str">
        <f t="shared" si="106"/>
        <v xml:space="preserve"> -12.012470245361328</v>
      </c>
      <c r="M942" t="str">
        <f t="shared" si="106"/>
        <v xml:space="preserve"> 10.549386024475098</v>
      </c>
      <c r="N942" t="str">
        <f t="shared" si="104"/>
        <v xml:space="preserve"> 360.5453186035156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DCA4-5DC6-9047-AFFF-9FD80A46993D}">
  <dimension ref="A1:N957"/>
  <sheetViews>
    <sheetView workbookViewId="0">
      <selection activeCell="K30" sqref="K30"/>
    </sheetView>
  </sheetViews>
  <sheetFormatPr baseColWidth="10" defaultRowHeight="16" x14ac:dyDescent="0.2"/>
  <sheetData>
    <row r="1" spans="1:14" x14ac:dyDescent="0.2"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</row>
    <row r="2" spans="1:14" ht="21" x14ac:dyDescent="0.25">
      <c r="A2" s="1" t="s">
        <v>2448</v>
      </c>
      <c r="B2" t="str">
        <f>RIGHT(A2,LEN(A2)-FIND("(",A2))</f>
        <v>19407808, 249, 13, 42.62174606323242, -677.9439697265625, 55.39836502075195)</v>
      </c>
      <c r="C2" t="str">
        <f>RIGHT(B2,LEN(B2)-FIND(",",B2))</f>
        <v xml:space="preserve"> 249, 13, 42.62174606323242, -677.9439697265625, 55.39836502075195)</v>
      </c>
      <c r="D2" t="str">
        <f>RIGHT(C2,LEN(C2)-FIND(",",C2))</f>
        <v xml:space="preserve"> 13, 42.62174606323242, -677.9439697265625, 55.39836502075195)</v>
      </c>
      <c r="E2" t="str">
        <f>RIGHT(D2,LEN(D2)-FIND(",",D2))</f>
        <v xml:space="preserve"> 42.62174606323242, -677.9439697265625, 55.39836502075195)</v>
      </c>
      <c r="F2" t="str">
        <f>RIGHT(E2,LEN(E2)-FIND(",",E2))</f>
        <v xml:space="preserve"> -677.9439697265625, 55.39836502075195)</v>
      </c>
      <c r="G2" t="str">
        <f>RIGHT(F2,LEN(F2)-FIND(",",F2))</f>
        <v xml:space="preserve"> 55.39836502075195)</v>
      </c>
      <c r="I2" t="str">
        <f>LEFT(B2,FIND(",",B2)-1)</f>
        <v>19407808</v>
      </c>
      <c r="J2" t="str">
        <f>LEFT(C2,FIND(",",C2)-1)</f>
        <v xml:space="preserve"> 249</v>
      </c>
      <c r="K2" t="str">
        <f>LEFT(D2,FIND(",",D2)-1)</f>
        <v xml:space="preserve"> 13</v>
      </c>
      <c r="L2" t="str">
        <f>LEFT(E2,FIND(",",E2)-1)</f>
        <v xml:space="preserve"> 42.62174606323242</v>
      </c>
      <c r="M2" t="str">
        <f>LEFT(F2,FIND(",",F2)-1)</f>
        <v xml:space="preserve"> -677.9439697265625</v>
      </c>
      <c r="N2" t="str">
        <f>LEFT(G2,FIND(")",G2)-1)</f>
        <v xml:space="preserve"> 55.39836502075195</v>
      </c>
    </row>
    <row r="3" spans="1:14" ht="21" x14ac:dyDescent="0.25">
      <c r="A3" s="1" t="s">
        <v>2449</v>
      </c>
      <c r="B3" t="str">
        <f t="shared" ref="B3:B66" si="0">RIGHT(A3,LEN(A3)-FIND("(",A3))</f>
        <v>19414753, 249, 13, 30.576828002929688, -474.69573974609375, 55.428436279296875)</v>
      </c>
      <c r="C3" t="str">
        <f t="shared" ref="C3:G18" si="1">RIGHT(B3,LEN(B3)-FIND(",",B3))</f>
        <v xml:space="preserve"> 249, 13, 30.576828002929688, -474.69573974609375, 55.428436279296875)</v>
      </c>
      <c r="D3" t="str">
        <f t="shared" si="1"/>
        <v xml:space="preserve"> 13, 30.576828002929688, -474.69573974609375, 55.428436279296875)</v>
      </c>
      <c r="E3" t="str">
        <f t="shared" si="1"/>
        <v xml:space="preserve"> 30.576828002929688, -474.69573974609375, 55.428436279296875)</v>
      </c>
      <c r="F3" t="str">
        <f t="shared" si="1"/>
        <v xml:space="preserve"> -474.69573974609375, 55.428436279296875)</v>
      </c>
      <c r="G3" t="str">
        <f t="shared" si="1"/>
        <v xml:space="preserve"> 55.428436279296875)</v>
      </c>
      <c r="I3" t="str">
        <f t="shared" ref="I3:M53" si="2">LEFT(B3,FIND(",",B3)-1)</f>
        <v>19414753</v>
      </c>
      <c r="J3" t="str">
        <f t="shared" si="2"/>
        <v xml:space="preserve"> 249</v>
      </c>
      <c r="K3" t="str">
        <f t="shared" si="2"/>
        <v xml:space="preserve"> 13</v>
      </c>
      <c r="L3" t="str">
        <f t="shared" si="2"/>
        <v xml:space="preserve"> 30.576828002929688</v>
      </c>
      <c r="M3" t="str">
        <f t="shared" si="2"/>
        <v xml:space="preserve"> -474.69573974609375</v>
      </c>
      <c r="N3" t="str">
        <f t="shared" ref="N3:N66" si="3">LEFT(G3,FIND(")",G3)-1)</f>
        <v xml:space="preserve"> 55.428436279296875</v>
      </c>
    </row>
    <row r="4" spans="1:14" ht="21" x14ac:dyDescent="0.25">
      <c r="A4" s="1" t="s">
        <v>2450</v>
      </c>
      <c r="B4" t="str">
        <f t="shared" si="0"/>
        <v>19421702, 249, 13, 22.405990600585938, -332.3350524902344, 55.4378776550293)</v>
      </c>
      <c r="C4" t="str">
        <f t="shared" si="1"/>
        <v xml:space="preserve"> 249, 13, 22.405990600585938, -332.3350524902344, 55.4378776550293)</v>
      </c>
      <c r="D4" t="str">
        <f t="shared" si="1"/>
        <v xml:space="preserve"> 13, 22.405990600585938, -332.3350524902344, 55.4378776550293)</v>
      </c>
      <c r="E4" t="str">
        <f t="shared" si="1"/>
        <v xml:space="preserve"> 22.405990600585938, -332.3350524902344, 55.4378776550293)</v>
      </c>
      <c r="F4" t="str">
        <f t="shared" si="1"/>
        <v xml:space="preserve"> -332.3350524902344, 55.4378776550293)</v>
      </c>
      <c r="G4" t="str">
        <f t="shared" si="1"/>
        <v xml:space="preserve"> 55.4378776550293)</v>
      </c>
      <c r="I4" t="str">
        <f t="shared" si="2"/>
        <v>19421702</v>
      </c>
      <c r="J4" t="str">
        <f t="shared" si="2"/>
        <v xml:space="preserve"> 249</v>
      </c>
      <c r="K4" t="str">
        <f t="shared" si="2"/>
        <v xml:space="preserve"> 13</v>
      </c>
      <c r="L4" t="str">
        <f t="shared" si="2"/>
        <v xml:space="preserve"> 22.405990600585938</v>
      </c>
      <c r="M4" t="str">
        <f t="shared" si="2"/>
        <v xml:space="preserve"> -332.3350524902344</v>
      </c>
      <c r="N4" t="str">
        <f t="shared" si="3"/>
        <v xml:space="preserve"> 55.4378776550293</v>
      </c>
    </row>
    <row r="5" spans="1:14" ht="21" x14ac:dyDescent="0.25">
      <c r="A5" s="1" t="s">
        <v>2451</v>
      </c>
      <c r="B5" t="str">
        <f t="shared" si="0"/>
        <v>19427412, 249, 13, 16.8858642578125, -232.57803344726562, 55.44418716430664)</v>
      </c>
      <c r="C5" t="str">
        <f t="shared" si="1"/>
        <v xml:space="preserve"> 249, 13, 16.8858642578125, -232.57803344726562, 55.44418716430664)</v>
      </c>
      <c r="D5" t="str">
        <f t="shared" si="1"/>
        <v xml:space="preserve"> 13, 16.8858642578125, -232.57803344726562, 55.44418716430664)</v>
      </c>
      <c r="E5" t="str">
        <f t="shared" si="1"/>
        <v xml:space="preserve"> 16.8858642578125, -232.57803344726562, 55.44418716430664)</v>
      </c>
      <c r="F5" t="str">
        <f t="shared" si="1"/>
        <v xml:space="preserve"> -232.57803344726562, 55.44418716430664)</v>
      </c>
      <c r="G5" t="str">
        <f t="shared" si="1"/>
        <v xml:space="preserve"> 55.44418716430664)</v>
      </c>
      <c r="I5" t="str">
        <f t="shared" si="2"/>
        <v>19427412</v>
      </c>
      <c r="J5" t="str">
        <f t="shared" si="2"/>
        <v xml:space="preserve"> 249</v>
      </c>
      <c r="K5" t="str">
        <f t="shared" si="2"/>
        <v xml:space="preserve"> 13</v>
      </c>
      <c r="L5" t="str">
        <f t="shared" si="2"/>
        <v xml:space="preserve"> 16.8858642578125</v>
      </c>
      <c r="M5" t="str">
        <f t="shared" si="2"/>
        <v xml:space="preserve"> -232.57803344726562</v>
      </c>
      <c r="N5" t="str">
        <f t="shared" si="3"/>
        <v xml:space="preserve"> 55.44418716430664</v>
      </c>
    </row>
    <row r="6" spans="1:14" ht="21" x14ac:dyDescent="0.25">
      <c r="A6" s="1" t="s">
        <v>2452</v>
      </c>
      <c r="B6" t="str">
        <f t="shared" si="0"/>
        <v>19504017, 247, 13, 10.85067367553711, -116.09576416015625, 55.41897201538086)</v>
      </c>
      <c r="C6" t="str">
        <f t="shared" si="1"/>
        <v xml:space="preserve"> 247, 13, 10.85067367553711, -116.09576416015625, 55.41897201538086)</v>
      </c>
      <c r="D6" t="str">
        <f t="shared" si="1"/>
        <v xml:space="preserve"> 13, 10.85067367553711, -116.09576416015625, 55.41897201538086)</v>
      </c>
      <c r="E6" t="str">
        <f t="shared" si="1"/>
        <v xml:space="preserve"> 10.85067367553711, -116.09576416015625, 55.41897201538086)</v>
      </c>
      <c r="F6" t="str">
        <f t="shared" si="1"/>
        <v xml:space="preserve"> -116.09576416015625, 55.41897201538086)</v>
      </c>
      <c r="G6" t="str">
        <f t="shared" si="1"/>
        <v xml:space="preserve"> 55.41897201538086)</v>
      </c>
      <c r="I6" t="str">
        <f t="shared" si="2"/>
        <v>19504017</v>
      </c>
      <c r="J6" t="str">
        <f t="shared" si="2"/>
        <v xml:space="preserve"> 247</v>
      </c>
      <c r="K6" t="str">
        <f t="shared" si="2"/>
        <v xml:space="preserve"> 13</v>
      </c>
      <c r="L6" t="str">
        <f t="shared" si="2"/>
        <v xml:space="preserve"> 10.85067367553711</v>
      </c>
      <c r="M6" t="str">
        <f t="shared" si="2"/>
        <v xml:space="preserve"> -116.09576416015625</v>
      </c>
      <c r="N6" t="str">
        <f t="shared" si="3"/>
        <v xml:space="preserve"> 55.41897201538086</v>
      </c>
    </row>
    <row r="7" spans="1:14" ht="21" x14ac:dyDescent="0.25">
      <c r="A7" s="1" t="s">
        <v>2453</v>
      </c>
      <c r="B7" t="str">
        <f t="shared" si="0"/>
        <v>19582074, 246, 13, 9.271117210388184, -83.68700408935547, 55.83589172363281)</v>
      </c>
      <c r="C7" t="str">
        <f t="shared" si="1"/>
        <v xml:space="preserve"> 246, 13, 9.271117210388184, -83.68700408935547, 55.83589172363281)</v>
      </c>
      <c r="D7" t="str">
        <f t="shared" si="1"/>
        <v xml:space="preserve"> 13, 9.271117210388184, -83.68700408935547, 55.83589172363281)</v>
      </c>
      <c r="E7" t="str">
        <f t="shared" si="1"/>
        <v xml:space="preserve"> 9.271117210388184, -83.68700408935547, 55.83589172363281)</v>
      </c>
      <c r="F7" t="str">
        <f t="shared" si="1"/>
        <v xml:space="preserve"> -83.68700408935547, 55.83589172363281)</v>
      </c>
      <c r="G7" t="str">
        <f t="shared" si="1"/>
        <v xml:space="preserve"> 55.83589172363281)</v>
      </c>
      <c r="I7" t="str">
        <f t="shared" si="2"/>
        <v>19582074</v>
      </c>
      <c r="J7" t="str">
        <f t="shared" si="2"/>
        <v xml:space="preserve"> 246</v>
      </c>
      <c r="K7" t="str">
        <f t="shared" si="2"/>
        <v xml:space="preserve"> 13</v>
      </c>
      <c r="L7" t="str">
        <f t="shared" si="2"/>
        <v xml:space="preserve"> 9.271117210388184</v>
      </c>
      <c r="M7" t="str">
        <f t="shared" si="2"/>
        <v xml:space="preserve"> -83.68700408935547</v>
      </c>
      <c r="N7" t="str">
        <f t="shared" si="3"/>
        <v xml:space="preserve"> 55.83589172363281</v>
      </c>
    </row>
    <row r="8" spans="1:14" ht="21" x14ac:dyDescent="0.25">
      <c r="A8" s="1" t="s">
        <v>2454</v>
      </c>
      <c r="B8" t="str">
        <f t="shared" si="0"/>
        <v>19660077, 248, 12, 8.257838249206543, -61.02597427368164, 56.136566162109375)</v>
      </c>
      <c r="C8" t="str">
        <f t="shared" si="1"/>
        <v xml:space="preserve"> 248, 12, 8.257838249206543, -61.02597427368164, 56.136566162109375)</v>
      </c>
      <c r="D8" t="str">
        <f t="shared" si="1"/>
        <v xml:space="preserve"> 12, 8.257838249206543, -61.02597427368164, 56.136566162109375)</v>
      </c>
      <c r="E8" t="str">
        <f t="shared" si="1"/>
        <v xml:space="preserve"> 8.257838249206543, -61.02597427368164, 56.136566162109375)</v>
      </c>
      <c r="F8" t="str">
        <f t="shared" si="1"/>
        <v xml:space="preserve"> -61.02597427368164, 56.136566162109375)</v>
      </c>
      <c r="G8" t="str">
        <f t="shared" si="1"/>
        <v xml:space="preserve"> 56.136566162109375)</v>
      </c>
      <c r="I8" t="str">
        <f t="shared" si="2"/>
        <v>19660077</v>
      </c>
      <c r="J8" t="str">
        <f t="shared" si="2"/>
        <v xml:space="preserve"> 248</v>
      </c>
      <c r="K8" t="str">
        <f t="shared" si="2"/>
        <v xml:space="preserve"> 12</v>
      </c>
      <c r="L8" t="str">
        <f t="shared" si="2"/>
        <v xml:space="preserve"> 8.257838249206543</v>
      </c>
      <c r="M8" t="str">
        <f t="shared" si="2"/>
        <v xml:space="preserve"> -61.02597427368164</v>
      </c>
      <c r="N8" t="str">
        <f t="shared" si="3"/>
        <v xml:space="preserve"> 56.136566162109375</v>
      </c>
    </row>
    <row r="9" spans="1:14" ht="21" x14ac:dyDescent="0.25">
      <c r="A9" s="1" t="s">
        <v>2455</v>
      </c>
      <c r="B9" t="str">
        <f t="shared" si="0"/>
        <v>19738086, 247, 13, 7.588571071624756, -45.18507766723633, 56.25922775268555)</v>
      </c>
      <c r="C9" t="str">
        <f t="shared" si="1"/>
        <v xml:space="preserve"> 247, 13, 7.588571071624756, -45.18507766723633, 56.25922775268555)</v>
      </c>
      <c r="D9" t="str">
        <f t="shared" si="1"/>
        <v xml:space="preserve"> 13, 7.588571071624756, -45.18507766723633, 56.25922775268555)</v>
      </c>
      <c r="E9" t="str">
        <f t="shared" si="1"/>
        <v xml:space="preserve"> 7.588571071624756, -45.18507766723633, 56.25922775268555)</v>
      </c>
      <c r="F9" t="str">
        <f t="shared" si="1"/>
        <v xml:space="preserve"> -45.18507766723633, 56.25922775268555)</v>
      </c>
      <c r="G9" t="str">
        <f t="shared" si="1"/>
        <v xml:space="preserve"> 56.25922775268555)</v>
      </c>
      <c r="I9" t="str">
        <f t="shared" si="2"/>
        <v>19738086</v>
      </c>
      <c r="J9" t="str">
        <f t="shared" si="2"/>
        <v xml:space="preserve"> 247</v>
      </c>
      <c r="K9" t="str">
        <f t="shared" si="2"/>
        <v xml:space="preserve"> 13</v>
      </c>
      <c r="L9" t="str">
        <f t="shared" si="2"/>
        <v xml:space="preserve"> 7.588571071624756</v>
      </c>
      <c r="M9" t="str">
        <f t="shared" si="2"/>
        <v xml:space="preserve"> -45.18507766723633</v>
      </c>
      <c r="N9" t="str">
        <f t="shared" si="3"/>
        <v xml:space="preserve"> 56.25922775268555</v>
      </c>
    </row>
    <row r="10" spans="1:14" ht="21" x14ac:dyDescent="0.25">
      <c r="A10" s="1" t="s">
        <v>2456</v>
      </c>
      <c r="B10" t="str">
        <f t="shared" si="0"/>
        <v>19816092, 246, 13, 7.174532890319824, -34.0780029296875, 56.34080123901367)</v>
      </c>
      <c r="C10" t="str">
        <f t="shared" si="1"/>
        <v xml:space="preserve"> 246, 13, 7.174532890319824, -34.0780029296875, 56.34080123901367)</v>
      </c>
      <c r="D10" t="str">
        <f t="shared" si="1"/>
        <v xml:space="preserve"> 13, 7.174532890319824, -34.0780029296875, 56.34080123901367)</v>
      </c>
      <c r="E10" t="str">
        <f t="shared" si="1"/>
        <v xml:space="preserve"> 7.174532890319824, -34.0780029296875, 56.34080123901367)</v>
      </c>
      <c r="F10" t="str">
        <f t="shared" si="1"/>
        <v xml:space="preserve"> -34.0780029296875, 56.34080123901367)</v>
      </c>
      <c r="G10" t="str">
        <f t="shared" si="1"/>
        <v xml:space="preserve"> 56.34080123901367)</v>
      </c>
      <c r="I10" t="str">
        <f t="shared" si="2"/>
        <v>19816092</v>
      </c>
      <c r="J10" t="str">
        <f t="shared" si="2"/>
        <v xml:space="preserve"> 246</v>
      </c>
      <c r="K10" t="str">
        <f t="shared" si="2"/>
        <v xml:space="preserve"> 13</v>
      </c>
      <c r="L10" t="str">
        <f t="shared" si="2"/>
        <v xml:space="preserve"> 7.174532890319824</v>
      </c>
      <c r="M10" t="str">
        <f t="shared" si="2"/>
        <v xml:space="preserve"> -34.0780029296875</v>
      </c>
      <c r="N10" t="str">
        <f t="shared" si="3"/>
        <v xml:space="preserve"> 56.34080123901367</v>
      </c>
    </row>
    <row r="11" spans="1:14" ht="21" x14ac:dyDescent="0.25">
      <c r="A11" s="1" t="s">
        <v>2457</v>
      </c>
      <c r="B11" t="str">
        <f t="shared" si="0"/>
        <v>19894100, 246, 13, 6.980145454406738, -26.326858520507812, 56.33068084716797)</v>
      </c>
      <c r="C11" t="str">
        <f t="shared" si="1"/>
        <v xml:space="preserve"> 246, 13, 6.980145454406738, -26.326858520507812, 56.33068084716797)</v>
      </c>
      <c r="D11" t="str">
        <f t="shared" si="1"/>
        <v xml:space="preserve"> 13, 6.980145454406738, -26.326858520507812, 56.33068084716797)</v>
      </c>
      <c r="E11" t="str">
        <f t="shared" si="1"/>
        <v xml:space="preserve"> 6.980145454406738, -26.326858520507812, 56.33068084716797)</v>
      </c>
      <c r="F11" t="str">
        <f t="shared" si="1"/>
        <v xml:space="preserve"> -26.326858520507812, 56.33068084716797)</v>
      </c>
      <c r="G11" t="str">
        <f t="shared" si="1"/>
        <v xml:space="preserve"> 56.33068084716797)</v>
      </c>
      <c r="I11" t="str">
        <f t="shared" si="2"/>
        <v>19894100</v>
      </c>
      <c r="J11" t="str">
        <f t="shared" si="2"/>
        <v xml:space="preserve"> 246</v>
      </c>
      <c r="K11" t="str">
        <f t="shared" si="2"/>
        <v xml:space="preserve"> 13</v>
      </c>
      <c r="L11" t="str">
        <f t="shared" si="2"/>
        <v xml:space="preserve"> 6.980145454406738</v>
      </c>
      <c r="M11" t="str">
        <f t="shared" si="2"/>
        <v xml:space="preserve"> -26.326858520507812</v>
      </c>
      <c r="N11" t="str">
        <f t="shared" si="3"/>
        <v xml:space="preserve"> 56.33068084716797</v>
      </c>
    </row>
    <row r="12" spans="1:14" ht="21" x14ac:dyDescent="0.25">
      <c r="A12" s="1" t="s">
        <v>2458</v>
      </c>
      <c r="B12" t="str">
        <f t="shared" si="0"/>
        <v>19972107, 247, 13, 6.85622501373291, -20.931730270385742, 56.377716064453125)</v>
      </c>
      <c r="C12" t="str">
        <f t="shared" si="1"/>
        <v xml:space="preserve"> 247, 13, 6.85622501373291, -20.931730270385742, 56.377716064453125)</v>
      </c>
      <c r="D12" t="str">
        <f t="shared" si="1"/>
        <v xml:space="preserve"> 13, 6.85622501373291, -20.931730270385742, 56.377716064453125)</v>
      </c>
      <c r="E12" t="str">
        <f t="shared" si="1"/>
        <v xml:space="preserve"> 6.85622501373291, -20.931730270385742, 56.377716064453125)</v>
      </c>
      <c r="F12" t="str">
        <f t="shared" si="1"/>
        <v xml:space="preserve"> -20.931730270385742, 56.377716064453125)</v>
      </c>
      <c r="G12" t="str">
        <f t="shared" si="1"/>
        <v xml:space="preserve"> 56.377716064453125)</v>
      </c>
      <c r="I12" t="str">
        <f t="shared" si="2"/>
        <v>19972107</v>
      </c>
      <c r="J12" t="str">
        <f t="shared" si="2"/>
        <v xml:space="preserve"> 247</v>
      </c>
      <c r="K12" t="str">
        <f t="shared" si="2"/>
        <v xml:space="preserve"> 13</v>
      </c>
      <c r="L12" t="str">
        <f t="shared" si="2"/>
        <v xml:space="preserve"> 6.85622501373291</v>
      </c>
      <c r="M12" t="str">
        <f t="shared" si="2"/>
        <v xml:space="preserve"> -20.931730270385742</v>
      </c>
      <c r="N12" t="str">
        <f t="shared" si="3"/>
        <v xml:space="preserve"> 56.377716064453125</v>
      </c>
    </row>
    <row r="13" spans="1:14" ht="21" x14ac:dyDescent="0.25">
      <c r="A13" s="1" t="s">
        <v>2459</v>
      </c>
      <c r="B13" t="str">
        <f t="shared" si="0"/>
        <v>20050116, 247, 13, 6.794200897216797, -17.113800048828125, 56.57242202758789)</v>
      </c>
      <c r="C13" t="str">
        <f t="shared" si="1"/>
        <v xml:space="preserve"> 247, 13, 6.794200897216797, -17.113800048828125, 56.57242202758789)</v>
      </c>
      <c r="D13" t="str">
        <f t="shared" si="1"/>
        <v xml:space="preserve"> 13, 6.794200897216797, -17.113800048828125, 56.57242202758789)</v>
      </c>
      <c r="E13" t="str">
        <f t="shared" si="1"/>
        <v xml:space="preserve"> 6.794200897216797, -17.113800048828125, 56.57242202758789)</v>
      </c>
      <c r="F13" t="str">
        <f t="shared" si="1"/>
        <v xml:space="preserve"> -17.113800048828125, 56.57242202758789)</v>
      </c>
      <c r="G13" t="str">
        <f t="shared" si="1"/>
        <v xml:space="preserve"> 56.57242202758789)</v>
      </c>
      <c r="I13" t="str">
        <f t="shared" si="2"/>
        <v>20050116</v>
      </c>
      <c r="J13" t="str">
        <f t="shared" si="2"/>
        <v xml:space="preserve"> 247</v>
      </c>
      <c r="K13" t="str">
        <f t="shared" si="2"/>
        <v xml:space="preserve"> 13</v>
      </c>
      <c r="L13" t="str">
        <f t="shared" si="2"/>
        <v xml:space="preserve"> 6.794200897216797</v>
      </c>
      <c r="M13" t="str">
        <f t="shared" si="2"/>
        <v xml:space="preserve"> -17.113800048828125</v>
      </c>
      <c r="N13" t="str">
        <f t="shared" si="3"/>
        <v xml:space="preserve"> 56.57242202758789</v>
      </c>
    </row>
    <row r="14" spans="1:14" ht="21" x14ac:dyDescent="0.25">
      <c r="A14" s="1" t="s">
        <v>2460</v>
      </c>
      <c r="B14" t="str">
        <f t="shared" si="0"/>
        <v>20128122, 248, 13, 6.792704105377197, -14.377655029296875, 56.83021545410156)</v>
      </c>
      <c r="C14" t="str">
        <f t="shared" si="1"/>
        <v xml:space="preserve"> 248, 13, 6.792704105377197, -14.377655029296875, 56.83021545410156)</v>
      </c>
      <c r="D14" t="str">
        <f t="shared" si="1"/>
        <v xml:space="preserve"> 13, 6.792704105377197, -14.377655029296875, 56.83021545410156)</v>
      </c>
      <c r="E14" t="str">
        <f t="shared" si="1"/>
        <v xml:space="preserve"> 6.792704105377197, -14.377655029296875, 56.83021545410156)</v>
      </c>
      <c r="F14" t="str">
        <f t="shared" si="1"/>
        <v xml:space="preserve"> -14.377655029296875, 56.83021545410156)</v>
      </c>
      <c r="G14" t="str">
        <f t="shared" si="1"/>
        <v xml:space="preserve"> 56.83021545410156)</v>
      </c>
      <c r="I14" t="str">
        <f t="shared" si="2"/>
        <v>20128122</v>
      </c>
      <c r="J14" t="str">
        <f t="shared" si="2"/>
        <v xml:space="preserve"> 248</v>
      </c>
      <c r="K14" t="str">
        <f t="shared" si="2"/>
        <v xml:space="preserve"> 13</v>
      </c>
      <c r="L14" t="str">
        <f t="shared" si="2"/>
        <v xml:space="preserve"> 6.792704105377197</v>
      </c>
      <c r="M14" t="str">
        <f t="shared" si="2"/>
        <v xml:space="preserve"> -14.377655029296875</v>
      </c>
      <c r="N14" t="str">
        <f t="shared" si="3"/>
        <v xml:space="preserve"> 56.83021545410156</v>
      </c>
    </row>
    <row r="15" spans="1:14" ht="21" x14ac:dyDescent="0.25">
      <c r="A15" s="1" t="s">
        <v>2461</v>
      </c>
      <c r="B15" t="str">
        <f t="shared" si="0"/>
        <v>20206129, 248, 12, 6.849756717681885, -12.506025314331055, 56.68374252319336)</v>
      </c>
      <c r="C15" t="str">
        <f t="shared" si="1"/>
        <v xml:space="preserve"> 248, 12, 6.849756717681885, -12.506025314331055, 56.68374252319336)</v>
      </c>
      <c r="D15" t="str">
        <f t="shared" si="1"/>
        <v xml:space="preserve"> 12, 6.849756717681885, -12.506025314331055, 56.68374252319336)</v>
      </c>
      <c r="E15" t="str">
        <f t="shared" si="1"/>
        <v xml:space="preserve"> 6.849756717681885, -12.506025314331055, 56.68374252319336)</v>
      </c>
      <c r="F15" t="str">
        <f t="shared" si="1"/>
        <v xml:space="preserve"> -12.506025314331055, 56.68374252319336)</v>
      </c>
      <c r="G15" t="str">
        <f t="shared" si="1"/>
        <v xml:space="preserve"> 56.68374252319336)</v>
      </c>
      <c r="I15" t="str">
        <f t="shared" si="2"/>
        <v>20206129</v>
      </c>
      <c r="J15" t="str">
        <f t="shared" si="2"/>
        <v xml:space="preserve"> 248</v>
      </c>
      <c r="K15" t="str">
        <f t="shared" si="2"/>
        <v xml:space="preserve"> 12</v>
      </c>
      <c r="L15" t="str">
        <f t="shared" si="2"/>
        <v xml:space="preserve"> 6.849756717681885</v>
      </c>
      <c r="M15" t="str">
        <f t="shared" si="2"/>
        <v xml:space="preserve"> -12.506025314331055</v>
      </c>
      <c r="N15" t="str">
        <f t="shared" si="3"/>
        <v xml:space="preserve"> 56.68374252319336</v>
      </c>
    </row>
    <row r="16" spans="1:14" ht="21" x14ac:dyDescent="0.25">
      <c r="A16" s="1" t="s">
        <v>2462</v>
      </c>
      <c r="B16" t="str">
        <f t="shared" si="0"/>
        <v>20284134, 247, 13, 6.903850555419922, -11.221853256225586, 56.740901947021484)</v>
      </c>
      <c r="C16" t="str">
        <f t="shared" si="1"/>
        <v xml:space="preserve"> 247, 13, 6.903850555419922, -11.221853256225586, 56.740901947021484)</v>
      </c>
      <c r="D16" t="str">
        <f t="shared" si="1"/>
        <v xml:space="preserve"> 13, 6.903850555419922, -11.221853256225586, 56.740901947021484)</v>
      </c>
      <c r="E16" t="str">
        <f t="shared" si="1"/>
        <v xml:space="preserve"> 6.903850555419922, -11.221853256225586, 56.740901947021484)</v>
      </c>
      <c r="F16" t="str">
        <f t="shared" si="1"/>
        <v xml:space="preserve"> -11.221853256225586, 56.740901947021484)</v>
      </c>
      <c r="G16" t="str">
        <f t="shared" si="1"/>
        <v xml:space="preserve"> 56.740901947021484)</v>
      </c>
      <c r="I16" t="str">
        <f t="shared" si="2"/>
        <v>20284134</v>
      </c>
      <c r="J16" t="str">
        <f t="shared" si="2"/>
        <v xml:space="preserve"> 247</v>
      </c>
      <c r="K16" t="str">
        <f t="shared" si="2"/>
        <v xml:space="preserve"> 13</v>
      </c>
      <c r="L16" t="str">
        <f t="shared" si="2"/>
        <v xml:space="preserve"> 6.903850555419922</v>
      </c>
      <c r="M16" t="str">
        <f t="shared" si="2"/>
        <v xml:space="preserve"> -11.221853256225586</v>
      </c>
      <c r="N16" t="str">
        <f t="shared" si="3"/>
        <v xml:space="preserve"> 56.740901947021484</v>
      </c>
    </row>
    <row r="17" spans="1:14" ht="21" x14ac:dyDescent="0.25">
      <c r="A17" s="1" t="s">
        <v>2463</v>
      </c>
      <c r="B17" t="str">
        <f t="shared" si="0"/>
        <v>20362143, 247, 13, 6.9430975914001465, -10.260952949523926, 56.80759048461914)</v>
      </c>
      <c r="C17" t="str">
        <f t="shared" si="1"/>
        <v xml:space="preserve"> 247, 13, 6.9430975914001465, -10.260952949523926, 56.80759048461914)</v>
      </c>
      <c r="D17" t="str">
        <f t="shared" si="1"/>
        <v xml:space="preserve"> 13, 6.9430975914001465, -10.260952949523926, 56.80759048461914)</v>
      </c>
      <c r="E17" t="str">
        <f t="shared" si="1"/>
        <v xml:space="preserve"> 6.9430975914001465, -10.260952949523926, 56.80759048461914)</v>
      </c>
      <c r="F17" t="str">
        <f t="shared" si="1"/>
        <v xml:space="preserve"> -10.260952949523926, 56.80759048461914)</v>
      </c>
      <c r="G17" t="str">
        <f t="shared" si="1"/>
        <v xml:space="preserve"> 56.80759048461914)</v>
      </c>
      <c r="I17" t="str">
        <f t="shared" si="2"/>
        <v>20362143</v>
      </c>
      <c r="J17" t="str">
        <f t="shared" si="2"/>
        <v xml:space="preserve"> 247</v>
      </c>
      <c r="K17" t="str">
        <f t="shared" si="2"/>
        <v xml:space="preserve"> 13</v>
      </c>
      <c r="L17" t="str">
        <f t="shared" si="2"/>
        <v xml:space="preserve"> 6.9430975914001465</v>
      </c>
      <c r="M17" t="str">
        <f t="shared" si="2"/>
        <v xml:space="preserve"> -10.260952949523926</v>
      </c>
      <c r="N17" t="str">
        <f t="shared" si="3"/>
        <v xml:space="preserve"> 56.80759048461914</v>
      </c>
    </row>
    <row r="18" spans="1:14" ht="21" x14ac:dyDescent="0.25">
      <c r="A18" s="1" t="s">
        <v>2464</v>
      </c>
      <c r="B18" t="str">
        <f t="shared" si="0"/>
        <v>20440145, 247, 13, 6.910329341888428, -9.557966232299805, 56.90166473388672)</v>
      </c>
      <c r="C18" t="str">
        <f t="shared" si="1"/>
        <v xml:space="preserve"> 247, 13, 6.910329341888428, -9.557966232299805, 56.90166473388672)</v>
      </c>
      <c r="D18" t="str">
        <f t="shared" si="1"/>
        <v xml:space="preserve"> 13, 6.910329341888428, -9.557966232299805, 56.90166473388672)</v>
      </c>
      <c r="E18" t="str">
        <f t="shared" si="1"/>
        <v xml:space="preserve"> 6.910329341888428, -9.557966232299805, 56.90166473388672)</v>
      </c>
      <c r="F18" t="str">
        <f t="shared" si="1"/>
        <v xml:space="preserve"> -9.557966232299805, 56.90166473388672)</v>
      </c>
      <c r="G18" t="str">
        <f t="shared" si="1"/>
        <v xml:space="preserve"> 56.90166473388672)</v>
      </c>
      <c r="I18" t="str">
        <f t="shared" si="2"/>
        <v>20440145</v>
      </c>
      <c r="J18" t="str">
        <f t="shared" si="2"/>
        <v xml:space="preserve"> 247</v>
      </c>
      <c r="K18" t="str">
        <f t="shared" si="2"/>
        <v xml:space="preserve"> 13</v>
      </c>
      <c r="L18" t="str">
        <f t="shared" si="2"/>
        <v xml:space="preserve"> 6.910329341888428</v>
      </c>
      <c r="M18" t="str">
        <f t="shared" si="2"/>
        <v xml:space="preserve"> -9.557966232299805</v>
      </c>
      <c r="N18" t="str">
        <f t="shared" si="3"/>
        <v xml:space="preserve"> 56.90166473388672</v>
      </c>
    </row>
    <row r="19" spans="1:14" ht="21" x14ac:dyDescent="0.25">
      <c r="A19" s="1" t="s">
        <v>2465</v>
      </c>
      <c r="B19" t="str">
        <f t="shared" si="0"/>
        <v>20518067, 247, 12, 6.9112935066223145, -9.063720703125, 56.62510681152344)</v>
      </c>
      <c r="C19" t="str">
        <f t="shared" ref="C19:G34" si="4">RIGHT(B19,LEN(B19)-FIND(",",B19))</f>
        <v xml:space="preserve"> 247, 12, 6.9112935066223145, -9.063720703125, 56.62510681152344)</v>
      </c>
      <c r="D19" t="str">
        <f t="shared" si="4"/>
        <v xml:space="preserve"> 12, 6.9112935066223145, -9.063720703125, 56.62510681152344)</v>
      </c>
      <c r="E19" t="str">
        <f t="shared" si="4"/>
        <v xml:space="preserve"> 6.9112935066223145, -9.063720703125, 56.62510681152344)</v>
      </c>
      <c r="F19" t="str">
        <f t="shared" si="4"/>
        <v xml:space="preserve"> -9.063720703125, 56.62510681152344)</v>
      </c>
      <c r="G19" t="str">
        <f t="shared" si="4"/>
        <v xml:space="preserve"> 56.62510681152344)</v>
      </c>
      <c r="I19" t="str">
        <f t="shared" si="2"/>
        <v>20518067</v>
      </c>
      <c r="J19" t="str">
        <f t="shared" si="2"/>
        <v xml:space="preserve"> 247</v>
      </c>
      <c r="K19" t="str">
        <f t="shared" si="2"/>
        <v xml:space="preserve"> 12</v>
      </c>
      <c r="L19" t="str">
        <f t="shared" si="2"/>
        <v xml:space="preserve"> 6.9112935066223145</v>
      </c>
      <c r="M19" t="str">
        <f t="shared" si="2"/>
        <v xml:space="preserve"> -9.063720703125</v>
      </c>
      <c r="N19" t="str">
        <f t="shared" si="3"/>
        <v xml:space="preserve"> 56.62510681152344</v>
      </c>
    </row>
    <row r="20" spans="1:14" ht="21" x14ac:dyDescent="0.25">
      <c r="A20" s="1" t="s">
        <v>2466</v>
      </c>
      <c r="B20" t="str">
        <f t="shared" si="0"/>
        <v>20595986, 247, 13, 6.892529010772705, -8.707962036132812, 56.6994514465332)</v>
      </c>
      <c r="C20" t="str">
        <f t="shared" si="4"/>
        <v xml:space="preserve"> 247, 13, 6.892529010772705, -8.707962036132812, 56.6994514465332)</v>
      </c>
      <c r="D20" t="str">
        <f t="shared" si="4"/>
        <v xml:space="preserve"> 13, 6.892529010772705, -8.707962036132812, 56.6994514465332)</v>
      </c>
      <c r="E20" t="str">
        <f t="shared" si="4"/>
        <v xml:space="preserve"> 6.892529010772705, -8.707962036132812, 56.6994514465332)</v>
      </c>
      <c r="F20" t="str">
        <f t="shared" si="4"/>
        <v xml:space="preserve"> -8.707962036132812, 56.6994514465332)</v>
      </c>
      <c r="G20" t="str">
        <f t="shared" si="4"/>
        <v xml:space="preserve"> 56.6994514465332)</v>
      </c>
      <c r="I20" t="str">
        <f t="shared" si="2"/>
        <v>20595986</v>
      </c>
      <c r="J20" t="str">
        <f t="shared" si="2"/>
        <v xml:space="preserve"> 247</v>
      </c>
      <c r="K20" t="str">
        <f t="shared" si="2"/>
        <v xml:space="preserve"> 13</v>
      </c>
      <c r="L20" t="str">
        <f t="shared" si="2"/>
        <v xml:space="preserve"> 6.892529010772705</v>
      </c>
      <c r="M20" t="str">
        <f t="shared" si="2"/>
        <v xml:space="preserve"> -8.707962036132812</v>
      </c>
      <c r="N20" t="str">
        <f t="shared" si="3"/>
        <v xml:space="preserve"> 56.6994514465332</v>
      </c>
    </row>
    <row r="21" spans="1:14" ht="21" x14ac:dyDescent="0.25">
      <c r="A21" s="1" t="s">
        <v>2467</v>
      </c>
      <c r="B21" t="str">
        <f t="shared" si="0"/>
        <v>20673904, 248, 13, 6.8780741691589355, -8.50121021270752, 56.78866195678711)</v>
      </c>
      <c r="C21" t="str">
        <f t="shared" si="4"/>
        <v xml:space="preserve"> 248, 13, 6.8780741691589355, -8.50121021270752, 56.78866195678711)</v>
      </c>
      <c r="D21" t="str">
        <f t="shared" si="4"/>
        <v xml:space="preserve"> 13, 6.8780741691589355, -8.50121021270752, 56.78866195678711)</v>
      </c>
      <c r="E21" t="str">
        <f t="shared" si="4"/>
        <v xml:space="preserve"> 6.8780741691589355, -8.50121021270752, 56.78866195678711)</v>
      </c>
      <c r="F21" t="str">
        <f t="shared" si="4"/>
        <v xml:space="preserve"> -8.50121021270752, 56.78866195678711)</v>
      </c>
      <c r="G21" t="str">
        <f t="shared" si="4"/>
        <v xml:space="preserve"> 56.78866195678711)</v>
      </c>
      <c r="I21" t="str">
        <f t="shared" si="2"/>
        <v>20673904</v>
      </c>
      <c r="J21" t="str">
        <f t="shared" si="2"/>
        <v xml:space="preserve"> 248</v>
      </c>
      <c r="K21" t="str">
        <f t="shared" si="2"/>
        <v xml:space="preserve"> 13</v>
      </c>
      <c r="L21" t="str">
        <f t="shared" si="2"/>
        <v xml:space="preserve"> 6.8780741691589355</v>
      </c>
      <c r="M21" t="str">
        <f t="shared" si="2"/>
        <v xml:space="preserve"> -8.50121021270752</v>
      </c>
      <c r="N21" t="str">
        <f t="shared" si="3"/>
        <v xml:space="preserve"> 56.78866195678711</v>
      </c>
    </row>
    <row r="22" spans="1:14" ht="21" x14ac:dyDescent="0.25">
      <c r="A22" s="1" t="s">
        <v>2468</v>
      </c>
      <c r="B22" t="str">
        <f t="shared" si="0"/>
        <v>20751827, 249, 13, 6.887965202331543, -8.401703834533691, 56.835052490234375)</v>
      </c>
      <c r="C22" t="str">
        <f t="shared" si="4"/>
        <v xml:space="preserve"> 249, 13, 6.887965202331543, -8.401703834533691, 56.835052490234375)</v>
      </c>
      <c r="D22" t="str">
        <f t="shared" si="4"/>
        <v xml:space="preserve"> 13, 6.887965202331543, -8.401703834533691, 56.835052490234375)</v>
      </c>
      <c r="E22" t="str">
        <f t="shared" si="4"/>
        <v xml:space="preserve"> 6.887965202331543, -8.401703834533691, 56.835052490234375)</v>
      </c>
      <c r="F22" t="str">
        <f t="shared" si="4"/>
        <v xml:space="preserve"> -8.401703834533691, 56.835052490234375)</v>
      </c>
      <c r="G22" t="str">
        <f t="shared" si="4"/>
        <v xml:space="preserve"> 56.835052490234375)</v>
      </c>
      <c r="I22" t="str">
        <f t="shared" si="2"/>
        <v>20751827</v>
      </c>
      <c r="J22" t="str">
        <f t="shared" si="2"/>
        <v xml:space="preserve"> 249</v>
      </c>
      <c r="K22" t="str">
        <f t="shared" si="2"/>
        <v xml:space="preserve"> 13</v>
      </c>
      <c r="L22" t="str">
        <f t="shared" si="2"/>
        <v xml:space="preserve"> 6.887965202331543</v>
      </c>
      <c r="M22" t="str">
        <f t="shared" si="2"/>
        <v xml:space="preserve"> -8.401703834533691</v>
      </c>
      <c r="N22" t="str">
        <f t="shared" si="3"/>
        <v xml:space="preserve"> 56.835052490234375</v>
      </c>
    </row>
    <row r="23" spans="1:14" ht="21" x14ac:dyDescent="0.25">
      <c r="A23" s="1" t="s">
        <v>2469</v>
      </c>
      <c r="B23" t="str">
        <f t="shared" si="0"/>
        <v>20829748, 245, 13, 6.90438175201416, -8.321266174316406, 56.77438735961914)</v>
      </c>
      <c r="C23" t="str">
        <f t="shared" si="4"/>
        <v xml:space="preserve"> 245, 13, 6.90438175201416, -8.321266174316406, 56.77438735961914)</v>
      </c>
      <c r="D23" t="str">
        <f t="shared" si="4"/>
        <v xml:space="preserve"> 13, 6.90438175201416, -8.321266174316406, 56.77438735961914)</v>
      </c>
      <c r="E23" t="str">
        <f t="shared" si="4"/>
        <v xml:space="preserve"> 6.90438175201416, -8.321266174316406, 56.77438735961914)</v>
      </c>
      <c r="F23" t="str">
        <f t="shared" si="4"/>
        <v xml:space="preserve"> -8.321266174316406, 56.77438735961914)</v>
      </c>
      <c r="G23" t="str">
        <f t="shared" si="4"/>
        <v xml:space="preserve"> 56.77438735961914)</v>
      </c>
      <c r="I23" t="str">
        <f t="shared" si="2"/>
        <v>20829748</v>
      </c>
      <c r="J23" t="str">
        <f t="shared" si="2"/>
        <v xml:space="preserve"> 245</v>
      </c>
      <c r="K23" t="str">
        <f t="shared" si="2"/>
        <v xml:space="preserve"> 13</v>
      </c>
      <c r="L23" t="str">
        <f t="shared" si="2"/>
        <v xml:space="preserve"> 6.90438175201416</v>
      </c>
      <c r="M23" t="str">
        <f t="shared" si="2"/>
        <v xml:space="preserve"> -8.321266174316406</v>
      </c>
      <c r="N23" t="str">
        <f t="shared" si="3"/>
        <v xml:space="preserve"> 56.77438735961914</v>
      </c>
    </row>
    <row r="24" spans="1:14" ht="21" x14ac:dyDescent="0.25">
      <c r="A24" s="1" t="s">
        <v>2470</v>
      </c>
      <c r="B24" t="str">
        <f t="shared" si="0"/>
        <v>20907670, 246, 13, 6.894323825836182, -8.228214263916016, 56.94746017456055)</v>
      </c>
      <c r="C24" t="str">
        <f t="shared" si="4"/>
        <v xml:space="preserve"> 246, 13, 6.894323825836182, -8.228214263916016, 56.94746017456055)</v>
      </c>
      <c r="D24" t="str">
        <f t="shared" si="4"/>
        <v xml:space="preserve"> 13, 6.894323825836182, -8.228214263916016, 56.94746017456055)</v>
      </c>
      <c r="E24" t="str">
        <f t="shared" si="4"/>
        <v xml:space="preserve"> 6.894323825836182, -8.228214263916016, 56.94746017456055)</v>
      </c>
      <c r="F24" t="str">
        <f t="shared" si="4"/>
        <v xml:space="preserve"> -8.228214263916016, 56.94746017456055)</v>
      </c>
      <c r="G24" t="str">
        <f t="shared" si="4"/>
        <v xml:space="preserve"> 56.94746017456055)</v>
      </c>
      <c r="I24" t="str">
        <f t="shared" si="2"/>
        <v>20907670</v>
      </c>
      <c r="J24" t="str">
        <f t="shared" si="2"/>
        <v xml:space="preserve"> 246</v>
      </c>
      <c r="K24" t="str">
        <f t="shared" si="2"/>
        <v xml:space="preserve"> 13</v>
      </c>
      <c r="L24" t="str">
        <f t="shared" si="2"/>
        <v xml:space="preserve"> 6.894323825836182</v>
      </c>
      <c r="M24" t="str">
        <f t="shared" si="2"/>
        <v xml:space="preserve"> -8.228214263916016</v>
      </c>
      <c r="N24" t="str">
        <f t="shared" si="3"/>
        <v xml:space="preserve"> 56.94746017456055</v>
      </c>
    </row>
    <row r="25" spans="1:14" ht="21" x14ac:dyDescent="0.25">
      <c r="A25" s="1" t="s">
        <v>2471</v>
      </c>
      <c r="B25" t="str">
        <f t="shared" si="0"/>
        <v>20985588, 246, 12, 6.8681159019470215, -8.15442180633545, 57.075923919677734)</v>
      </c>
      <c r="C25" t="str">
        <f t="shared" si="4"/>
        <v xml:space="preserve"> 246, 12, 6.8681159019470215, -8.15442180633545, 57.075923919677734)</v>
      </c>
      <c r="D25" t="str">
        <f t="shared" si="4"/>
        <v xml:space="preserve"> 12, 6.8681159019470215, -8.15442180633545, 57.075923919677734)</v>
      </c>
      <c r="E25" t="str">
        <f t="shared" si="4"/>
        <v xml:space="preserve"> 6.8681159019470215, -8.15442180633545, 57.075923919677734)</v>
      </c>
      <c r="F25" t="str">
        <f t="shared" si="4"/>
        <v xml:space="preserve"> -8.15442180633545, 57.075923919677734)</v>
      </c>
      <c r="G25" t="str">
        <f t="shared" si="4"/>
        <v xml:space="preserve"> 57.075923919677734)</v>
      </c>
      <c r="I25" t="str">
        <f t="shared" si="2"/>
        <v>20985588</v>
      </c>
      <c r="J25" t="str">
        <f t="shared" si="2"/>
        <v xml:space="preserve"> 246</v>
      </c>
      <c r="K25" t="str">
        <f t="shared" si="2"/>
        <v xml:space="preserve"> 12</v>
      </c>
      <c r="L25" t="str">
        <f t="shared" si="2"/>
        <v xml:space="preserve"> 6.8681159019470215</v>
      </c>
      <c r="M25" t="str">
        <f t="shared" si="2"/>
        <v xml:space="preserve"> -8.15442180633545</v>
      </c>
      <c r="N25" t="str">
        <f t="shared" si="3"/>
        <v xml:space="preserve"> 57.075923919677734</v>
      </c>
    </row>
    <row r="26" spans="1:14" ht="21" x14ac:dyDescent="0.25">
      <c r="A26" s="1" t="s">
        <v>2472</v>
      </c>
      <c r="B26" t="str">
        <f t="shared" si="0"/>
        <v>21063506, 247, 12, 6.850682258605957, -8.095005989074707, 57.195472717285156)</v>
      </c>
      <c r="C26" t="str">
        <f t="shared" si="4"/>
        <v xml:space="preserve"> 247, 12, 6.850682258605957, -8.095005989074707, 57.195472717285156)</v>
      </c>
      <c r="D26" t="str">
        <f t="shared" si="4"/>
        <v xml:space="preserve"> 12, 6.850682258605957, -8.095005989074707, 57.195472717285156)</v>
      </c>
      <c r="E26" t="str">
        <f t="shared" si="4"/>
        <v xml:space="preserve"> 6.850682258605957, -8.095005989074707, 57.195472717285156)</v>
      </c>
      <c r="F26" t="str">
        <f t="shared" si="4"/>
        <v xml:space="preserve"> -8.095005989074707, 57.195472717285156)</v>
      </c>
      <c r="G26" t="str">
        <f t="shared" si="4"/>
        <v xml:space="preserve"> 57.195472717285156)</v>
      </c>
      <c r="I26" t="str">
        <f t="shared" si="2"/>
        <v>21063506</v>
      </c>
      <c r="J26" t="str">
        <f t="shared" si="2"/>
        <v xml:space="preserve"> 247</v>
      </c>
      <c r="K26" t="str">
        <f t="shared" si="2"/>
        <v xml:space="preserve"> 12</v>
      </c>
      <c r="L26" t="str">
        <f t="shared" si="2"/>
        <v xml:space="preserve"> 6.850682258605957</v>
      </c>
      <c r="M26" t="str">
        <f t="shared" si="2"/>
        <v xml:space="preserve"> -8.095005989074707</v>
      </c>
      <c r="N26" t="str">
        <f t="shared" si="3"/>
        <v xml:space="preserve"> 57.195472717285156</v>
      </c>
    </row>
    <row r="27" spans="1:14" ht="21" x14ac:dyDescent="0.25">
      <c r="A27" s="1" t="s">
        <v>2473</v>
      </c>
      <c r="B27" t="str">
        <f t="shared" si="0"/>
        <v>21141435, 247, 13, 6.79139518737793, -8.07287883758545, 57.436954498291016)</v>
      </c>
      <c r="C27" t="str">
        <f t="shared" si="4"/>
        <v xml:space="preserve"> 247, 13, 6.79139518737793, -8.07287883758545, 57.436954498291016)</v>
      </c>
      <c r="D27" t="str">
        <f t="shared" si="4"/>
        <v xml:space="preserve"> 13, 6.79139518737793, -8.07287883758545, 57.436954498291016)</v>
      </c>
      <c r="E27" t="str">
        <f t="shared" si="4"/>
        <v xml:space="preserve"> 6.79139518737793, -8.07287883758545, 57.436954498291016)</v>
      </c>
      <c r="F27" t="str">
        <f t="shared" si="4"/>
        <v xml:space="preserve"> -8.07287883758545, 57.436954498291016)</v>
      </c>
      <c r="G27" t="str">
        <f t="shared" si="4"/>
        <v xml:space="preserve"> 57.436954498291016)</v>
      </c>
      <c r="I27" t="str">
        <f t="shared" si="2"/>
        <v>21141435</v>
      </c>
      <c r="J27" t="str">
        <f t="shared" si="2"/>
        <v xml:space="preserve"> 247</v>
      </c>
      <c r="K27" t="str">
        <f t="shared" si="2"/>
        <v xml:space="preserve"> 13</v>
      </c>
      <c r="L27" t="str">
        <f t="shared" si="2"/>
        <v xml:space="preserve"> 6.79139518737793</v>
      </c>
      <c r="M27" t="str">
        <f t="shared" si="2"/>
        <v xml:space="preserve"> -8.07287883758545</v>
      </c>
      <c r="N27" t="str">
        <f t="shared" si="3"/>
        <v xml:space="preserve"> 57.436954498291016</v>
      </c>
    </row>
    <row r="28" spans="1:14" ht="21" x14ac:dyDescent="0.25">
      <c r="A28" s="1" t="s">
        <v>2474</v>
      </c>
      <c r="B28" t="str">
        <f t="shared" si="0"/>
        <v>21219352, 248, 13, 6.804290294647217, -8.031559944152832, 57.49940490722656)</v>
      </c>
      <c r="C28" t="str">
        <f t="shared" si="4"/>
        <v xml:space="preserve"> 248, 13, 6.804290294647217, -8.031559944152832, 57.49940490722656)</v>
      </c>
      <c r="D28" t="str">
        <f t="shared" si="4"/>
        <v xml:space="preserve"> 13, 6.804290294647217, -8.031559944152832, 57.49940490722656)</v>
      </c>
      <c r="E28" t="str">
        <f t="shared" si="4"/>
        <v xml:space="preserve"> 6.804290294647217, -8.031559944152832, 57.49940490722656)</v>
      </c>
      <c r="F28" t="str">
        <f t="shared" si="4"/>
        <v xml:space="preserve"> -8.031559944152832, 57.49940490722656)</v>
      </c>
      <c r="G28" t="str">
        <f t="shared" si="4"/>
        <v xml:space="preserve"> 57.49940490722656)</v>
      </c>
      <c r="I28" t="str">
        <f t="shared" si="2"/>
        <v>21219352</v>
      </c>
      <c r="J28" t="str">
        <f t="shared" si="2"/>
        <v xml:space="preserve"> 248</v>
      </c>
      <c r="K28" t="str">
        <f t="shared" si="2"/>
        <v xml:space="preserve"> 13</v>
      </c>
      <c r="L28" t="str">
        <f t="shared" si="2"/>
        <v xml:space="preserve"> 6.804290294647217</v>
      </c>
      <c r="M28" t="str">
        <f t="shared" si="2"/>
        <v xml:space="preserve"> -8.031559944152832</v>
      </c>
      <c r="N28" t="str">
        <f t="shared" si="3"/>
        <v xml:space="preserve"> 57.49940490722656</v>
      </c>
    </row>
    <row r="29" spans="1:14" ht="21" x14ac:dyDescent="0.25">
      <c r="A29" s="1" t="s">
        <v>2475</v>
      </c>
      <c r="B29" t="str">
        <f t="shared" si="0"/>
        <v>21297271, 247, 13, 6.819411754608154, -7.996983051300049, 57.80332946777344)</v>
      </c>
      <c r="C29" t="str">
        <f t="shared" si="4"/>
        <v xml:space="preserve"> 247, 13, 6.819411754608154, -7.996983051300049, 57.80332946777344)</v>
      </c>
      <c r="D29" t="str">
        <f t="shared" si="4"/>
        <v xml:space="preserve"> 13, 6.819411754608154, -7.996983051300049, 57.80332946777344)</v>
      </c>
      <c r="E29" t="str">
        <f t="shared" si="4"/>
        <v xml:space="preserve"> 6.819411754608154, -7.996983051300049, 57.80332946777344)</v>
      </c>
      <c r="F29" t="str">
        <f t="shared" si="4"/>
        <v xml:space="preserve"> -7.996983051300049, 57.80332946777344)</v>
      </c>
      <c r="G29" t="str">
        <f t="shared" si="4"/>
        <v xml:space="preserve"> 57.80332946777344)</v>
      </c>
      <c r="I29" t="str">
        <f t="shared" si="2"/>
        <v>21297271</v>
      </c>
      <c r="J29" t="str">
        <f t="shared" si="2"/>
        <v xml:space="preserve"> 247</v>
      </c>
      <c r="K29" t="str">
        <f t="shared" si="2"/>
        <v xml:space="preserve"> 13</v>
      </c>
      <c r="L29" t="str">
        <f t="shared" si="2"/>
        <v xml:space="preserve"> 6.819411754608154</v>
      </c>
      <c r="M29" t="str">
        <f t="shared" si="2"/>
        <v xml:space="preserve"> -7.996983051300049</v>
      </c>
      <c r="N29" t="str">
        <f t="shared" si="3"/>
        <v xml:space="preserve"> 57.80332946777344</v>
      </c>
    </row>
    <row r="30" spans="1:14" ht="21" x14ac:dyDescent="0.25">
      <c r="A30" s="1" t="s">
        <v>2476</v>
      </c>
      <c r="B30" t="str">
        <f t="shared" si="0"/>
        <v>21382053, 247, 13, 6.823416233062744, -8.234143257141113, 57.861572265625)</v>
      </c>
      <c r="C30" t="str">
        <f t="shared" si="4"/>
        <v xml:space="preserve"> 247, 13, 6.823416233062744, -8.234143257141113, 57.861572265625)</v>
      </c>
      <c r="D30" t="str">
        <f t="shared" si="4"/>
        <v xml:space="preserve"> 13, 6.823416233062744, -8.234143257141113, 57.861572265625)</v>
      </c>
      <c r="E30" t="str">
        <f t="shared" si="4"/>
        <v xml:space="preserve"> 6.823416233062744, -8.234143257141113, 57.861572265625)</v>
      </c>
      <c r="F30" t="str">
        <f t="shared" si="4"/>
        <v xml:space="preserve"> -8.234143257141113, 57.861572265625)</v>
      </c>
      <c r="G30" t="str">
        <f t="shared" si="4"/>
        <v xml:space="preserve"> 57.861572265625)</v>
      </c>
      <c r="I30" t="str">
        <f t="shared" si="2"/>
        <v>21382053</v>
      </c>
      <c r="J30" t="str">
        <f t="shared" si="2"/>
        <v xml:space="preserve"> 247</v>
      </c>
      <c r="K30" t="str">
        <f t="shared" si="2"/>
        <v xml:space="preserve"> 13</v>
      </c>
      <c r="L30" t="str">
        <f t="shared" si="2"/>
        <v xml:space="preserve"> 6.823416233062744</v>
      </c>
      <c r="M30" t="str">
        <f t="shared" si="2"/>
        <v xml:space="preserve"> -8.234143257141113</v>
      </c>
      <c r="N30" t="str">
        <f t="shared" si="3"/>
        <v xml:space="preserve"> 57.861572265625</v>
      </c>
    </row>
    <row r="31" spans="1:14" ht="21" x14ac:dyDescent="0.25">
      <c r="A31" s="1" t="s">
        <v>2477</v>
      </c>
      <c r="B31" t="str">
        <f t="shared" si="0"/>
        <v>21459885, 247, 13, 6.83264684677124, -8.166976928710938, 57.960182189941406)</v>
      </c>
      <c r="C31" t="str">
        <f t="shared" si="4"/>
        <v xml:space="preserve"> 247, 13, 6.83264684677124, -8.166976928710938, 57.960182189941406)</v>
      </c>
      <c r="D31" t="str">
        <f t="shared" si="4"/>
        <v xml:space="preserve"> 13, 6.83264684677124, -8.166976928710938, 57.960182189941406)</v>
      </c>
      <c r="E31" t="str">
        <f t="shared" si="4"/>
        <v xml:space="preserve"> 6.83264684677124, -8.166976928710938, 57.960182189941406)</v>
      </c>
      <c r="F31" t="str">
        <f t="shared" si="4"/>
        <v xml:space="preserve"> -8.166976928710938, 57.960182189941406)</v>
      </c>
      <c r="G31" t="str">
        <f t="shared" si="4"/>
        <v xml:space="preserve"> 57.960182189941406)</v>
      </c>
      <c r="I31" t="str">
        <f t="shared" si="2"/>
        <v>21459885</v>
      </c>
      <c r="J31" t="str">
        <f t="shared" si="2"/>
        <v xml:space="preserve"> 247</v>
      </c>
      <c r="K31" t="str">
        <f t="shared" si="2"/>
        <v xml:space="preserve"> 13</v>
      </c>
      <c r="L31" t="str">
        <f t="shared" si="2"/>
        <v xml:space="preserve"> 6.83264684677124</v>
      </c>
      <c r="M31" t="str">
        <f t="shared" si="2"/>
        <v xml:space="preserve"> -8.166976928710938</v>
      </c>
      <c r="N31" t="str">
        <f t="shared" si="3"/>
        <v xml:space="preserve"> 57.960182189941406</v>
      </c>
    </row>
    <row r="32" spans="1:14" ht="21" x14ac:dyDescent="0.25">
      <c r="A32" s="1" t="s">
        <v>2478</v>
      </c>
      <c r="B32" t="str">
        <f t="shared" si="0"/>
        <v>21537807, 246, 13, 6.8453450202941895, -8.151509284973145, 57.843605041503906)</v>
      </c>
      <c r="C32" t="str">
        <f t="shared" si="4"/>
        <v xml:space="preserve"> 246, 13, 6.8453450202941895, -8.151509284973145, 57.843605041503906)</v>
      </c>
      <c r="D32" t="str">
        <f t="shared" si="4"/>
        <v xml:space="preserve"> 13, 6.8453450202941895, -8.151509284973145, 57.843605041503906)</v>
      </c>
      <c r="E32" t="str">
        <f t="shared" si="4"/>
        <v xml:space="preserve"> 6.8453450202941895, -8.151509284973145, 57.843605041503906)</v>
      </c>
      <c r="F32" t="str">
        <f t="shared" si="4"/>
        <v xml:space="preserve"> -8.151509284973145, 57.843605041503906)</v>
      </c>
      <c r="G32" t="str">
        <f t="shared" si="4"/>
        <v xml:space="preserve"> 57.843605041503906)</v>
      </c>
      <c r="I32" t="str">
        <f t="shared" si="2"/>
        <v>21537807</v>
      </c>
      <c r="J32" t="str">
        <f t="shared" si="2"/>
        <v xml:space="preserve"> 246</v>
      </c>
      <c r="K32" t="str">
        <f t="shared" si="2"/>
        <v xml:space="preserve"> 13</v>
      </c>
      <c r="L32" t="str">
        <f t="shared" si="2"/>
        <v xml:space="preserve"> 6.8453450202941895</v>
      </c>
      <c r="M32" t="str">
        <f t="shared" si="2"/>
        <v xml:space="preserve"> -8.151509284973145</v>
      </c>
      <c r="N32" t="str">
        <f t="shared" si="3"/>
        <v xml:space="preserve"> 57.843605041503906</v>
      </c>
    </row>
    <row r="33" spans="1:14" ht="21" x14ac:dyDescent="0.25">
      <c r="A33" s="1" t="s">
        <v>2479</v>
      </c>
      <c r="B33" t="str">
        <f t="shared" si="0"/>
        <v>21615723, 247, 13, 6.872128486633301, -8.129656791687012, 57.9958610534668)</v>
      </c>
      <c r="C33" t="str">
        <f t="shared" si="4"/>
        <v xml:space="preserve"> 247, 13, 6.872128486633301, -8.129656791687012, 57.9958610534668)</v>
      </c>
      <c r="D33" t="str">
        <f t="shared" si="4"/>
        <v xml:space="preserve"> 13, 6.872128486633301, -8.129656791687012, 57.9958610534668)</v>
      </c>
      <c r="E33" t="str">
        <f t="shared" si="4"/>
        <v xml:space="preserve"> 6.872128486633301, -8.129656791687012, 57.9958610534668)</v>
      </c>
      <c r="F33" t="str">
        <f t="shared" si="4"/>
        <v xml:space="preserve"> -8.129656791687012, 57.9958610534668)</v>
      </c>
      <c r="G33" t="str">
        <f t="shared" si="4"/>
        <v xml:space="preserve"> 57.9958610534668)</v>
      </c>
      <c r="I33" t="str">
        <f t="shared" si="2"/>
        <v>21615723</v>
      </c>
      <c r="J33" t="str">
        <f t="shared" si="2"/>
        <v xml:space="preserve"> 247</v>
      </c>
      <c r="K33" t="str">
        <f t="shared" si="2"/>
        <v xml:space="preserve"> 13</v>
      </c>
      <c r="L33" t="str">
        <f t="shared" si="2"/>
        <v xml:space="preserve"> 6.872128486633301</v>
      </c>
      <c r="M33" t="str">
        <f t="shared" si="2"/>
        <v xml:space="preserve"> -8.129656791687012</v>
      </c>
      <c r="N33" t="str">
        <f t="shared" si="3"/>
        <v xml:space="preserve"> 57.9958610534668</v>
      </c>
    </row>
    <row r="34" spans="1:14" ht="21" x14ac:dyDescent="0.25">
      <c r="A34" s="1" t="s">
        <v>2480</v>
      </c>
      <c r="B34" t="str">
        <f t="shared" si="0"/>
        <v>21693643, 248, 12, 6.872132301330566, -8.070006370544434, 57.92151641845703)</v>
      </c>
      <c r="C34" t="str">
        <f t="shared" si="4"/>
        <v xml:space="preserve"> 248, 12, 6.872132301330566, -8.070006370544434, 57.92151641845703)</v>
      </c>
      <c r="D34" t="str">
        <f t="shared" si="4"/>
        <v xml:space="preserve"> 12, 6.872132301330566, -8.070006370544434, 57.92151641845703)</v>
      </c>
      <c r="E34" t="str">
        <f t="shared" si="4"/>
        <v xml:space="preserve"> 6.872132301330566, -8.070006370544434, 57.92151641845703)</v>
      </c>
      <c r="F34" t="str">
        <f t="shared" si="4"/>
        <v xml:space="preserve"> -8.070006370544434, 57.92151641845703)</v>
      </c>
      <c r="G34" t="str">
        <f t="shared" si="4"/>
        <v xml:space="preserve"> 57.92151641845703)</v>
      </c>
      <c r="I34" t="str">
        <f t="shared" si="2"/>
        <v>21693643</v>
      </c>
      <c r="J34" t="str">
        <f t="shared" si="2"/>
        <v xml:space="preserve"> 248</v>
      </c>
      <c r="K34" t="str">
        <f t="shared" si="2"/>
        <v xml:space="preserve"> 12</v>
      </c>
      <c r="L34" t="str">
        <f t="shared" si="2"/>
        <v xml:space="preserve"> 6.872132301330566</v>
      </c>
      <c r="M34" t="str">
        <f t="shared" si="2"/>
        <v xml:space="preserve"> -8.070006370544434</v>
      </c>
      <c r="N34" t="str">
        <f t="shared" si="3"/>
        <v xml:space="preserve"> 57.92151641845703</v>
      </c>
    </row>
    <row r="35" spans="1:14" ht="21" x14ac:dyDescent="0.25">
      <c r="A35" s="1" t="s">
        <v>2481</v>
      </c>
      <c r="B35" t="str">
        <f t="shared" si="0"/>
        <v>21771566, 248, 12, 6.8713765144348145, -8.03553581237793, 57.98277282714844)</v>
      </c>
      <c r="C35" t="str">
        <f t="shared" ref="C35:G50" si="5">RIGHT(B35,LEN(B35)-FIND(",",B35))</f>
        <v xml:space="preserve"> 248, 12, 6.8713765144348145, -8.03553581237793, 57.98277282714844)</v>
      </c>
      <c r="D35" t="str">
        <f t="shared" si="5"/>
        <v xml:space="preserve"> 12, 6.8713765144348145, -8.03553581237793, 57.98277282714844)</v>
      </c>
      <c r="E35" t="str">
        <f t="shared" si="5"/>
        <v xml:space="preserve"> 6.8713765144348145, -8.03553581237793, 57.98277282714844)</v>
      </c>
      <c r="F35" t="str">
        <f t="shared" si="5"/>
        <v xml:space="preserve"> -8.03553581237793, 57.98277282714844)</v>
      </c>
      <c r="G35" t="str">
        <f t="shared" si="5"/>
        <v xml:space="preserve"> 57.98277282714844)</v>
      </c>
      <c r="I35" t="str">
        <f t="shared" si="2"/>
        <v>21771566</v>
      </c>
      <c r="J35" t="str">
        <f t="shared" si="2"/>
        <v xml:space="preserve"> 248</v>
      </c>
      <c r="K35" t="str">
        <f t="shared" si="2"/>
        <v xml:space="preserve"> 12</v>
      </c>
      <c r="L35" t="str">
        <f t="shared" si="2"/>
        <v xml:space="preserve"> 6.8713765144348145</v>
      </c>
      <c r="M35" t="str">
        <f t="shared" si="2"/>
        <v xml:space="preserve"> -8.03553581237793</v>
      </c>
      <c r="N35" t="str">
        <f t="shared" si="3"/>
        <v xml:space="preserve"> 57.98277282714844</v>
      </c>
    </row>
    <row r="36" spans="1:14" ht="21" x14ac:dyDescent="0.25">
      <c r="A36" s="1" t="s">
        <v>2482</v>
      </c>
      <c r="B36" t="str">
        <f t="shared" si="0"/>
        <v>21849491, 246, 11, 6.874594688415527, -7.978470325469971, 58.2248420715332)</v>
      </c>
      <c r="C36" t="str">
        <f t="shared" si="5"/>
        <v xml:space="preserve"> 246, 11, 6.874594688415527, -7.978470325469971, 58.2248420715332)</v>
      </c>
      <c r="D36" t="str">
        <f t="shared" si="5"/>
        <v xml:space="preserve"> 11, 6.874594688415527, -7.978470325469971, 58.2248420715332)</v>
      </c>
      <c r="E36" t="str">
        <f t="shared" si="5"/>
        <v xml:space="preserve"> 6.874594688415527, -7.978470325469971, 58.2248420715332)</v>
      </c>
      <c r="F36" t="str">
        <f t="shared" si="5"/>
        <v xml:space="preserve"> -7.978470325469971, 58.2248420715332)</v>
      </c>
      <c r="G36" t="str">
        <f t="shared" si="5"/>
        <v xml:space="preserve"> 58.2248420715332)</v>
      </c>
      <c r="I36" t="str">
        <f t="shared" si="2"/>
        <v>21849491</v>
      </c>
      <c r="J36" t="str">
        <f t="shared" si="2"/>
        <v xml:space="preserve"> 246</v>
      </c>
      <c r="K36" t="str">
        <f t="shared" si="2"/>
        <v xml:space="preserve"> 11</v>
      </c>
      <c r="L36" t="str">
        <f t="shared" si="2"/>
        <v xml:space="preserve"> 6.874594688415527</v>
      </c>
      <c r="M36" t="str">
        <f t="shared" si="2"/>
        <v xml:space="preserve"> -7.978470325469971</v>
      </c>
      <c r="N36" t="str">
        <f t="shared" si="3"/>
        <v xml:space="preserve"> 58.2248420715332</v>
      </c>
    </row>
    <row r="37" spans="1:14" ht="21" x14ac:dyDescent="0.25">
      <c r="A37" s="1" t="s">
        <v>2483</v>
      </c>
      <c r="B37" t="str">
        <f t="shared" si="0"/>
        <v>21927412, 246, 13, 6.89120626449585, -7.94092321395874, 58.22305679321289)</v>
      </c>
      <c r="C37" t="str">
        <f t="shared" si="5"/>
        <v xml:space="preserve"> 246, 13, 6.89120626449585, -7.94092321395874, 58.22305679321289)</v>
      </c>
      <c r="D37" t="str">
        <f t="shared" si="5"/>
        <v xml:space="preserve"> 13, 6.89120626449585, -7.94092321395874, 58.22305679321289)</v>
      </c>
      <c r="E37" t="str">
        <f t="shared" si="5"/>
        <v xml:space="preserve"> 6.89120626449585, -7.94092321395874, 58.22305679321289)</v>
      </c>
      <c r="F37" t="str">
        <f t="shared" si="5"/>
        <v xml:space="preserve"> -7.94092321395874, 58.22305679321289)</v>
      </c>
      <c r="G37" t="str">
        <f t="shared" si="5"/>
        <v xml:space="preserve"> 58.22305679321289)</v>
      </c>
      <c r="I37" t="str">
        <f t="shared" si="2"/>
        <v>21927412</v>
      </c>
      <c r="J37" t="str">
        <f t="shared" si="2"/>
        <v xml:space="preserve"> 246</v>
      </c>
      <c r="K37" t="str">
        <f t="shared" si="2"/>
        <v xml:space="preserve"> 13</v>
      </c>
      <c r="L37" t="str">
        <f t="shared" si="2"/>
        <v xml:space="preserve"> 6.89120626449585</v>
      </c>
      <c r="M37" t="str">
        <f t="shared" si="2"/>
        <v xml:space="preserve"> -7.94092321395874</v>
      </c>
      <c r="N37" t="str">
        <f t="shared" si="3"/>
        <v xml:space="preserve"> 58.22305679321289</v>
      </c>
    </row>
    <row r="38" spans="1:14" ht="21" x14ac:dyDescent="0.25">
      <c r="A38" s="1" t="s">
        <v>2484</v>
      </c>
      <c r="B38" t="str">
        <f t="shared" si="0"/>
        <v>22005332, 247, 13, 6.8900885581970215, -7.942379474639893, 58.518035888671875)</v>
      </c>
      <c r="C38" t="str">
        <f t="shared" si="5"/>
        <v xml:space="preserve"> 247, 13, 6.8900885581970215, -7.942379474639893, 58.518035888671875)</v>
      </c>
      <c r="D38" t="str">
        <f t="shared" si="5"/>
        <v xml:space="preserve"> 13, 6.8900885581970215, -7.942379474639893, 58.518035888671875)</v>
      </c>
      <c r="E38" t="str">
        <f t="shared" si="5"/>
        <v xml:space="preserve"> 6.8900885581970215, -7.942379474639893, 58.518035888671875)</v>
      </c>
      <c r="F38" t="str">
        <f t="shared" si="5"/>
        <v xml:space="preserve"> -7.942379474639893, 58.518035888671875)</v>
      </c>
      <c r="G38" t="str">
        <f t="shared" si="5"/>
        <v xml:space="preserve"> 58.518035888671875)</v>
      </c>
      <c r="I38" t="str">
        <f t="shared" si="2"/>
        <v>22005332</v>
      </c>
      <c r="J38" t="str">
        <f t="shared" si="2"/>
        <v xml:space="preserve"> 247</v>
      </c>
      <c r="K38" t="str">
        <f t="shared" si="2"/>
        <v xml:space="preserve"> 13</v>
      </c>
      <c r="L38" t="str">
        <f t="shared" si="2"/>
        <v xml:space="preserve"> 6.8900885581970215</v>
      </c>
      <c r="M38" t="str">
        <f t="shared" si="2"/>
        <v xml:space="preserve"> -7.942379474639893</v>
      </c>
      <c r="N38" t="str">
        <f t="shared" si="3"/>
        <v xml:space="preserve"> 58.518035888671875</v>
      </c>
    </row>
    <row r="39" spans="1:14" ht="21" x14ac:dyDescent="0.25">
      <c r="A39" s="1" t="s">
        <v>2485</v>
      </c>
      <c r="B39" t="str">
        <f t="shared" si="0"/>
        <v>22083252, 246, 13, 6.875347137451172, -7.954127311706543, 58.32770538330078)</v>
      </c>
      <c r="C39" t="str">
        <f t="shared" si="5"/>
        <v xml:space="preserve"> 246, 13, 6.875347137451172, -7.954127311706543, 58.32770538330078)</v>
      </c>
      <c r="D39" t="str">
        <f t="shared" si="5"/>
        <v xml:space="preserve"> 13, 6.875347137451172, -7.954127311706543, 58.32770538330078)</v>
      </c>
      <c r="E39" t="str">
        <f t="shared" si="5"/>
        <v xml:space="preserve"> 6.875347137451172, -7.954127311706543, 58.32770538330078)</v>
      </c>
      <c r="F39" t="str">
        <f t="shared" si="5"/>
        <v xml:space="preserve"> -7.954127311706543, 58.32770538330078)</v>
      </c>
      <c r="G39" t="str">
        <f t="shared" si="5"/>
        <v xml:space="preserve"> 58.32770538330078)</v>
      </c>
      <c r="I39" t="str">
        <f t="shared" si="2"/>
        <v>22083252</v>
      </c>
      <c r="J39" t="str">
        <f t="shared" si="2"/>
        <v xml:space="preserve"> 246</v>
      </c>
      <c r="K39" t="str">
        <f t="shared" si="2"/>
        <v xml:space="preserve"> 13</v>
      </c>
      <c r="L39" t="str">
        <f t="shared" si="2"/>
        <v xml:space="preserve"> 6.875347137451172</v>
      </c>
      <c r="M39" t="str">
        <f t="shared" si="2"/>
        <v xml:space="preserve"> -7.954127311706543</v>
      </c>
      <c r="N39" t="str">
        <f t="shared" si="3"/>
        <v xml:space="preserve"> 58.32770538330078</v>
      </c>
    </row>
    <row r="40" spans="1:14" ht="21" x14ac:dyDescent="0.25">
      <c r="A40" s="1" t="s">
        <v>2486</v>
      </c>
      <c r="B40" t="str">
        <f t="shared" si="0"/>
        <v>22161172, 247, 13, 6.880312919616699, -7.888296604156494, 58.53527069091797)</v>
      </c>
      <c r="C40" t="str">
        <f t="shared" si="5"/>
        <v xml:space="preserve"> 247, 13, 6.880312919616699, -7.888296604156494, 58.53527069091797)</v>
      </c>
      <c r="D40" t="str">
        <f t="shared" si="5"/>
        <v xml:space="preserve"> 13, 6.880312919616699, -7.888296604156494, 58.53527069091797)</v>
      </c>
      <c r="E40" t="str">
        <f t="shared" si="5"/>
        <v xml:space="preserve"> 6.880312919616699, -7.888296604156494, 58.53527069091797)</v>
      </c>
      <c r="F40" t="str">
        <f t="shared" si="5"/>
        <v xml:space="preserve"> -7.888296604156494, 58.53527069091797)</v>
      </c>
      <c r="G40" t="str">
        <f t="shared" si="5"/>
        <v xml:space="preserve"> 58.53527069091797)</v>
      </c>
      <c r="I40" t="str">
        <f t="shared" si="2"/>
        <v>22161172</v>
      </c>
      <c r="J40" t="str">
        <f t="shared" si="2"/>
        <v xml:space="preserve"> 247</v>
      </c>
      <c r="K40" t="str">
        <f t="shared" si="2"/>
        <v xml:space="preserve"> 13</v>
      </c>
      <c r="L40" t="str">
        <f t="shared" si="2"/>
        <v xml:space="preserve"> 6.880312919616699</v>
      </c>
      <c r="M40" t="str">
        <f t="shared" si="2"/>
        <v xml:space="preserve"> -7.888296604156494</v>
      </c>
      <c r="N40" t="str">
        <f t="shared" si="3"/>
        <v xml:space="preserve"> 58.53527069091797</v>
      </c>
    </row>
    <row r="41" spans="1:14" ht="21" x14ac:dyDescent="0.25">
      <c r="A41" s="1" t="s">
        <v>2487</v>
      </c>
      <c r="B41" t="str">
        <f t="shared" si="0"/>
        <v>22239093, 248, 13, 6.906705379486084, -7.809418678283691, 58.33425521850586)</v>
      </c>
      <c r="C41" t="str">
        <f t="shared" si="5"/>
        <v xml:space="preserve"> 248, 13, 6.906705379486084, -7.809418678283691, 58.33425521850586)</v>
      </c>
      <c r="D41" t="str">
        <f t="shared" si="5"/>
        <v xml:space="preserve"> 13, 6.906705379486084, -7.809418678283691, 58.33425521850586)</v>
      </c>
      <c r="E41" t="str">
        <f t="shared" si="5"/>
        <v xml:space="preserve"> 6.906705379486084, -7.809418678283691, 58.33425521850586)</v>
      </c>
      <c r="F41" t="str">
        <f t="shared" si="5"/>
        <v xml:space="preserve"> -7.809418678283691, 58.33425521850586)</v>
      </c>
      <c r="G41" t="str">
        <f t="shared" si="5"/>
        <v xml:space="preserve"> 58.33425521850586)</v>
      </c>
      <c r="I41" t="str">
        <f t="shared" si="2"/>
        <v>22239093</v>
      </c>
      <c r="J41" t="str">
        <f t="shared" si="2"/>
        <v xml:space="preserve"> 248</v>
      </c>
      <c r="K41" t="str">
        <f t="shared" si="2"/>
        <v xml:space="preserve"> 13</v>
      </c>
      <c r="L41" t="str">
        <f t="shared" si="2"/>
        <v xml:space="preserve"> 6.906705379486084</v>
      </c>
      <c r="M41" t="str">
        <f t="shared" si="2"/>
        <v xml:space="preserve"> -7.809418678283691</v>
      </c>
      <c r="N41" t="str">
        <f t="shared" si="3"/>
        <v xml:space="preserve"> 58.33425521850586</v>
      </c>
    </row>
    <row r="42" spans="1:14" ht="21" x14ac:dyDescent="0.25">
      <c r="A42" s="1" t="s">
        <v>2488</v>
      </c>
      <c r="B42" t="str">
        <f t="shared" si="0"/>
        <v>22317011, 246, 13, 6.884527683258057, -7.780287742614746, 58.48353576660156)</v>
      </c>
      <c r="C42" t="str">
        <f t="shared" si="5"/>
        <v xml:space="preserve"> 246, 13, 6.884527683258057, -7.780287742614746, 58.48353576660156)</v>
      </c>
      <c r="D42" t="str">
        <f t="shared" si="5"/>
        <v xml:space="preserve"> 13, 6.884527683258057, -7.780287742614746, 58.48353576660156)</v>
      </c>
      <c r="E42" t="str">
        <f t="shared" si="5"/>
        <v xml:space="preserve"> 6.884527683258057, -7.780287742614746, 58.48353576660156)</v>
      </c>
      <c r="F42" t="str">
        <f t="shared" si="5"/>
        <v xml:space="preserve"> -7.780287742614746, 58.48353576660156)</v>
      </c>
      <c r="G42" t="str">
        <f t="shared" si="5"/>
        <v xml:space="preserve"> 58.48353576660156)</v>
      </c>
      <c r="I42" t="str">
        <f t="shared" si="2"/>
        <v>22317011</v>
      </c>
      <c r="J42" t="str">
        <f t="shared" si="2"/>
        <v xml:space="preserve"> 246</v>
      </c>
      <c r="K42" t="str">
        <f t="shared" si="2"/>
        <v xml:space="preserve"> 13</v>
      </c>
      <c r="L42" t="str">
        <f t="shared" si="2"/>
        <v xml:space="preserve"> 6.884527683258057</v>
      </c>
      <c r="M42" t="str">
        <f t="shared" si="2"/>
        <v xml:space="preserve"> -7.780287742614746</v>
      </c>
      <c r="N42" t="str">
        <f t="shared" si="3"/>
        <v xml:space="preserve"> 58.48353576660156</v>
      </c>
    </row>
    <row r="43" spans="1:14" ht="21" x14ac:dyDescent="0.25">
      <c r="A43" s="1" t="s">
        <v>2489</v>
      </c>
      <c r="B43" t="str">
        <f t="shared" si="0"/>
        <v>22394933, 247, 12, 6.929466247558594, -7.807601451873779, 58.36280059814453)</v>
      </c>
      <c r="C43" t="str">
        <f t="shared" si="5"/>
        <v xml:space="preserve"> 247, 12, 6.929466247558594, -7.807601451873779, 58.36280059814453)</v>
      </c>
      <c r="D43" t="str">
        <f t="shared" si="5"/>
        <v xml:space="preserve"> 12, 6.929466247558594, -7.807601451873779, 58.36280059814453)</v>
      </c>
      <c r="E43" t="str">
        <f t="shared" si="5"/>
        <v xml:space="preserve"> 6.929466247558594, -7.807601451873779, 58.36280059814453)</v>
      </c>
      <c r="F43" t="str">
        <f t="shared" si="5"/>
        <v xml:space="preserve"> -7.807601451873779, 58.36280059814453)</v>
      </c>
      <c r="G43" t="str">
        <f t="shared" si="5"/>
        <v xml:space="preserve"> 58.36280059814453)</v>
      </c>
      <c r="I43" t="str">
        <f t="shared" si="2"/>
        <v>22394933</v>
      </c>
      <c r="J43" t="str">
        <f t="shared" si="2"/>
        <v xml:space="preserve"> 247</v>
      </c>
      <c r="K43" t="str">
        <f t="shared" si="2"/>
        <v xml:space="preserve"> 12</v>
      </c>
      <c r="L43" t="str">
        <f t="shared" si="2"/>
        <v xml:space="preserve"> 6.929466247558594</v>
      </c>
      <c r="M43" t="str">
        <f t="shared" si="2"/>
        <v xml:space="preserve"> -7.807601451873779</v>
      </c>
      <c r="N43" t="str">
        <f t="shared" si="3"/>
        <v xml:space="preserve"> 58.36280059814453</v>
      </c>
    </row>
    <row r="44" spans="1:14" ht="21" x14ac:dyDescent="0.25">
      <c r="A44" s="1" t="s">
        <v>2490</v>
      </c>
      <c r="B44" t="str">
        <f t="shared" si="0"/>
        <v>22472853, 247, 13, 6.937976360321045, -7.833252906799316, 58.545387268066406)</v>
      </c>
      <c r="C44" t="str">
        <f t="shared" si="5"/>
        <v xml:space="preserve"> 247, 13, 6.937976360321045, -7.833252906799316, 58.545387268066406)</v>
      </c>
      <c r="D44" t="str">
        <f t="shared" si="5"/>
        <v xml:space="preserve"> 13, 6.937976360321045, -7.833252906799316, 58.545387268066406)</v>
      </c>
      <c r="E44" t="str">
        <f t="shared" si="5"/>
        <v xml:space="preserve"> 6.937976360321045, -7.833252906799316, 58.545387268066406)</v>
      </c>
      <c r="F44" t="str">
        <f t="shared" si="5"/>
        <v xml:space="preserve"> -7.833252906799316, 58.545387268066406)</v>
      </c>
      <c r="G44" t="str">
        <f t="shared" si="5"/>
        <v xml:space="preserve"> 58.545387268066406)</v>
      </c>
      <c r="I44" t="str">
        <f t="shared" si="2"/>
        <v>22472853</v>
      </c>
      <c r="J44" t="str">
        <f t="shared" si="2"/>
        <v xml:space="preserve"> 247</v>
      </c>
      <c r="K44" t="str">
        <f t="shared" si="2"/>
        <v xml:space="preserve"> 13</v>
      </c>
      <c r="L44" t="str">
        <f t="shared" si="2"/>
        <v xml:space="preserve"> 6.937976360321045</v>
      </c>
      <c r="M44" t="str">
        <f t="shared" si="2"/>
        <v xml:space="preserve"> -7.833252906799316</v>
      </c>
      <c r="N44" t="str">
        <f t="shared" si="3"/>
        <v xml:space="preserve"> 58.545387268066406</v>
      </c>
    </row>
    <row r="45" spans="1:14" ht="21" x14ac:dyDescent="0.25">
      <c r="A45" s="1" t="s">
        <v>2491</v>
      </c>
      <c r="B45" t="str">
        <f t="shared" si="0"/>
        <v>22550770, 247, 13, 6.939981460571289, -7.854230880737305, 58.49721145629883)</v>
      </c>
      <c r="C45" t="str">
        <f t="shared" si="5"/>
        <v xml:space="preserve"> 247, 13, 6.939981460571289, -7.854230880737305, 58.49721145629883)</v>
      </c>
      <c r="D45" t="str">
        <f t="shared" si="5"/>
        <v xml:space="preserve"> 13, 6.939981460571289, -7.854230880737305, 58.49721145629883)</v>
      </c>
      <c r="E45" t="str">
        <f t="shared" si="5"/>
        <v xml:space="preserve"> 6.939981460571289, -7.854230880737305, 58.49721145629883)</v>
      </c>
      <c r="F45" t="str">
        <f t="shared" si="5"/>
        <v xml:space="preserve"> -7.854230880737305, 58.49721145629883)</v>
      </c>
      <c r="G45" t="str">
        <f t="shared" si="5"/>
        <v xml:space="preserve"> 58.49721145629883)</v>
      </c>
      <c r="I45" t="str">
        <f t="shared" si="2"/>
        <v>22550770</v>
      </c>
      <c r="J45" t="str">
        <f t="shared" si="2"/>
        <v xml:space="preserve"> 247</v>
      </c>
      <c r="K45" t="str">
        <f t="shared" si="2"/>
        <v xml:space="preserve"> 13</v>
      </c>
      <c r="L45" t="str">
        <f t="shared" si="2"/>
        <v xml:space="preserve"> 6.939981460571289</v>
      </c>
      <c r="M45" t="str">
        <f t="shared" si="2"/>
        <v xml:space="preserve"> -7.854230880737305</v>
      </c>
      <c r="N45" t="str">
        <f t="shared" si="3"/>
        <v xml:space="preserve"> 58.49721145629883</v>
      </c>
    </row>
    <row r="46" spans="1:14" ht="21" x14ac:dyDescent="0.25">
      <c r="A46" s="1" t="s">
        <v>2492</v>
      </c>
      <c r="B46" t="str">
        <f t="shared" si="0"/>
        <v>22628694, 247, 12, 6.92156982421875, -7.855029582977295, 58.4276237487793)</v>
      </c>
      <c r="C46" t="str">
        <f t="shared" si="5"/>
        <v xml:space="preserve"> 247, 12, 6.92156982421875, -7.855029582977295, 58.4276237487793)</v>
      </c>
      <c r="D46" t="str">
        <f t="shared" si="5"/>
        <v xml:space="preserve"> 12, 6.92156982421875, -7.855029582977295, 58.4276237487793)</v>
      </c>
      <c r="E46" t="str">
        <f t="shared" si="5"/>
        <v xml:space="preserve"> 6.92156982421875, -7.855029582977295, 58.4276237487793)</v>
      </c>
      <c r="F46" t="str">
        <f t="shared" si="5"/>
        <v xml:space="preserve"> -7.855029582977295, 58.4276237487793)</v>
      </c>
      <c r="G46" t="str">
        <f t="shared" si="5"/>
        <v xml:space="preserve"> 58.4276237487793)</v>
      </c>
      <c r="I46" t="str">
        <f t="shared" si="2"/>
        <v>22628694</v>
      </c>
      <c r="J46" t="str">
        <f t="shared" si="2"/>
        <v xml:space="preserve"> 247</v>
      </c>
      <c r="K46" t="str">
        <f t="shared" si="2"/>
        <v xml:space="preserve"> 12</v>
      </c>
      <c r="L46" t="str">
        <f t="shared" si="2"/>
        <v xml:space="preserve"> 6.92156982421875</v>
      </c>
      <c r="M46" t="str">
        <f t="shared" si="2"/>
        <v xml:space="preserve"> -7.855029582977295</v>
      </c>
      <c r="N46" t="str">
        <f t="shared" si="3"/>
        <v xml:space="preserve"> 58.4276237487793</v>
      </c>
    </row>
    <row r="47" spans="1:14" ht="21" x14ac:dyDescent="0.25">
      <c r="A47" s="1" t="s">
        <v>2493</v>
      </c>
      <c r="B47" t="str">
        <f t="shared" si="0"/>
        <v>22706611, 246, 13, 6.907406330108643, -7.856698513031006, 58.46628189086914)</v>
      </c>
      <c r="C47" t="str">
        <f t="shared" si="5"/>
        <v xml:space="preserve"> 246, 13, 6.907406330108643, -7.856698513031006, 58.46628189086914)</v>
      </c>
      <c r="D47" t="str">
        <f t="shared" si="5"/>
        <v xml:space="preserve"> 13, 6.907406330108643, -7.856698513031006, 58.46628189086914)</v>
      </c>
      <c r="E47" t="str">
        <f t="shared" si="5"/>
        <v xml:space="preserve"> 6.907406330108643, -7.856698513031006, 58.46628189086914)</v>
      </c>
      <c r="F47" t="str">
        <f t="shared" si="5"/>
        <v xml:space="preserve"> -7.856698513031006, 58.46628189086914)</v>
      </c>
      <c r="G47" t="str">
        <f t="shared" si="5"/>
        <v xml:space="preserve"> 58.46628189086914)</v>
      </c>
      <c r="I47" t="str">
        <f t="shared" si="2"/>
        <v>22706611</v>
      </c>
      <c r="J47" t="str">
        <f t="shared" si="2"/>
        <v xml:space="preserve"> 246</v>
      </c>
      <c r="K47" t="str">
        <f t="shared" si="2"/>
        <v xml:space="preserve"> 13</v>
      </c>
      <c r="L47" t="str">
        <f t="shared" si="2"/>
        <v xml:space="preserve"> 6.907406330108643</v>
      </c>
      <c r="M47" t="str">
        <f t="shared" si="2"/>
        <v xml:space="preserve"> -7.856698513031006</v>
      </c>
      <c r="N47" t="str">
        <f t="shared" si="3"/>
        <v xml:space="preserve"> 58.46628189086914</v>
      </c>
    </row>
    <row r="48" spans="1:14" ht="21" x14ac:dyDescent="0.25">
      <c r="A48" s="1" t="s">
        <v>2494</v>
      </c>
      <c r="B48" t="str">
        <f t="shared" si="0"/>
        <v>22784533, 249, 13, 6.879551410675049, -7.881289958953857, 58.441898345947266)</v>
      </c>
      <c r="C48" t="str">
        <f t="shared" si="5"/>
        <v xml:space="preserve"> 249, 13, 6.879551410675049, -7.881289958953857, 58.441898345947266)</v>
      </c>
      <c r="D48" t="str">
        <f t="shared" si="5"/>
        <v xml:space="preserve"> 13, 6.879551410675049, -7.881289958953857, 58.441898345947266)</v>
      </c>
      <c r="E48" t="str">
        <f t="shared" si="5"/>
        <v xml:space="preserve"> 6.879551410675049, -7.881289958953857, 58.441898345947266)</v>
      </c>
      <c r="F48" t="str">
        <f t="shared" si="5"/>
        <v xml:space="preserve"> -7.881289958953857, 58.441898345947266)</v>
      </c>
      <c r="G48" t="str">
        <f t="shared" si="5"/>
        <v xml:space="preserve"> 58.441898345947266)</v>
      </c>
      <c r="I48" t="str">
        <f t="shared" si="2"/>
        <v>22784533</v>
      </c>
      <c r="J48" t="str">
        <f t="shared" si="2"/>
        <v xml:space="preserve"> 249</v>
      </c>
      <c r="K48" t="str">
        <f t="shared" si="2"/>
        <v xml:space="preserve"> 13</v>
      </c>
      <c r="L48" t="str">
        <f t="shared" si="2"/>
        <v xml:space="preserve"> 6.879551410675049</v>
      </c>
      <c r="M48" t="str">
        <f t="shared" si="2"/>
        <v xml:space="preserve"> -7.881289958953857</v>
      </c>
      <c r="N48" t="str">
        <f t="shared" si="3"/>
        <v xml:space="preserve"> 58.441898345947266</v>
      </c>
    </row>
    <row r="49" spans="1:14" ht="21" x14ac:dyDescent="0.25">
      <c r="A49" s="1" t="s">
        <v>2495</v>
      </c>
      <c r="B49" t="str">
        <f t="shared" si="0"/>
        <v>22862450, 248, 13, 6.858524322509766, -7.911923408508301, 58.6982421875)</v>
      </c>
      <c r="C49" t="str">
        <f t="shared" si="5"/>
        <v xml:space="preserve"> 248, 13, 6.858524322509766, -7.911923408508301, 58.6982421875)</v>
      </c>
      <c r="D49" t="str">
        <f t="shared" si="5"/>
        <v xml:space="preserve"> 13, 6.858524322509766, -7.911923408508301, 58.6982421875)</v>
      </c>
      <c r="E49" t="str">
        <f t="shared" si="5"/>
        <v xml:space="preserve"> 6.858524322509766, -7.911923408508301, 58.6982421875)</v>
      </c>
      <c r="F49" t="str">
        <f t="shared" si="5"/>
        <v xml:space="preserve"> -7.911923408508301, 58.6982421875)</v>
      </c>
      <c r="G49" t="str">
        <f t="shared" si="5"/>
        <v xml:space="preserve"> 58.6982421875)</v>
      </c>
      <c r="I49" t="str">
        <f t="shared" si="2"/>
        <v>22862450</v>
      </c>
      <c r="J49" t="str">
        <f t="shared" si="2"/>
        <v xml:space="preserve"> 248</v>
      </c>
      <c r="K49" t="str">
        <f t="shared" si="2"/>
        <v xml:space="preserve"> 13</v>
      </c>
      <c r="L49" t="str">
        <f t="shared" si="2"/>
        <v xml:space="preserve"> 6.858524322509766</v>
      </c>
      <c r="M49" t="str">
        <f t="shared" si="2"/>
        <v xml:space="preserve"> -7.911923408508301</v>
      </c>
      <c r="N49" t="str">
        <f t="shared" si="3"/>
        <v xml:space="preserve"> 58.6982421875</v>
      </c>
    </row>
    <row r="50" spans="1:14" ht="21" x14ac:dyDescent="0.25">
      <c r="A50" s="1" t="s">
        <v>2496</v>
      </c>
      <c r="B50" t="str">
        <f t="shared" si="0"/>
        <v>22940374, 247, 13, 6.852244853973389, -7.881856441497803, 58.591190338134766)</v>
      </c>
      <c r="C50" t="str">
        <f t="shared" si="5"/>
        <v xml:space="preserve"> 247, 13, 6.852244853973389, -7.881856441497803, 58.591190338134766)</v>
      </c>
      <c r="D50" t="str">
        <f t="shared" si="5"/>
        <v xml:space="preserve"> 13, 6.852244853973389, -7.881856441497803, 58.591190338134766)</v>
      </c>
      <c r="E50" t="str">
        <f t="shared" si="5"/>
        <v xml:space="preserve"> 6.852244853973389, -7.881856441497803, 58.591190338134766)</v>
      </c>
      <c r="F50" t="str">
        <f t="shared" si="5"/>
        <v xml:space="preserve"> -7.881856441497803, 58.591190338134766)</v>
      </c>
      <c r="G50" t="str">
        <f t="shared" si="5"/>
        <v xml:space="preserve"> 58.591190338134766)</v>
      </c>
      <c r="I50" t="str">
        <f t="shared" si="2"/>
        <v>22940374</v>
      </c>
      <c r="J50" t="str">
        <f t="shared" si="2"/>
        <v xml:space="preserve"> 247</v>
      </c>
      <c r="K50" t="str">
        <f t="shared" si="2"/>
        <v xml:space="preserve"> 13</v>
      </c>
      <c r="L50" t="str">
        <f t="shared" si="2"/>
        <v xml:space="preserve"> 6.852244853973389</v>
      </c>
      <c r="M50" t="str">
        <f t="shared" si="2"/>
        <v xml:space="preserve"> -7.881856441497803</v>
      </c>
      <c r="N50" t="str">
        <f t="shared" si="3"/>
        <v xml:space="preserve"> 58.591190338134766</v>
      </c>
    </row>
    <row r="51" spans="1:14" ht="21" x14ac:dyDescent="0.25">
      <c r="A51" s="1" t="s">
        <v>2497</v>
      </c>
      <c r="B51" t="str">
        <f t="shared" si="0"/>
        <v>23019942, 249, 13, 6.856024265289307, -7.946113586425781, 58.706581115722656)</v>
      </c>
      <c r="C51" t="str">
        <f t="shared" ref="C51:G66" si="6">RIGHT(B51,LEN(B51)-FIND(",",B51))</f>
        <v xml:space="preserve"> 249, 13, 6.856024265289307, -7.946113586425781, 58.706581115722656)</v>
      </c>
      <c r="D51" t="str">
        <f t="shared" si="6"/>
        <v xml:space="preserve"> 13, 6.856024265289307, -7.946113586425781, 58.706581115722656)</v>
      </c>
      <c r="E51" t="str">
        <f t="shared" si="6"/>
        <v xml:space="preserve"> 6.856024265289307, -7.946113586425781, 58.706581115722656)</v>
      </c>
      <c r="F51" t="str">
        <f t="shared" si="6"/>
        <v xml:space="preserve"> -7.946113586425781, 58.706581115722656)</v>
      </c>
      <c r="G51" t="str">
        <f t="shared" si="6"/>
        <v xml:space="preserve"> 58.706581115722656)</v>
      </c>
      <c r="I51" t="str">
        <f t="shared" si="2"/>
        <v>23019942</v>
      </c>
      <c r="J51" t="str">
        <f t="shared" si="2"/>
        <v xml:space="preserve"> 249</v>
      </c>
      <c r="K51" t="str">
        <f t="shared" si="2"/>
        <v xml:space="preserve"> 13</v>
      </c>
      <c r="L51" t="str">
        <f t="shared" si="2"/>
        <v xml:space="preserve"> 6.856024265289307</v>
      </c>
      <c r="M51" t="str">
        <f t="shared" si="2"/>
        <v xml:space="preserve"> -7.946113586425781</v>
      </c>
      <c r="N51" t="str">
        <f t="shared" si="3"/>
        <v xml:space="preserve"> 58.706581115722656</v>
      </c>
    </row>
    <row r="52" spans="1:14" ht="21" x14ac:dyDescent="0.25">
      <c r="A52" s="1" t="s">
        <v>2498</v>
      </c>
      <c r="B52" t="str">
        <f t="shared" si="0"/>
        <v>23099598, 247, 13, 6.832745552062988, -8.022608757019043, 58.94431686401367)</v>
      </c>
      <c r="C52" t="str">
        <f t="shared" si="6"/>
        <v xml:space="preserve"> 247, 13, 6.832745552062988, -8.022608757019043, 58.94431686401367)</v>
      </c>
      <c r="D52" t="str">
        <f t="shared" si="6"/>
        <v xml:space="preserve"> 13, 6.832745552062988, -8.022608757019043, 58.94431686401367)</v>
      </c>
      <c r="E52" t="str">
        <f t="shared" si="6"/>
        <v xml:space="preserve"> 6.832745552062988, -8.022608757019043, 58.94431686401367)</v>
      </c>
      <c r="F52" t="str">
        <f t="shared" si="6"/>
        <v xml:space="preserve"> -8.022608757019043, 58.94431686401367)</v>
      </c>
      <c r="G52" t="str">
        <f t="shared" si="6"/>
        <v xml:space="preserve"> 58.94431686401367)</v>
      </c>
      <c r="I52" t="str">
        <f t="shared" si="2"/>
        <v>23099598</v>
      </c>
      <c r="J52" t="str">
        <f t="shared" si="2"/>
        <v xml:space="preserve"> 247</v>
      </c>
      <c r="K52" t="str">
        <f t="shared" si="2"/>
        <v xml:space="preserve"> 13</v>
      </c>
      <c r="L52" t="str">
        <f t="shared" si="2"/>
        <v xml:space="preserve"> 6.832745552062988</v>
      </c>
      <c r="M52" t="str">
        <f t="shared" si="2"/>
        <v xml:space="preserve"> -8.022608757019043</v>
      </c>
      <c r="N52" t="str">
        <f t="shared" si="3"/>
        <v xml:space="preserve"> 58.94431686401367</v>
      </c>
    </row>
    <row r="53" spans="1:14" ht="21" x14ac:dyDescent="0.25">
      <c r="A53" s="1" t="s">
        <v>2499</v>
      </c>
      <c r="B53" t="str">
        <f t="shared" si="0"/>
        <v>23179246, 248, 13, 6.824483871459961, -8.026900291442871, 59.0020751953125)</v>
      </c>
      <c r="C53" t="str">
        <f t="shared" si="6"/>
        <v xml:space="preserve"> 248, 13, 6.824483871459961, -8.026900291442871, 59.0020751953125)</v>
      </c>
      <c r="D53" t="str">
        <f t="shared" si="6"/>
        <v xml:space="preserve"> 13, 6.824483871459961, -8.026900291442871, 59.0020751953125)</v>
      </c>
      <c r="E53" t="str">
        <f t="shared" si="6"/>
        <v xml:space="preserve"> 6.824483871459961, -8.026900291442871, 59.0020751953125)</v>
      </c>
      <c r="F53" t="str">
        <f t="shared" si="6"/>
        <v xml:space="preserve"> -8.026900291442871, 59.0020751953125)</v>
      </c>
      <c r="G53" t="str">
        <f t="shared" si="6"/>
        <v xml:space="preserve"> 59.0020751953125)</v>
      </c>
      <c r="I53" t="str">
        <f t="shared" si="2"/>
        <v>23179246</v>
      </c>
      <c r="J53" t="str">
        <f t="shared" si="2"/>
        <v xml:space="preserve"> 248</v>
      </c>
      <c r="K53" t="str">
        <f t="shared" si="2"/>
        <v xml:space="preserve"> 13</v>
      </c>
      <c r="L53" t="str">
        <f t="shared" si="2"/>
        <v xml:space="preserve"> 6.824483871459961</v>
      </c>
      <c r="M53" t="str">
        <f t="shared" si="2"/>
        <v xml:space="preserve"> -8.026900291442871</v>
      </c>
      <c r="N53" t="str">
        <f t="shared" si="3"/>
        <v xml:space="preserve"> 59.0020751953125</v>
      </c>
    </row>
    <row r="54" spans="1:14" ht="21" x14ac:dyDescent="0.25">
      <c r="A54" s="1" t="s">
        <v>2500</v>
      </c>
      <c r="B54" t="str">
        <f t="shared" si="0"/>
        <v>23258906, 245, 13, 6.786184310913086, -8.020092010498047, 59.09266662597656)</v>
      </c>
      <c r="C54" t="str">
        <f t="shared" si="6"/>
        <v xml:space="preserve"> 245, 13, 6.786184310913086, -8.020092010498047, 59.09266662597656)</v>
      </c>
      <c r="D54" t="str">
        <f t="shared" si="6"/>
        <v xml:space="preserve"> 13, 6.786184310913086, -8.020092010498047, 59.09266662597656)</v>
      </c>
      <c r="E54" t="str">
        <f t="shared" si="6"/>
        <v xml:space="preserve"> 6.786184310913086, -8.020092010498047, 59.09266662597656)</v>
      </c>
      <c r="F54" t="str">
        <f t="shared" si="6"/>
        <v xml:space="preserve"> -8.020092010498047, 59.09266662597656)</v>
      </c>
      <c r="G54" t="str">
        <f t="shared" si="6"/>
        <v xml:space="preserve"> 59.09266662597656)</v>
      </c>
      <c r="I54" t="str">
        <f t="shared" ref="I54:M104" si="7">LEFT(B54,FIND(",",B54)-1)</f>
        <v>23258906</v>
      </c>
      <c r="J54" t="str">
        <f t="shared" si="7"/>
        <v xml:space="preserve"> 245</v>
      </c>
      <c r="K54" t="str">
        <f t="shared" si="7"/>
        <v xml:space="preserve"> 13</v>
      </c>
      <c r="L54" t="str">
        <f t="shared" si="7"/>
        <v xml:space="preserve"> 6.786184310913086</v>
      </c>
      <c r="M54" t="str">
        <f t="shared" si="7"/>
        <v xml:space="preserve"> -8.020092010498047</v>
      </c>
      <c r="N54" t="str">
        <f t="shared" si="3"/>
        <v xml:space="preserve"> 59.09266662597656</v>
      </c>
    </row>
    <row r="55" spans="1:14" ht="21" x14ac:dyDescent="0.25">
      <c r="A55" s="1" t="s">
        <v>2501</v>
      </c>
      <c r="B55" t="str">
        <f t="shared" si="0"/>
        <v>23352879, 248, 13, 6.79327392578125, -8.547658920288086, 58.92411422729492)</v>
      </c>
      <c r="C55" t="str">
        <f t="shared" si="6"/>
        <v xml:space="preserve"> 248, 13, 6.79327392578125, -8.547658920288086, 58.92411422729492)</v>
      </c>
      <c r="D55" t="str">
        <f t="shared" si="6"/>
        <v xml:space="preserve"> 13, 6.79327392578125, -8.547658920288086, 58.92411422729492)</v>
      </c>
      <c r="E55" t="str">
        <f t="shared" si="6"/>
        <v xml:space="preserve"> 6.79327392578125, -8.547658920288086, 58.92411422729492)</v>
      </c>
      <c r="F55" t="str">
        <f t="shared" si="6"/>
        <v xml:space="preserve"> -8.547658920288086, 58.92411422729492)</v>
      </c>
      <c r="G55" t="str">
        <f t="shared" si="6"/>
        <v xml:space="preserve"> 58.92411422729492)</v>
      </c>
      <c r="I55" t="str">
        <f t="shared" si="7"/>
        <v>23352879</v>
      </c>
      <c r="J55" t="str">
        <f t="shared" si="7"/>
        <v xml:space="preserve"> 248</v>
      </c>
      <c r="K55" t="str">
        <f t="shared" si="7"/>
        <v xml:space="preserve"> 13</v>
      </c>
      <c r="L55" t="str">
        <f t="shared" si="7"/>
        <v xml:space="preserve"> 6.79327392578125</v>
      </c>
      <c r="M55" t="str">
        <f t="shared" si="7"/>
        <v xml:space="preserve"> -8.547658920288086</v>
      </c>
      <c r="N55" t="str">
        <f t="shared" si="3"/>
        <v xml:space="preserve"> 58.92411422729492</v>
      </c>
    </row>
    <row r="56" spans="1:14" ht="21" x14ac:dyDescent="0.25">
      <c r="A56" s="1" t="s">
        <v>2502</v>
      </c>
      <c r="B56" t="str">
        <f t="shared" si="0"/>
        <v>23432538, 247, 12, 6.737512588500977, -8.41482162475586, 58.9697151184082)</v>
      </c>
      <c r="C56" t="str">
        <f t="shared" si="6"/>
        <v xml:space="preserve"> 247, 12, 6.737512588500977, -8.41482162475586, 58.9697151184082)</v>
      </c>
      <c r="D56" t="str">
        <f t="shared" si="6"/>
        <v xml:space="preserve"> 12, 6.737512588500977, -8.41482162475586, 58.9697151184082)</v>
      </c>
      <c r="E56" t="str">
        <f t="shared" si="6"/>
        <v xml:space="preserve"> 6.737512588500977, -8.41482162475586, 58.9697151184082)</v>
      </c>
      <c r="F56" t="str">
        <f t="shared" si="6"/>
        <v xml:space="preserve"> -8.41482162475586, 58.9697151184082)</v>
      </c>
      <c r="G56" t="str">
        <f t="shared" si="6"/>
        <v xml:space="preserve"> 58.9697151184082)</v>
      </c>
      <c r="I56" t="str">
        <f t="shared" si="7"/>
        <v>23432538</v>
      </c>
      <c r="J56" t="str">
        <f t="shared" si="7"/>
        <v xml:space="preserve"> 247</v>
      </c>
      <c r="K56" t="str">
        <f t="shared" si="7"/>
        <v xml:space="preserve"> 12</v>
      </c>
      <c r="L56" t="str">
        <f t="shared" si="7"/>
        <v xml:space="preserve"> 6.737512588500977</v>
      </c>
      <c r="M56" t="str">
        <f t="shared" si="7"/>
        <v xml:space="preserve"> -8.41482162475586</v>
      </c>
      <c r="N56" t="str">
        <f t="shared" si="3"/>
        <v xml:space="preserve"> 58.9697151184082</v>
      </c>
    </row>
    <row r="57" spans="1:14" ht="21" x14ac:dyDescent="0.25">
      <c r="A57" s="1" t="s">
        <v>2503</v>
      </c>
      <c r="B57" t="str">
        <f t="shared" si="0"/>
        <v>23512195, 247, 13, 6.7179646492004395, -8.348753929138184, 58.92654800415039)</v>
      </c>
      <c r="C57" t="str">
        <f t="shared" si="6"/>
        <v xml:space="preserve"> 247, 13, 6.7179646492004395, -8.348753929138184, 58.92654800415039)</v>
      </c>
      <c r="D57" t="str">
        <f t="shared" si="6"/>
        <v xml:space="preserve"> 13, 6.7179646492004395, -8.348753929138184, 58.92654800415039)</v>
      </c>
      <c r="E57" t="str">
        <f t="shared" si="6"/>
        <v xml:space="preserve"> 6.7179646492004395, -8.348753929138184, 58.92654800415039)</v>
      </c>
      <c r="F57" t="str">
        <f t="shared" si="6"/>
        <v xml:space="preserve"> -8.348753929138184, 58.92654800415039)</v>
      </c>
      <c r="G57" t="str">
        <f t="shared" si="6"/>
        <v xml:space="preserve"> 58.92654800415039)</v>
      </c>
      <c r="I57" t="str">
        <f t="shared" si="7"/>
        <v>23512195</v>
      </c>
      <c r="J57" t="str">
        <f t="shared" si="7"/>
        <v xml:space="preserve"> 247</v>
      </c>
      <c r="K57" t="str">
        <f t="shared" si="7"/>
        <v xml:space="preserve"> 13</v>
      </c>
      <c r="L57" t="str">
        <f t="shared" si="7"/>
        <v xml:space="preserve"> 6.7179646492004395</v>
      </c>
      <c r="M57" t="str">
        <f t="shared" si="7"/>
        <v xml:space="preserve"> -8.348753929138184</v>
      </c>
      <c r="N57" t="str">
        <f t="shared" si="3"/>
        <v xml:space="preserve"> 58.92654800415039</v>
      </c>
    </row>
    <row r="58" spans="1:14" ht="21" x14ac:dyDescent="0.25">
      <c r="A58" s="1" t="s">
        <v>2504</v>
      </c>
      <c r="B58" t="str">
        <f t="shared" si="0"/>
        <v>23591846, 246, 13, 6.7342023849487305, -8.308818817138672, 59.0639533996582)</v>
      </c>
      <c r="C58" t="str">
        <f t="shared" si="6"/>
        <v xml:space="preserve"> 246, 13, 6.7342023849487305, -8.308818817138672, 59.0639533996582)</v>
      </c>
      <c r="D58" t="str">
        <f t="shared" si="6"/>
        <v xml:space="preserve"> 13, 6.7342023849487305, -8.308818817138672, 59.0639533996582)</v>
      </c>
      <c r="E58" t="str">
        <f t="shared" si="6"/>
        <v xml:space="preserve"> 6.7342023849487305, -8.308818817138672, 59.0639533996582)</v>
      </c>
      <c r="F58" t="str">
        <f t="shared" si="6"/>
        <v xml:space="preserve"> -8.308818817138672, 59.0639533996582)</v>
      </c>
      <c r="G58" t="str">
        <f t="shared" si="6"/>
        <v xml:space="preserve"> 59.0639533996582)</v>
      </c>
      <c r="I58" t="str">
        <f t="shared" si="7"/>
        <v>23591846</v>
      </c>
      <c r="J58" t="str">
        <f t="shared" si="7"/>
        <v xml:space="preserve"> 246</v>
      </c>
      <c r="K58" t="str">
        <f t="shared" si="7"/>
        <v xml:space="preserve"> 13</v>
      </c>
      <c r="L58" t="str">
        <f t="shared" si="7"/>
        <v xml:space="preserve"> 6.7342023849487305</v>
      </c>
      <c r="M58" t="str">
        <f t="shared" si="7"/>
        <v xml:space="preserve"> -8.308818817138672</v>
      </c>
      <c r="N58" t="str">
        <f t="shared" si="3"/>
        <v xml:space="preserve"> 59.0639533996582</v>
      </c>
    </row>
    <row r="59" spans="1:14" ht="21" x14ac:dyDescent="0.25">
      <c r="A59" s="1" t="s">
        <v>2505</v>
      </c>
      <c r="B59" t="str">
        <f t="shared" si="0"/>
        <v>23671476, 247, 13, 6.763462543487549, -8.29006290435791, 59.32234191894531)</v>
      </c>
      <c r="C59" t="str">
        <f t="shared" si="6"/>
        <v xml:space="preserve"> 247, 13, 6.763462543487549, -8.29006290435791, 59.32234191894531)</v>
      </c>
      <c r="D59" t="str">
        <f t="shared" si="6"/>
        <v xml:space="preserve"> 13, 6.763462543487549, -8.29006290435791, 59.32234191894531)</v>
      </c>
      <c r="E59" t="str">
        <f t="shared" si="6"/>
        <v xml:space="preserve"> 6.763462543487549, -8.29006290435791, 59.32234191894531)</v>
      </c>
      <c r="F59" t="str">
        <f t="shared" si="6"/>
        <v xml:space="preserve"> -8.29006290435791, 59.32234191894531)</v>
      </c>
      <c r="G59" t="str">
        <f t="shared" si="6"/>
        <v xml:space="preserve"> 59.32234191894531)</v>
      </c>
      <c r="I59" t="str">
        <f t="shared" si="7"/>
        <v>23671476</v>
      </c>
      <c r="J59" t="str">
        <f t="shared" si="7"/>
        <v xml:space="preserve"> 247</v>
      </c>
      <c r="K59" t="str">
        <f t="shared" si="7"/>
        <v xml:space="preserve"> 13</v>
      </c>
      <c r="L59" t="str">
        <f t="shared" si="7"/>
        <v xml:space="preserve"> 6.763462543487549</v>
      </c>
      <c r="M59" t="str">
        <f t="shared" si="7"/>
        <v xml:space="preserve"> -8.29006290435791</v>
      </c>
      <c r="N59" t="str">
        <f t="shared" si="3"/>
        <v xml:space="preserve"> 59.32234191894531</v>
      </c>
    </row>
    <row r="60" spans="1:14" ht="21" x14ac:dyDescent="0.25">
      <c r="A60" s="1" t="s">
        <v>2506</v>
      </c>
      <c r="B60" t="str">
        <f t="shared" si="0"/>
        <v>23751160, 247, 13, 6.794624328613281, -8.25735092163086, 59.31686782836914)</v>
      </c>
      <c r="C60" t="str">
        <f t="shared" si="6"/>
        <v xml:space="preserve"> 247, 13, 6.794624328613281, -8.25735092163086, 59.31686782836914)</v>
      </c>
      <c r="D60" t="str">
        <f t="shared" si="6"/>
        <v xml:space="preserve"> 13, 6.794624328613281, -8.25735092163086, 59.31686782836914)</v>
      </c>
      <c r="E60" t="str">
        <f t="shared" si="6"/>
        <v xml:space="preserve"> 6.794624328613281, -8.25735092163086, 59.31686782836914)</v>
      </c>
      <c r="F60" t="str">
        <f t="shared" si="6"/>
        <v xml:space="preserve"> -8.25735092163086, 59.31686782836914)</v>
      </c>
      <c r="G60" t="str">
        <f t="shared" si="6"/>
        <v xml:space="preserve"> 59.31686782836914)</v>
      </c>
      <c r="I60" t="str">
        <f t="shared" si="7"/>
        <v>23751160</v>
      </c>
      <c r="J60" t="str">
        <f t="shared" si="7"/>
        <v xml:space="preserve"> 247</v>
      </c>
      <c r="K60" t="str">
        <f t="shared" si="7"/>
        <v xml:space="preserve"> 13</v>
      </c>
      <c r="L60" t="str">
        <f t="shared" si="7"/>
        <v xml:space="preserve"> 6.794624328613281</v>
      </c>
      <c r="M60" t="str">
        <f t="shared" si="7"/>
        <v xml:space="preserve"> -8.25735092163086</v>
      </c>
      <c r="N60" t="str">
        <f t="shared" si="3"/>
        <v xml:space="preserve"> 59.31686782836914</v>
      </c>
    </row>
    <row r="61" spans="1:14" ht="21" x14ac:dyDescent="0.25">
      <c r="A61" s="1" t="s">
        <v>2507</v>
      </c>
      <c r="B61" t="str">
        <f t="shared" si="0"/>
        <v>23830813, 248, 13, 6.809486389160156, -8.190702438354492, 59.28160858154297)</v>
      </c>
      <c r="C61" t="str">
        <f t="shared" si="6"/>
        <v xml:space="preserve"> 248, 13, 6.809486389160156, -8.190702438354492, 59.28160858154297)</v>
      </c>
      <c r="D61" t="str">
        <f t="shared" si="6"/>
        <v xml:space="preserve"> 13, 6.809486389160156, -8.190702438354492, 59.28160858154297)</v>
      </c>
      <c r="E61" t="str">
        <f t="shared" si="6"/>
        <v xml:space="preserve"> 6.809486389160156, -8.190702438354492, 59.28160858154297)</v>
      </c>
      <c r="F61" t="str">
        <f t="shared" si="6"/>
        <v xml:space="preserve"> -8.190702438354492, 59.28160858154297)</v>
      </c>
      <c r="G61" t="str">
        <f t="shared" si="6"/>
        <v xml:space="preserve"> 59.28160858154297)</v>
      </c>
      <c r="I61" t="str">
        <f t="shared" si="7"/>
        <v>23830813</v>
      </c>
      <c r="J61" t="str">
        <f t="shared" si="7"/>
        <v xml:space="preserve"> 248</v>
      </c>
      <c r="K61" t="str">
        <f t="shared" si="7"/>
        <v xml:space="preserve"> 13</v>
      </c>
      <c r="L61" t="str">
        <f t="shared" si="7"/>
        <v xml:space="preserve"> 6.809486389160156</v>
      </c>
      <c r="M61" t="str">
        <f t="shared" si="7"/>
        <v xml:space="preserve"> -8.190702438354492</v>
      </c>
      <c r="N61" t="str">
        <f t="shared" si="3"/>
        <v xml:space="preserve"> 59.28160858154297</v>
      </c>
    </row>
    <row r="62" spans="1:14" ht="21" x14ac:dyDescent="0.25">
      <c r="A62" s="1" t="s">
        <v>2508</v>
      </c>
      <c r="B62" t="str">
        <f t="shared" si="0"/>
        <v>23910470, 248, 12, 6.784280300140381, -8.117565155029297, 59.31565475463867)</v>
      </c>
      <c r="C62" t="str">
        <f t="shared" si="6"/>
        <v xml:space="preserve"> 248, 12, 6.784280300140381, -8.117565155029297, 59.31565475463867)</v>
      </c>
      <c r="D62" t="str">
        <f t="shared" si="6"/>
        <v xml:space="preserve"> 12, 6.784280300140381, -8.117565155029297, 59.31565475463867)</v>
      </c>
      <c r="E62" t="str">
        <f t="shared" si="6"/>
        <v xml:space="preserve"> 6.784280300140381, -8.117565155029297, 59.31565475463867)</v>
      </c>
      <c r="F62" t="str">
        <f t="shared" si="6"/>
        <v xml:space="preserve"> -8.117565155029297, 59.31565475463867)</v>
      </c>
      <c r="G62" t="str">
        <f t="shared" si="6"/>
        <v xml:space="preserve"> 59.31565475463867)</v>
      </c>
      <c r="I62" t="str">
        <f t="shared" si="7"/>
        <v>23910470</v>
      </c>
      <c r="J62" t="str">
        <f t="shared" si="7"/>
        <v xml:space="preserve"> 248</v>
      </c>
      <c r="K62" t="str">
        <f t="shared" si="7"/>
        <v xml:space="preserve"> 12</v>
      </c>
      <c r="L62" t="str">
        <f t="shared" si="7"/>
        <v xml:space="preserve"> 6.784280300140381</v>
      </c>
      <c r="M62" t="str">
        <f t="shared" si="7"/>
        <v xml:space="preserve"> -8.117565155029297</v>
      </c>
      <c r="N62" t="str">
        <f t="shared" si="3"/>
        <v xml:space="preserve"> 59.31565475463867</v>
      </c>
    </row>
    <row r="63" spans="1:14" ht="21" x14ac:dyDescent="0.25">
      <c r="A63" s="1" t="s">
        <v>2509</v>
      </c>
      <c r="B63" t="str">
        <f t="shared" si="0"/>
        <v>23990120, 245, 12, 6.802227020263672, -8.094987869262695, 59.22749328613281)</v>
      </c>
      <c r="C63" t="str">
        <f t="shared" si="6"/>
        <v xml:space="preserve"> 245, 12, 6.802227020263672, -8.094987869262695, 59.22749328613281)</v>
      </c>
      <c r="D63" t="str">
        <f t="shared" si="6"/>
        <v xml:space="preserve"> 12, 6.802227020263672, -8.094987869262695, 59.22749328613281)</v>
      </c>
      <c r="E63" t="str">
        <f t="shared" si="6"/>
        <v xml:space="preserve"> 6.802227020263672, -8.094987869262695, 59.22749328613281)</v>
      </c>
      <c r="F63" t="str">
        <f t="shared" si="6"/>
        <v xml:space="preserve"> -8.094987869262695, 59.22749328613281)</v>
      </c>
      <c r="G63" t="str">
        <f t="shared" si="6"/>
        <v xml:space="preserve"> 59.22749328613281)</v>
      </c>
      <c r="I63" t="str">
        <f t="shared" si="7"/>
        <v>23990120</v>
      </c>
      <c r="J63" t="str">
        <f t="shared" si="7"/>
        <v xml:space="preserve"> 245</v>
      </c>
      <c r="K63" t="str">
        <f t="shared" si="7"/>
        <v xml:space="preserve"> 12</v>
      </c>
      <c r="L63" t="str">
        <f t="shared" si="7"/>
        <v xml:space="preserve"> 6.802227020263672</v>
      </c>
      <c r="M63" t="str">
        <f t="shared" si="7"/>
        <v xml:space="preserve"> -8.094987869262695</v>
      </c>
      <c r="N63" t="str">
        <f t="shared" si="3"/>
        <v xml:space="preserve"> 59.22749328613281</v>
      </c>
    </row>
    <row r="64" spans="1:14" ht="21" x14ac:dyDescent="0.25">
      <c r="A64" s="1" t="s">
        <v>2510</v>
      </c>
      <c r="B64" t="str">
        <f t="shared" si="0"/>
        <v>24069782, 247, 13, 6.8304829597473145, -8.114047050476074, 59.368553161621094)</v>
      </c>
      <c r="C64" t="str">
        <f t="shared" si="6"/>
        <v xml:space="preserve"> 247, 13, 6.8304829597473145, -8.114047050476074, 59.368553161621094)</v>
      </c>
      <c r="D64" t="str">
        <f t="shared" si="6"/>
        <v xml:space="preserve"> 13, 6.8304829597473145, -8.114047050476074, 59.368553161621094)</v>
      </c>
      <c r="E64" t="str">
        <f t="shared" si="6"/>
        <v xml:space="preserve"> 6.8304829597473145, -8.114047050476074, 59.368553161621094)</v>
      </c>
      <c r="F64" t="str">
        <f t="shared" si="6"/>
        <v xml:space="preserve"> -8.114047050476074, 59.368553161621094)</v>
      </c>
      <c r="G64" t="str">
        <f t="shared" si="6"/>
        <v xml:space="preserve"> 59.368553161621094)</v>
      </c>
      <c r="I64" t="str">
        <f t="shared" si="7"/>
        <v>24069782</v>
      </c>
      <c r="J64" t="str">
        <f t="shared" si="7"/>
        <v xml:space="preserve"> 247</v>
      </c>
      <c r="K64" t="str">
        <f t="shared" si="7"/>
        <v xml:space="preserve"> 13</v>
      </c>
      <c r="L64" t="str">
        <f t="shared" si="7"/>
        <v xml:space="preserve"> 6.8304829597473145</v>
      </c>
      <c r="M64" t="str">
        <f t="shared" si="7"/>
        <v xml:space="preserve"> -8.114047050476074</v>
      </c>
      <c r="N64" t="str">
        <f t="shared" si="3"/>
        <v xml:space="preserve"> 59.368553161621094</v>
      </c>
    </row>
    <row r="65" spans="1:14" ht="21" x14ac:dyDescent="0.25">
      <c r="A65" s="1" t="s">
        <v>2511</v>
      </c>
      <c r="B65" t="str">
        <f t="shared" si="0"/>
        <v>24149438, 246, 13, 6.876899719238281, -8.141316413879395, 59.55763244628906)</v>
      </c>
      <c r="C65" t="str">
        <f t="shared" si="6"/>
        <v xml:space="preserve"> 246, 13, 6.876899719238281, -8.141316413879395, 59.55763244628906)</v>
      </c>
      <c r="D65" t="str">
        <f t="shared" si="6"/>
        <v xml:space="preserve"> 13, 6.876899719238281, -8.141316413879395, 59.55763244628906)</v>
      </c>
      <c r="E65" t="str">
        <f t="shared" si="6"/>
        <v xml:space="preserve"> 6.876899719238281, -8.141316413879395, 59.55763244628906)</v>
      </c>
      <c r="F65" t="str">
        <f t="shared" si="6"/>
        <v xml:space="preserve"> -8.141316413879395, 59.55763244628906)</v>
      </c>
      <c r="G65" t="str">
        <f t="shared" si="6"/>
        <v xml:space="preserve"> 59.55763244628906)</v>
      </c>
      <c r="I65" t="str">
        <f t="shared" si="7"/>
        <v>24149438</v>
      </c>
      <c r="J65" t="str">
        <f t="shared" si="7"/>
        <v xml:space="preserve"> 246</v>
      </c>
      <c r="K65" t="str">
        <f t="shared" si="7"/>
        <v xml:space="preserve"> 13</v>
      </c>
      <c r="L65" t="str">
        <f t="shared" si="7"/>
        <v xml:space="preserve"> 6.876899719238281</v>
      </c>
      <c r="M65" t="str">
        <f t="shared" si="7"/>
        <v xml:space="preserve"> -8.141316413879395</v>
      </c>
      <c r="N65" t="str">
        <f t="shared" si="3"/>
        <v xml:space="preserve"> 59.55763244628906</v>
      </c>
    </row>
    <row r="66" spans="1:14" ht="21" x14ac:dyDescent="0.25">
      <c r="A66" s="1" t="s">
        <v>2512</v>
      </c>
      <c r="B66" t="str">
        <f t="shared" si="0"/>
        <v>24229091, 247, 13, 6.879811763763428, -8.136750221252441, 59.71753692626953)</v>
      </c>
      <c r="C66" t="str">
        <f t="shared" si="6"/>
        <v xml:space="preserve"> 247, 13, 6.879811763763428, -8.136750221252441, 59.71753692626953)</v>
      </c>
      <c r="D66" t="str">
        <f t="shared" si="6"/>
        <v xml:space="preserve"> 13, 6.879811763763428, -8.136750221252441, 59.71753692626953)</v>
      </c>
      <c r="E66" t="str">
        <f t="shared" si="6"/>
        <v xml:space="preserve"> 6.879811763763428, -8.136750221252441, 59.71753692626953)</v>
      </c>
      <c r="F66" t="str">
        <f t="shared" si="6"/>
        <v xml:space="preserve"> -8.136750221252441, 59.71753692626953)</v>
      </c>
      <c r="G66" t="str">
        <f t="shared" si="6"/>
        <v xml:space="preserve"> 59.71753692626953)</v>
      </c>
      <c r="I66" t="str">
        <f t="shared" si="7"/>
        <v>24229091</v>
      </c>
      <c r="J66" t="str">
        <f t="shared" si="7"/>
        <v xml:space="preserve"> 247</v>
      </c>
      <c r="K66" t="str">
        <f t="shared" si="7"/>
        <v xml:space="preserve"> 13</v>
      </c>
      <c r="L66" t="str">
        <f t="shared" si="7"/>
        <v xml:space="preserve"> 6.879811763763428</v>
      </c>
      <c r="M66" t="str">
        <f t="shared" si="7"/>
        <v xml:space="preserve"> -8.136750221252441</v>
      </c>
      <c r="N66" t="str">
        <f t="shared" si="3"/>
        <v xml:space="preserve"> 59.71753692626953</v>
      </c>
    </row>
    <row r="67" spans="1:14" ht="21" x14ac:dyDescent="0.25">
      <c r="A67" s="1" t="s">
        <v>2513</v>
      </c>
      <c r="B67" t="str">
        <f t="shared" ref="B67:B130" si="8">RIGHT(A67,LEN(A67)-FIND("(",A67))</f>
        <v>24308744, 248, 13, 6.912553310394287, -8.093917846679688, 60.02092361450195)</v>
      </c>
      <c r="C67" t="str">
        <f t="shared" ref="C67:G82" si="9">RIGHT(B67,LEN(B67)-FIND(",",B67))</f>
        <v xml:space="preserve"> 248, 13, 6.912553310394287, -8.093917846679688, 60.02092361450195)</v>
      </c>
      <c r="D67" t="str">
        <f t="shared" si="9"/>
        <v xml:space="preserve"> 13, 6.912553310394287, -8.093917846679688, 60.02092361450195)</v>
      </c>
      <c r="E67" t="str">
        <f t="shared" si="9"/>
        <v xml:space="preserve"> 6.912553310394287, -8.093917846679688, 60.02092361450195)</v>
      </c>
      <c r="F67" t="str">
        <f t="shared" si="9"/>
        <v xml:space="preserve"> -8.093917846679688, 60.02092361450195)</v>
      </c>
      <c r="G67" t="str">
        <f t="shared" si="9"/>
        <v xml:space="preserve"> 60.02092361450195)</v>
      </c>
      <c r="I67" t="str">
        <f t="shared" si="7"/>
        <v>24308744</v>
      </c>
      <c r="J67" t="str">
        <f t="shared" si="7"/>
        <v xml:space="preserve"> 248</v>
      </c>
      <c r="K67" t="str">
        <f t="shared" si="7"/>
        <v xml:space="preserve"> 13</v>
      </c>
      <c r="L67" t="str">
        <f t="shared" si="7"/>
        <v xml:space="preserve"> 6.912553310394287</v>
      </c>
      <c r="M67" t="str">
        <f t="shared" si="7"/>
        <v xml:space="preserve"> -8.093917846679688</v>
      </c>
      <c r="N67" t="str">
        <f t="shared" ref="N67:N130" si="10">LEFT(G67,FIND(")",G67)-1)</f>
        <v xml:space="preserve"> 60.02092361450195</v>
      </c>
    </row>
    <row r="68" spans="1:14" ht="21" x14ac:dyDescent="0.25">
      <c r="A68" s="1" t="s">
        <v>2514</v>
      </c>
      <c r="B68" t="str">
        <f t="shared" si="8"/>
        <v>24388403, 248, 13, 6.877153396606445, -8.12597370147705, 59.882301330566406)</v>
      </c>
      <c r="C68" t="str">
        <f t="shared" si="9"/>
        <v xml:space="preserve"> 248, 13, 6.877153396606445, -8.12597370147705, 59.882301330566406)</v>
      </c>
      <c r="D68" t="str">
        <f t="shared" si="9"/>
        <v xml:space="preserve"> 13, 6.877153396606445, -8.12597370147705, 59.882301330566406)</v>
      </c>
      <c r="E68" t="str">
        <f t="shared" si="9"/>
        <v xml:space="preserve"> 6.877153396606445, -8.12597370147705, 59.882301330566406)</v>
      </c>
      <c r="F68" t="str">
        <f t="shared" si="9"/>
        <v xml:space="preserve"> -8.12597370147705, 59.882301330566406)</v>
      </c>
      <c r="G68" t="str">
        <f t="shared" si="9"/>
        <v xml:space="preserve"> 59.882301330566406)</v>
      </c>
      <c r="I68" t="str">
        <f t="shared" si="7"/>
        <v>24388403</v>
      </c>
      <c r="J68" t="str">
        <f t="shared" si="7"/>
        <v xml:space="preserve"> 248</v>
      </c>
      <c r="K68" t="str">
        <f t="shared" si="7"/>
        <v xml:space="preserve"> 13</v>
      </c>
      <c r="L68" t="str">
        <f t="shared" si="7"/>
        <v xml:space="preserve"> 6.877153396606445</v>
      </c>
      <c r="M68" t="str">
        <f t="shared" si="7"/>
        <v xml:space="preserve"> -8.12597370147705</v>
      </c>
      <c r="N68" t="str">
        <f t="shared" si="10"/>
        <v xml:space="preserve"> 59.882301330566406</v>
      </c>
    </row>
    <row r="69" spans="1:14" ht="21" x14ac:dyDescent="0.25">
      <c r="A69" s="1" t="s">
        <v>2515</v>
      </c>
      <c r="B69" t="str">
        <f t="shared" si="8"/>
        <v>24468060, 246, 13, 6.844933032989502, -8.12722396850586, 60.04343032836914)</v>
      </c>
      <c r="C69" t="str">
        <f t="shared" si="9"/>
        <v xml:space="preserve"> 246, 13, 6.844933032989502, -8.12722396850586, 60.04343032836914)</v>
      </c>
      <c r="D69" t="str">
        <f t="shared" si="9"/>
        <v xml:space="preserve"> 13, 6.844933032989502, -8.12722396850586, 60.04343032836914)</v>
      </c>
      <c r="E69" t="str">
        <f t="shared" si="9"/>
        <v xml:space="preserve"> 6.844933032989502, -8.12722396850586, 60.04343032836914)</v>
      </c>
      <c r="F69" t="str">
        <f t="shared" si="9"/>
        <v xml:space="preserve"> -8.12722396850586, 60.04343032836914)</v>
      </c>
      <c r="G69" t="str">
        <f t="shared" si="9"/>
        <v xml:space="preserve"> 60.04343032836914)</v>
      </c>
      <c r="I69" t="str">
        <f t="shared" si="7"/>
        <v>24468060</v>
      </c>
      <c r="J69" t="str">
        <f t="shared" si="7"/>
        <v xml:space="preserve"> 246</v>
      </c>
      <c r="K69" t="str">
        <f t="shared" si="7"/>
        <v xml:space="preserve"> 13</v>
      </c>
      <c r="L69" t="str">
        <f t="shared" si="7"/>
        <v xml:space="preserve"> 6.844933032989502</v>
      </c>
      <c r="M69" t="str">
        <f t="shared" si="7"/>
        <v xml:space="preserve"> -8.12722396850586</v>
      </c>
      <c r="N69" t="str">
        <f t="shared" si="10"/>
        <v xml:space="preserve"> 60.04343032836914</v>
      </c>
    </row>
    <row r="70" spans="1:14" ht="21" x14ac:dyDescent="0.25">
      <c r="A70" s="1" t="s">
        <v>2516</v>
      </c>
      <c r="B70" t="str">
        <f t="shared" si="8"/>
        <v>24547688, 245, 13, 6.807220458984375, -8.130966186523438, 60.10361862182617)</v>
      </c>
      <c r="C70" t="str">
        <f t="shared" si="9"/>
        <v xml:space="preserve"> 245, 13, 6.807220458984375, -8.130966186523438, 60.10361862182617)</v>
      </c>
      <c r="D70" t="str">
        <f t="shared" si="9"/>
        <v xml:space="preserve"> 13, 6.807220458984375, -8.130966186523438, 60.10361862182617)</v>
      </c>
      <c r="E70" t="str">
        <f t="shared" si="9"/>
        <v xml:space="preserve"> 6.807220458984375, -8.130966186523438, 60.10361862182617)</v>
      </c>
      <c r="F70" t="str">
        <f t="shared" si="9"/>
        <v xml:space="preserve"> -8.130966186523438, 60.10361862182617)</v>
      </c>
      <c r="G70" t="str">
        <f t="shared" si="9"/>
        <v xml:space="preserve"> 60.10361862182617)</v>
      </c>
      <c r="I70" t="str">
        <f t="shared" si="7"/>
        <v>24547688</v>
      </c>
      <c r="J70" t="str">
        <f t="shared" si="7"/>
        <v xml:space="preserve"> 245</v>
      </c>
      <c r="K70" t="str">
        <f t="shared" si="7"/>
        <v xml:space="preserve"> 13</v>
      </c>
      <c r="L70" t="str">
        <f t="shared" si="7"/>
        <v xml:space="preserve"> 6.807220458984375</v>
      </c>
      <c r="M70" t="str">
        <f t="shared" si="7"/>
        <v xml:space="preserve"> -8.130966186523438</v>
      </c>
      <c r="N70" t="str">
        <f t="shared" si="10"/>
        <v xml:space="preserve"> 60.10361862182617</v>
      </c>
    </row>
    <row r="71" spans="1:14" ht="21" x14ac:dyDescent="0.25">
      <c r="A71" s="1" t="s">
        <v>2517</v>
      </c>
      <c r="B71" t="str">
        <f t="shared" si="8"/>
        <v>24627372, 247, 12, 6.782297611236572, -8.124224662780762, 60.24953842163086)</v>
      </c>
      <c r="C71" t="str">
        <f t="shared" si="9"/>
        <v xml:space="preserve"> 247, 12, 6.782297611236572, -8.124224662780762, 60.24953842163086)</v>
      </c>
      <c r="D71" t="str">
        <f t="shared" si="9"/>
        <v xml:space="preserve"> 12, 6.782297611236572, -8.124224662780762, 60.24953842163086)</v>
      </c>
      <c r="E71" t="str">
        <f t="shared" si="9"/>
        <v xml:space="preserve"> 6.782297611236572, -8.124224662780762, 60.24953842163086)</v>
      </c>
      <c r="F71" t="str">
        <f t="shared" si="9"/>
        <v xml:space="preserve"> -8.124224662780762, 60.24953842163086)</v>
      </c>
      <c r="G71" t="str">
        <f t="shared" si="9"/>
        <v xml:space="preserve"> 60.24953842163086)</v>
      </c>
      <c r="I71" t="str">
        <f t="shared" si="7"/>
        <v>24627372</v>
      </c>
      <c r="J71" t="str">
        <f t="shared" si="7"/>
        <v xml:space="preserve"> 247</v>
      </c>
      <c r="K71" t="str">
        <f t="shared" si="7"/>
        <v xml:space="preserve"> 12</v>
      </c>
      <c r="L71" t="str">
        <f t="shared" si="7"/>
        <v xml:space="preserve"> 6.782297611236572</v>
      </c>
      <c r="M71" t="str">
        <f t="shared" si="7"/>
        <v xml:space="preserve"> -8.124224662780762</v>
      </c>
      <c r="N71" t="str">
        <f t="shared" si="10"/>
        <v xml:space="preserve"> 60.24953842163086</v>
      </c>
    </row>
    <row r="72" spans="1:14" ht="21" x14ac:dyDescent="0.25">
      <c r="A72" s="1" t="s">
        <v>2518</v>
      </c>
      <c r="B72" t="str">
        <f t="shared" si="8"/>
        <v>24707031, 249, 12, 6.794827461242676, -8.219722747802734, 60.19845199584961)</v>
      </c>
      <c r="C72" t="str">
        <f t="shared" si="9"/>
        <v xml:space="preserve"> 249, 12, 6.794827461242676, -8.219722747802734, 60.19845199584961)</v>
      </c>
      <c r="D72" t="str">
        <f t="shared" si="9"/>
        <v xml:space="preserve"> 12, 6.794827461242676, -8.219722747802734, 60.19845199584961)</v>
      </c>
      <c r="E72" t="str">
        <f t="shared" si="9"/>
        <v xml:space="preserve"> 6.794827461242676, -8.219722747802734, 60.19845199584961)</v>
      </c>
      <c r="F72" t="str">
        <f t="shared" si="9"/>
        <v xml:space="preserve"> -8.219722747802734, 60.19845199584961)</v>
      </c>
      <c r="G72" t="str">
        <f t="shared" si="9"/>
        <v xml:space="preserve"> 60.19845199584961)</v>
      </c>
      <c r="I72" t="str">
        <f t="shared" si="7"/>
        <v>24707031</v>
      </c>
      <c r="J72" t="str">
        <f t="shared" si="7"/>
        <v xml:space="preserve"> 249</v>
      </c>
      <c r="K72" t="str">
        <f t="shared" si="7"/>
        <v xml:space="preserve"> 12</v>
      </c>
      <c r="L72" t="str">
        <f t="shared" si="7"/>
        <v xml:space="preserve"> 6.794827461242676</v>
      </c>
      <c r="M72" t="str">
        <f t="shared" si="7"/>
        <v xml:space="preserve"> -8.219722747802734</v>
      </c>
      <c r="N72" t="str">
        <f t="shared" si="10"/>
        <v xml:space="preserve"> 60.19845199584961</v>
      </c>
    </row>
    <row r="73" spans="1:14" ht="21" x14ac:dyDescent="0.25">
      <c r="A73" s="1" t="s">
        <v>2519</v>
      </c>
      <c r="B73" t="str">
        <f t="shared" si="8"/>
        <v>24786681, 249, 13, 6.792680263519287, -8.266597747802734, 60.328529357910156)</v>
      </c>
      <c r="C73" t="str">
        <f t="shared" si="9"/>
        <v xml:space="preserve"> 249, 13, 6.792680263519287, -8.266597747802734, 60.328529357910156)</v>
      </c>
      <c r="D73" t="str">
        <f t="shared" si="9"/>
        <v xml:space="preserve"> 13, 6.792680263519287, -8.266597747802734, 60.328529357910156)</v>
      </c>
      <c r="E73" t="str">
        <f t="shared" si="9"/>
        <v xml:space="preserve"> 6.792680263519287, -8.266597747802734, 60.328529357910156)</v>
      </c>
      <c r="F73" t="str">
        <f t="shared" si="9"/>
        <v xml:space="preserve"> -8.266597747802734, 60.328529357910156)</v>
      </c>
      <c r="G73" t="str">
        <f t="shared" si="9"/>
        <v xml:space="preserve"> 60.328529357910156)</v>
      </c>
      <c r="I73" t="str">
        <f t="shared" si="7"/>
        <v>24786681</v>
      </c>
      <c r="J73" t="str">
        <f t="shared" si="7"/>
        <v xml:space="preserve"> 249</v>
      </c>
      <c r="K73" t="str">
        <f t="shared" si="7"/>
        <v xml:space="preserve"> 13</v>
      </c>
      <c r="L73" t="str">
        <f t="shared" si="7"/>
        <v xml:space="preserve"> 6.792680263519287</v>
      </c>
      <c r="M73" t="str">
        <f t="shared" si="7"/>
        <v xml:space="preserve"> -8.266597747802734</v>
      </c>
      <c r="N73" t="str">
        <f t="shared" si="10"/>
        <v xml:space="preserve"> 60.328529357910156</v>
      </c>
    </row>
    <row r="74" spans="1:14" ht="21" x14ac:dyDescent="0.25">
      <c r="A74" s="1" t="s">
        <v>2520</v>
      </c>
      <c r="B74" t="str">
        <f t="shared" si="8"/>
        <v>24866340, 244, 13, 6.776264667510986, -8.313143730163574, 60.448307037353516)</v>
      </c>
      <c r="C74" t="str">
        <f t="shared" si="9"/>
        <v xml:space="preserve"> 244, 13, 6.776264667510986, -8.313143730163574, 60.448307037353516)</v>
      </c>
      <c r="D74" t="str">
        <f t="shared" si="9"/>
        <v xml:space="preserve"> 13, 6.776264667510986, -8.313143730163574, 60.448307037353516)</v>
      </c>
      <c r="E74" t="str">
        <f t="shared" si="9"/>
        <v xml:space="preserve"> 6.776264667510986, -8.313143730163574, 60.448307037353516)</v>
      </c>
      <c r="F74" t="str">
        <f t="shared" si="9"/>
        <v xml:space="preserve"> -8.313143730163574, 60.448307037353516)</v>
      </c>
      <c r="G74" t="str">
        <f t="shared" si="9"/>
        <v xml:space="preserve"> 60.448307037353516)</v>
      </c>
      <c r="I74" t="str">
        <f t="shared" si="7"/>
        <v>24866340</v>
      </c>
      <c r="J74" t="str">
        <f t="shared" si="7"/>
        <v xml:space="preserve"> 244</v>
      </c>
      <c r="K74" t="str">
        <f t="shared" si="7"/>
        <v xml:space="preserve"> 13</v>
      </c>
      <c r="L74" t="str">
        <f t="shared" si="7"/>
        <v xml:space="preserve"> 6.776264667510986</v>
      </c>
      <c r="M74" t="str">
        <f t="shared" si="7"/>
        <v xml:space="preserve"> -8.313143730163574</v>
      </c>
      <c r="N74" t="str">
        <f t="shared" si="10"/>
        <v xml:space="preserve"> 60.448307037353516</v>
      </c>
    </row>
    <row r="75" spans="1:14" ht="21" x14ac:dyDescent="0.25">
      <c r="A75" s="1" t="s">
        <v>2521</v>
      </c>
      <c r="B75" t="str">
        <f t="shared" si="8"/>
        <v>24945992, 248, 12, 6.790460109710693, -8.349989891052246, 60.30482864379883)</v>
      </c>
      <c r="C75" t="str">
        <f t="shared" si="9"/>
        <v xml:space="preserve"> 248, 12, 6.790460109710693, -8.349989891052246, 60.30482864379883)</v>
      </c>
      <c r="D75" t="str">
        <f t="shared" si="9"/>
        <v xml:space="preserve"> 12, 6.790460109710693, -8.349989891052246, 60.30482864379883)</v>
      </c>
      <c r="E75" t="str">
        <f t="shared" si="9"/>
        <v xml:space="preserve"> 6.790460109710693, -8.349989891052246, 60.30482864379883)</v>
      </c>
      <c r="F75" t="str">
        <f t="shared" si="9"/>
        <v xml:space="preserve"> -8.349989891052246, 60.30482864379883)</v>
      </c>
      <c r="G75" t="str">
        <f t="shared" si="9"/>
        <v xml:space="preserve"> 60.30482864379883)</v>
      </c>
      <c r="I75" t="str">
        <f t="shared" si="7"/>
        <v>24945992</v>
      </c>
      <c r="J75" t="str">
        <f t="shared" si="7"/>
        <v xml:space="preserve"> 248</v>
      </c>
      <c r="K75" t="str">
        <f t="shared" si="7"/>
        <v xml:space="preserve"> 12</v>
      </c>
      <c r="L75" t="str">
        <f t="shared" si="7"/>
        <v xml:space="preserve"> 6.790460109710693</v>
      </c>
      <c r="M75" t="str">
        <f t="shared" si="7"/>
        <v xml:space="preserve"> -8.349989891052246</v>
      </c>
      <c r="N75" t="str">
        <f t="shared" si="10"/>
        <v xml:space="preserve"> 60.30482864379883</v>
      </c>
    </row>
    <row r="76" spans="1:14" ht="21" x14ac:dyDescent="0.25">
      <c r="A76" s="1" t="s">
        <v>2522</v>
      </c>
      <c r="B76" t="str">
        <f t="shared" si="8"/>
        <v>25025650, 247, 12, 6.798537254333496, -8.357851028442383, 60.27321243286133)</v>
      </c>
      <c r="C76" t="str">
        <f t="shared" si="9"/>
        <v xml:space="preserve"> 247, 12, 6.798537254333496, -8.357851028442383, 60.27321243286133)</v>
      </c>
      <c r="D76" t="str">
        <f t="shared" si="9"/>
        <v xml:space="preserve"> 12, 6.798537254333496, -8.357851028442383, 60.27321243286133)</v>
      </c>
      <c r="E76" t="str">
        <f t="shared" si="9"/>
        <v xml:space="preserve"> 6.798537254333496, -8.357851028442383, 60.27321243286133)</v>
      </c>
      <c r="F76" t="str">
        <f t="shared" si="9"/>
        <v xml:space="preserve"> -8.357851028442383, 60.27321243286133)</v>
      </c>
      <c r="G76" t="str">
        <f t="shared" si="9"/>
        <v xml:space="preserve"> 60.27321243286133)</v>
      </c>
      <c r="I76" t="str">
        <f t="shared" si="7"/>
        <v>25025650</v>
      </c>
      <c r="J76" t="str">
        <f t="shared" si="7"/>
        <v xml:space="preserve"> 247</v>
      </c>
      <c r="K76" t="str">
        <f t="shared" si="7"/>
        <v xml:space="preserve"> 12</v>
      </c>
      <c r="L76" t="str">
        <f t="shared" si="7"/>
        <v xml:space="preserve"> 6.798537254333496</v>
      </c>
      <c r="M76" t="str">
        <f t="shared" si="7"/>
        <v xml:space="preserve"> -8.357851028442383</v>
      </c>
      <c r="N76" t="str">
        <f t="shared" si="10"/>
        <v xml:space="preserve"> 60.27321243286133</v>
      </c>
    </row>
    <row r="77" spans="1:14" ht="21" x14ac:dyDescent="0.25">
      <c r="A77" s="1" t="s">
        <v>2523</v>
      </c>
      <c r="B77" t="str">
        <f t="shared" si="8"/>
        <v>25105275, 246, 13, 6.8472795486450195, -8.323598861694336, 60.50727081298828)</v>
      </c>
      <c r="C77" t="str">
        <f t="shared" si="9"/>
        <v xml:space="preserve"> 246, 13, 6.8472795486450195, -8.323598861694336, 60.50727081298828)</v>
      </c>
      <c r="D77" t="str">
        <f t="shared" si="9"/>
        <v xml:space="preserve"> 13, 6.8472795486450195, -8.323598861694336, 60.50727081298828)</v>
      </c>
      <c r="E77" t="str">
        <f t="shared" si="9"/>
        <v xml:space="preserve"> 6.8472795486450195, -8.323598861694336, 60.50727081298828)</v>
      </c>
      <c r="F77" t="str">
        <f t="shared" si="9"/>
        <v xml:space="preserve"> -8.323598861694336, 60.50727081298828)</v>
      </c>
      <c r="G77" t="str">
        <f t="shared" si="9"/>
        <v xml:space="preserve"> 60.50727081298828)</v>
      </c>
      <c r="I77" t="str">
        <f t="shared" si="7"/>
        <v>25105275</v>
      </c>
      <c r="J77" t="str">
        <f t="shared" si="7"/>
        <v xml:space="preserve"> 246</v>
      </c>
      <c r="K77" t="str">
        <f t="shared" si="7"/>
        <v xml:space="preserve"> 13</v>
      </c>
      <c r="L77" t="str">
        <f t="shared" si="7"/>
        <v xml:space="preserve"> 6.8472795486450195</v>
      </c>
      <c r="M77" t="str">
        <f t="shared" si="7"/>
        <v xml:space="preserve"> -8.323598861694336</v>
      </c>
      <c r="N77" t="str">
        <f t="shared" si="10"/>
        <v xml:space="preserve"> 60.50727081298828</v>
      </c>
    </row>
    <row r="78" spans="1:14" ht="21" x14ac:dyDescent="0.25">
      <c r="A78" s="1" t="s">
        <v>2524</v>
      </c>
      <c r="B78" t="str">
        <f t="shared" si="8"/>
        <v>25184961, 247, 12, 6.868516445159912, -8.343478202819824, 60.42761993408203)</v>
      </c>
      <c r="C78" t="str">
        <f t="shared" si="9"/>
        <v xml:space="preserve"> 247, 12, 6.868516445159912, -8.343478202819824, 60.42761993408203)</v>
      </c>
      <c r="D78" t="str">
        <f t="shared" si="9"/>
        <v xml:space="preserve"> 12, 6.868516445159912, -8.343478202819824, 60.42761993408203)</v>
      </c>
      <c r="E78" t="str">
        <f t="shared" si="9"/>
        <v xml:space="preserve"> 6.868516445159912, -8.343478202819824, 60.42761993408203)</v>
      </c>
      <c r="F78" t="str">
        <f t="shared" si="9"/>
        <v xml:space="preserve"> -8.343478202819824, 60.42761993408203)</v>
      </c>
      <c r="G78" t="str">
        <f t="shared" si="9"/>
        <v xml:space="preserve"> 60.42761993408203)</v>
      </c>
      <c r="I78" t="str">
        <f t="shared" si="7"/>
        <v>25184961</v>
      </c>
      <c r="J78" t="str">
        <f t="shared" si="7"/>
        <v xml:space="preserve"> 247</v>
      </c>
      <c r="K78" t="str">
        <f t="shared" si="7"/>
        <v xml:space="preserve"> 12</v>
      </c>
      <c r="L78" t="str">
        <f t="shared" si="7"/>
        <v xml:space="preserve"> 6.868516445159912</v>
      </c>
      <c r="M78" t="str">
        <f t="shared" si="7"/>
        <v xml:space="preserve"> -8.343478202819824</v>
      </c>
      <c r="N78" t="str">
        <f t="shared" si="10"/>
        <v xml:space="preserve"> 60.42761993408203</v>
      </c>
    </row>
    <row r="79" spans="1:14" ht="21" x14ac:dyDescent="0.25">
      <c r="A79" s="1" t="s">
        <v>2525</v>
      </c>
      <c r="B79" t="str">
        <f t="shared" si="8"/>
        <v>25271383, 248, 13, 6.865611553192139, -8.557619094848633, 60.60374450683594)</v>
      </c>
      <c r="C79" t="str">
        <f t="shared" si="9"/>
        <v xml:space="preserve"> 248, 13, 6.865611553192139, -8.557619094848633, 60.60374450683594)</v>
      </c>
      <c r="D79" t="str">
        <f t="shared" si="9"/>
        <v xml:space="preserve"> 13, 6.865611553192139, -8.557619094848633, 60.60374450683594)</v>
      </c>
      <c r="E79" t="str">
        <f t="shared" si="9"/>
        <v xml:space="preserve"> 6.865611553192139, -8.557619094848633, 60.60374450683594)</v>
      </c>
      <c r="F79" t="str">
        <f t="shared" si="9"/>
        <v xml:space="preserve"> -8.557619094848633, 60.60374450683594)</v>
      </c>
      <c r="G79" t="str">
        <f t="shared" si="9"/>
        <v xml:space="preserve"> 60.60374450683594)</v>
      </c>
      <c r="I79" t="str">
        <f t="shared" si="7"/>
        <v>25271383</v>
      </c>
      <c r="J79" t="str">
        <f t="shared" si="7"/>
        <v xml:space="preserve"> 248</v>
      </c>
      <c r="K79" t="str">
        <f t="shared" si="7"/>
        <v xml:space="preserve"> 13</v>
      </c>
      <c r="L79" t="str">
        <f t="shared" si="7"/>
        <v xml:space="preserve"> 6.865611553192139</v>
      </c>
      <c r="M79" t="str">
        <f t="shared" si="7"/>
        <v xml:space="preserve"> -8.557619094848633</v>
      </c>
      <c r="N79" t="str">
        <f t="shared" si="10"/>
        <v xml:space="preserve"> 60.60374450683594</v>
      </c>
    </row>
    <row r="80" spans="1:14" ht="21" x14ac:dyDescent="0.25">
      <c r="A80" s="1" t="s">
        <v>2526</v>
      </c>
      <c r="B80" t="str">
        <f t="shared" si="8"/>
        <v>25351038, 246, 13, 6.8802266120910645, -8.441018104553223, 60.64022445678711)</v>
      </c>
      <c r="C80" t="str">
        <f t="shared" si="9"/>
        <v xml:space="preserve"> 246, 13, 6.8802266120910645, -8.441018104553223, 60.64022445678711)</v>
      </c>
      <c r="D80" t="str">
        <f t="shared" si="9"/>
        <v xml:space="preserve"> 13, 6.8802266120910645, -8.441018104553223, 60.64022445678711)</v>
      </c>
      <c r="E80" t="str">
        <f t="shared" si="9"/>
        <v xml:space="preserve"> 6.8802266120910645, -8.441018104553223, 60.64022445678711)</v>
      </c>
      <c r="F80" t="str">
        <f t="shared" si="9"/>
        <v xml:space="preserve"> -8.441018104553223, 60.64022445678711)</v>
      </c>
      <c r="G80" t="str">
        <f t="shared" si="9"/>
        <v xml:space="preserve"> 60.64022445678711)</v>
      </c>
      <c r="I80" t="str">
        <f t="shared" si="7"/>
        <v>25351038</v>
      </c>
      <c r="J80" t="str">
        <f t="shared" si="7"/>
        <v xml:space="preserve"> 246</v>
      </c>
      <c r="K80" t="str">
        <f t="shared" si="7"/>
        <v xml:space="preserve"> 13</v>
      </c>
      <c r="L80" t="str">
        <f t="shared" si="7"/>
        <v xml:space="preserve"> 6.8802266120910645</v>
      </c>
      <c r="M80" t="str">
        <f t="shared" si="7"/>
        <v xml:space="preserve"> -8.441018104553223</v>
      </c>
      <c r="N80" t="str">
        <f t="shared" si="10"/>
        <v xml:space="preserve"> 60.64022445678711</v>
      </c>
    </row>
    <row r="81" spans="1:14" ht="21" x14ac:dyDescent="0.25">
      <c r="A81" s="1" t="s">
        <v>2527</v>
      </c>
      <c r="B81" t="str">
        <f t="shared" si="8"/>
        <v>25430696, 246, 12, 6.892117023468018, -8.291828155517578, 60.558143615722656)</v>
      </c>
      <c r="C81" t="str">
        <f t="shared" si="9"/>
        <v xml:space="preserve"> 246, 12, 6.892117023468018, -8.291828155517578, 60.558143615722656)</v>
      </c>
      <c r="D81" t="str">
        <f t="shared" si="9"/>
        <v xml:space="preserve"> 12, 6.892117023468018, -8.291828155517578, 60.558143615722656)</v>
      </c>
      <c r="E81" t="str">
        <f t="shared" si="9"/>
        <v xml:space="preserve"> 6.892117023468018, -8.291828155517578, 60.558143615722656)</v>
      </c>
      <c r="F81" t="str">
        <f t="shared" si="9"/>
        <v xml:space="preserve"> -8.291828155517578, 60.558143615722656)</v>
      </c>
      <c r="G81" t="str">
        <f t="shared" si="9"/>
        <v xml:space="preserve"> 60.558143615722656)</v>
      </c>
      <c r="I81" t="str">
        <f t="shared" si="7"/>
        <v>25430696</v>
      </c>
      <c r="J81" t="str">
        <f t="shared" si="7"/>
        <v xml:space="preserve"> 246</v>
      </c>
      <c r="K81" t="str">
        <f t="shared" si="7"/>
        <v xml:space="preserve"> 12</v>
      </c>
      <c r="L81" t="str">
        <f t="shared" si="7"/>
        <v xml:space="preserve"> 6.892117023468018</v>
      </c>
      <c r="M81" t="str">
        <f t="shared" si="7"/>
        <v xml:space="preserve"> -8.291828155517578</v>
      </c>
      <c r="N81" t="str">
        <f t="shared" si="10"/>
        <v xml:space="preserve"> 60.558143615722656</v>
      </c>
    </row>
    <row r="82" spans="1:14" ht="21" x14ac:dyDescent="0.25">
      <c r="A82" s="1" t="s">
        <v>2528</v>
      </c>
      <c r="B82" t="str">
        <f t="shared" si="8"/>
        <v>25510350, 247, 12, 6.899688243865967, -8.203009605407715, 60.567264556884766)</v>
      </c>
      <c r="C82" t="str">
        <f t="shared" si="9"/>
        <v xml:space="preserve"> 247, 12, 6.899688243865967, -8.203009605407715, 60.567264556884766)</v>
      </c>
      <c r="D82" t="str">
        <f t="shared" si="9"/>
        <v xml:space="preserve"> 12, 6.899688243865967, -8.203009605407715, 60.567264556884766)</v>
      </c>
      <c r="E82" t="str">
        <f t="shared" si="9"/>
        <v xml:space="preserve"> 6.899688243865967, -8.203009605407715, 60.567264556884766)</v>
      </c>
      <c r="F82" t="str">
        <f t="shared" si="9"/>
        <v xml:space="preserve"> -8.203009605407715, 60.567264556884766)</v>
      </c>
      <c r="G82" t="str">
        <f t="shared" si="9"/>
        <v xml:space="preserve"> 60.567264556884766)</v>
      </c>
      <c r="I82" t="str">
        <f t="shared" si="7"/>
        <v>25510350</v>
      </c>
      <c r="J82" t="str">
        <f t="shared" si="7"/>
        <v xml:space="preserve"> 247</v>
      </c>
      <c r="K82" t="str">
        <f t="shared" si="7"/>
        <v xml:space="preserve"> 12</v>
      </c>
      <c r="L82" t="str">
        <f t="shared" si="7"/>
        <v xml:space="preserve"> 6.899688243865967</v>
      </c>
      <c r="M82" t="str">
        <f t="shared" si="7"/>
        <v xml:space="preserve"> -8.203009605407715</v>
      </c>
      <c r="N82" t="str">
        <f t="shared" si="10"/>
        <v xml:space="preserve"> 60.567264556884766</v>
      </c>
    </row>
    <row r="83" spans="1:14" ht="21" x14ac:dyDescent="0.25">
      <c r="A83" s="1" t="s">
        <v>2529</v>
      </c>
      <c r="B83" t="str">
        <f t="shared" si="8"/>
        <v>25590009, 249, 13, 6.9325408935546875, -8.221708297729492, 60.474239349365234)</v>
      </c>
      <c r="C83" t="str">
        <f t="shared" ref="C83:G98" si="11">RIGHT(B83,LEN(B83)-FIND(",",B83))</f>
        <v xml:space="preserve"> 249, 13, 6.9325408935546875, -8.221708297729492, 60.474239349365234)</v>
      </c>
      <c r="D83" t="str">
        <f t="shared" si="11"/>
        <v xml:space="preserve"> 13, 6.9325408935546875, -8.221708297729492, 60.474239349365234)</v>
      </c>
      <c r="E83" t="str">
        <f t="shared" si="11"/>
        <v xml:space="preserve"> 6.9325408935546875, -8.221708297729492, 60.474239349365234)</v>
      </c>
      <c r="F83" t="str">
        <f t="shared" si="11"/>
        <v xml:space="preserve"> -8.221708297729492, 60.474239349365234)</v>
      </c>
      <c r="G83" t="str">
        <f t="shared" si="11"/>
        <v xml:space="preserve"> 60.474239349365234)</v>
      </c>
      <c r="I83" t="str">
        <f t="shared" si="7"/>
        <v>25590009</v>
      </c>
      <c r="J83" t="str">
        <f t="shared" si="7"/>
        <v xml:space="preserve"> 249</v>
      </c>
      <c r="K83" t="str">
        <f t="shared" si="7"/>
        <v xml:space="preserve"> 13</v>
      </c>
      <c r="L83" t="str">
        <f t="shared" si="7"/>
        <v xml:space="preserve"> 6.9325408935546875</v>
      </c>
      <c r="M83" t="str">
        <f t="shared" si="7"/>
        <v xml:space="preserve"> -8.221708297729492</v>
      </c>
      <c r="N83" t="str">
        <f t="shared" si="10"/>
        <v xml:space="preserve"> 60.474239349365234</v>
      </c>
    </row>
    <row r="84" spans="1:14" ht="21" x14ac:dyDescent="0.25">
      <c r="A84" s="1" t="s">
        <v>2530</v>
      </c>
      <c r="B84" t="str">
        <f t="shared" si="8"/>
        <v>25669660, 246, 12, 6.942773818969727, -8.22561264038086, 60.74356460571289)</v>
      </c>
      <c r="C84" t="str">
        <f t="shared" si="11"/>
        <v xml:space="preserve"> 246, 12, 6.942773818969727, -8.22561264038086, 60.74356460571289)</v>
      </c>
      <c r="D84" t="str">
        <f t="shared" si="11"/>
        <v xml:space="preserve"> 12, 6.942773818969727, -8.22561264038086, 60.74356460571289)</v>
      </c>
      <c r="E84" t="str">
        <f t="shared" si="11"/>
        <v xml:space="preserve"> 6.942773818969727, -8.22561264038086, 60.74356460571289)</v>
      </c>
      <c r="F84" t="str">
        <f t="shared" si="11"/>
        <v xml:space="preserve"> -8.22561264038086, 60.74356460571289)</v>
      </c>
      <c r="G84" t="str">
        <f t="shared" si="11"/>
        <v xml:space="preserve"> 60.74356460571289)</v>
      </c>
      <c r="I84" t="str">
        <f t="shared" si="7"/>
        <v>25669660</v>
      </c>
      <c r="J84" t="str">
        <f t="shared" si="7"/>
        <v xml:space="preserve"> 246</v>
      </c>
      <c r="K84" t="str">
        <f t="shared" si="7"/>
        <v xml:space="preserve"> 12</v>
      </c>
      <c r="L84" t="str">
        <f t="shared" si="7"/>
        <v xml:space="preserve"> 6.942773818969727</v>
      </c>
      <c r="M84" t="str">
        <f t="shared" si="7"/>
        <v xml:space="preserve"> -8.22561264038086</v>
      </c>
      <c r="N84" t="str">
        <f t="shared" si="10"/>
        <v xml:space="preserve"> 60.74356460571289</v>
      </c>
    </row>
    <row r="85" spans="1:14" ht="21" x14ac:dyDescent="0.25">
      <c r="A85" s="1" t="s">
        <v>2531</v>
      </c>
      <c r="B85" t="str">
        <f t="shared" si="8"/>
        <v>25749316, 249, 12, 6.962264537811279, -8.315831184387207, 60.70039749145508)</v>
      </c>
      <c r="C85" t="str">
        <f t="shared" si="11"/>
        <v xml:space="preserve"> 249, 12, 6.962264537811279, -8.315831184387207, 60.70039749145508)</v>
      </c>
      <c r="D85" t="str">
        <f t="shared" si="11"/>
        <v xml:space="preserve"> 12, 6.962264537811279, -8.315831184387207, 60.70039749145508)</v>
      </c>
      <c r="E85" t="str">
        <f t="shared" si="11"/>
        <v xml:space="preserve"> 6.962264537811279, -8.315831184387207, 60.70039749145508)</v>
      </c>
      <c r="F85" t="str">
        <f t="shared" si="11"/>
        <v xml:space="preserve"> -8.315831184387207, 60.70039749145508)</v>
      </c>
      <c r="G85" t="str">
        <f t="shared" si="11"/>
        <v xml:space="preserve"> 60.70039749145508)</v>
      </c>
      <c r="I85" t="str">
        <f t="shared" si="7"/>
        <v>25749316</v>
      </c>
      <c r="J85" t="str">
        <f t="shared" si="7"/>
        <v xml:space="preserve"> 249</v>
      </c>
      <c r="K85" t="str">
        <f t="shared" si="7"/>
        <v xml:space="preserve"> 12</v>
      </c>
      <c r="L85" t="str">
        <f t="shared" si="7"/>
        <v xml:space="preserve"> 6.962264537811279</v>
      </c>
      <c r="M85" t="str">
        <f t="shared" si="7"/>
        <v xml:space="preserve"> -8.315831184387207</v>
      </c>
      <c r="N85" t="str">
        <f t="shared" si="10"/>
        <v xml:space="preserve"> 60.70039749145508</v>
      </c>
    </row>
    <row r="86" spans="1:14" ht="21" x14ac:dyDescent="0.25">
      <c r="A86" s="1" t="s">
        <v>2532</v>
      </c>
      <c r="B86" t="str">
        <f t="shared" si="8"/>
        <v>25828970, 246, 12, 6.985496997833252, -8.346233367919922, 60.70039749145508)</v>
      </c>
      <c r="C86" t="str">
        <f t="shared" si="11"/>
        <v xml:space="preserve"> 246, 12, 6.985496997833252, -8.346233367919922, 60.70039749145508)</v>
      </c>
      <c r="D86" t="str">
        <f t="shared" si="11"/>
        <v xml:space="preserve"> 12, 6.985496997833252, -8.346233367919922, 60.70039749145508)</v>
      </c>
      <c r="E86" t="str">
        <f t="shared" si="11"/>
        <v xml:space="preserve"> 6.985496997833252, -8.346233367919922, 60.70039749145508)</v>
      </c>
      <c r="F86" t="str">
        <f t="shared" si="11"/>
        <v xml:space="preserve"> -8.346233367919922, 60.70039749145508)</v>
      </c>
      <c r="G86" t="str">
        <f t="shared" si="11"/>
        <v xml:space="preserve"> 60.70039749145508)</v>
      </c>
      <c r="I86" t="str">
        <f t="shared" si="7"/>
        <v>25828970</v>
      </c>
      <c r="J86" t="str">
        <f t="shared" si="7"/>
        <v xml:space="preserve"> 246</v>
      </c>
      <c r="K86" t="str">
        <f t="shared" si="7"/>
        <v xml:space="preserve"> 12</v>
      </c>
      <c r="L86" t="str">
        <f t="shared" si="7"/>
        <v xml:space="preserve"> 6.985496997833252</v>
      </c>
      <c r="M86" t="str">
        <f t="shared" si="7"/>
        <v xml:space="preserve"> -8.346233367919922</v>
      </c>
      <c r="N86" t="str">
        <f t="shared" si="10"/>
        <v xml:space="preserve"> 60.70039749145508</v>
      </c>
    </row>
    <row r="87" spans="1:14" ht="21" x14ac:dyDescent="0.25">
      <c r="A87" s="1" t="s">
        <v>2533</v>
      </c>
      <c r="B87" t="str">
        <f t="shared" si="8"/>
        <v>25908627, 247, 13, 7.003143787384033, -8.308588027954102, 60.84632110595703)</v>
      </c>
      <c r="C87" t="str">
        <f t="shared" si="11"/>
        <v xml:space="preserve"> 247, 13, 7.003143787384033, -8.308588027954102, 60.84632110595703)</v>
      </c>
      <c r="D87" t="str">
        <f t="shared" si="11"/>
        <v xml:space="preserve"> 13, 7.003143787384033, -8.308588027954102, 60.84632110595703)</v>
      </c>
      <c r="E87" t="str">
        <f t="shared" si="11"/>
        <v xml:space="preserve"> 7.003143787384033, -8.308588027954102, 60.84632110595703)</v>
      </c>
      <c r="F87" t="str">
        <f t="shared" si="11"/>
        <v xml:space="preserve"> -8.308588027954102, 60.84632110595703)</v>
      </c>
      <c r="G87" t="str">
        <f t="shared" si="11"/>
        <v xml:space="preserve"> 60.84632110595703)</v>
      </c>
      <c r="I87" t="str">
        <f t="shared" si="7"/>
        <v>25908627</v>
      </c>
      <c r="J87" t="str">
        <f t="shared" si="7"/>
        <v xml:space="preserve"> 247</v>
      </c>
      <c r="K87" t="str">
        <f t="shared" si="7"/>
        <v xml:space="preserve"> 13</v>
      </c>
      <c r="L87" t="str">
        <f t="shared" si="7"/>
        <v xml:space="preserve"> 7.003143787384033</v>
      </c>
      <c r="M87" t="str">
        <f t="shared" si="7"/>
        <v xml:space="preserve"> -8.308588027954102</v>
      </c>
      <c r="N87" t="str">
        <f t="shared" si="10"/>
        <v xml:space="preserve"> 60.84632110595703</v>
      </c>
    </row>
    <row r="88" spans="1:14" ht="21" x14ac:dyDescent="0.25">
      <c r="A88" s="1" t="s">
        <v>2534</v>
      </c>
      <c r="B88" t="str">
        <f t="shared" si="8"/>
        <v>25988283, 248, 13, 7.031878471374512, -8.248712539672852, 60.800113677978516)</v>
      </c>
      <c r="C88" t="str">
        <f t="shared" si="11"/>
        <v xml:space="preserve"> 248, 13, 7.031878471374512, -8.248712539672852, 60.800113677978516)</v>
      </c>
      <c r="D88" t="str">
        <f t="shared" si="11"/>
        <v xml:space="preserve"> 13, 7.031878471374512, -8.248712539672852, 60.800113677978516)</v>
      </c>
      <c r="E88" t="str">
        <f t="shared" si="11"/>
        <v xml:space="preserve"> 7.031878471374512, -8.248712539672852, 60.800113677978516)</v>
      </c>
      <c r="F88" t="str">
        <f t="shared" si="11"/>
        <v xml:space="preserve"> -8.248712539672852, 60.800113677978516)</v>
      </c>
      <c r="G88" t="str">
        <f t="shared" si="11"/>
        <v xml:space="preserve"> 60.800113677978516)</v>
      </c>
      <c r="I88" t="str">
        <f t="shared" si="7"/>
        <v>25988283</v>
      </c>
      <c r="J88" t="str">
        <f t="shared" si="7"/>
        <v xml:space="preserve"> 248</v>
      </c>
      <c r="K88" t="str">
        <f t="shared" si="7"/>
        <v xml:space="preserve"> 13</v>
      </c>
      <c r="L88" t="str">
        <f t="shared" si="7"/>
        <v xml:space="preserve"> 7.031878471374512</v>
      </c>
      <c r="M88" t="str">
        <f t="shared" si="7"/>
        <v xml:space="preserve"> -8.248712539672852</v>
      </c>
      <c r="N88" t="str">
        <f t="shared" si="10"/>
        <v xml:space="preserve"> 60.800113677978516</v>
      </c>
    </row>
    <row r="89" spans="1:14" ht="21" x14ac:dyDescent="0.25">
      <c r="A89" s="1" t="s">
        <v>2535</v>
      </c>
      <c r="B89" t="str">
        <f t="shared" si="8"/>
        <v>26067934, 247, 12, 7.004508018493652, -8.190815925598145, 60.84388732910156)</v>
      </c>
      <c r="C89" t="str">
        <f t="shared" si="11"/>
        <v xml:space="preserve"> 247, 12, 7.004508018493652, -8.190815925598145, 60.84388732910156)</v>
      </c>
      <c r="D89" t="str">
        <f t="shared" si="11"/>
        <v xml:space="preserve"> 12, 7.004508018493652, -8.190815925598145, 60.84388732910156)</v>
      </c>
      <c r="E89" t="str">
        <f t="shared" si="11"/>
        <v xml:space="preserve"> 7.004508018493652, -8.190815925598145, 60.84388732910156)</v>
      </c>
      <c r="F89" t="str">
        <f t="shared" si="11"/>
        <v xml:space="preserve"> -8.190815925598145, 60.84388732910156)</v>
      </c>
      <c r="G89" t="str">
        <f t="shared" si="11"/>
        <v xml:space="preserve"> 60.84388732910156)</v>
      </c>
      <c r="I89" t="str">
        <f t="shared" si="7"/>
        <v>26067934</v>
      </c>
      <c r="J89" t="str">
        <f t="shared" si="7"/>
        <v xml:space="preserve"> 247</v>
      </c>
      <c r="K89" t="str">
        <f t="shared" si="7"/>
        <v xml:space="preserve"> 12</v>
      </c>
      <c r="L89" t="str">
        <f t="shared" si="7"/>
        <v xml:space="preserve"> 7.004508018493652</v>
      </c>
      <c r="M89" t="str">
        <f t="shared" si="7"/>
        <v xml:space="preserve"> -8.190815925598145</v>
      </c>
      <c r="N89" t="str">
        <f t="shared" si="10"/>
        <v xml:space="preserve"> 60.84388732910156</v>
      </c>
    </row>
    <row r="90" spans="1:14" ht="21" x14ac:dyDescent="0.25">
      <c r="A90" s="1" t="s">
        <v>2536</v>
      </c>
      <c r="B90" t="str">
        <f t="shared" si="8"/>
        <v>26147596, 247, 13, 6.992732048034668, -8.15678882598877, 60.73931121826172)</v>
      </c>
      <c r="C90" t="str">
        <f t="shared" si="11"/>
        <v xml:space="preserve"> 247, 13, 6.992732048034668, -8.15678882598877, 60.73931121826172)</v>
      </c>
      <c r="D90" t="str">
        <f t="shared" si="11"/>
        <v xml:space="preserve"> 13, 6.992732048034668, -8.15678882598877, 60.73931121826172)</v>
      </c>
      <c r="E90" t="str">
        <f t="shared" si="11"/>
        <v xml:space="preserve"> 6.992732048034668, -8.15678882598877, 60.73931121826172)</v>
      </c>
      <c r="F90" t="str">
        <f t="shared" si="11"/>
        <v xml:space="preserve"> -8.15678882598877, 60.73931121826172)</v>
      </c>
      <c r="G90" t="str">
        <f t="shared" si="11"/>
        <v xml:space="preserve"> 60.73931121826172)</v>
      </c>
      <c r="I90" t="str">
        <f t="shared" si="7"/>
        <v>26147596</v>
      </c>
      <c r="J90" t="str">
        <f t="shared" si="7"/>
        <v xml:space="preserve"> 247</v>
      </c>
      <c r="K90" t="str">
        <f t="shared" si="7"/>
        <v xml:space="preserve"> 13</v>
      </c>
      <c r="L90" t="str">
        <f t="shared" si="7"/>
        <v xml:space="preserve"> 6.992732048034668</v>
      </c>
      <c r="M90" t="str">
        <f t="shared" si="7"/>
        <v xml:space="preserve"> -8.15678882598877</v>
      </c>
      <c r="N90" t="str">
        <f t="shared" si="10"/>
        <v xml:space="preserve"> 60.73931121826172</v>
      </c>
    </row>
    <row r="91" spans="1:14" ht="21" x14ac:dyDescent="0.25">
      <c r="A91" s="1" t="s">
        <v>2537</v>
      </c>
      <c r="B91" t="str">
        <f t="shared" si="8"/>
        <v>26227250, 247, 12, 7.018316268920898, -8.089743614196777, 60.79038619995117)</v>
      </c>
      <c r="C91" t="str">
        <f t="shared" si="11"/>
        <v xml:space="preserve"> 247, 12, 7.018316268920898, -8.089743614196777, 60.79038619995117)</v>
      </c>
      <c r="D91" t="str">
        <f t="shared" si="11"/>
        <v xml:space="preserve"> 12, 7.018316268920898, -8.089743614196777, 60.79038619995117)</v>
      </c>
      <c r="E91" t="str">
        <f t="shared" si="11"/>
        <v xml:space="preserve"> 7.018316268920898, -8.089743614196777, 60.79038619995117)</v>
      </c>
      <c r="F91" t="str">
        <f t="shared" si="11"/>
        <v xml:space="preserve"> -8.089743614196777, 60.79038619995117)</v>
      </c>
      <c r="G91" t="str">
        <f t="shared" si="11"/>
        <v xml:space="preserve"> 60.79038619995117)</v>
      </c>
      <c r="I91" t="str">
        <f t="shared" si="7"/>
        <v>26227250</v>
      </c>
      <c r="J91" t="str">
        <f t="shared" si="7"/>
        <v xml:space="preserve"> 247</v>
      </c>
      <c r="K91" t="str">
        <f t="shared" si="7"/>
        <v xml:space="preserve"> 12</v>
      </c>
      <c r="L91" t="str">
        <f t="shared" si="7"/>
        <v xml:space="preserve"> 7.018316268920898</v>
      </c>
      <c r="M91" t="str">
        <f t="shared" si="7"/>
        <v xml:space="preserve"> -8.089743614196777</v>
      </c>
      <c r="N91" t="str">
        <f t="shared" si="10"/>
        <v xml:space="preserve"> 60.79038619995117</v>
      </c>
    </row>
    <row r="92" spans="1:14" ht="21" x14ac:dyDescent="0.25">
      <c r="A92" s="1" t="s">
        <v>2538</v>
      </c>
      <c r="B92" t="str">
        <f t="shared" si="8"/>
        <v>26306904, 247, 12, 6.999176502227783, -8.036380767822266, 60.88949203491211)</v>
      </c>
      <c r="C92" t="str">
        <f t="shared" si="11"/>
        <v xml:space="preserve"> 247, 12, 6.999176502227783, -8.036380767822266, 60.88949203491211)</v>
      </c>
      <c r="D92" t="str">
        <f t="shared" si="11"/>
        <v xml:space="preserve"> 12, 6.999176502227783, -8.036380767822266, 60.88949203491211)</v>
      </c>
      <c r="E92" t="str">
        <f t="shared" si="11"/>
        <v xml:space="preserve"> 6.999176502227783, -8.036380767822266, 60.88949203491211)</v>
      </c>
      <c r="F92" t="str">
        <f t="shared" si="11"/>
        <v xml:space="preserve"> -8.036380767822266, 60.88949203491211)</v>
      </c>
      <c r="G92" t="str">
        <f t="shared" si="11"/>
        <v xml:space="preserve"> 60.88949203491211)</v>
      </c>
      <c r="I92" t="str">
        <f t="shared" si="7"/>
        <v>26306904</v>
      </c>
      <c r="J92" t="str">
        <f t="shared" si="7"/>
        <v xml:space="preserve"> 247</v>
      </c>
      <c r="K92" t="str">
        <f t="shared" si="7"/>
        <v xml:space="preserve"> 12</v>
      </c>
      <c r="L92" t="str">
        <f t="shared" si="7"/>
        <v xml:space="preserve"> 6.999176502227783</v>
      </c>
      <c r="M92" t="str">
        <f t="shared" si="7"/>
        <v xml:space="preserve"> -8.036380767822266</v>
      </c>
      <c r="N92" t="str">
        <f t="shared" si="10"/>
        <v xml:space="preserve"> 60.88949203491211</v>
      </c>
    </row>
    <row r="93" spans="1:14" ht="21" x14ac:dyDescent="0.25">
      <c r="A93" s="1" t="s">
        <v>2539</v>
      </c>
      <c r="B93" t="str">
        <f t="shared" si="8"/>
        <v>26386566, 247, 13, 6.981441974639893, -8.035445213317871, 60.64325714111328)</v>
      </c>
      <c r="C93" t="str">
        <f t="shared" si="11"/>
        <v xml:space="preserve"> 247, 13, 6.981441974639893, -8.035445213317871, 60.64325714111328)</v>
      </c>
      <c r="D93" t="str">
        <f t="shared" si="11"/>
        <v xml:space="preserve"> 13, 6.981441974639893, -8.035445213317871, 60.64325714111328)</v>
      </c>
      <c r="E93" t="str">
        <f t="shared" si="11"/>
        <v xml:space="preserve"> 6.981441974639893, -8.035445213317871, 60.64325714111328)</v>
      </c>
      <c r="F93" t="str">
        <f t="shared" si="11"/>
        <v xml:space="preserve"> -8.035445213317871, 60.64325714111328)</v>
      </c>
      <c r="G93" t="str">
        <f t="shared" si="11"/>
        <v xml:space="preserve"> 60.64325714111328)</v>
      </c>
      <c r="I93" t="str">
        <f t="shared" si="7"/>
        <v>26386566</v>
      </c>
      <c r="J93" t="str">
        <f t="shared" si="7"/>
        <v xml:space="preserve"> 247</v>
      </c>
      <c r="K93" t="str">
        <f t="shared" si="7"/>
        <v xml:space="preserve"> 13</v>
      </c>
      <c r="L93" t="str">
        <f t="shared" si="7"/>
        <v xml:space="preserve"> 6.981441974639893</v>
      </c>
      <c r="M93" t="str">
        <f t="shared" si="7"/>
        <v xml:space="preserve"> -8.035445213317871</v>
      </c>
      <c r="N93" t="str">
        <f t="shared" si="10"/>
        <v xml:space="preserve"> 60.64325714111328</v>
      </c>
    </row>
    <row r="94" spans="1:14" ht="21" x14ac:dyDescent="0.25">
      <c r="A94" s="1" t="s">
        <v>2540</v>
      </c>
      <c r="B94" t="str">
        <f t="shared" si="8"/>
        <v>26466224, 248, 13, 6.940578460693359, -7.978794097900391, 60.932071685791016)</v>
      </c>
      <c r="C94" t="str">
        <f t="shared" si="11"/>
        <v xml:space="preserve"> 248, 13, 6.940578460693359, -7.978794097900391, 60.932071685791016)</v>
      </c>
      <c r="D94" t="str">
        <f t="shared" si="11"/>
        <v xml:space="preserve"> 13, 6.940578460693359, -7.978794097900391, 60.932071685791016)</v>
      </c>
      <c r="E94" t="str">
        <f t="shared" si="11"/>
        <v xml:space="preserve"> 6.940578460693359, -7.978794097900391, 60.932071685791016)</v>
      </c>
      <c r="F94" t="str">
        <f t="shared" si="11"/>
        <v xml:space="preserve"> -7.978794097900391, 60.932071685791016)</v>
      </c>
      <c r="G94" t="str">
        <f t="shared" si="11"/>
        <v xml:space="preserve"> 60.932071685791016)</v>
      </c>
      <c r="I94" t="str">
        <f t="shared" si="7"/>
        <v>26466224</v>
      </c>
      <c r="J94" t="str">
        <f t="shared" si="7"/>
        <v xml:space="preserve"> 248</v>
      </c>
      <c r="K94" t="str">
        <f t="shared" si="7"/>
        <v xml:space="preserve"> 13</v>
      </c>
      <c r="L94" t="str">
        <f t="shared" si="7"/>
        <v xml:space="preserve"> 6.940578460693359</v>
      </c>
      <c r="M94" t="str">
        <f t="shared" si="7"/>
        <v xml:space="preserve"> -7.978794097900391</v>
      </c>
      <c r="N94" t="str">
        <f t="shared" si="10"/>
        <v xml:space="preserve"> 60.932071685791016</v>
      </c>
    </row>
    <row r="95" spans="1:14" ht="21" x14ac:dyDescent="0.25">
      <c r="A95" s="1" t="s">
        <v>2541</v>
      </c>
      <c r="B95" t="str">
        <f t="shared" si="8"/>
        <v>26545874, 246, 12, 6.912225723266602, -7.93300724029541, 61.09318161010742)</v>
      </c>
      <c r="C95" t="str">
        <f t="shared" si="11"/>
        <v xml:space="preserve"> 246, 12, 6.912225723266602, -7.93300724029541, 61.09318161010742)</v>
      </c>
      <c r="D95" t="str">
        <f t="shared" si="11"/>
        <v xml:space="preserve"> 12, 6.912225723266602, -7.93300724029541, 61.09318161010742)</v>
      </c>
      <c r="E95" t="str">
        <f t="shared" si="11"/>
        <v xml:space="preserve"> 6.912225723266602, -7.93300724029541, 61.09318161010742)</v>
      </c>
      <c r="F95" t="str">
        <f t="shared" si="11"/>
        <v xml:space="preserve"> -7.93300724029541, 61.09318161010742)</v>
      </c>
      <c r="G95" t="str">
        <f t="shared" si="11"/>
        <v xml:space="preserve"> 61.09318161010742)</v>
      </c>
      <c r="I95" t="str">
        <f t="shared" si="7"/>
        <v>26545874</v>
      </c>
      <c r="J95" t="str">
        <f t="shared" si="7"/>
        <v xml:space="preserve"> 246</v>
      </c>
      <c r="K95" t="str">
        <f t="shared" si="7"/>
        <v xml:space="preserve"> 12</v>
      </c>
      <c r="L95" t="str">
        <f t="shared" si="7"/>
        <v xml:space="preserve"> 6.912225723266602</v>
      </c>
      <c r="M95" t="str">
        <f t="shared" si="7"/>
        <v xml:space="preserve"> -7.93300724029541</v>
      </c>
      <c r="N95" t="str">
        <f t="shared" si="10"/>
        <v xml:space="preserve"> 61.09318161010742</v>
      </c>
    </row>
    <row r="96" spans="1:14" ht="21" x14ac:dyDescent="0.25">
      <c r="A96" s="1" t="s">
        <v>2542</v>
      </c>
      <c r="B96" t="str">
        <f t="shared" si="8"/>
        <v>26625532, 248, 13, 6.911264419555664, -7.958621025085449, 60.92537307739258)</v>
      </c>
      <c r="C96" t="str">
        <f t="shared" si="11"/>
        <v xml:space="preserve"> 248, 13, 6.911264419555664, -7.958621025085449, 60.92537307739258)</v>
      </c>
      <c r="D96" t="str">
        <f t="shared" si="11"/>
        <v xml:space="preserve"> 13, 6.911264419555664, -7.958621025085449, 60.92537307739258)</v>
      </c>
      <c r="E96" t="str">
        <f t="shared" si="11"/>
        <v xml:space="preserve"> 6.911264419555664, -7.958621025085449, 60.92537307739258)</v>
      </c>
      <c r="F96" t="str">
        <f t="shared" si="11"/>
        <v xml:space="preserve"> -7.958621025085449, 60.92537307739258)</v>
      </c>
      <c r="G96" t="str">
        <f t="shared" si="11"/>
        <v xml:space="preserve"> 60.92537307739258)</v>
      </c>
      <c r="I96" t="str">
        <f t="shared" si="7"/>
        <v>26625532</v>
      </c>
      <c r="J96" t="str">
        <f t="shared" si="7"/>
        <v xml:space="preserve"> 248</v>
      </c>
      <c r="K96" t="str">
        <f t="shared" si="7"/>
        <v xml:space="preserve"> 13</v>
      </c>
      <c r="L96" t="str">
        <f t="shared" si="7"/>
        <v xml:space="preserve"> 6.911264419555664</v>
      </c>
      <c r="M96" t="str">
        <f t="shared" si="7"/>
        <v xml:space="preserve"> -7.958621025085449</v>
      </c>
      <c r="N96" t="str">
        <f t="shared" si="10"/>
        <v xml:space="preserve"> 60.92537307739258</v>
      </c>
    </row>
    <row r="97" spans="1:14" ht="21" x14ac:dyDescent="0.25">
      <c r="A97" s="1" t="s">
        <v>2543</v>
      </c>
      <c r="B97" t="str">
        <f t="shared" si="8"/>
        <v>26705182, 247, 12, 6.986440658569336, -8.001941680908203, 60.90044403076172)</v>
      </c>
      <c r="C97" t="str">
        <f t="shared" si="11"/>
        <v xml:space="preserve"> 247, 12, 6.986440658569336, -8.001941680908203, 60.90044403076172)</v>
      </c>
      <c r="D97" t="str">
        <f t="shared" si="11"/>
        <v xml:space="preserve"> 12, 6.986440658569336, -8.001941680908203, 60.90044403076172)</v>
      </c>
      <c r="E97" t="str">
        <f t="shared" si="11"/>
        <v xml:space="preserve"> 6.986440658569336, -8.001941680908203, 60.90044403076172)</v>
      </c>
      <c r="F97" t="str">
        <f t="shared" si="11"/>
        <v xml:space="preserve"> -8.001941680908203, 60.90044403076172)</v>
      </c>
      <c r="G97" t="str">
        <f t="shared" si="11"/>
        <v xml:space="preserve"> 60.90044403076172)</v>
      </c>
      <c r="I97" t="str">
        <f t="shared" si="7"/>
        <v>26705182</v>
      </c>
      <c r="J97" t="str">
        <f t="shared" si="7"/>
        <v xml:space="preserve"> 247</v>
      </c>
      <c r="K97" t="str">
        <f t="shared" si="7"/>
        <v xml:space="preserve"> 12</v>
      </c>
      <c r="L97" t="str">
        <f t="shared" si="7"/>
        <v xml:space="preserve"> 6.986440658569336</v>
      </c>
      <c r="M97" t="str">
        <f t="shared" si="7"/>
        <v xml:space="preserve"> -8.001941680908203</v>
      </c>
      <c r="N97" t="str">
        <f t="shared" si="10"/>
        <v xml:space="preserve"> 60.90044403076172</v>
      </c>
    </row>
    <row r="98" spans="1:14" ht="21" x14ac:dyDescent="0.25">
      <c r="A98" s="1" t="s">
        <v>2544</v>
      </c>
      <c r="B98" t="str">
        <f t="shared" si="8"/>
        <v>26784842, 248, 13, 7.041475772857666, -7.975635528564453, 60.93388366699219)</v>
      </c>
      <c r="C98" t="str">
        <f t="shared" si="11"/>
        <v xml:space="preserve"> 248, 13, 7.041475772857666, -7.975635528564453, 60.93388366699219)</v>
      </c>
      <c r="D98" t="str">
        <f t="shared" si="11"/>
        <v xml:space="preserve"> 13, 7.041475772857666, -7.975635528564453, 60.93388366699219)</v>
      </c>
      <c r="E98" t="str">
        <f t="shared" si="11"/>
        <v xml:space="preserve"> 7.041475772857666, -7.975635528564453, 60.93388366699219)</v>
      </c>
      <c r="F98" t="str">
        <f t="shared" si="11"/>
        <v xml:space="preserve"> -7.975635528564453, 60.93388366699219)</v>
      </c>
      <c r="G98" t="str">
        <f t="shared" si="11"/>
        <v xml:space="preserve"> 60.93388366699219)</v>
      </c>
      <c r="I98" t="str">
        <f t="shared" si="7"/>
        <v>26784842</v>
      </c>
      <c r="J98" t="str">
        <f t="shared" si="7"/>
        <v xml:space="preserve"> 248</v>
      </c>
      <c r="K98" t="str">
        <f t="shared" si="7"/>
        <v xml:space="preserve"> 13</v>
      </c>
      <c r="L98" t="str">
        <f t="shared" si="7"/>
        <v xml:space="preserve"> 7.041475772857666</v>
      </c>
      <c r="M98" t="str">
        <f t="shared" si="7"/>
        <v xml:space="preserve"> -7.975635528564453</v>
      </c>
      <c r="N98" t="str">
        <f t="shared" si="10"/>
        <v xml:space="preserve"> 60.93388366699219</v>
      </c>
    </row>
    <row r="99" spans="1:14" ht="21" x14ac:dyDescent="0.25">
      <c r="A99" s="1" t="s">
        <v>2545</v>
      </c>
      <c r="B99" t="str">
        <f t="shared" si="8"/>
        <v>26864514, 246, 12, 7.019826412200928, -7.997215270996094, 61.20939254760742)</v>
      </c>
      <c r="C99" t="str">
        <f t="shared" ref="C99:G114" si="12">RIGHT(B99,LEN(B99)-FIND(",",B99))</f>
        <v xml:space="preserve"> 246, 12, 7.019826412200928, -7.997215270996094, 61.20939254760742)</v>
      </c>
      <c r="D99" t="str">
        <f t="shared" si="12"/>
        <v xml:space="preserve"> 12, 7.019826412200928, -7.997215270996094, 61.20939254760742)</v>
      </c>
      <c r="E99" t="str">
        <f t="shared" si="12"/>
        <v xml:space="preserve"> 7.019826412200928, -7.997215270996094, 61.20939254760742)</v>
      </c>
      <c r="F99" t="str">
        <f t="shared" si="12"/>
        <v xml:space="preserve"> -7.997215270996094, 61.20939254760742)</v>
      </c>
      <c r="G99" t="str">
        <f t="shared" si="12"/>
        <v xml:space="preserve"> 61.20939254760742)</v>
      </c>
      <c r="I99" t="str">
        <f t="shared" si="7"/>
        <v>26864514</v>
      </c>
      <c r="J99" t="str">
        <f t="shared" si="7"/>
        <v xml:space="preserve"> 246</v>
      </c>
      <c r="K99" t="str">
        <f t="shared" si="7"/>
        <v xml:space="preserve"> 12</v>
      </c>
      <c r="L99" t="str">
        <f t="shared" si="7"/>
        <v xml:space="preserve"> 7.019826412200928</v>
      </c>
      <c r="M99" t="str">
        <f t="shared" si="7"/>
        <v xml:space="preserve"> -7.997215270996094</v>
      </c>
      <c r="N99" t="str">
        <f t="shared" si="10"/>
        <v xml:space="preserve"> 61.20939254760742</v>
      </c>
    </row>
    <row r="100" spans="1:14" ht="21" x14ac:dyDescent="0.25">
      <c r="A100" s="1" t="s">
        <v>2546</v>
      </c>
      <c r="B100" t="str">
        <f t="shared" si="8"/>
        <v>26944151, 246, 13, 6.973703861236572, -8.020370483398438, 61.315757751464844)</v>
      </c>
      <c r="C100" t="str">
        <f t="shared" si="12"/>
        <v xml:space="preserve"> 246, 13, 6.973703861236572, -8.020370483398438, 61.315757751464844)</v>
      </c>
      <c r="D100" t="str">
        <f t="shared" si="12"/>
        <v xml:space="preserve"> 13, 6.973703861236572, -8.020370483398438, 61.315757751464844)</v>
      </c>
      <c r="E100" t="str">
        <f t="shared" si="12"/>
        <v xml:space="preserve"> 6.973703861236572, -8.020370483398438, 61.315757751464844)</v>
      </c>
      <c r="F100" t="str">
        <f t="shared" si="12"/>
        <v xml:space="preserve"> -8.020370483398438, 61.315757751464844)</v>
      </c>
      <c r="G100" t="str">
        <f t="shared" si="12"/>
        <v xml:space="preserve"> 61.315757751464844)</v>
      </c>
      <c r="I100" t="str">
        <f t="shared" si="7"/>
        <v>26944151</v>
      </c>
      <c r="J100" t="str">
        <f t="shared" si="7"/>
        <v xml:space="preserve"> 246</v>
      </c>
      <c r="K100" t="str">
        <f t="shared" si="7"/>
        <v xml:space="preserve"> 13</v>
      </c>
      <c r="L100" t="str">
        <f t="shared" si="7"/>
        <v xml:space="preserve"> 6.973703861236572</v>
      </c>
      <c r="M100" t="str">
        <f t="shared" si="7"/>
        <v xml:space="preserve"> -8.020370483398438</v>
      </c>
      <c r="N100" t="str">
        <f t="shared" si="10"/>
        <v xml:space="preserve"> 61.315757751464844</v>
      </c>
    </row>
    <row r="101" spans="1:14" ht="21" x14ac:dyDescent="0.25">
      <c r="A101" s="1" t="s">
        <v>2547</v>
      </c>
      <c r="B101" t="str">
        <f t="shared" si="8"/>
        <v>27023809, 247, 12, 6.925673007965088, -8.119280815124512, 61.16923141479492)</v>
      </c>
      <c r="C101" t="str">
        <f t="shared" si="12"/>
        <v xml:space="preserve"> 247, 12, 6.925673007965088, -8.119280815124512, 61.16923141479492)</v>
      </c>
      <c r="D101" t="str">
        <f t="shared" si="12"/>
        <v xml:space="preserve"> 12, 6.925673007965088, -8.119280815124512, 61.16923141479492)</v>
      </c>
      <c r="E101" t="str">
        <f t="shared" si="12"/>
        <v xml:space="preserve"> 6.925673007965088, -8.119280815124512, 61.16923141479492)</v>
      </c>
      <c r="F101" t="str">
        <f t="shared" si="12"/>
        <v xml:space="preserve"> -8.119280815124512, 61.16923141479492)</v>
      </c>
      <c r="G101" t="str">
        <f t="shared" si="12"/>
        <v xml:space="preserve"> 61.16923141479492)</v>
      </c>
      <c r="I101" t="str">
        <f t="shared" si="7"/>
        <v>27023809</v>
      </c>
      <c r="J101" t="str">
        <f t="shared" si="7"/>
        <v xml:space="preserve"> 247</v>
      </c>
      <c r="K101" t="str">
        <f t="shared" si="7"/>
        <v xml:space="preserve"> 12</v>
      </c>
      <c r="L101" t="str">
        <f t="shared" si="7"/>
        <v xml:space="preserve"> 6.925673007965088</v>
      </c>
      <c r="M101" t="str">
        <f t="shared" si="7"/>
        <v xml:space="preserve"> -8.119280815124512</v>
      </c>
      <c r="N101" t="str">
        <f t="shared" si="10"/>
        <v xml:space="preserve"> 61.16923141479492</v>
      </c>
    </row>
    <row r="102" spans="1:14" ht="21" x14ac:dyDescent="0.25">
      <c r="A102" s="1" t="s">
        <v>2548</v>
      </c>
      <c r="B102" t="str">
        <f t="shared" si="8"/>
        <v>27103469, 247, 13, 6.88355016708374, -8.137526512145996, 61.50911331176758)</v>
      </c>
      <c r="C102" t="str">
        <f t="shared" si="12"/>
        <v xml:space="preserve"> 247, 13, 6.88355016708374, -8.137526512145996, 61.50911331176758)</v>
      </c>
      <c r="D102" t="str">
        <f t="shared" si="12"/>
        <v xml:space="preserve"> 13, 6.88355016708374, -8.137526512145996, 61.50911331176758)</v>
      </c>
      <c r="E102" t="str">
        <f t="shared" si="12"/>
        <v xml:space="preserve"> 6.88355016708374, -8.137526512145996, 61.50911331176758)</v>
      </c>
      <c r="F102" t="str">
        <f t="shared" si="12"/>
        <v xml:space="preserve"> -8.137526512145996, 61.50911331176758)</v>
      </c>
      <c r="G102" t="str">
        <f t="shared" si="12"/>
        <v xml:space="preserve"> 61.50911331176758)</v>
      </c>
      <c r="I102" t="str">
        <f t="shared" si="7"/>
        <v>27103469</v>
      </c>
      <c r="J102" t="str">
        <f t="shared" si="7"/>
        <v xml:space="preserve"> 247</v>
      </c>
      <c r="K102" t="str">
        <f t="shared" si="7"/>
        <v xml:space="preserve"> 13</v>
      </c>
      <c r="L102" t="str">
        <f t="shared" si="7"/>
        <v xml:space="preserve"> 6.88355016708374</v>
      </c>
      <c r="M102" t="str">
        <f t="shared" si="7"/>
        <v xml:space="preserve"> -8.137526512145996</v>
      </c>
      <c r="N102" t="str">
        <f t="shared" si="10"/>
        <v xml:space="preserve"> 61.50911331176758</v>
      </c>
    </row>
    <row r="103" spans="1:14" ht="21" x14ac:dyDescent="0.25">
      <c r="A103" s="1" t="s">
        <v>2549</v>
      </c>
      <c r="B103" t="str">
        <f t="shared" si="8"/>
        <v>27183124, 249, 13, 6.8835859298706055, -8.140294075012207, 61.66779708862305)</v>
      </c>
      <c r="C103" t="str">
        <f t="shared" si="12"/>
        <v xml:space="preserve"> 249, 13, 6.8835859298706055, -8.140294075012207, 61.66779708862305)</v>
      </c>
      <c r="D103" t="str">
        <f t="shared" si="12"/>
        <v xml:space="preserve"> 13, 6.8835859298706055, -8.140294075012207, 61.66779708862305)</v>
      </c>
      <c r="E103" t="str">
        <f t="shared" si="12"/>
        <v xml:space="preserve"> 6.8835859298706055, -8.140294075012207, 61.66779708862305)</v>
      </c>
      <c r="F103" t="str">
        <f t="shared" si="12"/>
        <v xml:space="preserve"> -8.140294075012207, 61.66779708862305)</v>
      </c>
      <c r="G103" t="str">
        <f t="shared" si="12"/>
        <v xml:space="preserve"> 61.66779708862305)</v>
      </c>
      <c r="I103" t="str">
        <f t="shared" si="7"/>
        <v>27183124</v>
      </c>
      <c r="J103" t="str">
        <f t="shared" si="7"/>
        <v xml:space="preserve"> 249</v>
      </c>
      <c r="K103" t="str">
        <f t="shared" si="7"/>
        <v xml:space="preserve"> 13</v>
      </c>
      <c r="L103" t="str">
        <f t="shared" si="7"/>
        <v xml:space="preserve"> 6.8835859298706055</v>
      </c>
      <c r="M103" t="str">
        <f t="shared" si="7"/>
        <v xml:space="preserve"> -8.140294075012207</v>
      </c>
      <c r="N103" t="str">
        <f t="shared" si="10"/>
        <v xml:space="preserve"> 61.66779708862305</v>
      </c>
    </row>
    <row r="104" spans="1:14" ht="21" x14ac:dyDescent="0.25">
      <c r="A104" s="1" t="s">
        <v>2550</v>
      </c>
      <c r="B104" t="str">
        <f t="shared" si="8"/>
        <v>27269554, 247, 11, 6.885632514953613, -8.348832130432129, 62.026092529296875)</v>
      </c>
      <c r="C104" t="str">
        <f t="shared" si="12"/>
        <v xml:space="preserve"> 247, 11, 6.885632514953613, -8.348832130432129, 62.026092529296875)</v>
      </c>
      <c r="D104" t="str">
        <f t="shared" si="12"/>
        <v xml:space="preserve"> 11, 6.885632514953613, -8.348832130432129, 62.026092529296875)</v>
      </c>
      <c r="E104" t="str">
        <f t="shared" si="12"/>
        <v xml:space="preserve"> 6.885632514953613, -8.348832130432129, 62.026092529296875)</v>
      </c>
      <c r="F104" t="str">
        <f t="shared" si="12"/>
        <v xml:space="preserve"> -8.348832130432129, 62.026092529296875)</v>
      </c>
      <c r="G104" t="str">
        <f t="shared" si="12"/>
        <v xml:space="preserve"> 62.026092529296875)</v>
      </c>
      <c r="I104" t="str">
        <f t="shared" si="7"/>
        <v>27269554</v>
      </c>
      <c r="J104" t="str">
        <f t="shared" si="7"/>
        <v xml:space="preserve"> 247</v>
      </c>
      <c r="K104" t="str">
        <f t="shared" si="7"/>
        <v xml:space="preserve"> 11</v>
      </c>
      <c r="L104" t="str">
        <f t="shared" si="7"/>
        <v xml:space="preserve"> 6.885632514953613</v>
      </c>
      <c r="M104" t="str">
        <f t="shared" si="7"/>
        <v xml:space="preserve"> -8.348832130432129</v>
      </c>
      <c r="N104" t="str">
        <f t="shared" si="10"/>
        <v xml:space="preserve"> 62.026092529296875</v>
      </c>
    </row>
    <row r="105" spans="1:14" ht="21" x14ac:dyDescent="0.25">
      <c r="A105" s="1" t="s">
        <v>2551</v>
      </c>
      <c r="B105" t="str">
        <f t="shared" si="8"/>
        <v>27349200, 248, 13, 6.816707134246826, -8.298323631286621, 62.32574462890625)</v>
      </c>
      <c r="C105" t="str">
        <f t="shared" si="12"/>
        <v xml:space="preserve"> 248, 13, 6.816707134246826, -8.298323631286621, 62.32574462890625)</v>
      </c>
      <c r="D105" t="str">
        <f t="shared" si="12"/>
        <v xml:space="preserve"> 13, 6.816707134246826, -8.298323631286621, 62.32574462890625)</v>
      </c>
      <c r="E105" t="str">
        <f t="shared" si="12"/>
        <v xml:space="preserve"> 6.816707134246826, -8.298323631286621, 62.32574462890625)</v>
      </c>
      <c r="F105" t="str">
        <f t="shared" si="12"/>
        <v xml:space="preserve"> -8.298323631286621, 62.32574462890625)</v>
      </c>
      <c r="G105" t="str">
        <f t="shared" si="12"/>
        <v xml:space="preserve"> 62.32574462890625)</v>
      </c>
      <c r="I105" t="str">
        <f t="shared" ref="I105:M155" si="13">LEFT(B105,FIND(",",B105)-1)</f>
        <v>27349200</v>
      </c>
      <c r="J105" t="str">
        <f t="shared" si="13"/>
        <v xml:space="preserve"> 248</v>
      </c>
      <c r="K105" t="str">
        <f t="shared" si="13"/>
        <v xml:space="preserve"> 13</v>
      </c>
      <c r="L105" t="str">
        <f t="shared" si="13"/>
        <v xml:space="preserve"> 6.816707134246826</v>
      </c>
      <c r="M105" t="str">
        <f t="shared" si="13"/>
        <v xml:space="preserve"> -8.298323631286621</v>
      </c>
      <c r="N105" t="str">
        <f t="shared" si="10"/>
        <v xml:space="preserve"> 62.32574462890625</v>
      </c>
    </row>
    <row r="106" spans="1:14" ht="21" x14ac:dyDescent="0.25">
      <c r="A106" s="1" t="s">
        <v>2552</v>
      </c>
      <c r="B106" t="str">
        <f t="shared" si="8"/>
        <v>27428857, 247, 13, 6.781389236450195, -8.298171043395996, 62.167667388916016)</v>
      </c>
      <c r="C106" t="str">
        <f t="shared" si="12"/>
        <v xml:space="preserve"> 247, 13, 6.781389236450195, -8.298171043395996, 62.167667388916016)</v>
      </c>
      <c r="D106" t="str">
        <f t="shared" si="12"/>
        <v xml:space="preserve"> 13, 6.781389236450195, -8.298171043395996, 62.167667388916016)</v>
      </c>
      <c r="E106" t="str">
        <f t="shared" si="12"/>
        <v xml:space="preserve"> 6.781389236450195, -8.298171043395996, 62.167667388916016)</v>
      </c>
      <c r="F106" t="str">
        <f t="shared" si="12"/>
        <v xml:space="preserve"> -8.298171043395996, 62.167667388916016)</v>
      </c>
      <c r="G106" t="str">
        <f t="shared" si="12"/>
        <v xml:space="preserve"> 62.167667388916016)</v>
      </c>
      <c r="I106" t="str">
        <f t="shared" si="13"/>
        <v>27428857</v>
      </c>
      <c r="J106" t="str">
        <f t="shared" si="13"/>
        <v xml:space="preserve"> 247</v>
      </c>
      <c r="K106" t="str">
        <f t="shared" si="13"/>
        <v xml:space="preserve"> 13</v>
      </c>
      <c r="L106" t="str">
        <f t="shared" si="13"/>
        <v xml:space="preserve"> 6.781389236450195</v>
      </c>
      <c r="M106" t="str">
        <f t="shared" si="13"/>
        <v xml:space="preserve"> -8.298171043395996</v>
      </c>
      <c r="N106" t="str">
        <f t="shared" si="10"/>
        <v xml:space="preserve"> 62.167667388916016</v>
      </c>
    </row>
    <row r="107" spans="1:14" ht="21" x14ac:dyDescent="0.25">
      <c r="A107" s="1" t="s">
        <v>2553</v>
      </c>
      <c r="B107" t="str">
        <f t="shared" si="8"/>
        <v>27508510, 247, 13, 6.782454967498779, -8.302778244018555, 62.090450286865234)</v>
      </c>
      <c r="C107" t="str">
        <f t="shared" si="12"/>
        <v xml:space="preserve"> 247, 13, 6.782454967498779, -8.302778244018555, 62.090450286865234)</v>
      </c>
      <c r="D107" t="str">
        <f t="shared" si="12"/>
        <v xml:space="preserve"> 13, 6.782454967498779, -8.302778244018555, 62.090450286865234)</v>
      </c>
      <c r="E107" t="str">
        <f t="shared" si="12"/>
        <v xml:space="preserve"> 6.782454967498779, -8.302778244018555, 62.090450286865234)</v>
      </c>
      <c r="F107" t="str">
        <f t="shared" si="12"/>
        <v xml:space="preserve"> -8.302778244018555, 62.090450286865234)</v>
      </c>
      <c r="G107" t="str">
        <f t="shared" si="12"/>
        <v xml:space="preserve"> 62.090450286865234)</v>
      </c>
      <c r="I107" t="str">
        <f t="shared" si="13"/>
        <v>27508510</v>
      </c>
      <c r="J107" t="str">
        <f t="shared" si="13"/>
        <v xml:space="preserve"> 247</v>
      </c>
      <c r="K107" t="str">
        <f t="shared" si="13"/>
        <v xml:space="preserve"> 13</v>
      </c>
      <c r="L107" t="str">
        <f t="shared" si="13"/>
        <v xml:space="preserve"> 6.782454967498779</v>
      </c>
      <c r="M107" t="str">
        <f t="shared" si="13"/>
        <v xml:space="preserve"> -8.302778244018555</v>
      </c>
      <c r="N107" t="str">
        <f t="shared" si="10"/>
        <v xml:space="preserve"> 62.090450286865234</v>
      </c>
    </row>
    <row r="108" spans="1:14" ht="21" x14ac:dyDescent="0.25">
      <c r="A108" s="1" t="s">
        <v>2554</v>
      </c>
      <c r="B108" t="str">
        <f t="shared" si="8"/>
        <v>27588170, 248, 13, 6.754180908203125, -8.252437591552734, 62.23332595825195)</v>
      </c>
      <c r="C108" t="str">
        <f t="shared" si="12"/>
        <v xml:space="preserve"> 248, 13, 6.754180908203125, -8.252437591552734, 62.23332595825195)</v>
      </c>
      <c r="D108" t="str">
        <f t="shared" si="12"/>
        <v xml:space="preserve"> 13, 6.754180908203125, -8.252437591552734, 62.23332595825195)</v>
      </c>
      <c r="E108" t="str">
        <f t="shared" si="12"/>
        <v xml:space="preserve"> 6.754180908203125, -8.252437591552734, 62.23332595825195)</v>
      </c>
      <c r="F108" t="str">
        <f t="shared" si="12"/>
        <v xml:space="preserve"> -8.252437591552734, 62.23332595825195)</v>
      </c>
      <c r="G108" t="str">
        <f t="shared" si="12"/>
        <v xml:space="preserve"> 62.23332595825195)</v>
      </c>
      <c r="I108" t="str">
        <f t="shared" si="13"/>
        <v>27588170</v>
      </c>
      <c r="J108" t="str">
        <f t="shared" si="13"/>
        <v xml:space="preserve"> 248</v>
      </c>
      <c r="K108" t="str">
        <f t="shared" si="13"/>
        <v xml:space="preserve"> 13</v>
      </c>
      <c r="L108" t="str">
        <f t="shared" si="13"/>
        <v xml:space="preserve"> 6.754180908203125</v>
      </c>
      <c r="M108" t="str">
        <f t="shared" si="13"/>
        <v xml:space="preserve"> -8.252437591552734</v>
      </c>
      <c r="N108" t="str">
        <f t="shared" si="10"/>
        <v xml:space="preserve"> 62.23332595825195</v>
      </c>
    </row>
    <row r="109" spans="1:14" ht="21" x14ac:dyDescent="0.25">
      <c r="A109" s="1" t="s">
        <v>2555</v>
      </c>
      <c r="B109" t="str">
        <f t="shared" si="8"/>
        <v>27667825, 248, 13, 6.743993282318115, -8.21048355102539, 62.45707321166992)</v>
      </c>
      <c r="C109" t="str">
        <f t="shared" si="12"/>
        <v xml:space="preserve"> 248, 13, 6.743993282318115, -8.21048355102539, 62.45707321166992)</v>
      </c>
      <c r="D109" t="str">
        <f t="shared" si="12"/>
        <v xml:space="preserve"> 13, 6.743993282318115, -8.21048355102539, 62.45707321166992)</v>
      </c>
      <c r="E109" t="str">
        <f t="shared" si="12"/>
        <v xml:space="preserve"> 6.743993282318115, -8.21048355102539, 62.45707321166992)</v>
      </c>
      <c r="F109" t="str">
        <f t="shared" si="12"/>
        <v xml:space="preserve"> -8.21048355102539, 62.45707321166992)</v>
      </c>
      <c r="G109" t="str">
        <f t="shared" si="12"/>
        <v xml:space="preserve"> 62.45707321166992)</v>
      </c>
      <c r="I109" t="str">
        <f t="shared" si="13"/>
        <v>27667825</v>
      </c>
      <c r="J109" t="str">
        <f t="shared" si="13"/>
        <v xml:space="preserve"> 248</v>
      </c>
      <c r="K109" t="str">
        <f t="shared" si="13"/>
        <v xml:space="preserve"> 13</v>
      </c>
      <c r="L109" t="str">
        <f t="shared" si="13"/>
        <v xml:space="preserve"> 6.743993282318115</v>
      </c>
      <c r="M109" t="str">
        <f t="shared" si="13"/>
        <v xml:space="preserve"> -8.21048355102539</v>
      </c>
      <c r="N109" t="str">
        <f t="shared" si="10"/>
        <v xml:space="preserve"> 62.45707321166992</v>
      </c>
    </row>
    <row r="110" spans="1:14" ht="21" x14ac:dyDescent="0.25">
      <c r="A110" s="1" t="s">
        <v>2556</v>
      </c>
      <c r="B110" t="str">
        <f t="shared" si="8"/>
        <v>27747482, 247, 13, 6.736871242523193, -8.136164665222168, 62.76835632324219)</v>
      </c>
      <c r="C110" t="str">
        <f t="shared" si="12"/>
        <v xml:space="preserve"> 247, 13, 6.736871242523193, -8.136164665222168, 62.76835632324219)</v>
      </c>
      <c r="D110" t="str">
        <f t="shared" si="12"/>
        <v xml:space="preserve"> 13, 6.736871242523193, -8.136164665222168, 62.76835632324219)</v>
      </c>
      <c r="E110" t="str">
        <f t="shared" si="12"/>
        <v xml:space="preserve"> 6.736871242523193, -8.136164665222168, 62.76835632324219)</v>
      </c>
      <c r="F110" t="str">
        <f t="shared" si="12"/>
        <v xml:space="preserve"> -8.136164665222168, 62.76835632324219)</v>
      </c>
      <c r="G110" t="str">
        <f t="shared" si="12"/>
        <v xml:space="preserve"> 62.76835632324219)</v>
      </c>
      <c r="I110" t="str">
        <f t="shared" si="13"/>
        <v>27747482</v>
      </c>
      <c r="J110" t="str">
        <f t="shared" si="13"/>
        <v xml:space="preserve"> 247</v>
      </c>
      <c r="K110" t="str">
        <f t="shared" si="13"/>
        <v xml:space="preserve"> 13</v>
      </c>
      <c r="L110" t="str">
        <f t="shared" si="13"/>
        <v xml:space="preserve"> 6.736871242523193</v>
      </c>
      <c r="M110" t="str">
        <f t="shared" si="13"/>
        <v xml:space="preserve"> -8.136164665222168</v>
      </c>
      <c r="N110" t="str">
        <f t="shared" si="10"/>
        <v xml:space="preserve"> 62.76835632324219</v>
      </c>
    </row>
    <row r="111" spans="1:14" ht="21" x14ac:dyDescent="0.25">
      <c r="A111" s="1" t="s">
        <v>2557</v>
      </c>
      <c r="B111" t="str">
        <f t="shared" si="8"/>
        <v>27827133, 247, 13, 6.76963472366333, -8.009936332702637, 62.7519416809082)</v>
      </c>
      <c r="C111" t="str">
        <f t="shared" si="12"/>
        <v xml:space="preserve"> 247, 13, 6.76963472366333, -8.009936332702637, 62.7519416809082)</v>
      </c>
      <c r="D111" t="str">
        <f t="shared" si="12"/>
        <v xml:space="preserve"> 13, 6.76963472366333, -8.009936332702637, 62.7519416809082)</v>
      </c>
      <c r="E111" t="str">
        <f t="shared" si="12"/>
        <v xml:space="preserve"> 6.76963472366333, -8.009936332702637, 62.7519416809082)</v>
      </c>
      <c r="F111" t="str">
        <f t="shared" si="12"/>
        <v xml:space="preserve"> -8.009936332702637, 62.7519416809082)</v>
      </c>
      <c r="G111" t="str">
        <f t="shared" si="12"/>
        <v xml:space="preserve"> 62.7519416809082)</v>
      </c>
      <c r="I111" t="str">
        <f t="shared" si="13"/>
        <v>27827133</v>
      </c>
      <c r="J111" t="str">
        <f t="shared" si="13"/>
        <v xml:space="preserve"> 247</v>
      </c>
      <c r="K111" t="str">
        <f t="shared" si="13"/>
        <v xml:space="preserve"> 13</v>
      </c>
      <c r="L111" t="str">
        <f t="shared" si="13"/>
        <v xml:space="preserve"> 6.76963472366333</v>
      </c>
      <c r="M111" t="str">
        <f t="shared" si="13"/>
        <v xml:space="preserve"> -8.009936332702637</v>
      </c>
      <c r="N111" t="str">
        <f t="shared" si="10"/>
        <v xml:space="preserve"> 62.7519416809082</v>
      </c>
    </row>
    <row r="112" spans="1:14" ht="21" x14ac:dyDescent="0.25">
      <c r="A112" s="1" t="s">
        <v>2558</v>
      </c>
      <c r="B112" t="str">
        <f t="shared" si="8"/>
        <v>27906794, 247, 13, 6.73159646987915, -7.943558216094971, 62.842533111572266)</v>
      </c>
      <c r="C112" t="str">
        <f t="shared" si="12"/>
        <v xml:space="preserve"> 247, 13, 6.73159646987915, -7.943558216094971, 62.842533111572266)</v>
      </c>
      <c r="D112" t="str">
        <f t="shared" si="12"/>
        <v xml:space="preserve"> 13, 6.73159646987915, -7.943558216094971, 62.842533111572266)</v>
      </c>
      <c r="E112" t="str">
        <f t="shared" si="12"/>
        <v xml:space="preserve"> 6.73159646987915, -7.943558216094971, 62.842533111572266)</v>
      </c>
      <c r="F112" t="str">
        <f t="shared" si="12"/>
        <v xml:space="preserve"> -7.943558216094971, 62.842533111572266)</v>
      </c>
      <c r="G112" t="str">
        <f t="shared" si="12"/>
        <v xml:space="preserve"> 62.842533111572266)</v>
      </c>
      <c r="I112" t="str">
        <f t="shared" si="13"/>
        <v>27906794</v>
      </c>
      <c r="J112" t="str">
        <f t="shared" si="13"/>
        <v xml:space="preserve"> 247</v>
      </c>
      <c r="K112" t="str">
        <f t="shared" si="13"/>
        <v xml:space="preserve"> 13</v>
      </c>
      <c r="L112" t="str">
        <f t="shared" si="13"/>
        <v xml:space="preserve"> 6.73159646987915</v>
      </c>
      <c r="M112" t="str">
        <f t="shared" si="13"/>
        <v xml:space="preserve"> -7.943558216094971</v>
      </c>
      <c r="N112" t="str">
        <f t="shared" si="10"/>
        <v xml:space="preserve"> 62.842533111572266</v>
      </c>
    </row>
    <row r="113" spans="1:14" ht="21" x14ac:dyDescent="0.25">
      <c r="A113" s="1" t="s">
        <v>2559</v>
      </c>
      <c r="B113" t="str">
        <f t="shared" si="8"/>
        <v>27986480, 246, 13, 6.731945514678955, -7.918532848358154, 62.694740295410156)</v>
      </c>
      <c r="C113" t="str">
        <f t="shared" si="12"/>
        <v xml:space="preserve"> 246, 13, 6.731945514678955, -7.918532848358154, 62.694740295410156)</v>
      </c>
      <c r="D113" t="str">
        <f t="shared" si="12"/>
        <v xml:space="preserve"> 13, 6.731945514678955, -7.918532848358154, 62.694740295410156)</v>
      </c>
      <c r="E113" t="str">
        <f t="shared" si="12"/>
        <v xml:space="preserve"> 6.731945514678955, -7.918532848358154, 62.694740295410156)</v>
      </c>
      <c r="F113" t="str">
        <f t="shared" si="12"/>
        <v xml:space="preserve"> -7.918532848358154, 62.694740295410156)</v>
      </c>
      <c r="G113" t="str">
        <f t="shared" si="12"/>
        <v xml:space="preserve"> 62.694740295410156)</v>
      </c>
      <c r="I113" t="str">
        <f t="shared" si="13"/>
        <v>27986480</v>
      </c>
      <c r="J113" t="str">
        <f t="shared" si="13"/>
        <v xml:space="preserve"> 246</v>
      </c>
      <c r="K113" t="str">
        <f t="shared" si="13"/>
        <v xml:space="preserve"> 13</v>
      </c>
      <c r="L113" t="str">
        <f t="shared" si="13"/>
        <v xml:space="preserve"> 6.731945514678955</v>
      </c>
      <c r="M113" t="str">
        <f t="shared" si="13"/>
        <v xml:space="preserve"> -7.918532848358154</v>
      </c>
      <c r="N113" t="str">
        <f t="shared" si="10"/>
        <v xml:space="preserve"> 62.694740295410156</v>
      </c>
    </row>
    <row r="114" spans="1:14" ht="21" x14ac:dyDescent="0.25">
      <c r="A114" s="1" t="s">
        <v>2560</v>
      </c>
      <c r="B114" t="str">
        <f t="shared" si="8"/>
        <v>28066104, 248, 12, 6.75000524520874, -7.953861713409424, 62.42243576049805)</v>
      </c>
      <c r="C114" t="str">
        <f t="shared" si="12"/>
        <v xml:space="preserve"> 248, 12, 6.75000524520874, -7.953861713409424, 62.42243576049805)</v>
      </c>
      <c r="D114" t="str">
        <f t="shared" si="12"/>
        <v xml:space="preserve"> 12, 6.75000524520874, -7.953861713409424, 62.42243576049805)</v>
      </c>
      <c r="E114" t="str">
        <f t="shared" si="12"/>
        <v xml:space="preserve"> 6.75000524520874, -7.953861713409424, 62.42243576049805)</v>
      </c>
      <c r="F114" t="str">
        <f t="shared" si="12"/>
        <v xml:space="preserve"> -7.953861713409424, 62.42243576049805)</v>
      </c>
      <c r="G114" t="str">
        <f t="shared" si="12"/>
        <v xml:space="preserve"> 62.42243576049805)</v>
      </c>
      <c r="I114" t="str">
        <f t="shared" si="13"/>
        <v>28066104</v>
      </c>
      <c r="J114" t="str">
        <f t="shared" si="13"/>
        <v xml:space="preserve"> 248</v>
      </c>
      <c r="K114" t="str">
        <f t="shared" si="13"/>
        <v xml:space="preserve"> 12</v>
      </c>
      <c r="L114" t="str">
        <f t="shared" si="13"/>
        <v xml:space="preserve"> 6.75000524520874</v>
      </c>
      <c r="M114" t="str">
        <f t="shared" si="13"/>
        <v xml:space="preserve"> -7.953861713409424</v>
      </c>
      <c r="N114" t="str">
        <f t="shared" si="10"/>
        <v xml:space="preserve"> 62.42243576049805</v>
      </c>
    </row>
    <row r="115" spans="1:14" ht="21" x14ac:dyDescent="0.25">
      <c r="A115" s="1" t="s">
        <v>2561</v>
      </c>
      <c r="B115" t="str">
        <f t="shared" si="8"/>
        <v>28145760, 248, 13, 6.767787456512451, -7.989804267883301, 62.75925064086914)</v>
      </c>
      <c r="C115" t="str">
        <f t="shared" ref="C115:G130" si="14">RIGHT(B115,LEN(B115)-FIND(",",B115))</f>
        <v xml:space="preserve"> 248, 13, 6.767787456512451, -7.989804267883301, 62.75925064086914)</v>
      </c>
      <c r="D115" t="str">
        <f t="shared" si="14"/>
        <v xml:space="preserve"> 13, 6.767787456512451, -7.989804267883301, 62.75925064086914)</v>
      </c>
      <c r="E115" t="str">
        <f t="shared" si="14"/>
        <v xml:space="preserve"> 6.767787456512451, -7.989804267883301, 62.75925064086914)</v>
      </c>
      <c r="F115" t="str">
        <f t="shared" si="14"/>
        <v xml:space="preserve"> -7.989804267883301, 62.75925064086914)</v>
      </c>
      <c r="G115" t="str">
        <f t="shared" si="14"/>
        <v xml:space="preserve"> 62.75925064086914)</v>
      </c>
      <c r="I115" t="str">
        <f t="shared" si="13"/>
        <v>28145760</v>
      </c>
      <c r="J115" t="str">
        <f t="shared" si="13"/>
        <v xml:space="preserve"> 248</v>
      </c>
      <c r="K115" t="str">
        <f t="shared" si="13"/>
        <v xml:space="preserve"> 13</v>
      </c>
      <c r="L115" t="str">
        <f t="shared" si="13"/>
        <v xml:space="preserve"> 6.767787456512451</v>
      </c>
      <c r="M115" t="str">
        <f t="shared" si="13"/>
        <v xml:space="preserve"> -7.989804267883301</v>
      </c>
      <c r="N115" t="str">
        <f t="shared" si="10"/>
        <v xml:space="preserve"> 62.75925064086914</v>
      </c>
    </row>
    <row r="116" spans="1:14" ht="21" x14ac:dyDescent="0.25">
      <c r="A116" s="1" t="s">
        <v>2562</v>
      </c>
      <c r="B116" t="str">
        <f t="shared" si="8"/>
        <v>28225416, 248, 13, 6.809101104736328, -7.969589710235596, 62.5908317565918)</v>
      </c>
      <c r="C116" t="str">
        <f t="shared" si="14"/>
        <v xml:space="preserve"> 248, 13, 6.809101104736328, -7.969589710235596, 62.5908317565918)</v>
      </c>
      <c r="D116" t="str">
        <f t="shared" si="14"/>
        <v xml:space="preserve"> 13, 6.809101104736328, -7.969589710235596, 62.5908317565918)</v>
      </c>
      <c r="E116" t="str">
        <f t="shared" si="14"/>
        <v xml:space="preserve"> 6.809101104736328, -7.969589710235596, 62.5908317565918)</v>
      </c>
      <c r="F116" t="str">
        <f t="shared" si="14"/>
        <v xml:space="preserve"> -7.969589710235596, 62.5908317565918)</v>
      </c>
      <c r="G116" t="str">
        <f t="shared" si="14"/>
        <v xml:space="preserve"> 62.5908317565918)</v>
      </c>
      <c r="I116" t="str">
        <f t="shared" si="13"/>
        <v>28225416</v>
      </c>
      <c r="J116" t="str">
        <f t="shared" si="13"/>
        <v xml:space="preserve"> 248</v>
      </c>
      <c r="K116" t="str">
        <f t="shared" si="13"/>
        <v xml:space="preserve"> 13</v>
      </c>
      <c r="L116" t="str">
        <f t="shared" si="13"/>
        <v xml:space="preserve"> 6.809101104736328</v>
      </c>
      <c r="M116" t="str">
        <f t="shared" si="13"/>
        <v xml:space="preserve"> -7.969589710235596</v>
      </c>
      <c r="N116" t="str">
        <f t="shared" si="10"/>
        <v xml:space="preserve"> 62.5908317565918</v>
      </c>
    </row>
    <row r="117" spans="1:14" ht="21" x14ac:dyDescent="0.25">
      <c r="A117" s="1" t="s">
        <v>2563</v>
      </c>
      <c r="B117" t="str">
        <f t="shared" si="8"/>
        <v>28305067, 248, 13, 6.801414489746094, -7.910843849182129, 62.57380676269531)</v>
      </c>
      <c r="C117" t="str">
        <f t="shared" si="14"/>
        <v xml:space="preserve"> 248, 13, 6.801414489746094, -7.910843849182129, 62.57380676269531)</v>
      </c>
      <c r="D117" t="str">
        <f t="shared" si="14"/>
        <v xml:space="preserve"> 13, 6.801414489746094, -7.910843849182129, 62.57380676269531)</v>
      </c>
      <c r="E117" t="str">
        <f t="shared" si="14"/>
        <v xml:space="preserve"> 6.801414489746094, -7.910843849182129, 62.57380676269531)</v>
      </c>
      <c r="F117" t="str">
        <f t="shared" si="14"/>
        <v xml:space="preserve"> -7.910843849182129, 62.57380676269531)</v>
      </c>
      <c r="G117" t="str">
        <f t="shared" si="14"/>
        <v xml:space="preserve"> 62.57380676269531)</v>
      </c>
      <c r="I117" t="str">
        <f t="shared" si="13"/>
        <v>28305067</v>
      </c>
      <c r="J117" t="str">
        <f t="shared" si="13"/>
        <v xml:space="preserve"> 248</v>
      </c>
      <c r="K117" t="str">
        <f t="shared" si="13"/>
        <v xml:space="preserve"> 13</v>
      </c>
      <c r="L117" t="str">
        <f t="shared" si="13"/>
        <v xml:space="preserve"> 6.801414489746094</v>
      </c>
      <c r="M117" t="str">
        <f t="shared" si="13"/>
        <v xml:space="preserve"> -7.910843849182129</v>
      </c>
      <c r="N117" t="str">
        <f t="shared" si="10"/>
        <v xml:space="preserve"> 62.57380676269531</v>
      </c>
    </row>
    <row r="118" spans="1:14" ht="21" x14ac:dyDescent="0.25">
      <c r="A118" s="1" t="s">
        <v>2564</v>
      </c>
      <c r="B118" t="str">
        <f t="shared" si="8"/>
        <v>28384725, 247, 13, 6.819159507751465, -7.808041095733643, 62.603599548339844)</v>
      </c>
      <c r="C118" t="str">
        <f t="shared" si="14"/>
        <v xml:space="preserve"> 247, 13, 6.819159507751465, -7.808041095733643, 62.603599548339844)</v>
      </c>
      <c r="D118" t="str">
        <f t="shared" si="14"/>
        <v xml:space="preserve"> 13, 6.819159507751465, -7.808041095733643, 62.603599548339844)</v>
      </c>
      <c r="E118" t="str">
        <f t="shared" si="14"/>
        <v xml:space="preserve"> 6.819159507751465, -7.808041095733643, 62.603599548339844)</v>
      </c>
      <c r="F118" t="str">
        <f t="shared" si="14"/>
        <v xml:space="preserve"> -7.808041095733643, 62.603599548339844)</v>
      </c>
      <c r="G118" t="str">
        <f t="shared" si="14"/>
        <v xml:space="preserve"> 62.603599548339844)</v>
      </c>
      <c r="I118" t="str">
        <f t="shared" si="13"/>
        <v>28384725</v>
      </c>
      <c r="J118" t="str">
        <f t="shared" si="13"/>
        <v xml:space="preserve"> 247</v>
      </c>
      <c r="K118" t="str">
        <f t="shared" si="13"/>
        <v xml:space="preserve"> 13</v>
      </c>
      <c r="L118" t="str">
        <f t="shared" si="13"/>
        <v xml:space="preserve"> 6.819159507751465</v>
      </c>
      <c r="M118" t="str">
        <f t="shared" si="13"/>
        <v xml:space="preserve"> -7.808041095733643</v>
      </c>
      <c r="N118" t="str">
        <f t="shared" si="10"/>
        <v xml:space="preserve"> 62.603599548339844</v>
      </c>
    </row>
    <row r="119" spans="1:14" ht="21" x14ac:dyDescent="0.25">
      <c r="A119" s="1" t="s">
        <v>2565</v>
      </c>
      <c r="B119" t="str">
        <f t="shared" si="8"/>
        <v>28464378, 247, 13, 6.835552215576172, -7.751387119293213, 62.52699279785156)</v>
      </c>
      <c r="C119" t="str">
        <f t="shared" si="14"/>
        <v xml:space="preserve"> 247, 13, 6.835552215576172, -7.751387119293213, 62.52699279785156)</v>
      </c>
      <c r="D119" t="str">
        <f t="shared" si="14"/>
        <v xml:space="preserve"> 13, 6.835552215576172, -7.751387119293213, 62.52699279785156)</v>
      </c>
      <c r="E119" t="str">
        <f t="shared" si="14"/>
        <v xml:space="preserve"> 6.835552215576172, -7.751387119293213, 62.52699279785156)</v>
      </c>
      <c r="F119" t="str">
        <f t="shared" si="14"/>
        <v xml:space="preserve"> -7.751387119293213, 62.52699279785156)</v>
      </c>
      <c r="G119" t="str">
        <f t="shared" si="14"/>
        <v xml:space="preserve"> 62.52699279785156)</v>
      </c>
      <c r="I119" t="str">
        <f t="shared" si="13"/>
        <v>28464378</v>
      </c>
      <c r="J119" t="str">
        <f t="shared" si="13"/>
        <v xml:space="preserve"> 247</v>
      </c>
      <c r="K119" t="str">
        <f t="shared" si="13"/>
        <v xml:space="preserve"> 13</v>
      </c>
      <c r="L119" t="str">
        <f t="shared" si="13"/>
        <v xml:space="preserve"> 6.835552215576172</v>
      </c>
      <c r="M119" t="str">
        <f t="shared" si="13"/>
        <v xml:space="preserve"> -7.751387119293213</v>
      </c>
      <c r="N119" t="str">
        <f t="shared" si="10"/>
        <v xml:space="preserve"> 62.52699279785156</v>
      </c>
    </row>
    <row r="120" spans="1:14" ht="21" x14ac:dyDescent="0.25">
      <c r="A120" s="1" t="s">
        <v>2566</v>
      </c>
      <c r="B120" t="str">
        <f t="shared" si="8"/>
        <v>28544045, 248, 13, 6.817849159240723, -7.704341411590576, 62.70882034301758)</v>
      </c>
      <c r="C120" t="str">
        <f t="shared" si="14"/>
        <v xml:space="preserve"> 248, 13, 6.817849159240723, -7.704341411590576, 62.70882034301758)</v>
      </c>
      <c r="D120" t="str">
        <f t="shared" si="14"/>
        <v xml:space="preserve"> 13, 6.817849159240723, -7.704341411590576, 62.70882034301758)</v>
      </c>
      <c r="E120" t="str">
        <f t="shared" si="14"/>
        <v xml:space="preserve"> 6.817849159240723, -7.704341411590576, 62.70882034301758)</v>
      </c>
      <c r="F120" t="str">
        <f t="shared" si="14"/>
        <v xml:space="preserve"> -7.704341411590576, 62.70882034301758)</v>
      </c>
      <c r="G120" t="str">
        <f t="shared" si="14"/>
        <v xml:space="preserve"> 62.70882034301758)</v>
      </c>
      <c r="I120" t="str">
        <f t="shared" si="13"/>
        <v>28544045</v>
      </c>
      <c r="J120" t="str">
        <f t="shared" si="13"/>
        <v xml:space="preserve"> 248</v>
      </c>
      <c r="K120" t="str">
        <f t="shared" si="13"/>
        <v xml:space="preserve"> 13</v>
      </c>
      <c r="L120" t="str">
        <f t="shared" si="13"/>
        <v xml:space="preserve"> 6.817849159240723</v>
      </c>
      <c r="M120" t="str">
        <f t="shared" si="13"/>
        <v xml:space="preserve"> -7.704341411590576</v>
      </c>
      <c r="N120" t="str">
        <f t="shared" si="10"/>
        <v xml:space="preserve"> 62.70882034301758</v>
      </c>
    </row>
    <row r="121" spans="1:14" ht="21" x14ac:dyDescent="0.25">
      <c r="A121" s="1" t="s">
        <v>2567</v>
      </c>
      <c r="B121" t="str">
        <f t="shared" si="8"/>
        <v>28623703, 247, 13, 6.833020210266113, -7.668968677520752, 62.943504333496094)</v>
      </c>
      <c r="C121" t="str">
        <f t="shared" si="14"/>
        <v xml:space="preserve"> 247, 13, 6.833020210266113, -7.668968677520752, 62.943504333496094)</v>
      </c>
      <c r="D121" t="str">
        <f t="shared" si="14"/>
        <v xml:space="preserve"> 13, 6.833020210266113, -7.668968677520752, 62.943504333496094)</v>
      </c>
      <c r="E121" t="str">
        <f t="shared" si="14"/>
        <v xml:space="preserve"> 6.833020210266113, -7.668968677520752, 62.943504333496094)</v>
      </c>
      <c r="F121" t="str">
        <f t="shared" si="14"/>
        <v xml:space="preserve"> -7.668968677520752, 62.943504333496094)</v>
      </c>
      <c r="G121" t="str">
        <f t="shared" si="14"/>
        <v xml:space="preserve"> 62.943504333496094)</v>
      </c>
      <c r="I121" t="str">
        <f t="shared" si="13"/>
        <v>28623703</v>
      </c>
      <c r="J121" t="str">
        <f t="shared" si="13"/>
        <v xml:space="preserve"> 247</v>
      </c>
      <c r="K121" t="str">
        <f t="shared" si="13"/>
        <v xml:space="preserve"> 13</v>
      </c>
      <c r="L121" t="str">
        <f t="shared" si="13"/>
        <v xml:space="preserve"> 6.833020210266113</v>
      </c>
      <c r="M121" t="str">
        <f t="shared" si="13"/>
        <v xml:space="preserve"> -7.668968677520752</v>
      </c>
      <c r="N121" t="str">
        <f t="shared" si="10"/>
        <v xml:space="preserve"> 62.943504333496094</v>
      </c>
    </row>
    <row r="122" spans="1:14" ht="21" x14ac:dyDescent="0.25">
      <c r="A122" s="1" t="s">
        <v>2568</v>
      </c>
      <c r="B122" t="str">
        <f t="shared" si="8"/>
        <v>28703374, 246, 12, 6.802049160003662, -7.689072132110596, 62.9130973815918)</v>
      </c>
      <c r="C122" t="str">
        <f t="shared" si="14"/>
        <v xml:space="preserve"> 246, 12, 6.802049160003662, -7.689072132110596, 62.9130973815918)</v>
      </c>
      <c r="D122" t="str">
        <f t="shared" si="14"/>
        <v xml:space="preserve"> 12, 6.802049160003662, -7.689072132110596, 62.9130973815918)</v>
      </c>
      <c r="E122" t="str">
        <f t="shared" si="14"/>
        <v xml:space="preserve"> 6.802049160003662, -7.689072132110596, 62.9130973815918)</v>
      </c>
      <c r="F122" t="str">
        <f t="shared" si="14"/>
        <v xml:space="preserve"> -7.689072132110596, 62.9130973815918)</v>
      </c>
      <c r="G122" t="str">
        <f t="shared" si="14"/>
        <v xml:space="preserve"> 62.9130973815918)</v>
      </c>
      <c r="I122" t="str">
        <f t="shared" si="13"/>
        <v>28703374</v>
      </c>
      <c r="J122" t="str">
        <f t="shared" si="13"/>
        <v xml:space="preserve"> 246</v>
      </c>
      <c r="K122" t="str">
        <f t="shared" si="13"/>
        <v xml:space="preserve"> 12</v>
      </c>
      <c r="L122" t="str">
        <f t="shared" si="13"/>
        <v xml:space="preserve"> 6.802049160003662</v>
      </c>
      <c r="M122" t="str">
        <f t="shared" si="13"/>
        <v xml:space="preserve"> -7.689072132110596</v>
      </c>
      <c r="N122" t="str">
        <f t="shared" si="10"/>
        <v xml:space="preserve"> 62.9130973815918</v>
      </c>
    </row>
    <row r="123" spans="1:14" ht="21" x14ac:dyDescent="0.25">
      <c r="A123" s="1" t="s">
        <v>2569</v>
      </c>
      <c r="B123" t="str">
        <f t="shared" si="8"/>
        <v>28783008, 248, 13, 6.775239944458008, -7.700035095214844, 63.025543212890625)</v>
      </c>
      <c r="C123" t="str">
        <f t="shared" si="14"/>
        <v xml:space="preserve"> 248, 13, 6.775239944458008, -7.700035095214844, 63.025543212890625)</v>
      </c>
      <c r="D123" t="str">
        <f t="shared" si="14"/>
        <v xml:space="preserve"> 13, 6.775239944458008, -7.700035095214844, 63.025543212890625)</v>
      </c>
      <c r="E123" t="str">
        <f t="shared" si="14"/>
        <v xml:space="preserve"> 6.775239944458008, -7.700035095214844, 63.025543212890625)</v>
      </c>
      <c r="F123" t="str">
        <f t="shared" si="14"/>
        <v xml:space="preserve"> -7.700035095214844, 63.025543212890625)</v>
      </c>
      <c r="G123" t="str">
        <f t="shared" si="14"/>
        <v xml:space="preserve"> 63.025543212890625)</v>
      </c>
      <c r="I123" t="str">
        <f t="shared" si="13"/>
        <v>28783008</v>
      </c>
      <c r="J123" t="str">
        <f t="shared" si="13"/>
        <v xml:space="preserve"> 248</v>
      </c>
      <c r="K123" t="str">
        <f t="shared" si="13"/>
        <v xml:space="preserve"> 13</v>
      </c>
      <c r="L123" t="str">
        <f t="shared" si="13"/>
        <v xml:space="preserve"> 6.775239944458008</v>
      </c>
      <c r="M123" t="str">
        <f t="shared" si="13"/>
        <v xml:space="preserve"> -7.700035095214844</v>
      </c>
      <c r="N123" t="str">
        <f t="shared" si="10"/>
        <v xml:space="preserve"> 63.025543212890625</v>
      </c>
    </row>
    <row r="124" spans="1:14" ht="21" x14ac:dyDescent="0.25">
      <c r="A124" s="1" t="s">
        <v>2570</v>
      </c>
      <c r="B124" t="str">
        <f t="shared" si="8"/>
        <v>28862669, 247, 13, 6.761425495147705, -7.7434844970703125, 63.018245697021484)</v>
      </c>
      <c r="C124" t="str">
        <f t="shared" si="14"/>
        <v xml:space="preserve"> 247, 13, 6.761425495147705, -7.7434844970703125, 63.018245697021484)</v>
      </c>
      <c r="D124" t="str">
        <f t="shared" si="14"/>
        <v xml:space="preserve"> 13, 6.761425495147705, -7.7434844970703125, 63.018245697021484)</v>
      </c>
      <c r="E124" t="str">
        <f t="shared" si="14"/>
        <v xml:space="preserve"> 6.761425495147705, -7.7434844970703125, 63.018245697021484)</v>
      </c>
      <c r="F124" t="str">
        <f t="shared" si="14"/>
        <v xml:space="preserve"> -7.7434844970703125, 63.018245697021484)</v>
      </c>
      <c r="G124" t="str">
        <f t="shared" si="14"/>
        <v xml:space="preserve"> 63.018245697021484)</v>
      </c>
      <c r="I124" t="str">
        <f t="shared" si="13"/>
        <v>28862669</v>
      </c>
      <c r="J124" t="str">
        <f t="shared" si="13"/>
        <v xml:space="preserve"> 247</v>
      </c>
      <c r="K124" t="str">
        <f t="shared" si="13"/>
        <v xml:space="preserve"> 13</v>
      </c>
      <c r="L124" t="str">
        <f t="shared" si="13"/>
        <v xml:space="preserve"> 6.761425495147705</v>
      </c>
      <c r="M124" t="str">
        <f t="shared" si="13"/>
        <v xml:space="preserve"> -7.7434844970703125</v>
      </c>
      <c r="N124" t="str">
        <f t="shared" si="10"/>
        <v xml:space="preserve"> 63.018245697021484</v>
      </c>
    </row>
    <row r="125" spans="1:14" ht="21" x14ac:dyDescent="0.25">
      <c r="A125" s="1" t="s">
        <v>2571</v>
      </c>
      <c r="B125" t="str">
        <f t="shared" si="8"/>
        <v>28942324, 247, 12, 6.742763042449951, -7.78399658203125, 63.168418884277344)</v>
      </c>
      <c r="C125" t="str">
        <f t="shared" si="14"/>
        <v xml:space="preserve"> 247, 12, 6.742763042449951, -7.78399658203125, 63.168418884277344)</v>
      </c>
      <c r="D125" t="str">
        <f t="shared" si="14"/>
        <v xml:space="preserve"> 12, 6.742763042449951, -7.78399658203125, 63.168418884277344)</v>
      </c>
      <c r="E125" t="str">
        <f t="shared" si="14"/>
        <v xml:space="preserve"> 6.742763042449951, -7.78399658203125, 63.168418884277344)</v>
      </c>
      <c r="F125" t="str">
        <f t="shared" si="14"/>
        <v xml:space="preserve"> -7.78399658203125, 63.168418884277344)</v>
      </c>
      <c r="G125" t="str">
        <f t="shared" si="14"/>
        <v xml:space="preserve"> 63.168418884277344)</v>
      </c>
      <c r="I125" t="str">
        <f t="shared" si="13"/>
        <v>28942324</v>
      </c>
      <c r="J125" t="str">
        <f t="shared" si="13"/>
        <v xml:space="preserve"> 247</v>
      </c>
      <c r="K125" t="str">
        <f t="shared" si="13"/>
        <v xml:space="preserve"> 12</v>
      </c>
      <c r="L125" t="str">
        <f t="shared" si="13"/>
        <v xml:space="preserve"> 6.742763042449951</v>
      </c>
      <c r="M125" t="str">
        <f t="shared" si="13"/>
        <v xml:space="preserve"> -7.78399658203125</v>
      </c>
      <c r="N125" t="str">
        <f t="shared" si="10"/>
        <v xml:space="preserve"> 63.168418884277344</v>
      </c>
    </row>
    <row r="126" spans="1:14" ht="21" x14ac:dyDescent="0.25">
      <c r="A126" s="1" t="s">
        <v>2572</v>
      </c>
      <c r="B126" t="str">
        <f t="shared" si="8"/>
        <v>29021977, 247, 13, 6.746723175048828, -7.834334373474121, 63.3775749206543)</v>
      </c>
      <c r="C126" t="str">
        <f t="shared" si="14"/>
        <v xml:space="preserve"> 247, 13, 6.746723175048828, -7.834334373474121, 63.3775749206543)</v>
      </c>
      <c r="D126" t="str">
        <f t="shared" si="14"/>
        <v xml:space="preserve"> 13, 6.746723175048828, -7.834334373474121, 63.3775749206543)</v>
      </c>
      <c r="E126" t="str">
        <f t="shared" si="14"/>
        <v xml:space="preserve"> 6.746723175048828, -7.834334373474121, 63.3775749206543)</v>
      </c>
      <c r="F126" t="str">
        <f t="shared" si="14"/>
        <v xml:space="preserve"> -7.834334373474121, 63.3775749206543)</v>
      </c>
      <c r="G126" t="str">
        <f t="shared" si="14"/>
        <v xml:space="preserve"> 63.3775749206543)</v>
      </c>
      <c r="I126" t="str">
        <f t="shared" si="13"/>
        <v>29021977</v>
      </c>
      <c r="J126" t="str">
        <f t="shared" si="13"/>
        <v xml:space="preserve"> 247</v>
      </c>
      <c r="K126" t="str">
        <f t="shared" si="13"/>
        <v xml:space="preserve"> 13</v>
      </c>
      <c r="L126" t="str">
        <f t="shared" si="13"/>
        <v xml:space="preserve"> 6.746723175048828</v>
      </c>
      <c r="M126" t="str">
        <f t="shared" si="13"/>
        <v xml:space="preserve"> -7.834334373474121</v>
      </c>
      <c r="N126" t="str">
        <f t="shared" si="10"/>
        <v xml:space="preserve"> 63.3775749206543</v>
      </c>
    </row>
    <row r="127" spans="1:14" ht="21" x14ac:dyDescent="0.25">
      <c r="A127" s="1" t="s">
        <v>2573</v>
      </c>
      <c r="B127" t="str">
        <f t="shared" si="8"/>
        <v>29101636, 248, 13, 6.742746829986572, -7.916228294372559, 63.14228057861328)</v>
      </c>
      <c r="C127" t="str">
        <f t="shared" si="14"/>
        <v xml:space="preserve"> 248, 13, 6.742746829986572, -7.916228294372559, 63.14228057861328)</v>
      </c>
      <c r="D127" t="str">
        <f t="shared" si="14"/>
        <v xml:space="preserve"> 13, 6.742746829986572, -7.916228294372559, 63.14228057861328)</v>
      </c>
      <c r="E127" t="str">
        <f t="shared" si="14"/>
        <v xml:space="preserve"> 6.742746829986572, -7.916228294372559, 63.14228057861328)</v>
      </c>
      <c r="F127" t="str">
        <f t="shared" si="14"/>
        <v xml:space="preserve"> -7.916228294372559, 63.14228057861328)</v>
      </c>
      <c r="G127" t="str">
        <f t="shared" si="14"/>
        <v xml:space="preserve"> 63.14228057861328)</v>
      </c>
      <c r="I127" t="str">
        <f t="shared" si="13"/>
        <v>29101636</v>
      </c>
      <c r="J127" t="str">
        <f t="shared" si="13"/>
        <v xml:space="preserve"> 248</v>
      </c>
      <c r="K127" t="str">
        <f t="shared" si="13"/>
        <v xml:space="preserve"> 13</v>
      </c>
      <c r="L127" t="str">
        <f t="shared" si="13"/>
        <v xml:space="preserve"> 6.742746829986572</v>
      </c>
      <c r="M127" t="str">
        <f t="shared" si="13"/>
        <v xml:space="preserve"> -7.916228294372559</v>
      </c>
      <c r="N127" t="str">
        <f t="shared" si="10"/>
        <v xml:space="preserve"> 63.14228057861328</v>
      </c>
    </row>
    <row r="128" spans="1:14" ht="21" x14ac:dyDescent="0.25">
      <c r="A128" s="1" t="s">
        <v>2574</v>
      </c>
      <c r="B128" t="str">
        <f t="shared" si="8"/>
        <v>29188061, 248, 14, 6.7098493576049805, -8.174911499023438, 63.452964782714844)</v>
      </c>
      <c r="C128" t="str">
        <f t="shared" si="14"/>
        <v xml:space="preserve"> 248, 14, 6.7098493576049805, -8.174911499023438, 63.452964782714844)</v>
      </c>
      <c r="D128" t="str">
        <f t="shared" si="14"/>
        <v xml:space="preserve"> 14, 6.7098493576049805, -8.174911499023438, 63.452964782714844)</v>
      </c>
      <c r="E128" t="str">
        <f t="shared" si="14"/>
        <v xml:space="preserve"> 6.7098493576049805, -8.174911499023438, 63.452964782714844)</v>
      </c>
      <c r="F128" t="str">
        <f t="shared" si="14"/>
        <v xml:space="preserve"> -8.174911499023438, 63.452964782714844)</v>
      </c>
      <c r="G128" t="str">
        <f t="shared" si="14"/>
        <v xml:space="preserve"> 63.452964782714844)</v>
      </c>
      <c r="I128" t="str">
        <f t="shared" si="13"/>
        <v>29188061</v>
      </c>
      <c r="J128" t="str">
        <f t="shared" si="13"/>
        <v xml:space="preserve"> 248</v>
      </c>
      <c r="K128" t="str">
        <f t="shared" si="13"/>
        <v xml:space="preserve"> 14</v>
      </c>
      <c r="L128" t="str">
        <f t="shared" si="13"/>
        <v xml:space="preserve"> 6.7098493576049805</v>
      </c>
      <c r="M128" t="str">
        <f t="shared" si="13"/>
        <v xml:space="preserve"> -8.174911499023438</v>
      </c>
      <c r="N128" t="str">
        <f t="shared" si="10"/>
        <v xml:space="preserve"> 63.452964782714844</v>
      </c>
    </row>
    <row r="129" spans="1:14" ht="21" x14ac:dyDescent="0.25">
      <c r="A129" s="1" t="s">
        <v>2575</v>
      </c>
      <c r="B129" t="str">
        <f t="shared" si="8"/>
        <v>29267726, 247, 13, 6.655653476715088, -8.160025596618652, 63.6086311340332)</v>
      </c>
      <c r="C129" t="str">
        <f t="shared" si="14"/>
        <v xml:space="preserve"> 247, 13, 6.655653476715088, -8.160025596618652, 63.6086311340332)</v>
      </c>
      <c r="D129" t="str">
        <f t="shared" si="14"/>
        <v xml:space="preserve"> 13, 6.655653476715088, -8.160025596618652, 63.6086311340332)</v>
      </c>
      <c r="E129" t="str">
        <f t="shared" si="14"/>
        <v xml:space="preserve"> 6.655653476715088, -8.160025596618652, 63.6086311340332)</v>
      </c>
      <c r="F129" t="str">
        <f t="shared" si="14"/>
        <v xml:space="preserve"> -8.160025596618652, 63.6086311340332)</v>
      </c>
      <c r="G129" t="str">
        <f t="shared" si="14"/>
        <v xml:space="preserve"> 63.6086311340332)</v>
      </c>
      <c r="I129" t="str">
        <f t="shared" si="13"/>
        <v>29267726</v>
      </c>
      <c r="J129" t="str">
        <f t="shared" si="13"/>
        <v xml:space="preserve"> 247</v>
      </c>
      <c r="K129" t="str">
        <f t="shared" si="13"/>
        <v xml:space="preserve"> 13</v>
      </c>
      <c r="L129" t="str">
        <f t="shared" si="13"/>
        <v xml:space="preserve"> 6.655653476715088</v>
      </c>
      <c r="M129" t="str">
        <f t="shared" si="13"/>
        <v xml:space="preserve"> -8.160025596618652</v>
      </c>
      <c r="N129" t="str">
        <f t="shared" si="10"/>
        <v xml:space="preserve"> 63.6086311340332</v>
      </c>
    </row>
    <row r="130" spans="1:14" ht="21" x14ac:dyDescent="0.25">
      <c r="A130" s="1" t="s">
        <v>2576</v>
      </c>
      <c r="B130" t="str">
        <f t="shared" si="8"/>
        <v>29347382, 247, 13, 6.754225254058838, -8.11678695678711, 63.375762939453125)</v>
      </c>
      <c r="C130" t="str">
        <f t="shared" si="14"/>
        <v xml:space="preserve"> 247, 13, 6.754225254058838, -8.11678695678711, 63.375762939453125)</v>
      </c>
      <c r="D130" t="str">
        <f t="shared" si="14"/>
        <v xml:space="preserve"> 13, 6.754225254058838, -8.11678695678711, 63.375762939453125)</v>
      </c>
      <c r="E130" t="str">
        <f t="shared" si="14"/>
        <v xml:space="preserve"> 6.754225254058838, -8.11678695678711, 63.375762939453125)</v>
      </c>
      <c r="F130" t="str">
        <f t="shared" si="14"/>
        <v xml:space="preserve"> -8.11678695678711, 63.375762939453125)</v>
      </c>
      <c r="G130" t="str">
        <f t="shared" si="14"/>
        <v xml:space="preserve"> 63.375762939453125)</v>
      </c>
      <c r="I130" t="str">
        <f t="shared" si="13"/>
        <v>29347382</v>
      </c>
      <c r="J130" t="str">
        <f t="shared" si="13"/>
        <v xml:space="preserve"> 247</v>
      </c>
      <c r="K130" t="str">
        <f t="shared" si="13"/>
        <v xml:space="preserve"> 13</v>
      </c>
      <c r="L130" t="str">
        <f t="shared" si="13"/>
        <v xml:space="preserve"> 6.754225254058838</v>
      </c>
      <c r="M130" t="str">
        <f t="shared" si="13"/>
        <v xml:space="preserve"> -8.11678695678711</v>
      </c>
      <c r="N130" t="str">
        <f t="shared" si="10"/>
        <v xml:space="preserve"> 63.375762939453125</v>
      </c>
    </row>
    <row r="131" spans="1:14" ht="21" x14ac:dyDescent="0.25">
      <c r="A131" s="1" t="s">
        <v>2577</v>
      </c>
      <c r="B131" t="str">
        <f t="shared" ref="B131:B194" si="15">RIGHT(A131,LEN(A131)-FIND("(",A131))</f>
        <v>29427034, 247, 13, 6.790137767791748, -8.028199195861816, 63.71379470825195)</v>
      </c>
      <c r="C131" t="str">
        <f t="shared" ref="C131:G146" si="16">RIGHT(B131,LEN(B131)-FIND(",",B131))</f>
        <v xml:space="preserve"> 247, 13, 6.790137767791748, -8.028199195861816, 63.71379470825195)</v>
      </c>
      <c r="D131" t="str">
        <f t="shared" si="16"/>
        <v xml:space="preserve"> 13, 6.790137767791748, -8.028199195861816, 63.71379470825195)</v>
      </c>
      <c r="E131" t="str">
        <f t="shared" si="16"/>
        <v xml:space="preserve"> 6.790137767791748, -8.028199195861816, 63.71379470825195)</v>
      </c>
      <c r="F131" t="str">
        <f t="shared" si="16"/>
        <v xml:space="preserve"> -8.028199195861816, 63.71379470825195)</v>
      </c>
      <c r="G131" t="str">
        <f t="shared" si="16"/>
        <v xml:space="preserve"> 63.71379470825195)</v>
      </c>
      <c r="I131" t="str">
        <f t="shared" si="13"/>
        <v>29427034</v>
      </c>
      <c r="J131" t="str">
        <f t="shared" si="13"/>
        <v xml:space="preserve"> 247</v>
      </c>
      <c r="K131" t="str">
        <f t="shared" si="13"/>
        <v xml:space="preserve"> 13</v>
      </c>
      <c r="L131" t="str">
        <f t="shared" si="13"/>
        <v xml:space="preserve"> 6.790137767791748</v>
      </c>
      <c r="M131" t="str">
        <f t="shared" si="13"/>
        <v xml:space="preserve"> -8.028199195861816</v>
      </c>
      <c r="N131" t="str">
        <f t="shared" ref="N131:N194" si="17">LEFT(G131,FIND(")",G131)-1)</f>
        <v xml:space="preserve"> 63.71379470825195</v>
      </c>
    </row>
    <row r="132" spans="1:14" ht="21" x14ac:dyDescent="0.25">
      <c r="A132" s="1" t="s">
        <v>2578</v>
      </c>
      <c r="B132" t="str">
        <f t="shared" si="15"/>
        <v>29506693, 249, 13, 6.870921611785889, -7.95907735824585, 63.92720413208008)</v>
      </c>
      <c r="C132" t="str">
        <f t="shared" si="16"/>
        <v xml:space="preserve"> 249, 13, 6.870921611785889, -7.95907735824585, 63.92720413208008)</v>
      </c>
      <c r="D132" t="str">
        <f t="shared" si="16"/>
        <v xml:space="preserve"> 13, 6.870921611785889, -7.95907735824585, 63.92720413208008)</v>
      </c>
      <c r="E132" t="str">
        <f t="shared" si="16"/>
        <v xml:space="preserve"> 6.870921611785889, -7.95907735824585, 63.92720413208008)</v>
      </c>
      <c r="F132" t="str">
        <f t="shared" si="16"/>
        <v xml:space="preserve"> -7.95907735824585, 63.92720413208008)</v>
      </c>
      <c r="G132" t="str">
        <f t="shared" si="16"/>
        <v xml:space="preserve"> 63.92720413208008)</v>
      </c>
      <c r="I132" t="str">
        <f t="shared" si="13"/>
        <v>29506693</v>
      </c>
      <c r="J132" t="str">
        <f t="shared" si="13"/>
        <v xml:space="preserve"> 249</v>
      </c>
      <c r="K132" t="str">
        <f t="shared" si="13"/>
        <v xml:space="preserve"> 13</v>
      </c>
      <c r="L132" t="str">
        <f t="shared" si="13"/>
        <v xml:space="preserve"> 6.870921611785889</v>
      </c>
      <c r="M132" t="str">
        <f t="shared" si="13"/>
        <v xml:space="preserve"> -7.95907735824585</v>
      </c>
      <c r="N132" t="str">
        <f t="shared" si="17"/>
        <v xml:space="preserve"> 63.92720413208008</v>
      </c>
    </row>
    <row r="133" spans="1:14" ht="21" x14ac:dyDescent="0.25">
      <c r="A133" s="1" t="s">
        <v>2579</v>
      </c>
      <c r="B133" t="str">
        <f t="shared" si="15"/>
        <v>29586345, 248, 13, 6.906574249267578, -7.9845757484436035, 64.12174987792969)</v>
      </c>
      <c r="C133" t="str">
        <f t="shared" si="16"/>
        <v xml:space="preserve"> 248, 13, 6.906574249267578, -7.9845757484436035, 64.12174987792969)</v>
      </c>
      <c r="D133" t="str">
        <f t="shared" si="16"/>
        <v xml:space="preserve"> 13, 6.906574249267578, -7.9845757484436035, 64.12174987792969)</v>
      </c>
      <c r="E133" t="str">
        <f t="shared" si="16"/>
        <v xml:space="preserve"> 6.906574249267578, -7.9845757484436035, 64.12174987792969)</v>
      </c>
      <c r="F133" t="str">
        <f t="shared" si="16"/>
        <v xml:space="preserve"> -7.9845757484436035, 64.12174987792969)</v>
      </c>
      <c r="G133" t="str">
        <f t="shared" si="16"/>
        <v xml:space="preserve"> 64.12174987792969)</v>
      </c>
      <c r="I133" t="str">
        <f t="shared" si="13"/>
        <v>29586345</v>
      </c>
      <c r="J133" t="str">
        <f t="shared" si="13"/>
        <v xml:space="preserve"> 248</v>
      </c>
      <c r="K133" t="str">
        <f t="shared" si="13"/>
        <v xml:space="preserve"> 13</v>
      </c>
      <c r="L133" t="str">
        <f t="shared" si="13"/>
        <v xml:space="preserve"> 6.906574249267578</v>
      </c>
      <c r="M133" t="str">
        <f t="shared" si="13"/>
        <v xml:space="preserve"> -7.9845757484436035</v>
      </c>
      <c r="N133" t="str">
        <f t="shared" si="17"/>
        <v xml:space="preserve"> 64.12174987792969</v>
      </c>
    </row>
    <row r="134" spans="1:14" ht="21" x14ac:dyDescent="0.25">
      <c r="A134" s="1" t="s">
        <v>2580</v>
      </c>
      <c r="B134" t="str">
        <f t="shared" si="15"/>
        <v>29666002, 248, 13, 6.815568447113037, -8.023340225219727, 64.53337860107422)</v>
      </c>
      <c r="C134" t="str">
        <f t="shared" si="16"/>
        <v xml:space="preserve"> 248, 13, 6.815568447113037, -8.023340225219727, 64.53337860107422)</v>
      </c>
      <c r="D134" t="str">
        <f t="shared" si="16"/>
        <v xml:space="preserve"> 13, 6.815568447113037, -8.023340225219727, 64.53337860107422)</v>
      </c>
      <c r="E134" t="str">
        <f t="shared" si="16"/>
        <v xml:space="preserve"> 6.815568447113037, -8.023340225219727, 64.53337860107422)</v>
      </c>
      <c r="F134" t="str">
        <f t="shared" si="16"/>
        <v xml:space="preserve"> -8.023340225219727, 64.53337860107422)</v>
      </c>
      <c r="G134" t="str">
        <f t="shared" si="16"/>
        <v xml:space="preserve"> 64.53337860107422)</v>
      </c>
      <c r="I134" t="str">
        <f t="shared" si="13"/>
        <v>29666002</v>
      </c>
      <c r="J134" t="str">
        <f t="shared" si="13"/>
        <v xml:space="preserve"> 248</v>
      </c>
      <c r="K134" t="str">
        <f t="shared" si="13"/>
        <v xml:space="preserve"> 13</v>
      </c>
      <c r="L134" t="str">
        <f t="shared" si="13"/>
        <v xml:space="preserve"> 6.815568447113037</v>
      </c>
      <c r="M134" t="str">
        <f t="shared" si="13"/>
        <v xml:space="preserve"> -8.023340225219727</v>
      </c>
      <c r="N134" t="str">
        <f t="shared" si="17"/>
        <v xml:space="preserve"> 64.53337860107422</v>
      </c>
    </row>
    <row r="135" spans="1:14" ht="21" x14ac:dyDescent="0.25">
      <c r="A135" s="1" t="s">
        <v>2581</v>
      </c>
      <c r="B135" t="str">
        <f t="shared" si="15"/>
        <v>29745628, 247, 13, 6.765845775604248, -8.214441299438477, 64.58262634277344)</v>
      </c>
      <c r="C135" t="str">
        <f t="shared" si="16"/>
        <v xml:space="preserve"> 247, 13, 6.765845775604248, -8.214441299438477, 64.58262634277344)</v>
      </c>
      <c r="D135" t="str">
        <f t="shared" si="16"/>
        <v xml:space="preserve"> 13, 6.765845775604248, -8.214441299438477, 64.58262634277344)</v>
      </c>
      <c r="E135" t="str">
        <f t="shared" si="16"/>
        <v xml:space="preserve"> 6.765845775604248, -8.214441299438477, 64.58262634277344)</v>
      </c>
      <c r="F135" t="str">
        <f t="shared" si="16"/>
        <v xml:space="preserve"> -8.214441299438477, 64.58262634277344)</v>
      </c>
      <c r="G135" t="str">
        <f t="shared" si="16"/>
        <v xml:space="preserve"> 64.58262634277344)</v>
      </c>
      <c r="I135" t="str">
        <f t="shared" si="13"/>
        <v>29745628</v>
      </c>
      <c r="J135" t="str">
        <f t="shared" si="13"/>
        <v xml:space="preserve"> 247</v>
      </c>
      <c r="K135" t="str">
        <f t="shared" si="13"/>
        <v xml:space="preserve"> 13</v>
      </c>
      <c r="L135" t="str">
        <f t="shared" si="13"/>
        <v xml:space="preserve"> 6.765845775604248</v>
      </c>
      <c r="M135" t="str">
        <f t="shared" si="13"/>
        <v xml:space="preserve"> -8.214441299438477</v>
      </c>
      <c r="N135" t="str">
        <f t="shared" si="17"/>
        <v xml:space="preserve"> 64.58262634277344</v>
      </c>
    </row>
    <row r="136" spans="1:14" ht="21" x14ac:dyDescent="0.25">
      <c r="A136" s="1" t="s">
        <v>2582</v>
      </c>
      <c r="B136" t="str">
        <f t="shared" si="15"/>
        <v>29825316, 246, 12, 6.731076240539551, -8.278463363647461, 64.81307220458984)</v>
      </c>
      <c r="C136" t="str">
        <f t="shared" si="16"/>
        <v xml:space="preserve"> 246, 12, 6.731076240539551, -8.278463363647461, 64.81307220458984)</v>
      </c>
      <c r="D136" t="str">
        <f t="shared" si="16"/>
        <v xml:space="preserve"> 12, 6.731076240539551, -8.278463363647461, 64.81307220458984)</v>
      </c>
      <c r="E136" t="str">
        <f t="shared" si="16"/>
        <v xml:space="preserve"> 6.731076240539551, -8.278463363647461, 64.81307220458984)</v>
      </c>
      <c r="F136" t="str">
        <f t="shared" si="16"/>
        <v xml:space="preserve"> -8.278463363647461, 64.81307220458984)</v>
      </c>
      <c r="G136" t="str">
        <f t="shared" si="16"/>
        <v xml:space="preserve"> 64.81307220458984)</v>
      </c>
      <c r="I136" t="str">
        <f t="shared" si="13"/>
        <v>29825316</v>
      </c>
      <c r="J136" t="str">
        <f t="shared" si="13"/>
        <v xml:space="preserve"> 246</v>
      </c>
      <c r="K136" t="str">
        <f t="shared" si="13"/>
        <v xml:space="preserve"> 12</v>
      </c>
      <c r="L136" t="str">
        <f t="shared" si="13"/>
        <v xml:space="preserve"> 6.731076240539551</v>
      </c>
      <c r="M136" t="str">
        <f t="shared" si="13"/>
        <v xml:space="preserve"> -8.278463363647461</v>
      </c>
      <c r="N136" t="str">
        <f t="shared" si="17"/>
        <v xml:space="preserve"> 64.81307220458984</v>
      </c>
    </row>
    <row r="137" spans="1:14" ht="21" x14ac:dyDescent="0.25">
      <c r="A137" s="1" t="s">
        <v>2583</v>
      </c>
      <c r="B137" t="str">
        <f t="shared" si="15"/>
        <v>29904968, 247, 13, 6.720818996429443, -8.279589653015137, 65.21675109863281)</v>
      </c>
      <c r="C137" t="str">
        <f t="shared" si="16"/>
        <v xml:space="preserve"> 247, 13, 6.720818996429443, -8.279589653015137, 65.21675109863281)</v>
      </c>
      <c r="D137" t="str">
        <f t="shared" si="16"/>
        <v xml:space="preserve"> 13, 6.720818996429443, -8.279589653015137, 65.21675109863281)</v>
      </c>
      <c r="E137" t="str">
        <f t="shared" si="16"/>
        <v xml:space="preserve"> 6.720818996429443, -8.279589653015137, 65.21675109863281)</v>
      </c>
      <c r="F137" t="str">
        <f t="shared" si="16"/>
        <v xml:space="preserve"> -8.279589653015137, 65.21675109863281)</v>
      </c>
      <c r="G137" t="str">
        <f t="shared" si="16"/>
        <v xml:space="preserve"> 65.21675109863281)</v>
      </c>
      <c r="I137" t="str">
        <f t="shared" si="13"/>
        <v>29904968</v>
      </c>
      <c r="J137" t="str">
        <f t="shared" si="13"/>
        <v xml:space="preserve"> 247</v>
      </c>
      <c r="K137" t="str">
        <f t="shared" si="13"/>
        <v xml:space="preserve"> 13</v>
      </c>
      <c r="L137" t="str">
        <f t="shared" si="13"/>
        <v xml:space="preserve"> 6.720818996429443</v>
      </c>
      <c r="M137" t="str">
        <f t="shared" si="13"/>
        <v xml:space="preserve"> -8.279589653015137</v>
      </c>
      <c r="N137" t="str">
        <f t="shared" si="17"/>
        <v xml:space="preserve"> 65.21675109863281</v>
      </c>
    </row>
    <row r="138" spans="1:14" ht="21" x14ac:dyDescent="0.25">
      <c r="A138" s="1" t="s">
        <v>2584</v>
      </c>
      <c r="B138" t="str">
        <f t="shared" si="15"/>
        <v>29984620, 245, 13, 6.487440586090088, -8.201083183288574, 65.3894271850586)</v>
      </c>
      <c r="C138" t="str">
        <f t="shared" si="16"/>
        <v xml:space="preserve"> 245, 13, 6.487440586090088, -8.201083183288574, 65.3894271850586)</v>
      </c>
      <c r="D138" t="str">
        <f t="shared" si="16"/>
        <v xml:space="preserve"> 13, 6.487440586090088, -8.201083183288574, 65.3894271850586)</v>
      </c>
      <c r="E138" t="str">
        <f t="shared" si="16"/>
        <v xml:space="preserve"> 6.487440586090088, -8.201083183288574, 65.3894271850586)</v>
      </c>
      <c r="F138" t="str">
        <f t="shared" si="16"/>
        <v xml:space="preserve"> -8.201083183288574, 65.3894271850586)</v>
      </c>
      <c r="G138" t="str">
        <f t="shared" si="16"/>
        <v xml:space="preserve"> 65.3894271850586)</v>
      </c>
      <c r="I138" t="str">
        <f t="shared" si="13"/>
        <v>29984620</v>
      </c>
      <c r="J138" t="str">
        <f t="shared" si="13"/>
        <v xml:space="preserve"> 245</v>
      </c>
      <c r="K138" t="str">
        <f t="shared" si="13"/>
        <v xml:space="preserve"> 13</v>
      </c>
      <c r="L138" t="str">
        <f t="shared" si="13"/>
        <v xml:space="preserve"> 6.487440586090088</v>
      </c>
      <c r="M138" t="str">
        <f t="shared" si="13"/>
        <v xml:space="preserve"> -8.201083183288574</v>
      </c>
      <c r="N138" t="str">
        <f t="shared" si="17"/>
        <v xml:space="preserve"> 65.3894271850586</v>
      </c>
    </row>
    <row r="139" spans="1:14" ht="21" x14ac:dyDescent="0.25">
      <c r="A139" s="1" t="s">
        <v>2585</v>
      </c>
      <c r="B139" t="str">
        <f t="shared" si="15"/>
        <v>30064278, 248, 12, 6.297266006469727, -7.933534622192383, 66.30632781982422)</v>
      </c>
      <c r="C139" t="str">
        <f t="shared" si="16"/>
        <v xml:space="preserve"> 248, 12, 6.297266006469727, -7.933534622192383, 66.30632781982422)</v>
      </c>
      <c r="D139" t="str">
        <f t="shared" si="16"/>
        <v xml:space="preserve"> 12, 6.297266006469727, -7.933534622192383, 66.30632781982422)</v>
      </c>
      <c r="E139" t="str">
        <f t="shared" si="16"/>
        <v xml:space="preserve"> 6.297266006469727, -7.933534622192383, 66.30632781982422)</v>
      </c>
      <c r="F139" t="str">
        <f t="shared" si="16"/>
        <v xml:space="preserve"> -7.933534622192383, 66.30632781982422)</v>
      </c>
      <c r="G139" t="str">
        <f t="shared" si="16"/>
        <v xml:space="preserve"> 66.30632781982422)</v>
      </c>
      <c r="I139" t="str">
        <f t="shared" si="13"/>
        <v>30064278</v>
      </c>
      <c r="J139" t="str">
        <f t="shared" si="13"/>
        <v xml:space="preserve"> 248</v>
      </c>
      <c r="K139" t="str">
        <f t="shared" si="13"/>
        <v xml:space="preserve"> 12</v>
      </c>
      <c r="L139" t="str">
        <f t="shared" si="13"/>
        <v xml:space="preserve"> 6.297266006469727</v>
      </c>
      <c r="M139" t="str">
        <f t="shared" si="13"/>
        <v xml:space="preserve"> -7.933534622192383</v>
      </c>
      <c r="N139" t="str">
        <f t="shared" si="17"/>
        <v xml:space="preserve"> 66.30632781982422</v>
      </c>
    </row>
    <row r="140" spans="1:14" ht="21" x14ac:dyDescent="0.25">
      <c r="A140" s="1" t="s">
        <v>2586</v>
      </c>
      <c r="B140" t="str">
        <f t="shared" si="15"/>
        <v>30143936, 245, 12, 6.2383809089660645, -7.730656147003174, 66.7665786743164)</v>
      </c>
      <c r="C140" t="str">
        <f t="shared" si="16"/>
        <v xml:space="preserve"> 245, 12, 6.2383809089660645, -7.730656147003174, 66.7665786743164)</v>
      </c>
      <c r="D140" t="str">
        <f t="shared" si="16"/>
        <v xml:space="preserve"> 12, 6.2383809089660645, -7.730656147003174, 66.7665786743164)</v>
      </c>
      <c r="E140" t="str">
        <f t="shared" si="16"/>
        <v xml:space="preserve"> 6.2383809089660645, -7.730656147003174, 66.7665786743164)</v>
      </c>
      <c r="F140" t="str">
        <f t="shared" si="16"/>
        <v xml:space="preserve"> -7.730656147003174, 66.7665786743164)</v>
      </c>
      <c r="G140" t="str">
        <f t="shared" si="16"/>
        <v xml:space="preserve"> 66.7665786743164)</v>
      </c>
      <c r="I140" t="str">
        <f t="shared" si="13"/>
        <v>30143936</v>
      </c>
      <c r="J140" t="str">
        <f t="shared" si="13"/>
        <v xml:space="preserve"> 245</v>
      </c>
      <c r="K140" t="str">
        <f t="shared" si="13"/>
        <v xml:space="preserve"> 12</v>
      </c>
      <c r="L140" t="str">
        <f t="shared" si="13"/>
        <v xml:space="preserve"> 6.2383809089660645</v>
      </c>
      <c r="M140" t="str">
        <f t="shared" si="13"/>
        <v xml:space="preserve"> -7.730656147003174</v>
      </c>
      <c r="N140" t="str">
        <f t="shared" si="17"/>
        <v xml:space="preserve"> 66.7665786743164</v>
      </c>
    </row>
    <row r="141" spans="1:14" ht="21" x14ac:dyDescent="0.25">
      <c r="A141" s="1" t="s">
        <v>2587</v>
      </c>
      <c r="B141" t="str">
        <f t="shared" si="15"/>
        <v>30223593, 246, 13, 6.155594825744629, -7.53256368637085, 67.36483001708984)</v>
      </c>
      <c r="C141" t="str">
        <f t="shared" si="16"/>
        <v xml:space="preserve"> 246, 13, 6.155594825744629, -7.53256368637085, 67.36483001708984)</v>
      </c>
      <c r="D141" t="str">
        <f t="shared" si="16"/>
        <v xml:space="preserve"> 13, 6.155594825744629, -7.53256368637085, 67.36483001708984)</v>
      </c>
      <c r="E141" t="str">
        <f t="shared" si="16"/>
        <v xml:space="preserve"> 6.155594825744629, -7.53256368637085, 67.36483001708984)</v>
      </c>
      <c r="F141" t="str">
        <f t="shared" si="16"/>
        <v xml:space="preserve"> -7.53256368637085, 67.36483001708984)</v>
      </c>
      <c r="G141" t="str">
        <f t="shared" si="16"/>
        <v xml:space="preserve"> 67.36483001708984)</v>
      </c>
      <c r="I141" t="str">
        <f t="shared" si="13"/>
        <v>30223593</v>
      </c>
      <c r="J141" t="str">
        <f t="shared" si="13"/>
        <v xml:space="preserve"> 246</v>
      </c>
      <c r="K141" t="str">
        <f t="shared" si="13"/>
        <v xml:space="preserve"> 13</v>
      </c>
      <c r="L141" t="str">
        <f t="shared" si="13"/>
        <v xml:space="preserve"> 6.155594825744629</v>
      </c>
      <c r="M141" t="str">
        <f t="shared" si="13"/>
        <v xml:space="preserve"> -7.53256368637085</v>
      </c>
      <c r="N141" t="str">
        <f t="shared" si="17"/>
        <v xml:space="preserve"> 67.36483001708984</v>
      </c>
    </row>
    <row r="142" spans="1:14" ht="21" x14ac:dyDescent="0.25">
      <c r="A142" s="1" t="s">
        <v>2588</v>
      </c>
      <c r="B142" t="str">
        <f t="shared" si="15"/>
        <v>30303252, 248, 13, 6.156257152557373, -7.453125476837158, 68.0045166015625)</v>
      </c>
      <c r="C142" t="str">
        <f t="shared" si="16"/>
        <v xml:space="preserve"> 248, 13, 6.156257152557373, -7.453125476837158, 68.0045166015625)</v>
      </c>
      <c r="D142" t="str">
        <f t="shared" si="16"/>
        <v xml:space="preserve"> 13, 6.156257152557373, -7.453125476837158, 68.0045166015625)</v>
      </c>
      <c r="E142" t="str">
        <f t="shared" si="16"/>
        <v xml:space="preserve"> 6.156257152557373, -7.453125476837158, 68.0045166015625)</v>
      </c>
      <c r="F142" t="str">
        <f t="shared" si="16"/>
        <v xml:space="preserve"> -7.453125476837158, 68.0045166015625)</v>
      </c>
      <c r="G142" t="str">
        <f t="shared" si="16"/>
        <v xml:space="preserve"> 68.0045166015625)</v>
      </c>
      <c r="I142" t="str">
        <f t="shared" si="13"/>
        <v>30303252</v>
      </c>
      <c r="J142" t="str">
        <f t="shared" si="13"/>
        <v xml:space="preserve"> 248</v>
      </c>
      <c r="K142" t="str">
        <f t="shared" si="13"/>
        <v xml:space="preserve"> 13</v>
      </c>
      <c r="L142" t="str">
        <f t="shared" si="13"/>
        <v xml:space="preserve"> 6.156257152557373</v>
      </c>
      <c r="M142" t="str">
        <f t="shared" si="13"/>
        <v xml:space="preserve"> -7.453125476837158</v>
      </c>
      <c r="N142" t="str">
        <f t="shared" si="17"/>
        <v xml:space="preserve"> 68.0045166015625</v>
      </c>
    </row>
    <row r="143" spans="1:14" ht="21" x14ac:dyDescent="0.25">
      <c r="A143" s="1" t="s">
        <v>2589</v>
      </c>
      <c r="B143" t="str">
        <f t="shared" si="15"/>
        <v>30382912, 246, 13, 6.249950408935547, -7.456817626953125, 68.73835754394531)</v>
      </c>
      <c r="C143" t="str">
        <f t="shared" si="16"/>
        <v xml:space="preserve"> 246, 13, 6.249950408935547, -7.456817626953125, 68.73835754394531)</v>
      </c>
      <c r="D143" t="str">
        <f t="shared" si="16"/>
        <v xml:space="preserve"> 13, 6.249950408935547, -7.456817626953125, 68.73835754394531)</v>
      </c>
      <c r="E143" t="str">
        <f t="shared" si="16"/>
        <v xml:space="preserve"> 6.249950408935547, -7.456817626953125, 68.73835754394531)</v>
      </c>
      <c r="F143" t="str">
        <f t="shared" si="16"/>
        <v xml:space="preserve"> -7.456817626953125, 68.73835754394531)</v>
      </c>
      <c r="G143" t="str">
        <f t="shared" si="16"/>
        <v xml:space="preserve"> 68.73835754394531)</v>
      </c>
      <c r="I143" t="str">
        <f t="shared" si="13"/>
        <v>30382912</v>
      </c>
      <c r="J143" t="str">
        <f t="shared" si="13"/>
        <v xml:space="preserve"> 246</v>
      </c>
      <c r="K143" t="str">
        <f t="shared" si="13"/>
        <v xml:space="preserve"> 13</v>
      </c>
      <c r="L143" t="str">
        <f t="shared" si="13"/>
        <v xml:space="preserve"> 6.249950408935547</v>
      </c>
      <c r="M143" t="str">
        <f t="shared" si="13"/>
        <v xml:space="preserve"> -7.456817626953125</v>
      </c>
      <c r="N143" t="str">
        <f t="shared" si="17"/>
        <v xml:space="preserve"> 68.73835754394531</v>
      </c>
    </row>
    <row r="144" spans="1:14" ht="21" x14ac:dyDescent="0.25">
      <c r="A144" s="1" t="s">
        <v>2590</v>
      </c>
      <c r="B144" t="str">
        <f t="shared" si="15"/>
        <v>30462565, 246, 13, 6.3264594078063965, -7.493102550506592, 69.59927368164062)</v>
      </c>
      <c r="C144" t="str">
        <f t="shared" si="16"/>
        <v xml:space="preserve"> 246, 13, 6.3264594078063965, -7.493102550506592, 69.59927368164062)</v>
      </c>
      <c r="D144" t="str">
        <f t="shared" si="16"/>
        <v xml:space="preserve"> 13, 6.3264594078063965, -7.493102550506592, 69.59927368164062)</v>
      </c>
      <c r="E144" t="str">
        <f t="shared" si="16"/>
        <v xml:space="preserve"> 6.3264594078063965, -7.493102550506592, 69.59927368164062)</v>
      </c>
      <c r="F144" t="str">
        <f t="shared" si="16"/>
        <v xml:space="preserve"> -7.493102550506592, 69.59927368164062)</v>
      </c>
      <c r="G144" t="str">
        <f t="shared" si="16"/>
        <v xml:space="preserve"> 69.59927368164062)</v>
      </c>
      <c r="I144" t="str">
        <f t="shared" si="13"/>
        <v>30462565</v>
      </c>
      <c r="J144" t="str">
        <f t="shared" si="13"/>
        <v xml:space="preserve"> 246</v>
      </c>
      <c r="K144" t="str">
        <f t="shared" si="13"/>
        <v xml:space="preserve"> 13</v>
      </c>
      <c r="L144" t="str">
        <f t="shared" si="13"/>
        <v xml:space="preserve"> 6.3264594078063965</v>
      </c>
      <c r="M144" t="str">
        <f t="shared" si="13"/>
        <v xml:space="preserve"> -7.493102550506592</v>
      </c>
      <c r="N144" t="str">
        <f t="shared" si="17"/>
        <v xml:space="preserve"> 69.59927368164062</v>
      </c>
    </row>
    <row r="145" spans="1:14" ht="21" x14ac:dyDescent="0.25">
      <c r="A145" s="1" t="s">
        <v>2591</v>
      </c>
      <c r="B145" t="str">
        <f t="shared" si="15"/>
        <v>30542217, 246, 13, 6.388533592224121, -7.528675079345703, 70.09540557861328)</v>
      </c>
      <c r="C145" t="str">
        <f t="shared" si="16"/>
        <v xml:space="preserve"> 246, 13, 6.388533592224121, -7.528675079345703, 70.09540557861328)</v>
      </c>
      <c r="D145" t="str">
        <f t="shared" si="16"/>
        <v xml:space="preserve"> 13, 6.388533592224121, -7.528675079345703, 70.09540557861328)</v>
      </c>
      <c r="E145" t="str">
        <f t="shared" si="16"/>
        <v xml:space="preserve"> 6.388533592224121, -7.528675079345703, 70.09540557861328)</v>
      </c>
      <c r="F145" t="str">
        <f t="shared" si="16"/>
        <v xml:space="preserve"> -7.528675079345703, 70.09540557861328)</v>
      </c>
      <c r="G145" t="str">
        <f t="shared" si="16"/>
        <v xml:space="preserve"> 70.09540557861328)</v>
      </c>
      <c r="I145" t="str">
        <f t="shared" si="13"/>
        <v>30542217</v>
      </c>
      <c r="J145" t="str">
        <f t="shared" si="13"/>
        <v xml:space="preserve"> 246</v>
      </c>
      <c r="K145" t="str">
        <f t="shared" si="13"/>
        <v xml:space="preserve"> 13</v>
      </c>
      <c r="L145" t="str">
        <f t="shared" si="13"/>
        <v xml:space="preserve"> 6.388533592224121</v>
      </c>
      <c r="M145" t="str">
        <f t="shared" si="13"/>
        <v xml:space="preserve"> -7.528675079345703</v>
      </c>
      <c r="N145" t="str">
        <f t="shared" si="17"/>
        <v xml:space="preserve"> 70.09540557861328</v>
      </c>
    </row>
    <row r="146" spans="1:14" ht="21" x14ac:dyDescent="0.25">
      <c r="A146" s="1" t="s">
        <v>2592</v>
      </c>
      <c r="B146" t="str">
        <f t="shared" si="15"/>
        <v>30621878, 247, 12, 6.435141086578369, -7.5708136558532715, 70.65231323242188)</v>
      </c>
      <c r="C146" t="str">
        <f t="shared" si="16"/>
        <v xml:space="preserve"> 247, 12, 6.435141086578369, -7.5708136558532715, 70.65231323242188)</v>
      </c>
      <c r="D146" t="str">
        <f t="shared" si="16"/>
        <v xml:space="preserve"> 12, 6.435141086578369, -7.5708136558532715, 70.65231323242188)</v>
      </c>
      <c r="E146" t="str">
        <f t="shared" si="16"/>
        <v xml:space="preserve"> 6.435141086578369, -7.5708136558532715, 70.65231323242188)</v>
      </c>
      <c r="F146" t="str">
        <f t="shared" si="16"/>
        <v xml:space="preserve"> -7.5708136558532715, 70.65231323242188)</v>
      </c>
      <c r="G146" t="str">
        <f t="shared" si="16"/>
        <v xml:space="preserve"> 70.65231323242188)</v>
      </c>
      <c r="I146" t="str">
        <f t="shared" si="13"/>
        <v>30621878</v>
      </c>
      <c r="J146" t="str">
        <f t="shared" si="13"/>
        <v xml:space="preserve"> 247</v>
      </c>
      <c r="K146" t="str">
        <f t="shared" si="13"/>
        <v xml:space="preserve"> 12</v>
      </c>
      <c r="L146" t="str">
        <f t="shared" si="13"/>
        <v xml:space="preserve"> 6.435141086578369</v>
      </c>
      <c r="M146" t="str">
        <f t="shared" si="13"/>
        <v xml:space="preserve"> -7.5708136558532715</v>
      </c>
      <c r="N146" t="str">
        <f t="shared" si="17"/>
        <v xml:space="preserve"> 70.65231323242188</v>
      </c>
    </row>
    <row r="147" spans="1:14" ht="21" x14ac:dyDescent="0.25">
      <c r="A147" s="1" t="s">
        <v>2593</v>
      </c>
      <c r="B147" t="str">
        <f t="shared" si="15"/>
        <v>30701535, 247, 12, 6.49227237701416, -7.574404239654541, 71.32051086425781)</v>
      </c>
      <c r="C147" t="str">
        <f t="shared" ref="C147:G162" si="18">RIGHT(B147,LEN(B147)-FIND(",",B147))</f>
        <v xml:space="preserve"> 247, 12, 6.49227237701416, -7.574404239654541, 71.32051086425781)</v>
      </c>
      <c r="D147" t="str">
        <f t="shared" si="18"/>
        <v xml:space="preserve"> 12, 6.49227237701416, -7.574404239654541, 71.32051086425781)</v>
      </c>
      <c r="E147" t="str">
        <f t="shared" si="18"/>
        <v xml:space="preserve"> 6.49227237701416, -7.574404239654541, 71.32051086425781)</v>
      </c>
      <c r="F147" t="str">
        <f t="shared" si="18"/>
        <v xml:space="preserve"> -7.574404239654541, 71.32051086425781)</v>
      </c>
      <c r="G147" t="str">
        <f t="shared" si="18"/>
        <v xml:space="preserve"> 71.32051086425781)</v>
      </c>
      <c r="I147" t="str">
        <f t="shared" si="13"/>
        <v>30701535</v>
      </c>
      <c r="J147" t="str">
        <f t="shared" si="13"/>
        <v xml:space="preserve"> 247</v>
      </c>
      <c r="K147" t="str">
        <f t="shared" si="13"/>
        <v xml:space="preserve"> 12</v>
      </c>
      <c r="L147" t="str">
        <f t="shared" si="13"/>
        <v xml:space="preserve"> 6.49227237701416</v>
      </c>
      <c r="M147" t="str">
        <f t="shared" si="13"/>
        <v xml:space="preserve"> -7.574404239654541</v>
      </c>
      <c r="N147" t="str">
        <f t="shared" si="17"/>
        <v xml:space="preserve"> 71.32051086425781</v>
      </c>
    </row>
    <row r="148" spans="1:14" ht="21" x14ac:dyDescent="0.25">
      <c r="A148" s="1" t="s">
        <v>2594</v>
      </c>
      <c r="B148" t="str">
        <f t="shared" si="15"/>
        <v>30781192, 245, 13, 6.590628147125244, -7.5899224281311035, 71.87622833251953)</v>
      </c>
      <c r="C148" t="str">
        <f t="shared" si="18"/>
        <v xml:space="preserve"> 245, 13, 6.590628147125244, -7.5899224281311035, 71.87622833251953)</v>
      </c>
      <c r="D148" t="str">
        <f t="shared" si="18"/>
        <v xml:space="preserve"> 13, 6.590628147125244, -7.5899224281311035, 71.87622833251953)</v>
      </c>
      <c r="E148" t="str">
        <f t="shared" si="18"/>
        <v xml:space="preserve"> 6.590628147125244, -7.5899224281311035, 71.87622833251953)</v>
      </c>
      <c r="F148" t="str">
        <f t="shared" si="18"/>
        <v xml:space="preserve"> -7.5899224281311035, 71.87622833251953)</v>
      </c>
      <c r="G148" t="str">
        <f t="shared" si="18"/>
        <v xml:space="preserve"> 71.87622833251953)</v>
      </c>
      <c r="I148" t="str">
        <f t="shared" si="13"/>
        <v>30781192</v>
      </c>
      <c r="J148" t="str">
        <f t="shared" si="13"/>
        <v xml:space="preserve"> 245</v>
      </c>
      <c r="K148" t="str">
        <f t="shared" si="13"/>
        <v xml:space="preserve"> 13</v>
      </c>
      <c r="L148" t="str">
        <f t="shared" si="13"/>
        <v xml:space="preserve"> 6.590628147125244</v>
      </c>
      <c r="M148" t="str">
        <f t="shared" si="13"/>
        <v xml:space="preserve"> -7.5899224281311035</v>
      </c>
      <c r="N148" t="str">
        <f t="shared" si="17"/>
        <v xml:space="preserve"> 71.87622833251953</v>
      </c>
    </row>
    <row r="149" spans="1:14" ht="21" x14ac:dyDescent="0.25">
      <c r="A149" s="1" t="s">
        <v>2595</v>
      </c>
      <c r="B149" t="str">
        <f t="shared" si="15"/>
        <v>30860852, 246, 13, 6.616763114929199, -7.526193618774414, 72.43326568603516)</v>
      </c>
      <c r="C149" t="str">
        <f t="shared" si="18"/>
        <v xml:space="preserve"> 246, 13, 6.616763114929199, -7.526193618774414, 72.43326568603516)</v>
      </c>
      <c r="D149" t="str">
        <f t="shared" si="18"/>
        <v xml:space="preserve"> 13, 6.616763114929199, -7.526193618774414, 72.43326568603516)</v>
      </c>
      <c r="E149" t="str">
        <f t="shared" si="18"/>
        <v xml:space="preserve"> 6.616763114929199, -7.526193618774414, 72.43326568603516)</v>
      </c>
      <c r="F149" t="str">
        <f t="shared" si="18"/>
        <v xml:space="preserve"> -7.526193618774414, 72.43326568603516)</v>
      </c>
      <c r="G149" t="str">
        <f t="shared" si="18"/>
        <v xml:space="preserve"> 72.43326568603516)</v>
      </c>
      <c r="I149" t="str">
        <f t="shared" si="13"/>
        <v>30860852</v>
      </c>
      <c r="J149" t="str">
        <f t="shared" si="13"/>
        <v xml:space="preserve"> 246</v>
      </c>
      <c r="K149" t="str">
        <f t="shared" si="13"/>
        <v xml:space="preserve"> 13</v>
      </c>
      <c r="L149" t="str">
        <f t="shared" si="13"/>
        <v xml:space="preserve"> 6.616763114929199</v>
      </c>
      <c r="M149" t="str">
        <f t="shared" si="13"/>
        <v xml:space="preserve"> -7.526193618774414</v>
      </c>
      <c r="N149" t="str">
        <f t="shared" si="17"/>
        <v xml:space="preserve"> 72.43326568603516</v>
      </c>
    </row>
    <row r="150" spans="1:14" ht="21" x14ac:dyDescent="0.25">
      <c r="A150" s="1" t="s">
        <v>2596</v>
      </c>
      <c r="B150" t="str">
        <f t="shared" si="15"/>
        <v>30940500, 247, 13, 6.662426948547363, -7.487188816070557, 72.96332550048828)</v>
      </c>
      <c r="C150" t="str">
        <f t="shared" si="18"/>
        <v xml:space="preserve"> 247, 13, 6.662426948547363, -7.487188816070557, 72.96332550048828)</v>
      </c>
      <c r="D150" t="str">
        <f t="shared" si="18"/>
        <v xml:space="preserve"> 13, 6.662426948547363, -7.487188816070557, 72.96332550048828)</v>
      </c>
      <c r="E150" t="str">
        <f t="shared" si="18"/>
        <v xml:space="preserve"> 6.662426948547363, -7.487188816070557, 72.96332550048828)</v>
      </c>
      <c r="F150" t="str">
        <f t="shared" si="18"/>
        <v xml:space="preserve"> -7.487188816070557, 72.96332550048828)</v>
      </c>
      <c r="G150" t="str">
        <f t="shared" si="18"/>
        <v xml:space="preserve"> 72.96332550048828)</v>
      </c>
      <c r="I150" t="str">
        <f t="shared" si="13"/>
        <v>30940500</v>
      </c>
      <c r="J150" t="str">
        <f t="shared" si="13"/>
        <v xml:space="preserve"> 247</v>
      </c>
      <c r="K150" t="str">
        <f t="shared" si="13"/>
        <v xml:space="preserve"> 13</v>
      </c>
      <c r="L150" t="str">
        <f t="shared" si="13"/>
        <v xml:space="preserve"> 6.662426948547363</v>
      </c>
      <c r="M150" t="str">
        <f t="shared" si="13"/>
        <v xml:space="preserve"> -7.487188816070557</v>
      </c>
      <c r="N150" t="str">
        <f t="shared" si="17"/>
        <v xml:space="preserve"> 72.96332550048828</v>
      </c>
    </row>
    <row r="151" spans="1:14" ht="21" x14ac:dyDescent="0.25">
      <c r="A151" s="1" t="s">
        <v>2597</v>
      </c>
      <c r="B151" t="str">
        <f t="shared" si="15"/>
        <v>31020156, 248, 13, 6.725252151489258, -7.498391151428223, 73.9093246459961)</v>
      </c>
      <c r="C151" t="str">
        <f t="shared" si="18"/>
        <v xml:space="preserve"> 248, 13, 6.725252151489258, -7.498391151428223, 73.9093246459961)</v>
      </c>
      <c r="D151" t="str">
        <f t="shared" si="18"/>
        <v xml:space="preserve"> 13, 6.725252151489258, -7.498391151428223, 73.9093246459961)</v>
      </c>
      <c r="E151" t="str">
        <f t="shared" si="18"/>
        <v xml:space="preserve"> 6.725252151489258, -7.498391151428223, 73.9093246459961)</v>
      </c>
      <c r="F151" t="str">
        <f t="shared" si="18"/>
        <v xml:space="preserve"> -7.498391151428223, 73.9093246459961)</v>
      </c>
      <c r="G151" t="str">
        <f t="shared" si="18"/>
        <v xml:space="preserve"> 73.9093246459961)</v>
      </c>
      <c r="I151" t="str">
        <f t="shared" si="13"/>
        <v>31020156</v>
      </c>
      <c r="J151" t="str">
        <f t="shared" si="13"/>
        <v xml:space="preserve"> 248</v>
      </c>
      <c r="K151" t="str">
        <f t="shared" si="13"/>
        <v xml:space="preserve"> 13</v>
      </c>
      <c r="L151" t="str">
        <f t="shared" si="13"/>
        <v xml:space="preserve"> 6.725252151489258</v>
      </c>
      <c r="M151" t="str">
        <f t="shared" si="13"/>
        <v xml:space="preserve"> -7.498391151428223</v>
      </c>
      <c r="N151" t="str">
        <f t="shared" si="17"/>
        <v xml:space="preserve"> 73.9093246459961</v>
      </c>
    </row>
    <row r="152" spans="1:14" ht="21" x14ac:dyDescent="0.25">
      <c r="A152" s="1" t="s">
        <v>2598</v>
      </c>
      <c r="B152" t="str">
        <f t="shared" si="15"/>
        <v>31099812, 247, 12, 6.721746921539307, -7.533796310424805, 74.94595336914062)</v>
      </c>
      <c r="C152" t="str">
        <f t="shared" si="18"/>
        <v xml:space="preserve"> 247, 12, 6.721746921539307, -7.533796310424805, 74.94595336914062)</v>
      </c>
      <c r="D152" t="str">
        <f t="shared" si="18"/>
        <v xml:space="preserve"> 12, 6.721746921539307, -7.533796310424805, 74.94595336914062)</v>
      </c>
      <c r="E152" t="str">
        <f t="shared" si="18"/>
        <v xml:space="preserve"> 6.721746921539307, -7.533796310424805, 74.94595336914062)</v>
      </c>
      <c r="F152" t="str">
        <f t="shared" si="18"/>
        <v xml:space="preserve"> -7.533796310424805, 74.94595336914062)</v>
      </c>
      <c r="G152" t="str">
        <f t="shared" si="18"/>
        <v xml:space="preserve"> 74.94595336914062)</v>
      </c>
      <c r="I152" t="str">
        <f t="shared" si="13"/>
        <v>31099812</v>
      </c>
      <c r="J152" t="str">
        <f t="shared" si="13"/>
        <v xml:space="preserve"> 247</v>
      </c>
      <c r="K152" t="str">
        <f t="shared" si="13"/>
        <v xml:space="preserve"> 12</v>
      </c>
      <c r="L152" t="str">
        <f t="shared" si="13"/>
        <v xml:space="preserve"> 6.721746921539307</v>
      </c>
      <c r="M152" t="str">
        <f t="shared" si="13"/>
        <v xml:space="preserve"> -7.533796310424805</v>
      </c>
      <c r="N152" t="str">
        <f t="shared" si="17"/>
        <v xml:space="preserve"> 74.94595336914062</v>
      </c>
    </row>
    <row r="153" spans="1:14" ht="21" x14ac:dyDescent="0.25">
      <c r="A153" s="1" t="s">
        <v>2599</v>
      </c>
      <c r="B153" t="str">
        <f t="shared" si="15"/>
        <v>31186236, 247, 13, 6.7327446937561035, -7.742063522338867, 75.47103881835938)</v>
      </c>
      <c r="C153" t="str">
        <f t="shared" si="18"/>
        <v xml:space="preserve"> 247, 13, 6.7327446937561035, -7.742063522338867, 75.47103881835938)</v>
      </c>
      <c r="D153" t="str">
        <f t="shared" si="18"/>
        <v xml:space="preserve"> 13, 6.7327446937561035, -7.742063522338867, 75.47103881835938)</v>
      </c>
      <c r="E153" t="str">
        <f t="shared" si="18"/>
        <v xml:space="preserve"> 6.7327446937561035, -7.742063522338867, 75.47103881835938)</v>
      </c>
      <c r="F153" t="str">
        <f t="shared" si="18"/>
        <v xml:space="preserve"> -7.742063522338867, 75.47103881835938)</v>
      </c>
      <c r="G153" t="str">
        <f t="shared" si="18"/>
        <v xml:space="preserve"> 75.47103881835938)</v>
      </c>
      <c r="I153" t="str">
        <f t="shared" si="13"/>
        <v>31186236</v>
      </c>
      <c r="J153" t="str">
        <f t="shared" si="13"/>
        <v xml:space="preserve"> 247</v>
      </c>
      <c r="K153" t="str">
        <f t="shared" si="13"/>
        <v xml:space="preserve"> 13</v>
      </c>
      <c r="L153" t="str">
        <f t="shared" si="13"/>
        <v xml:space="preserve"> 6.7327446937561035</v>
      </c>
      <c r="M153" t="str">
        <f t="shared" si="13"/>
        <v xml:space="preserve"> -7.742063522338867</v>
      </c>
      <c r="N153" t="str">
        <f t="shared" si="17"/>
        <v xml:space="preserve"> 75.47103881835938</v>
      </c>
    </row>
    <row r="154" spans="1:14" ht="21" x14ac:dyDescent="0.25">
      <c r="A154" s="1" t="s">
        <v>2600</v>
      </c>
      <c r="B154" t="str">
        <f t="shared" si="15"/>
        <v>31265874, 248, 13, 6.714595794677734, -7.656753063201904, 76.48542785644531)</v>
      </c>
      <c r="C154" t="str">
        <f t="shared" si="18"/>
        <v xml:space="preserve"> 248, 13, 6.714595794677734, -7.656753063201904, 76.48542785644531)</v>
      </c>
      <c r="D154" t="str">
        <f t="shared" si="18"/>
        <v xml:space="preserve"> 13, 6.714595794677734, -7.656753063201904, 76.48542785644531)</v>
      </c>
      <c r="E154" t="str">
        <f t="shared" si="18"/>
        <v xml:space="preserve"> 6.714595794677734, -7.656753063201904, 76.48542785644531)</v>
      </c>
      <c r="F154" t="str">
        <f t="shared" si="18"/>
        <v xml:space="preserve"> -7.656753063201904, 76.48542785644531)</v>
      </c>
      <c r="G154" t="str">
        <f t="shared" si="18"/>
        <v xml:space="preserve"> 76.48542785644531)</v>
      </c>
      <c r="I154" t="str">
        <f t="shared" si="13"/>
        <v>31265874</v>
      </c>
      <c r="J154" t="str">
        <f t="shared" si="13"/>
        <v xml:space="preserve"> 248</v>
      </c>
      <c r="K154" t="str">
        <f t="shared" si="13"/>
        <v xml:space="preserve"> 13</v>
      </c>
      <c r="L154" t="str">
        <f t="shared" si="13"/>
        <v xml:space="preserve"> 6.714595794677734</v>
      </c>
      <c r="M154" t="str">
        <f t="shared" si="13"/>
        <v xml:space="preserve"> -7.656753063201904</v>
      </c>
      <c r="N154" t="str">
        <f t="shared" si="17"/>
        <v xml:space="preserve"> 76.48542785644531</v>
      </c>
    </row>
    <row r="155" spans="1:14" ht="21" x14ac:dyDescent="0.25">
      <c r="A155" s="1" t="s">
        <v>2601</v>
      </c>
      <c r="B155" t="str">
        <f t="shared" si="15"/>
        <v>31345526, 244, 13, 6.672313213348389, -7.537130355834961, 76.78083801269531)</v>
      </c>
      <c r="C155" t="str">
        <f t="shared" si="18"/>
        <v xml:space="preserve"> 244, 13, 6.672313213348389, -7.537130355834961, 76.78083801269531)</v>
      </c>
      <c r="D155" t="str">
        <f t="shared" si="18"/>
        <v xml:space="preserve"> 13, 6.672313213348389, -7.537130355834961, 76.78083801269531)</v>
      </c>
      <c r="E155" t="str">
        <f t="shared" si="18"/>
        <v xml:space="preserve"> 6.672313213348389, -7.537130355834961, 76.78083801269531)</v>
      </c>
      <c r="F155" t="str">
        <f t="shared" si="18"/>
        <v xml:space="preserve"> -7.537130355834961, 76.78083801269531)</v>
      </c>
      <c r="G155" t="str">
        <f t="shared" si="18"/>
        <v xml:space="preserve"> 76.78083801269531)</v>
      </c>
      <c r="I155" t="str">
        <f t="shared" si="13"/>
        <v>31345526</v>
      </c>
      <c r="J155" t="str">
        <f t="shared" si="13"/>
        <v xml:space="preserve"> 244</v>
      </c>
      <c r="K155" t="str">
        <f t="shared" si="13"/>
        <v xml:space="preserve"> 13</v>
      </c>
      <c r="L155" t="str">
        <f t="shared" si="13"/>
        <v xml:space="preserve"> 6.672313213348389</v>
      </c>
      <c r="M155" t="str">
        <f t="shared" si="13"/>
        <v xml:space="preserve"> -7.537130355834961</v>
      </c>
      <c r="N155" t="str">
        <f t="shared" si="17"/>
        <v xml:space="preserve"> 76.78083801269531</v>
      </c>
    </row>
    <row r="156" spans="1:14" ht="21" x14ac:dyDescent="0.25">
      <c r="A156" s="1" t="s">
        <v>2602</v>
      </c>
      <c r="B156" t="str">
        <f t="shared" si="15"/>
        <v>31425204, 245, 13, 6.6518378257751465, -7.481808185577393, 77.15050506591797)</v>
      </c>
      <c r="C156" t="str">
        <f t="shared" si="18"/>
        <v xml:space="preserve"> 245, 13, 6.6518378257751465, -7.481808185577393, 77.15050506591797)</v>
      </c>
      <c r="D156" t="str">
        <f t="shared" si="18"/>
        <v xml:space="preserve"> 13, 6.6518378257751465, -7.481808185577393, 77.15050506591797)</v>
      </c>
      <c r="E156" t="str">
        <f t="shared" si="18"/>
        <v xml:space="preserve"> 6.6518378257751465, -7.481808185577393, 77.15050506591797)</v>
      </c>
      <c r="F156" t="str">
        <f t="shared" si="18"/>
        <v xml:space="preserve"> -7.481808185577393, 77.15050506591797)</v>
      </c>
      <c r="G156" t="str">
        <f t="shared" si="18"/>
        <v xml:space="preserve"> 77.15050506591797)</v>
      </c>
      <c r="I156" t="str">
        <f t="shared" ref="I156:M206" si="19">LEFT(B156,FIND(",",B156)-1)</f>
        <v>31425204</v>
      </c>
      <c r="J156" t="str">
        <f t="shared" si="19"/>
        <v xml:space="preserve"> 245</v>
      </c>
      <c r="K156" t="str">
        <f t="shared" si="19"/>
        <v xml:space="preserve"> 13</v>
      </c>
      <c r="L156" t="str">
        <f t="shared" si="19"/>
        <v xml:space="preserve"> 6.6518378257751465</v>
      </c>
      <c r="M156" t="str">
        <f t="shared" si="19"/>
        <v xml:space="preserve"> -7.481808185577393</v>
      </c>
      <c r="N156" t="str">
        <f t="shared" si="17"/>
        <v xml:space="preserve"> 77.15050506591797</v>
      </c>
    </row>
    <row r="157" spans="1:14" ht="21" x14ac:dyDescent="0.25">
      <c r="A157" s="1" t="s">
        <v>2603</v>
      </c>
      <c r="B157" t="str">
        <f t="shared" si="15"/>
        <v>31504837, 246, 13, 6.668633937835693, -7.447305679321289, 77.80712127685547)</v>
      </c>
      <c r="C157" t="str">
        <f t="shared" si="18"/>
        <v xml:space="preserve"> 246, 13, 6.668633937835693, -7.447305679321289, 77.80712127685547)</v>
      </c>
      <c r="D157" t="str">
        <f t="shared" si="18"/>
        <v xml:space="preserve"> 13, 6.668633937835693, -7.447305679321289, 77.80712127685547)</v>
      </c>
      <c r="E157" t="str">
        <f t="shared" si="18"/>
        <v xml:space="preserve"> 6.668633937835693, -7.447305679321289, 77.80712127685547)</v>
      </c>
      <c r="F157" t="str">
        <f t="shared" si="18"/>
        <v xml:space="preserve"> -7.447305679321289, 77.80712127685547)</v>
      </c>
      <c r="G157" t="str">
        <f t="shared" si="18"/>
        <v xml:space="preserve"> 77.80712127685547)</v>
      </c>
      <c r="I157" t="str">
        <f t="shared" si="19"/>
        <v>31504837</v>
      </c>
      <c r="J157" t="str">
        <f t="shared" si="19"/>
        <v xml:space="preserve"> 246</v>
      </c>
      <c r="K157" t="str">
        <f t="shared" si="19"/>
        <v xml:space="preserve"> 13</v>
      </c>
      <c r="L157" t="str">
        <f t="shared" si="19"/>
        <v xml:space="preserve"> 6.668633937835693</v>
      </c>
      <c r="M157" t="str">
        <f t="shared" si="19"/>
        <v xml:space="preserve"> -7.447305679321289</v>
      </c>
      <c r="N157" t="str">
        <f t="shared" si="17"/>
        <v xml:space="preserve"> 77.80712127685547</v>
      </c>
    </row>
    <row r="158" spans="1:14" ht="21" x14ac:dyDescent="0.25">
      <c r="A158" s="1" t="s">
        <v>2604</v>
      </c>
      <c r="B158" t="str">
        <f t="shared" si="15"/>
        <v>31584492, 246, 12, 6.7266387939453125, -7.383615016937256, 78.27650451660156)</v>
      </c>
      <c r="C158" t="str">
        <f t="shared" si="18"/>
        <v xml:space="preserve"> 246, 12, 6.7266387939453125, -7.383615016937256, 78.27650451660156)</v>
      </c>
      <c r="D158" t="str">
        <f t="shared" si="18"/>
        <v xml:space="preserve"> 12, 6.7266387939453125, -7.383615016937256, 78.27650451660156)</v>
      </c>
      <c r="E158" t="str">
        <f t="shared" si="18"/>
        <v xml:space="preserve"> 6.7266387939453125, -7.383615016937256, 78.27650451660156)</v>
      </c>
      <c r="F158" t="str">
        <f t="shared" si="18"/>
        <v xml:space="preserve"> -7.383615016937256, 78.27650451660156)</v>
      </c>
      <c r="G158" t="str">
        <f t="shared" si="18"/>
        <v xml:space="preserve"> 78.27650451660156)</v>
      </c>
      <c r="I158" t="str">
        <f t="shared" si="19"/>
        <v>31584492</v>
      </c>
      <c r="J158" t="str">
        <f t="shared" si="19"/>
        <v xml:space="preserve"> 246</v>
      </c>
      <c r="K158" t="str">
        <f t="shared" si="19"/>
        <v xml:space="preserve"> 12</v>
      </c>
      <c r="L158" t="str">
        <f t="shared" si="19"/>
        <v xml:space="preserve"> 6.7266387939453125</v>
      </c>
      <c r="M158" t="str">
        <f t="shared" si="19"/>
        <v xml:space="preserve"> -7.383615016937256</v>
      </c>
      <c r="N158" t="str">
        <f t="shared" si="17"/>
        <v xml:space="preserve"> 78.27650451660156</v>
      </c>
    </row>
    <row r="159" spans="1:14" ht="21" x14ac:dyDescent="0.25">
      <c r="A159" s="1" t="s">
        <v>2605</v>
      </c>
      <c r="B159" t="str">
        <f t="shared" si="15"/>
        <v>31664152, 245, 13, 6.734457492828369, -7.349506855010986, 78.92461395263672)</v>
      </c>
      <c r="C159" t="str">
        <f t="shared" si="18"/>
        <v xml:space="preserve"> 245, 13, 6.734457492828369, -7.349506855010986, 78.92461395263672)</v>
      </c>
      <c r="D159" t="str">
        <f t="shared" si="18"/>
        <v xml:space="preserve"> 13, 6.734457492828369, -7.349506855010986, 78.92461395263672)</v>
      </c>
      <c r="E159" t="str">
        <f t="shared" si="18"/>
        <v xml:space="preserve"> 6.734457492828369, -7.349506855010986, 78.92461395263672)</v>
      </c>
      <c r="F159" t="str">
        <f t="shared" si="18"/>
        <v xml:space="preserve"> -7.349506855010986, 78.92461395263672)</v>
      </c>
      <c r="G159" t="str">
        <f t="shared" si="18"/>
        <v xml:space="preserve"> 78.92461395263672)</v>
      </c>
      <c r="I159" t="str">
        <f t="shared" si="19"/>
        <v>31664152</v>
      </c>
      <c r="J159" t="str">
        <f t="shared" si="19"/>
        <v xml:space="preserve"> 245</v>
      </c>
      <c r="K159" t="str">
        <f t="shared" si="19"/>
        <v xml:space="preserve"> 13</v>
      </c>
      <c r="L159" t="str">
        <f t="shared" si="19"/>
        <v xml:space="preserve"> 6.734457492828369</v>
      </c>
      <c r="M159" t="str">
        <f t="shared" si="19"/>
        <v xml:space="preserve"> -7.349506855010986</v>
      </c>
      <c r="N159" t="str">
        <f t="shared" si="17"/>
        <v xml:space="preserve"> 78.92461395263672</v>
      </c>
    </row>
    <row r="160" spans="1:14" ht="21" x14ac:dyDescent="0.25">
      <c r="A160" s="1" t="s">
        <v>2606</v>
      </c>
      <c r="B160" t="str">
        <f t="shared" si="15"/>
        <v>31743734, 247, 13, 6.769044876098633, -7.296116352081299, 79.41829681396484)</v>
      </c>
      <c r="C160" t="str">
        <f t="shared" si="18"/>
        <v xml:space="preserve"> 247, 13, 6.769044876098633, -7.296116352081299, 79.41829681396484)</v>
      </c>
      <c r="D160" t="str">
        <f t="shared" si="18"/>
        <v xml:space="preserve"> 13, 6.769044876098633, -7.296116352081299, 79.41829681396484)</v>
      </c>
      <c r="E160" t="str">
        <f t="shared" si="18"/>
        <v xml:space="preserve"> 6.769044876098633, -7.296116352081299, 79.41829681396484)</v>
      </c>
      <c r="F160" t="str">
        <f t="shared" si="18"/>
        <v xml:space="preserve"> -7.296116352081299, 79.41829681396484)</v>
      </c>
      <c r="G160" t="str">
        <f t="shared" si="18"/>
        <v xml:space="preserve"> 79.41829681396484)</v>
      </c>
      <c r="I160" t="str">
        <f t="shared" si="19"/>
        <v>31743734</v>
      </c>
      <c r="J160" t="str">
        <f t="shared" si="19"/>
        <v xml:space="preserve"> 247</v>
      </c>
      <c r="K160" t="str">
        <f t="shared" si="19"/>
        <v xml:space="preserve"> 13</v>
      </c>
      <c r="L160" t="str">
        <f t="shared" si="19"/>
        <v xml:space="preserve"> 6.769044876098633</v>
      </c>
      <c r="M160" t="str">
        <f t="shared" si="19"/>
        <v xml:space="preserve"> -7.296116352081299</v>
      </c>
      <c r="N160" t="str">
        <f t="shared" si="17"/>
        <v xml:space="preserve"> 79.41829681396484</v>
      </c>
    </row>
    <row r="161" spans="1:14" ht="21" x14ac:dyDescent="0.25">
      <c r="A161" s="1" t="s">
        <v>2607</v>
      </c>
      <c r="B161" t="str">
        <f t="shared" si="15"/>
        <v>31823460, 244, 13, 6.776749610900879, -7.203567981719971, 79.5745620727539)</v>
      </c>
      <c r="C161" t="str">
        <f t="shared" si="18"/>
        <v xml:space="preserve"> 244, 13, 6.776749610900879, -7.203567981719971, 79.5745620727539)</v>
      </c>
      <c r="D161" t="str">
        <f t="shared" si="18"/>
        <v xml:space="preserve"> 13, 6.776749610900879, -7.203567981719971, 79.5745620727539)</v>
      </c>
      <c r="E161" t="str">
        <f t="shared" si="18"/>
        <v xml:space="preserve"> 6.776749610900879, -7.203567981719971, 79.5745620727539)</v>
      </c>
      <c r="F161" t="str">
        <f t="shared" si="18"/>
        <v xml:space="preserve"> -7.203567981719971, 79.5745620727539)</v>
      </c>
      <c r="G161" t="str">
        <f t="shared" si="18"/>
        <v xml:space="preserve"> 79.5745620727539)</v>
      </c>
      <c r="I161" t="str">
        <f t="shared" si="19"/>
        <v>31823460</v>
      </c>
      <c r="J161" t="str">
        <f t="shared" si="19"/>
        <v xml:space="preserve"> 244</v>
      </c>
      <c r="K161" t="str">
        <f t="shared" si="19"/>
        <v xml:space="preserve"> 13</v>
      </c>
      <c r="L161" t="str">
        <f t="shared" si="19"/>
        <v xml:space="preserve"> 6.776749610900879</v>
      </c>
      <c r="M161" t="str">
        <f t="shared" si="19"/>
        <v xml:space="preserve"> -7.203567981719971</v>
      </c>
      <c r="N161" t="str">
        <f t="shared" si="17"/>
        <v xml:space="preserve"> 79.5745620727539</v>
      </c>
    </row>
    <row r="162" spans="1:14" ht="21" x14ac:dyDescent="0.25">
      <c r="A162" s="1" t="s">
        <v>2608</v>
      </c>
      <c r="B162" t="str">
        <f t="shared" si="15"/>
        <v>31903111, 246, 13, 6.774641036987305, -7.174195289611816, 80.10533142089844)</v>
      </c>
      <c r="C162" t="str">
        <f t="shared" si="18"/>
        <v xml:space="preserve"> 246, 13, 6.774641036987305, -7.174195289611816, 80.10533142089844)</v>
      </c>
      <c r="D162" t="str">
        <f t="shared" si="18"/>
        <v xml:space="preserve"> 13, 6.774641036987305, -7.174195289611816, 80.10533142089844)</v>
      </c>
      <c r="E162" t="str">
        <f t="shared" si="18"/>
        <v xml:space="preserve"> 6.774641036987305, -7.174195289611816, 80.10533142089844)</v>
      </c>
      <c r="F162" t="str">
        <f t="shared" si="18"/>
        <v xml:space="preserve"> -7.174195289611816, 80.10533142089844)</v>
      </c>
      <c r="G162" t="str">
        <f t="shared" si="18"/>
        <v xml:space="preserve"> 80.10533142089844)</v>
      </c>
      <c r="I162" t="str">
        <f t="shared" si="19"/>
        <v>31903111</v>
      </c>
      <c r="J162" t="str">
        <f t="shared" si="19"/>
        <v xml:space="preserve"> 246</v>
      </c>
      <c r="K162" t="str">
        <f t="shared" si="19"/>
        <v xml:space="preserve"> 13</v>
      </c>
      <c r="L162" t="str">
        <f t="shared" si="19"/>
        <v xml:space="preserve"> 6.774641036987305</v>
      </c>
      <c r="M162" t="str">
        <f t="shared" si="19"/>
        <v xml:space="preserve"> -7.174195289611816</v>
      </c>
      <c r="N162" t="str">
        <f t="shared" si="17"/>
        <v xml:space="preserve"> 80.10533142089844</v>
      </c>
    </row>
    <row r="163" spans="1:14" ht="21" x14ac:dyDescent="0.25">
      <c r="A163" s="1" t="s">
        <v>2609</v>
      </c>
      <c r="B163" t="str">
        <f t="shared" si="15"/>
        <v>31982773, 248, 12, 6.790937423706055, -7.1920695304870605, 80.28651428222656)</v>
      </c>
      <c r="C163" t="str">
        <f t="shared" ref="C163:G178" si="20">RIGHT(B163,LEN(B163)-FIND(",",B163))</f>
        <v xml:space="preserve"> 248, 12, 6.790937423706055, -7.1920695304870605, 80.28651428222656)</v>
      </c>
      <c r="D163" t="str">
        <f t="shared" si="20"/>
        <v xml:space="preserve"> 12, 6.790937423706055, -7.1920695304870605, 80.28651428222656)</v>
      </c>
      <c r="E163" t="str">
        <f t="shared" si="20"/>
        <v xml:space="preserve"> 6.790937423706055, -7.1920695304870605, 80.28651428222656)</v>
      </c>
      <c r="F163" t="str">
        <f t="shared" si="20"/>
        <v xml:space="preserve"> -7.1920695304870605, 80.28651428222656)</v>
      </c>
      <c r="G163" t="str">
        <f t="shared" si="20"/>
        <v xml:space="preserve"> 80.28651428222656)</v>
      </c>
      <c r="I163" t="str">
        <f t="shared" si="19"/>
        <v>31982773</v>
      </c>
      <c r="J163" t="str">
        <f t="shared" si="19"/>
        <v xml:space="preserve"> 248</v>
      </c>
      <c r="K163" t="str">
        <f t="shared" si="19"/>
        <v xml:space="preserve"> 12</v>
      </c>
      <c r="L163" t="str">
        <f t="shared" si="19"/>
        <v xml:space="preserve"> 6.790937423706055</v>
      </c>
      <c r="M163" t="str">
        <f t="shared" si="19"/>
        <v xml:space="preserve"> -7.1920695304870605</v>
      </c>
      <c r="N163" t="str">
        <f t="shared" si="17"/>
        <v xml:space="preserve"> 80.28651428222656</v>
      </c>
    </row>
    <row r="164" spans="1:14" ht="21" x14ac:dyDescent="0.25">
      <c r="A164" s="1" t="s">
        <v>2610</v>
      </c>
      <c r="B164" t="str">
        <f t="shared" si="15"/>
        <v>32062359, 249, 13, 6.820220470428467, -7.134377479553223, 80.49687194824219)</v>
      </c>
      <c r="C164" t="str">
        <f t="shared" si="20"/>
        <v xml:space="preserve"> 249, 13, 6.820220470428467, -7.134377479553223, 80.49687194824219)</v>
      </c>
      <c r="D164" t="str">
        <f t="shared" si="20"/>
        <v xml:space="preserve"> 13, 6.820220470428467, -7.134377479553223, 80.49687194824219)</v>
      </c>
      <c r="E164" t="str">
        <f t="shared" si="20"/>
        <v xml:space="preserve"> 6.820220470428467, -7.134377479553223, 80.49687194824219)</v>
      </c>
      <c r="F164" t="str">
        <f t="shared" si="20"/>
        <v xml:space="preserve"> -7.134377479553223, 80.49687194824219)</v>
      </c>
      <c r="G164" t="str">
        <f t="shared" si="20"/>
        <v xml:space="preserve"> 80.49687194824219)</v>
      </c>
      <c r="I164" t="str">
        <f t="shared" si="19"/>
        <v>32062359</v>
      </c>
      <c r="J164" t="str">
        <f t="shared" si="19"/>
        <v xml:space="preserve"> 249</v>
      </c>
      <c r="K164" t="str">
        <f t="shared" si="19"/>
        <v xml:space="preserve"> 13</v>
      </c>
      <c r="L164" t="str">
        <f t="shared" si="19"/>
        <v xml:space="preserve"> 6.820220470428467</v>
      </c>
      <c r="M164" t="str">
        <f t="shared" si="19"/>
        <v xml:space="preserve"> -7.134377479553223</v>
      </c>
      <c r="N164" t="str">
        <f t="shared" si="17"/>
        <v xml:space="preserve"> 80.49687194824219</v>
      </c>
    </row>
    <row r="165" spans="1:14" ht="21" x14ac:dyDescent="0.25">
      <c r="A165" s="1" t="s">
        <v>2611</v>
      </c>
      <c r="B165" t="str">
        <f t="shared" si="15"/>
        <v>32142083, 246, 13, 6.828195571899414, -7.098066329956055, 80.89208984375)</v>
      </c>
      <c r="C165" t="str">
        <f t="shared" si="20"/>
        <v xml:space="preserve"> 246, 13, 6.828195571899414, -7.098066329956055, 80.89208984375)</v>
      </c>
      <c r="D165" t="str">
        <f t="shared" si="20"/>
        <v xml:space="preserve"> 13, 6.828195571899414, -7.098066329956055, 80.89208984375)</v>
      </c>
      <c r="E165" t="str">
        <f t="shared" si="20"/>
        <v xml:space="preserve"> 6.828195571899414, -7.098066329956055, 80.89208984375)</v>
      </c>
      <c r="F165" t="str">
        <f t="shared" si="20"/>
        <v xml:space="preserve"> -7.098066329956055, 80.89208984375)</v>
      </c>
      <c r="G165" t="str">
        <f t="shared" si="20"/>
        <v xml:space="preserve"> 80.89208984375)</v>
      </c>
      <c r="I165" t="str">
        <f t="shared" si="19"/>
        <v>32142083</v>
      </c>
      <c r="J165" t="str">
        <f t="shared" si="19"/>
        <v xml:space="preserve"> 246</v>
      </c>
      <c r="K165" t="str">
        <f t="shared" si="19"/>
        <v xml:space="preserve"> 13</v>
      </c>
      <c r="L165" t="str">
        <f t="shared" si="19"/>
        <v xml:space="preserve"> 6.828195571899414</v>
      </c>
      <c r="M165" t="str">
        <f t="shared" si="19"/>
        <v xml:space="preserve"> -7.098066329956055</v>
      </c>
      <c r="N165" t="str">
        <f t="shared" si="17"/>
        <v xml:space="preserve"> 80.89208984375</v>
      </c>
    </row>
    <row r="166" spans="1:14" ht="21" x14ac:dyDescent="0.25">
      <c r="A166" s="1" t="s">
        <v>2612</v>
      </c>
      <c r="B166" t="str">
        <f t="shared" si="15"/>
        <v>32221728, 247, 13, 6.823790073394775, -7.0999250411987305, 81.26294708251953)</v>
      </c>
      <c r="C166" t="str">
        <f t="shared" si="20"/>
        <v xml:space="preserve"> 247, 13, 6.823790073394775, -7.0999250411987305, 81.26294708251953)</v>
      </c>
      <c r="D166" t="str">
        <f t="shared" si="20"/>
        <v xml:space="preserve"> 13, 6.823790073394775, -7.0999250411987305, 81.26294708251953)</v>
      </c>
      <c r="E166" t="str">
        <f t="shared" si="20"/>
        <v xml:space="preserve"> 6.823790073394775, -7.0999250411987305, 81.26294708251953)</v>
      </c>
      <c r="F166" t="str">
        <f t="shared" si="20"/>
        <v xml:space="preserve"> -7.0999250411987305, 81.26294708251953)</v>
      </c>
      <c r="G166" t="str">
        <f t="shared" si="20"/>
        <v xml:space="preserve"> 81.26294708251953)</v>
      </c>
      <c r="I166" t="str">
        <f t="shared" si="19"/>
        <v>32221728</v>
      </c>
      <c r="J166" t="str">
        <f t="shared" si="19"/>
        <v xml:space="preserve"> 247</v>
      </c>
      <c r="K166" t="str">
        <f t="shared" si="19"/>
        <v xml:space="preserve"> 13</v>
      </c>
      <c r="L166" t="str">
        <f t="shared" si="19"/>
        <v xml:space="preserve"> 6.823790073394775</v>
      </c>
      <c r="M166" t="str">
        <f t="shared" si="19"/>
        <v xml:space="preserve"> -7.0999250411987305</v>
      </c>
      <c r="N166" t="str">
        <f t="shared" si="17"/>
        <v xml:space="preserve"> 81.26294708251953</v>
      </c>
    </row>
    <row r="167" spans="1:14" ht="21" x14ac:dyDescent="0.25">
      <c r="A167" s="1" t="s">
        <v>2613</v>
      </c>
      <c r="B167" t="str">
        <f t="shared" si="15"/>
        <v>32301394, 246, 13, 6.844688892364502, -7.086788177490234, 81.76333618164062)</v>
      </c>
      <c r="C167" t="str">
        <f t="shared" si="20"/>
        <v xml:space="preserve"> 246, 13, 6.844688892364502, -7.086788177490234, 81.76333618164062)</v>
      </c>
      <c r="D167" t="str">
        <f t="shared" si="20"/>
        <v xml:space="preserve"> 13, 6.844688892364502, -7.086788177490234, 81.76333618164062)</v>
      </c>
      <c r="E167" t="str">
        <f t="shared" si="20"/>
        <v xml:space="preserve"> 6.844688892364502, -7.086788177490234, 81.76333618164062)</v>
      </c>
      <c r="F167" t="str">
        <f t="shared" si="20"/>
        <v xml:space="preserve"> -7.086788177490234, 81.76333618164062)</v>
      </c>
      <c r="G167" t="str">
        <f t="shared" si="20"/>
        <v xml:space="preserve"> 81.76333618164062)</v>
      </c>
      <c r="I167" t="str">
        <f t="shared" si="19"/>
        <v>32301394</v>
      </c>
      <c r="J167" t="str">
        <f t="shared" si="19"/>
        <v xml:space="preserve"> 246</v>
      </c>
      <c r="K167" t="str">
        <f t="shared" si="19"/>
        <v xml:space="preserve"> 13</v>
      </c>
      <c r="L167" t="str">
        <f t="shared" si="19"/>
        <v xml:space="preserve"> 6.844688892364502</v>
      </c>
      <c r="M167" t="str">
        <f t="shared" si="19"/>
        <v xml:space="preserve"> -7.086788177490234</v>
      </c>
      <c r="N167" t="str">
        <f t="shared" si="17"/>
        <v xml:space="preserve"> 81.76333618164062</v>
      </c>
    </row>
    <row r="168" spans="1:14" ht="21" x14ac:dyDescent="0.25">
      <c r="A168" s="1" t="s">
        <v>2614</v>
      </c>
      <c r="B168" t="str">
        <f t="shared" si="15"/>
        <v>32381048, 245, 13, 6.923939228057861, -7.096154689788818, 82.03998565673828)</v>
      </c>
      <c r="C168" t="str">
        <f t="shared" si="20"/>
        <v xml:space="preserve"> 245, 13, 6.923939228057861, -7.096154689788818, 82.03998565673828)</v>
      </c>
      <c r="D168" t="str">
        <f t="shared" si="20"/>
        <v xml:space="preserve"> 13, 6.923939228057861, -7.096154689788818, 82.03998565673828)</v>
      </c>
      <c r="E168" t="str">
        <f t="shared" si="20"/>
        <v xml:space="preserve"> 6.923939228057861, -7.096154689788818, 82.03998565673828)</v>
      </c>
      <c r="F168" t="str">
        <f t="shared" si="20"/>
        <v xml:space="preserve"> -7.096154689788818, 82.03998565673828)</v>
      </c>
      <c r="G168" t="str">
        <f t="shared" si="20"/>
        <v xml:space="preserve"> 82.03998565673828)</v>
      </c>
      <c r="I168" t="str">
        <f t="shared" si="19"/>
        <v>32381048</v>
      </c>
      <c r="J168" t="str">
        <f t="shared" si="19"/>
        <v xml:space="preserve"> 245</v>
      </c>
      <c r="K168" t="str">
        <f t="shared" si="19"/>
        <v xml:space="preserve"> 13</v>
      </c>
      <c r="L168" t="str">
        <f t="shared" si="19"/>
        <v xml:space="preserve"> 6.923939228057861</v>
      </c>
      <c r="M168" t="str">
        <f t="shared" si="19"/>
        <v xml:space="preserve"> -7.096154689788818</v>
      </c>
      <c r="N168" t="str">
        <f t="shared" si="17"/>
        <v xml:space="preserve"> 82.03998565673828</v>
      </c>
    </row>
    <row r="169" spans="1:14" ht="21" x14ac:dyDescent="0.25">
      <c r="A169" s="1" t="s">
        <v>2615</v>
      </c>
      <c r="B169" t="str">
        <f t="shared" si="15"/>
        <v>32460696, 247, 13, 6.950203895568848, -7.0693206787109375, 82.32086944580078)</v>
      </c>
      <c r="C169" t="str">
        <f t="shared" si="20"/>
        <v xml:space="preserve"> 247, 13, 6.950203895568848, -7.0693206787109375, 82.32086944580078)</v>
      </c>
      <c r="D169" t="str">
        <f t="shared" si="20"/>
        <v xml:space="preserve"> 13, 6.950203895568848, -7.0693206787109375, 82.32086944580078)</v>
      </c>
      <c r="E169" t="str">
        <f t="shared" si="20"/>
        <v xml:space="preserve"> 6.950203895568848, -7.0693206787109375, 82.32086944580078)</v>
      </c>
      <c r="F169" t="str">
        <f t="shared" si="20"/>
        <v xml:space="preserve"> -7.0693206787109375, 82.32086944580078)</v>
      </c>
      <c r="G169" t="str">
        <f t="shared" si="20"/>
        <v xml:space="preserve"> 82.32086944580078)</v>
      </c>
      <c r="I169" t="str">
        <f t="shared" si="19"/>
        <v>32460696</v>
      </c>
      <c r="J169" t="str">
        <f t="shared" si="19"/>
        <v xml:space="preserve"> 247</v>
      </c>
      <c r="K169" t="str">
        <f t="shared" si="19"/>
        <v xml:space="preserve"> 13</v>
      </c>
      <c r="L169" t="str">
        <f t="shared" si="19"/>
        <v xml:space="preserve"> 6.950203895568848</v>
      </c>
      <c r="M169" t="str">
        <f t="shared" si="19"/>
        <v xml:space="preserve"> -7.0693206787109375</v>
      </c>
      <c r="N169" t="str">
        <f t="shared" si="17"/>
        <v xml:space="preserve"> 82.32086944580078</v>
      </c>
    </row>
    <row r="170" spans="1:14" ht="21" x14ac:dyDescent="0.25">
      <c r="A170" s="1" t="s">
        <v>2616</v>
      </c>
      <c r="B170" t="str">
        <f t="shared" si="15"/>
        <v>32540358, 246, 12, 6.949428081512451, -7.0356974601745605, 82.92584228515625)</v>
      </c>
      <c r="C170" t="str">
        <f t="shared" si="20"/>
        <v xml:space="preserve"> 246, 12, 6.949428081512451, -7.0356974601745605, 82.92584228515625)</v>
      </c>
      <c r="D170" t="str">
        <f t="shared" si="20"/>
        <v xml:space="preserve"> 12, 6.949428081512451, -7.0356974601745605, 82.92584228515625)</v>
      </c>
      <c r="E170" t="str">
        <f t="shared" si="20"/>
        <v xml:space="preserve"> 6.949428081512451, -7.0356974601745605, 82.92584228515625)</v>
      </c>
      <c r="F170" t="str">
        <f t="shared" si="20"/>
        <v xml:space="preserve"> -7.0356974601745605, 82.92584228515625)</v>
      </c>
      <c r="G170" t="str">
        <f t="shared" si="20"/>
        <v xml:space="preserve"> 82.92584228515625)</v>
      </c>
      <c r="I170" t="str">
        <f t="shared" si="19"/>
        <v>32540358</v>
      </c>
      <c r="J170" t="str">
        <f t="shared" si="19"/>
        <v xml:space="preserve"> 246</v>
      </c>
      <c r="K170" t="str">
        <f t="shared" si="19"/>
        <v xml:space="preserve"> 12</v>
      </c>
      <c r="L170" t="str">
        <f t="shared" si="19"/>
        <v xml:space="preserve"> 6.949428081512451</v>
      </c>
      <c r="M170" t="str">
        <f t="shared" si="19"/>
        <v xml:space="preserve"> -7.0356974601745605</v>
      </c>
      <c r="N170" t="str">
        <f t="shared" si="17"/>
        <v xml:space="preserve"> 82.92584228515625</v>
      </c>
    </row>
    <row r="171" spans="1:14" ht="21" x14ac:dyDescent="0.25">
      <c r="A171" s="1" t="s">
        <v>2617</v>
      </c>
      <c r="B171" t="str">
        <f t="shared" si="15"/>
        <v>32620017, 246, 13, 6.967964172363281, -6.957996845245361, 83.1982192993164)</v>
      </c>
      <c r="C171" t="str">
        <f t="shared" si="20"/>
        <v xml:space="preserve"> 246, 13, 6.967964172363281, -6.957996845245361, 83.1982192993164)</v>
      </c>
      <c r="D171" t="str">
        <f t="shared" si="20"/>
        <v xml:space="preserve"> 13, 6.967964172363281, -6.957996845245361, 83.1982192993164)</v>
      </c>
      <c r="E171" t="str">
        <f t="shared" si="20"/>
        <v xml:space="preserve"> 6.967964172363281, -6.957996845245361, 83.1982192993164)</v>
      </c>
      <c r="F171" t="str">
        <f t="shared" si="20"/>
        <v xml:space="preserve"> -6.957996845245361, 83.1982192993164)</v>
      </c>
      <c r="G171" t="str">
        <f t="shared" si="20"/>
        <v xml:space="preserve"> 83.1982192993164)</v>
      </c>
      <c r="I171" t="str">
        <f t="shared" si="19"/>
        <v>32620017</v>
      </c>
      <c r="J171" t="str">
        <f t="shared" si="19"/>
        <v xml:space="preserve"> 246</v>
      </c>
      <c r="K171" t="str">
        <f t="shared" si="19"/>
        <v xml:space="preserve"> 13</v>
      </c>
      <c r="L171" t="str">
        <f t="shared" si="19"/>
        <v xml:space="preserve"> 6.967964172363281</v>
      </c>
      <c r="M171" t="str">
        <f t="shared" si="19"/>
        <v xml:space="preserve"> -6.957996845245361</v>
      </c>
      <c r="N171" t="str">
        <f t="shared" si="17"/>
        <v xml:space="preserve"> 83.1982192993164</v>
      </c>
    </row>
    <row r="172" spans="1:14" ht="21" x14ac:dyDescent="0.25">
      <c r="A172" s="1" t="s">
        <v>2618</v>
      </c>
      <c r="B172" t="str">
        <f t="shared" si="15"/>
        <v>32699762, 246, 12, 6.978337287902832, -6.985459804534912, 83.58537292480469)</v>
      </c>
      <c r="C172" t="str">
        <f t="shared" si="20"/>
        <v xml:space="preserve"> 246, 12, 6.978337287902832, -6.985459804534912, 83.58537292480469)</v>
      </c>
      <c r="D172" t="str">
        <f t="shared" si="20"/>
        <v xml:space="preserve"> 12, 6.978337287902832, -6.985459804534912, 83.58537292480469)</v>
      </c>
      <c r="E172" t="str">
        <f t="shared" si="20"/>
        <v xml:space="preserve"> 6.978337287902832, -6.985459804534912, 83.58537292480469)</v>
      </c>
      <c r="F172" t="str">
        <f t="shared" si="20"/>
        <v xml:space="preserve"> -6.985459804534912, 83.58537292480469)</v>
      </c>
      <c r="G172" t="str">
        <f t="shared" si="20"/>
        <v xml:space="preserve"> 83.58537292480469)</v>
      </c>
      <c r="I172" t="str">
        <f t="shared" si="19"/>
        <v>32699762</v>
      </c>
      <c r="J172" t="str">
        <f t="shared" si="19"/>
        <v xml:space="preserve"> 246</v>
      </c>
      <c r="K172" t="str">
        <f t="shared" si="19"/>
        <v xml:space="preserve"> 12</v>
      </c>
      <c r="L172" t="str">
        <f t="shared" si="19"/>
        <v xml:space="preserve"> 6.978337287902832</v>
      </c>
      <c r="M172" t="str">
        <f t="shared" si="19"/>
        <v xml:space="preserve"> -6.985459804534912</v>
      </c>
      <c r="N172" t="str">
        <f t="shared" si="17"/>
        <v xml:space="preserve"> 83.58537292480469</v>
      </c>
    </row>
    <row r="173" spans="1:14" ht="21" x14ac:dyDescent="0.25">
      <c r="A173" s="1" t="s">
        <v>2619</v>
      </c>
      <c r="B173" t="str">
        <f t="shared" si="15"/>
        <v>32779328, 244, 13, 6.960788726806641, -7.018923759460449, 84.22847747802734)</v>
      </c>
      <c r="C173" t="str">
        <f t="shared" si="20"/>
        <v xml:space="preserve"> 244, 13, 6.960788726806641, -7.018923759460449, 84.22847747802734)</v>
      </c>
      <c r="D173" t="str">
        <f t="shared" si="20"/>
        <v xml:space="preserve"> 13, 6.960788726806641, -7.018923759460449, 84.22847747802734)</v>
      </c>
      <c r="E173" t="str">
        <f t="shared" si="20"/>
        <v xml:space="preserve"> 6.960788726806641, -7.018923759460449, 84.22847747802734)</v>
      </c>
      <c r="F173" t="str">
        <f t="shared" si="20"/>
        <v xml:space="preserve"> -7.018923759460449, 84.22847747802734)</v>
      </c>
      <c r="G173" t="str">
        <f t="shared" si="20"/>
        <v xml:space="preserve"> 84.22847747802734)</v>
      </c>
      <c r="I173" t="str">
        <f t="shared" si="19"/>
        <v>32779328</v>
      </c>
      <c r="J173" t="str">
        <f t="shared" si="19"/>
        <v xml:space="preserve"> 244</v>
      </c>
      <c r="K173" t="str">
        <f t="shared" si="19"/>
        <v xml:space="preserve"> 13</v>
      </c>
      <c r="L173" t="str">
        <f t="shared" si="19"/>
        <v xml:space="preserve"> 6.960788726806641</v>
      </c>
      <c r="M173" t="str">
        <f t="shared" si="19"/>
        <v xml:space="preserve"> -7.018923759460449</v>
      </c>
      <c r="N173" t="str">
        <f t="shared" si="17"/>
        <v xml:space="preserve"> 84.22847747802734</v>
      </c>
    </row>
    <row r="174" spans="1:14" ht="21" x14ac:dyDescent="0.25">
      <c r="A174" s="1" t="s">
        <v>2620</v>
      </c>
      <c r="B174" t="str">
        <f t="shared" si="15"/>
        <v>32858971, 245, 12, 6.916439056396484, -7.0241289138793945, 84.75678253173828)</v>
      </c>
      <c r="C174" t="str">
        <f t="shared" si="20"/>
        <v xml:space="preserve"> 245, 12, 6.916439056396484, -7.0241289138793945, 84.75678253173828)</v>
      </c>
      <c r="D174" t="str">
        <f t="shared" si="20"/>
        <v xml:space="preserve"> 12, 6.916439056396484, -7.0241289138793945, 84.75678253173828)</v>
      </c>
      <c r="E174" t="str">
        <f t="shared" si="20"/>
        <v xml:space="preserve"> 6.916439056396484, -7.0241289138793945, 84.75678253173828)</v>
      </c>
      <c r="F174" t="str">
        <f t="shared" si="20"/>
        <v xml:space="preserve"> -7.0241289138793945, 84.75678253173828)</v>
      </c>
      <c r="G174" t="str">
        <f t="shared" si="20"/>
        <v xml:space="preserve"> 84.75678253173828)</v>
      </c>
      <c r="I174" t="str">
        <f t="shared" si="19"/>
        <v>32858971</v>
      </c>
      <c r="J174" t="str">
        <f t="shared" si="19"/>
        <v xml:space="preserve"> 245</v>
      </c>
      <c r="K174" t="str">
        <f t="shared" si="19"/>
        <v xml:space="preserve"> 12</v>
      </c>
      <c r="L174" t="str">
        <f t="shared" si="19"/>
        <v xml:space="preserve"> 6.916439056396484</v>
      </c>
      <c r="M174" t="str">
        <f t="shared" si="19"/>
        <v xml:space="preserve"> -7.0241289138793945</v>
      </c>
      <c r="N174" t="str">
        <f t="shared" si="17"/>
        <v xml:space="preserve"> 84.75678253173828</v>
      </c>
    </row>
    <row r="175" spans="1:14" ht="21" x14ac:dyDescent="0.25">
      <c r="A175" s="1" t="s">
        <v>2621</v>
      </c>
      <c r="B175" t="str">
        <f t="shared" si="15"/>
        <v>32938637, 244, 12, 6.8960700035095215, -7.030279159545898, 85.2802734375)</v>
      </c>
      <c r="C175" t="str">
        <f t="shared" si="20"/>
        <v xml:space="preserve"> 244, 12, 6.8960700035095215, -7.030279159545898, 85.2802734375)</v>
      </c>
      <c r="D175" t="str">
        <f t="shared" si="20"/>
        <v xml:space="preserve"> 12, 6.8960700035095215, -7.030279159545898, 85.2802734375)</v>
      </c>
      <c r="E175" t="str">
        <f t="shared" si="20"/>
        <v xml:space="preserve"> 6.8960700035095215, -7.030279159545898, 85.2802734375)</v>
      </c>
      <c r="F175" t="str">
        <f t="shared" si="20"/>
        <v xml:space="preserve"> -7.030279159545898, 85.2802734375)</v>
      </c>
      <c r="G175" t="str">
        <f t="shared" si="20"/>
        <v xml:space="preserve"> 85.2802734375)</v>
      </c>
      <c r="I175" t="str">
        <f t="shared" si="19"/>
        <v>32938637</v>
      </c>
      <c r="J175" t="str">
        <f t="shared" si="19"/>
        <v xml:space="preserve"> 244</v>
      </c>
      <c r="K175" t="str">
        <f t="shared" si="19"/>
        <v xml:space="preserve"> 12</v>
      </c>
      <c r="L175" t="str">
        <f t="shared" si="19"/>
        <v xml:space="preserve"> 6.8960700035095215</v>
      </c>
      <c r="M175" t="str">
        <f t="shared" si="19"/>
        <v xml:space="preserve"> -7.030279159545898</v>
      </c>
      <c r="N175" t="str">
        <f t="shared" si="17"/>
        <v xml:space="preserve"> 85.2802734375</v>
      </c>
    </row>
    <row r="176" spans="1:14" ht="21" x14ac:dyDescent="0.25">
      <c r="A176" s="1" t="s">
        <v>2622</v>
      </c>
      <c r="B176" t="str">
        <f t="shared" si="15"/>
        <v>33018271, 242, 13, 6.86494255065918, -7.12600564956665, 85.99488830566406)</v>
      </c>
      <c r="C176" t="str">
        <f t="shared" si="20"/>
        <v xml:space="preserve"> 242, 13, 6.86494255065918, -7.12600564956665, 85.99488830566406)</v>
      </c>
      <c r="D176" t="str">
        <f t="shared" si="20"/>
        <v xml:space="preserve"> 13, 6.86494255065918, -7.12600564956665, 85.99488830566406)</v>
      </c>
      <c r="E176" t="str">
        <f t="shared" si="20"/>
        <v xml:space="preserve"> 6.86494255065918, -7.12600564956665, 85.99488830566406)</v>
      </c>
      <c r="F176" t="str">
        <f t="shared" si="20"/>
        <v xml:space="preserve"> -7.12600564956665, 85.99488830566406)</v>
      </c>
      <c r="G176" t="str">
        <f t="shared" si="20"/>
        <v xml:space="preserve"> 85.99488830566406)</v>
      </c>
      <c r="I176" t="str">
        <f t="shared" si="19"/>
        <v>33018271</v>
      </c>
      <c r="J176" t="str">
        <f t="shared" si="19"/>
        <v xml:space="preserve"> 242</v>
      </c>
      <c r="K176" t="str">
        <f t="shared" si="19"/>
        <v xml:space="preserve"> 13</v>
      </c>
      <c r="L176" t="str">
        <f t="shared" si="19"/>
        <v xml:space="preserve"> 6.86494255065918</v>
      </c>
      <c r="M176" t="str">
        <f t="shared" si="19"/>
        <v xml:space="preserve"> -7.12600564956665</v>
      </c>
      <c r="N176" t="str">
        <f t="shared" si="17"/>
        <v xml:space="preserve"> 85.99488830566406</v>
      </c>
    </row>
    <row r="177" spans="1:14" ht="21" x14ac:dyDescent="0.25">
      <c r="A177" s="1" t="s">
        <v>2623</v>
      </c>
      <c r="B177" t="str">
        <f t="shared" si="15"/>
        <v>33104723, 241, 13, 6.788484573364258, -7.43693208694458, 87.12422180175781)</v>
      </c>
      <c r="C177" t="str">
        <f t="shared" si="20"/>
        <v xml:space="preserve"> 241, 13, 6.788484573364258, -7.43693208694458, 87.12422180175781)</v>
      </c>
      <c r="D177" t="str">
        <f t="shared" si="20"/>
        <v xml:space="preserve"> 13, 6.788484573364258, -7.43693208694458, 87.12422180175781)</v>
      </c>
      <c r="E177" t="str">
        <f t="shared" si="20"/>
        <v xml:space="preserve"> 6.788484573364258, -7.43693208694458, 87.12422180175781)</v>
      </c>
      <c r="F177" t="str">
        <f t="shared" si="20"/>
        <v xml:space="preserve"> -7.43693208694458, 87.12422180175781)</v>
      </c>
      <c r="G177" t="str">
        <f t="shared" si="20"/>
        <v xml:space="preserve"> 87.12422180175781)</v>
      </c>
      <c r="I177" t="str">
        <f t="shared" si="19"/>
        <v>33104723</v>
      </c>
      <c r="J177" t="str">
        <f t="shared" si="19"/>
        <v xml:space="preserve"> 241</v>
      </c>
      <c r="K177" t="str">
        <f t="shared" si="19"/>
        <v xml:space="preserve"> 13</v>
      </c>
      <c r="L177" t="str">
        <f t="shared" si="19"/>
        <v xml:space="preserve"> 6.788484573364258</v>
      </c>
      <c r="M177" t="str">
        <f t="shared" si="19"/>
        <v xml:space="preserve"> -7.43693208694458</v>
      </c>
      <c r="N177" t="str">
        <f t="shared" si="17"/>
        <v xml:space="preserve"> 87.12422180175781</v>
      </c>
    </row>
    <row r="178" spans="1:14" ht="21" x14ac:dyDescent="0.25">
      <c r="A178" s="1" t="s">
        <v>2624</v>
      </c>
      <c r="B178" t="str">
        <f t="shared" si="15"/>
        <v>33184372, 239, 12, 6.511760234832764, -7.765048503875732, 88.04508972167969)</v>
      </c>
      <c r="C178" t="str">
        <f t="shared" si="20"/>
        <v xml:space="preserve"> 239, 12, 6.511760234832764, -7.765048503875732, 88.04508972167969)</v>
      </c>
      <c r="D178" t="str">
        <f t="shared" si="20"/>
        <v xml:space="preserve"> 12, 6.511760234832764, -7.765048503875732, 88.04508972167969)</v>
      </c>
      <c r="E178" t="str">
        <f t="shared" si="20"/>
        <v xml:space="preserve"> 6.511760234832764, -7.765048503875732, 88.04508972167969)</v>
      </c>
      <c r="F178" t="str">
        <f t="shared" si="20"/>
        <v xml:space="preserve"> -7.765048503875732, 88.04508972167969)</v>
      </c>
      <c r="G178" t="str">
        <f t="shared" si="20"/>
        <v xml:space="preserve"> 88.04508972167969)</v>
      </c>
      <c r="I178" t="str">
        <f t="shared" si="19"/>
        <v>33184372</v>
      </c>
      <c r="J178" t="str">
        <f t="shared" si="19"/>
        <v xml:space="preserve"> 239</v>
      </c>
      <c r="K178" t="str">
        <f t="shared" si="19"/>
        <v xml:space="preserve"> 12</v>
      </c>
      <c r="L178" t="str">
        <f t="shared" si="19"/>
        <v xml:space="preserve"> 6.511760234832764</v>
      </c>
      <c r="M178" t="str">
        <f t="shared" si="19"/>
        <v xml:space="preserve"> -7.765048503875732</v>
      </c>
      <c r="N178" t="str">
        <f t="shared" si="17"/>
        <v xml:space="preserve"> 88.04508972167969</v>
      </c>
    </row>
    <row r="179" spans="1:14" ht="21" x14ac:dyDescent="0.25">
      <c r="A179" s="1" t="s">
        <v>2625</v>
      </c>
      <c r="B179" t="str">
        <f t="shared" si="15"/>
        <v>33264030, 240, 13, 6.331703186035156, -7.815168857574463, 88.5862045288086)</v>
      </c>
      <c r="C179" t="str">
        <f t="shared" ref="C179:G194" si="21">RIGHT(B179,LEN(B179)-FIND(",",B179))</f>
        <v xml:space="preserve"> 240, 13, 6.331703186035156, -7.815168857574463, 88.5862045288086)</v>
      </c>
      <c r="D179" t="str">
        <f t="shared" si="21"/>
        <v xml:space="preserve"> 13, 6.331703186035156, -7.815168857574463, 88.5862045288086)</v>
      </c>
      <c r="E179" t="str">
        <f t="shared" si="21"/>
        <v xml:space="preserve"> 6.331703186035156, -7.815168857574463, 88.5862045288086)</v>
      </c>
      <c r="F179" t="str">
        <f t="shared" si="21"/>
        <v xml:space="preserve"> -7.815168857574463, 88.5862045288086)</v>
      </c>
      <c r="G179" t="str">
        <f t="shared" si="21"/>
        <v xml:space="preserve"> 88.5862045288086)</v>
      </c>
      <c r="I179" t="str">
        <f t="shared" si="19"/>
        <v>33264030</v>
      </c>
      <c r="J179" t="str">
        <f t="shared" si="19"/>
        <v xml:space="preserve"> 240</v>
      </c>
      <c r="K179" t="str">
        <f t="shared" si="19"/>
        <v xml:space="preserve"> 13</v>
      </c>
      <c r="L179" t="str">
        <f t="shared" si="19"/>
        <v xml:space="preserve"> 6.331703186035156</v>
      </c>
      <c r="M179" t="str">
        <f t="shared" si="19"/>
        <v xml:space="preserve"> -7.815168857574463</v>
      </c>
      <c r="N179" t="str">
        <f t="shared" si="17"/>
        <v xml:space="preserve"> 88.5862045288086</v>
      </c>
    </row>
    <row r="180" spans="1:14" ht="21" x14ac:dyDescent="0.25">
      <c r="A180" s="1" t="s">
        <v>2626</v>
      </c>
      <c r="B180" t="str">
        <f t="shared" si="15"/>
        <v>33343682, 235, 12, 6.247319221496582, -7.766046047210693, 89.07138061523438)</v>
      </c>
      <c r="C180" t="str">
        <f t="shared" si="21"/>
        <v xml:space="preserve"> 235, 12, 6.247319221496582, -7.766046047210693, 89.07138061523438)</v>
      </c>
      <c r="D180" t="str">
        <f t="shared" si="21"/>
        <v xml:space="preserve"> 12, 6.247319221496582, -7.766046047210693, 89.07138061523438)</v>
      </c>
      <c r="E180" t="str">
        <f t="shared" si="21"/>
        <v xml:space="preserve"> 6.247319221496582, -7.766046047210693, 89.07138061523438)</v>
      </c>
      <c r="F180" t="str">
        <f t="shared" si="21"/>
        <v xml:space="preserve"> -7.766046047210693, 89.07138061523438)</v>
      </c>
      <c r="G180" t="str">
        <f t="shared" si="21"/>
        <v xml:space="preserve"> 89.07138061523438)</v>
      </c>
      <c r="I180" t="str">
        <f t="shared" si="19"/>
        <v>33343682</v>
      </c>
      <c r="J180" t="str">
        <f t="shared" si="19"/>
        <v xml:space="preserve"> 235</v>
      </c>
      <c r="K180" t="str">
        <f t="shared" si="19"/>
        <v xml:space="preserve"> 12</v>
      </c>
      <c r="L180" t="str">
        <f t="shared" si="19"/>
        <v xml:space="preserve"> 6.247319221496582</v>
      </c>
      <c r="M180" t="str">
        <f t="shared" si="19"/>
        <v xml:space="preserve"> -7.766046047210693</v>
      </c>
      <c r="N180" t="str">
        <f t="shared" si="17"/>
        <v xml:space="preserve"> 89.07138061523438</v>
      </c>
    </row>
    <row r="181" spans="1:14" ht="21" x14ac:dyDescent="0.25">
      <c r="A181" s="1" t="s">
        <v>2627</v>
      </c>
      <c r="B181" t="str">
        <f t="shared" si="15"/>
        <v>33423342, 235, 12, 6.272341728210449, -7.6232757568359375, 89.21912384033203)</v>
      </c>
      <c r="C181" t="str">
        <f t="shared" si="21"/>
        <v xml:space="preserve"> 235, 12, 6.272341728210449, -7.6232757568359375, 89.21912384033203)</v>
      </c>
      <c r="D181" t="str">
        <f t="shared" si="21"/>
        <v xml:space="preserve"> 12, 6.272341728210449, -7.6232757568359375, 89.21912384033203)</v>
      </c>
      <c r="E181" t="str">
        <f t="shared" si="21"/>
        <v xml:space="preserve"> 6.272341728210449, -7.6232757568359375, 89.21912384033203)</v>
      </c>
      <c r="F181" t="str">
        <f t="shared" si="21"/>
        <v xml:space="preserve"> -7.6232757568359375, 89.21912384033203)</v>
      </c>
      <c r="G181" t="str">
        <f t="shared" si="21"/>
        <v xml:space="preserve"> 89.21912384033203)</v>
      </c>
      <c r="I181" t="str">
        <f t="shared" si="19"/>
        <v>33423342</v>
      </c>
      <c r="J181" t="str">
        <f t="shared" si="19"/>
        <v xml:space="preserve"> 235</v>
      </c>
      <c r="K181" t="str">
        <f t="shared" si="19"/>
        <v xml:space="preserve"> 12</v>
      </c>
      <c r="L181" t="str">
        <f t="shared" si="19"/>
        <v xml:space="preserve"> 6.272341728210449</v>
      </c>
      <c r="M181" t="str">
        <f t="shared" si="19"/>
        <v xml:space="preserve"> -7.6232757568359375</v>
      </c>
      <c r="N181" t="str">
        <f t="shared" si="17"/>
        <v xml:space="preserve"> 89.21912384033203</v>
      </c>
    </row>
    <row r="182" spans="1:14" ht="21" x14ac:dyDescent="0.25">
      <c r="A182" s="1" t="s">
        <v>2628</v>
      </c>
      <c r="B182" t="str">
        <f t="shared" si="15"/>
        <v>33502998, 235, 12, 6.316117763519287, -7.456336498260498, 89.89338684082031)</v>
      </c>
      <c r="C182" t="str">
        <f t="shared" si="21"/>
        <v xml:space="preserve"> 235, 12, 6.316117763519287, -7.456336498260498, 89.89338684082031)</v>
      </c>
      <c r="D182" t="str">
        <f t="shared" si="21"/>
        <v xml:space="preserve"> 12, 6.316117763519287, -7.456336498260498, 89.89338684082031)</v>
      </c>
      <c r="E182" t="str">
        <f t="shared" si="21"/>
        <v xml:space="preserve"> 6.316117763519287, -7.456336498260498, 89.89338684082031)</v>
      </c>
      <c r="F182" t="str">
        <f t="shared" si="21"/>
        <v xml:space="preserve"> -7.456336498260498, 89.89338684082031)</v>
      </c>
      <c r="G182" t="str">
        <f t="shared" si="21"/>
        <v xml:space="preserve"> 89.89338684082031)</v>
      </c>
      <c r="I182" t="str">
        <f t="shared" si="19"/>
        <v>33502998</v>
      </c>
      <c r="J182" t="str">
        <f t="shared" si="19"/>
        <v xml:space="preserve"> 235</v>
      </c>
      <c r="K182" t="str">
        <f t="shared" si="19"/>
        <v xml:space="preserve"> 12</v>
      </c>
      <c r="L182" t="str">
        <f t="shared" si="19"/>
        <v xml:space="preserve"> 6.316117763519287</v>
      </c>
      <c r="M182" t="str">
        <f t="shared" si="19"/>
        <v xml:space="preserve"> -7.456336498260498</v>
      </c>
      <c r="N182" t="str">
        <f t="shared" si="17"/>
        <v xml:space="preserve"> 89.89338684082031</v>
      </c>
    </row>
    <row r="183" spans="1:14" ht="21" x14ac:dyDescent="0.25">
      <c r="A183" s="1" t="s">
        <v>2629</v>
      </c>
      <c r="B183" t="str">
        <f t="shared" si="15"/>
        <v>33582654, 232, 12, 6.342744827270508, -7.365117073059082, 91.24373626708984)</v>
      </c>
      <c r="C183" t="str">
        <f t="shared" si="21"/>
        <v xml:space="preserve"> 232, 12, 6.342744827270508, -7.365117073059082, 91.24373626708984)</v>
      </c>
      <c r="D183" t="str">
        <f t="shared" si="21"/>
        <v xml:space="preserve"> 12, 6.342744827270508, -7.365117073059082, 91.24373626708984)</v>
      </c>
      <c r="E183" t="str">
        <f t="shared" si="21"/>
        <v xml:space="preserve"> 6.342744827270508, -7.365117073059082, 91.24373626708984)</v>
      </c>
      <c r="F183" t="str">
        <f t="shared" si="21"/>
        <v xml:space="preserve"> -7.365117073059082, 91.24373626708984)</v>
      </c>
      <c r="G183" t="str">
        <f t="shared" si="21"/>
        <v xml:space="preserve"> 91.24373626708984)</v>
      </c>
      <c r="I183" t="str">
        <f t="shared" si="19"/>
        <v>33582654</v>
      </c>
      <c r="J183" t="str">
        <f t="shared" si="19"/>
        <v xml:space="preserve"> 232</v>
      </c>
      <c r="K183" t="str">
        <f t="shared" si="19"/>
        <v xml:space="preserve"> 12</v>
      </c>
      <c r="L183" t="str">
        <f t="shared" si="19"/>
        <v xml:space="preserve"> 6.342744827270508</v>
      </c>
      <c r="M183" t="str">
        <f t="shared" si="19"/>
        <v xml:space="preserve"> -7.365117073059082</v>
      </c>
      <c r="N183" t="str">
        <f t="shared" si="17"/>
        <v xml:space="preserve"> 91.24373626708984</v>
      </c>
    </row>
    <row r="184" spans="1:14" ht="21" x14ac:dyDescent="0.25">
      <c r="A184" s="1" t="s">
        <v>2630</v>
      </c>
      <c r="B184" t="str">
        <f t="shared" si="15"/>
        <v>33662304, 227, 12, 6.377593040466309, -7.200992107391357, 92.05540466308594)</v>
      </c>
      <c r="C184" t="str">
        <f t="shared" si="21"/>
        <v xml:space="preserve"> 227, 12, 6.377593040466309, -7.200992107391357, 92.05540466308594)</v>
      </c>
      <c r="D184" t="str">
        <f t="shared" si="21"/>
        <v xml:space="preserve"> 12, 6.377593040466309, -7.200992107391357, 92.05540466308594)</v>
      </c>
      <c r="E184" t="str">
        <f t="shared" si="21"/>
        <v xml:space="preserve"> 6.377593040466309, -7.200992107391357, 92.05540466308594)</v>
      </c>
      <c r="F184" t="str">
        <f t="shared" si="21"/>
        <v xml:space="preserve"> -7.200992107391357, 92.05540466308594)</v>
      </c>
      <c r="G184" t="str">
        <f t="shared" si="21"/>
        <v xml:space="preserve"> 92.05540466308594)</v>
      </c>
      <c r="I184" t="str">
        <f t="shared" si="19"/>
        <v>33662304</v>
      </c>
      <c r="J184" t="str">
        <f t="shared" si="19"/>
        <v xml:space="preserve"> 227</v>
      </c>
      <c r="K184" t="str">
        <f t="shared" si="19"/>
        <v xml:space="preserve"> 12</v>
      </c>
      <c r="L184" t="str">
        <f t="shared" si="19"/>
        <v xml:space="preserve"> 6.377593040466309</v>
      </c>
      <c r="M184" t="str">
        <f t="shared" si="19"/>
        <v xml:space="preserve"> -7.200992107391357</v>
      </c>
      <c r="N184" t="str">
        <f t="shared" si="17"/>
        <v xml:space="preserve"> 92.05540466308594</v>
      </c>
    </row>
    <row r="185" spans="1:14" ht="21" x14ac:dyDescent="0.25">
      <c r="A185" s="1" t="s">
        <v>2631</v>
      </c>
      <c r="B185" t="str">
        <f t="shared" si="15"/>
        <v>33741963, 226, 12, 6.401161193847656, -7.159803867340088, 92.81417846679688)</v>
      </c>
      <c r="C185" t="str">
        <f t="shared" si="21"/>
        <v xml:space="preserve"> 226, 12, 6.401161193847656, -7.159803867340088, 92.81417846679688)</v>
      </c>
      <c r="D185" t="str">
        <f t="shared" si="21"/>
        <v xml:space="preserve"> 12, 6.401161193847656, -7.159803867340088, 92.81417846679688)</v>
      </c>
      <c r="E185" t="str">
        <f t="shared" si="21"/>
        <v xml:space="preserve"> 6.401161193847656, -7.159803867340088, 92.81417846679688)</v>
      </c>
      <c r="F185" t="str">
        <f t="shared" si="21"/>
        <v xml:space="preserve"> -7.159803867340088, 92.81417846679688)</v>
      </c>
      <c r="G185" t="str">
        <f t="shared" si="21"/>
        <v xml:space="preserve"> 92.81417846679688)</v>
      </c>
      <c r="I185" t="str">
        <f t="shared" si="19"/>
        <v>33741963</v>
      </c>
      <c r="J185" t="str">
        <f t="shared" si="19"/>
        <v xml:space="preserve"> 226</v>
      </c>
      <c r="K185" t="str">
        <f t="shared" si="19"/>
        <v xml:space="preserve"> 12</v>
      </c>
      <c r="L185" t="str">
        <f t="shared" si="19"/>
        <v xml:space="preserve"> 6.401161193847656</v>
      </c>
      <c r="M185" t="str">
        <f t="shared" si="19"/>
        <v xml:space="preserve"> -7.159803867340088</v>
      </c>
      <c r="N185" t="str">
        <f t="shared" si="17"/>
        <v xml:space="preserve"> 92.81417846679688</v>
      </c>
    </row>
    <row r="186" spans="1:14" ht="21" x14ac:dyDescent="0.25">
      <c r="A186" s="1" t="s">
        <v>2632</v>
      </c>
      <c r="B186" t="str">
        <f t="shared" si="15"/>
        <v>33821706, 225, 12, 6.43731164932251, -7.066442489624023, 93.18002319335938)</v>
      </c>
      <c r="C186" t="str">
        <f t="shared" si="21"/>
        <v xml:space="preserve"> 225, 12, 6.43731164932251, -7.066442489624023, 93.18002319335938)</v>
      </c>
      <c r="D186" t="str">
        <f t="shared" si="21"/>
        <v xml:space="preserve"> 12, 6.43731164932251, -7.066442489624023, 93.18002319335938)</v>
      </c>
      <c r="E186" t="str">
        <f t="shared" si="21"/>
        <v xml:space="preserve"> 6.43731164932251, -7.066442489624023, 93.18002319335938)</v>
      </c>
      <c r="F186" t="str">
        <f t="shared" si="21"/>
        <v xml:space="preserve"> -7.066442489624023, 93.18002319335938)</v>
      </c>
      <c r="G186" t="str">
        <f t="shared" si="21"/>
        <v xml:space="preserve"> 93.18002319335938)</v>
      </c>
      <c r="I186" t="str">
        <f t="shared" si="19"/>
        <v>33821706</v>
      </c>
      <c r="J186" t="str">
        <f t="shared" si="19"/>
        <v xml:space="preserve"> 225</v>
      </c>
      <c r="K186" t="str">
        <f t="shared" si="19"/>
        <v xml:space="preserve"> 12</v>
      </c>
      <c r="L186" t="str">
        <f t="shared" si="19"/>
        <v xml:space="preserve"> 6.43731164932251</v>
      </c>
      <c r="M186" t="str">
        <f t="shared" si="19"/>
        <v xml:space="preserve"> -7.066442489624023</v>
      </c>
      <c r="N186" t="str">
        <f t="shared" si="17"/>
        <v xml:space="preserve"> 93.18002319335938</v>
      </c>
    </row>
    <row r="187" spans="1:14" ht="21" x14ac:dyDescent="0.25">
      <c r="A187" s="1" t="s">
        <v>2633</v>
      </c>
      <c r="B187" t="str">
        <f t="shared" si="15"/>
        <v>33901273, 224, 12, 6.425599098205566, -7.033669948577881, 93.7769546508789)</v>
      </c>
      <c r="C187" t="str">
        <f t="shared" si="21"/>
        <v xml:space="preserve"> 224, 12, 6.425599098205566, -7.033669948577881, 93.7769546508789)</v>
      </c>
      <c r="D187" t="str">
        <f t="shared" si="21"/>
        <v xml:space="preserve"> 12, 6.425599098205566, -7.033669948577881, 93.7769546508789)</v>
      </c>
      <c r="E187" t="str">
        <f t="shared" si="21"/>
        <v xml:space="preserve"> 6.425599098205566, -7.033669948577881, 93.7769546508789)</v>
      </c>
      <c r="F187" t="str">
        <f t="shared" si="21"/>
        <v xml:space="preserve"> -7.033669948577881, 93.7769546508789)</v>
      </c>
      <c r="G187" t="str">
        <f t="shared" si="21"/>
        <v xml:space="preserve"> 93.7769546508789)</v>
      </c>
      <c r="I187" t="str">
        <f t="shared" si="19"/>
        <v>33901273</v>
      </c>
      <c r="J187" t="str">
        <f t="shared" si="19"/>
        <v xml:space="preserve"> 224</v>
      </c>
      <c r="K187" t="str">
        <f t="shared" si="19"/>
        <v xml:space="preserve"> 12</v>
      </c>
      <c r="L187" t="str">
        <f t="shared" si="19"/>
        <v xml:space="preserve"> 6.425599098205566</v>
      </c>
      <c r="M187" t="str">
        <f t="shared" si="19"/>
        <v xml:space="preserve"> -7.033669948577881</v>
      </c>
      <c r="N187" t="str">
        <f t="shared" si="17"/>
        <v xml:space="preserve"> 93.7769546508789</v>
      </c>
    </row>
    <row r="188" spans="1:14" ht="21" x14ac:dyDescent="0.25">
      <c r="A188" s="1" t="s">
        <v>2634</v>
      </c>
      <c r="B188" t="str">
        <f t="shared" si="15"/>
        <v>33980930, 222, 11, 6.451242923736572, -7.014293193817139, 94.22018432617188)</v>
      </c>
      <c r="C188" t="str">
        <f t="shared" si="21"/>
        <v xml:space="preserve"> 222, 11, 6.451242923736572, -7.014293193817139, 94.22018432617188)</v>
      </c>
      <c r="D188" t="str">
        <f t="shared" si="21"/>
        <v xml:space="preserve"> 11, 6.451242923736572, -7.014293193817139, 94.22018432617188)</v>
      </c>
      <c r="E188" t="str">
        <f t="shared" si="21"/>
        <v xml:space="preserve"> 6.451242923736572, -7.014293193817139, 94.22018432617188)</v>
      </c>
      <c r="F188" t="str">
        <f t="shared" si="21"/>
        <v xml:space="preserve"> -7.014293193817139, 94.22018432617188)</v>
      </c>
      <c r="G188" t="str">
        <f t="shared" si="21"/>
        <v xml:space="preserve"> 94.22018432617188)</v>
      </c>
      <c r="I188" t="str">
        <f t="shared" si="19"/>
        <v>33980930</v>
      </c>
      <c r="J188" t="str">
        <f t="shared" si="19"/>
        <v xml:space="preserve"> 222</v>
      </c>
      <c r="K188" t="str">
        <f t="shared" si="19"/>
        <v xml:space="preserve"> 11</v>
      </c>
      <c r="L188" t="str">
        <f t="shared" si="19"/>
        <v xml:space="preserve"> 6.451242923736572</v>
      </c>
      <c r="M188" t="str">
        <f t="shared" si="19"/>
        <v xml:space="preserve"> -7.014293193817139</v>
      </c>
      <c r="N188" t="str">
        <f t="shared" si="17"/>
        <v xml:space="preserve"> 94.22018432617188</v>
      </c>
    </row>
    <row r="189" spans="1:14" ht="21" x14ac:dyDescent="0.25">
      <c r="A189" s="1" t="s">
        <v>2635</v>
      </c>
      <c r="B189" t="str">
        <f t="shared" si="15"/>
        <v>34060586, 221, 12, 6.529158592224121, -7.073129653930664, 94.38982391357422)</v>
      </c>
      <c r="C189" t="str">
        <f t="shared" si="21"/>
        <v xml:space="preserve"> 221, 12, 6.529158592224121, -7.073129653930664, 94.38982391357422)</v>
      </c>
      <c r="D189" t="str">
        <f t="shared" si="21"/>
        <v xml:space="preserve"> 12, 6.529158592224121, -7.073129653930664, 94.38982391357422)</v>
      </c>
      <c r="E189" t="str">
        <f t="shared" si="21"/>
        <v xml:space="preserve"> 6.529158592224121, -7.073129653930664, 94.38982391357422)</v>
      </c>
      <c r="F189" t="str">
        <f t="shared" si="21"/>
        <v xml:space="preserve"> -7.073129653930664, 94.38982391357422)</v>
      </c>
      <c r="G189" t="str">
        <f t="shared" si="21"/>
        <v xml:space="preserve"> 94.38982391357422)</v>
      </c>
      <c r="I189" t="str">
        <f t="shared" si="19"/>
        <v>34060586</v>
      </c>
      <c r="J189" t="str">
        <f t="shared" si="19"/>
        <v xml:space="preserve"> 221</v>
      </c>
      <c r="K189" t="str">
        <f t="shared" si="19"/>
        <v xml:space="preserve"> 12</v>
      </c>
      <c r="L189" t="str">
        <f t="shared" si="19"/>
        <v xml:space="preserve"> 6.529158592224121</v>
      </c>
      <c r="M189" t="str">
        <f t="shared" si="19"/>
        <v xml:space="preserve"> -7.073129653930664</v>
      </c>
      <c r="N189" t="str">
        <f t="shared" si="17"/>
        <v xml:space="preserve"> 94.38982391357422</v>
      </c>
    </row>
    <row r="190" spans="1:14" ht="21" x14ac:dyDescent="0.25">
      <c r="A190" s="1" t="s">
        <v>2636</v>
      </c>
      <c r="B190" t="str">
        <f t="shared" si="15"/>
        <v>34140244, 220, 12, 6.572172164916992, -6.987387180328369, 94.66950225830078)</v>
      </c>
      <c r="C190" t="str">
        <f t="shared" si="21"/>
        <v xml:space="preserve"> 220, 12, 6.572172164916992, -6.987387180328369, 94.66950225830078)</v>
      </c>
      <c r="D190" t="str">
        <f t="shared" si="21"/>
        <v xml:space="preserve"> 12, 6.572172164916992, -6.987387180328369, 94.66950225830078)</v>
      </c>
      <c r="E190" t="str">
        <f t="shared" si="21"/>
        <v xml:space="preserve"> 6.572172164916992, -6.987387180328369, 94.66950225830078)</v>
      </c>
      <c r="F190" t="str">
        <f t="shared" si="21"/>
        <v xml:space="preserve"> -6.987387180328369, 94.66950225830078)</v>
      </c>
      <c r="G190" t="str">
        <f t="shared" si="21"/>
        <v xml:space="preserve"> 94.66950225830078)</v>
      </c>
      <c r="I190" t="str">
        <f t="shared" si="19"/>
        <v>34140244</v>
      </c>
      <c r="J190" t="str">
        <f t="shared" si="19"/>
        <v xml:space="preserve"> 220</v>
      </c>
      <c r="K190" t="str">
        <f t="shared" si="19"/>
        <v xml:space="preserve"> 12</v>
      </c>
      <c r="L190" t="str">
        <f t="shared" si="19"/>
        <v xml:space="preserve"> 6.572172164916992</v>
      </c>
      <c r="M190" t="str">
        <f t="shared" si="19"/>
        <v xml:space="preserve"> -6.987387180328369</v>
      </c>
      <c r="N190" t="str">
        <f t="shared" si="17"/>
        <v xml:space="preserve"> 94.66950225830078</v>
      </c>
    </row>
    <row r="191" spans="1:14" ht="21" x14ac:dyDescent="0.25">
      <c r="A191" s="1" t="s">
        <v>2637</v>
      </c>
      <c r="B191" t="str">
        <f t="shared" si="15"/>
        <v>34219899, 222, 12, 6.702083110809326, -6.867359161376953, 94.85494232177734)</v>
      </c>
      <c r="C191" t="str">
        <f t="shared" si="21"/>
        <v xml:space="preserve"> 222, 12, 6.702083110809326, -6.867359161376953, 94.85494232177734)</v>
      </c>
      <c r="D191" t="str">
        <f t="shared" si="21"/>
        <v xml:space="preserve"> 12, 6.702083110809326, -6.867359161376953, 94.85494232177734)</v>
      </c>
      <c r="E191" t="str">
        <f t="shared" si="21"/>
        <v xml:space="preserve"> 6.702083110809326, -6.867359161376953, 94.85494232177734)</v>
      </c>
      <c r="F191" t="str">
        <f t="shared" si="21"/>
        <v xml:space="preserve"> -6.867359161376953, 94.85494232177734)</v>
      </c>
      <c r="G191" t="str">
        <f t="shared" si="21"/>
        <v xml:space="preserve"> 94.85494232177734)</v>
      </c>
      <c r="I191" t="str">
        <f t="shared" si="19"/>
        <v>34219899</v>
      </c>
      <c r="J191" t="str">
        <f t="shared" si="19"/>
        <v xml:space="preserve"> 222</v>
      </c>
      <c r="K191" t="str">
        <f t="shared" si="19"/>
        <v xml:space="preserve"> 12</v>
      </c>
      <c r="L191" t="str">
        <f t="shared" si="19"/>
        <v xml:space="preserve"> 6.702083110809326</v>
      </c>
      <c r="M191" t="str">
        <f t="shared" si="19"/>
        <v xml:space="preserve"> -6.867359161376953</v>
      </c>
      <c r="N191" t="str">
        <f t="shared" si="17"/>
        <v xml:space="preserve"> 94.85494232177734</v>
      </c>
    </row>
    <row r="192" spans="1:14" ht="21" x14ac:dyDescent="0.25">
      <c r="A192" s="1" t="s">
        <v>2638</v>
      </c>
      <c r="B192" t="str">
        <f t="shared" si="15"/>
        <v>34299553, 221, 12, 6.75664758682251, -6.791540622711182, 94.89020538330078)</v>
      </c>
      <c r="C192" t="str">
        <f t="shared" si="21"/>
        <v xml:space="preserve"> 221, 12, 6.75664758682251, -6.791540622711182, 94.89020538330078)</v>
      </c>
      <c r="D192" t="str">
        <f t="shared" si="21"/>
        <v xml:space="preserve"> 12, 6.75664758682251, -6.791540622711182, 94.89020538330078)</v>
      </c>
      <c r="E192" t="str">
        <f t="shared" si="21"/>
        <v xml:space="preserve"> 6.75664758682251, -6.791540622711182, 94.89020538330078)</v>
      </c>
      <c r="F192" t="str">
        <f t="shared" si="21"/>
        <v xml:space="preserve"> -6.791540622711182, 94.89020538330078)</v>
      </c>
      <c r="G192" t="str">
        <f t="shared" si="21"/>
        <v xml:space="preserve"> 94.89020538330078)</v>
      </c>
      <c r="I192" t="str">
        <f t="shared" si="19"/>
        <v>34299553</v>
      </c>
      <c r="J192" t="str">
        <f t="shared" si="19"/>
        <v xml:space="preserve"> 221</v>
      </c>
      <c r="K192" t="str">
        <f t="shared" si="19"/>
        <v xml:space="preserve"> 12</v>
      </c>
      <c r="L192" t="str">
        <f t="shared" si="19"/>
        <v xml:space="preserve"> 6.75664758682251</v>
      </c>
      <c r="M192" t="str">
        <f t="shared" si="19"/>
        <v xml:space="preserve"> -6.791540622711182</v>
      </c>
      <c r="N192" t="str">
        <f t="shared" si="17"/>
        <v xml:space="preserve"> 94.89020538330078</v>
      </c>
    </row>
    <row r="193" spans="1:14" ht="21" x14ac:dyDescent="0.25">
      <c r="A193" s="1" t="s">
        <v>2639</v>
      </c>
      <c r="B193" t="str">
        <f t="shared" si="15"/>
        <v>34379211, 221, 12, 6.780183792114258, -6.706190586090088, 95.42584991455078)</v>
      </c>
      <c r="C193" t="str">
        <f t="shared" si="21"/>
        <v xml:space="preserve"> 221, 12, 6.780183792114258, -6.706190586090088, 95.42584991455078)</v>
      </c>
      <c r="D193" t="str">
        <f t="shared" si="21"/>
        <v xml:space="preserve"> 12, 6.780183792114258, -6.706190586090088, 95.42584991455078)</v>
      </c>
      <c r="E193" t="str">
        <f t="shared" si="21"/>
        <v xml:space="preserve"> 6.780183792114258, -6.706190586090088, 95.42584991455078)</v>
      </c>
      <c r="F193" t="str">
        <f t="shared" si="21"/>
        <v xml:space="preserve"> -6.706190586090088, 95.42584991455078)</v>
      </c>
      <c r="G193" t="str">
        <f t="shared" si="21"/>
        <v xml:space="preserve"> 95.42584991455078)</v>
      </c>
      <c r="I193" t="str">
        <f t="shared" si="19"/>
        <v>34379211</v>
      </c>
      <c r="J193" t="str">
        <f t="shared" si="19"/>
        <v xml:space="preserve"> 221</v>
      </c>
      <c r="K193" t="str">
        <f t="shared" si="19"/>
        <v xml:space="preserve"> 12</v>
      </c>
      <c r="L193" t="str">
        <f t="shared" si="19"/>
        <v xml:space="preserve"> 6.780183792114258</v>
      </c>
      <c r="M193" t="str">
        <f t="shared" si="19"/>
        <v xml:space="preserve"> -6.706190586090088</v>
      </c>
      <c r="N193" t="str">
        <f t="shared" si="17"/>
        <v xml:space="preserve"> 95.42584991455078</v>
      </c>
    </row>
    <row r="194" spans="1:14" ht="21" x14ac:dyDescent="0.25">
      <c r="A194" s="1" t="s">
        <v>2640</v>
      </c>
      <c r="B194" t="str">
        <f t="shared" si="15"/>
        <v>34458865, 220, 11, 6.731624603271484, -6.743206977844238, 95.59730529785156)</v>
      </c>
      <c r="C194" t="str">
        <f t="shared" si="21"/>
        <v xml:space="preserve"> 220, 11, 6.731624603271484, -6.743206977844238, 95.59730529785156)</v>
      </c>
      <c r="D194" t="str">
        <f t="shared" si="21"/>
        <v xml:space="preserve"> 11, 6.731624603271484, -6.743206977844238, 95.59730529785156)</v>
      </c>
      <c r="E194" t="str">
        <f t="shared" si="21"/>
        <v xml:space="preserve"> 6.731624603271484, -6.743206977844238, 95.59730529785156)</v>
      </c>
      <c r="F194" t="str">
        <f t="shared" si="21"/>
        <v xml:space="preserve"> -6.743206977844238, 95.59730529785156)</v>
      </c>
      <c r="G194" t="str">
        <f t="shared" si="21"/>
        <v xml:space="preserve"> 95.59730529785156)</v>
      </c>
      <c r="I194" t="str">
        <f t="shared" si="19"/>
        <v>34458865</v>
      </c>
      <c r="J194" t="str">
        <f t="shared" si="19"/>
        <v xml:space="preserve"> 220</v>
      </c>
      <c r="K194" t="str">
        <f t="shared" si="19"/>
        <v xml:space="preserve"> 11</v>
      </c>
      <c r="L194" t="str">
        <f t="shared" si="19"/>
        <v xml:space="preserve"> 6.731624603271484</v>
      </c>
      <c r="M194" t="str">
        <f t="shared" si="19"/>
        <v xml:space="preserve"> -6.743206977844238</v>
      </c>
      <c r="N194" t="str">
        <f t="shared" si="17"/>
        <v xml:space="preserve"> 95.59730529785156</v>
      </c>
    </row>
    <row r="195" spans="1:14" ht="21" x14ac:dyDescent="0.25">
      <c r="A195" s="1" t="s">
        <v>2641</v>
      </c>
      <c r="B195" t="str">
        <f t="shared" ref="B195:B258" si="22">RIGHT(A195,LEN(A195)-FIND("(",A195))</f>
        <v>34538607, 218, 12, 6.69361686706543, -6.742408752441406, 96.0994873046875)</v>
      </c>
      <c r="C195" t="str">
        <f t="shared" ref="C195:G210" si="23">RIGHT(B195,LEN(B195)-FIND(",",B195))</f>
        <v xml:space="preserve"> 218, 12, 6.69361686706543, -6.742408752441406, 96.0994873046875)</v>
      </c>
      <c r="D195" t="str">
        <f t="shared" si="23"/>
        <v xml:space="preserve"> 12, 6.69361686706543, -6.742408752441406, 96.0994873046875)</v>
      </c>
      <c r="E195" t="str">
        <f t="shared" si="23"/>
        <v xml:space="preserve"> 6.69361686706543, -6.742408752441406, 96.0994873046875)</v>
      </c>
      <c r="F195" t="str">
        <f t="shared" si="23"/>
        <v xml:space="preserve"> -6.742408752441406, 96.0994873046875)</v>
      </c>
      <c r="G195" t="str">
        <f t="shared" si="23"/>
        <v xml:space="preserve"> 96.0994873046875)</v>
      </c>
      <c r="I195" t="str">
        <f t="shared" si="19"/>
        <v>34538607</v>
      </c>
      <c r="J195" t="str">
        <f t="shared" si="19"/>
        <v xml:space="preserve"> 218</v>
      </c>
      <c r="K195" t="str">
        <f t="shared" si="19"/>
        <v xml:space="preserve"> 12</v>
      </c>
      <c r="L195" t="str">
        <f t="shared" si="19"/>
        <v xml:space="preserve"> 6.69361686706543</v>
      </c>
      <c r="M195" t="str">
        <f t="shared" si="19"/>
        <v xml:space="preserve"> -6.742408752441406</v>
      </c>
      <c r="N195" t="str">
        <f t="shared" ref="N195:N258" si="24">LEFT(G195,FIND(")",G195)-1)</f>
        <v xml:space="preserve"> 96.0994873046875</v>
      </c>
    </row>
    <row r="196" spans="1:14" ht="21" x14ac:dyDescent="0.25">
      <c r="A196" s="1" t="s">
        <v>2642</v>
      </c>
      <c r="B196" t="str">
        <f t="shared" si="22"/>
        <v>34618178, 216, 12, 6.752964496612549, -6.719723701477051, 96.61203002929688)</v>
      </c>
      <c r="C196" t="str">
        <f t="shared" si="23"/>
        <v xml:space="preserve"> 216, 12, 6.752964496612549, -6.719723701477051, 96.61203002929688)</v>
      </c>
      <c r="D196" t="str">
        <f t="shared" si="23"/>
        <v xml:space="preserve"> 12, 6.752964496612549, -6.719723701477051, 96.61203002929688)</v>
      </c>
      <c r="E196" t="str">
        <f t="shared" si="23"/>
        <v xml:space="preserve"> 6.752964496612549, -6.719723701477051, 96.61203002929688)</v>
      </c>
      <c r="F196" t="str">
        <f t="shared" si="23"/>
        <v xml:space="preserve"> -6.719723701477051, 96.61203002929688)</v>
      </c>
      <c r="G196" t="str">
        <f t="shared" si="23"/>
        <v xml:space="preserve"> 96.61203002929688)</v>
      </c>
      <c r="I196" t="str">
        <f t="shared" si="19"/>
        <v>34618178</v>
      </c>
      <c r="J196" t="str">
        <f t="shared" si="19"/>
        <v xml:space="preserve"> 216</v>
      </c>
      <c r="K196" t="str">
        <f t="shared" si="19"/>
        <v xml:space="preserve"> 12</v>
      </c>
      <c r="L196" t="str">
        <f t="shared" si="19"/>
        <v xml:space="preserve"> 6.752964496612549</v>
      </c>
      <c r="M196" t="str">
        <f t="shared" si="19"/>
        <v xml:space="preserve"> -6.719723701477051</v>
      </c>
      <c r="N196" t="str">
        <f t="shared" si="24"/>
        <v xml:space="preserve"> 96.61203002929688</v>
      </c>
    </row>
    <row r="197" spans="1:14" ht="21" x14ac:dyDescent="0.25">
      <c r="A197" s="1" t="s">
        <v>2643</v>
      </c>
      <c r="B197" t="str">
        <f t="shared" si="22"/>
        <v>34697834, 218, 11, 6.783734321594238, -6.79410457611084, 97.42005920410156)</v>
      </c>
      <c r="C197" t="str">
        <f t="shared" si="23"/>
        <v xml:space="preserve"> 218, 11, 6.783734321594238, -6.79410457611084, 97.42005920410156)</v>
      </c>
      <c r="D197" t="str">
        <f t="shared" si="23"/>
        <v xml:space="preserve"> 11, 6.783734321594238, -6.79410457611084, 97.42005920410156)</v>
      </c>
      <c r="E197" t="str">
        <f t="shared" si="23"/>
        <v xml:space="preserve"> 6.783734321594238, -6.79410457611084, 97.42005920410156)</v>
      </c>
      <c r="F197" t="str">
        <f t="shared" si="23"/>
        <v xml:space="preserve"> -6.79410457611084, 97.42005920410156)</v>
      </c>
      <c r="G197" t="str">
        <f t="shared" si="23"/>
        <v xml:space="preserve"> 97.42005920410156)</v>
      </c>
      <c r="I197" t="str">
        <f t="shared" si="19"/>
        <v>34697834</v>
      </c>
      <c r="J197" t="str">
        <f t="shared" si="19"/>
        <v xml:space="preserve"> 218</v>
      </c>
      <c r="K197" t="str">
        <f t="shared" si="19"/>
        <v xml:space="preserve"> 11</v>
      </c>
      <c r="L197" t="str">
        <f t="shared" si="19"/>
        <v xml:space="preserve"> 6.783734321594238</v>
      </c>
      <c r="M197" t="str">
        <f t="shared" si="19"/>
        <v xml:space="preserve"> -6.79410457611084</v>
      </c>
      <c r="N197" t="str">
        <f t="shared" si="24"/>
        <v xml:space="preserve"> 97.42005920410156</v>
      </c>
    </row>
    <row r="198" spans="1:14" ht="21" x14ac:dyDescent="0.25">
      <c r="A198" s="1" t="s">
        <v>2644</v>
      </c>
      <c r="B198" t="str">
        <f t="shared" si="22"/>
        <v>34777487, 213, 11, 6.826629638671875, -6.852297306060791, 97.89733123779297)</v>
      </c>
      <c r="C198" t="str">
        <f t="shared" si="23"/>
        <v xml:space="preserve"> 213, 11, 6.826629638671875, -6.852297306060791, 97.89733123779297)</v>
      </c>
      <c r="D198" t="str">
        <f t="shared" si="23"/>
        <v xml:space="preserve"> 11, 6.826629638671875, -6.852297306060791, 97.89733123779297)</v>
      </c>
      <c r="E198" t="str">
        <f t="shared" si="23"/>
        <v xml:space="preserve"> 6.826629638671875, -6.852297306060791, 97.89733123779297)</v>
      </c>
      <c r="F198" t="str">
        <f t="shared" si="23"/>
        <v xml:space="preserve"> -6.852297306060791, 97.89733123779297)</v>
      </c>
      <c r="G198" t="str">
        <f t="shared" si="23"/>
        <v xml:space="preserve"> 97.89733123779297)</v>
      </c>
      <c r="I198" t="str">
        <f t="shared" si="19"/>
        <v>34777487</v>
      </c>
      <c r="J198" t="str">
        <f t="shared" si="19"/>
        <v xml:space="preserve"> 213</v>
      </c>
      <c r="K198" t="str">
        <f t="shared" si="19"/>
        <v xml:space="preserve"> 11</v>
      </c>
      <c r="L198" t="str">
        <f t="shared" si="19"/>
        <v xml:space="preserve"> 6.826629638671875</v>
      </c>
      <c r="M198" t="str">
        <f t="shared" si="19"/>
        <v xml:space="preserve"> -6.852297306060791</v>
      </c>
      <c r="N198" t="str">
        <f t="shared" si="24"/>
        <v xml:space="preserve"> 97.89733123779297</v>
      </c>
    </row>
    <row r="199" spans="1:14" ht="21" x14ac:dyDescent="0.25">
      <c r="A199" s="1" t="s">
        <v>2645</v>
      </c>
      <c r="B199" t="str">
        <f t="shared" si="22"/>
        <v>34857145, 210, 12, 6.876576900482178, -6.810413837432861, 98.1417465209961)</v>
      </c>
      <c r="C199" t="str">
        <f t="shared" si="23"/>
        <v xml:space="preserve"> 210, 12, 6.876576900482178, -6.810413837432861, 98.1417465209961)</v>
      </c>
      <c r="D199" t="str">
        <f t="shared" si="23"/>
        <v xml:space="preserve"> 12, 6.876576900482178, -6.810413837432861, 98.1417465209961)</v>
      </c>
      <c r="E199" t="str">
        <f t="shared" si="23"/>
        <v xml:space="preserve"> 6.876576900482178, -6.810413837432861, 98.1417465209961)</v>
      </c>
      <c r="F199" t="str">
        <f t="shared" si="23"/>
        <v xml:space="preserve"> -6.810413837432861, 98.1417465209961)</v>
      </c>
      <c r="G199" t="str">
        <f t="shared" si="23"/>
        <v xml:space="preserve"> 98.1417465209961)</v>
      </c>
      <c r="I199" t="str">
        <f t="shared" si="19"/>
        <v>34857145</v>
      </c>
      <c r="J199" t="str">
        <f t="shared" si="19"/>
        <v xml:space="preserve"> 210</v>
      </c>
      <c r="K199" t="str">
        <f t="shared" si="19"/>
        <v xml:space="preserve"> 12</v>
      </c>
      <c r="L199" t="str">
        <f t="shared" si="19"/>
        <v xml:space="preserve"> 6.876576900482178</v>
      </c>
      <c r="M199" t="str">
        <f t="shared" si="19"/>
        <v xml:space="preserve"> -6.810413837432861</v>
      </c>
      <c r="N199" t="str">
        <f t="shared" si="24"/>
        <v xml:space="preserve"> 98.1417465209961</v>
      </c>
    </row>
    <row r="200" spans="1:14" ht="21" x14ac:dyDescent="0.25">
      <c r="A200" s="1" t="s">
        <v>2646</v>
      </c>
      <c r="B200" t="str">
        <f t="shared" si="22"/>
        <v>34936800, 211, 12, 6.910113334655762, -6.772283554077148, 98.41655731201172)</v>
      </c>
      <c r="C200" t="str">
        <f t="shared" si="23"/>
        <v xml:space="preserve"> 211, 12, 6.910113334655762, -6.772283554077148, 98.41655731201172)</v>
      </c>
      <c r="D200" t="str">
        <f t="shared" si="23"/>
        <v xml:space="preserve"> 12, 6.910113334655762, -6.772283554077148, 98.41655731201172)</v>
      </c>
      <c r="E200" t="str">
        <f t="shared" si="23"/>
        <v xml:space="preserve"> 6.910113334655762, -6.772283554077148, 98.41655731201172)</v>
      </c>
      <c r="F200" t="str">
        <f t="shared" si="23"/>
        <v xml:space="preserve"> -6.772283554077148, 98.41655731201172)</v>
      </c>
      <c r="G200" t="str">
        <f t="shared" si="23"/>
        <v xml:space="preserve"> 98.41655731201172)</v>
      </c>
      <c r="I200" t="str">
        <f t="shared" si="19"/>
        <v>34936800</v>
      </c>
      <c r="J200" t="str">
        <f t="shared" si="19"/>
        <v xml:space="preserve"> 211</v>
      </c>
      <c r="K200" t="str">
        <f t="shared" si="19"/>
        <v xml:space="preserve"> 12</v>
      </c>
      <c r="L200" t="str">
        <f t="shared" si="19"/>
        <v xml:space="preserve"> 6.910113334655762</v>
      </c>
      <c r="M200" t="str">
        <f t="shared" si="19"/>
        <v xml:space="preserve"> -6.772283554077148</v>
      </c>
      <c r="N200" t="str">
        <f t="shared" si="24"/>
        <v xml:space="preserve"> 98.41655731201172</v>
      </c>
    </row>
    <row r="201" spans="1:14" ht="21" x14ac:dyDescent="0.25">
      <c r="A201" s="1" t="s">
        <v>2647</v>
      </c>
      <c r="B201" t="str">
        <f t="shared" si="22"/>
        <v>35016454, 211, 11, 6.931830406188965, -6.631599426269531, 99.42947387695312)</v>
      </c>
      <c r="C201" t="str">
        <f t="shared" si="23"/>
        <v xml:space="preserve"> 211, 11, 6.931830406188965, -6.631599426269531, 99.42947387695312)</v>
      </c>
      <c r="D201" t="str">
        <f t="shared" si="23"/>
        <v xml:space="preserve"> 11, 6.931830406188965, -6.631599426269531, 99.42947387695312)</v>
      </c>
      <c r="E201" t="str">
        <f t="shared" si="23"/>
        <v xml:space="preserve"> 6.931830406188965, -6.631599426269531, 99.42947387695312)</v>
      </c>
      <c r="F201" t="str">
        <f t="shared" si="23"/>
        <v xml:space="preserve"> -6.631599426269531, 99.42947387695312)</v>
      </c>
      <c r="G201" t="str">
        <f t="shared" si="23"/>
        <v xml:space="preserve"> 99.42947387695312)</v>
      </c>
      <c r="I201" t="str">
        <f t="shared" si="19"/>
        <v>35016454</v>
      </c>
      <c r="J201" t="str">
        <f t="shared" si="19"/>
        <v xml:space="preserve"> 211</v>
      </c>
      <c r="K201" t="str">
        <f t="shared" si="19"/>
        <v xml:space="preserve"> 11</v>
      </c>
      <c r="L201" t="str">
        <f t="shared" si="19"/>
        <v xml:space="preserve"> 6.931830406188965</v>
      </c>
      <c r="M201" t="str">
        <f t="shared" si="19"/>
        <v xml:space="preserve"> -6.631599426269531</v>
      </c>
      <c r="N201" t="str">
        <f t="shared" si="24"/>
        <v xml:space="preserve"> 99.42947387695312</v>
      </c>
    </row>
    <row r="202" spans="1:14" ht="21" x14ac:dyDescent="0.25">
      <c r="A202" s="1" t="s">
        <v>2648</v>
      </c>
      <c r="B202" t="str">
        <f t="shared" si="22"/>
        <v>35102886, 208, 10, 6.874109268188477, -6.739401340484619, 99.86750793457031)</v>
      </c>
      <c r="C202" t="str">
        <f t="shared" si="23"/>
        <v xml:space="preserve"> 208, 10, 6.874109268188477, -6.739401340484619, 99.86750793457031)</v>
      </c>
      <c r="D202" t="str">
        <f t="shared" si="23"/>
        <v xml:space="preserve"> 10, 6.874109268188477, -6.739401340484619, 99.86750793457031)</v>
      </c>
      <c r="E202" t="str">
        <f t="shared" si="23"/>
        <v xml:space="preserve"> 6.874109268188477, -6.739401340484619, 99.86750793457031)</v>
      </c>
      <c r="F202" t="str">
        <f t="shared" si="23"/>
        <v xml:space="preserve"> -6.739401340484619, 99.86750793457031)</v>
      </c>
      <c r="G202" t="str">
        <f t="shared" si="23"/>
        <v xml:space="preserve"> 99.86750793457031)</v>
      </c>
      <c r="I202" t="str">
        <f t="shared" si="19"/>
        <v>35102886</v>
      </c>
      <c r="J202" t="str">
        <f t="shared" si="19"/>
        <v xml:space="preserve"> 208</v>
      </c>
      <c r="K202" t="str">
        <f t="shared" si="19"/>
        <v xml:space="preserve"> 10</v>
      </c>
      <c r="L202" t="str">
        <f t="shared" si="19"/>
        <v xml:space="preserve"> 6.874109268188477</v>
      </c>
      <c r="M202" t="str">
        <f t="shared" si="19"/>
        <v xml:space="preserve"> -6.739401340484619</v>
      </c>
      <c r="N202" t="str">
        <f t="shared" si="24"/>
        <v xml:space="preserve"> 99.86750793457031</v>
      </c>
    </row>
    <row r="203" spans="1:14" ht="21" x14ac:dyDescent="0.25">
      <c r="A203" s="1" t="s">
        <v>2649</v>
      </c>
      <c r="B203" t="str">
        <f t="shared" si="22"/>
        <v>35182539, 206, 11, 6.775523662567139, -6.610680103302002, 100.43656158447266)</v>
      </c>
      <c r="C203" t="str">
        <f t="shared" si="23"/>
        <v xml:space="preserve"> 206, 11, 6.775523662567139, -6.610680103302002, 100.43656158447266)</v>
      </c>
      <c r="D203" t="str">
        <f t="shared" si="23"/>
        <v xml:space="preserve"> 11, 6.775523662567139, -6.610680103302002, 100.43656158447266)</v>
      </c>
      <c r="E203" t="str">
        <f t="shared" si="23"/>
        <v xml:space="preserve"> 6.775523662567139, -6.610680103302002, 100.43656158447266)</v>
      </c>
      <c r="F203" t="str">
        <f t="shared" si="23"/>
        <v xml:space="preserve"> -6.610680103302002, 100.43656158447266)</v>
      </c>
      <c r="G203" t="str">
        <f t="shared" si="23"/>
        <v xml:space="preserve"> 100.43656158447266)</v>
      </c>
      <c r="I203" t="str">
        <f t="shared" si="19"/>
        <v>35182539</v>
      </c>
      <c r="J203" t="str">
        <f t="shared" si="19"/>
        <v xml:space="preserve"> 206</v>
      </c>
      <c r="K203" t="str">
        <f t="shared" si="19"/>
        <v xml:space="preserve"> 11</v>
      </c>
      <c r="L203" t="str">
        <f t="shared" si="19"/>
        <v xml:space="preserve"> 6.775523662567139</v>
      </c>
      <c r="M203" t="str">
        <f t="shared" si="19"/>
        <v xml:space="preserve"> -6.610680103302002</v>
      </c>
      <c r="N203" t="str">
        <f t="shared" si="24"/>
        <v xml:space="preserve"> 100.43656158447266</v>
      </c>
    </row>
    <row r="204" spans="1:14" ht="21" x14ac:dyDescent="0.25">
      <c r="A204" s="1" t="s">
        <v>2650</v>
      </c>
      <c r="B204" t="str">
        <f t="shared" si="22"/>
        <v>35262282, 206, 11, 6.7525835037231445, -6.495882034301758, 101.56410217285156)</v>
      </c>
      <c r="C204" t="str">
        <f t="shared" si="23"/>
        <v xml:space="preserve"> 206, 11, 6.7525835037231445, -6.495882034301758, 101.56410217285156)</v>
      </c>
      <c r="D204" t="str">
        <f t="shared" si="23"/>
        <v xml:space="preserve"> 11, 6.7525835037231445, -6.495882034301758, 101.56410217285156)</v>
      </c>
      <c r="E204" t="str">
        <f t="shared" si="23"/>
        <v xml:space="preserve"> 6.7525835037231445, -6.495882034301758, 101.56410217285156)</v>
      </c>
      <c r="F204" t="str">
        <f t="shared" si="23"/>
        <v xml:space="preserve"> -6.495882034301758, 101.56410217285156)</v>
      </c>
      <c r="G204" t="str">
        <f t="shared" si="23"/>
        <v xml:space="preserve"> 101.56410217285156)</v>
      </c>
      <c r="I204" t="str">
        <f t="shared" si="19"/>
        <v>35262282</v>
      </c>
      <c r="J204" t="str">
        <f t="shared" si="19"/>
        <v xml:space="preserve"> 206</v>
      </c>
      <c r="K204" t="str">
        <f t="shared" si="19"/>
        <v xml:space="preserve"> 11</v>
      </c>
      <c r="L204" t="str">
        <f t="shared" si="19"/>
        <v xml:space="preserve"> 6.7525835037231445</v>
      </c>
      <c r="M204" t="str">
        <f t="shared" si="19"/>
        <v xml:space="preserve"> -6.495882034301758</v>
      </c>
      <c r="N204" t="str">
        <f t="shared" si="24"/>
        <v xml:space="preserve"> 101.56410217285156</v>
      </c>
    </row>
    <row r="205" spans="1:14" ht="21" x14ac:dyDescent="0.25">
      <c r="A205" s="1" t="s">
        <v>2651</v>
      </c>
      <c r="B205" t="str">
        <f t="shared" si="22"/>
        <v>35342017, 203, 11, 6.6645355224609375, -6.322278022766113, 103.52764892578125)</v>
      </c>
      <c r="C205" t="str">
        <f t="shared" si="23"/>
        <v xml:space="preserve"> 203, 11, 6.6645355224609375, -6.322278022766113, 103.52764892578125)</v>
      </c>
      <c r="D205" t="str">
        <f t="shared" si="23"/>
        <v xml:space="preserve"> 11, 6.6645355224609375, -6.322278022766113, 103.52764892578125)</v>
      </c>
      <c r="E205" t="str">
        <f t="shared" si="23"/>
        <v xml:space="preserve"> 6.6645355224609375, -6.322278022766113, 103.52764892578125)</v>
      </c>
      <c r="F205" t="str">
        <f t="shared" si="23"/>
        <v xml:space="preserve"> -6.322278022766113, 103.52764892578125)</v>
      </c>
      <c r="G205" t="str">
        <f t="shared" si="23"/>
        <v xml:space="preserve"> 103.52764892578125)</v>
      </c>
      <c r="I205" t="str">
        <f t="shared" si="19"/>
        <v>35342017</v>
      </c>
      <c r="J205" t="str">
        <f t="shared" si="19"/>
        <v xml:space="preserve"> 203</v>
      </c>
      <c r="K205" t="str">
        <f t="shared" si="19"/>
        <v xml:space="preserve"> 11</v>
      </c>
      <c r="L205" t="str">
        <f t="shared" si="19"/>
        <v xml:space="preserve"> 6.6645355224609375</v>
      </c>
      <c r="M205" t="str">
        <f t="shared" si="19"/>
        <v xml:space="preserve"> -6.322278022766113</v>
      </c>
      <c r="N205" t="str">
        <f t="shared" si="24"/>
        <v xml:space="preserve"> 103.52764892578125</v>
      </c>
    </row>
    <row r="206" spans="1:14" ht="21" x14ac:dyDescent="0.25">
      <c r="A206" s="1" t="s">
        <v>2652</v>
      </c>
      <c r="B206" t="str">
        <f t="shared" si="22"/>
        <v>35421767, 203, 11, 6.660179615020752, -6.3857903480529785, 104.17346954345703)</v>
      </c>
      <c r="C206" t="str">
        <f t="shared" si="23"/>
        <v xml:space="preserve"> 203, 11, 6.660179615020752, -6.3857903480529785, 104.17346954345703)</v>
      </c>
      <c r="D206" t="str">
        <f t="shared" si="23"/>
        <v xml:space="preserve"> 11, 6.660179615020752, -6.3857903480529785, 104.17346954345703)</v>
      </c>
      <c r="E206" t="str">
        <f t="shared" si="23"/>
        <v xml:space="preserve"> 6.660179615020752, -6.3857903480529785, 104.17346954345703)</v>
      </c>
      <c r="F206" t="str">
        <f t="shared" si="23"/>
        <v xml:space="preserve"> -6.3857903480529785, 104.17346954345703)</v>
      </c>
      <c r="G206" t="str">
        <f t="shared" si="23"/>
        <v xml:space="preserve"> 104.17346954345703)</v>
      </c>
      <c r="I206" t="str">
        <f t="shared" si="19"/>
        <v>35421767</v>
      </c>
      <c r="J206" t="str">
        <f t="shared" si="19"/>
        <v xml:space="preserve"> 203</v>
      </c>
      <c r="K206" t="str">
        <f t="shared" si="19"/>
        <v xml:space="preserve"> 11</v>
      </c>
      <c r="L206" t="str">
        <f t="shared" si="19"/>
        <v xml:space="preserve"> 6.660179615020752</v>
      </c>
      <c r="M206" t="str">
        <f t="shared" si="19"/>
        <v xml:space="preserve"> -6.3857903480529785</v>
      </c>
      <c r="N206" t="str">
        <f t="shared" si="24"/>
        <v xml:space="preserve"> 104.17346954345703</v>
      </c>
    </row>
    <row r="207" spans="1:14" ht="21" x14ac:dyDescent="0.25">
      <c r="A207" s="1" t="s">
        <v>2653</v>
      </c>
      <c r="B207" t="str">
        <f t="shared" si="22"/>
        <v>35501500, 204, 11, 6.60124397277832, -6.386760711669922, 104.42240142822266)</v>
      </c>
      <c r="C207" t="str">
        <f t="shared" si="23"/>
        <v xml:space="preserve"> 204, 11, 6.60124397277832, -6.386760711669922, 104.42240142822266)</v>
      </c>
      <c r="D207" t="str">
        <f t="shared" si="23"/>
        <v xml:space="preserve"> 11, 6.60124397277832, -6.386760711669922, 104.42240142822266)</v>
      </c>
      <c r="E207" t="str">
        <f t="shared" si="23"/>
        <v xml:space="preserve"> 6.60124397277832, -6.386760711669922, 104.42240142822266)</v>
      </c>
      <c r="F207" t="str">
        <f t="shared" si="23"/>
        <v xml:space="preserve"> -6.386760711669922, 104.42240142822266)</v>
      </c>
      <c r="G207" t="str">
        <f t="shared" si="23"/>
        <v xml:space="preserve"> 104.42240142822266)</v>
      </c>
      <c r="I207" t="str">
        <f t="shared" ref="I207:M257" si="25">LEFT(B207,FIND(",",B207)-1)</f>
        <v>35501500</v>
      </c>
      <c r="J207" t="str">
        <f t="shared" si="25"/>
        <v xml:space="preserve"> 204</v>
      </c>
      <c r="K207" t="str">
        <f t="shared" si="25"/>
        <v xml:space="preserve"> 11</v>
      </c>
      <c r="L207" t="str">
        <f t="shared" si="25"/>
        <v xml:space="preserve"> 6.60124397277832</v>
      </c>
      <c r="M207" t="str">
        <f t="shared" si="25"/>
        <v xml:space="preserve"> -6.386760711669922</v>
      </c>
      <c r="N207" t="str">
        <f t="shared" si="24"/>
        <v xml:space="preserve"> 104.42240142822266</v>
      </c>
    </row>
    <row r="208" spans="1:14" ht="21" x14ac:dyDescent="0.25">
      <c r="A208" s="1" t="s">
        <v>2654</v>
      </c>
      <c r="B208" t="str">
        <f t="shared" si="22"/>
        <v>35581241, 204, 11, 6.602061748504639, -6.357250690460205, 105.29519653320312)</v>
      </c>
      <c r="C208" t="str">
        <f t="shared" si="23"/>
        <v xml:space="preserve"> 204, 11, 6.602061748504639, -6.357250690460205, 105.29519653320312)</v>
      </c>
      <c r="D208" t="str">
        <f t="shared" si="23"/>
        <v xml:space="preserve"> 11, 6.602061748504639, -6.357250690460205, 105.29519653320312)</v>
      </c>
      <c r="E208" t="str">
        <f t="shared" si="23"/>
        <v xml:space="preserve"> 6.602061748504639, -6.357250690460205, 105.29519653320312)</v>
      </c>
      <c r="F208" t="str">
        <f t="shared" si="23"/>
        <v xml:space="preserve"> -6.357250690460205, 105.29519653320312)</v>
      </c>
      <c r="G208" t="str">
        <f t="shared" si="23"/>
        <v xml:space="preserve"> 105.29519653320312)</v>
      </c>
      <c r="I208" t="str">
        <f t="shared" si="25"/>
        <v>35581241</v>
      </c>
      <c r="J208" t="str">
        <f t="shared" si="25"/>
        <v xml:space="preserve"> 204</v>
      </c>
      <c r="K208" t="str">
        <f t="shared" si="25"/>
        <v xml:space="preserve"> 11</v>
      </c>
      <c r="L208" t="str">
        <f t="shared" si="25"/>
        <v xml:space="preserve"> 6.602061748504639</v>
      </c>
      <c r="M208" t="str">
        <f t="shared" si="25"/>
        <v xml:space="preserve"> -6.357250690460205</v>
      </c>
      <c r="N208" t="str">
        <f t="shared" si="24"/>
        <v xml:space="preserve"> 105.29519653320312</v>
      </c>
    </row>
    <row r="209" spans="1:14" ht="21" x14ac:dyDescent="0.25">
      <c r="A209" s="1" t="s">
        <v>2655</v>
      </c>
      <c r="B209" t="str">
        <f t="shared" si="22"/>
        <v>35660993, 204, 11, 6.51976203918457, -6.323439598083496, 105.81439208984375)</v>
      </c>
      <c r="C209" t="str">
        <f t="shared" si="23"/>
        <v xml:space="preserve"> 204, 11, 6.51976203918457, -6.323439598083496, 105.81439208984375)</v>
      </c>
      <c r="D209" t="str">
        <f t="shared" si="23"/>
        <v xml:space="preserve"> 11, 6.51976203918457, -6.323439598083496, 105.81439208984375)</v>
      </c>
      <c r="E209" t="str">
        <f t="shared" si="23"/>
        <v xml:space="preserve"> 6.51976203918457, -6.323439598083496, 105.81439208984375)</v>
      </c>
      <c r="F209" t="str">
        <f t="shared" si="23"/>
        <v xml:space="preserve"> -6.323439598083496, 105.81439208984375)</v>
      </c>
      <c r="G209" t="str">
        <f t="shared" si="23"/>
        <v xml:space="preserve"> 105.81439208984375)</v>
      </c>
      <c r="I209" t="str">
        <f t="shared" si="25"/>
        <v>35660993</v>
      </c>
      <c r="J209" t="str">
        <f t="shared" si="25"/>
        <v xml:space="preserve"> 204</v>
      </c>
      <c r="K209" t="str">
        <f t="shared" si="25"/>
        <v xml:space="preserve"> 11</v>
      </c>
      <c r="L209" t="str">
        <f t="shared" si="25"/>
        <v xml:space="preserve"> 6.51976203918457</v>
      </c>
      <c r="M209" t="str">
        <f t="shared" si="25"/>
        <v xml:space="preserve"> -6.323439598083496</v>
      </c>
      <c r="N209" t="str">
        <f t="shared" si="24"/>
        <v xml:space="preserve"> 105.81439208984375</v>
      </c>
    </row>
    <row r="210" spans="1:14" ht="21" x14ac:dyDescent="0.25">
      <c r="A210" s="1" t="s">
        <v>2656</v>
      </c>
      <c r="B210" t="str">
        <f t="shared" si="22"/>
        <v>35740726, 203, 11, 6.444919109344482, -6.314724445343018, 106.28671264648438)</v>
      </c>
      <c r="C210" t="str">
        <f t="shared" si="23"/>
        <v xml:space="preserve"> 203, 11, 6.444919109344482, -6.314724445343018, 106.28671264648438)</v>
      </c>
      <c r="D210" t="str">
        <f t="shared" si="23"/>
        <v xml:space="preserve"> 11, 6.444919109344482, -6.314724445343018, 106.28671264648438)</v>
      </c>
      <c r="E210" t="str">
        <f t="shared" si="23"/>
        <v xml:space="preserve"> 6.444919109344482, -6.314724445343018, 106.28671264648438)</v>
      </c>
      <c r="F210" t="str">
        <f t="shared" si="23"/>
        <v xml:space="preserve"> -6.314724445343018, 106.28671264648438)</v>
      </c>
      <c r="G210" t="str">
        <f t="shared" si="23"/>
        <v xml:space="preserve"> 106.28671264648438)</v>
      </c>
      <c r="I210" t="str">
        <f t="shared" si="25"/>
        <v>35740726</v>
      </c>
      <c r="J210" t="str">
        <f t="shared" si="25"/>
        <v xml:space="preserve"> 203</v>
      </c>
      <c r="K210" t="str">
        <f t="shared" si="25"/>
        <v xml:space="preserve"> 11</v>
      </c>
      <c r="L210" t="str">
        <f t="shared" si="25"/>
        <v xml:space="preserve"> 6.444919109344482</v>
      </c>
      <c r="M210" t="str">
        <f t="shared" si="25"/>
        <v xml:space="preserve"> -6.314724445343018</v>
      </c>
      <c r="N210" t="str">
        <f t="shared" si="24"/>
        <v xml:space="preserve"> 106.28671264648438</v>
      </c>
    </row>
    <row r="211" spans="1:14" ht="21" x14ac:dyDescent="0.25">
      <c r="A211" s="1" t="s">
        <v>2657</v>
      </c>
      <c r="B211" t="str">
        <f t="shared" si="22"/>
        <v>35820473, 203, 11, 6.386268138885498, -6.35922384262085, 107.16498565673828)</v>
      </c>
      <c r="C211" t="str">
        <f t="shared" ref="C211:G226" si="26">RIGHT(B211,LEN(B211)-FIND(",",B211))</f>
        <v xml:space="preserve"> 203, 11, 6.386268138885498, -6.35922384262085, 107.16498565673828)</v>
      </c>
      <c r="D211" t="str">
        <f t="shared" si="26"/>
        <v xml:space="preserve"> 11, 6.386268138885498, -6.35922384262085, 107.16498565673828)</v>
      </c>
      <c r="E211" t="str">
        <f t="shared" si="26"/>
        <v xml:space="preserve"> 6.386268138885498, -6.35922384262085, 107.16498565673828)</v>
      </c>
      <c r="F211" t="str">
        <f t="shared" si="26"/>
        <v xml:space="preserve"> -6.35922384262085, 107.16498565673828)</v>
      </c>
      <c r="G211" t="str">
        <f t="shared" si="26"/>
        <v xml:space="preserve"> 107.16498565673828)</v>
      </c>
      <c r="I211" t="str">
        <f t="shared" si="25"/>
        <v>35820473</v>
      </c>
      <c r="J211" t="str">
        <f t="shared" si="25"/>
        <v xml:space="preserve"> 203</v>
      </c>
      <c r="K211" t="str">
        <f t="shared" si="25"/>
        <v xml:space="preserve"> 11</v>
      </c>
      <c r="L211" t="str">
        <f t="shared" si="25"/>
        <v xml:space="preserve"> 6.386268138885498</v>
      </c>
      <c r="M211" t="str">
        <f t="shared" si="25"/>
        <v xml:space="preserve"> -6.35922384262085</v>
      </c>
      <c r="N211" t="str">
        <f t="shared" si="24"/>
        <v xml:space="preserve"> 107.16498565673828</v>
      </c>
    </row>
    <row r="212" spans="1:14" ht="21" x14ac:dyDescent="0.25">
      <c r="A212" s="1" t="s">
        <v>2658</v>
      </c>
      <c r="B212" t="str">
        <f t="shared" si="22"/>
        <v>35900222, 203, 11, 6.33378791809082, -6.45533561706543, 107.90817260742188)</v>
      </c>
      <c r="C212" t="str">
        <f t="shared" si="26"/>
        <v xml:space="preserve"> 203, 11, 6.33378791809082, -6.45533561706543, 107.90817260742188)</v>
      </c>
      <c r="D212" t="str">
        <f t="shared" si="26"/>
        <v xml:space="preserve"> 11, 6.33378791809082, -6.45533561706543, 107.90817260742188)</v>
      </c>
      <c r="E212" t="str">
        <f t="shared" si="26"/>
        <v xml:space="preserve"> 6.33378791809082, -6.45533561706543, 107.90817260742188)</v>
      </c>
      <c r="F212" t="str">
        <f t="shared" si="26"/>
        <v xml:space="preserve"> -6.45533561706543, 107.90817260742188)</v>
      </c>
      <c r="G212" t="str">
        <f t="shared" si="26"/>
        <v xml:space="preserve"> 107.90817260742188)</v>
      </c>
      <c r="I212" t="str">
        <f t="shared" si="25"/>
        <v>35900222</v>
      </c>
      <c r="J212" t="str">
        <f t="shared" si="25"/>
        <v xml:space="preserve"> 203</v>
      </c>
      <c r="K212" t="str">
        <f t="shared" si="25"/>
        <v xml:space="preserve"> 11</v>
      </c>
      <c r="L212" t="str">
        <f t="shared" si="25"/>
        <v xml:space="preserve"> 6.33378791809082</v>
      </c>
      <c r="M212" t="str">
        <f t="shared" si="25"/>
        <v xml:space="preserve"> -6.45533561706543</v>
      </c>
      <c r="N212" t="str">
        <f t="shared" si="24"/>
        <v xml:space="preserve"> 107.90817260742188</v>
      </c>
    </row>
    <row r="213" spans="1:14" ht="21" x14ac:dyDescent="0.25">
      <c r="A213" s="1" t="s">
        <v>2659</v>
      </c>
      <c r="B213" t="str">
        <f t="shared" si="22"/>
        <v>35979965, 204, 10, 6.346747398376465, -6.485152244567871, 108.2850341796875)</v>
      </c>
      <c r="C213" t="str">
        <f t="shared" si="26"/>
        <v xml:space="preserve"> 204, 10, 6.346747398376465, -6.485152244567871, 108.2850341796875)</v>
      </c>
      <c r="D213" t="str">
        <f t="shared" si="26"/>
        <v xml:space="preserve"> 10, 6.346747398376465, -6.485152244567871, 108.2850341796875)</v>
      </c>
      <c r="E213" t="str">
        <f t="shared" si="26"/>
        <v xml:space="preserve"> 6.346747398376465, -6.485152244567871, 108.2850341796875)</v>
      </c>
      <c r="F213" t="str">
        <f t="shared" si="26"/>
        <v xml:space="preserve"> -6.485152244567871, 108.2850341796875)</v>
      </c>
      <c r="G213" t="str">
        <f t="shared" si="26"/>
        <v xml:space="preserve"> 108.2850341796875)</v>
      </c>
      <c r="I213" t="str">
        <f t="shared" si="25"/>
        <v>35979965</v>
      </c>
      <c r="J213" t="str">
        <f t="shared" si="25"/>
        <v xml:space="preserve"> 204</v>
      </c>
      <c r="K213" t="str">
        <f t="shared" si="25"/>
        <v xml:space="preserve"> 10</v>
      </c>
      <c r="L213" t="str">
        <f t="shared" si="25"/>
        <v xml:space="preserve"> 6.346747398376465</v>
      </c>
      <c r="M213" t="str">
        <f t="shared" si="25"/>
        <v xml:space="preserve"> -6.485152244567871</v>
      </c>
      <c r="N213" t="str">
        <f t="shared" si="24"/>
        <v xml:space="preserve"> 108.2850341796875</v>
      </c>
    </row>
    <row r="214" spans="1:14" ht="21" x14ac:dyDescent="0.25">
      <c r="A214" s="1" t="s">
        <v>2660</v>
      </c>
      <c r="B214" t="str">
        <f t="shared" si="22"/>
        <v>36059706, 205, 10, 6.305798530578613, -6.463014602661133, 108.86920166015625)</v>
      </c>
      <c r="C214" t="str">
        <f t="shared" si="26"/>
        <v xml:space="preserve"> 205, 10, 6.305798530578613, -6.463014602661133, 108.86920166015625)</v>
      </c>
      <c r="D214" t="str">
        <f t="shared" si="26"/>
        <v xml:space="preserve"> 10, 6.305798530578613, -6.463014602661133, 108.86920166015625)</v>
      </c>
      <c r="E214" t="str">
        <f t="shared" si="26"/>
        <v xml:space="preserve"> 6.305798530578613, -6.463014602661133, 108.86920166015625)</v>
      </c>
      <c r="F214" t="str">
        <f t="shared" si="26"/>
        <v xml:space="preserve"> -6.463014602661133, 108.86920166015625)</v>
      </c>
      <c r="G214" t="str">
        <f t="shared" si="26"/>
        <v xml:space="preserve"> 108.86920166015625)</v>
      </c>
      <c r="I214" t="str">
        <f t="shared" si="25"/>
        <v>36059706</v>
      </c>
      <c r="J214" t="str">
        <f t="shared" si="25"/>
        <v xml:space="preserve"> 205</v>
      </c>
      <c r="K214" t="str">
        <f t="shared" si="25"/>
        <v xml:space="preserve"> 10</v>
      </c>
      <c r="L214" t="str">
        <f t="shared" si="25"/>
        <v xml:space="preserve"> 6.305798530578613</v>
      </c>
      <c r="M214" t="str">
        <f t="shared" si="25"/>
        <v xml:space="preserve"> -6.463014602661133</v>
      </c>
      <c r="N214" t="str">
        <f t="shared" si="24"/>
        <v xml:space="preserve"> 108.86920166015625</v>
      </c>
    </row>
    <row r="215" spans="1:14" ht="21" x14ac:dyDescent="0.25">
      <c r="A215" s="1" t="s">
        <v>2661</v>
      </c>
      <c r="B215" t="str">
        <f t="shared" si="22"/>
        <v>36139437, 203, 10, 6.258743762969971, -6.471731185913086, 109.76268768310547)</v>
      </c>
      <c r="C215" t="str">
        <f t="shared" si="26"/>
        <v xml:space="preserve"> 203, 10, 6.258743762969971, -6.471731185913086, 109.76268768310547)</v>
      </c>
      <c r="D215" t="str">
        <f t="shared" si="26"/>
        <v xml:space="preserve"> 10, 6.258743762969971, -6.471731185913086, 109.76268768310547)</v>
      </c>
      <c r="E215" t="str">
        <f t="shared" si="26"/>
        <v xml:space="preserve"> 6.258743762969971, -6.471731185913086, 109.76268768310547)</v>
      </c>
      <c r="F215" t="str">
        <f t="shared" si="26"/>
        <v xml:space="preserve"> -6.471731185913086, 109.76268768310547)</v>
      </c>
      <c r="G215" t="str">
        <f t="shared" si="26"/>
        <v xml:space="preserve"> 109.76268768310547)</v>
      </c>
      <c r="I215" t="str">
        <f t="shared" si="25"/>
        <v>36139437</v>
      </c>
      <c r="J215" t="str">
        <f t="shared" si="25"/>
        <v xml:space="preserve"> 203</v>
      </c>
      <c r="K215" t="str">
        <f t="shared" si="25"/>
        <v xml:space="preserve"> 10</v>
      </c>
      <c r="L215" t="str">
        <f t="shared" si="25"/>
        <v xml:space="preserve"> 6.258743762969971</v>
      </c>
      <c r="M215" t="str">
        <f t="shared" si="25"/>
        <v xml:space="preserve"> -6.471731185913086</v>
      </c>
      <c r="N215" t="str">
        <f t="shared" si="24"/>
        <v xml:space="preserve"> 109.76268768310547</v>
      </c>
    </row>
    <row r="216" spans="1:14" ht="21" x14ac:dyDescent="0.25">
      <c r="A216" s="1" t="s">
        <v>2662</v>
      </c>
      <c r="B216" t="str">
        <f t="shared" si="22"/>
        <v>36219185, 201, 10, 6.2092156410217285, -6.337137699127197, 110.74083709716797)</v>
      </c>
      <c r="C216" t="str">
        <f t="shared" si="26"/>
        <v xml:space="preserve"> 201, 10, 6.2092156410217285, -6.337137699127197, 110.74083709716797)</v>
      </c>
      <c r="D216" t="str">
        <f t="shared" si="26"/>
        <v xml:space="preserve"> 10, 6.2092156410217285, -6.337137699127197, 110.74083709716797)</v>
      </c>
      <c r="E216" t="str">
        <f t="shared" si="26"/>
        <v xml:space="preserve"> 6.2092156410217285, -6.337137699127197, 110.74083709716797)</v>
      </c>
      <c r="F216" t="str">
        <f t="shared" si="26"/>
        <v xml:space="preserve"> -6.337137699127197, 110.74083709716797)</v>
      </c>
      <c r="G216" t="str">
        <f t="shared" si="26"/>
        <v xml:space="preserve"> 110.74083709716797)</v>
      </c>
      <c r="I216" t="str">
        <f t="shared" si="25"/>
        <v>36219185</v>
      </c>
      <c r="J216" t="str">
        <f t="shared" si="25"/>
        <v xml:space="preserve"> 201</v>
      </c>
      <c r="K216" t="str">
        <f t="shared" si="25"/>
        <v xml:space="preserve"> 10</v>
      </c>
      <c r="L216" t="str">
        <f t="shared" si="25"/>
        <v xml:space="preserve"> 6.2092156410217285</v>
      </c>
      <c r="M216" t="str">
        <f t="shared" si="25"/>
        <v xml:space="preserve"> -6.337137699127197</v>
      </c>
      <c r="N216" t="str">
        <f t="shared" si="24"/>
        <v xml:space="preserve"> 110.74083709716797</v>
      </c>
    </row>
    <row r="217" spans="1:14" ht="21" x14ac:dyDescent="0.25">
      <c r="A217" s="1" t="s">
        <v>2663</v>
      </c>
      <c r="B217" t="str">
        <f t="shared" si="22"/>
        <v>36298935, 202, 10, 6.208110809326172, -6.338542461395264, 111.48770904541016)</v>
      </c>
      <c r="C217" t="str">
        <f t="shared" si="26"/>
        <v xml:space="preserve"> 202, 10, 6.208110809326172, -6.338542461395264, 111.48770904541016)</v>
      </c>
      <c r="D217" t="str">
        <f t="shared" si="26"/>
        <v xml:space="preserve"> 10, 6.208110809326172, -6.338542461395264, 111.48770904541016)</v>
      </c>
      <c r="E217" t="str">
        <f t="shared" si="26"/>
        <v xml:space="preserve"> 6.208110809326172, -6.338542461395264, 111.48770904541016)</v>
      </c>
      <c r="F217" t="str">
        <f t="shared" si="26"/>
        <v xml:space="preserve"> -6.338542461395264, 111.48770904541016)</v>
      </c>
      <c r="G217" t="str">
        <f t="shared" si="26"/>
        <v xml:space="preserve"> 111.48770904541016)</v>
      </c>
      <c r="I217" t="str">
        <f t="shared" si="25"/>
        <v>36298935</v>
      </c>
      <c r="J217" t="str">
        <f t="shared" si="25"/>
        <v xml:space="preserve"> 202</v>
      </c>
      <c r="K217" t="str">
        <f t="shared" si="25"/>
        <v xml:space="preserve"> 10</v>
      </c>
      <c r="L217" t="str">
        <f t="shared" si="25"/>
        <v xml:space="preserve"> 6.208110809326172</v>
      </c>
      <c r="M217" t="str">
        <f t="shared" si="25"/>
        <v xml:space="preserve"> -6.338542461395264</v>
      </c>
      <c r="N217" t="str">
        <f t="shared" si="24"/>
        <v xml:space="preserve"> 111.48770904541016</v>
      </c>
    </row>
    <row r="218" spans="1:14" ht="21" x14ac:dyDescent="0.25">
      <c r="A218" s="1" t="s">
        <v>2664</v>
      </c>
      <c r="B218" t="str">
        <f t="shared" si="22"/>
        <v>36378674, 204, 10, 6.194966793060303, -6.207181930541992, 112.40186309814453)</v>
      </c>
      <c r="C218" t="str">
        <f t="shared" si="26"/>
        <v xml:space="preserve"> 204, 10, 6.194966793060303, -6.207181930541992, 112.40186309814453)</v>
      </c>
      <c r="D218" t="str">
        <f t="shared" si="26"/>
        <v xml:space="preserve"> 10, 6.194966793060303, -6.207181930541992, 112.40186309814453)</v>
      </c>
      <c r="E218" t="str">
        <f t="shared" si="26"/>
        <v xml:space="preserve"> 6.194966793060303, -6.207181930541992, 112.40186309814453)</v>
      </c>
      <c r="F218" t="str">
        <f t="shared" si="26"/>
        <v xml:space="preserve"> -6.207181930541992, 112.40186309814453)</v>
      </c>
      <c r="G218" t="str">
        <f t="shared" si="26"/>
        <v xml:space="preserve"> 112.40186309814453)</v>
      </c>
      <c r="I218" t="str">
        <f t="shared" si="25"/>
        <v>36378674</v>
      </c>
      <c r="J218" t="str">
        <f t="shared" si="25"/>
        <v xml:space="preserve"> 204</v>
      </c>
      <c r="K218" t="str">
        <f t="shared" si="25"/>
        <v xml:space="preserve"> 10</v>
      </c>
      <c r="L218" t="str">
        <f t="shared" si="25"/>
        <v xml:space="preserve"> 6.194966793060303</v>
      </c>
      <c r="M218" t="str">
        <f t="shared" si="25"/>
        <v xml:space="preserve"> -6.207181930541992</v>
      </c>
      <c r="N218" t="str">
        <f t="shared" si="24"/>
        <v xml:space="preserve"> 112.40186309814453</v>
      </c>
    </row>
    <row r="219" spans="1:14" ht="21" x14ac:dyDescent="0.25">
      <c r="A219" s="1" t="s">
        <v>2665</v>
      </c>
      <c r="B219" t="str">
        <f t="shared" si="22"/>
        <v>36458419, 203, 10, 6.236718654632568, -6.113729000091553, 113.62299346923828)</v>
      </c>
      <c r="C219" t="str">
        <f t="shared" si="26"/>
        <v xml:space="preserve"> 203, 10, 6.236718654632568, -6.113729000091553, 113.62299346923828)</v>
      </c>
      <c r="D219" t="str">
        <f t="shared" si="26"/>
        <v xml:space="preserve"> 10, 6.236718654632568, -6.113729000091553, 113.62299346923828)</v>
      </c>
      <c r="E219" t="str">
        <f t="shared" si="26"/>
        <v xml:space="preserve"> 6.236718654632568, -6.113729000091553, 113.62299346923828)</v>
      </c>
      <c r="F219" t="str">
        <f t="shared" si="26"/>
        <v xml:space="preserve"> -6.113729000091553, 113.62299346923828)</v>
      </c>
      <c r="G219" t="str">
        <f t="shared" si="26"/>
        <v xml:space="preserve"> 113.62299346923828)</v>
      </c>
      <c r="I219" t="str">
        <f t="shared" si="25"/>
        <v>36458419</v>
      </c>
      <c r="J219" t="str">
        <f t="shared" si="25"/>
        <v xml:space="preserve"> 203</v>
      </c>
      <c r="K219" t="str">
        <f t="shared" si="25"/>
        <v xml:space="preserve"> 10</v>
      </c>
      <c r="L219" t="str">
        <f t="shared" si="25"/>
        <v xml:space="preserve"> 6.236718654632568</v>
      </c>
      <c r="M219" t="str">
        <f t="shared" si="25"/>
        <v xml:space="preserve"> -6.113729000091553</v>
      </c>
      <c r="N219" t="str">
        <f t="shared" si="24"/>
        <v xml:space="preserve"> 113.62299346923828</v>
      </c>
    </row>
    <row r="220" spans="1:14" ht="21" x14ac:dyDescent="0.25">
      <c r="A220" s="1" t="s">
        <v>2666</v>
      </c>
      <c r="B220" t="str">
        <f t="shared" si="22"/>
        <v>36538171, 203, 10, 6.254154205322266, -6.122237205505371, 114.7459945678711)</v>
      </c>
      <c r="C220" t="str">
        <f t="shared" si="26"/>
        <v xml:space="preserve"> 203, 10, 6.254154205322266, -6.122237205505371, 114.7459945678711)</v>
      </c>
      <c r="D220" t="str">
        <f t="shared" si="26"/>
        <v xml:space="preserve"> 10, 6.254154205322266, -6.122237205505371, 114.7459945678711)</v>
      </c>
      <c r="E220" t="str">
        <f t="shared" si="26"/>
        <v xml:space="preserve"> 6.254154205322266, -6.122237205505371, 114.7459945678711)</v>
      </c>
      <c r="F220" t="str">
        <f t="shared" si="26"/>
        <v xml:space="preserve"> -6.122237205505371, 114.7459945678711)</v>
      </c>
      <c r="G220" t="str">
        <f t="shared" si="26"/>
        <v xml:space="preserve"> 114.7459945678711)</v>
      </c>
      <c r="I220" t="str">
        <f t="shared" si="25"/>
        <v>36538171</v>
      </c>
      <c r="J220" t="str">
        <f t="shared" si="25"/>
        <v xml:space="preserve"> 203</v>
      </c>
      <c r="K220" t="str">
        <f t="shared" si="25"/>
        <v xml:space="preserve"> 10</v>
      </c>
      <c r="L220" t="str">
        <f t="shared" si="25"/>
        <v xml:space="preserve"> 6.254154205322266</v>
      </c>
      <c r="M220" t="str">
        <f t="shared" si="25"/>
        <v xml:space="preserve"> -6.122237205505371</v>
      </c>
      <c r="N220" t="str">
        <f t="shared" si="24"/>
        <v xml:space="preserve"> 114.7459945678711</v>
      </c>
    </row>
    <row r="221" spans="1:14" ht="21" x14ac:dyDescent="0.25">
      <c r="A221" s="1" t="s">
        <v>2667</v>
      </c>
      <c r="B221" t="str">
        <f t="shared" si="22"/>
        <v>36617906, 203, 10, 6.279732704162598, -6.103464126586914, 115.59260559082031)</v>
      </c>
      <c r="C221" t="str">
        <f t="shared" si="26"/>
        <v xml:space="preserve"> 203, 10, 6.279732704162598, -6.103464126586914, 115.59260559082031)</v>
      </c>
      <c r="D221" t="str">
        <f t="shared" si="26"/>
        <v xml:space="preserve"> 10, 6.279732704162598, -6.103464126586914, 115.59260559082031)</v>
      </c>
      <c r="E221" t="str">
        <f t="shared" si="26"/>
        <v xml:space="preserve"> 6.279732704162598, -6.103464126586914, 115.59260559082031)</v>
      </c>
      <c r="F221" t="str">
        <f t="shared" si="26"/>
        <v xml:space="preserve"> -6.103464126586914, 115.59260559082031)</v>
      </c>
      <c r="G221" t="str">
        <f t="shared" si="26"/>
        <v xml:space="preserve"> 115.59260559082031)</v>
      </c>
      <c r="I221" t="str">
        <f t="shared" si="25"/>
        <v>36617906</v>
      </c>
      <c r="J221" t="str">
        <f t="shared" si="25"/>
        <v xml:space="preserve"> 203</v>
      </c>
      <c r="K221" t="str">
        <f t="shared" si="25"/>
        <v xml:space="preserve"> 10</v>
      </c>
      <c r="L221" t="str">
        <f t="shared" si="25"/>
        <v xml:space="preserve"> 6.279732704162598</v>
      </c>
      <c r="M221" t="str">
        <f t="shared" si="25"/>
        <v xml:space="preserve"> -6.103464126586914</v>
      </c>
      <c r="N221" t="str">
        <f t="shared" si="24"/>
        <v xml:space="preserve"> 115.59260559082031</v>
      </c>
    </row>
    <row r="222" spans="1:14" ht="21" x14ac:dyDescent="0.25">
      <c r="A222" s="1" t="s">
        <v>2668</v>
      </c>
      <c r="B222" t="str">
        <f t="shared" si="22"/>
        <v>36697628, 202, 10, 6.323472023010254, -5.931001663208008, 116.18726348876953)</v>
      </c>
      <c r="C222" t="str">
        <f t="shared" si="26"/>
        <v xml:space="preserve"> 202, 10, 6.323472023010254, -5.931001663208008, 116.18726348876953)</v>
      </c>
      <c r="D222" t="str">
        <f t="shared" si="26"/>
        <v xml:space="preserve"> 10, 6.323472023010254, -5.931001663208008, 116.18726348876953)</v>
      </c>
      <c r="E222" t="str">
        <f t="shared" si="26"/>
        <v xml:space="preserve"> 6.323472023010254, -5.931001663208008, 116.18726348876953)</v>
      </c>
      <c r="F222" t="str">
        <f t="shared" si="26"/>
        <v xml:space="preserve"> -5.931001663208008, 116.18726348876953)</v>
      </c>
      <c r="G222" t="str">
        <f t="shared" si="26"/>
        <v xml:space="preserve"> 116.18726348876953)</v>
      </c>
      <c r="I222" t="str">
        <f t="shared" si="25"/>
        <v>36697628</v>
      </c>
      <c r="J222" t="str">
        <f t="shared" si="25"/>
        <v xml:space="preserve"> 202</v>
      </c>
      <c r="K222" t="str">
        <f t="shared" si="25"/>
        <v xml:space="preserve"> 10</v>
      </c>
      <c r="L222" t="str">
        <f t="shared" si="25"/>
        <v xml:space="preserve"> 6.323472023010254</v>
      </c>
      <c r="M222" t="str">
        <f t="shared" si="25"/>
        <v xml:space="preserve"> -5.931001663208008</v>
      </c>
      <c r="N222" t="str">
        <f t="shared" si="24"/>
        <v xml:space="preserve"> 116.18726348876953</v>
      </c>
    </row>
    <row r="223" spans="1:14" ht="21" x14ac:dyDescent="0.25">
      <c r="A223" s="1" t="s">
        <v>2669</v>
      </c>
      <c r="B223" t="str">
        <f t="shared" si="22"/>
        <v>36777390, 203, 10, 6.376711368560791, -5.857105731964111, 116.74844360351562)</v>
      </c>
      <c r="C223" t="str">
        <f t="shared" si="26"/>
        <v xml:space="preserve"> 203, 10, 6.376711368560791, -5.857105731964111, 116.74844360351562)</v>
      </c>
      <c r="D223" t="str">
        <f t="shared" si="26"/>
        <v xml:space="preserve"> 10, 6.376711368560791, -5.857105731964111, 116.74844360351562)</v>
      </c>
      <c r="E223" t="str">
        <f t="shared" si="26"/>
        <v xml:space="preserve"> 6.376711368560791, -5.857105731964111, 116.74844360351562)</v>
      </c>
      <c r="F223" t="str">
        <f t="shared" si="26"/>
        <v xml:space="preserve"> -5.857105731964111, 116.74844360351562)</v>
      </c>
      <c r="G223" t="str">
        <f t="shared" si="26"/>
        <v xml:space="preserve"> 116.74844360351562)</v>
      </c>
      <c r="I223" t="str">
        <f t="shared" si="25"/>
        <v>36777390</v>
      </c>
      <c r="J223" t="str">
        <f t="shared" si="25"/>
        <v xml:space="preserve"> 203</v>
      </c>
      <c r="K223" t="str">
        <f t="shared" si="25"/>
        <v xml:space="preserve"> 10</v>
      </c>
      <c r="L223" t="str">
        <f t="shared" si="25"/>
        <v xml:space="preserve"> 6.376711368560791</v>
      </c>
      <c r="M223" t="str">
        <f t="shared" si="25"/>
        <v xml:space="preserve"> -5.857105731964111</v>
      </c>
      <c r="N223" t="str">
        <f t="shared" si="24"/>
        <v xml:space="preserve"> 116.74844360351562</v>
      </c>
    </row>
    <row r="224" spans="1:14" ht="21" x14ac:dyDescent="0.25">
      <c r="A224" s="1" t="s">
        <v>2670</v>
      </c>
      <c r="B224" t="str">
        <f t="shared" si="22"/>
        <v>36857072, 203, 9, 6.444765567779541, -5.8016462326049805, 117.76915740966797)</v>
      </c>
      <c r="C224" t="str">
        <f t="shared" si="26"/>
        <v xml:space="preserve"> 203, 9, 6.444765567779541, -5.8016462326049805, 117.76915740966797)</v>
      </c>
      <c r="D224" t="str">
        <f t="shared" si="26"/>
        <v xml:space="preserve"> 9, 6.444765567779541, -5.8016462326049805, 117.76915740966797)</v>
      </c>
      <c r="E224" t="str">
        <f t="shared" si="26"/>
        <v xml:space="preserve"> 6.444765567779541, -5.8016462326049805, 117.76915740966797)</v>
      </c>
      <c r="F224" t="str">
        <f t="shared" si="26"/>
        <v xml:space="preserve"> -5.8016462326049805, 117.76915740966797)</v>
      </c>
      <c r="G224" t="str">
        <f t="shared" si="26"/>
        <v xml:space="preserve"> 117.76915740966797)</v>
      </c>
      <c r="I224" t="str">
        <f t="shared" si="25"/>
        <v>36857072</v>
      </c>
      <c r="J224" t="str">
        <f t="shared" si="25"/>
        <v xml:space="preserve"> 203</v>
      </c>
      <c r="K224" t="str">
        <f t="shared" si="25"/>
        <v xml:space="preserve"> 9</v>
      </c>
      <c r="L224" t="str">
        <f t="shared" si="25"/>
        <v xml:space="preserve"> 6.444765567779541</v>
      </c>
      <c r="M224" t="str">
        <f t="shared" si="25"/>
        <v xml:space="preserve"> -5.8016462326049805</v>
      </c>
      <c r="N224" t="str">
        <f t="shared" si="24"/>
        <v xml:space="preserve"> 117.76915740966797</v>
      </c>
    </row>
    <row r="225" spans="1:14" ht="21" x14ac:dyDescent="0.25">
      <c r="A225" s="1" t="s">
        <v>2671</v>
      </c>
      <c r="B225" t="str">
        <f t="shared" si="22"/>
        <v>36936796, 202, 10, 6.499592304229736, -5.702621936798096, 118.21485137939453)</v>
      </c>
      <c r="C225" t="str">
        <f t="shared" si="26"/>
        <v xml:space="preserve"> 202, 10, 6.499592304229736, -5.702621936798096, 118.21485137939453)</v>
      </c>
      <c r="D225" t="str">
        <f t="shared" si="26"/>
        <v xml:space="preserve"> 10, 6.499592304229736, -5.702621936798096, 118.21485137939453)</v>
      </c>
      <c r="E225" t="str">
        <f t="shared" si="26"/>
        <v xml:space="preserve"> 6.499592304229736, -5.702621936798096, 118.21485137939453)</v>
      </c>
      <c r="F225" t="str">
        <f t="shared" si="26"/>
        <v xml:space="preserve"> -5.702621936798096, 118.21485137939453)</v>
      </c>
      <c r="G225" t="str">
        <f t="shared" si="26"/>
        <v xml:space="preserve"> 118.21485137939453)</v>
      </c>
      <c r="I225" t="str">
        <f t="shared" si="25"/>
        <v>36936796</v>
      </c>
      <c r="J225" t="str">
        <f t="shared" si="25"/>
        <v xml:space="preserve"> 202</v>
      </c>
      <c r="K225" t="str">
        <f t="shared" si="25"/>
        <v xml:space="preserve"> 10</v>
      </c>
      <c r="L225" t="str">
        <f t="shared" si="25"/>
        <v xml:space="preserve"> 6.499592304229736</v>
      </c>
      <c r="M225" t="str">
        <f t="shared" si="25"/>
        <v xml:space="preserve"> -5.702621936798096</v>
      </c>
      <c r="N225" t="str">
        <f t="shared" si="24"/>
        <v xml:space="preserve"> 118.21485137939453</v>
      </c>
    </row>
    <row r="226" spans="1:14" ht="21" x14ac:dyDescent="0.25">
      <c r="A226" s="1" t="s">
        <v>2672</v>
      </c>
      <c r="B226" t="str">
        <f t="shared" si="22"/>
        <v>37023299, 204, 10, 6.5172648429870605, -5.916131019592285, 119.20002746582031)</v>
      </c>
      <c r="C226" t="str">
        <f t="shared" si="26"/>
        <v xml:space="preserve"> 204, 10, 6.5172648429870605, -5.916131019592285, 119.20002746582031)</v>
      </c>
      <c r="D226" t="str">
        <f t="shared" si="26"/>
        <v xml:space="preserve"> 10, 6.5172648429870605, -5.916131019592285, 119.20002746582031)</v>
      </c>
      <c r="E226" t="str">
        <f t="shared" si="26"/>
        <v xml:space="preserve"> 6.5172648429870605, -5.916131019592285, 119.20002746582031)</v>
      </c>
      <c r="F226" t="str">
        <f t="shared" si="26"/>
        <v xml:space="preserve"> -5.916131019592285, 119.20002746582031)</v>
      </c>
      <c r="G226" t="str">
        <f t="shared" si="26"/>
        <v xml:space="preserve"> 119.20002746582031)</v>
      </c>
      <c r="I226" t="str">
        <f t="shared" si="25"/>
        <v>37023299</v>
      </c>
      <c r="J226" t="str">
        <f t="shared" si="25"/>
        <v xml:space="preserve"> 204</v>
      </c>
      <c r="K226" t="str">
        <f t="shared" si="25"/>
        <v xml:space="preserve"> 10</v>
      </c>
      <c r="L226" t="str">
        <f t="shared" si="25"/>
        <v xml:space="preserve"> 6.5172648429870605</v>
      </c>
      <c r="M226" t="str">
        <f t="shared" si="25"/>
        <v xml:space="preserve"> -5.916131019592285</v>
      </c>
      <c r="N226" t="str">
        <f t="shared" si="24"/>
        <v xml:space="preserve"> 119.20002746582031</v>
      </c>
    </row>
    <row r="227" spans="1:14" ht="21" x14ac:dyDescent="0.25">
      <c r="A227" s="1" t="s">
        <v>2673</v>
      </c>
      <c r="B227" t="str">
        <f t="shared" si="22"/>
        <v>37103056, 202, 10, 6.57565450668335, -5.859428882598877, 119.61035919189453)</v>
      </c>
      <c r="C227" t="str">
        <f t="shared" ref="C227:G242" si="27">RIGHT(B227,LEN(B227)-FIND(",",B227))</f>
        <v xml:space="preserve"> 202, 10, 6.57565450668335, -5.859428882598877, 119.61035919189453)</v>
      </c>
      <c r="D227" t="str">
        <f t="shared" si="27"/>
        <v xml:space="preserve"> 10, 6.57565450668335, -5.859428882598877, 119.61035919189453)</v>
      </c>
      <c r="E227" t="str">
        <f t="shared" si="27"/>
        <v xml:space="preserve"> 6.57565450668335, -5.859428882598877, 119.61035919189453)</v>
      </c>
      <c r="F227" t="str">
        <f t="shared" si="27"/>
        <v xml:space="preserve"> -5.859428882598877, 119.61035919189453)</v>
      </c>
      <c r="G227" t="str">
        <f t="shared" si="27"/>
        <v xml:space="preserve"> 119.61035919189453)</v>
      </c>
      <c r="I227" t="str">
        <f t="shared" si="25"/>
        <v>37103056</v>
      </c>
      <c r="J227" t="str">
        <f t="shared" si="25"/>
        <v xml:space="preserve"> 202</v>
      </c>
      <c r="K227" t="str">
        <f t="shared" si="25"/>
        <v xml:space="preserve"> 10</v>
      </c>
      <c r="L227" t="str">
        <f t="shared" si="25"/>
        <v xml:space="preserve"> 6.57565450668335</v>
      </c>
      <c r="M227" t="str">
        <f t="shared" si="25"/>
        <v xml:space="preserve"> -5.859428882598877</v>
      </c>
      <c r="N227" t="str">
        <f t="shared" si="24"/>
        <v xml:space="preserve"> 119.61035919189453</v>
      </c>
    </row>
    <row r="228" spans="1:14" ht="21" x14ac:dyDescent="0.25">
      <c r="A228" s="1" t="s">
        <v>2674</v>
      </c>
      <c r="B228" t="str">
        <f t="shared" si="22"/>
        <v>37182794, 205, 9, 6.613541603088379, -5.785488605499268, 120.28884887695312)</v>
      </c>
      <c r="C228" t="str">
        <f t="shared" si="27"/>
        <v xml:space="preserve"> 205, 9, 6.613541603088379, -5.785488605499268, 120.28884887695312)</v>
      </c>
      <c r="D228" t="str">
        <f t="shared" si="27"/>
        <v xml:space="preserve"> 9, 6.613541603088379, -5.785488605499268, 120.28884887695312)</v>
      </c>
      <c r="E228" t="str">
        <f t="shared" si="27"/>
        <v xml:space="preserve"> 6.613541603088379, -5.785488605499268, 120.28884887695312)</v>
      </c>
      <c r="F228" t="str">
        <f t="shared" si="27"/>
        <v xml:space="preserve"> -5.785488605499268, 120.28884887695312)</v>
      </c>
      <c r="G228" t="str">
        <f t="shared" si="27"/>
        <v xml:space="preserve"> 120.28884887695312)</v>
      </c>
      <c r="I228" t="str">
        <f t="shared" si="25"/>
        <v>37182794</v>
      </c>
      <c r="J228" t="str">
        <f t="shared" si="25"/>
        <v xml:space="preserve"> 205</v>
      </c>
      <c r="K228" t="str">
        <f t="shared" si="25"/>
        <v xml:space="preserve"> 9</v>
      </c>
      <c r="L228" t="str">
        <f t="shared" si="25"/>
        <v xml:space="preserve"> 6.613541603088379</v>
      </c>
      <c r="M228" t="str">
        <f t="shared" si="25"/>
        <v xml:space="preserve"> -5.785488605499268</v>
      </c>
      <c r="N228" t="str">
        <f t="shared" si="24"/>
        <v xml:space="preserve"> 120.28884887695312</v>
      </c>
    </row>
    <row r="229" spans="1:14" ht="21" x14ac:dyDescent="0.25">
      <c r="A229" s="1" t="s">
        <v>2675</v>
      </c>
      <c r="B229" t="str">
        <f t="shared" si="22"/>
        <v>37262450, 203, 10, 6.535821914672852, -5.7506513595581055, 121.06465911865234)</v>
      </c>
      <c r="C229" t="str">
        <f t="shared" si="27"/>
        <v xml:space="preserve"> 203, 10, 6.535821914672852, -5.7506513595581055, 121.06465911865234)</v>
      </c>
      <c r="D229" t="str">
        <f t="shared" si="27"/>
        <v xml:space="preserve"> 10, 6.535821914672852, -5.7506513595581055, 121.06465911865234)</v>
      </c>
      <c r="E229" t="str">
        <f t="shared" si="27"/>
        <v xml:space="preserve"> 6.535821914672852, -5.7506513595581055, 121.06465911865234)</v>
      </c>
      <c r="F229" t="str">
        <f t="shared" si="27"/>
        <v xml:space="preserve"> -5.7506513595581055, 121.06465911865234)</v>
      </c>
      <c r="G229" t="str">
        <f t="shared" si="27"/>
        <v xml:space="preserve"> 121.06465911865234)</v>
      </c>
      <c r="I229" t="str">
        <f t="shared" si="25"/>
        <v>37262450</v>
      </c>
      <c r="J229" t="str">
        <f t="shared" si="25"/>
        <v xml:space="preserve"> 203</v>
      </c>
      <c r="K229" t="str">
        <f t="shared" si="25"/>
        <v xml:space="preserve"> 10</v>
      </c>
      <c r="L229" t="str">
        <f t="shared" si="25"/>
        <v xml:space="preserve"> 6.535821914672852</v>
      </c>
      <c r="M229" t="str">
        <f t="shared" si="25"/>
        <v xml:space="preserve"> -5.7506513595581055</v>
      </c>
      <c r="N229" t="str">
        <f t="shared" si="24"/>
        <v xml:space="preserve"> 121.06465911865234</v>
      </c>
    </row>
    <row r="230" spans="1:14" ht="21" x14ac:dyDescent="0.25">
      <c r="A230" s="1" t="s">
        <v>2676</v>
      </c>
      <c r="B230" t="str">
        <f t="shared" si="22"/>
        <v>37342190, 204, 9, 6.458611965179443, -5.716447830200195, 121.99105834960938)</v>
      </c>
      <c r="C230" t="str">
        <f t="shared" si="27"/>
        <v xml:space="preserve"> 204, 9, 6.458611965179443, -5.716447830200195, 121.99105834960938)</v>
      </c>
      <c r="D230" t="str">
        <f t="shared" si="27"/>
        <v xml:space="preserve"> 9, 6.458611965179443, -5.716447830200195, 121.99105834960938)</v>
      </c>
      <c r="E230" t="str">
        <f t="shared" si="27"/>
        <v xml:space="preserve"> 6.458611965179443, -5.716447830200195, 121.99105834960938)</v>
      </c>
      <c r="F230" t="str">
        <f t="shared" si="27"/>
        <v xml:space="preserve"> -5.716447830200195, 121.99105834960938)</v>
      </c>
      <c r="G230" t="str">
        <f t="shared" si="27"/>
        <v xml:space="preserve"> 121.99105834960938)</v>
      </c>
      <c r="I230" t="str">
        <f t="shared" si="25"/>
        <v>37342190</v>
      </c>
      <c r="J230" t="str">
        <f t="shared" si="25"/>
        <v xml:space="preserve"> 204</v>
      </c>
      <c r="K230" t="str">
        <f t="shared" si="25"/>
        <v xml:space="preserve"> 9</v>
      </c>
      <c r="L230" t="str">
        <f t="shared" si="25"/>
        <v xml:space="preserve"> 6.458611965179443</v>
      </c>
      <c r="M230" t="str">
        <f t="shared" si="25"/>
        <v xml:space="preserve"> -5.716447830200195</v>
      </c>
      <c r="N230" t="str">
        <f t="shared" si="24"/>
        <v xml:space="preserve"> 121.99105834960938</v>
      </c>
    </row>
    <row r="231" spans="1:14" ht="21" x14ac:dyDescent="0.25">
      <c r="A231" s="1" t="s">
        <v>2677</v>
      </c>
      <c r="B231" t="str">
        <f t="shared" si="22"/>
        <v>37421843, 205, 9, 6.425004959106445, -5.805240631103516, 122.29505157470703)</v>
      </c>
      <c r="C231" t="str">
        <f t="shared" si="27"/>
        <v xml:space="preserve"> 205, 9, 6.425004959106445, -5.805240631103516, 122.29505157470703)</v>
      </c>
      <c r="D231" t="str">
        <f t="shared" si="27"/>
        <v xml:space="preserve"> 9, 6.425004959106445, -5.805240631103516, 122.29505157470703)</v>
      </c>
      <c r="E231" t="str">
        <f t="shared" si="27"/>
        <v xml:space="preserve"> 6.425004959106445, -5.805240631103516, 122.29505157470703)</v>
      </c>
      <c r="F231" t="str">
        <f t="shared" si="27"/>
        <v xml:space="preserve"> -5.805240631103516, 122.29505157470703)</v>
      </c>
      <c r="G231" t="str">
        <f t="shared" si="27"/>
        <v xml:space="preserve"> 122.29505157470703)</v>
      </c>
      <c r="I231" t="str">
        <f t="shared" si="25"/>
        <v>37421843</v>
      </c>
      <c r="J231" t="str">
        <f t="shared" si="25"/>
        <v xml:space="preserve"> 205</v>
      </c>
      <c r="K231" t="str">
        <f t="shared" si="25"/>
        <v xml:space="preserve"> 9</v>
      </c>
      <c r="L231" t="str">
        <f t="shared" si="25"/>
        <v xml:space="preserve"> 6.425004959106445</v>
      </c>
      <c r="M231" t="str">
        <f t="shared" si="25"/>
        <v xml:space="preserve"> -5.805240631103516</v>
      </c>
      <c r="N231" t="str">
        <f t="shared" si="24"/>
        <v xml:space="preserve"> 122.29505157470703</v>
      </c>
    </row>
    <row r="232" spans="1:14" ht="21" x14ac:dyDescent="0.25">
      <c r="A232" s="1" t="s">
        <v>2678</v>
      </c>
      <c r="B232" t="str">
        <f t="shared" si="22"/>
        <v>37501600, 202, 9, 6.3460588455200195, -5.94622802734375, 122.71266174316406)</v>
      </c>
      <c r="C232" t="str">
        <f t="shared" si="27"/>
        <v xml:space="preserve"> 202, 9, 6.3460588455200195, -5.94622802734375, 122.71266174316406)</v>
      </c>
      <c r="D232" t="str">
        <f t="shared" si="27"/>
        <v xml:space="preserve"> 9, 6.3460588455200195, -5.94622802734375, 122.71266174316406)</v>
      </c>
      <c r="E232" t="str">
        <f t="shared" si="27"/>
        <v xml:space="preserve"> 6.3460588455200195, -5.94622802734375, 122.71266174316406)</v>
      </c>
      <c r="F232" t="str">
        <f t="shared" si="27"/>
        <v xml:space="preserve"> -5.94622802734375, 122.71266174316406)</v>
      </c>
      <c r="G232" t="str">
        <f t="shared" si="27"/>
        <v xml:space="preserve"> 122.71266174316406)</v>
      </c>
      <c r="I232" t="str">
        <f t="shared" si="25"/>
        <v>37501600</v>
      </c>
      <c r="J232" t="str">
        <f t="shared" si="25"/>
        <v xml:space="preserve"> 202</v>
      </c>
      <c r="K232" t="str">
        <f t="shared" si="25"/>
        <v xml:space="preserve"> 9</v>
      </c>
      <c r="L232" t="str">
        <f t="shared" si="25"/>
        <v xml:space="preserve"> 6.3460588455200195</v>
      </c>
      <c r="M232" t="str">
        <f t="shared" si="25"/>
        <v xml:space="preserve"> -5.94622802734375</v>
      </c>
      <c r="N232" t="str">
        <f t="shared" si="24"/>
        <v xml:space="preserve"> 122.71266174316406</v>
      </c>
    </row>
    <row r="233" spans="1:14" ht="21" x14ac:dyDescent="0.25">
      <c r="A233" s="1" t="s">
        <v>2679</v>
      </c>
      <c r="B233" t="str">
        <f t="shared" si="22"/>
        <v>37581163, 203, 9, 6.3266167640686035, -6.061958312988281, 123.50218200683594)</v>
      </c>
      <c r="C233" t="str">
        <f t="shared" si="27"/>
        <v xml:space="preserve"> 203, 9, 6.3266167640686035, -6.061958312988281, 123.50218200683594)</v>
      </c>
      <c r="D233" t="str">
        <f t="shared" si="27"/>
        <v xml:space="preserve"> 9, 6.3266167640686035, -6.061958312988281, 123.50218200683594)</v>
      </c>
      <c r="E233" t="str">
        <f t="shared" si="27"/>
        <v xml:space="preserve"> 6.3266167640686035, -6.061958312988281, 123.50218200683594)</v>
      </c>
      <c r="F233" t="str">
        <f t="shared" si="27"/>
        <v xml:space="preserve"> -6.061958312988281, 123.50218200683594)</v>
      </c>
      <c r="G233" t="str">
        <f t="shared" si="27"/>
        <v xml:space="preserve"> 123.50218200683594)</v>
      </c>
      <c r="I233" t="str">
        <f t="shared" si="25"/>
        <v>37581163</v>
      </c>
      <c r="J233" t="str">
        <f t="shared" si="25"/>
        <v xml:space="preserve"> 203</v>
      </c>
      <c r="K233" t="str">
        <f t="shared" si="25"/>
        <v xml:space="preserve"> 9</v>
      </c>
      <c r="L233" t="str">
        <f t="shared" si="25"/>
        <v xml:space="preserve"> 6.3266167640686035</v>
      </c>
      <c r="M233" t="str">
        <f t="shared" si="25"/>
        <v xml:space="preserve"> -6.061958312988281</v>
      </c>
      <c r="N233" t="str">
        <f t="shared" si="24"/>
        <v xml:space="preserve"> 123.50218200683594</v>
      </c>
    </row>
    <row r="234" spans="1:14" ht="21" x14ac:dyDescent="0.25">
      <c r="A234" s="1" t="s">
        <v>2680</v>
      </c>
      <c r="B234" t="str">
        <f t="shared" si="22"/>
        <v>37660827, 203, 10, 6.418600082397461, -6.138060569763184, 124.17156982421875)</v>
      </c>
      <c r="C234" t="str">
        <f t="shared" si="27"/>
        <v xml:space="preserve"> 203, 10, 6.418600082397461, -6.138060569763184, 124.17156982421875)</v>
      </c>
      <c r="D234" t="str">
        <f t="shared" si="27"/>
        <v xml:space="preserve"> 10, 6.418600082397461, -6.138060569763184, 124.17156982421875)</v>
      </c>
      <c r="E234" t="str">
        <f t="shared" si="27"/>
        <v xml:space="preserve"> 6.418600082397461, -6.138060569763184, 124.17156982421875)</v>
      </c>
      <c r="F234" t="str">
        <f t="shared" si="27"/>
        <v xml:space="preserve"> -6.138060569763184, 124.17156982421875)</v>
      </c>
      <c r="G234" t="str">
        <f t="shared" si="27"/>
        <v xml:space="preserve"> 124.17156982421875)</v>
      </c>
      <c r="I234" t="str">
        <f t="shared" si="25"/>
        <v>37660827</v>
      </c>
      <c r="J234" t="str">
        <f t="shared" si="25"/>
        <v xml:space="preserve"> 203</v>
      </c>
      <c r="K234" t="str">
        <f t="shared" si="25"/>
        <v xml:space="preserve"> 10</v>
      </c>
      <c r="L234" t="str">
        <f t="shared" si="25"/>
        <v xml:space="preserve"> 6.418600082397461</v>
      </c>
      <c r="M234" t="str">
        <f t="shared" si="25"/>
        <v xml:space="preserve"> -6.138060569763184</v>
      </c>
      <c r="N234" t="str">
        <f t="shared" si="24"/>
        <v xml:space="preserve"> 124.17156982421875</v>
      </c>
    </row>
    <row r="235" spans="1:14" ht="21" x14ac:dyDescent="0.25">
      <c r="A235" s="1" t="s">
        <v>2681</v>
      </c>
      <c r="B235" t="str">
        <f t="shared" si="22"/>
        <v>37740542, 202, 10, 6.485093116760254, -6.152902603149414, 124.74915313720703)</v>
      </c>
      <c r="C235" t="str">
        <f t="shared" si="27"/>
        <v xml:space="preserve"> 202, 10, 6.485093116760254, -6.152902603149414, 124.74915313720703)</v>
      </c>
      <c r="D235" t="str">
        <f t="shared" si="27"/>
        <v xml:space="preserve"> 10, 6.485093116760254, -6.152902603149414, 124.74915313720703)</v>
      </c>
      <c r="E235" t="str">
        <f t="shared" si="27"/>
        <v xml:space="preserve"> 6.485093116760254, -6.152902603149414, 124.74915313720703)</v>
      </c>
      <c r="F235" t="str">
        <f t="shared" si="27"/>
        <v xml:space="preserve"> -6.152902603149414, 124.74915313720703)</v>
      </c>
      <c r="G235" t="str">
        <f t="shared" si="27"/>
        <v xml:space="preserve"> 124.74915313720703)</v>
      </c>
      <c r="I235" t="str">
        <f t="shared" si="25"/>
        <v>37740542</v>
      </c>
      <c r="J235" t="str">
        <f t="shared" si="25"/>
        <v xml:space="preserve"> 202</v>
      </c>
      <c r="K235" t="str">
        <f t="shared" si="25"/>
        <v xml:space="preserve"> 10</v>
      </c>
      <c r="L235" t="str">
        <f t="shared" si="25"/>
        <v xml:space="preserve"> 6.485093116760254</v>
      </c>
      <c r="M235" t="str">
        <f t="shared" si="25"/>
        <v xml:space="preserve"> -6.152902603149414</v>
      </c>
      <c r="N235" t="str">
        <f t="shared" si="24"/>
        <v xml:space="preserve"> 124.74915313720703</v>
      </c>
    </row>
    <row r="236" spans="1:14" ht="21" x14ac:dyDescent="0.25">
      <c r="A236" s="1" t="s">
        <v>2682</v>
      </c>
      <c r="B236" t="str">
        <f t="shared" si="22"/>
        <v>37820311, 204, 9, 6.45831298828125, -6.147427082061768, 125.6855239868164)</v>
      </c>
      <c r="C236" t="str">
        <f t="shared" si="27"/>
        <v xml:space="preserve"> 204, 9, 6.45831298828125, -6.147427082061768, 125.6855239868164)</v>
      </c>
      <c r="D236" t="str">
        <f t="shared" si="27"/>
        <v xml:space="preserve"> 9, 6.45831298828125, -6.147427082061768, 125.6855239868164)</v>
      </c>
      <c r="E236" t="str">
        <f t="shared" si="27"/>
        <v xml:space="preserve"> 6.45831298828125, -6.147427082061768, 125.6855239868164)</v>
      </c>
      <c r="F236" t="str">
        <f t="shared" si="27"/>
        <v xml:space="preserve"> -6.147427082061768, 125.6855239868164)</v>
      </c>
      <c r="G236" t="str">
        <f t="shared" si="27"/>
        <v xml:space="preserve"> 125.6855239868164)</v>
      </c>
      <c r="I236" t="str">
        <f t="shared" si="25"/>
        <v>37820311</v>
      </c>
      <c r="J236" t="str">
        <f t="shared" si="25"/>
        <v xml:space="preserve"> 204</v>
      </c>
      <c r="K236" t="str">
        <f t="shared" si="25"/>
        <v xml:space="preserve"> 9</v>
      </c>
      <c r="L236" t="str">
        <f t="shared" si="25"/>
        <v xml:space="preserve"> 6.45831298828125</v>
      </c>
      <c r="M236" t="str">
        <f t="shared" si="25"/>
        <v xml:space="preserve"> -6.147427082061768</v>
      </c>
      <c r="N236" t="str">
        <f t="shared" si="24"/>
        <v xml:space="preserve"> 125.6855239868164</v>
      </c>
    </row>
    <row r="237" spans="1:14" ht="21" x14ac:dyDescent="0.25">
      <c r="A237" s="1" t="s">
        <v>2683</v>
      </c>
      <c r="B237" t="str">
        <f t="shared" si="22"/>
        <v>37899938, 201, 10, 6.481600284576416, -5.997208595275879, 126.38513946533203)</v>
      </c>
      <c r="C237" t="str">
        <f t="shared" si="27"/>
        <v xml:space="preserve"> 201, 10, 6.481600284576416, -5.997208595275879, 126.38513946533203)</v>
      </c>
      <c r="D237" t="str">
        <f t="shared" si="27"/>
        <v xml:space="preserve"> 10, 6.481600284576416, -5.997208595275879, 126.38513946533203)</v>
      </c>
      <c r="E237" t="str">
        <f t="shared" si="27"/>
        <v xml:space="preserve"> 6.481600284576416, -5.997208595275879, 126.38513946533203)</v>
      </c>
      <c r="F237" t="str">
        <f t="shared" si="27"/>
        <v xml:space="preserve"> -5.997208595275879, 126.38513946533203)</v>
      </c>
      <c r="G237" t="str">
        <f t="shared" si="27"/>
        <v xml:space="preserve"> 126.38513946533203)</v>
      </c>
      <c r="I237" t="str">
        <f t="shared" si="25"/>
        <v>37899938</v>
      </c>
      <c r="J237" t="str">
        <f t="shared" si="25"/>
        <v xml:space="preserve"> 201</v>
      </c>
      <c r="K237" t="str">
        <f t="shared" si="25"/>
        <v xml:space="preserve"> 10</v>
      </c>
      <c r="L237" t="str">
        <f t="shared" si="25"/>
        <v xml:space="preserve"> 6.481600284576416</v>
      </c>
      <c r="M237" t="str">
        <f t="shared" si="25"/>
        <v xml:space="preserve"> -5.997208595275879</v>
      </c>
      <c r="N237" t="str">
        <f t="shared" si="24"/>
        <v xml:space="preserve"> 126.38513946533203</v>
      </c>
    </row>
    <row r="238" spans="1:14" ht="21" x14ac:dyDescent="0.25">
      <c r="A238" s="1" t="s">
        <v>2684</v>
      </c>
      <c r="B238" t="str">
        <f t="shared" si="22"/>
        <v>37979702, 202, 9, 6.512869358062744, -5.875970840454102, 126.53426361083984)</v>
      </c>
      <c r="C238" t="str">
        <f t="shared" si="27"/>
        <v xml:space="preserve"> 202, 9, 6.512869358062744, -5.875970840454102, 126.53426361083984)</v>
      </c>
      <c r="D238" t="str">
        <f t="shared" si="27"/>
        <v xml:space="preserve"> 9, 6.512869358062744, -5.875970840454102, 126.53426361083984)</v>
      </c>
      <c r="E238" t="str">
        <f t="shared" si="27"/>
        <v xml:space="preserve"> 6.512869358062744, -5.875970840454102, 126.53426361083984)</v>
      </c>
      <c r="F238" t="str">
        <f t="shared" si="27"/>
        <v xml:space="preserve"> -5.875970840454102, 126.53426361083984)</v>
      </c>
      <c r="G238" t="str">
        <f t="shared" si="27"/>
        <v xml:space="preserve"> 126.53426361083984)</v>
      </c>
      <c r="I238" t="str">
        <f t="shared" si="25"/>
        <v>37979702</v>
      </c>
      <c r="J238" t="str">
        <f t="shared" si="25"/>
        <v xml:space="preserve"> 202</v>
      </c>
      <c r="K238" t="str">
        <f t="shared" si="25"/>
        <v xml:space="preserve"> 9</v>
      </c>
      <c r="L238" t="str">
        <f t="shared" si="25"/>
        <v xml:space="preserve"> 6.512869358062744</v>
      </c>
      <c r="M238" t="str">
        <f t="shared" si="25"/>
        <v xml:space="preserve"> -5.875970840454102</v>
      </c>
      <c r="N238" t="str">
        <f t="shared" si="24"/>
        <v xml:space="preserve"> 126.53426361083984</v>
      </c>
    </row>
    <row r="239" spans="1:14" ht="21" x14ac:dyDescent="0.25">
      <c r="A239" s="1" t="s">
        <v>2685</v>
      </c>
      <c r="B239" t="str">
        <f t="shared" si="22"/>
        <v>38059358, 201, 10, 6.592846870422363, -5.791990756988525, 127.32891082763672)</v>
      </c>
      <c r="C239" t="str">
        <f t="shared" si="27"/>
        <v xml:space="preserve"> 201, 10, 6.592846870422363, -5.791990756988525, 127.32891082763672)</v>
      </c>
      <c r="D239" t="str">
        <f t="shared" si="27"/>
        <v xml:space="preserve"> 10, 6.592846870422363, -5.791990756988525, 127.32891082763672)</v>
      </c>
      <c r="E239" t="str">
        <f t="shared" si="27"/>
        <v xml:space="preserve"> 6.592846870422363, -5.791990756988525, 127.32891082763672)</v>
      </c>
      <c r="F239" t="str">
        <f t="shared" si="27"/>
        <v xml:space="preserve"> -5.791990756988525, 127.32891082763672)</v>
      </c>
      <c r="G239" t="str">
        <f t="shared" si="27"/>
        <v xml:space="preserve"> 127.32891082763672)</v>
      </c>
      <c r="I239" t="str">
        <f t="shared" si="25"/>
        <v>38059358</v>
      </c>
      <c r="J239" t="str">
        <f t="shared" si="25"/>
        <v xml:space="preserve"> 201</v>
      </c>
      <c r="K239" t="str">
        <f t="shared" si="25"/>
        <v xml:space="preserve"> 10</v>
      </c>
      <c r="L239" t="str">
        <f t="shared" si="25"/>
        <v xml:space="preserve"> 6.592846870422363</v>
      </c>
      <c r="M239" t="str">
        <f t="shared" si="25"/>
        <v xml:space="preserve"> -5.791990756988525</v>
      </c>
      <c r="N239" t="str">
        <f t="shared" si="24"/>
        <v xml:space="preserve"> 127.32891082763672</v>
      </c>
    </row>
    <row r="240" spans="1:14" ht="21" x14ac:dyDescent="0.25">
      <c r="A240" s="1" t="s">
        <v>2686</v>
      </c>
      <c r="B240" t="str">
        <f t="shared" si="22"/>
        <v>38139107, 200, 10, 6.671203136444092, -5.719971179962158, 127.59368133544922)</v>
      </c>
      <c r="C240" t="str">
        <f t="shared" si="27"/>
        <v xml:space="preserve"> 200, 10, 6.671203136444092, -5.719971179962158, 127.59368133544922)</v>
      </c>
      <c r="D240" t="str">
        <f t="shared" si="27"/>
        <v xml:space="preserve"> 10, 6.671203136444092, -5.719971179962158, 127.59368133544922)</v>
      </c>
      <c r="E240" t="str">
        <f t="shared" si="27"/>
        <v xml:space="preserve"> 6.671203136444092, -5.719971179962158, 127.59368133544922)</v>
      </c>
      <c r="F240" t="str">
        <f t="shared" si="27"/>
        <v xml:space="preserve"> -5.719971179962158, 127.59368133544922)</v>
      </c>
      <c r="G240" t="str">
        <f t="shared" si="27"/>
        <v xml:space="preserve"> 127.59368133544922)</v>
      </c>
      <c r="I240" t="str">
        <f t="shared" si="25"/>
        <v>38139107</v>
      </c>
      <c r="J240" t="str">
        <f t="shared" si="25"/>
        <v xml:space="preserve"> 200</v>
      </c>
      <c r="K240" t="str">
        <f t="shared" si="25"/>
        <v xml:space="preserve"> 10</v>
      </c>
      <c r="L240" t="str">
        <f t="shared" si="25"/>
        <v xml:space="preserve"> 6.671203136444092</v>
      </c>
      <c r="M240" t="str">
        <f t="shared" si="25"/>
        <v xml:space="preserve"> -5.719971179962158</v>
      </c>
      <c r="N240" t="str">
        <f t="shared" si="24"/>
        <v xml:space="preserve"> 127.59368133544922</v>
      </c>
    </row>
    <row r="241" spans="1:14" ht="21" x14ac:dyDescent="0.25">
      <c r="A241" s="1" t="s">
        <v>2687</v>
      </c>
      <c r="B241" t="str">
        <f t="shared" si="22"/>
        <v>38218843, 200, 9, 6.78412389755249, -5.652381896972656, 128.60646057128906)</v>
      </c>
      <c r="C241" t="str">
        <f t="shared" si="27"/>
        <v xml:space="preserve"> 200, 9, 6.78412389755249, -5.652381896972656, 128.60646057128906)</v>
      </c>
      <c r="D241" t="str">
        <f t="shared" si="27"/>
        <v xml:space="preserve"> 9, 6.78412389755249, -5.652381896972656, 128.60646057128906)</v>
      </c>
      <c r="E241" t="str">
        <f t="shared" si="27"/>
        <v xml:space="preserve"> 6.78412389755249, -5.652381896972656, 128.60646057128906)</v>
      </c>
      <c r="F241" t="str">
        <f t="shared" si="27"/>
        <v xml:space="preserve"> -5.652381896972656, 128.60646057128906)</v>
      </c>
      <c r="G241" t="str">
        <f t="shared" si="27"/>
        <v xml:space="preserve"> 128.60646057128906)</v>
      </c>
      <c r="I241" t="str">
        <f t="shared" si="25"/>
        <v>38218843</v>
      </c>
      <c r="J241" t="str">
        <f t="shared" si="25"/>
        <v xml:space="preserve"> 200</v>
      </c>
      <c r="K241" t="str">
        <f t="shared" si="25"/>
        <v xml:space="preserve"> 9</v>
      </c>
      <c r="L241" t="str">
        <f t="shared" si="25"/>
        <v xml:space="preserve"> 6.78412389755249</v>
      </c>
      <c r="M241" t="str">
        <f t="shared" si="25"/>
        <v xml:space="preserve"> -5.652381896972656</v>
      </c>
      <c r="N241" t="str">
        <f t="shared" si="24"/>
        <v xml:space="preserve"> 128.60646057128906</v>
      </c>
    </row>
    <row r="242" spans="1:14" ht="21" x14ac:dyDescent="0.25">
      <c r="A242" s="1" t="s">
        <v>2688</v>
      </c>
      <c r="B242" t="str">
        <f t="shared" si="22"/>
        <v>38298505, 199, 9, 6.865725517272949, -5.759105682373047, 129.15609741210938)</v>
      </c>
      <c r="C242" t="str">
        <f t="shared" si="27"/>
        <v xml:space="preserve"> 199, 9, 6.865725517272949, -5.759105682373047, 129.15609741210938)</v>
      </c>
      <c r="D242" t="str">
        <f t="shared" si="27"/>
        <v xml:space="preserve"> 9, 6.865725517272949, -5.759105682373047, 129.15609741210938)</v>
      </c>
      <c r="E242" t="str">
        <f t="shared" si="27"/>
        <v xml:space="preserve"> 6.865725517272949, -5.759105682373047, 129.15609741210938)</v>
      </c>
      <c r="F242" t="str">
        <f t="shared" si="27"/>
        <v xml:space="preserve"> -5.759105682373047, 129.15609741210938)</v>
      </c>
      <c r="G242" t="str">
        <f t="shared" si="27"/>
        <v xml:space="preserve"> 129.15609741210938)</v>
      </c>
      <c r="I242" t="str">
        <f t="shared" si="25"/>
        <v>38298505</v>
      </c>
      <c r="J242" t="str">
        <f t="shared" si="25"/>
        <v xml:space="preserve"> 199</v>
      </c>
      <c r="K242" t="str">
        <f t="shared" si="25"/>
        <v xml:space="preserve"> 9</v>
      </c>
      <c r="L242" t="str">
        <f t="shared" si="25"/>
        <v xml:space="preserve"> 6.865725517272949</v>
      </c>
      <c r="M242" t="str">
        <f t="shared" si="25"/>
        <v xml:space="preserve"> -5.759105682373047</v>
      </c>
      <c r="N242" t="str">
        <f t="shared" si="24"/>
        <v xml:space="preserve"> 129.15609741210938</v>
      </c>
    </row>
    <row r="243" spans="1:14" ht="21" x14ac:dyDescent="0.25">
      <c r="A243" s="1" t="s">
        <v>2689</v>
      </c>
      <c r="B243" t="str">
        <f t="shared" si="22"/>
        <v>38378154, 200, 9, 6.872246742248535, -5.779226303100586, 129.9361572265625)</v>
      </c>
      <c r="C243" t="str">
        <f t="shared" ref="C243:G258" si="28">RIGHT(B243,LEN(B243)-FIND(",",B243))</f>
        <v xml:space="preserve"> 200, 9, 6.872246742248535, -5.779226303100586, 129.9361572265625)</v>
      </c>
      <c r="D243" t="str">
        <f t="shared" si="28"/>
        <v xml:space="preserve"> 9, 6.872246742248535, -5.779226303100586, 129.9361572265625)</v>
      </c>
      <c r="E243" t="str">
        <f t="shared" si="28"/>
        <v xml:space="preserve"> 6.872246742248535, -5.779226303100586, 129.9361572265625)</v>
      </c>
      <c r="F243" t="str">
        <f t="shared" si="28"/>
        <v xml:space="preserve"> -5.779226303100586, 129.9361572265625)</v>
      </c>
      <c r="G243" t="str">
        <f t="shared" si="28"/>
        <v xml:space="preserve"> 129.9361572265625)</v>
      </c>
      <c r="I243" t="str">
        <f t="shared" si="25"/>
        <v>38378154</v>
      </c>
      <c r="J243" t="str">
        <f t="shared" si="25"/>
        <v xml:space="preserve"> 200</v>
      </c>
      <c r="K243" t="str">
        <f t="shared" si="25"/>
        <v xml:space="preserve"> 9</v>
      </c>
      <c r="L243" t="str">
        <f t="shared" si="25"/>
        <v xml:space="preserve"> 6.872246742248535</v>
      </c>
      <c r="M243" t="str">
        <f t="shared" si="25"/>
        <v xml:space="preserve"> -5.779226303100586</v>
      </c>
      <c r="N243" t="str">
        <f t="shared" si="24"/>
        <v xml:space="preserve"> 129.9361572265625</v>
      </c>
    </row>
    <row r="244" spans="1:14" ht="21" x14ac:dyDescent="0.25">
      <c r="A244" s="1" t="s">
        <v>2690</v>
      </c>
      <c r="B244" t="str">
        <f t="shared" si="22"/>
        <v>38457816, 200, 10, 6.857190132141113, -5.856282711029053, 130.2882080078125)</v>
      </c>
      <c r="C244" t="str">
        <f t="shared" si="28"/>
        <v xml:space="preserve"> 200, 10, 6.857190132141113, -5.856282711029053, 130.2882080078125)</v>
      </c>
      <c r="D244" t="str">
        <f t="shared" si="28"/>
        <v xml:space="preserve"> 10, 6.857190132141113, -5.856282711029053, 130.2882080078125)</v>
      </c>
      <c r="E244" t="str">
        <f t="shared" si="28"/>
        <v xml:space="preserve"> 6.857190132141113, -5.856282711029053, 130.2882080078125)</v>
      </c>
      <c r="F244" t="str">
        <f t="shared" si="28"/>
        <v xml:space="preserve"> -5.856282711029053, 130.2882080078125)</v>
      </c>
      <c r="G244" t="str">
        <f t="shared" si="28"/>
        <v xml:space="preserve"> 130.2882080078125)</v>
      </c>
      <c r="I244" t="str">
        <f t="shared" si="25"/>
        <v>38457816</v>
      </c>
      <c r="J244" t="str">
        <f t="shared" si="25"/>
        <v xml:space="preserve"> 200</v>
      </c>
      <c r="K244" t="str">
        <f t="shared" si="25"/>
        <v xml:space="preserve"> 10</v>
      </c>
      <c r="L244" t="str">
        <f t="shared" si="25"/>
        <v xml:space="preserve"> 6.857190132141113</v>
      </c>
      <c r="M244" t="str">
        <f t="shared" si="25"/>
        <v xml:space="preserve"> -5.856282711029053</v>
      </c>
      <c r="N244" t="str">
        <f t="shared" si="24"/>
        <v xml:space="preserve"> 130.2882080078125</v>
      </c>
    </row>
    <row r="245" spans="1:14" ht="21" x14ac:dyDescent="0.25">
      <c r="A245" s="1" t="s">
        <v>2691</v>
      </c>
      <c r="B245" t="str">
        <f t="shared" si="22"/>
        <v>38537547, 201, 9, 6.900331974029541, -5.846526145935059, 131.04229736328125)</v>
      </c>
      <c r="C245" t="str">
        <f t="shared" si="28"/>
        <v xml:space="preserve"> 201, 9, 6.900331974029541, -5.846526145935059, 131.04229736328125)</v>
      </c>
      <c r="D245" t="str">
        <f t="shared" si="28"/>
        <v xml:space="preserve"> 9, 6.900331974029541, -5.846526145935059, 131.04229736328125)</v>
      </c>
      <c r="E245" t="str">
        <f t="shared" si="28"/>
        <v xml:space="preserve"> 6.900331974029541, -5.846526145935059, 131.04229736328125)</v>
      </c>
      <c r="F245" t="str">
        <f t="shared" si="28"/>
        <v xml:space="preserve"> -5.846526145935059, 131.04229736328125)</v>
      </c>
      <c r="G245" t="str">
        <f t="shared" si="28"/>
        <v xml:space="preserve"> 131.04229736328125)</v>
      </c>
      <c r="I245" t="str">
        <f t="shared" si="25"/>
        <v>38537547</v>
      </c>
      <c r="J245" t="str">
        <f t="shared" si="25"/>
        <v xml:space="preserve"> 201</v>
      </c>
      <c r="K245" t="str">
        <f t="shared" si="25"/>
        <v xml:space="preserve"> 9</v>
      </c>
      <c r="L245" t="str">
        <f t="shared" si="25"/>
        <v xml:space="preserve"> 6.900331974029541</v>
      </c>
      <c r="M245" t="str">
        <f t="shared" si="25"/>
        <v xml:space="preserve"> -5.846526145935059</v>
      </c>
      <c r="N245" t="str">
        <f t="shared" si="24"/>
        <v xml:space="preserve"> 131.04229736328125</v>
      </c>
    </row>
    <row r="246" spans="1:14" ht="21" x14ac:dyDescent="0.25">
      <c r="A246" s="1" t="s">
        <v>2692</v>
      </c>
      <c r="B246" t="str">
        <f t="shared" si="22"/>
        <v>38617214, 199, 9, 6.872471809387207, -5.752344608306885, 131.3116455078125)</v>
      </c>
      <c r="C246" t="str">
        <f t="shared" si="28"/>
        <v xml:space="preserve"> 199, 9, 6.872471809387207, -5.752344608306885, 131.3116455078125)</v>
      </c>
      <c r="D246" t="str">
        <f t="shared" si="28"/>
        <v xml:space="preserve"> 9, 6.872471809387207, -5.752344608306885, 131.3116455078125)</v>
      </c>
      <c r="E246" t="str">
        <f t="shared" si="28"/>
        <v xml:space="preserve"> 6.872471809387207, -5.752344608306885, 131.3116455078125)</v>
      </c>
      <c r="F246" t="str">
        <f t="shared" si="28"/>
        <v xml:space="preserve"> -5.752344608306885, 131.3116455078125)</v>
      </c>
      <c r="G246" t="str">
        <f t="shared" si="28"/>
        <v xml:space="preserve"> 131.3116455078125)</v>
      </c>
      <c r="I246" t="str">
        <f t="shared" si="25"/>
        <v>38617214</v>
      </c>
      <c r="J246" t="str">
        <f t="shared" si="25"/>
        <v xml:space="preserve"> 199</v>
      </c>
      <c r="K246" t="str">
        <f t="shared" si="25"/>
        <v xml:space="preserve"> 9</v>
      </c>
      <c r="L246" t="str">
        <f t="shared" si="25"/>
        <v xml:space="preserve"> 6.872471809387207</v>
      </c>
      <c r="M246" t="str">
        <f t="shared" si="25"/>
        <v xml:space="preserve"> -5.752344608306885</v>
      </c>
      <c r="N246" t="str">
        <f t="shared" si="24"/>
        <v xml:space="preserve"> 131.3116455078125</v>
      </c>
    </row>
    <row r="247" spans="1:14" ht="21" x14ac:dyDescent="0.25">
      <c r="A247" s="1" t="s">
        <v>2693</v>
      </c>
      <c r="B247" t="str">
        <f t="shared" si="22"/>
        <v>38696869, 200, 10, 6.812032222747803, -5.6846842765808105, 131.53842163085938)</v>
      </c>
      <c r="C247" t="str">
        <f t="shared" si="28"/>
        <v xml:space="preserve"> 200, 10, 6.812032222747803, -5.6846842765808105, 131.53842163085938)</v>
      </c>
      <c r="D247" t="str">
        <f t="shared" si="28"/>
        <v xml:space="preserve"> 10, 6.812032222747803, -5.6846842765808105, 131.53842163085938)</v>
      </c>
      <c r="E247" t="str">
        <f t="shared" si="28"/>
        <v xml:space="preserve"> 6.812032222747803, -5.6846842765808105, 131.53842163085938)</v>
      </c>
      <c r="F247" t="str">
        <f t="shared" si="28"/>
        <v xml:space="preserve"> -5.6846842765808105, 131.53842163085938)</v>
      </c>
      <c r="G247" t="str">
        <f t="shared" si="28"/>
        <v xml:space="preserve"> 131.53842163085938)</v>
      </c>
      <c r="I247" t="str">
        <f t="shared" si="25"/>
        <v>38696869</v>
      </c>
      <c r="J247" t="str">
        <f t="shared" si="25"/>
        <v xml:space="preserve"> 200</v>
      </c>
      <c r="K247" t="str">
        <f t="shared" si="25"/>
        <v xml:space="preserve"> 10</v>
      </c>
      <c r="L247" t="str">
        <f t="shared" si="25"/>
        <v xml:space="preserve"> 6.812032222747803</v>
      </c>
      <c r="M247" t="str">
        <f t="shared" si="25"/>
        <v xml:space="preserve"> -5.6846842765808105</v>
      </c>
      <c r="N247" t="str">
        <f t="shared" si="24"/>
        <v xml:space="preserve"> 131.53842163085938</v>
      </c>
    </row>
    <row r="248" spans="1:14" ht="21" x14ac:dyDescent="0.25">
      <c r="A248" s="1" t="s">
        <v>2694</v>
      </c>
      <c r="B248" t="str">
        <f t="shared" si="22"/>
        <v>38776612, 201, 8, 6.8142547607421875, -5.605875492095947, 131.56277465820312)</v>
      </c>
      <c r="C248" t="str">
        <f t="shared" si="28"/>
        <v xml:space="preserve"> 201, 8, 6.8142547607421875, -5.605875492095947, 131.56277465820312)</v>
      </c>
      <c r="D248" t="str">
        <f t="shared" si="28"/>
        <v xml:space="preserve"> 8, 6.8142547607421875, -5.605875492095947, 131.56277465820312)</v>
      </c>
      <c r="E248" t="str">
        <f t="shared" si="28"/>
        <v xml:space="preserve"> 6.8142547607421875, -5.605875492095947, 131.56277465820312)</v>
      </c>
      <c r="F248" t="str">
        <f t="shared" si="28"/>
        <v xml:space="preserve"> -5.605875492095947, 131.56277465820312)</v>
      </c>
      <c r="G248" t="str">
        <f t="shared" si="28"/>
        <v xml:space="preserve"> 131.56277465820312)</v>
      </c>
      <c r="I248" t="str">
        <f t="shared" si="25"/>
        <v>38776612</v>
      </c>
      <c r="J248" t="str">
        <f t="shared" si="25"/>
        <v xml:space="preserve"> 201</v>
      </c>
      <c r="K248" t="str">
        <f t="shared" si="25"/>
        <v xml:space="preserve"> 8</v>
      </c>
      <c r="L248" t="str">
        <f t="shared" si="25"/>
        <v xml:space="preserve"> 6.8142547607421875</v>
      </c>
      <c r="M248" t="str">
        <f t="shared" si="25"/>
        <v xml:space="preserve"> -5.605875492095947</v>
      </c>
      <c r="N248" t="str">
        <f t="shared" si="24"/>
        <v xml:space="preserve"> 131.56277465820312</v>
      </c>
    </row>
    <row r="249" spans="1:14" ht="21" x14ac:dyDescent="0.25">
      <c r="A249" s="1" t="s">
        <v>2695</v>
      </c>
      <c r="B249" t="str">
        <f t="shared" si="22"/>
        <v>38856266, 202, 9, 6.88063907623291, -5.536787033081055, 132.08323669433594)</v>
      </c>
      <c r="C249" t="str">
        <f t="shared" si="28"/>
        <v xml:space="preserve"> 202, 9, 6.88063907623291, -5.536787033081055, 132.08323669433594)</v>
      </c>
      <c r="D249" t="str">
        <f t="shared" si="28"/>
        <v xml:space="preserve"> 9, 6.88063907623291, -5.536787033081055, 132.08323669433594)</v>
      </c>
      <c r="E249" t="str">
        <f t="shared" si="28"/>
        <v xml:space="preserve"> 6.88063907623291, -5.536787033081055, 132.08323669433594)</v>
      </c>
      <c r="F249" t="str">
        <f t="shared" si="28"/>
        <v xml:space="preserve"> -5.536787033081055, 132.08323669433594)</v>
      </c>
      <c r="G249" t="str">
        <f t="shared" si="28"/>
        <v xml:space="preserve"> 132.08323669433594)</v>
      </c>
      <c r="I249" t="str">
        <f t="shared" si="25"/>
        <v>38856266</v>
      </c>
      <c r="J249" t="str">
        <f t="shared" si="25"/>
        <v xml:space="preserve"> 202</v>
      </c>
      <c r="K249" t="str">
        <f t="shared" si="25"/>
        <v xml:space="preserve"> 9</v>
      </c>
      <c r="L249" t="str">
        <f t="shared" si="25"/>
        <v xml:space="preserve"> 6.88063907623291</v>
      </c>
      <c r="M249" t="str">
        <f t="shared" si="25"/>
        <v xml:space="preserve"> -5.536787033081055</v>
      </c>
      <c r="N249" t="str">
        <f t="shared" si="24"/>
        <v xml:space="preserve"> 132.08323669433594</v>
      </c>
    </row>
    <row r="250" spans="1:14" ht="21" x14ac:dyDescent="0.25">
      <c r="A250" s="1" t="s">
        <v>2696</v>
      </c>
      <c r="B250" t="str">
        <f t="shared" si="22"/>
        <v>38935922, 201, 8, 6.918444633483887, -5.433093547821045, 132.4176483154297)</v>
      </c>
      <c r="C250" t="str">
        <f t="shared" si="28"/>
        <v xml:space="preserve"> 201, 8, 6.918444633483887, -5.433093547821045, 132.4176483154297)</v>
      </c>
      <c r="D250" t="str">
        <f t="shared" si="28"/>
        <v xml:space="preserve"> 8, 6.918444633483887, -5.433093547821045, 132.4176483154297)</v>
      </c>
      <c r="E250" t="str">
        <f t="shared" si="28"/>
        <v xml:space="preserve"> 6.918444633483887, -5.433093547821045, 132.4176483154297)</v>
      </c>
      <c r="F250" t="str">
        <f t="shared" si="28"/>
        <v xml:space="preserve"> -5.433093547821045, 132.4176483154297)</v>
      </c>
      <c r="G250" t="str">
        <f t="shared" si="28"/>
        <v xml:space="preserve"> 132.4176483154297)</v>
      </c>
      <c r="I250" t="str">
        <f t="shared" si="25"/>
        <v>38935922</v>
      </c>
      <c r="J250" t="str">
        <f t="shared" si="25"/>
        <v xml:space="preserve"> 201</v>
      </c>
      <c r="K250" t="str">
        <f t="shared" si="25"/>
        <v xml:space="preserve"> 8</v>
      </c>
      <c r="L250" t="str">
        <f t="shared" si="25"/>
        <v xml:space="preserve"> 6.918444633483887</v>
      </c>
      <c r="M250" t="str">
        <f t="shared" si="25"/>
        <v xml:space="preserve"> -5.433093547821045</v>
      </c>
      <c r="N250" t="str">
        <f t="shared" si="24"/>
        <v xml:space="preserve"> 132.4176483154297</v>
      </c>
    </row>
    <row r="251" spans="1:14" ht="21" x14ac:dyDescent="0.25">
      <c r="A251" s="1" t="s">
        <v>2697</v>
      </c>
      <c r="B251" t="str">
        <f t="shared" si="22"/>
        <v>39022443, 202, 8, 6.963445663452148, -5.535904407501221, 133.0384063720703)</v>
      </c>
      <c r="C251" t="str">
        <f t="shared" si="28"/>
        <v xml:space="preserve"> 202, 8, 6.963445663452148, -5.535904407501221, 133.0384063720703)</v>
      </c>
      <c r="D251" t="str">
        <f t="shared" si="28"/>
        <v xml:space="preserve"> 8, 6.963445663452148, -5.535904407501221, 133.0384063720703)</v>
      </c>
      <c r="E251" t="str">
        <f t="shared" si="28"/>
        <v xml:space="preserve"> 6.963445663452148, -5.535904407501221, 133.0384063720703)</v>
      </c>
      <c r="F251" t="str">
        <f t="shared" si="28"/>
        <v xml:space="preserve"> -5.535904407501221, 133.0384063720703)</v>
      </c>
      <c r="G251" t="str">
        <f t="shared" si="28"/>
        <v xml:space="preserve"> 133.0384063720703)</v>
      </c>
      <c r="I251" t="str">
        <f t="shared" si="25"/>
        <v>39022443</v>
      </c>
      <c r="J251" t="str">
        <f t="shared" si="25"/>
        <v xml:space="preserve"> 202</v>
      </c>
      <c r="K251" t="str">
        <f t="shared" si="25"/>
        <v xml:space="preserve"> 8</v>
      </c>
      <c r="L251" t="str">
        <f t="shared" si="25"/>
        <v xml:space="preserve"> 6.963445663452148</v>
      </c>
      <c r="M251" t="str">
        <f t="shared" si="25"/>
        <v xml:space="preserve"> -5.535904407501221</v>
      </c>
      <c r="N251" t="str">
        <f t="shared" si="24"/>
        <v xml:space="preserve"> 133.0384063720703</v>
      </c>
    </row>
    <row r="252" spans="1:14" ht="21" x14ac:dyDescent="0.25">
      <c r="A252" s="1" t="s">
        <v>2698</v>
      </c>
      <c r="B252" t="str">
        <f t="shared" si="22"/>
        <v>39102097, 203, 9, 6.997145652770996, -5.405026435852051, 133.3734130859375)</v>
      </c>
      <c r="C252" t="str">
        <f t="shared" si="28"/>
        <v xml:space="preserve"> 203, 9, 6.997145652770996, -5.405026435852051, 133.3734130859375)</v>
      </c>
      <c r="D252" t="str">
        <f t="shared" si="28"/>
        <v xml:space="preserve"> 9, 6.997145652770996, -5.405026435852051, 133.3734130859375)</v>
      </c>
      <c r="E252" t="str">
        <f t="shared" si="28"/>
        <v xml:space="preserve"> 6.997145652770996, -5.405026435852051, 133.3734130859375)</v>
      </c>
      <c r="F252" t="str">
        <f t="shared" si="28"/>
        <v xml:space="preserve"> -5.405026435852051, 133.3734130859375)</v>
      </c>
      <c r="G252" t="str">
        <f t="shared" si="28"/>
        <v xml:space="preserve"> 133.3734130859375)</v>
      </c>
      <c r="I252" t="str">
        <f t="shared" si="25"/>
        <v>39102097</v>
      </c>
      <c r="J252" t="str">
        <f t="shared" si="25"/>
        <v xml:space="preserve"> 203</v>
      </c>
      <c r="K252" t="str">
        <f t="shared" si="25"/>
        <v xml:space="preserve"> 9</v>
      </c>
      <c r="L252" t="str">
        <f t="shared" si="25"/>
        <v xml:space="preserve"> 6.997145652770996</v>
      </c>
      <c r="M252" t="str">
        <f t="shared" si="25"/>
        <v xml:space="preserve"> -5.405026435852051</v>
      </c>
      <c r="N252" t="str">
        <f t="shared" si="24"/>
        <v xml:space="preserve"> 133.3734130859375</v>
      </c>
    </row>
    <row r="253" spans="1:14" ht="21" x14ac:dyDescent="0.25">
      <c r="A253" s="1" t="s">
        <v>2699</v>
      </c>
      <c r="B253" t="str">
        <f t="shared" si="22"/>
        <v>39181754, 203, 9, 6.966580390930176, -5.356510639190674, 134.0890350341797)</v>
      </c>
      <c r="C253" t="str">
        <f t="shared" si="28"/>
        <v xml:space="preserve"> 203, 9, 6.966580390930176, -5.356510639190674, 134.0890350341797)</v>
      </c>
      <c r="D253" t="str">
        <f t="shared" si="28"/>
        <v xml:space="preserve"> 9, 6.966580390930176, -5.356510639190674, 134.0890350341797)</v>
      </c>
      <c r="E253" t="str">
        <f t="shared" si="28"/>
        <v xml:space="preserve"> 6.966580390930176, -5.356510639190674, 134.0890350341797)</v>
      </c>
      <c r="F253" t="str">
        <f t="shared" si="28"/>
        <v xml:space="preserve"> -5.356510639190674, 134.0890350341797)</v>
      </c>
      <c r="G253" t="str">
        <f t="shared" si="28"/>
        <v xml:space="preserve"> 134.0890350341797)</v>
      </c>
      <c r="I253" t="str">
        <f t="shared" si="25"/>
        <v>39181754</v>
      </c>
      <c r="J253" t="str">
        <f t="shared" si="25"/>
        <v xml:space="preserve"> 203</v>
      </c>
      <c r="K253" t="str">
        <f t="shared" si="25"/>
        <v xml:space="preserve"> 9</v>
      </c>
      <c r="L253" t="str">
        <f t="shared" si="25"/>
        <v xml:space="preserve"> 6.966580390930176</v>
      </c>
      <c r="M253" t="str">
        <f t="shared" si="25"/>
        <v xml:space="preserve"> -5.356510639190674</v>
      </c>
      <c r="N253" t="str">
        <f t="shared" si="24"/>
        <v xml:space="preserve"> 134.0890350341797</v>
      </c>
    </row>
    <row r="254" spans="1:14" ht="21" x14ac:dyDescent="0.25">
      <c r="A254" s="1" t="s">
        <v>2700</v>
      </c>
      <c r="B254" t="str">
        <f t="shared" si="22"/>
        <v>39261411, 203, 9, 6.870614528656006, -5.341686725616455, 134.42706298828125)</v>
      </c>
      <c r="C254" t="str">
        <f t="shared" si="28"/>
        <v xml:space="preserve"> 203, 9, 6.870614528656006, -5.341686725616455, 134.42706298828125)</v>
      </c>
      <c r="D254" t="str">
        <f t="shared" si="28"/>
        <v xml:space="preserve"> 9, 6.870614528656006, -5.341686725616455, 134.42706298828125)</v>
      </c>
      <c r="E254" t="str">
        <f t="shared" si="28"/>
        <v xml:space="preserve"> 6.870614528656006, -5.341686725616455, 134.42706298828125)</v>
      </c>
      <c r="F254" t="str">
        <f t="shared" si="28"/>
        <v xml:space="preserve"> -5.341686725616455, 134.42706298828125)</v>
      </c>
      <c r="G254" t="str">
        <f t="shared" si="28"/>
        <v xml:space="preserve"> 134.42706298828125)</v>
      </c>
      <c r="I254" t="str">
        <f t="shared" si="25"/>
        <v>39261411</v>
      </c>
      <c r="J254" t="str">
        <f t="shared" si="25"/>
        <v xml:space="preserve"> 203</v>
      </c>
      <c r="K254" t="str">
        <f t="shared" si="25"/>
        <v xml:space="preserve"> 9</v>
      </c>
      <c r="L254" t="str">
        <f t="shared" si="25"/>
        <v xml:space="preserve"> 6.870614528656006</v>
      </c>
      <c r="M254" t="str">
        <f t="shared" si="25"/>
        <v xml:space="preserve"> -5.341686725616455</v>
      </c>
      <c r="N254" t="str">
        <f t="shared" si="24"/>
        <v xml:space="preserve"> 134.42706298828125</v>
      </c>
    </row>
    <row r="255" spans="1:14" ht="21" x14ac:dyDescent="0.25">
      <c r="A255" s="1" t="s">
        <v>2701</v>
      </c>
      <c r="B255" t="str">
        <f t="shared" si="22"/>
        <v>39341067, 203, 9, 6.794798374176025, -5.355160713195801, 134.86602783203125)</v>
      </c>
      <c r="C255" t="str">
        <f t="shared" si="28"/>
        <v xml:space="preserve"> 203, 9, 6.794798374176025, -5.355160713195801, 134.86602783203125)</v>
      </c>
      <c r="D255" t="str">
        <f t="shared" si="28"/>
        <v xml:space="preserve"> 9, 6.794798374176025, -5.355160713195801, 134.86602783203125)</v>
      </c>
      <c r="E255" t="str">
        <f t="shared" si="28"/>
        <v xml:space="preserve"> 6.794798374176025, -5.355160713195801, 134.86602783203125)</v>
      </c>
      <c r="F255" t="str">
        <f t="shared" si="28"/>
        <v xml:space="preserve"> -5.355160713195801, 134.86602783203125)</v>
      </c>
      <c r="G255" t="str">
        <f t="shared" si="28"/>
        <v xml:space="preserve"> 134.86602783203125)</v>
      </c>
      <c r="I255" t="str">
        <f t="shared" si="25"/>
        <v>39341067</v>
      </c>
      <c r="J255" t="str">
        <f t="shared" si="25"/>
        <v xml:space="preserve"> 203</v>
      </c>
      <c r="K255" t="str">
        <f t="shared" si="25"/>
        <v xml:space="preserve"> 9</v>
      </c>
      <c r="L255" t="str">
        <f t="shared" si="25"/>
        <v xml:space="preserve"> 6.794798374176025</v>
      </c>
      <c r="M255" t="str">
        <f t="shared" si="25"/>
        <v xml:space="preserve"> -5.355160713195801</v>
      </c>
      <c r="N255" t="str">
        <f t="shared" si="24"/>
        <v xml:space="preserve"> 134.86602783203125</v>
      </c>
    </row>
    <row r="256" spans="1:14" ht="21" x14ac:dyDescent="0.25">
      <c r="A256" s="1" t="s">
        <v>2702</v>
      </c>
      <c r="B256" t="str">
        <f t="shared" si="22"/>
        <v>39420723, 204, 9, 6.708164215087891, -5.380023002624512, 135.48500061035156)</v>
      </c>
      <c r="C256" t="str">
        <f t="shared" si="28"/>
        <v xml:space="preserve"> 204, 9, 6.708164215087891, -5.380023002624512, 135.48500061035156)</v>
      </c>
      <c r="D256" t="str">
        <f t="shared" si="28"/>
        <v xml:space="preserve"> 9, 6.708164215087891, -5.380023002624512, 135.48500061035156)</v>
      </c>
      <c r="E256" t="str">
        <f t="shared" si="28"/>
        <v xml:space="preserve"> 6.708164215087891, -5.380023002624512, 135.48500061035156)</v>
      </c>
      <c r="F256" t="str">
        <f t="shared" si="28"/>
        <v xml:space="preserve"> -5.380023002624512, 135.48500061035156)</v>
      </c>
      <c r="G256" t="str">
        <f t="shared" si="28"/>
        <v xml:space="preserve"> 135.48500061035156)</v>
      </c>
      <c r="I256" t="str">
        <f t="shared" si="25"/>
        <v>39420723</v>
      </c>
      <c r="J256" t="str">
        <f t="shared" si="25"/>
        <v xml:space="preserve"> 204</v>
      </c>
      <c r="K256" t="str">
        <f t="shared" si="25"/>
        <v xml:space="preserve"> 9</v>
      </c>
      <c r="L256" t="str">
        <f t="shared" si="25"/>
        <v xml:space="preserve"> 6.708164215087891</v>
      </c>
      <c r="M256" t="str">
        <f t="shared" si="25"/>
        <v xml:space="preserve"> -5.380023002624512</v>
      </c>
      <c r="N256" t="str">
        <f t="shared" si="24"/>
        <v xml:space="preserve"> 135.48500061035156</v>
      </c>
    </row>
    <row r="257" spans="1:14" ht="21" x14ac:dyDescent="0.25">
      <c r="A257" s="1" t="s">
        <v>2703</v>
      </c>
      <c r="B257" t="str">
        <f t="shared" si="22"/>
        <v>39500380, 203, 9, 6.708032608032227, -5.412349700927734, 135.85040283203125)</v>
      </c>
      <c r="C257" t="str">
        <f t="shared" si="28"/>
        <v xml:space="preserve"> 203, 9, 6.708032608032227, -5.412349700927734, 135.85040283203125)</v>
      </c>
      <c r="D257" t="str">
        <f t="shared" si="28"/>
        <v xml:space="preserve"> 9, 6.708032608032227, -5.412349700927734, 135.85040283203125)</v>
      </c>
      <c r="E257" t="str">
        <f t="shared" si="28"/>
        <v xml:space="preserve"> 6.708032608032227, -5.412349700927734, 135.85040283203125)</v>
      </c>
      <c r="F257" t="str">
        <f t="shared" si="28"/>
        <v xml:space="preserve"> -5.412349700927734, 135.85040283203125)</v>
      </c>
      <c r="G257" t="str">
        <f t="shared" si="28"/>
        <v xml:space="preserve"> 135.85040283203125)</v>
      </c>
      <c r="I257" t="str">
        <f t="shared" si="25"/>
        <v>39500380</v>
      </c>
      <c r="J257" t="str">
        <f t="shared" si="25"/>
        <v xml:space="preserve"> 203</v>
      </c>
      <c r="K257" t="str">
        <f t="shared" si="25"/>
        <v xml:space="preserve"> 9</v>
      </c>
      <c r="L257" t="str">
        <f t="shared" si="25"/>
        <v xml:space="preserve"> 6.708032608032227</v>
      </c>
      <c r="M257" t="str">
        <f t="shared" si="25"/>
        <v xml:space="preserve"> -5.412349700927734</v>
      </c>
      <c r="N257" t="str">
        <f t="shared" si="24"/>
        <v xml:space="preserve"> 135.85040283203125</v>
      </c>
    </row>
    <row r="258" spans="1:14" ht="21" x14ac:dyDescent="0.25">
      <c r="A258" s="1" t="s">
        <v>2704</v>
      </c>
      <c r="B258" t="str">
        <f t="shared" si="22"/>
        <v>39580032, 201, 9, 6.70381498336792, -5.439143180847168, 136.5951690673828)</v>
      </c>
      <c r="C258" t="str">
        <f t="shared" si="28"/>
        <v xml:space="preserve"> 201, 9, 6.70381498336792, -5.439143180847168, 136.5951690673828)</v>
      </c>
      <c r="D258" t="str">
        <f t="shared" si="28"/>
        <v xml:space="preserve"> 9, 6.70381498336792, -5.439143180847168, 136.5951690673828)</v>
      </c>
      <c r="E258" t="str">
        <f t="shared" si="28"/>
        <v xml:space="preserve"> 6.70381498336792, -5.439143180847168, 136.5951690673828)</v>
      </c>
      <c r="F258" t="str">
        <f t="shared" si="28"/>
        <v xml:space="preserve"> -5.439143180847168, 136.5951690673828)</v>
      </c>
      <c r="G258" t="str">
        <f t="shared" si="28"/>
        <v xml:space="preserve"> 136.5951690673828)</v>
      </c>
      <c r="I258" t="str">
        <f t="shared" ref="I258:M308" si="29">LEFT(B258,FIND(",",B258)-1)</f>
        <v>39580032</v>
      </c>
      <c r="J258" t="str">
        <f t="shared" si="29"/>
        <v xml:space="preserve"> 201</v>
      </c>
      <c r="K258" t="str">
        <f t="shared" si="29"/>
        <v xml:space="preserve"> 9</v>
      </c>
      <c r="L258" t="str">
        <f t="shared" si="29"/>
        <v xml:space="preserve"> 6.70381498336792</v>
      </c>
      <c r="M258" t="str">
        <f t="shared" si="29"/>
        <v xml:space="preserve"> -5.439143180847168</v>
      </c>
      <c r="N258" t="str">
        <f t="shared" si="24"/>
        <v xml:space="preserve"> 136.5951690673828</v>
      </c>
    </row>
    <row r="259" spans="1:14" ht="21" x14ac:dyDescent="0.25">
      <c r="A259" s="1" t="s">
        <v>2705</v>
      </c>
      <c r="B259" t="str">
        <f t="shared" ref="B259:B322" si="30">RIGHT(A259,LEN(A259)-FIND("(",A259))</f>
        <v>39659691, 201, 9, 6.740026950836182, -5.4944539070129395, 137.3485107421875)</v>
      </c>
      <c r="C259" t="str">
        <f t="shared" ref="C259:G274" si="31">RIGHT(B259,LEN(B259)-FIND(",",B259))</f>
        <v xml:space="preserve"> 201, 9, 6.740026950836182, -5.4944539070129395, 137.3485107421875)</v>
      </c>
      <c r="D259" t="str">
        <f t="shared" si="31"/>
        <v xml:space="preserve"> 9, 6.740026950836182, -5.4944539070129395, 137.3485107421875)</v>
      </c>
      <c r="E259" t="str">
        <f t="shared" si="31"/>
        <v xml:space="preserve"> 6.740026950836182, -5.4944539070129395, 137.3485107421875)</v>
      </c>
      <c r="F259" t="str">
        <f t="shared" si="31"/>
        <v xml:space="preserve"> -5.4944539070129395, 137.3485107421875)</v>
      </c>
      <c r="G259" t="str">
        <f t="shared" si="31"/>
        <v xml:space="preserve"> 137.3485107421875)</v>
      </c>
      <c r="I259" t="str">
        <f t="shared" si="29"/>
        <v>39659691</v>
      </c>
      <c r="J259" t="str">
        <f t="shared" si="29"/>
        <v xml:space="preserve"> 201</v>
      </c>
      <c r="K259" t="str">
        <f t="shared" si="29"/>
        <v xml:space="preserve"> 9</v>
      </c>
      <c r="L259" t="str">
        <f t="shared" si="29"/>
        <v xml:space="preserve"> 6.740026950836182</v>
      </c>
      <c r="M259" t="str">
        <f t="shared" si="29"/>
        <v xml:space="preserve"> -5.4944539070129395</v>
      </c>
      <c r="N259" t="str">
        <f t="shared" ref="N259:N322" si="32">LEFT(G259,FIND(")",G259)-1)</f>
        <v xml:space="preserve"> 137.3485107421875</v>
      </c>
    </row>
    <row r="260" spans="1:14" ht="21" x14ac:dyDescent="0.25">
      <c r="A260" s="1" t="s">
        <v>2706</v>
      </c>
      <c r="B260" t="str">
        <f t="shared" si="30"/>
        <v>39739343, 201, 9, 6.753845691680908, -5.473154544830322, 138.10362243652344)</v>
      </c>
      <c r="C260" t="str">
        <f t="shared" si="31"/>
        <v xml:space="preserve"> 201, 9, 6.753845691680908, -5.473154544830322, 138.10362243652344)</v>
      </c>
      <c r="D260" t="str">
        <f t="shared" si="31"/>
        <v xml:space="preserve"> 9, 6.753845691680908, -5.473154544830322, 138.10362243652344)</v>
      </c>
      <c r="E260" t="str">
        <f t="shared" si="31"/>
        <v xml:space="preserve"> 6.753845691680908, -5.473154544830322, 138.10362243652344)</v>
      </c>
      <c r="F260" t="str">
        <f t="shared" si="31"/>
        <v xml:space="preserve"> -5.473154544830322, 138.10362243652344)</v>
      </c>
      <c r="G260" t="str">
        <f t="shared" si="31"/>
        <v xml:space="preserve"> 138.10362243652344)</v>
      </c>
      <c r="I260" t="str">
        <f t="shared" si="29"/>
        <v>39739343</v>
      </c>
      <c r="J260" t="str">
        <f t="shared" si="29"/>
        <v xml:space="preserve"> 201</v>
      </c>
      <c r="K260" t="str">
        <f t="shared" si="29"/>
        <v xml:space="preserve"> 9</v>
      </c>
      <c r="L260" t="str">
        <f t="shared" si="29"/>
        <v xml:space="preserve"> 6.753845691680908</v>
      </c>
      <c r="M260" t="str">
        <f t="shared" si="29"/>
        <v xml:space="preserve"> -5.473154544830322</v>
      </c>
      <c r="N260" t="str">
        <f t="shared" si="32"/>
        <v xml:space="preserve"> 138.10362243652344</v>
      </c>
    </row>
    <row r="261" spans="1:14" ht="21" x14ac:dyDescent="0.25">
      <c r="A261" s="1" t="s">
        <v>2707</v>
      </c>
      <c r="B261" t="str">
        <f t="shared" si="30"/>
        <v>39818996, 203, 9, 6.77444314956665, -5.448768138885498, 139.03689575195312)</v>
      </c>
      <c r="C261" t="str">
        <f t="shared" si="31"/>
        <v xml:space="preserve"> 203, 9, 6.77444314956665, -5.448768138885498, 139.03689575195312)</v>
      </c>
      <c r="D261" t="str">
        <f t="shared" si="31"/>
        <v xml:space="preserve"> 9, 6.77444314956665, -5.448768138885498, 139.03689575195312)</v>
      </c>
      <c r="E261" t="str">
        <f t="shared" si="31"/>
        <v xml:space="preserve"> 6.77444314956665, -5.448768138885498, 139.03689575195312)</v>
      </c>
      <c r="F261" t="str">
        <f t="shared" si="31"/>
        <v xml:space="preserve"> -5.448768138885498, 139.03689575195312)</v>
      </c>
      <c r="G261" t="str">
        <f t="shared" si="31"/>
        <v xml:space="preserve"> 139.03689575195312)</v>
      </c>
      <c r="I261" t="str">
        <f t="shared" si="29"/>
        <v>39818996</v>
      </c>
      <c r="J261" t="str">
        <f t="shared" si="29"/>
        <v xml:space="preserve"> 203</v>
      </c>
      <c r="K261" t="str">
        <f t="shared" si="29"/>
        <v xml:space="preserve"> 9</v>
      </c>
      <c r="L261" t="str">
        <f t="shared" si="29"/>
        <v xml:space="preserve"> 6.77444314956665</v>
      </c>
      <c r="M261" t="str">
        <f t="shared" si="29"/>
        <v xml:space="preserve"> -5.448768138885498</v>
      </c>
      <c r="N261" t="str">
        <f t="shared" si="32"/>
        <v xml:space="preserve"> 139.03689575195312</v>
      </c>
    </row>
    <row r="262" spans="1:14" ht="21" x14ac:dyDescent="0.25">
      <c r="A262" s="1" t="s">
        <v>2708</v>
      </c>
      <c r="B262" t="str">
        <f t="shared" si="30"/>
        <v>39898656, 200, 9, 6.823928356170654, -5.378068923950195, 139.88507080078125)</v>
      </c>
      <c r="C262" t="str">
        <f t="shared" si="31"/>
        <v xml:space="preserve"> 200, 9, 6.823928356170654, -5.378068923950195, 139.88507080078125)</v>
      </c>
      <c r="D262" t="str">
        <f t="shared" si="31"/>
        <v xml:space="preserve"> 9, 6.823928356170654, -5.378068923950195, 139.88507080078125)</v>
      </c>
      <c r="E262" t="str">
        <f t="shared" si="31"/>
        <v xml:space="preserve"> 6.823928356170654, -5.378068923950195, 139.88507080078125)</v>
      </c>
      <c r="F262" t="str">
        <f t="shared" si="31"/>
        <v xml:space="preserve"> -5.378068923950195, 139.88507080078125)</v>
      </c>
      <c r="G262" t="str">
        <f t="shared" si="31"/>
        <v xml:space="preserve"> 139.88507080078125)</v>
      </c>
      <c r="I262" t="str">
        <f t="shared" si="29"/>
        <v>39898656</v>
      </c>
      <c r="J262" t="str">
        <f t="shared" si="29"/>
        <v xml:space="preserve"> 200</v>
      </c>
      <c r="K262" t="str">
        <f t="shared" si="29"/>
        <v xml:space="preserve"> 9</v>
      </c>
      <c r="L262" t="str">
        <f t="shared" si="29"/>
        <v xml:space="preserve"> 6.823928356170654</v>
      </c>
      <c r="M262" t="str">
        <f t="shared" si="29"/>
        <v xml:space="preserve"> -5.378068923950195</v>
      </c>
      <c r="N262" t="str">
        <f t="shared" si="32"/>
        <v xml:space="preserve"> 139.88507080078125</v>
      </c>
    </row>
    <row r="263" spans="1:14" ht="21" x14ac:dyDescent="0.25">
      <c r="A263" s="1" t="s">
        <v>2709</v>
      </c>
      <c r="B263" t="str">
        <f t="shared" si="30"/>
        <v>39978312, 200, 9, 6.8803629875183105, -5.357425212860107, 140.55081176757812)</v>
      </c>
      <c r="C263" t="str">
        <f t="shared" si="31"/>
        <v xml:space="preserve"> 200, 9, 6.8803629875183105, -5.357425212860107, 140.55081176757812)</v>
      </c>
      <c r="D263" t="str">
        <f t="shared" si="31"/>
        <v xml:space="preserve"> 9, 6.8803629875183105, -5.357425212860107, 140.55081176757812)</v>
      </c>
      <c r="E263" t="str">
        <f t="shared" si="31"/>
        <v xml:space="preserve"> 6.8803629875183105, -5.357425212860107, 140.55081176757812)</v>
      </c>
      <c r="F263" t="str">
        <f t="shared" si="31"/>
        <v xml:space="preserve"> -5.357425212860107, 140.55081176757812)</v>
      </c>
      <c r="G263" t="str">
        <f t="shared" si="31"/>
        <v xml:space="preserve"> 140.55081176757812)</v>
      </c>
      <c r="I263" t="str">
        <f t="shared" si="29"/>
        <v>39978312</v>
      </c>
      <c r="J263" t="str">
        <f t="shared" si="29"/>
        <v xml:space="preserve"> 200</v>
      </c>
      <c r="K263" t="str">
        <f t="shared" si="29"/>
        <v xml:space="preserve"> 9</v>
      </c>
      <c r="L263" t="str">
        <f t="shared" si="29"/>
        <v xml:space="preserve"> 6.8803629875183105</v>
      </c>
      <c r="M263" t="str">
        <f t="shared" si="29"/>
        <v xml:space="preserve"> -5.357425212860107</v>
      </c>
      <c r="N263" t="str">
        <f t="shared" si="32"/>
        <v xml:space="preserve"> 140.55081176757812</v>
      </c>
    </row>
    <row r="264" spans="1:14" ht="21" x14ac:dyDescent="0.25">
      <c r="A264" s="1" t="s">
        <v>2710</v>
      </c>
      <c r="B264" t="str">
        <f t="shared" si="30"/>
        <v>40057969, 202, 9, 6.9097089767456055, -5.359477996826172, 141.43663024902344)</v>
      </c>
      <c r="C264" t="str">
        <f t="shared" si="31"/>
        <v xml:space="preserve"> 202, 9, 6.9097089767456055, -5.359477996826172, 141.43663024902344)</v>
      </c>
      <c r="D264" t="str">
        <f t="shared" si="31"/>
        <v xml:space="preserve"> 9, 6.9097089767456055, -5.359477996826172, 141.43663024902344)</v>
      </c>
      <c r="E264" t="str">
        <f t="shared" si="31"/>
        <v xml:space="preserve"> 6.9097089767456055, -5.359477996826172, 141.43663024902344)</v>
      </c>
      <c r="F264" t="str">
        <f t="shared" si="31"/>
        <v xml:space="preserve"> -5.359477996826172, 141.43663024902344)</v>
      </c>
      <c r="G264" t="str">
        <f t="shared" si="31"/>
        <v xml:space="preserve"> 141.43663024902344)</v>
      </c>
      <c r="I264" t="str">
        <f t="shared" si="29"/>
        <v>40057969</v>
      </c>
      <c r="J264" t="str">
        <f t="shared" si="29"/>
        <v xml:space="preserve"> 202</v>
      </c>
      <c r="K264" t="str">
        <f t="shared" si="29"/>
        <v xml:space="preserve"> 9</v>
      </c>
      <c r="L264" t="str">
        <f t="shared" si="29"/>
        <v xml:space="preserve"> 6.9097089767456055</v>
      </c>
      <c r="M264" t="str">
        <f t="shared" si="29"/>
        <v xml:space="preserve"> -5.359477996826172</v>
      </c>
      <c r="N264" t="str">
        <f t="shared" si="32"/>
        <v xml:space="preserve"> 141.43663024902344</v>
      </c>
    </row>
    <row r="265" spans="1:14" ht="21" x14ac:dyDescent="0.25">
      <c r="A265" s="1" t="s">
        <v>2711</v>
      </c>
      <c r="B265" t="str">
        <f t="shared" si="30"/>
        <v>40137620, 205, 9, 6.914793968200684, -5.2965850830078125, 142.10057067871094)</v>
      </c>
      <c r="C265" t="str">
        <f t="shared" si="31"/>
        <v xml:space="preserve"> 205, 9, 6.914793968200684, -5.2965850830078125, 142.10057067871094)</v>
      </c>
      <c r="D265" t="str">
        <f t="shared" si="31"/>
        <v xml:space="preserve"> 9, 6.914793968200684, -5.2965850830078125, 142.10057067871094)</v>
      </c>
      <c r="E265" t="str">
        <f t="shared" si="31"/>
        <v xml:space="preserve"> 6.914793968200684, -5.2965850830078125, 142.10057067871094)</v>
      </c>
      <c r="F265" t="str">
        <f t="shared" si="31"/>
        <v xml:space="preserve"> -5.2965850830078125, 142.10057067871094)</v>
      </c>
      <c r="G265" t="str">
        <f t="shared" si="31"/>
        <v xml:space="preserve"> 142.10057067871094)</v>
      </c>
      <c r="I265" t="str">
        <f t="shared" si="29"/>
        <v>40137620</v>
      </c>
      <c r="J265" t="str">
        <f t="shared" si="29"/>
        <v xml:space="preserve"> 205</v>
      </c>
      <c r="K265" t="str">
        <f t="shared" si="29"/>
        <v xml:space="preserve"> 9</v>
      </c>
      <c r="L265" t="str">
        <f t="shared" si="29"/>
        <v xml:space="preserve"> 6.914793968200684</v>
      </c>
      <c r="M265" t="str">
        <f t="shared" si="29"/>
        <v xml:space="preserve"> -5.2965850830078125</v>
      </c>
      <c r="N265" t="str">
        <f t="shared" si="32"/>
        <v xml:space="preserve"> 142.10057067871094</v>
      </c>
    </row>
    <row r="266" spans="1:14" ht="21" x14ac:dyDescent="0.25">
      <c r="A266" s="1" t="s">
        <v>2712</v>
      </c>
      <c r="B266" t="str">
        <f t="shared" si="30"/>
        <v>40217277, 207, 9, 6.938243865966797, -5.245214939117432, 142.7036895751953)</v>
      </c>
      <c r="C266" t="str">
        <f t="shared" si="31"/>
        <v xml:space="preserve"> 207, 9, 6.938243865966797, -5.245214939117432, 142.7036895751953)</v>
      </c>
      <c r="D266" t="str">
        <f t="shared" si="31"/>
        <v xml:space="preserve"> 9, 6.938243865966797, -5.245214939117432, 142.7036895751953)</v>
      </c>
      <c r="E266" t="str">
        <f t="shared" si="31"/>
        <v xml:space="preserve"> 6.938243865966797, -5.245214939117432, 142.7036895751953)</v>
      </c>
      <c r="F266" t="str">
        <f t="shared" si="31"/>
        <v xml:space="preserve"> -5.245214939117432, 142.7036895751953)</v>
      </c>
      <c r="G266" t="str">
        <f t="shared" si="31"/>
        <v xml:space="preserve"> 142.7036895751953)</v>
      </c>
      <c r="I266" t="str">
        <f t="shared" si="29"/>
        <v>40217277</v>
      </c>
      <c r="J266" t="str">
        <f t="shared" si="29"/>
        <v xml:space="preserve"> 207</v>
      </c>
      <c r="K266" t="str">
        <f t="shared" si="29"/>
        <v xml:space="preserve"> 9</v>
      </c>
      <c r="L266" t="str">
        <f t="shared" si="29"/>
        <v xml:space="preserve"> 6.938243865966797</v>
      </c>
      <c r="M266" t="str">
        <f t="shared" si="29"/>
        <v xml:space="preserve"> -5.245214939117432</v>
      </c>
      <c r="N266" t="str">
        <f t="shared" si="32"/>
        <v xml:space="preserve"> 142.7036895751953</v>
      </c>
    </row>
    <row r="267" spans="1:14" ht="21" x14ac:dyDescent="0.25">
      <c r="A267" s="1" t="s">
        <v>2713</v>
      </c>
      <c r="B267" t="str">
        <f t="shared" si="30"/>
        <v>40296937, 212, 9, 6.965251445770264, -5.215942859649658, 143.24179077148438)</v>
      </c>
      <c r="C267" t="str">
        <f t="shared" si="31"/>
        <v xml:space="preserve"> 212, 9, 6.965251445770264, -5.215942859649658, 143.24179077148438)</v>
      </c>
      <c r="D267" t="str">
        <f t="shared" si="31"/>
        <v xml:space="preserve"> 9, 6.965251445770264, -5.215942859649658, 143.24179077148438)</v>
      </c>
      <c r="E267" t="str">
        <f t="shared" si="31"/>
        <v xml:space="preserve"> 6.965251445770264, -5.215942859649658, 143.24179077148438)</v>
      </c>
      <c r="F267" t="str">
        <f t="shared" si="31"/>
        <v xml:space="preserve"> -5.215942859649658, 143.24179077148438)</v>
      </c>
      <c r="G267" t="str">
        <f t="shared" si="31"/>
        <v xml:space="preserve"> 143.24179077148438)</v>
      </c>
      <c r="I267" t="str">
        <f t="shared" si="29"/>
        <v>40296937</v>
      </c>
      <c r="J267" t="str">
        <f t="shared" si="29"/>
        <v xml:space="preserve"> 212</v>
      </c>
      <c r="K267" t="str">
        <f t="shared" si="29"/>
        <v xml:space="preserve"> 9</v>
      </c>
      <c r="L267" t="str">
        <f t="shared" si="29"/>
        <v xml:space="preserve"> 6.965251445770264</v>
      </c>
      <c r="M267" t="str">
        <f t="shared" si="29"/>
        <v xml:space="preserve"> -5.215942859649658</v>
      </c>
      <c r="N267" t="str">
        <f t="shared" si="32"/>
        <v xml:space="preserve"> 143.24179077148438</v>
      </c>
    </row>
    <row r="268" spans="1:14" ht="21" x14ac:dyDescent="0.25">
      <c r="A268" s="1" t="s">
        <v>2714</v>
      </c>
      <c r="B268" t="str">
        <f t="shared" si="30"/>
        <v>40376593, 218, 10, 6.965296268463135, -5.367124080657959, 143.81695556640625)</v>
      </c>
      <c r="C268" t="str">
        <f t="shared" si="31"/>
        <v xml:space="preserve"> 218, 10, 6.965296268463135, -5.367124080657959, 143.81695556640625)</v>
      </c>
      <c r="D268" t="str">
        <f t="shared" si="31"/>
        <v xml:space="preserve"> 10, 6.965296268463135, -5.367124080657959, 143.81695556640625)</v>
      </c>
      <c r="E268" t="str">
        <f t="shared" si="31"/>
        <v xml:space="preserve"> 6.965296268463135, -5.367124080657959, 143.81695556640625)</v>
      </c>
      <c r="F268" t="str">
        <f t="shared" si="31"/>
        <v xml:space="preserve"> -5.367124080657959, 143.81695556640625)</v>
      </c>
      <c r="G268" t="str">
        <f t="shared" si="31"/>
        <v xml:space="preserve"> 143.81695556640625)</v>
      </c>
      <c r="I268" t="str">
        <f t="shared" si="29"/>
        <v>40376593</v>
      </c>
      <c r="J268" t="str">
        <f t="shared" si="29"/>
        <v xml:space="preserve"> 218</v>
      </c>
      <c r="K268" t="str">
        <f t="shared" si="29"/>
        <v xml:space="preserve"> 10</v>
      </c>
      <c r="L268" t="str">
        <f t="shared" si="29"/>
        <v xml:space="preserve"> 6.965296268463135</v>
      </c>
      <c r="M268" t="str">
        <f t="shared" si="29"/>
        <v xml:space="preserve"> -5.367124080657959</v>
      </c>
      <c r="N268" t="str">
        <f t="shared" si="32"/>
        <v xml:space="preserve"> 143.81695556640625</v>
      </c>
    </row>
    <row r="269" spans="1:14" ht="21" x14ac:dyDescent="0.25">
      <c r="A269" s="1" t="s">
        <v>2715</v>
      </c>
      <c r="B269" t="str">
        <f t="shared" si="30"/>
        <v>40456333, 226, 9, 6.9284820556640625, -5.418741226196289, 144.15231323242188)</v>
      </c>
      <c r="C269" t="str">
        <f t="shared" si="31"/>
        <v xml:space="preserve"> 226, 9, 6.9284820556640625, -5.418741226196289, 144.15231323242188)</v>
      </c>
      <c r="D269" t="str">
        <f t="shared" si="31"/>
        <v xml:space="preserve"> 9, 6.9284820556640625, -5.418741226196289, 144.15231323242188)</v>
      </c>
      <c r="E269" t="str">
        <f t="shared" si="31"/>
        <v xml:space="preserve"> 6.9284820556640625, -5.418741226196289, 144.15231323242188)</v>
      </c>
      <c r="F269" t="str">
        <f t="shared" si="31"/>
        <v xml:space="preserve"> -5.418741226196289, 144.15231323242188)</v>
      </c>
      <c r="G269" t="str">
        <f t="shared" si="31"/>
        <v xml:space="preserve"> 144.15231323242188)</v>
      </c>
      <c r="I269" t="str">
        <f t="shared" si="29"/>
        <v>40456333</v>
      </c>
      <c r="J269" t="str">
        <f t="shared" si="29"/>
        <v xml:space="preserve"> 226</v>
      </c>
      <c r="K269" t="str">
        <f t="shared" si="29"/>
        <v xml:space="preserve"> 9</v>
      </c>
      <c r="L269" t="str">
        <f t="shared" si="29"/>
        <v xml:space="preserve"> 6.9284820556640625</v>
      </c>
      <c r="M269" t="str">
        <f t="shared" si="29"/>
        <v xml:space="preserve"> -5.418741226196289</v>
      </c>
      <c r="N269" t="str">
        <f t="shared" si="32"/>
        <v xml:space="preserve"> 144.15231323242188</v>
      </c>
    </row>
    <row r="270" spans="1:14" ht="21" x14ac:dyDescent="0.25">
      <c r="A270" s="1" t="s">
        <v>2716</v>
      </c>
      <c r="B270" t="str">
        <f t="shared" si="30"/>
        <v>40535988, 229, 9, 6.872092247009277, -5.454248905181885, 144.78219604492188)</v>
      </c>
      <c r="C270" t="str">
        <f t="shared" si="31"/>
        <v xml:space="preserve"> 229, 9, 6.872092247009277, -5.454248905181885, 144.78219604492188)</v>
      </c>
      <c r="D270" t="str">
        <f t="shared" si="31"/>
        <v xml:space="preserve"> 9, 6.872092247009277, -5.454248905181885, 144.78219604492188)</v>
      </c>
      <c r="E270" t="str">
        <f t="shared" si="31"/>
        <v xml:space="preserve"> 6.872092247009277, -5.454248905181885, 144.78219604492188)</v>
      </c>
      <c r="F270" t="str">
        <f t="shared" si="31"/>
        <v xml:space="preserve"> -5.454248905181885, 144.78219604492188)</v>
      </c>
      <c r="G270" t="str">
        <f t="shared" si="31"/>
        <v xml:space="preserve"> 144.78219604492188)</v>
      </c>
      <c r="I270" t="str">
        <f t="shared" si="29"/>
        <v>40535988</v>
      </c>
      <c r="J270" t="str">
        <f t="shared" si="29"/>
        <v xml:space="preserve"> 229</v>
      </c>
      <c r="K270" t="str">
        <f t="shared" si="29"/>
        <v xml:space="preserve"> 9</v>
      </c>
      <c r="L270" t="str">
        <f t="shared" si="29"/>
        <v xml:space="preserve"> 6.872092247009277</v>
      </c>
      <c r="M270" t="str">
        <f t="shared" si="29"/>
        <v xml:space="preserve"> -5.454248905181885</v>
      </c>
      <c r="N270" t="str">
        <f t="shared" si="32"/>
        <v xml:space="preserve"> 144.78219604492188</v>
      </c>
    </row>
    <row r="271" spans="1:14" ht="21" x14ac:dyDescent="0.25">
      <c r="A271" s="1" t="s">
        <v>2717</v>
      </c>
      <c r="B271" t="str">
        <f t="shared" si="30"/>
        <v>40615643, 235, 10, 6.861706733703613, -5.499639511108398, 145.45343017578125)</v>
      </c>
      <c r="C271" t="str">
        <f t="shared" si="31"/>
        <v xml:space="preserve"> 235, 10, 6.861706733703613, -5.499639511108398, 145.45343017578125)</v>
      </c>
      <c r="D271" t="str">
        <f t="shared" si="31"/>
        <v xml:space="preserve"> 10, 6.861706733703613, -5.499639511108398, 145.45343017578125)</v>
      </c>
      <c r="E271" t="str">
        <f t="shared" si="31"/>
        <v xml:space="preserve"> 6.861706733703613, -5.499639511108398, 145.45343017578125)</v>
      </c>
      <c r="F271" t="str">
        <f t="shared" si="31"/>
        <v xml:space="preserve"> -5.499639511108398, 145.45343017578125)</v>
      </c>
      <c r="G271" t="str">
        <f t="shared" si="31"/>
        <v xml:space="preserve"> 145.45343017578125)</v>
      </c>
      <c r="I271" t="str">
        <f t="shared" si="29"/>
        <v>40615643</v>
      </c>
      <c r="J271" t="str">
        <f t="shared" si="29"/>
        <v xml:space="preserve"> 235</v>
      </c>
      <c r="K271" t="str">
        <f t="shared" si="29"/>
        <v xml:space="preserve"> 10</v>
      </c>
      <c r="L271" t="str">
        <f t="shared" si="29"/>
        <v xml:space="preserve"> 6.861706733703613</v>
      </c>
      <c r="M271" t="str">
        <f t="shared" si="29"/>
        <v xml:space="preserve"> -5.499639511108398</v>
      </c>
      <c r="N271" t="str">
        <f t="shared" si="32"/>
        <v xml:space="preserve"> 145.45343017578125</v>
      </c>
    </row>
    <row r="272" spans="1:14" ht="21" x14ac:dyDescent="0.25">
      <c r="A272" s="1" t="s">
        <v>2718</v>
      </c>
      <c r="B272" t="str">
        <f t="shared" si="30"/>
        <v>40695384, 244, 9, 6.856273651123047, -5.571986198425293, 146.0395965576172)</v>
      </c>
      <c r="C272" t="str">
        <f t="shared" si="31"/>
        <v xml:space="preserve"> 244, 9, 6.856273651123047, -5.571986198425293, 146.0395965576172)</v>
      </c>
      <c r="D272" t="str">
        <f t="shared" si="31"/>
        <v xml:space="preserve"> 9, 6.856273651123047, -5.571986198425293, 146.0395965576172)</v>
      </c>
      <c r="E272" t="str">
        <f t="shared" si="31"/>
        <v xml:space="preserve"> 6.856273651123047, -5.571986198425293, 146.0395965576172)</v>
      </c>
      <c r="F272" t="str">
        <f t="shared" si="31"/>
        <v xml:space="preserve"> -5.571986198425293, 146.0395965576172)</v>
      </c>
      <c r="G272" t="str">
        <f t="shared" si="31"/>
        <v xml:space="preserve"> 146.0395965576172)</v>
      </c>
      <c r="I272" t="str">
        <f t="shared" si="29"/>
        <v>40695384</v>
      </c>
      <c r="J272" t="str">
        <f t="shared" si="29"/>
        <v xml:space="preserve"> 244</v>
      </c>
      <c r="K272" t="str">
        <f t="shared" si="29"/>
        <v xml:space="preserve"> 9</v>
      </c>
      <c r="L272" t="str">
        <f t="shared" si="29"/>
        <v xml:space="preserve"> 6.856273651123047</v>
      </c>
      <c r="M272" t="str">
        <f t="shared" si="29"/>
        <v xml:space="preserve"> -5.571986198425293</v>
      </c>
      <c r="N272" t="str">
        <f t="shared" si="32"/>
        <v xml:space="preserve"> 146.0395965576172</v>
      </c>
    </row>
    <row r="273" spans="1:14" ht="21" x14ac:dyDescent="0.25">
      <c r="A273" s="1" t="s">
        <v>2719</v>
      </c>
      <c r="B273" t="str">
        <f t="shared" si="30"/>
        <v>40775040, 246, 8, 6.881824493408203, -5.567465782165527, 146.6901092529297)</v>
      </c>
      <c r="C273" t="str">
        <f t="shared" si="31"/>
        <v xml:space="preserve"> 246, 8, 6.881824493408203, -5.567465782165527, 146.6901092529297)</v>
      </c>
      <c r="D273" t="str">
        <f t="shared" si="31"/>
        <v xml:space="preserve"> 8, 6.881824493408203, -5.567465782165527, 146.6901092529297)</v>
      </c>
      <c r="E273" t="str">
        <f t="shared" si="31"/>
        <v xml:space="preserve"> 6.881824493408203, -5.567465782165527, 146.6901092529297)</v>
      </c>
      <c r="F273" t="str">
        <f t="shared" si="31"/>
        <v xml:space="preserve"> -5.567465782165527, 146.6901092529297)</v>
      </c>
      <c r="G273" t="str">
        <f t="shared" si="31"/>
        <v xml:space="preserve"> 146.6901092529297)</v>
      </c>
      <c r="I273" t="str">
        <f t="shared" si="29"/>
        <v>40775040</v>
      </c>
      <c r="J273" t="str">
        <f t="shared" si="29"/>
        <v xml:space="preserve"> 246</v>
      </c>
      <c r="K273" t="str">
        <f t="shared" si="29"/>
        <v xml:space="preserve"> 8</v>
      </c>
      <c r="L273" t="str">
        <f t="shared" si="29"/>
        <v xml:space="preserve"> 6.881824493408203</v>
      </c>
      <c r="M273" t="str">
        <f t="shared" si="29"/>
        <v xml:space="preserve"> -5.567465782165527</v>
      </c>
      <c r="N273" t="str">
        <f t="shared" si="32"/>
        <v xml:space="preserve"> 146.6901092529297</v>
      </c>
    </row>
    <row r="274" spans="1:14" ht="21" x14ac:dyDescent="0.25">
      <c r="A274" s="1" t="s">
        <v>2720</v>
      </c>
      <c r="B274" t="str">
        <f t="shared" si="30"/>
        <v>40854697, 251, 9, 6.834547519683838, -5.54622220993042, 147.1984100341797)</v>
      </c>
      <c r="C274" t="str">
        <f t="shared" si="31"/>
        <v xml:space="preserve"> 251, 9, 6.834547519683838, -5.54622220993042, 147.1984100341797)</v>
      </c>
      <c r="D274" t="str">
        <f t="shared" si="31"/>
        <v xml:space="preserve"> 9, 6.834547519683838, -5.54622220993042, 147.1984100341797)</v>
      </c>
      <c r="E274" t="str">
        <f t="shared" si="31"/>
        <v xml:space="preserve"> 6.834547519683838, -5.54622220993042, 147.1984100341797)</v>
      </c>
      <c r="F274" t="str">
        <f t="shared" si="31"/>
        <v xml:space="preserve"> -5.54622220993042, 147.1984100341797)</v>
      </c>
      <c r="G274" t="str">
        <f t="shared" si="31"/>
        <v xml:space="preserve"> 147.1984100341797)</v>
      </c>
      <c r="I274" t="str">
        <f t="shared" si="29"/>
        <v>40854697</v>
      </c>
      <c r="J274" t="str">
        <f t="shared" si="29"/>
        <v xml:space="preserve"> 251</v>
      </c>
      <c r="K274" t="str">
        <f t="shared" si="29"/>
        <v xml:space="preserve"> 9</v>
      </c>
      <c r="L274" t="str">
        <f t="shared" si="29"/>
        <v xml:space="preserve"> 6.834547519683838</v>
      </c>
      <c r="M274" t="str">
        <f t="shared" si="29"/>
        <v xml:space="preserve"> -5.54622220993042</v>
      </c>
      <c r="N274" t="str">
        <f t="shared" si="32"/>
        <v xml:space="preserve"> 147.1984100341797</v>
      </c>
    </row>
    <row r="275" spans="1:14" ht="21" x14ac:dyDescent="0.25">
      <c r="A275" s="1" t="s">
        <v>2721</v>
      </c>
      <c r="B275" t="str">
        <f t="shared" si="30"/>
        <v>40941212, 252, 10, 6.778721332550049, -5.706932067871094, 147.60585021972656)</v>
      </c>
      <c r="C275" t="str">
        <f t="shared" ref="C275:G290" si="33">RIGHT(B275,LEN(B275)-FIND(",",B275))</f>
        <v xml:space="preserve"> 252, 10, 6.778721332550049, -5.706932067871094, 147.60585021972656)</v>
      </c>
      <c r="D275" t="str">
        <f t="shared" si="33"/>
        <v xml:space="preserve"> 10, 6.778721332550049, -5.706932067871094, 147.60585021972656)</v>
      </c>
      <c r="E275" t="str">
        <f t="shared" si="33"/>
        <v xml:space="preserve"> 6.778721332550049, -5.706932067871094, 147.60585021972656)</v>
      </c>
      <c r="F275" t="str">
        <f t="shared" si="33"/>
        <v xml:space="preserve"> -5.706932067871094, 147.60585021972656)</v>
      </c>
      <c r="G275" t="str">
        <f t="shared" si="33"/>
        <v xml:space="preserve"> 147.60585021972656)</v>
      </c>
      <c r="I275" t="str">
        <f t="shared" si="29"/>
        <v>40941212</v>
      </c>
      <c r="J275" t="str">
        <f t="shared" si="29"/>
        <v xml:space="preserve"> 252</v>
      </c>
      <c r="K275" t="str">
        <f t="shared" si="29"/>
        <v xml:space="preserve"> 10</v>
      </c>
      <c r="L275" t="str">
        <f t="shared" si="29"/>
        <v xml:space="preserve"> 6.778721332550049</v>
      </c>
      <c r="M275" t="str">
        <f t="shared" si="29"/>
        <v xml:space="preserve"> -5.706932067871094</v>
      </c>
      <c r="N275" t="str">
        <f t="shared" si="32"/>
        <v xml:space="preserve"> 147.60585021972656</v>
      </c>
    </row>
    <row r="276" spans="1:14" ht="21" x14ac:dyDescent="0.25">
      <c r="A276" s="1" t="s">
        <v>2722</v>
      </c>
      <c r="B276" t="str">
        <f t="shared" si="30"/>
        <v>41020953, 257, 9, 6.711428642272949, -5.7358927726745605, 148.12075805664062)</v>
      </c>
      <c r="C276" t="str">
        <f t="shared" si="33"/>
        <v xml:space="preserve"> 257, 9, 6.711428642272949, -5.7358927726745605, 148.12075805664062)</v>
      </c>
      <c r="D276" t="str">
        <f t="shared" si="33"/>
        <v xml:space="preserve"> 9, 6.711428642272949, -5.7358927726745605, 148.12075805664062)</v>
      </c>
      <c r="E276" t="str">
        <f t="shared" si="33"/>
        <v xml:space="preserve"> 6.711428642272949, -5.7358927726745605, 148.12075805664062)</v>
      </c>
      <c r="F276" t="str">
        <f t="shared" si="33"/>
        <v xml:space="preserve"> -5.7358927726745605, 148.12075805664062)</v>
      </c>
      <c r="G276" t="str">
        <f t="shared" si="33"/>
        <v xml:space="preserve"> 148.12075805664062)</v>
      </c>
      <c r="I276" t="str">
        <f t="shared" si="29"/>
        <v>41020953</v>
      </c>
      <c r="J276" t="str">
        <f t="shared" si="29"/>
        <v xml:space="preserve"> 257</v>
      </c>
      <c r="K276" t="str">
        <f t="shared" si="29"/>
        <v xml:space="preserve"> 9</v>
      </c>
      <c r="L276" t="str">
        <f t="shared" si="29"/>
        <v xml:space="preserve"> 6.711428642272949</v>
      </c>
      <c r="M276" t="str">
        <f t="shared" si="29"/>
        <v xml:space="preserve"> -5.7358927726745605</v>
      </c>
      <c r="N276" t="str">
        <f t="shared" si="32"/>
        <v xml:space="preserve"> 148.12075805664062</v>
      </c>
    </row>
    <row r="277" spans="1:14" ht="21" x14ac:dyDescent="0.25">
      <c r="A277" s="1" t="s">
        <v>2723</v>
      </c>
      <c r="B277" t="str">
        <f t="shared" si="30"/>
        <v>41100614, 262, 9, 6.600889205932617, -5.747645854949951, 148.95701599121094)</v>
      </c>
      <c r="C277" t="str">
        <f t="shared" si="33"/>
        <v xml:space="preserve"> 262, 9, 6.600889205932617, -5.747645854949951, 148.95701599121094)</v>
      </c>
      <c r="D277" t="str">
        <f t="shared" si="33"/>
        <v xml:space="preserve"> 9, 6.600889205932617, -5.747645854949951, 148.95701599121094)</v>
      </c>
      <c r="E277" t="str">
        <f t="shared" si="33"/>
        <v xml:space="preserve"> 6.600889205932617, -5.747645854949951, 148.95701599121094)</v>
      </c>
      <c r="F277" t="str">
        <f t="shared" si="33"/>
        <v xml:space="preserve"> -5.747645854949951, 148.95701599121094)</v>
      </c>
      <c r="G277" t="str">
        <f t="shared" si="33"/>
        <v xml:space="preserve"> 148.95701599121094)</v>
      </c>
      <c r="I277" t="str">
        <f t="shared" si="29"/>
        <v>41100614</v>
      </c>
      <c r="J277" t="str">
        <f t="shared" si="29"/>
        <v xml:space="preserve"> 262</v>
      </c>
      <c r="K277" t="str">
        <f t="shared" si="29"/>
        <v xml:space="preserve"> 9</v>
      </c>
      <c r="L277" t="str">
        <f t="shared" si="29"/>
        <v xml:space="preserve"> 6.600889205932617</v>
      </c>
      <c r="M277" t="str">
        <f t="shared" si="29"/>
        <v xml:space="preserve"> -5.747645854949951</v>
      </c>
      <c r="N277" t="str">
        <f t="shared" si="32"/>
        <v xml:space="preserve"> 148.95701599121094</v>
      </c>
    </row>
    <row r="278" spans="1:14" ht="21" x14ac:dyDescent="0.25">
      <c r="A278" s="1" t="s">
        <v>2724</v>
      </c>
      <c r="B278" t="str">
        <f t="shared" si="30"/>
        <v>41180270, 260, 9, 6.530184268951416, -5.694265365600586, 149.1399688720703)</v>
      </c>
      <c r="C278" t="str">
        <f t="shared" si="33"/>
        <v xml:space="preserve"> 260, 9, 6.530184268951416, -5.694265365600586, 149.1399688720703)</v>
      </c>
      <c r="D278" t="str">
        <f t="shared" si="33"/>
        <v xml:space="preserve"> 9, 6.530184268951416, -5.694265365600586, 149.1399688720703)</v>
      </c>
      <c r="E278" t="str">
        <f t="shared" si="33"/>
        <v xml:space="preserve"> 6.530184268951416, -5.694265365600586, 149.1399688720703)</v>
      </c>
      <c r="F278" t="str">
        <f t="shared" si="33"/>
        <v xml:space="preserve"> -5.694265365600586, 149.1399688720703)</v>
      </c>
      <c r="G278" t="str">
        <f t="shared" si="33"/>
        <v xml:space="preserve"> 149.1399688720703)</v>
      </c>
      <c r="I278" t="str">
        <f t="shared" si="29"/>
        <v>41180270</v>
      </c>
      <c r="J278" t="str">
        <f t="shared" si="29"/>
        <v xml:space="preserve"> 260</v>
      </c>
      <c r="K278" t="str">
        <f t="shared" si="29"/>
        <v xml:space="preserve"> 9</v>
      </c>
      <c r="L278" t="str">
        <f t="shared" si="29"/>
        <v xml:space="preserve"> 6.530184268951416</v>
      </c>
      <c r="M278" t="str">
        <f t="shared" si="29"/>
        <v xml:space="preserve"> -5.694265365600586</v>
      </c>
      <c r="N278" t="str">
        <f t="shared" si="32"/>
        <v xml:space="preserve"> 149.1399688720703</v>
      </c>
    </row>
    <row r="279" spans="1:14" ht="21" x14ac:dyDescent="0.25">
      <c r="A279" s="1" t="s">
        <v>2725</v>
      </c>
      <c r="B279" t="str">
        <f t="shared" si="30"/>
        <v>41259925, 264, 10, 6.483874320983887, -5.561486721038818, 149.3302764892578)</v>
      </c>
      <c r="C279" t="str">
        <f t="shared" si="33"/>
        <v xml:space="preserve"> 264, 10, 6.483874320983887, -5.561486721038818, 149.3302764892578)</v>
      </c>
      <c r="D279" t="str">
        <f t="shared" si="33"/>
        <v xml:space="preserve"> 10, 6.483874320983887, -5.561486721038818, 149.3302764892578)</v>
      </c>
      <c r="E279" t="str">
        <f t="shared" si="33"/>
        <v xml:space="preserve"> 6.483874320983887, -5.561486721038818, 149.3302764892578)</v>
      </c>
      <c r="F279" t="str">
        <f t="shared" si="33"/>
        <v xml:space="preserve"> -5.561486721038818, 149.3302764892578)</v>
      </c>
      <c r="G279" t="str">
        <f t="shared" si="33"/>
        <v xml:space="preserve"> 149.3302764892578)</v>
      </c>
      <c r="I279" t="str">
        <f t="shared" si="29"/>
        <v>41259925</v>
      </c>
      <c r="J279" t="str">
        <f t="shared" si="29"/>
        <v xml:space="preserve"> 264</v>
      </c>
      <c r="K279" t="str">
        <f t="shared" si="29"/>
        <v xml:space="preserve"> 10</v>
      </c>
      <c r="L279" t="str">
        <f t="shared" si="29"/>
        <v xml:space="preserve"> 6.483874320983887</v>
      </c>
      <c r="M279" t="str">
        <f t="shared" si="29"/>
        <v xml:space="preserve"> -5.561486721038818</v>
      </c>
      <c r="N279" t="str">
        <f t="shared" si="32"/>
        <v xml:space="preserve"> 149.3302764892578</v>
      </c>
    </row>
    <row r="280" spans="1:14" ht="21" x14ac:dyDescent="0.25">
      <c r="A280" s="1" t="s">
        <v>2726</v>
      </c>
      <c r="B280" t="str">
        <f t="shared" si="30"/>
        <v>41339644, 265, 10, 6.457613468170166, -5.421806335449219, 149.66807556152344)</v>
      </c>
      <c r="C280" t="str">
        <f t="shared" si="33"/>
        <v xml:space="preserve"> 265, 10, 6.457613468170166, -5.421806335449219, 149.66807556152344)</v>
      </c>
      <c r="D280" t="str">
        <f t="shared" si="33"/>
        <v xml:space="preserve"> 10, 6.457613468170166, -5.421806335449219, 149.66807556152344)</v>
      </c>
      <c r="E280" t="str">
        <f t="shared" si="33"/>
        <v xml:space="preserve"> 6.457613468170166, -5.421806335449219, 149.66807556152344)</v>
      </c>
      <c r="F280" t="str">
        <f t="shared" si="33"/>
        <v xml:space="preserve"> -5.421806335449219, 149.66807556152344)</v>
      </c>
      <c r="G280" t="str">
        <f t="shared" si="33"/>
        <v xml:space="preserve"> 149.66807556152344)</v>
      </c>
      <c r="I280" t="str">
        <f t="shared" si="29"/>
        <v>41339644</v>
      </c>
      <c r="J280" t="str">
        <f t="shared" si="29"/>
        <v xml:space="preserve"> 265</v>
      </c>
      <c r="K280" t="str">
        <f t="shared" si="29"/>
        <v xml:space="preserve"> 10</v>
      </c>
      <c r="L280" t="str">
        <f t="shared" si="29"/>
        <v xml:space="preserve"> 6.457613468170166</v>
      </c>
      <c r="M280" t="str">
        <f t="shared" si="29"/>
        <v xml:space="preserve"> -5.421806335449219</v>
      </c>
      <c r="N280" t="str">
        <f t="shared" si="32"/>
        <v xml:space="preserve"> 149.66807556152344</v>
      </c>
    </row>
    <row r="281" spans="1:14" ht="21" x14ac:dyDescent="0.25">
      <c r="A281" s="1" t="s">
        <v>2727</v>
      </c>
      <c r="B281" t="str">
        <f t="shared" si="30"/>
        <v>41419409, 265, 10, 6.429033279418945, -5.3551106452941895, 150.1750946044922)</v>
      </c>
      <c r="C281" t="str">
        <f t="shared" si="33"/>
        <v xml:space="preserve"> 265, 10, 6.429033279418945, -5.3551106452941895, 150.1750946044922)</v>
      </c>
      <c r="D281" t="str">
        <f t="shared" si="33"/>
        <v xml:space="preserve"> 10, 6.429033279418945, -5.3551106452941895, 150.1750946044922)</v>
      </c>
      <c r="E281" t="str">
        <f t="shared" si="33"/>
        <v xml:space="preserve"> 6.429033279418945, -5.3551106452941895, 150.1750946044922)</v>
      </c>
      <c r="F281" t="str">
        <f t="shared" si="33"/>
        <v xml:space="preserve"> -5.3551106452941895, 150.1750946044922)</v>
      </c>
      <c r="G281" t="str">
        <f t="shared" si="33"/>
        <v xml:space="preserve"> 150.1750946044922)</v>
      </c>
      <c r="I281" t="str">
        <f t="shared" si="29"/>
        <v>41419409</v>
      </c>
      <c r="J281" t="str">
        <f t="shared" si="29"/>
        <v xml:space="preserve"> 265</v>
      </c>
      <c r="K281" t="str">
        <f t="shared" si="29"/>
        <v xml:space="preserve"> 10</v>
      </c>
      <c r="L281" t="str">
        <f t="shared" si="29"/>
        <v xml:space="preserve"> 6.429033279418945</v>
      </c>
      <c r="M281" t="str">
        <f t="shared" si="29"/>
        <v xml:space="preserve"> -5.3551106452941895</v>
      </c>
      <c r="N281" t="str">
        <f t="shared" si="32"/>
        <v xml:space="preserve"> 150.1750946044922</v>
      </c>
    </row>
    <row r="282" spans="1:14" ht="21" x14ac:dyDescent="0.25">
      <c r="A282" s="1" t="s">
        <v>2728</v>
      </c>
      <c r="B282" t="str">
        <f t="shared" si="30"/>
        <v>41499153, 261, 10, 6.323769569396973, -5.333372592926025, 150.5877685546875)</v>
      </c>
      <c r="C282" t="str">
        <f t="shared" si="33"/>
        <v xml:space="preserve"> 261, 10, 6.323769569396973, -5.333372592926025, 150.5877685546875)</v>
      </c>
      <c r="D282" t="str">
        <f t="shared" si="33"/>
        <v xml:space="preserve"> 10, 6.323769569396973, -5.333372592926025, 150.5877685546875)</v>
      </c>
      <c r="E282" t="str">
        <f t="shared" si="33"/>
        <v xml:space="preserve"> 6.323769569396973, -5.333372592926025, 150.5877685546875)</v>
      </c>
      <c r="F282" t="str">
        <f t="shared" si="33"/>
        <v xml:space="preserve"> -5.333372592926025, 150.5877685546875)</v>
      </c>
      <c r="G282" t="str">
        <f t="shared" si="33"/>
        <v xml:space="preserve"> 150.5877685546875)</v>
      </c>
      <c r="I282" t="str">
        <f t="shared" si="29"/>
        <v>41499153</v>
      </c>
      <c r="J282" t="str">
        <f t="shared" si="29"/>
        <v xml:space="preserve"> 261</v>
      </c>
      <c r="K282" t="str">
        <f t="shared" si="29"/>
        <v xml:space="preserve"> 10</v>
      </c>
      <c r="L282" t="str">
        <f t="shared" si="29"/>
        <v xml:space="preserve"> 6.323769569396973</v>
      </c>
      <c r="M282" t="str">
        <f t="shared" si="29"/>
        <v xml:space="preserve"> -5.333372592926025</v>
      </c>
      <c r="N282" t="str">
        <f t="shared" si="32"/>
        <v xml:space="preserve"> 150.5877685546875</v>
      </c>
    </row>
    <row r="283" spans="1:14" ht="21" x14ac:dyDescent="0.25">
      <c r="A283" s="1" t="s">
        <v>2729</v>
      </c>
      <c r="B283" t="str">
        <f t="shared" si="30"/>
        <v>41578888, 262, 9, 6.261726379394531, -5.367525100708008, 150.78741455078125)</v>
      </c>
      <c r="C283" t="str">
        <f t="shared" si="33"/>
        <v xml:space="preserve"> 262, 9, 6.261726379394531, -5.367525100708008, 150.78741455078125)</v>
      </c>
      <c r="D283" t="str">
        <f t="shared" si="33"/>
        <v xml:space="preserve"> 9, 6.261726379394531, -5.367525100708008, 150.78741455078125)</v>
      </c>
      <c r="E283" t="str">
        <f t="shared" si="33"/>
        <v xml:space="preserve"> 6.261726379394531, -5.367525100708008, 150.78741455078125)</v>
      </c>
      <c r="F283" t="str">
        <f t="shared" si="33"/>
        <v xml:space="preserve"> -5.367525100708008, 150.78741455078125)</v>
      </c>
      <c r="G283" t="str">
        <f t="shared" si="33"/>
        <v xml:space="preserve"> 150.78741455078125)</v>
      </c>
      <c r="I283" t="str">
        <f t="shared" si="29"/>
        <v>41578888</v>
      </c>
      <c r="J283" t="str">
        <f t="shared" si="29"/>
        <v xml:space="preserve"> 262</v>
      </c>
      <c r="K283" t="str">
        <f t="shared" si="29"/>
        <v xml:space="preserve"> 9</v>
      </c>
      <c r="L283" t="str">
        <f t="shared" si="29"/>
        <v xml:space="preserve"> 6.261726379394531</v>
      </c>
      <c r="M283" t="str">
        <f t="shared" si="29"/>
        <v xml:space="preserve"> -5.367525100708008</v>
      </c>
      <c r="N283" t="str">
        <f t="shared" si="32"/>
        <v xml:space="preserve"> 150.78741455078125</v>
      </c>
    </row>
    <row r="284" spans="1:14" ht="21" x14ac:dyDescent="0.25">
      <c r="A284" s="1" t="s">
        <v>2730</v>
      </c>
      <c r="B284" t="str">
        <f t="shared" si="30"/>
        <v>41658544, 257, 10, 6.2720842361450195, -5.4483184814453125, 151.51881408691406)</v>
      </c>
      <c r="C284" t="str">
        <f t="shared" si="33"/>
        <v xml:space="preserve"> 257, 10, 6.2720842361450195, -5.4483184814453125, 151.51881408691406)</v>
      </c>
      <c r="D284" t="str">
        <f t="shared" si="33"/>
        <v xml:space="preserve"> 10, 6.2720842361450195, -5.4483184814453125, 151.51881408691406)</v>
      </c>
      <c r="E284" t="str">
        <f t="shared" si="33"/>
        <v xml:space="preserve"> 6.2720842361450195, -5.4483184814453125, 151.51881408691406)</v>
      </c>
      <c r="F284" t="str">
        <f t="shared" si="33"/>
        <v xml:space="preserve"> -5.4483184814453125, 151.51881408691406)</v>
      </c>
      <c r="G284" t="str">
        <f t="shared" si="33"/>
        <v xml:space="preserve"> 151.51881408691406)</v>
      </c>
      <c r="I284" t="str">
        <f t="shared" si="29"/>
        <v>41658544</v>
      </c>
      <c r="J284" t="str">
        <f t="shared" si="29"/>
        <v xml:space="preserve"> 257</v>
      </c>
      <c r="K284" t="str">
        <f t="shared" si="29"/>
        <v xml:space="preserve"> 10</v>
      </c>
      <c r="L284" t="str">
        <f t="shared" si="29"/>
        <v xml:space="preserve"> 6.2720842361450195</v>
      </c>
      <c r="M284" t="str">
        <f t="shared" si="29"/>
        <v xml:space="preserve"> -5.4483184814453125</v>
      </c>
      <c r="N284" t="str">
        <f t="shared" si="32"/>
        <v xml:space="preserve"> 151.51881408691406</v>
      </c>
    </row>
    <row r="285" spans="1:14" ht="21" x14ac:dyDescent="0.25">
      <c r="A285" s="1" t="s">
        <v>2731</v>
      </c>
      <c r="B285" t="str">
        <f t="shared" si="30"/>
        <v>41738293, 257, 10, 6.320852756500244, -5.535547256469727, 152.26992797851562)</v>
      </c>
      <c r="C285" t="str">
        <f t="shared" si="33"/>
        <v xml:space="preserve"> 257, 10, 6.320852756500244, -5.535547256469727, 152.26992797851562)</v>
      </c>
      <c r="D285" t="str">
        <f t="shared" si="33"/>
        <v xml:space="preserve"> 10, 6.320852756500244, -5.535547256469727, 152.26992797851562)</v>
      </c>
      <c r="E285" t="str">
        <f t="shared" si="33"/>
        <v xml:space="preserve"> 6.320852756500244, -5.535547256469727, 152.26992797851562)</v>
      </c>
      <c r="F285" t="str">
        <f t="shared" si="33"/>
        <v xml:space="preserve"> -5.535547256469727, 152.26992797851562)</v>
      </c>
      <c r="G285" t="str">
        <f t="shared" si="33"/>
        <v xml:space="preserve"> 152.26992797851562)</v>
      </c>
      <c r="I285" t="str">
        <f t="shared" si="29"/>
        <v>41738293</v>
      </c>
      <c r="J285" t="str">
        <f t="shared" si="29"/>
        <v xml:space="preserve"> 257</v>
      </c>
      <c r="K285" t="str">
        <f t="shared" si="29"/>
        <v xml:space="preserve"> 10</v>
      </c>
      <c r="L285" t="str">
        <f t="shared" si="29"/>
        <v xml:space="preserve"> 6.320852756500244</v>
      </c>
      <c r="M285" t="str">
        <f t="shared" si="29"/>
        <v xml:space="preserve"> -5.535547256469727</v>
      </c>
      <c r="N285" t="str">
        <f t="shared" si="32"/>
        <v xml:space="preserve"> 152.26992797851562</v>
      </c>
    </row>
    <row r="286" spans="1:14" ht="21" x14ac:dyDescent="0.25">
      <c r="A286" s="1" t="s">
        <v>2732</v>
      </c>
      <c r="B286" t="str">
        <f t="shared" si="30"/>
        <v>41818035, 256, 9, 6.317948341369629, -5.471620559692383, 152.5932159423828)</v>
      </c>
      <c r="C286" t="str">
        <f t="shared" si="33"/>
        <v xml:space="preserve"> 256, 9, 6.317948341369629, -5.471620559692383, 152.5932159423828)</v>
      </c>
      <c r="D286" t="str">
        <f t="shared" si="33"/>
        <v xml:space="preserve"> 9, 6.317948341369629, -5.471620559692383, 152.5932159423828)</v>
      </c>
      <c r="E286" t="str">
        <f t="shared" si="33"/>
        <v xml:space="preserve"> 6.317948341369629, -5.471620559692383, 152.5932159423828)</v>
      </c>
      <c r="F286" t="str">
        <f t="shared" si="33"/>
        <v xml:space="preserve"> -5.471620559692383, 152.5932159423828)</v>
      </c>
      <c r="G286" t="str">
        <f t="shared" si="33"/>
        <v xml:space="preserve"> 152.5932159423828)</v>
      </c>
      <c r="I286" t="str">
        <f t="shared" si="29"/>
        <v>41818035</v>
      </c>
      <c r="J286" t="str">
        <f t="shared" si="29"/>
        <v xml:space="preserve"> 256</v>
      </c>
      <c r="K286" t="str">
        <f t="shared" si="29"/>
        <v xml:space="preserve"> 9</v>
      </c>
      <c r="L286" t="str">
        <f t="shared" si="29"/>
        <v xml:space="preserve"> 6.317948341369629</v>
      </c>
      <c r="M286" t="str">
        <f t="shared" si="29"/>
        <v xml:space="preserve"> -5.471620559692383</v>
      </c>
      <c r="N286" t="str">
        <f t="shared" si="32"/>
        <v xml:space="preserve"> 152.5932159423828</v>
      </c>
    </row>
    <row r="287" spans="1:14" ht="21" x14ac:dyDescent="0.25">
      <c r="A287" s="1" t="s">
        <v>2733</v>
      </c>
      <c r="B287" t="str">
        <f t="shared" si="30"/>
        <v>41897689, 259, 10, 6.280328750610352, -5.409418106079102, 153.11351013183594)</v>
      </c>
      <c r="C287" t="str">
        <f t="shared" si="33"/>
        <v xml:space="preserve"> 259, 10, 6.280328750610352, -5.409418106079102, 153.11351013183594)</v>
      </c>
      <c r="D287" t="str">
        <f t="shared" si="33"/>
        <v xml:space="preserve"> 10, 6.280328750610352, -5.409418106079102, 153.11351013183594)</v>
      </c>
      <c r="E287" t="str">
        <f t="shared" si="33"/>
        <v xml:space="preserve"> 6.280328750610352, -5.409418106079102, 153.11351013183594)</v>
      </c>
      <c r="F287" t="str">
        <f t="shared" si="33"/>
        <v xml:space="preserve"> -5.409418106079102, 153.11351013183594)</v>
      </c>
      <c r="G287" t="str">
        <f t="shared" si="33"/>
        <v xml:space="preserve"> 153.11351013183594)</v>
      </c>
      <c r="I287" t="str">
        <f t="shared" si="29"/>
        <v>41897689</v>
      </c>
      <c r="J287" t="str">
        <f t="shared" si="29"/>
        <v xml:space="preserve"> 259</v>
      </c>
      <c r="K287" t="str">
        <f t="shared" si="29"/>
        <v xml:space="preserve"> 10</v>
      </c>
      <c r="L287" t="str">
        <f t="shared" si="29"/>
        <v xml:space="preserve"> 6.280328750610352</v>
      </c>
      <c r="M287" t="str">
        <f t="shared" si="29"/>
        <v xml:space="preserve"> -5.409418106079102</v>
      </c>
      <c r="N287" t="str">
        <f t="shared" si="32"/>
        <v xml:space="preserve"> 153.11351013183594</v>
      </c>
    </row>
    <row r="288" spans="1:14" ht="21" x14ac:dyDescent="0.25">
      <c r="A288" s="1" t="s">
        <v>2734</v>
      </c>
      <c r="B288" t="str">
        <f t="shared" si="30"/>
        <v>41977433, 256, 10, 6.298832893371582, -5.331480979919434, 153.40626525878906)</v>
      </c>
      <c r="C288" t="str">
        <f t="shared" si="33"/>
        <v xml:space="preserve"> 256, 10, 6.298832893371582, -5.331480979919434, 153.40626525878906)</v>
      </c>
      <c r="D288" t="str">
        <f t="shared" si="33"/>
        <v xml:space="preserve"> 10, 6.298832893371582, -5.331480979919434, 153.40626525878906)</v>
      </c>
      <c r="E288" t="str">
        <f t="shared" si="33"/>
        <v xml:space="preserve"> 6.298832893371582, -5.331480979919434, 153.40626525878906)</v>
      </c>
      <c r="F288" t="str">
        <f t="shared" si="33"/>
        <v xml:space="preserve"> -5.331480979919434, 153.40626525878906)</v>
      </c>
      <c r="G288" t="str">
        <f t="shared" si="33"/>
        <v xml:space="preserve"> 153.40626525878906)</v>
      </c>
      <c r="I288" t="str">
        <f t="shared" si="29"/>
        <v>41977433</v>
      </c>
      <c r="J288" t="str">
        <f t="shared" si="29"/>
        <v xml:space="preserve"> 256</v>
      </c>
      <c r="K288" t="str">
        <f t="shared" si="29"/>
        <v xml:space="preserve"> 10</v>
      </c>
      <c r="L288" t="str">
        <f t="shared" si="29"/>
        <v xml:space="preserve"> 6.298832893371582</v>
      </c>
      <c r="M288" t="str">
        <f t="shared" si="29"/>
        <v xml:space="preserve"> -5.331480979919434</v>
      </c>
      <c r="N288" t="str">
        <f t="shared" si="32"/>
        <v xml:space="preserve"> 153.40626525878906</v>
      </c>
    </row>
    <row r="289" spans="1:14" ht="21" x14ac:dyDescent="0.25">
      <c r="A289" s="1" t="s">
        <v>2735</v>
      </c>
      <c r="B289" t="str">
        <f t="shared" si="30"/>
        <v>42057178, 259, 8, 6.279722213745117, -5.23911714553833, 153.6357421875)</v>
      </c>
      <c r="C289" t="str">
        <f t="shared" si="33"/>
        <v xml:space="preserve"> 259, 8, 6.279722213745117, -5.23911714553833, 153.6357421875)</v>
      </c>
      <c r="D289" t="str">
        <f t="shared" si="33"/>
        <v xml:space="preserve"> 8, 6.279722213745117, -5.23911714553833, 153.6357421875)</v>
      </c>
      <c r="E289" t="str">
        <f t="shared" si="33"/>
        <v xml:space="preserve"> 6.279722213745117, -5.23911714553833, 153.6357421875)</v>
      </c>
      <c r="F289" t="str">
        <f t="shared" si="33"/>
        <v xml:space="preserve"> -5.23911714553833, 153.6357421875)</v>
      </c>
      <c r="G289" t="str">
        <f t="shared" si="33"/>
        <v xml:space="preserve"> 153.6357421875)</v>
      </c>
      <c r="I289" t="str">
        <f t="shared" si="29"/>
        <v>42057178</v>
      </c>
      <c r="J289" t="str">
        <f t="shared" si="29"/>
        <v xml:space="preserve"> 259</v>
      </c>
      <c r="K289" t="str">
        <f t="shared" si="29"/>
        <v xml:space="preserve"> 8</v>
      </c>
      <c r="L289" t="str">
        <f t="shared" si="29"/>
        <v xml:space="preserve"> 6.279722213745117</v>
      </c>
      <c r="M289" t="str">
        <f t="shared" si="29"/>
        <v xml:space="preserve"> -5.23911714553833</v>
      </c>
      <c r="N289" t="str">
        <f t="shared" si="32"/>
        <v xml:space="preserve"> 153.6357421875</v>
      </c>
    </row>
    <row r="290" spans="1:14" ht="21" x14ac:dyDescent="0.25">
      <c r="A290" s="1" t="s">
        <v>2736</v>
      </c>
      <c r="B290" t="str">
        <f t="shared" si="30"/>
        <v>42136830, 259, 9, 6.232564926147461, -5.2327961921691895, 154.06314086914062)</v>
      </c>
      <c r="C290" t="str">
        <f t="shared" si="33"/>
        <v xml:space="preserve"> 259, 9, 6.232564926147461, -5.2327961921691895, 154.06314086914062)</v>
      </c>
      <c r="D290" t="str">
        <f t="shared" si="33"/>
        <v xml:space="preserve"> 9, 6.232564926147461, -5.2327961921691895, 154.06314086914062)</v>
      </c>
      <c r="E290" t="str">
        <f t="shared" si="33"/>
        <v xml:space="preserve"> 6.232564926147461, -5.2327961921691895, 154.06314086914062)</v>
      </c>
      <c r="F290" t="str">
        <f t="shared" si="33"/>
        <v xml:space="preserve"> -5.2327961921691895, 154.06314086914062)</v>
      </c>
      <c r="G290" t="str">
        <f t="shared" si="33"/>
        <v xml:space="preserve"> 154.06314086914062)</v>
      </c>
      <c r="I290" t="str">
        <f t="shared" si="29"/>
        <v>42136830</v>
      </c>
      <c r="J290" t="str">
        <f t="shared" si="29"/>
        <v xml:space="preserve"> 259</v>
      </c>
      <c r="K290" t="str">
        <f t="shared" si="29"/>
        <v xml:space="preserve"> 9</v>
      </c>
      <c r="L290" t="str">
        <f t="shared" si="29"/>
        <v xml:space="preserve"> 6.232564926147461</v>
      </c>
      <c r="M290" t="str">
        <f t="shared" si="29"/>
        <v xml:space="preserve"> -5.2327961921691895</v>
      </c>
      <c r="N290" t="str">
        <f t="shared" si="32"/>
        <v xml:space="preserve"> 154.06314086914062</v>
      </c>
    </row>
    <row r="291" spans="1:14" ht="21" x14ac:dyDescent="0.25">
      <c r="A291" s="1" t="s">
        <v>2737</v>
      </c>
      <c r="B291" t="str">
        <f t="shared" si="30"/>
        <v>42216475, 259, 9, 6.197824954986572, -5.218206405639648, 154.1762237548828)</v>
      </c>
      <c r="C291" t="str">
        <f t="shared" ref="C291:G306" si="34">RIGHT(B291,LEN(B291)-FIND(",",B291))</f>
        <v xml:space="preserve"> 259, 9, 6.197824954986572, -5.218206405639648, 154.1762237548828)</v>
      </c>
      <c r="D291" t="str">
        <f t="shared" si="34"/>
        <v xml:space="preserve"> 9, 6.197824954986572, -5.218206405639648, 154.1762237548828)</v>
      </c>
      <c r="E291" t="str">
        <f t="shared" si="34"/>
        <v xml:space="preserve"> 6.197824954986572, -5.218206405639648, 154.1762237548828)</v>
      </c>
      <c r="F291" t="str">
        <f t="shared" si="34"/>
        <v xml:space="preserve"> -5.218206405639648, 154.1762237548828)</v>
      </c>
      <c r="G291" t="str">
        <f t="shared" si="34"/>
        <v xml:space="preserve"> 154.1762237548828)</v>
      </c>
      <c r="I291" t="str">
        <f t="shared" si="29"/>
        <v>42216475</v>
      </c>
      <c r="J291" t="str">
        <f t="shared" si="29"/>
        <v xml:space="preserve"> 259</v>
      </c>
      <c r="K291" t="str">
        <f t="shared" si="29"/>
        <v xml:space="preserve"> 9</v>
      </c>
      <c r="L291" t="str">
        <f t="shared" si="29"/>
        <v xml:space="preserve"> 6.197824954986572</v>
      </c>
      <c r="M291" t="str">
        <f t="shared" si="29"/>
        <v xml:space="preserve"> -5.218206405639648</v>
      </c>
      <c r="N291" t="str">
        <f t="shared" si="32"/>
        <v xml:space="preserve"> 154.1762237548828</v>
      </c>
    </row>
    <row r="292" spans="1:14" ht="21" x14ac:dyDescent="0.25">
      <c r="A292" s="1" t="s">
        <v>2738</v>
      </c>
      <c r="B292" t="str">
        <f t="shared" si="30"/>
        <v>42296143, 258, 10, 6.130089282989502, -5.140352725982666, 154.6243438720703)</v>
      </c>
      <c r="C292" t="str">
        <f t="shared" si="34"/>
        <v xml:space="preserve"> 258, 10, 6.130089282989502, -5.140352725982666, 154.6243438720703)</v>
      </c>
      <c r="D292" t="str">
        <f t="shared" si="34"/>
        <v xml:space="preserve"> 10, 6.130089282989502, -5.140352725982666, 154.6243438720703)</v>
      </c>
      <c r="E292" t="str">
        <f t="shared" si="34"/>
        <v xml:space="preserve"> 6.130089282989502, -5.140352725982666, 154.6243438720703)</v>
      </c>
      <c r="F292" t="str">
        <f t="shared" si="34"/>
        <v xml:space="preserve"> -5.140352725982666, 154.6243438720703)</v>
      </c>
      <c r="G292" t="str">
        <f t="shared" si="34"/>
        <v xml:space="preserve"> 154.6243438720703)</v>
      </c>
      <c r="I292" t="str">
        <f t="shared" si="29"/>
        <v>42296143</v>
      </c>
      <c r="J292" t="str">
        <f t="shared" si="29"/>
        <v xml:space="preserve"> 258</v>
      </c>
      <c r="K292" t="str">
        <f t="shared" si="29"/>
        <v xml:space="preserve"> 10</v>
      </c>
      <c r="L292" t="str">
        <f t="shared" si="29"/>
        <v xml:space="preserve"> 6.130089282989502</v>
      </c>
      <c r="M292" t="str">
        <f t="shared" si="29"/>
        <v xml:space="preserve"> -5.140352725982666</v>
      </c>
      <c r="N292" t="str">
        <f t="shared" si="32"/>
        <v xml:space="preserve"> 154.6243438720703</v>
      </c>
    </row>
    <row r="293" spans="1:14" ht="21" x14ac:dyDescent="0.25">
      <c r="A293" s="1" t="s">
        <v>2739</v>
      </c>
      <c r="B293" t="str">
        <f t="shared" si="30"/>
        <v>42375882, 258, 10, 6.084037780761719, -5.158110618591309, 154.95603942871094)</v>
      </c>
      <c r="C293" t="str">
        <f t="shared" si="34"/>
        <v xml:space="preserve"> 258, 10, 6.084037780761719, -5.158110618591309, 154.95603942871094)</v>
      </c>
      <c r="D293" t="str">
        <f t="shared" si="34"/>
        <v xml:space="preserve"> 10, 6.084037780761719, -5.158110618591309, 154.95603942871094)</v>
      </c>
      <c r="E293" t="str">
        <f t="shared" si="34"/>
        <v xml:space="preserve"> 6.084037780761719, -5.158110618591309, 154.95603942871094)</v>
      </c>
      <c r="F293" t="str">
        <f t="shared" si="34"/>
        <v xml:space="preserve"> -5.158110618591309, 154.95603942871094)</v>
      </c>
      <c r="G293" t="str">
        <f t="shared" si="34"/>
        <v xml:space="preserve"> 154.95603942871094)</v>
      </c>
      <c r="I293" t="str">
        <f t="shared" si="29"/>
        <v>42375882</v>
      </c>
      <c r="J293" t="str">
        <f t="shared" si="29"/>
        <v xml:space="preserve"> 258</v>
      </c>
      <c r="K293" t="str">
        <f t="shared" si="29"/>
        <v xml:space="preserve"> 10</v>
      </c>
      <c r="L293" t="str">
        <f t="shared" si="29"/>
        <v xml:space="preserve"> 6.084037780761719</v>
      </c>
      <c r="M293" t="str">
        <f t="shared" si="29"/>
        <v xml:space="preserve"> -5.158110618591309</v>
      </c>
      <c r="N293" t="str">
        <f t="shared" si="32"/>
        <v xml:space="preserve"> 154.95603942871094</v>
      </c>
    </row>
    <row r="294" spans="1:14" ht="21" x14ac:dyDescent="0.25">
      <c r="A294" s="1" t="s">
        <v>2740</v>
      </c>
      <c r="B294" t="str">
        <f t="shared" si="30"/>
        <v>42455626, 260, 10, 6.1139445304870605, -5.191151142120361, 155.3614044189453)</v>
      </c>
      <c r="C294" t="str">
        <f t="shared" si="34"/>
        <v xml:space="preserve"> 260, 10, 6.1139445304870605, -5.191151142120361, 155.3614044189453)</v>
      </c>
      <c r="D294" t="str">
        <f t="shared" si="34"/>
        <v xml:space="preserve"> 10, 6.1139445304870605, -5.191151142120361, 155.3614044189453)</v>
      </c>
      <c r="E294" t="str">
        <f t="shared" si="34"/>
        <v xml:space="preserve"> 6.1139445304870605, -5.191151142120361, 155.3614044189453)</v>
      </c>
      <c r="F294" t="str">
        <f t="shared" si="34"/>
        <v xml:space="preserve"> -5.191151142120361, 155.3614044189453)</v>
      </c>
      <c r="G294" t="str">
        <f t="shared" si="34"/>
        <v xml:space="preserve"> 155.3614044189453)</v>
      </c>
      <c r="I294" t="str">
        <f t="shared" si="29"/>
        <v>42455626</v>
      </c>
      <c r="J294" t="str">
        <f t="shared" si="29"/>
        <v xml:space="preserve"> 260</v>
      </c>
      <c r="K294" t="str">
        <f t="shared" si="29"/>
        <v xml:space="preserve"> 10</v>
      </c>
      <c r="L294" t="str">
        <f t="shared" si="29"/>
        <v xml:space="preserve"> 6.1139445304870605</v>
      </c>
      <c r="M294" t="str">
        <f t="shared" si="29"/>
        <v xml:space="preserve"> -5.191151142120361</v>
      </c>
      <c r="N294" t="str">
        <f t="shared" si="32"/>
        <v xml:space="preserve"> 155.3614044189453</v>
      </c>
    </row>
    <row r="295" spans="1:14" ht="21" x14ac:dyDescent="0.25">
      <c r="A295" s="1" t="s">
        <v>2741</v>
      </c>
      <c r="B295" t="str">
        <f t="shared" si="30"/>
        <v>42535346, 260, 10, 6.163807392120361, -5.231511116027832, 155.8416290283203)</v>
      </c>
      <c r="C295" t="str">
        <f t="shared" si="34"/>
        <v xml:space="preserve"> 260, 10, 6.163807392120361, -5.231511116027832, 155.8416290283203)</v>
      </c>
      <c r="D295" t="str">
        <f t="shared" si="34"/>
        <v xml:space="preserve"> 10, 6.163807392120361, -5.231511116027832, 155.8416290283203)</v>
      </c>
      <c r="E295" t="str">
        <f t="shared" si="34"/>
        <v xml:space="preserve"> 6.163807392120361, -5.231511116027832, 155.8416290283203)</v>
      </c>
      <c r="F295" t="str">
        <f t="shared" si="34"/>
        <v xml:space="preserve"> -5.231511116027832, 155.8416290283203)</v>
      </c>
      <c r="G295" t="str">
        <f t="shared" si="34"/>
        <v xml:space="preserve"> 155.8416290283203)</v>
      </c>
      <c r="I295" t="str">
        <f t="shared" si="29"/>
        <v>42535346</v>
      </c>
      <c r="J295" t="str">
        <f t="shared" si="29"/>
        <v xml:space="preserve"> 260</v>
      </c>
      <c r="K295" t="str">
        <f t="shared" si="29"/>
        <v xml:space="preserve"> 10</v>
      </c>
      <c r="L295" t="str">
        <f t="shared" si="29"/>
        <v xml:space="preserve"> 6.163807392120361</v>
      </c>
      <c r="M295" t="str">
        <f t="shared" si="29"/>
        <v xml:space="preserve"> -5.231511116027832</v>
      </c>
      <c r="N295" t="str">
        <f t="shared" si="32"/>
        <v xml:space="preserve"> 155.8416290283203</v>
      </c>
    </row>
    <row r="296" spans="1:14" ht="21" x14ac:dyDescent="0.25">
      <c r="A296" s="1" t="s">
        <v>2742</v>
      </c>
      <c r="B296" t="str">
        <f t="shared" si="30"/>
        <v>42615112, 262, 10, 6.147659778594971, -5.202032089233398, 156.36752319335938)</v>
      </c>
      <c r="C296" t="str">
        <f t="shared" si="34"/>
        <v xml:space="preserve"> 262, 10, 6.147659778594971, -5.202032089233398, 156.36752319335938)</v>
      </c>
      <c r="D296" t="str">
        <f t="shared" si="34"/>
        <v xml:space="preserve"> 10, 6.147659778594971, -5.202032089233398, 156.36752319335938)</v>
      </c>
      <c r="E296" t="str">
        <f t="shared" si="34"/>
        <v xml:space="preserve"> 6.147659778594971, -5.202032089233398, 156.36752319335938)</v>
      </c>
      <c r="F296" t="str">
        <f t="shared" si="34"/>
        <v xml:space="preserve"> -5.202032089233398, 156.36752319335938)</v>
      </c>
      <c r="G296" t="str">
        <f t="shared" si="34"/>
        <v xml:space="preserve"> 156.36752319335938)</v>
      </c>
      <c r="I296" t="str">
        <f t="shared" si="29"/>
        <v>42615112</v>
      </c>
      <c r="J296" t="str">
        <f t="shared" si="29"/>
        <v xml:space="preserve"> 262</v>
      </c>
      <c r="K296" t="str">
        <f t="shared" si="29"/>
        <v xml:space="preserve"> 10</v>
      </c>
      <c r="L296" t="str">
        <f t="shared" si="29"/>
        <v xml:space="preserve"> 6.147659778594971</v>
      </c>
      <c r="M296" t="str">
        <f t="shared" si="29"/>
        <v xml:space="preserve"> -5.202032089233398</v>
      </c>
      <c r="N296" t="str">
        <f t="shared" si="32"/>
        <v xml:space="preserve"> 156.36752319335938</v>
      </c>
    </row>
    <row r="297" spans="1:14" ht="21" x14ac:dyDescent="0.25">
      <c r="A297" s="1" t="s">
        <v>2743</v>
      </c>
      <c r="B297" t="str">
        <f t="shared" si="30"/>
        <v>42694852, 263, 9, 6.104862213134766, -5.207018852233887, 156.50750732421875)</v>
      </c>
      <c r="C297" t="str">
        <f t="shared" si="34"/>
        <v xml:space="preserve"> 263, 9, 6.104862213134766, -5.207018852233887, 156.50750732421875)</v>
      </c>
      <c r="D297" t="str">
        <f t="shared" si="34"/>
        <v xml:space="preserve"> 9, 6.104862213134766, -5.207018852233887, 156.50750732421875)</v>
      </c>
      <c r="E297" t="str">
        <f t="shared" si="34"/>
        <v xml:space="preserve"> 6.104862213134766, -5.207018852233887, 156.50750732421875)</v>
      </c>
      <c r="F297" t="str">
        <f t="shared" si="34"/>
        <v xml:space="preserve"> -5.207018852233887, 156.50750732421875)</v>
      </c>
      <c r="G297" t="str">
        <f t="shared" si="34"/>
        <v xml:space="preserve"> 156.50750732421875)</v>
      </c>
      <c r="I297" t="str">
        <f t="shared" si="29"/>
        <v>42694852</v>
      </c>
      <c r="J297" t="str">
        <f t="shared" si="29"/>
        <v xml:space="preserve"> 263</v>
      </c>
      <c r="K297" t="str">
        <f t="shared" si="29"/>
        <v xml:space="preserve"> 9</v>
      </c>
      <c r="L297" t="str">
        <f t="shared" si="29"/>
        <v xml:space="preserve"> 6.104862213134766</v>
      </c>
      <c r="M297" t="str">
        <f t="shared" si="29"/>
        <v xml:space="preserve"> -5.207018852233887</v>
      </c>
      <c r="N297" t="str">
        <f t="shared" si="32"/>
        <v xml:space="preserve"> 156.50750732421875</v>
      </c>
    </row>
    <row r="298" spans="1:14" ht="21" x14ac:dyDescent="0.25">
      <c r="A298" s="1" t="s">
        <v>2744</v>
      </c>
      <c r="B298" t="str">
        <f t="shared" si="30"/>
        <v>42774500, 263, 9, 6.140096187591553, -5.141326904296875, 157.07049560546875)</v>
      </c>
      <c r="C298" t="str">
        <f t="shared" si="34"/>
        <v xml:space="preserve"> 263, 9, 6.140096187591553, -5.141326904296875, 157.07049560546875)</v>
      </c>
      <c r="D298" t="str">
        <f t="shared" si="34"/>
        <v xml:space="preserve"> 9, 6.140096187591553, -5.141326904296875, 157.07049560546875)</v>
      </c>
      <c r="E298" t="str">
        <f t="shared" si="34"/>
        <v xml:space="preserve"> 6.140096187591553, -5.141326904296875, 157.07049560546875)</v>
      </c>
      <c r="F298" t="str">
        <f t="shared" si="34"/>
        <v xml:space="preserve"> -5.141326904296875, 157.07049560546875)</v>
      </c>
      <c r="G298" t="str">
        <f t="shared" si="34"/>
        <v xml:space="preserve"> 157.07049560546875)</v>
      </c>
      <c r="I298" t="str">
        <f t="shared" si="29"/>
        <v>42774500</v>
      </c>
      <c r="J298" t="str">
        <f t="shared" si="29"/>
        <v xml:space="preserve"> 263</v>
      </c>
      <c r="K298" t="str">
        <f t="shared" si="29"/>
        <v xml:space="preserve"> 9</v>
      </c>
      <c r="L298" t="str">
        <f t="shared" si="29"/>
        <v xml:space="preserve"> 6.140096187591553</v>
      </c>
      <c r="M298" t="str">
        <f t="shared" si="29"/>
        <v xml:space="preserve"> -5.141326904296875</v>
      </c>
      <c r="N298" t="str">
        <f t="shared" si="32"/>
        <v xml:space="preserve"> 157.07049560546875</v>
      </c>
    </row>
    <row r="299" spans="1:14" ht="21" x14ac:dyDescent="0.25">
      <c r="A299" s="1" t="s">
        <v>2745</v>
      </c>
      <c r="B299" t="str">
        <f t="shared" si="30"/>
        <v>42854162, 265, 9, 6.151516437530518, -5.080984115600586, 157.2942352294922)</v>
      </c>
      <c r="C299" t="str">
        <f t="shared" si="34"/>
        <v xml:space="preserve"> 265, 9, 6.151516437530518, -5.080984115600586, 157.2942352294922)</v>
      </c>
      <c r="D299" t="str">
        <f t="shared" si="34"/>
        <v xml:space="preserve"> 9, 6.151516437530518, -5.080984115600586, 157.2942352294922)</v>
      </c>
      <c r="E299" t="str">
        <f t="shared" si="34"/>
        <v xml:space="preserve"> 6.151516437530518, -5.080984115600586, 157.2942352294922)</v>
      </c>
      <c r="F299" t="str">
        <f t="shared" si="34"/>
        <v xml:space="preserve"> -5.080984115600586, 157.2942352294922)</v>
      </c>
      <c r="G299" t="str">
        <f t="shared" si="34"/>
        <v xml:space="preserve"> 157.2942352294922)</v>
      </c>
      <c r="I299" t="str">
        <f t="shared" si="29"/>
        <v>42854162</v>
      </c>
      <c r="J299" t="str">
        <f t="shared" si="29"/>
        <v xml:space="preserve"> 265</v>
      </c>
      <c r="K299" t="str">
        <f t="shared" si="29"/>
        <v xml:space="preserve"> 9</v>
      </c>
      <c r="L299" t="str">
        <f t="shared" si="29"/>
        <v xml:space="preserve"> 6.151516437530518</v>
      </c>
      <c r="M299" t="str">
        <f t="shared" si="29"/>
        <v xml:space="preserve"> -5.080984115600586</v>
      </c>
      <c r="N299" t="str">
        <f t="shared" si="32"/>
        <v xml:space="preserve"> 157.2942352294922</v>
      </c>
    </row>
    <row r="300" spans="1:14" ht="21" x14ac:dyDescent="0.25">
      <c r="A300" s="1" t="s">
        <v>2746</v>
      </c>
      <c r="B300" t="str">
        <f t="shared" si="30"/>
        <v>42940675, 264, 9, 6.199790000915527, -5.246038913726807, 157.84629821777344)</v>
      </c>
      <c r="C300" t="str">
        <f t="shared" si="34"/>
        <v xml:space="preserve"> 264, 9, 6.199790000915527, -5.246038913726807, 157.84629821777344)</v>
      </c>
      <c r="D300" t="str">
        <f t="shared" si="34"/>
        <v xml:space="preserve"> 9, 6.199790000915527, -5.246038913726807, 157.84629821777344)</v>
      </c>
      <c r="E300" t="str">
        <f t="shared" si="34"/>
        <v xml:space="preserve"> 6.199790000915527, -5.246038913726807, 157.84629821777344)</v>
      </c>
      <c r="F300" t="str">
        <f t="shared" si="34"/>
        <v xml:space="preserve"> -5.246038913726807, 157.84629821777344)</v>
      </c>
      <c r="G300" t="str">
        <f t="shared" si="34"/>
        <v xml:space="preserve"> 157.84629821777344)</v>
      </c>
      <c r="I300" t="str">
        <f t="shared" si="29"/>
        <v>42940675</v>
      </c>
      <c r="J300" t="str">
        <f t="shared" si="29"/>
        <v xml:space="preserve"> 264</v>
      </c>
      <c r="K300" t="str">
        <f t="shared" si="29"/>
        <v xml:space="preserve"> 9</v>
      </c>
      <c r="L300" t="str">
        <f t="shared" si="29"/>
        <v xml:space="preserve"> 6.199790000915527</v>
      </c>
      <c r="M300" t="str">
        <f t="shared" si="29"/>
        <v xml:space="preserve"> -5.246038913726807</v>
      </c>
      <c r="N300" t="str">
        <f t="shared" si="32"/>
        <v xml:space="preserve"> 157.84629821777344</v>
      </c>
    </row>
    <row r="301" spans="1:14" ht="21" x14ac:dyDescent="0.25">
      <c r="A301" s="1" t="s">
        <v>2747</v>
      </c>
      <c r="B301" t="str">
        <f t="shared" si="30"/>
        <v>43020332, 265, 10, 6.32163143157959, -5.1816630363464355, 158.39895629882812)</v>
      </c>
      <c r="C301" t="str">
        <f t="shared" si="34"/>
        <v xml:space="preserve"> 265, 10, 6.32163143157959, -5.1816630363464355, 158.39895629882812)</v>
      </c>
      <c r="D301" t="str">
        <f t="shared" si="34"/>
        <v xml:space="preserve"> 10, 6.32163143157959, -5.1816630363464355, 158.39895629882812)</v>
      </c>
      <c r="E301" t="str">
        <f t="shared" si="34"/>
        <v xml:space="preserve"> 6.32163143157959, -5.1816630363464355, 158.39895629882812)</v>
      </c>
      <c r="F301" t="str">
        <f t="shared" si="34"/>
        <v xml:space="preserve"> -5.1816630363464355, 158.39895629882812)</v>
      </c>
      <c r="G301" t="str">
        <f t="shared" si="34"/>
        <v xml:space="preserve"> 158.39895629882812)</v>
      </c>
      <c r="I301" t="str">
        <f t="shared" si="29"/>
        <v>43020332</v>
      </c>
      <c r="J301" t="str">
        <f t="shared" si="29"/>
        <v xml:space="preserve"> 265</v>
      </c>
      <c r="K301" t="str">
        <f t="shared" si="29"/>
        <v xml:space="preserve"> 10</v>
      </c>
      <c r="L301" t="str">
        <f t="shared" si="29"/>
        <v xml:space="preserve"> 6.32163143157959</v>
      </c>
      <c r="M301" t="str">
        <f t="shared" si="29"/>
        <v xml:space="preserve"> -5.1816630363464355</v>
      </c>
      <c r="N301" t="str">
        <f t="shared" si="32"/>
        <v xml:space="preserve"> 158.39895629882812</v>
      </c>
    </row>
    <row r="302" spans="1:14" ht="21" x14ac:dyDescent="0.25">
      <c r="A302" s="1" t="s">
        <v>2748</v>
      </c>
      <c r="B302" t="str">
        <f t="shared" si="30"/>
        <v>43100074, 266, 11, 6.32228946685791, -5.2504191398620605, 158.81951904296875)</v>
      </c>
      <c r="C302" t="str">
        <f t="shared" si="34"/>
        <v xml:space="preserve"> 266, 11, 6.32228946685791, -5.2504191398620605, 158.81951904296875)</v>
      </c>
      <c r="D302" t="str">
        <f t="shared" si="34"/>
        <v xml:space="preserve"> 11, 6.32228946685791, -5.2504191398620605, 158.81951904296875)</v>
      </c>
      <c r="E302" t="str">
        <f t="shared" si="34"/>
        <v xml:space="preserve"> 6.32228946685791, -5.2504191398620605, 158.81951904296875)</v>
      </c>
      <c r="F302" t="str">
        <f t="shared" si="34"/>
        <v xml:space="preserve"> -5.2504191398620605, 158.81951904296875)</v>
      </c>
      <c r="G302" t="str">
        <f t="shared" si="34"/>
        <v xml:space="preserve"> 158.81951904296875)</v>
      </c>
      <c r="I302" t="str">
        <f t="shared" si="29"/>
        <v>43100074</v>
      </c>
      <c r="J302" t="str">
        <f t="shared" si="29"/>
        <v xml:space="preserve"> 266</v>
      </c>
      <c r="K302" t="str">
        <f t="shared" si="29"/>
        <v xml:space="preserve"> 11</v>
      </c>
      <c r="L302" t="str">
        <f t="shared" si="29"/>
        <v xml:space="preserve"> 6.32228946685791</v>
      </c>
      <c r="M302" t="str">
        <f t="shared" si="29"/>
        <v xml:space="preserve"> -5.2504191398620605</v>
      </c>
      <c r="N302" t="str">
        <f t="shared" si="32"/>
        <v xml:space="preserve"> 158.81951904296875</v>
      </c>
    </row>
    <row r="303" spans="1:14" ht="21" x14ac:dyDescent="0.25">
      <c r="A303" s="1" t="s">
        <v>2749</v>
      </c>
      <c r="B303" t="str">
        <f t="shared" si="30"/>
        <v>43179818, 266, 10, 6.351278305053711, -5.36666202545166, 159.3460235595703)</v>
      </c>
      <c r="C303" t="str">
        <f t="shared" si="34"/>
        <v xml:space="preserve"> 266, 10, 6.351278305053711, -5.36666202545166, 159.3460235595703)</v>
      </c>
      <c r="D303" t="str">
        <f t="shared" si="34"/>
        <v xml:space="preserve"> 10, 6.351278305053711, -5.36666202545166, 159.3460235595703)</v>
      </c>
      <c r="E303" t="str">
        <f t="shared" si="34"/>
        <v xml:space="preserve"> 6.351278305053711, -5.36666202545166, 159.3460235595703)</v>
      </c>
      <c r="F303" t="str">
        <f t="shared" si="34"/>
        <v xml:space="preserve"> -5.36666202545166, 159.3460235595703)</v>
      </c>
      <c r="G303" t="str">
        <f t="shared" si="34"/>
        <v xml:space="preserve"> 159.3460235595703)</v>
      </c>
      <c r="I303" t="str">
        <f t="shared" si="29"/>
        <v>43179818</v>
      </c>
      <c r="J303" t="str">
        <f t="shared" si="29"/>
        <v xml:space="preserve"> 266</v>
      </c>
      <c r="K303" t="str">
        <f t="shared" si="29"/>
        <v xml:space="preserve"> 10</v>
      </c>
      <c r="L303" t="str">
        <f t="shared" si="29"/>
        <v xml:space="preserve"> 6.351278305053711</v>
      </c>
      <c r="M303" t="str">
        <f t="shared" si="29"/>
        <v xml:space="preserve"> -5.36666202545166</v>
      </c>
      <c r="N303" t="str">
        <f t="shared" si="32"/>
        <v xml:space="preserve"> 159.3460235595703</v>
      </c>
    </row>
    <row r="304" spans="1:14" ht="21" x14ac:dyDescent="0.25">
      <c r="A304" s="1" t="s">
        <v>2750</v>
      </c>
      <c r="B304" t="str">
        <f t="shared" si="30"/>
        <v>43259559, 270, 11, 6.422790050506592, -5.315880298614502, 159.96926879882812)</v>
      </c>
      <c r="C304" t="str">
        <f t="shared" si="34"/>
        <v xml:space="preserve"> 270, 11, 6.422790050506592, -5.315880298614502, 159.96926879882812)</v>
      </c>
      <c r="D304" t="str">
        <f t="shared" si="34"/>
        <v xml:space="preserve"> 11, 6.422790050506592, -5.315880298614502, 159.96926879882812)</v>
      </c>
      <c r="E304" t="str">
        <f t="shared" si="34"/>
        <v xml:space="preserve"> 6.422790050506592, -5.315880298614502, 159.96926879882812)</v>
      </c>
      <c r="F304" t="str">
        <f t="shared" si="34"/>
        <v xml:space="preserve"> -5.315880298614502, 159.96926879882812)</v>
      </c>
      <c r="G304" t="str">
        <f t="shared" si="34"/>
        <v xml:space="preserve"> 159.96926879882812)</v>
      </c>
      <c r="I304" t="str">
        <f t="shared" si="29"/>
        <v>43259559</v>
      </c>
      <c r="J304" t="str">
        <f t="shared" si="29"/>
        <v xml:space="preserve"> 270</v>
      </c>
      <c r="K304" t="str">
        <f t="shared" si="29"/>
        <v xml:space="preserve"> 11</v>
      </c>
      <c r="L304" t="str">
        <f t="shared" si="29"/>
        <v xml:space="preserve"> 6.422790050506592</v>
      </c>
      <c r="M304" t="str">
        <f t="shared" si="29"/>
        <v xml:space="preserve"> -5.315880298614502</v>
      </c>
      <c r="N304" t="str">
        <f t="shared" si="32"/>
        <v xml:space="preserve"> 159.96926879882812</v>
      </c>
    </row>
    <row r="305" spans="1:14" ht="21" x14ac:dyDescent="0.25">
      <c r="A305" s="1" t="s">
        <v>2751</v>
      </c>
      <c r="B305" t="str">
        <f t="shared" si="30"/>
        <v>43339302, 269, 11, 6.511125087738037, -5.281671524047852, 160.32107543945312)</v>
      </c>
      <c r="C305" t="str">
        <f t="shared" si="34"/>
        <v xml:space="preserve"> 269, 11, 6.511125087738037, -5.281671524047852, 160.32107543945312)</v>
      </c>
      <c r="D305" t="str">
        <f t="shared" si="34"/>
        <v xml:space="preserve"> 11, 6.511125087738037, -5.281671524047852, 160.32107543945312)</v>
      </c>
      <c r="E305" t="str">
        <f t="shared" si="34"/>
        <v xml:space="preserve"> 6.511125087738037, -5.281671524047852, 160.32107543945312)</v>
      </c>
      <c r="F305" t="str">
        <f t="shared" si="34"/>
        <v xml:space="preserve"> -5.281671524047852, 160.32107543945312)</v>
      </c>
      <c r="G305" t="str">
        <f t="shared" si="34"/>
        <v xml:space="preserve"> 160.32107543945312)</v>
      </c>
      <c r="I305" t="str">
        <f t="shared" si="29"/>
        <v>43339302</v>
      </c>
      <c r="J305" t="str">
        <f t="shared" si="29"/>
        <v xml:space="preserve"> 269</v>
      </c>
      <c r="K305" t="str">
        <f t="shared" si="29"/>
        <v xml:space="preserve"> 11</v>
      </c>
      <c r="L305" t="str">
        <f t="shared" si="29"/>
        <v xml:space="preserve"> 6.511125087738037</v>
      </c>
      <c r="M305" t="str">
        <f t="shared" si="29"/>
        <v xml:space="preserve"> -5.281671524047852</v>
      </c>
      <c r="N305" t="str">
        <f t="shared" si="32"/>
        <v xml:space="preserve"> 160.32107543945312</v>
      </c>
    </row>
    <row r="306" spans="1:14" ht="21" x14ac:dyDescent="0.25">
      <c r="A306" s="1" t="s">
        <v>2752</v>
      </c>
      <c r="B306" t="str">
        <f t="shared" si="30"/>
        <v>43419043, 267, 10, 6.611975193023682, -5.160184383392334, 160.66983032226562)</v>
      </c>
      <c r="C306" t="str">
        <f t="shared" si="34"/>
        <v xml:space="preserve"> 267, 10, 6.611975193023682, -5.160184383392334, 160.66983032226562)</v>
      </c>
      <c r="D306" t="str">
        <f t="shared" si="34"/>
        <v xml:space="preserve"> 10, 6.611975193023682, -5.160184383392334, 160.66983032226562)</v>
      </c>
      <c r="E306" t="str">
        <f t="shared" si="34"/>
        <v xml:space="preserve"> 6.611975193023682, -5.160184383392334, 160.66983032226562)</v>
      </c>
      <c r="F306" t="str">
        <f t="shared" si="34"/>
        <v xml:space="preserve"> -5.160184383392334, 160.66983032226562)</v>
      </c>
      <c r="G306" t="str">
        <f t="shared" si="34"/>
        <v xml:space="preserve"> 160.66983032226562)</v>
      </c>
      <c r="I306" t="str">
        <f t="shared" si="29"/>
        <v>43419043</v>
      </c>
      <c r="J306" t="str">
        <f t="shared" si="29"/>
        <v xml:space="preserve"> 267</v>
      </c>
      <c r="K306" t="str">
        <f t="shared" si="29"/>
        <v xml:space="preserve"> 10</v>
      </c>
      <c r="L306" t="str">
        <f t="shared" si="29"/>
        <v xml:space="preserve"> 6.611975193023682</v>
      </c>
      <c r="M306" t="str">
        <f t="shared" si="29"/>
        <v xml:space="preserve"> -5.160184383392334</v>
      </c>
      <c r="N306" t="str">
        <f t="shared" si="32"/>
        <v xml:space="preserve"> 160.66983032226562</v>
      </c>
    </row>
    <row r="307" spans="1:14" ht="21" x14ac:dyDescent="0.25">
      <c r="A307" s="1" t="s">
        <v>2753</v>
      </c>
      <c r="B307" t="str">
        <f t="shared" si="30"/>
        <v>43498785, 269, 12, 6.686071395874023, -5.073942184448242, 161.2718048095703)</v>
      </c>
      <c r="C307" t="str">
        <f t="shared" ref="C307:G322" si="35">RIGHT(B307,LEN(B307)-FIND(",",B307))</f>
        <v xml:space="preserve"> 269, 12, 6.686071395874023, -5.073942184448242, 161.2718048095703)</v>
      </c>
      <c r="D307" t="str">
        <f t="shared" si="35"/>
        <v xml:space="preserve"> 12, 6.686071395874023, -5.073942184448242, 161.2718048095703)</v>
      </c>
      <c r="E307" t="str">
        <f t="shared" si="35"/>
        <v xml:space="preserve"> 6.686071395874023, -5.073942184448242, 161.2718048095703)</v>
      </c>
      <c r="F307" t="str">
        <f t="shared" si="35"/>
        <v xml:space="preserve"> -5.073942184448242, 161.2718048095703)</v>
      </c>
      <c r="G307" t="str">
        <f t="shared" si="35"/>
        <v xml:space="preserve"> 161.2718048095703)</v>
      </c>
      <c r="I307" t="str">
        <f t="shared" si="29"/>
        <v>43498785</v>
      </c>
      <c r="J307" t="str">
        <f t="shared" si="29"/>
        <v xml:space="preserve"> 269</v>
      </c>
      <c r="K307" t="str">
        <f t="shared" si="29"/>
        <v xml:space="preserve"> 12</v>
      </c>
      <c r="L307" t="str">
        <f t="shared" si="29"/>
        <v xml:space="preserve"> 6.686071395874023</v>
      </c>
      <c r="M307" t="str">
        <f t="shared" si="29"/>
        <v xml:space="preserve"> -5.073942184448242</v>
      </c>
      <c r="N307" t="str">
        <f t="shared" si="32"/>
        <v xml:space="preserve"> 161.2718048095703</v>
      </c>
    </row>
    <row r="308" spans="1:14" ht="21" x14ac:dyDescent="0.25">
      <c r="A308" s="1" t="s">
        <v>2754</v>
      </c>
      <c r="B308" t="str">
        <f t="shared" si="30"/>
        <v>43578536, 269, 11, 6.774147033691406, -5.007114410400391, 162.0911865234375)</v>
      </c>
      <c r="C308" t="str">
        <f t="shared" si="35"/>
        <v xml:space="preserve"> 269, 11, 6.774147033691406, -5.007114410400391, 162.0911865234375)</v>
      </c>
      <c r="D308" t="str">
        <f t="shared" si="35"/>
        <v xml:space="preserve"> 11, 6.774147033691406, -5.007114410400391, 162.0911865234375)</v>
      </c>
      <c r="E308" t="str">
        <f t="shared" si="35"/>
        <v xml:space="preserve"> 6.774147033691406, -5.007114410400391, 162.0911865234375)</v>
      </c>
      <c r="F308" t="str">
        <f t="shared" si="35"/>
        <v xml:space="preserve"> -5.007114410400391, 162.0911865234375)</v>
      </c>
      <c r="G308" t="str">
        <f t="shared" si="35"/>
        <v xml:space="preserve"> 162.0911865234375)</v>
      </c>
      <c r="I308" t="str">
        <f t="shared" si="29"/>
        <v>43578536</v>
      </c>
      <c r="J308" t="str">
        <f t="shared" si="29"/>
        <v xml:space="preserve"> 269</v>
      </c>
      <c r="K308" t="str">
        <f t="shared" si="29"/>
        <v xml:space="preserve"> 11</v>
      </c>
      <c r="L308" t="str">
        <f t="shared" si="29"/>
        <v xml:space="preserve"> 6.774147033691406</v>
      </c>
      <c r="M308" t="str">
        <f t="shared" si="29"/>
        <v xml:space="preserve"> -5.007114410400391</v>
      </c>
      <c r="N308" t="str">
        <f t="shared" si="32"/>
        <v xml:space="preserve"> 162.0911865234375</v>
      </c>
    </row>
    <row r="309" spans="1:14" ht="21" x14ac:dyDescent="0.25">
      <c r="A309" s="1" t="s">
        <v>2755</v>
      </c>
      <c r="B309" t="str">
        <f t="shared" si="30"/>
        <v>43658281, 270, 11, 6.8161725997924805, -4.972453594207764, 162.59088134765625)</v>
      </c>
      <c r="C309" t="str">
        <f t="shared" si="35"/>
        <v xml:space="preserve"> 270, 11, 6.8161725997924805, -4.972453594207764, 162.59088134765625)</v>
      </c>
      <c r="D309" t="str">
        <f t="shared" si="35"/>
        <v xml:space="preserve"> 11, 6.8161725997924805, -4.972453594207764, 162.59088134765625)</v>
      </c>
      <c r="E309" t="str">
        <f t="shared" si="35"/>
        <v xml:space="preserve"> 6.8161725997924805, -4.972453594207764, 162.59088134765625)</v>
      </c>
      <c r="F309" t="str">
        <f t="shared" si="35"/>
        <v xml:space="preserve"> -4.972453594207764, 162.59088134765625)</v>
      </c>
      <c r="G309" t="str">
        <f t="shared" si="35"/>
        <v xml:space="preserve"> 162.59088134765625)</v>
      </c>
      <c r="I309" t="str">
        <f t="shared" ref="I309:M359" si="36">LEFT(B309,FIND(",",B309)-1)</f>
        <v>43658281</v>
      </c>
      <c r="J309" t="str">
        <f t="shared" si="36"/>
        <v xml:space="preserve"> 270</v>
      </c>
      <c r="K309" t="str">
        <f t="shared" si="36"/>
        <v xml:space="preserve"> 11</v>
      </c>
      <c r="L309" t="str">
        <f t="shared" si="36"/>
        <v xml:space="preserve"> 6.8161725997924805</v>
      </c>
      <c r="M309" t="str">
        <f t="shared" si="36"/>
        <v xml:space="preserve"> -4.972453594207764</v>
      </c>
      <c r="N309" t="str">
        <f t="shared" si="32"/>
        <v xml:space="preserve"> 162.59088134765625</v>
      </c>
    </row>
    <row r="310" spans="1:14" ht="21" x14ac:dyDescent="0.25">
      <c r="A310" s="1" t="s">
        <v>2756</v>
      </c>
      <c r="B310" t="str">
        <f t="shared" si="30"/>
        <v>43738022, 268, 12, 6.7970123291015625, -4.953402042388916, 162.88487243652344)</v>
      </c>
      <c r="C310" t="str">
        <f t="shared" si="35"/>
        <v xml:space="preserve"> 268, 12, 6.7970123291015625, -4.953402042388916, 162.88487243652344)</v>
      </c>
      <c r="D310" t="str">
        <f t="shared" si="35"/>
        <v xml:space="preserve"> 12, 6.7970123291015625, -4.953402042388916, 162.88487243652344)</v>
      </c>
      <c r="E310" t="str">
        <f t="shared" si="35"/>
        <v xml:space="preserve"> 6.7970123291015625, -4.953402042388916, 162.88487243652344)</v>
      </c>
      <c r="F310" t="str">
        <f t="shared" si="35"/>
        <v xml:space="preserve"> -4.953402042388916, 162.88487243652344)</v>
      </c>
      <c r="G310" t="str">
        <f t="shared" si="35"/>
        <v xml:space="preserve"> 162.88487243652344)</v>
      </c>
      <c r="I310" t="str">
        <f t="shared" si="36"/>
        <v>43738022</v>
      </c>
      <c r="J310" t="str">
        <f t="shared" si="36"/>
        <v xml:space="preserve"> 268</v>
      </c>
      <c r="K310" t="str">
        <f t="shared" si="36"/>
        <v xml:space="preserve"> 12</v>
      </c>
      <c r="L310" t="str">
        <f t="shared" si="36"/>
        <v xml:space="preserve"> 6.7970123291015625</v>
      </c>
      <c r="M310" t="str">
        <f t="shared" si="36"/>
        <v xml:space="preserve"> -4.953402042388916</v>
      </c>
      <c r="N310" t="str">
        <f t="shared" si="32"/>
        <v xml:space="preserve"> 162.88487243652344</v>
      </c>
    </row>
    <row r="311" spans="1:14" ht="21" x14ac:dyDescent="0.25">
      <c r="A311" s="1" t="s">
        <v>2757</v>
      </c>
      <c r="B311" t="str">
        <f t="shared" si="30"/>
        <v>43817760, 270, 11, 6.741017818450928, -4.928194999694824, 163.26588439941406)</v>
      </c>
      <c r="C311" t="str">
        <f t="shared" si="35"/>
        <v xml:space="preserve"> 270, 11, 6.741017818450928, -4.928194999694824, 163.26588439941406)</v>
      </c>
      <c r="D311" t="str">
        <f t="shared" si="35"/>
        <v xml:space="preserve"> 11, 6.741017818450928, -4.928194999694824, 163.26588439941406)</v>
      </c>
      <c r="E311" t="str">
        <f t="shared" si="35"/>
        <v xml:space="preserve"> 6.741017818450928, -4.928194999694824, 163.26588439941406)</v>
      </c>
      <c r="F311" t="str">
        <f t="shared" si="35"/>
        <v xml:space="preserve"> -4.928194999694824, 163.26588439941406)</v>
      </c>
      <c r="G311" t="str">
        <f t="shared" si="35"/>
        <v xml:space="preserve"> 163.26588439941406)</v>
      </c>
      <c r="I311" t="str">
        <f t="shared" si="36"/>
        <v>43817760</v>
      </c>
      <c r="J311" t="str">
        <f t="shared" si="36"/>
        <v xml:space="preserve"> 270</v>
      </c>
      <c r="K311" t="str">
        <f t="shared" si="36"/>
        <v xml:space="preserve"> 11</v>
      </c>
      <c r="L311" t="str">
        <f t="shared" si="36"/>
        <v xml:space="preserve"> 6.741017818450928</v>
      </c>
      <c r="M311" t="str">
        <f t="shared" si="36"/>
        <v xml:space="preserve"> -4.928194999694824</v>
      </c>
      <c r="N311" t="str">
        <f t="shared" si="32"/>
        <v xml:space="preserve"> 163.26588439941406</v>
      </c>
    </row>
    <row r="312" spans="1:14" ht="21" x14ac:dyDescent="0.25">
      <c r="A312" s="1" t="s">
        <v>2758</v>
      </c>
      <c r="B312" t="str">
        <f t="shared" si="30"/>
        <v>43897512, 270, 11, 6.691628932952881, -4.836848258972168, 163.6536407470703)</v>
      </c>
      <c r="C312" t="str">
        <f t="shared" si="35"/>
        <v xml:space="preserve"> 270, 11, 6.691628932952881, -4.836848258972168, 163.6536407470703)</v>
      </c>
      <c r="D312" t="str">
        <f t="shared" si="35"/>
        <v xml:space="preserve"> 11, 6.691628932952881, -4.836848258972168, 163.6536407470703)</v>
      </c>
      <c r="E312" t="str">
        <f t="shared" si="35"/>
        <v xml:space="preserve"> 6.691628932952881, -4.836848258972168, 163.6536407470703)</v>
      </c>
      <c r="F312" t="str">
        <f t="shared" si="35"/>
        <v xml:space="preserve"> -4.836848258972168, 163.6536407470703)</v>
      </c>
      <c r="G312" t="str">
        <f t="shared" si="35"/>
        <v xml:space="preserve"> 163.6536407470703)</v>
      </c>
      <c r="I312" t="str">
        <f t="shared" si="36"/>
        <v>43897512</v>
      </c>
      <c r="J312" t="str">
        <f t="shared" si="36"/>
        <v xml:space="preserve"> 270</v>
      </c>
      <c r="K312" t="str">
        <f t="shared" si="36"/>
        <v xml:space="preserve"> 11</v>
      </c>
      <c r="L312" t="str">
        <f t="shared" si="36"/>
        <v xml:space="preserve"> 6.691628932952881</v>
      </c>
      <c r="M312" t="str">
        <f t="shared" si="36"/>
        <v xml:space="preserve"> -4.836848258972168</v>
      </c>
      <c r="N312" t="str">
        <f t="shared" si="32"/>
        <v xml:space="preserve"> 163.6536407470703</v>
      </c>
    </row>
    <row r="313" spans="1:14" ht="21" x14ac:dyDescent="0.25">
      <c r="A313" s="1" t="s">
        <v>2759</v>
      </c>
      <c r="B313" t="str">
        <f t="shared" si="30"/>
        <v>43977257, 271, 11, 6.755057334899902, -4.854644298553467, 164.37367248535156)</v>
      </c>
      <c r="C313" t="str">
        <f t="shared" si="35"/>
        <v xml:space="preserve"> 271, 11, 6.755057334899902, -4.854644298553467, 164.37367248535156)</v>
      </c>
      <c r="D313" t="str">
        <f t="shared" si="35"/>
        <v xml:space="preserve"> 11, 6.755057334899902, -4.854644298553467, 164.37367248535156)</v>
      </c>
      <c r="E313" t="str">
        <f t="shared" si="35"/>
        <v xml:space="preserve"> 6.755057334899902, -4.854644298553467, 164.37367248535156)</v>
      </c>
      <c r="F313" t="str">
        <f t="shared" si="35"/>
        <v xml:space="preserve"> -4.854644298553467, 164.37367248535156)</v>
      </c>
      <c r="G313" t="str">
        <f t="shared" si="35"/>
        <v xml:space="preserve"> 164.37367248535156)</v>
      </c>
      <c r="I313" t="str">
        <f t="shared" si="36"/>
        <v>43977257</v>
      </c>
      <c r="J313" t="str">
        <f t="shared" si="36"/>
        <v xml:space="preserve"> 271</v>
      </c>
      <c r="K313" t="str">
        <f t="shared" si="36"/>
        <v xml:space="preserve"> 11</v>
      </c>
      <c r="L313" t="str">
        <f t="shared" si="36"/>
        <v xml:space="preserve"> 6.755057334899902</v>
      </c>
      <c r="M313" t="str">
        <f t="shared" si="36"/>
        <v xml:space="preserve"> -4.854644298553467</v>
      </c>
      <c r="N313" t="str">
        <f t="shared" si="32"/>
        <v xml:space="preserve"> 164.37367248535156</v>
      </c>
    </row>
    <row r="314" spans="1:14" ht="21" x14ac:dyDescent="0.25">
      <c r="A314" s="1" t="s">
        <v>2760</v>
      </c>
      <c r="B314" t="str">
        <f t="shared" si="30"/>
        <v>44056997, 272, 12, 6.728826999664307, -4.927661895751953, 164.69686889648438)</v>
      </c>
      <c r="C314" t="str">
        <f t="shared" si="35"/>
        <v xml:space="preserve"> 272, 12, 6.728826999664307, -4.927661895751953, 164.69686889648438)</v>
      </c>
      <c r="D314" t="str">
        <f t="shared" si="35"/>
        <v xml:space="preserve"> 12, 6.728826999664307, -4.927661895751953, 164.69686889648438)</v>
      </c>
      <c r="E314" t="str">
        <f t="shared" si="35"/>
        <v xml:space="preserve"> 6.728826999664307, -4.927661895751953, 164.69686889648438)</v>
      </c>
      <c r="F314" t="str">
        <f t="shared" si="35"/>
        <v xml:space="preserve"> -4.927661895751953, 164.69686889648438)</v>
      </c>
      <c r="G314" t="str">
        <f t="shared" si="35"/>
        <v xml:space="preserve"> 164.69686889648438)</v>
      </c>
      <c r="I314" t="str">
        <f t="shared" si="36"/>
        <v>44056997</v>
      </c>
      <c r="J314" t="str">
        <f t="shared" si="36"/>
        <v xml:space="preserve"> 272</v>
      </c>
      <c r="K314" t="str">
        <f t="shared" si="36"/>
        <v xml:space="preserve"> 12</v>
      </c>
      <c r="L314" t="str">
        <f t="shared" si="36"/>
        <v xml:space="preserve"> 6.728826999664307</v>
      </c>
      <c r="M314" t="str">
        <f t="shared" si="36"/>
        <v xml:space="preserve"> -4.927661895751953</v>
      </c>
      <c r="N314" t="str">
        <f t="shared" si="32"/>
        <v xml:space="preserve"> 164.69686889648438</v>
      </c>
    </row>
    <row r="315" spans="1:14" ht="21" x14ac:dyDescent="0.25">
      <c r="A315" s="1" t="s">
        <v>2761</v>
      </c>
      <c r="B315" t="str">
        <f t="shared" si="30"/>
        <v>44136735, 273, 11, 6.721936225891113, -4.948070526123047, 164.8179931640625)</v>
      </c>
      <c r="C315" t="str">
        <f t="shared" si="35"/>
        <v xml:space="preserve"> 273, 11, 6.721936225891113, -4.948070526123047, 164.8179931640625)</v>
      </c>
      <c r="D315" t="str">
        <f t="shared" si="35"/>
        <v xml:space="preserve"> 11, 6.721936225891113, -4.948070526123047, 164.8179931640625)</v>
      </c>
      <c r="E315" t="str">
        <f t="shared" si="35"/>
        <v xml:space="preserve"> 6.721936225891113, -4.948070526123047, 164.8179931640625)</v>
      </c>
      <c r="F315" t="str">
        <f t="shared" si="35"/>
        <v xml:space="preserve"> -4.948070526123047, 164.8179931640625)</v>
      </c>
      <c r="G315" t="str">
        <f t="shared" si="35"/>
        <v xml:space="preserve"> 164.8179931640625)</v>
      </c>
      <c r="I315" t="str">
        <f t="shared" si="36"/>
        <v>44136735</v>
      </c>
      <c r="J315" t="str">
        <f t="shared" si="36"/>
        <v xml:space="preserve"> 273</v>
      </c>
      <c r="K315" t="str">
        <f t="shared" si="36"/>
        <v xml:space="preserve"> 11</v>
      </c>
      <c r="L315" t="str">
        <f t="shared" si="36"/>
        <v xml:space="preserve"> 6.721936225891113</v>
      </c>
      <c r="M315" t="str">
        <f t="shared" si="36"/>
        <v xml:space="preserve"> -4.948070526123047</v>
      </c>
      <c r="N315" t="str">
        <f t="shared" si="32"/>
        <v xml:space="preserve"> 164.8179931640625</v>
      </c>
    </row>
    <row r="316" spans="1:14" ht="21" x14ac:dyDescent="0.25">
      <c r="A316" s="1" t="s">
        <v>2762</v>
      </c>
      <c r="B316" t="str">
        <f t="shared" si="30"/>
        <v>44216480, 273, 12, 6.728296756744385, -4.874713897705078, 165.03042602539062)</v>
      </c>
      <c r="C316" t="str">
        <f t="shared" si="35"/>
        <v xml:space="preserve"> 273, 12, 6.728296756744385, -4.874713897705078, 165.03042602539062)</v>
      </c>
      <c r="D316" t="str">
        <f t="shared" si="35"/>
        <v xml:space="preserve"> 12, 6.728296756744385, -4.874713897705078, 165.03042602539062)</v>
      </c>
      <c r="E316" t="str">
        <f t="shared" si="35"/>
        <v xml:space="preserve"> 6.728296756744385, -4.874713897705078, 165.03042602539062)</v>
      </c>
      <c r="F316" t="str">
        <f t="shared" si="35"/>
        <v xml:space="preserve"> -4.874713897705078, 165.03042602539062)</v>
      </c>
      <c r="G316" t="str">
        <f t="shared" si="35"/>
        <v xml:space="preserve"> 165.03042602539062)</v>
      </c>
      <c r="I316" t="str">
        <f t="shared" si="36"/>
        <v>44216480</v>
      </c>
      <c r="J316" t="str">
        <f t="shared" si="36"/>
        <v xml:space="preserve"> 273</v>
      </c>
      <c r="K316" t="str">
        <f t="shared" si="36"/>
        <v xml:space="preserve"> 12</v>
      </c>
      <c r="L316" t="str">
        <f t="shared" si="36"/>
        <v xml:space="preserve"> 6.728296756744385</v>
      </c>
      <c r="M316" t="str">
        <f t="shared" si="36"/>
        <v xml:space="preserve"> -4.874713897705078</v>
      </c>
      <c r="N316" t="str">
        <f t="shared" si="32"/>
        <v xml:space="preserve"> 165.03042602539062</v>
      </c>
    </row>
    <row r="317" spans="1:14" ht="21" x14ac:dyDescent="0.25">
      <c r="A317" s="1" t="s">
        <v>2763</v>
      </c>
      <c r="B317" t="str">
        <f t="shared" si="30"/>
        <v>44296222, 273, 12, 6.716674327850342, -4.820521354675293, 165.29763793945312)</v>
      </c>
      <c r="C317" t="str">
        <f t="shared" si="35"/>
        <v xml:space="preserve"> 273, 12, 6.716674327850342, -4.820521354675293, 165.29763793945312)</v>
      </c>
      <c r="D317" t="str">
        <f t="shared" si="35"/>
        <v xml:space="preserve"> 12, 6.716674327850342, -4.820521354675293, 165.29763793945312)</v>
      </c>
      <c r="E317" t="str">
        <f t="shared" si="35"/>
        <v xml:space="preserve"> 6.716674327850342, -4.820521354675293, 165.29763793945312)</v>
      </c>
      <c r="F317" t="str">
        <f t="shared" si="35"/>
        <v xml:space="preserve"> -4.820521354675293, 165.29763793945312)</v>
      </c>
      <c r="G317" t="str">
        <f t="shared" si="35"/>
        <v xml:space="preserve"> 165.29763793945312)</v>
      </c>
      <c r="I317" t="str">
        <f t="shared" si="36"/>
        <v>44296222</v>
      </c>
      <c r="J317" t="str">
        <f t="shared" si="36"/>
        <v xml:space="preserve"> 273</v>
      </c>
      <c r="K317" t="str">
        <f t="shared" si="36"/>
        <v xml:space="preserve"> 12</v>
      </c>
      <c r="L317" t="str">
        <f t="shared" si="36"/>
        <v xml:space="preserve"> 6.716674327850342</v>
      </c>
      <c r="M317" t="str">
        <f t="shared" si="36"/>
        <v xml:space="preserve"> -4.820521354675293</v>
      </c>
      <c r="N317" t="str">
        <f t="shared" si="32"/>
        <v xml:space="preserve"> 165.29763793945312</v>
      </c>
    </row>
    <row r="318" spans="1:14" ht="21" x14ac:dyDescent="0.25">
      <c r="A318" s="1" t="s">
        <v>2764</v>
      </c>
      <c r="B318" t="str">
        <f t="shared" si="30"/>
        <v>44375970, 274, 12, 6.679291725158691, -4.77455997467041, 165.68292236328125)</v>
      </c>
      <c r="C318" t="str">
        <f t="shared" si="35"/>
        <v xml:space="preserve"> 274, 12, 6.679291725158691, -4.77455997467041, 165.68292236328125)</v>
      </c>
      <c r="D318" t="str">
        <f t="shared" si="35"/>
        <v xml:space="preserve"> 12, 6.679291725158691, -4.77455997467041, 165.68292236328125)</v>
      </c>
      <c r="E318" t="str">
        <f t="shared" si="35"/>
        <v xml:space="preserve"> 6.679291725158691, -4.77455997467041, 165.68292236328125)</v>
      </c>
      <c r="F318" t="str">
        <f t="shared" si="35"/>
        <v xml:space="preserve"> -4.77455997467041, 165.68292236328125)</v>
      </c>
      <c r="G318" t="str">
        <f t="shared" si="35"/>
        <v xml:space="preserve"> 165.68292236328125)</v>
      </c>
      <c r="I318" t="str">
        <f t="shared" si="36"/>
        <v>44375970</v>
      </c>
      <c r="J318" t="str">
        <f t="shared" si="36"/>
        <v xml:space="preserve"> 274</v>
      </c>
      <c r="K318" t="str">
        <f t="shared" si="36"/>
        <v xml:space="preserve"> 12</v>
      </c>
      <c r="L318" t="str">
        <f t="shared" si="36"/>
        <v xml:space="preserve"> 6.679291725158691</v>
      </c>
      <c r="M318" t="str">
        <f t="shared" si="36"/>
        <v xml:space="preserve"> -4.77455997467041</v>
      </c>
      <c r="N318" t="str">
        <f t="shared" si="32"/>
        <v xml:space="preserve"> 165.68292236328125</v>
      </c>
    </row>
    <row r="319" spans="1:14" ht="21" x14ac:dyDescent="0.25">
      <c r="A319" s="1" t="s">
        <v>2765</v>
      </c>
      <c r="B319" t="str">
        <f t="shared" si="30"/>
        <v>44455707, 274, 12, 6.685883045196533, -4.787954330444336, 166.0809783935547)</v>
      </c>
      <c r="C319" t="str">
        <f t="shared" si="35"/>
        <v xml:space="preserve"> 274, 12, 6.685883045196533, -4.787954330444336, 166.0809783935547)</v>
      </c>
      <c r="D319" t="str">
        <f t="shared" si="35"/>
        <v xml:space="preserve"> 12, 6.685883045196533, -4.787954330444336, 166.0809783935547)</v>
      </c>
      <c r="E319" t="str">
        <f t="shared" si="35"/>
        <v xml:space="preserve"> 6.685883045196533, -4.787954330444336, 166.0809783935547)</v>
      </c>
      <c r="F319" t="str">
        <f t="shared" si="35"/>
        <v xml:space="preserve"> -4.787954330444336, 166.0809783935547)</v>
      </c>
      <c r="G319" t="str">
        <f t="shared" si="35"/>
        <v xml:space="preserve"> 166.0809783935547)</v>
      </c>
      <c r="I319" t="str">
        <f t="shared" si="36"/>
        <v>44455707</v>
      </c>
      <c r="J319" t="str">
        <f t="shared" si="36"/>
        <v xml:space="preserve"> 274</v>
      </c>
      <c r="K319" t="str">
        <f t="shared" si="36"/>
        <v xml:space="preserve"> 12</v>
      </c>
      <c r="L319" t="str">
        <f t="shared" si="36"/>
        <v xml:space="preserve"> 6.685883045196533</v>
      </c>
      <c r="M319" t="str">
        <f t="shared" si="36"/>
        <v xml:space="preserve"> -4.787954330444336</v>
      </c>
      <c r="N319" t="str">
        <f t="shared" si="32"/>
        <v xml:space="preserve"> 166.0809783935547</v>
      </c>
    </row>
    <row r="320" spans="1:14" ht="21" x14ac:dyDescent="0.25">
      <c r="A320" s="1" t="s">
        <v>2766</v>
      </c>
      <c r="B320" t="str">
        <f t="shared" si="30"/>
        <v>44535455, 273, 13, 6.707129001617432, -4.773423671722412, 166.2593231201172)</v>
      </c>
      <c r="C320" t="str">
        <f t="shared" si="35"/>
        <v xml:space="preserve"> 273, 13, 6.707129001617432, -4.773423671722412, 166.2593231201172)</v>
      </c>
      <c r="D320" t="str">
        <f t="shared" si="35"/>
        <v xml:space="preserve"> 13, 6.707129001617432, -4.773423671722412, 166.2593231201172)</v>
      </c>
      <c r="E320" t="str">
        <f t="shared" si="35"/>
        <v xml:space="preserve"> 6.707129001617432, -4.773423671722412, 166.2593231201172)</v>
      </c>
      <c r="F320" t="str">
        <f t="shared" si="35"/>
        <v xml:space="preserve"> -4.773423671722412, 166.2593231201172)</v>
      </c>
      <c r="G320" t="str">
        <f t="shared" si="35"/>
        <v xml:space="preserve"> 166.2593231201172)</v>
      </c>
      <c r="I320" t="str">
        <f t="shared" si="36"/>
        <v>44535455</v>
      </c>
      <c r="J320" t="str">
        <f t="shared" si="36"/>
        <v xml:space="preserve"> 273</v>
      </c>
      <c r="K320" t="str">
        <f t="shared" si="36"/>
        <v xml:space="preserve"> 13</v>
      </c>
      <c r="L320" t="str">
        <f t="shared" si="36"/>
        <v xml:space="preserve"> 6.707129001617432</v>
      </c>
      <c r="M320" t="str">
        <f t="shared" si="36"/>
        <v xml:space="preserve"> -4.773423671722412</v>
      </c>
      <c r="N320" t="str">
        <f t="shared" si="32"/>
        <v xml:space="preserve"> 166.2593231201172</v>
      </c>
    </row>
    <row r="321" spans="1:14" ht="21" x14ac:dyDescent="0.25">
      <c r="A321" s="1" t="s">
        <v>2767</v>
      </c>
      <c r="B321" t="str">
        <f t="shared" si="30"/>
        <v>44615194, 273, 12, 6.704134941101074, -4.777761459350586, 166.35061645507812)</v>
      </c>
      <c r="C321" t="str">
        <f t="shared" si="35"/>
        <v xml:space="preserve"> 273, 12, 6.704134941101074, -4.777761459350586, 166.35061645507812)</v>
      </c>
      <c r="D321" t="str">
        <f t="shared" si="35"/>
        <v xml:space="preserve"> 12, 6.704134941101074, -4.777761459350586, 166.35061645507812)</v>
      </c>
      <c r="E321" t="str">
        <f t="shared" si="35"/>
        <v xml:space="preserve"> 6.704134941101074, -4.777761459350586, 166.35061645507812)</v>
      </c>
      <c r="F321" t="str">
        <f t="shared" si="35"/>
        <v xml:space="preserve"> -4.777761459350586, 166.35061645507812)</v>
      </c>
      <c r="G321" t="str">
        <f t="shared" si="35"/>
        <v xml:space="preserve"> 166.35061645507812)</v>
      </c>
      <c r="I321" t="str">
        <f t="shared" si="36"/>
        <v>44615194</v>
      </c>
      <c r="J321" t="str">
        <f t="shared" si="36"/>
        <v xml:space="preserve"> 273</v>
      </c>
      <c r="K321" t="str">
        <f t="shared" si="36"/>
        <v xml:space="preserve"> 12</v>
      </c>
      <c r="L321" t="str">
        <f t="shared" si="36"/>
        <v xml:space="preserve"> 6.704134941101074</v>
      </c>
      <c r="M321" t="str">
        <f t="shared" si="36"/>
        <v xml:space="preserve"> -4.777761459350586</v>
      </c>
      <c r="N321" t="str">
        <f t="shared" si="32"/>
        <v xml:space="preserve"> 166.35061645507812</v>
      </c>
    </row>
    <row r="322" spans="1:14" ht="21" x14ac:dyDescent="0.25">
      <c r="A322" s="1" t="s">
        <v>2768</v>
      </c>
      <c r="B322" t="str">
        <f t="shared" si="30"/>
        <v>44694935, 276, 12, 6.686932563781738, -4.702763557434082, 166.57521057128906)</v>
      </c>
      <c r="C322" t="str">
        <f t="shared" si="35"/>
        <v xml:space="preserve"> 276, 12, 6.686932563781738, -4.702763557434082, 166.57521057128906)</v>
      </c>
      <c r="D322" t="str">
        <f t="shared" si="35"/>
        <v xml:space="preserve"> 12, 6.686932563781738, -4.702763557434082, 166.57521057128906)</v>
      </c>
      <c r="E322" t="str">
        <f t="shared" si="35"/>
        <v xml:space="preserve"> 6.686932563781738, -4.702763557434082, 166.57521057128906)</v>
      </c>
      <c r="F322" t="str">
        <f t="shared" si="35"/>
        <v xml:space="preserve"> -4.702763557434082, 166.57521057128906)</v>
      </c>
      <c r="G322" t="str">
        <f t="shared" si="35"/>
        <v xml:space="preserve"> 166.57521057128906)</v>
      </c>
      <c r="I322" t="str">
        <f t="shared" si="36"/>
        <v>44694935</v>
      </c>
      <c r="J322" t="str">
        <f t="shared" si="36"/>
        <v xml:space="preserve"> 276</v>
      </c>
      <c r="K322" t="str">
        <f t="shared" si="36"/>
        <v xml:space="preserve"> 12</v>
      </c>
      <c r="L322" t="str">
        <f t="shared" si="36"/>
        <v xml:space="preserve"> 6.686932563781738</v>
      </c>
      <c r="M322" t="str">
        <f t="shared" si="36"/>
        <v xml:space="preserve"> -4.702763557434082</v>
      </c>
      <c r="N322" t="str">
        <f t="shared" si="32"/>
        <v xml:space="preserve"> 166.57521057128906</v>
      </c>
    </row>
    <row r="323" spans="1:14" ht="21" x14ac:dyDescent="0.25">
      <c r="A323" s="1" t="s">
        <v>2769</v>
      </c>
      <c r="B323" t="str">
        <f t="shared" ref="B323:B386" si="37">RIGHT(A323,LEN(A323)-FIND("(",A323))</f>
        <v>44774675, 274, 12, 6.657408714294434, -4.603878498077393, 167.03106689453125)</v>
      </c>
      <c r="C323" t="str">
        <f t="shared" ref="C323:G338" si="38">RIGHT(B323,LEN(B323)-FIND(",",B323))</f>
        <v xml:space="preserve"> 274, 12, 6.657408714294434, -4.603878498077393, 167.03106689453125)</v>
      </c>
      <c r="D323" t="str">
        <f t="shared" si="38"/>
        <v xml:space="preserve"> 12, 6.657408714294434, -4.603878498077393, 167.03106689453125)</v>
      </c>
      <c r="E323" t="str">
        <f t="shared" si="38"/>
        <v xml:space="preserve"> 6.657408714294434, -4.603878498077393, 167.03106689453125)</v>
      </c>
      <c r="F323" t="str">
        <f t="shared" si="38"/>
        <v xml:space="preserve"> -4.603878498077393, 167.03106689453125)</v>
      </c>
      <c r="G323" t="str">
        <f t="shared" si="38"/>
        <v xml:space="preserve"> 167.03106689453125)</v>
      </c>
      <c r="I323" t="str">
        <f t="shared" si="36"/>
        <v>44774675</v>
      </c>
      <c r="J323" t="str">
        <f t="shared" si="36"/>
        <v xml:space="preserve"> 274</v>
      </c>
      <c r="K323" t="str">
        <f t="shared" si="36"/>
        <v xml:space="preserve"> 12</v>
      </c>
      <c r="L323" t="str">
        <f t="shared" si="36"/>
        <v xml:space="preserve"> 6.657408714294434</v>
      </c>
      <c r="M323" t="str">
        <f t="shared" si="36"/>
        <v xml:space="preserve"> -4.603878498077393</v>
      </c>
      <c r="N323" t="str">
        <f t="shared" ref="N323:N386" si="39">LEFT(G323,FIND(")",G323)-1)</f>
        <v xml:space="preserve"> 167.03106689453125</v>
      </c>
    </row>
    <row r="324" spans="1:14" ht="21" x14ac:dyDescent="0.25">
      <c r="A324" s="1" t="s">
        <v>2770</v>
      </c>
      <c r="B324" t="str">
        <f t="shared" si="37"/>
        <v>44861366, 273, 13, 6.6259660720825195, -4.736230373382568, 167.17861938476562)</v>
      </c>
      <c r="C324" t="str">
        <f t="shared" si="38"/>
        <v xml:space="preserve"> 273, 13, 6.6259660720825195, -4.736230373382568, 167.17861938476562)</v>
      </c>
      <c r="D324" t="str">
        <f t="shared" si="38"/>
        <v xml:space="preserve"> 13, 6.6259660720825195, -4.736230373382568, 167.17861938476562)</v>
      </c>
      <c r="E324" t="str">
        <f t="shared" si="38"/>
        <v xml:space="preserve"> 6.6259660720825195, -4.736230373382568, 167.17861938476562)</v>
      </c>
      <c r="F324" t="str">
        <f t="shared" si="38"/>
        <v xml:space="preserve"> -4.736230373382568, 167.17861938476562)</v>
      </c>
      <c r="G324" t="str">
        <f t="shared" si="38"/>
        <v xml:space="preserve"> 167.17861938476562)</v>
      </c>
      <c r="I324" t="str">
        <f t="shared" si="36"/>
        <v>44861366</v>
      </c>
      <c r="J324" t="str">
        <f t="shared" si="36"/>
        <v xml:space="preserve"> 273</v>
      </c>
      <c r="K324" t="str">
        <f t="shared" si="36"/>
        <v xml:space="preserve"> 13</v>
      </c>
      <c r="L324" t="str">
        <f t="shared" si="36"/>
        <v xml:space="preserve"> 6.6259660720825195</v>
      </c>
      <c r="M324" t="str">
        <f t="shared" si="36"/>
        <v xml:space="preserve"> -4.736230373382568</v>
      </c>
      <c r="N324" t="str">
        <f t="shared" si="39"/>
        <v xml:space="preserve"> 167.17861938476562</v>
      </c>
    </row>
    <row r="325" spans="1:14" ht="21" x14ac:dyDescent="0.25">
      <c r="A325" s="1" t="s">
        <v>2771</v>
      </c>
      <c r="B325" t="str">
        <f t="shared" si="37"/>
        <v>44941019, 275, 13, 6.600989818572998, -4.656489849090576, 167.5725860595703)</v>
      </c>
      <c r="C325" t="str">
        <f t="shared" si="38"/>
        <v xml:space="preserve"> 275, 13, 6.600989818572998, -4.656489849090576, 167.5725860595703)</v>
      </c>
      <c r="D325" t="str">
        <f t="shared" si="38"/>
        <v xml:space="preserve"> 13, 6.600989818572998, -4.656489849090576, 167.5725860595703)</v>
      </c>
      <c r="E325" t="str">
        <f t="shared" si="38"/>
        <v xml:space="preserve"> 6.600989818572998, -4.656489849090576, 167.5725860595703)</v>
      </c>
      <c r="F325" t="str">
        <f t="shared" si="38"/>
        <v xml:space="preserve"> -4.656489849090576, 167.5725860595703)</v>
      </c>
      <c r="G325" t="str">
        <f t="shared" si="38"/>
        <v xml:space="preserve"> 167.5725860595703)</v>
      </c>
      <c r="I325" t="str">
        <f t="shared" si="36"/>
        <v>44941019</v>
      </c>
      <c r="J325" t="str">
        <f t="shared" si="36"/>
        <v xml:space="preserve"> 275</v>
      </c>
      <c r="K325" t="str">
        <f t="shared" si="36"/>
        <v xml:space="preserve"> 13</v>
      </c>
      <c r="L325" t="str">
        <f t="shared" si="36"/>
        <v xml:space="preserve"> 6.600989818572998</v>
      </c>
      <c r="M325" t="str">
        <f t="shared" si="36"/>
        <v xml:space="preserve"> -4.656489849090576</v>
      </c>
      <c r="N325" t="str">
        <f t="shared" si="39"/>
        <v xml:space="preserve"> 167.5725860595703</v>
      </c>
    </row>
    <row r="326" spans="1:14" ht="21" x14ac:dyDescent="0.25">
      <c r="A326" s="1" t="s">
        <v>2772</v>
      </c>
      <c r="B326" t="str">
        <f t="shared" si="37"/>
        <v>45020736, 276, 13, 6.608509063720703, -4.594375133514404, 167.98948669433594)</v>
      </c>
      <c r="C326" t="str">
        <f t="shared" si="38"/>
        <v xml:space="preserve"> 276, 13, 6.608509063720703, -4.594375133514404, 167.98948669433594)</v>
      </c>
      <c r="D326" t="str">
        <f t="shared" si="38"/>
        <v xml:space="preserve"> 13, 6.608509063720703, -4.594375133514404, 167.98948669433594)</v>
      </c>
      <c r="E326" t="str">
        <f t="shared" si="38"/>
        <v xml:space="preserve"> 6.608509063720703, -4.594375133514404, 167.98948669433594)</v>
      </c>
      <c r="F326" t="str">
        <f t="shared" si="38"/>
        <v xml:space="preserve"> -4.594375133514404, 167.98948669433594)</v>
      </c>
      <c r="G326" t="str">
        <f t="shared" si="38"/>
        <v xml:space="preserve"> 167.98948669433594)</v>
      </c>
      <c r="I326" t="str">
        <f t="shared" si="36"/>
        <v>45020736</v>
      </c>
      <c r="J326" t="str">
        <f t="shared" si="36"/>
        <v xml:space="preserve"> 276</v>
      </c>
      <c r="K326" t="str">
        <f t="shared" si="36"/>
        <v xml:space="preserve"> 13</v>
      </c>
      <c r="L326" t="str">
        <f t="shared" si="36"/>
        <v xml:space="preserve"> 6.608509063720703</v>
      </c>
      <c r="M326" t="str">
        <f t="shared" si="36"/>
        <v xml:space="preserve"> -4.594375133514404</v>
      </c>
      <c r="N326" t="str">
        <f t="shared" si="39"/>
        <v xml:space="preserve"> 167.98948669433594</v>
      </c>
    </row>
    <row r="327" spans="1:14" ht="21" x14ac:dyDescent="0.25">
      <c r="A327" s="1" t="s">
        <v>2773</v>
      </c>
      <c r="B327" t="str">
        <f t="shared" si="37"/>
        <v>45100499, 275, 13, 6.641454696655273, -4.590618133544922, 168.46119689941406)</v>
      </c>
      <c r="C327" t="str">
        <f t="shared" si="38"/>
        <v xml:space="preserve"> 275, 13, 6.641454696655273, -4.590618133544922, 168.46119689941406)</v>
      </c>
      <c r="D327" t="str">
        <f t="shared" si="38"/>
        <v xml:space="preserve"> 13, 6.641454696655273, -4.590618133544922, 168.46119689941406)</v>
      </c>
      <c r="E327" t="str">
        <f t="shared" si="38"/>
        <v xml:space="preserve"> 6.641454696655273, -4.590618133544922, 168.46119689941406)</v>
      </c>
      <c r="F327" t="str">
        <f t="shared" si="38"/>
        <v xml:space="preserve"> -4.590618133544922, 168.46119689941406)</v>
      </c>
      <c r="G327" t="str">
        <f t="shared" si="38"/>
        <v xml:space="preserve"> 168.46119689941406)</v>
      </c>
      <c r="I327" t="str">
        <f t="shared" si="36"/>
        <v>45100499</v>
      </c>
      <c r="J327" t="str">
        <f t="shared" si="36"/>
        <v xml:space="preserve"> 275</v>
      </c>
      <c r="K327" t="str">
        <f t="shared" si="36"/>
        <v xml:space="preserve"> 13</v>
      </c>
      <c r="L327" t="str">
        <f t="shared" si="36"/>
        <v xml:space="preserve"> 6.641454696655273</v>
      </c>
      <c r="M327" t="str">
        <f t="shared" si="36"/>
        <v xml:space="preserve"> -4.590618133544922</v>
      </c>
      <c r="N327" t="str">
        <f t="shared" si="39"/>
        <v xml:space="preserve"> 168.46119689941406</v>
      </c>
    </row>
    <row r="328" spans="1:14" ht="21" x14ac:dyDescent="0.25">
      <c r="A328" s="1" t="s">
        <v>2774</v>
      </c>
      <c r="B328" t="str">
        <f t="shared" si="37"/>
        <v>45180245, 276, 13, 6.676114559173584, -4.595132350921631, 168.88421630859375)</v>
      </c>
      <c r="C328" t="str">
        <f t="shared" si="38"/>
        <v xml:space="preserve"> 276, 13, 6.676114559173584, -4.595132350921631, 168.88421630859375)</v>
      </c>
      <c r="D328" t="str">
        <f t="shared" si="38"/>
        <v xml:space="preserve"> 13, 6.676114559173584, -4.595132350921631, 168.88421630859375)</v>
      </c>
      <c r="E328" t="str">
        <f t="shared" si="38"/>
        <v xml:space="preserve"> 6.676114559173584, -4.595132350921631, 168.88421630859375)</v>
      </c>
      <c r="F328" t="str">
        <f t="shared" si="38"/>
        <v xml:space="preserve"> -4.595132350921631, 168.88421630859375)</v>
      </c>
      <c r="G328" t="str">
        <f t="shared" si="38"/>
        <v xml:space="preserve"> 168.88421630859375)</v>
      </c>
      <c r="I328" t="str">
        <f t="shared" si="36"/>
        <v>45180245</v>
      </c>
      <c r="J328" t="str">
        <f t="shared" si="36"/>
        <v xml:space="preserve"> 276</v>
      </c>
      <c r="K328" t="str">
        <f t="shared" si="36"/>
        <v xml:space="preserve"> 13</v>
      </c>
      <c r="L328" t="str">
        <f t="shared" si="36"/>
        <v xml:space="preserve"> 6.676114559173584</v>
      </c>
      <c r="M328" t="str">
        <f t="shared" si="36"/>
        <v xml:space="preserve"> -4.595132350921631</v>
      </c>
      <c r="N328" t="str">
        <f t="shared" si="39"/>
        <v xml:space="preserve"> 168.88421630859375</v>
      </c>
    </row>
    <row r="329" spans="1:14" ht="21" x14ac:dyDescent="0.25">
      <c r="A329" s="1" t="s">
        <v>2775</v>
      </c>
      <c r="B329" t="str">
        <f t="shared" si="37"/>
        <v>45259984, 276, 14, 6.697556972503662, -4.599869728088379, 169.08750915527344)</v>
      </c>
      <c r="C329" t="str">
        <f t="shared" si="38"/>
        <v xml:space="preserve"> 276, 14, 6.697556972503662, -4.599869728088379, 169.08750915527344)</v>
      </c>
      <c r="D329" t="str">
        <f t="shared" si="38"/>
        <v xml:space="preserve"> 14, 6.697556972503662, -4.599869728088379, 169.08750915527344)</v>
      </c>
      <c r="E329" t="str">
        <f t="shared" si="38"/>
        <v xml:space="preserve"> 6.697556972503662, -4.599869728088379, 169.08750915527344)</v>
      </c>
      <c r="F329" t="str">
        <f t="shared" si="38"/>
        <v xml:space="preserve"> -4.599869728088379, 169.08750915527344)</v>
      </c>
      <c r="G329" t="str">
        <f t="shared" si="38"/>
        <v xml:space="preserve"> 169.08750915527344)</v>
      </c>
      <c r="I329" t="str">
        <f t="shared" si="36"/>
        <v>45259984</v>
      </c>
      <c r="J329" t="str">
        <f t="shared" si="36"/>
        <v xml:space="preserve"> 276</v>
      </c>
      <c r="K329" t="str">
        <f t="shared" si="36"/>
        <v xml:space="preserve"> 14</v>
      </c>
      <c r="L329" t="str">
        <f t="shared" si="36"/>
        <v xml:space="preserve"> 6.697556972503662</v>
      </c>
      <c r="M329" t="str">
        <f t="shared" si="36"/>
        <v xml:space="preserve"> -4.599869728088379</v>
      </c>
      <c r="N329" t="str">
        <f t="shared" si="39"/>
        <v xml:space="preserve"> 169.08750915527344</v>
      </c>
    </row>
    <row r="330" spans="1:14" ht="21" x14ac:dyDescent="0.25">
      <c r="A330" s="1" t="s">
        <v>2776</v>
      </c>
      <c r="B330" t="str">
        <f t="shared" si="37"/>
        <v>45339725, 276, 13, 6.729160308837891, -4.612631797790527, 169.61582946777344)</v>
      </c>
      <c r="C330" t="str">
        <f t="shared" si="38"/>
        <v xml:space="preserve"> 276, 13, 6.729160308837891, -4.612631797790527, 169.61582946777344)</v>
      </c>
      <c r="D330" t="str">
        <f t="shared" si="38"/>
        <v xml:space="preserve"> 13, 6.729160308837891, -4.612631797790527, 169.61582946777344)</v>
      </c>
      <c r="E330" t="str">
        <f t="shared" si="38"/>
        <v xml:space="preserve"> 6.729160308837891, -4.612631797790527, 169.61582946777344)</v>
      </c>
      <c r="F330" t="str">
        <f t="shared" si="38"/>
        <v xml:space="preserve"> -4.612631797790527, 169.61582946777344)</v>
      </c>
      <c r="G330" t="str">
        <f t="shared" si="38"/>
        <v xml:space="preserve"> 169.61582946777344)</v>
      </c>
      <c r="I330" t="str">
        <f t="shared" si="36"/>
        <v>45339725</v>
      </c>
      <c r="J330" t="str">
        <f t="shared" si="36"/>
        <v xml:space="preserve"> 276</v>
      </c>
      <c r="K330" t="str">
        <f t="shared" si="36"/>
        <v xml:space="preserve"> 13</v>
      </c>
      <c r="L330" t="str">
        <f t="shared" si="36"/>
        <v xml:space="preserve"> 6.729160308837891</v>
      </c>
      <c r="M330" t="str">
        <f t="shared" si="36"/>
        <v xml:space="preserve"> -4.612631797790527</v>
      </c>
      <c r="N330" t="str">
        <f t="shared" si="39"/>
        <v xml:space="preserve"> 169.61582946777344</v>
      </c>
    </row>
    <row r="331" spans="1:14" ht="21" x14ac:dyDescent="0.25">
      <c r="A331" s="1" t="s">
        <v>2777</v>
      </c>
      <c r="B331" t="str">
        <f t="shared" si="37"/>
        <v>45419472, 275, 13, 6.7705206871032715, -4.595597267150879, 169.94754028320312)</v>
      </c>
      <c r="C331" t="str">
        <f t="shared" si="38"/>
        <v xml:space="preserve"> 275, 13, 6.7705206871032715, -4.595597267150879, 169.94754028320312)</v>
      </c>
      <c r="D331" t="str">
        <f t="shared" si="38"/>
        <v xml:space="preserve"> 13, 6.7705206871032715, -4.595597267150879, 169.94754028320312)</v>
      </c>
      <c r="E331" t="str">
        <f t="shared" si="38"/>
        <v xml:space="preserve"> 6.7705206871032715, -4.595597267150879, 169.94754028320312)</v>
      </c>
      <c r="F331" t="str">
        <f t="shared" si="38"/>
        <v xml:space="preserve"> -4.595597267150879, 169.94754028320312)</v>
      </c>
      <c r="G331" t="str">
        <f t="shared" si="38"/>
        <v xml:space="preserve"> 169.94754028320312)</v>
      </c>
      <c r="I331" t="str">
        <f t="shared" si="36"/>
        <v>45419472</v>
      </c>
      <c r="J331" t="str">
        <f t="shared" si="36"/>
        <v xml:space="preserve"> 275</v>
      </c>
      <c r="K331" t="str">
        <f t="shared" si="36"/>
        <v xml:space="preserve"> 13</v>
      </c>
      <c r="L331" t="str">
        <f t="shared" si="36"/>
        <v xml:space="preserve"> 6.7705206871032715</v>
      </c>
      <c r="M331" t="str">
        <f t="shared" si="36"/>
        <v xml:space="preserve"> -4.595597267150879</v>
      </c>
      <c r="N331" t="str">
        <f t="shared" si="39"/>
        <v xml:space="preserve"> 169.94754028320312</v>
      </c>
    </row>
    <row r="332" spans="1:14" ht="21" x14ac:dyDescent="0.25">
      <c r="A332" s="1" t="s">
        <v>2778</v>
      </c>
      <c r="B332" t="str">
        <f t="shared" si="37"/>
        <v>45499187, 277, 14, 6.792646884918213, -4.534634590148926, 170.5208740234375)</v>
      </c>
      <c r="C332" t="str">
        <f t="shared" si="38"/>
        <v xml:space="preserve"> 277, 14, 6.792646884918213, -4.534634590148926, 170.5208740234375)</v>
      </c>
      <c r="D332" t="str">
        <f t="shared" si="38"/>
        <v xml:space="preserve"> 14, 6.792646884918213, -4.534634590148926, 170.5208740234375)</v>
      </c>
      <c r="E332" t="str">
        <f t="shared" si="38"/>
        <v xml:space="preserve"> 6.792646884918213, -4.534634590148926, 170.5208740234375)</v>
      </c>
      <c r="F332" t="str">
        <f t="shared" si="38"/>
        <v xml:space="preserve"> -4.534634590148926, 170.5208740234375)</v>
      </c>
      <c r="G332" t="str">
        <f t="shared" si="38"/>
        <v xml:space="preserve"> 170.5208740234375)</v>
      </c>
      <c r="I332" t="str">
        <f t="shared" si="36"/>
        <v>45499187</v>
      </c>
      <c r="J332" t="str">
        <f t="shared" si="36"/>
        <v xml:space="preserve"> 277</v>
      </c>
      <c r="K332" t="str">
        <f t="shared" si="36"/>
        <v xml:space="preserve"> 14</v>
      </c>
      <c r="L332" t="str">
        <f t="shared" si="36"/>
        <v xml:space="preserve"> 6.792646884918213</v>
      </c>
      <c r="M332" t="str">
        <f t="shared" si="36"/>
        <v xml:space="preserve"> -4.534634590148926</v>
      </c>
      <c r="N332" t="str">
        <f t="shared" si="39"/>
        <v xml:space="preserve"> 170.5208740234375</v>
      </c>
    </row>
    <row r="333" spans="1:14" ht="21" x14ac:dyDescent="0.25">
      <c r="A333" s="1" t="s">
        <v>2779</v>
      </c>
      <c r="B333" t="str">
        <f t="shared" si="37"/>
        <v>45578956, 278, 15, 6.757996082305908, -4.454618453979492, 171.02850341796875)</v>
      </c>
      <c r="C333" t="str">
        <f t="shared" si="38"/>
        <v xml:space="preserve"> 278, 15, 6.757996082305908, -4.454618453979492, 171.02850341796875)</v>
      </c>
      <c r="D333" t="str">
        <f t="shared" si="38"/>
        <v xml:space="preserve"> 15, 6.757996082305908, -4.454618453979492, 171.02850341796875)</v>
      </c>
      <c r="E333" t="str">
        <f t="shared" si="38"/>
        <v xml:space="preserve"> 6.757996082305908, -4.454618453979492, 171.02850341796875)</v>
      </c>
      <c r="F333" t="str">
        <f t="shared" si="38"/>
        <v xml:space="preserve"> -4.454618453979492, 171.02850341796875)</v>
      </c>
      <c r="G333" t="str">
        <f t="shared" si="38"/>
        <v xml:space="preserve"> 171.02850341796875)</v>
      </c>
      <c r="I333" t="str">
        <f t="shared" si="36"/>
        <v>45578956</v>
      </c>
      <c r="J333" t="str">
        <f t="shared" si="36"/>
        <v xml:space="preserve"> 278</v>
      </c>
      <c r="K333" t="str">
        <f t="shared" si="36"/>
        <v xml:space="preserve"> 15</v>
      </c>
      <c r="L333" t="str">
        <f t="shared" si="36"/>
        <v xml:space="preserve"> 6.757996082305908</v>
      </c>
      <c r="M333" t="str">
        <f t="shared" si="36"/>
        <v xml:space="preserve"> -4.454618453979492</v>
      </c>
      <c r="N333" t="str">
        <f t="shared" si="39"/>
        <v xml:space="preserve"> 171.02850341796875</v>
      </c>
    </row>
    <row r="334" spans="1:14" ht="21" x14ac:dyDescent="0.25">
      <c r="A334" s="1" t="s">
        <v>2780</v>
      </c>
      <c r="B334" t="str">
        <f t="shared" si="37"/>
        <v>45658700, 276, 14, 6.7363409996032715, -4.3606719970703125, 171.6456756591797)</v>
      </c>
      <c r="C334" t="str">
        <f t="shared" si="38"/>
        <v xml:space="preserve"> 276, 14, 6.7363409996032715, -4.3606719970703125, 171.6456756591797)</v>
      </c>
      <c r="D334" t="str">
        <f t="shared" si="38"/>
        <v xml:space="preserve"> 14, 6.7363409996032715, -4.3606719970703125, 171.6456756591797)</v>
      </c>
      <c r="E334" t="str">
        <f t="shared" si="38"/>
        <v xml:space="preserve"> 6.7363409996032715, -4.3606719970703125, 171.6456756591797)</v>
      </c>
      <c r="F334" t="str">
        <f t="shared" si="38"/>
        <v xml:space="preserve"> -4.3606719970703125, 171.6456756591797)</v>
      </c>
      <c r="G334" t="str">
        <f t="shared" si="38"/>
        <v xml:space="preserve"> 171.6456756591797)</v>
      </c>
      <c r="I334" t="str">
        <f t="shared" si="36"/>
        <v>45658700</v>
      </c>
      <c r="J334" t="str">
        <f t="shared" si="36"/>
        <v xml:space="preserve"> 276</v>
      </c>
      <c r="K334" t="str">
        <f t="shared" si="36"/>
        <v xml:space="preserve"> 14</v>
      </c>
      <c r="L334" t="str">
        <f t="shared" si="36"/>
        <v xml:space="preserve"> 6.7363409996032715</v>
      </c>
      <c r="M334" t="str">
        <f t="shared" si="36"/>
        <v xml:space="preserve"> -4.3606719970703125</v>
      </c>
      <c r="N334" t="str">
        <f t="shared" si="39"/>
        <v xml:space="preserve"> 171.6456756591797</v>
      </c>
    </row>
    <row r="335" spans="1:14" ht="21" x14ac:dyDescent="0.25">
      <c r="A335" s="1" t="s">
        <v>2781</v>
      </c>
      <c r="B335" t="str">
        <f t="shared" si="37"/>
        <v>45738438, 277, 15, 6.7284955978393555, -4.33955192565918, 172.16424560546875)</v>
      </c>
      <c r="C335" t="str">
        <f t="shared" si="38"/>
        <v xml:space="preserve"> 277, 15, 6.7284955978393555, -4.33955192565918, 172.16424560546875)</v>
      </c>
      <c r="D335" t="str">
        <f t="shared" si="38"/>
        <v xml:space="preserve"> 15, 6.7284955978393555, -4.33955192565918, 172.16424560546875)</v>
      </c>
      <c r="E335" t="str">
        <f t="shared" si="38"/>
        <v xml:space="preserve"> 6.7284955978393555, -4.33955192565918, 172.16424560546875)</v>
      </c>
      <c r="F335" t="str">
        <f t="shared" si="38"/>
        <v xml:space="preserve"> -4.33955192565918, 172.16424560546875)</v>
      </c>
      <c r="G335" t="str">
        <f t="shared" si="38"/>
        <v xml:space="preserve"> 172.16424560546875)</v>
      </c>
      <c r="I335" t="str">
        <f t="shared" si="36"/>
        <v>45738438</v>
      </c>
      <c r="J335" t="str">
        <f t="shared" si="36"/>
        <v xml:space="preserve"> 277</v>
      </c>
      <c r="K335" t="str">
        <f t="shared" si="36"/>
        <v xml:space="preserve"> 15</v>
      </c>
      <c r="L335" t="str">
        <f t="shared" si="36"/>
        <v xml:space="preserve"> 6.7284955978393555</v>
      </c>
      <c r="M335" t="str">
        <f t="shared" si="36"/>
        <v xml:space="preserve"> -4.33955192565918</v>
      </c>
      <c r="N335" t="str">
        <f t="shared" si="39"/>
        <v xml:space="preserve"> 172.16424560546875</v>
      </c>
    </row>
    <row r="336" spans="1:14" ht="21" x14ac:dyDescent="0.25">
      <c r="A336" s="1" t="s">
        <v>2782</v>
      </c>
      <c r="B336" t="str">
        <f t="shared" si="37"/>
        <v>45818179, 277, 14, 6.751807689666748, -4.351123809814453, 172.44178771972656)</v>
      </c>
      <c r="C336" t="str">
        <f t="shared" si="38"/>
        <v xml:space="preserve"> 277, 14, 6.751807689666748, -4.351123809814453, 172.44178771972656)</v>
      </c>
      <c r="D336" t="str">
        <f t="shared" si="38"/>
        <v xml:space="preserve"> 14, 6.751807689666748, -4.351123809814453, 172.44178771972656)</v>
      </c>
      <c r="E336" t="str">
        <f t="shared" si="38"/>
        <v xml:space="preserve"> 6.751807689666748, -4.351123809814453, 172.44178771972656)</v>
      </c>
      <c r="F336" t="str">
        <f t="shared" si="38"/>
        <v xml:space="preserve"> -4.351123809814453, 172.44178771972656)</v>
      </c>
      <c r="G336" t="str">
        <f t="shared" si="38"/>
        <v xml:space="preserve"> 172.44178771972656)</v>
      </c>
      <c r="I336" t="str">
        <f t="shared" si="36"/>
        <v>45818179</v>
      </c>
      <c r="J336" t="str">
        <f t="shared" si="36"/>
        <v xml:space="preserve"> 277</v>
      </c>
      <c r="K336" t="str">
        <f t="shared" si="36"/>
        <v xml:space="preserve"> 14</v>
      </c>
      <c r="L336" t="str">
        <f t="shared" si="36"/>
        <v xml:space="preserve"> 6.751807689666748</v>
      </c>
      <c r="M336" t="str">
        <f t="shared" si="36"/>
        <v xml:space="preserve"> -4.351123809814453</v>
      </c>
      <c r="N336" t="str">
        <f t="shared" si="39"/>
        <v xml:space="preserve"> 172.44178771972656</v>
      </c>
    </row>
    <row r="337" spans="1:14" ht="21" x14ac:dyDescent="0.25">
      <c r="A337" s="1" t="s">
        <v>2783</v>
      </c>
      <c r="B337" t="str">
        <f t="shared" si="37"/>
        <v>45897928, 278, 16, 6.841658592224121, -4.359043598175049, 172.94090270996094)</v>
      </c>
      <c r="C337" t="str">
        <f t="shared" si="38"/>
        <v xml:space="preserve"> 278, 16, 6.841658592224121, -4.359043598175049, 172.94090270996094)</v>
      </c>
      <c r="D337" t="str">
        <f t="shared" si="38"/>
        <v xml:space="preserve"> 16, 6.841658592224121, -4.359043598175049, 172.94090270996094)</v>
      </c>
      <c r="E337" t="str">
        <f t="shared" si="38"/>
        <v xml:space="preserve"> 6.841658592224121, -4.359043598175049, 172.94090270996094)</v>
      </c>
      <c r="F337" t="str">
        <f t="shared" si="38"/>
        <v xml:space="preserve"> -4.359043598175049, 172.94090270996094)</v>
      </c>
      <c r="G337" t="str">
        <f t="shared" si="38"/>
        <v xml:space="preserve"> 172.94090270996094)</v>
      </c>
      <c r="I337" t="str">
        <f t="shared" si="36"/>
        <v>45897928</v>
      </c>
      <c r="J337" t="str">
        <f t="shared" si="36"/>
        <v xml:space="preserve"> 278</v>
      </c>
      <c r="K337" t="str">
        <f t="shared" si="36"/>
        <v xml:space="preserve"> 16</v>
      </c>
      <c r="L337" t="str">
        <f t="shared" si="36"/>
        <v xml:space="preserve"> 6.841658592224121</v>
      </c>
      <c r="M337" t="str">
        <f t="shared" si="36"/>
        <v xml:space="preserve"> -4.359043598175049</v>
      </c>
      <c r="N337" t="str">
        <f t="shared" si="39"/>
        <v xml:space="preserve"> 172.94090270996094</v>
      </c>
    </row>
    <row r="338" spans="1:14" ht="21" x14ac:dyDescent="0.25">
      <c r="A338" s="1" t="s">
        <v>2784</v>
      </c>
      <c r="B338" t="str">
        <f t="shared" si="37"/>
        <v>45977645, 277, 16, 6.869317531585693, -4.3589887619018555, 173.36878967285156)</v>
      </c>
      <c r="C338" t="str">
        <f t="shared" si="38"/>
        <v xml:space="preserve"> 277, 16, 6.869317531585693, -4.3589887619018555, 173.36878967285156)</v>
      </c>
      <c r="D338" t="str">
        <f t="shared" si="38"/>
        <v xml:space="preserve"> 16, 6.869317531585693, -4.3589887619018555, 173.36878967285156)</v>
      </c>
      <c r="E338" t="str">
        <f t="shared" si="38"/>
        <v xml:space="preserve"> 6.869317531585693, -4.3589887619018555, 173.36878967285156)</v>
      </c>
      <c r="F338" t="str">
        <f t="shared" si="38"/>
        <v xml:space="preserve"> -4.3589887619018555, 173.36878967285156)</v>
      </c>
      <c r="G338" t="str">
        <f t="shared" si="38"/>
        <v xml:space="preserve"> 173.36878967285156)</v>
      </c>
      <c r="I338" t="str">
        <f t="shared" si="36"/>
        <v>45977645</v>
      </c>
      <c r="J338" t="str">
        <f t="shared" si="36"/>
        <v xml:space="preserve"> 277</v>
      </c>
      <c r="K338" t="str">
        <f t="shared" si="36"/>
        <v xml:space="preserve"> 16</v>
      </c>
      <c r="L338" t="str">
        <f t="shared" si="36"/>
        <v xml:space="preserve"> 6.869317531585693</v>
      </c>
      <c r="M338" t="str">
        <f t="shared" si="36"/>
        <v xml:space="preserve"> -4.3589887619018555</v>
      </c>
      <c r="N338" t="str">
        <f t="shared" si="39"/>
        <v xml:space="preserve"> 173.36878967285156</v>
      </c>
    </row>
    <row r="339" spans="1:14" ht="21" x14ac:dyDescent="0.25">
      <c r="A339" s="1" t="s">
        <v>2785</v>
      </c>
      <c r="B339" t="str">
        <f t="shared" si="37"/>
        <v>46057408, 278, 16, 6.8808674812316895, -4.317817687988281, 173.9141387939453)</v>
      </c>
      <c r="C339" t="str">
        <f t="shared" ref="C339:G354" si="40">RIGHT(B339,LEN(B339)-FIND(",",B339))</f>
        <v xml:space="preserve"> 278, 16, 6.8808674812316895, -4.317817687988281, 173.9141387939453)</v>
      </c>
      <c r="D339" t="str">
        <f t="shared" si="40"/>
        <v xml:space="preserve"> 16, 6.8808674812316895, -4.317817687988281, 173.9141387939453)</v>
      </c>
      <c r="E339" t="str">
        <f t="shared" si="40"/>
        <v xml:space="preserve"> 6.8808674812316895, -4.317817687988281, 173.9141387939453)</v>
      </c>
      <c r="F339" t="str">
        <f t="shared" si="40"/>
        <v xml:space="preserve"> -4.317817687988281, 173.9141387939453)</v>
      </c>
      <c r="G339" t="str">
        <f t="shared" si="40"/>
        <v xml:space="preserve"> 173.9141387939453)</v>
      </c>
      <c r="I339" t="str">
        <f t="shared" si="36"/>
        <v>46057408</v>
      </c>
      <c r="J339" t="str">
        <f t="shared" si="36"/>
        <v xml:space="preserve"> 278</v>
      </c>
      <c r="K339" t="str">
        <f t="shared" si="36"/>
        <v xml:space="preserve"> 16</v>
      </c>
      <c r="L339" t="str">
        <f t="shared" si="36"/>
        <v xml:space="preserve"> 6.8808674812316895</v>
      </c>
      <c r="M339" t="str">
        <f t="shared" si="36"/>
        <v xml:space="preserve"> -4.317817687988281</v>
      </c>
      <c r="N339" t="str">
        <f t="shared" si="39"/>
        <v xml:space="preserve"> 173.9141387939453</v>
      </c>
    </row>
    <row r="340" spans="1:14" ht="21" x14ac:dyDescent="0.25">
      <c r="A340" s="1" t="s">
        <v>2786</v>
      </c>
      <c r="B340" t="str">
        <f t="shared" si="37"/>
        <v>46137154, 280, 15, 6.90439510345459, -4.339637279510498, 174.42117309570312)</v>
      </c>
      <c r="C340" t="str">
        <f t="shared" si="40"/>
        <v xml:space="preserve"> 280, 15, 6.90439510345459, -4.339637279510498, 174.42117309570312)</v>
      </c>
      <c r="D340" t="str">
        <f t="shared" si="40"/>
        <v xml:space="preserve"> 15, 6.90439510345459, -4.339637279510498, 174.42117309570312)</v>
      </c>
      <c r="E340" t="str">
        <f t="shared" si="40"/>
        <v xml:space="preserve"> 6.90439510345459, -4.339637279510498, 174.42117309570312)</v>
      </c>
      <c r="F340" t="str">
        <f t="shared" si="40"/>
        <v xml:space="preserve"> -4.339637279510498, 174.42117309570312)</v>
      </c>
      <c r="G340" t="str">
        <f t="shared" si="40"/>
        <v xml:space="preserve"> 174.42117309570312)</v>
      </c>
      <c r="I340" t="str">
        <f t="shared" si="36"/>
        <v>46137154</v>
      </c>
      <c r="J340" t="str">
        <f t="shared" si="36"/>
        <v xml:space="preserve"> 280</v>
      </c>
      <c r="K340" t="str">
        <f t="shared" si="36"/>
        <v xml:space="preserve"> 15</v>
      </c>
      <c r="L340" t="str">
        <f t="shared" si="36"/>
        <v xml:space="preserve"> 6.90439510345459</v>
      </c>
      <c r="M340" t="str">
        <f t="shared" si="36"/>
        <v xml:space="preserve"> -4.339637279510498</v>
      </c>
      <c r="N340" t="str">
        <f t="shared" si="39"/>
        <v xml:space="preserve"> 174.42117309570312</v>
      </c>
    </row>
    <row r="341" spans="1:14" ht="21" x14ac:dyDescent="0.25">
      <c r="A341" s="1" t="s">
        <v>2787</v>
      </c>
      <c r="B341" t="str">
        <f t="shared" si="37"/>
        <v>46216900, 281, 16, 6.907352924346924, -4.323267459869385, 174.7078399658203)</v>
      </c>
      <c r="C341" t="str">
        <f t="shared" si="40"/>
        <v xml:space="preserve"> 281, 16, 6.907352924346924, -4.323267459869385, 174.7078399658203)</v>
      </c>
      <c r="D341" t="str">
        <f t="shared" si="40"/>
        <v xml:space="preserve"> 16, 6.907352924346924, -4.323267459869385, 174.7078399658203)</v>
      </c>
      <c r="E341" t="str">
        <f t="shared" si="40"/>
        <v xml:space="preserve"> 6.907352924346924, -4.323267459869385, 174.7078399658203)</v>
      </c>
      <c r="F341" t="str">
        <f t="shared" si="40"/>
        <v xml:space="preserve"> -4.323267459869385, 174.7078399658203)</v>
      </c>
      <c r="G341" t="str">
        <f t="shared" si="40"/>
        <v xml:space="preserve"> 174.7078399658203)</v>
      </c>
      <c r="I341" t="str">
        <f t="shared" si="36"/>
        <v>46216900</v>
      </c>
      <c r="J341" t="str">
        <f t="shared" si="36"/>
        <v xml:space="preserve"> 281</v>
      </c>
      <c r="K341" t="str">
        <f t="shared" si="36"/>
        <v xml:space="preserve"> 16</v>
      </c>
      <c r="L341" t="str">
        <f t="shared" si="36"/>
        <v xml:space="preserve"> 6.907352924346924</v>
      </c>
      <c r="M341" t="str">
        <f t="shared" si="36"/>
        <v xml:space="preserve"> -4.323267459869385</v>
      </c>
      <c r="N341" t="str">
        <f t="shared" si="39"/>
        <v xml:space="preserve"> 174.7078399658203</v>
      </c>
    </row>
    <row r="342" spans="1:14" ht="21" x14ac:dyDescent="0.25">
      <c r="A342" s="1" t="s">
        <v>2788</v>
      </c>
      <c r="B342" t="str">
        <f t="shared" si="37"/>
        <v>46296613, 281, 17, 6.894711017608643, -4.300563335418701, 174.90382385253906)</v>
      </c>
      <c r="C342" t="str">
        <f t="shared" si="40"/>
        <v xml:space="preserve"> 281, 17, 6.894711017608643, -4.300563335418701, 174.90382385253906)</v>
      </c>
      <c r="D342" t="str">
        <f t="shared" si="40"/>
        <v xml:space="preserve"> 17, 6.894711017608643, -4.300563335418701, 174.90382385253906)</v>
      </c>
      <c r="E342" t="str">
        <f t="shared" si="40"/>
        <v xml:space="preserve"> 6.894711017608643, -4.300563335418701, 174.90382385253906)</v>
      </c>
      <c r="F342" t="str">
        <f t="shared" si="40"/>
        <v xml:space="preserve"> -4.300563335418701, 174.90382385253906)</v>
      </c>
      <c r="G342" t="str">
        <f t="shared" si="40"/>
        <v xml:space="preserve"> 174.90382385253906)</v>
      </c>
      <c r="I342" t="str">
        <f t="shared" si="36"/>
        <v>46296613</v>
      </c>
      <c r="J342" t="str">
        <f t="shared" si="36"/>
        <v xml:space="preserve"> 281</v>
      </c>
      <c r="K342" t="str">
        <f t="shared" si="36"/>
        <v xml:space="preserve"> 17</v>
      </c>
      <c r="L342" t="str">
        <f t="shared" si="36"/>
        <v xml:space="preserve"> 6.894711017608643</v>
      </c>
      <c r="M342" t="str">
        <f t="shared" si="36"/>
        <v xml:space="preserve"> -4.300563335418701</v>
      </c>
      <c r="N342" t="str">
        <f t="shared" si="39"/>
        <v xml:space="preserve"> 174.90382385253906</v>
      </c>
    </row>
    <row r="343" spans="1:14" ht="21" x14ac:dyDescent="0.25">
      <c r="A343" s="1" t="s">
        <v>2789</v>
      </c>
      <c r="B343" t="str">
        <f t="shared" si="37"/>
        <v>46376376, 280, 17, 6.808594226837158, -4.335096836090088, 175.47291564941406)</v>
      </c>
      <c r="C343" t="str">
        <f t="shared" si="40"/>
        <v xml:space="preserve"> 280, 17, 6.808594226837158, -4.335096836090088, 175.47291564941406)</v>
      </c>
      <c r="D343" t="str">
        <f t="shared" si="40"/>
        <v xml:space="preserve"> 17, 6.808594226837158, -4.335096836090088, 175.47291564941406)</v>
      </c>
      <c r="E343" t="str">
        <f t="shared" si="40"/>
        <v xml:space="preserve"> 6.808594226837158, -4.335096836090088, 175.47291564941406)</v>
      </c>
      <c r="F343" t="str">
        <f t="shared" si="40"/>
        <v xml:space="preserve"> -4.335096836090088, 175.47291564941406)</v>
      </c>
      <c r="G343" t="str">
        <f t="shared" si="40"/>
        <v xml:space="preserve"> 175.47291564941406)</v>
      </c>
      <c r="I343" t="str">
        <f t="shared" si="36"/>
        <v>46376376</v>
      </c>
      <c r="J343" t="str">
        <f t="shared" si="36"/>
        <v xml:space="preserve"> 280</v>
      </c>
      <c r="K343" t="str">
        <f t="shared" si="36"/>
        <v xml:space="preserve"> 17</v>
      </c>
      <c r="L343" t="str">
        <f t="shared" si="36"/>
        <v xml:space="preserve"> 6.808594226837158</v>
      </c>
      <c r="M343" t="str">
        <f t="shared" si="36"/>
        <v xml:space="preserve"> -4.335096836090088</v>
      </c>
      <c r="N343" t="str">
        <f t="shared" si="39"/>
        <v xml:space="preserve"> 175.47291564941406</v>
      </c>
    </row>
    <row r="344" spans="1:14" ht="21" x14ac:dyDescent="0.25">
      <c r="A344" s="1" t="s">
        <v>2790</v>
      </c>
      <c r="B344" t="str">
        <f t="shared" si="37"/>
        <v>46456128, 283, 16, 6.754848480224609, -4.489681243896484, 175.9817657470703)</v>
      </c>
      <c r="C344" t="str">
        <f t="shared" si="40"/>
        <v xml:space="preserve"> 283, 16, 6.754848480224609, -4.489681243896484, 175.9817657470703)</v>
      </c>
      <c r="D344" t="str">
        <f t="shared" si="40"/>
        <v xml:space="preserve"> 16, 6.754848480224609, -4.489681243896484, 175.9817657470703)</v>
      </c>
      <c r="E344" t="str">
        <f t="shared" si="40"/>
        <v xml:space="preserve"> 6.754848480224609, -4.489681243896484, 175.9817657470703)</v>
      </c>
      <c r="F344" t="str">
        <f t="shared" si="40"/>
        <v xml:space="preserve"> -4.489681243896484, 175.9817657470703)</v>
      </c>
      <c r="G344" t="str">
        <f t="shared" si="40"/>
        <v xml:space="preserve"> 175.9817657470703)</v>
      </c>
      <c r="I344" t="str">
        <f t="shared" si="36"/>
        <v>46456128</v>
      </c>
      <c r="J344" t="str">
        <f t="shared" si="36"/>
        <v xml:space="preserve"> 283</v>
      </c>
      <c r="K344" t="str">
        <f t="shared" si="36"/>
        <v xml:space="preserve"> 16</v>
      </c>
      <c r="L344" t="str">
        <f t="shared" si="36"/>
        <v xml:space="preserve"> 6.754848480224609</v>
      </c>
      <c r="M344" t="str">
        <f t="shared" si="36"/>
        <v xml:space="preserve"> -4.489681243896484</v>
      </c>
      <c r="N344" t="str">
        <f t="shared" si="39"/>
        <v xml:space="preserve"> 175.9817657470703</v>
      </c>
    </row>
    <row r="345" spans="1:14" ht="21" x14ac:dyDescent="0.25">
      <c r="A345" s="1" t="s">
        <v>2791</v>
      </c>
      <c r="B345" t="str">
        <f t="shared" si="37"/>
        <v>46535870, 282, 16, 6.767419338226318, -4.610990524291992, 176.4918212890625)</v>
      </c>
      <c r="C345" t="str">
        <f t="shared" si="40"/>
        <v xml:space="preserve"> 282, 16, 6.767419338226318, -4.610990524291992, 176.4918212890625)</v>
      </c>
      <c r="D345" t="str">
        <f t="shared" si="40"/>
        <v xml:space="preserve"> 16, 6.767419338226318, -4.610990524291992, 176.4918212890625)</v>
      </c>
      <c r="E345" t="str">
        <f t="shared" si="40"/>
        <v xml:space="preserve"> 6.767419338226318, -4.610990524291992, 176.4918212890625)</v>
      </c>
      <c r="F345" t="str">
        <f t="shared" si="40"/>
        <v xml:space="preserve"> -4.610990524291992, 176.4918212890625)</v>
      </c>
      <c r="G345" t="str">
        <f t="shared" si="40"/>
        <v xml:space="preserve"> 176.4918212890625)</v>
      </c>
      <c r="I345" t="str">
        <f t="shared" si="36"/>
        <v>46535870</v>
      </c>
      <c r="J345" t="str">
        <f t="shared" si="36"/>
        <v xml:space="preserve"> 282</v>
      </c>
      <c r="K345" t="str">
        <f t="shared" si="36"/>
        <v xml:space="preserve"> 16</v>
      </c>
      <c r="L345" t="str">
        <f t="shared" si="36"/>
        <v xml:space="preserve"> 6.767419338226318</v>
      </c>
      <c r="M345" t="str">
        <f t="shared" si="36"/>
        <v xml:space="preserve"> -4.610990524291992</v>
      </c>
      <c r="N345" t="str">
        <f t="shared" si="39"/>
        <v xml:space="preserve"> 176.4918212890625</v>
      </c>
    </row>
    <row r="346" spans="1:14" ht="21" x14ac:dyDescent="0.25">
      <c r="A346" s="1" t="s">
        <v>2792</v>
      </c>
      <c r="B346" t="str">
        <f t="shared" si="37"/>
        <v>46615613, 284, 16, 6.819232940673828, -4.676587104797363, 177.1588897705078)</v>
      </c>
      <c r="C346" t="str">
        <f t="shared" si="40"/>
        <v xml:space="preserve"> 284, 16, 6.819232940673828, -4.676587104797363, 177.1588897705078)</v>
      </c>
      <c r="D346" t="str">
        <f t="shared" si="40"/>
        <v xml:space="preserve"> 16, 6.819232940673828, -4.676587104797363, 177.1588897705078)</v>
      </c>
      <c r="E346" t="str">
        <f t="shared" si="40"/>
        <v xml:space="preserve"> 6.819232940673828, -4.676587104797363, 177.1588897705078)</v>
      </c>
      <c r="F346" t="str">
        <f t="shared" si="40"/>
        <v xml:space="preserve"> -4.676587104797363, 177.1588897705078)</v>
      </c>
      <c r="G346" t="str">
        <f t="shared" si="40"/>
        <v xml:space="preserve"> 177.1588897705078)</v>
      </c>
      <c r="I346" t="str">
        <f t="shared" si="36"/>
        <v>46615613</v>
      </c>
      <c r="J346" t="str">
        <f t="shared" si="36"/>
        <v xml:space="preserve"> 284</v>
      </c>
      <c r="K346" t="str">
        <f t="shared" si="36"/>
        <v xml:space="preserve"> 16</v>
      </c>
      <c r="L346" t="str">
        <f t="shared" si="36"/>
        <v xml:space="preserve"> 6.819232940673828</v>
      </c>
      <c r="M346" t="str">
        <f t="shared" si="36"/>
        <v xml:space="preserve"> -4.676587104797363</v>
      </c>
      <c r="N346" t="str">
        <f t="shared" si="39"/>
        <v xml:space="preserve"> 177.1588897705078</v>
      </c>
    </row>
    <row r="347" spans="1:14" ht="21" x14ac:dyDescent="0.25">
      <c r="A347" s="1" t="s">
        <v>2793</v>
      </c>
      <c r="B347" t="str">
        <f t="shared" si="37"/>
        <v>46695349, 282, 17, 6.847404956817627, -4.6241936683654785, 177.44981384277344)</v>
      </c>
      <c r="C347" t="str">
        <f t="shared" si="40"/>
        <v xml:space="preserve"> 282, 17, 6.847404956817627, -4.6241936683654785, 177.44981384277344)</v>
      </c>
      <c r="D347" t="str">
        <f t="shared" si="40"/>
        <v xml:space="preserve"> 17, 6.847404956817627, -4.6241936683654785, 177.44981384277344)</v>
      </c>
      <c r="E347" t="str">
        <f t="shared" si="40"/>
        <v xml:space="preserve"> 6.847404956817627, -4.6241936683654785, 177.44981384277344)</v>
      </c>
      <c r="F347" t="str">
        <f t="shared" si="40"/>
        <v xml:space="preserve"> -4.6241936683654785, 177.44981384277344)</v>
      </c>
      <c r="G347" t="str">
        <f t="shared" si="40"/>
        <v xml:space="preserve"> 177.44981384277344)</v>
      </c>
      <c r="I347" t="str">
        <f t="shared" si="36"/>
        <v>46695349</v>
      </c>
      <c r="J347" t="str">
        <f t="shared" si="36"/>
        <v xml:space="preserve"> 282</v>
      </c>
      <c r="K347" t="str">
        <f t="shared" si="36"/>
        <v xml:space="preserve"> 17</v>
      </c>
      <c r="L347" t="str">
        <f t="shared" si="36"/>
        <v xml:space="preserve"> 6.847404956817627</v>
      </c>
      <c r="M347" t="str">
        <f t="shared" si="36"/>
        <v xml:space="preserve"> -4.6241936683654785</v>
      </c>
      <c r="N347" t="str">
        <f t="shared" si="39"/>
        <v xml:space="preserve"> 177.44981384277344</v>
      </c>
    </row>
    <row r="348" spans="1:14" ht="21" x14ac:dyDescent="0.25">
      <c r="A348" s="1" t="s">
        <v>2794</v>
      </c>
      <c r="B348" t="str">
        <f t="shared" si="37"/>
        <v>46775066, 286, 18, 6.833734035491943, -4.5209197998046875, 177.92335510253906)</v>
      </c>
      <c r="C348" t="str">
        <f t="shared" si="40"/>
        <v xml:space="preserve"> 286, 18, 6.833734035491943, -4.5209197998046875, 177.92335510253906)</v>
      </c>
      <c r="D348" t="str">
        <f t="shared" si="40"/>
        <v xml:space="preserve"> 18, 6.833734035491943, -4.5209197998046875, 177.92335510253906)</v>
      </c>
      <c r="E348" t="str">
        <f t="shared" si="40"/>
        <v xml:space="preserve"> 6.833734035491943, -4.5209197998046875, 177.92335510253906)</v>
      </c>
      <c r="F348" t="str">
        <f t="shared" si="40"/>
        <v xml:space="preserve"> -4.5209197998046875, 177.92335510253906)</v>
      </c>
      <c r="G348" t="str">
        <f t="shared" si="40"/>
        <v xml:space="preserve"> 177.92335510253906)</v>
      </c>
      <c r="I348" t="str">
        <f t="shared" si="36"/>
        <v>46775066</v>
      </c>
      <c r="J348" t="str">
        <f t="shared" si="36"/>
        <v xml:space="preserve"> 286</v>
      </c>
      <c r="K348" t="str">
        <f t="shared" si="36"/>
        <v xml:space="preserve"> 18</v>
      </c>
      <c r="L348" t="str">
        <f t="shared" si="36"/>
        <v xml:space="preserve"> 6.833734035491943</v>
      </c>
      <c r="M348" t="str">
        <f t="shared" si="36"/>
        <v xml:space="preserve"> -4.5209197998046875</v>
      </c>
      <c r="N348" t="str">
        <f t="shared" si="39"/>
        <v xml:space="preserve"> 177.92335510253906</v>
      </c>
    </row>
    <row r="349" spans="1:14" ht="21" x14ac:dyDescent="0.25">
      <c r="A349" s="1" t="s">
        <v>2795</v>
      </c>
      <c r="B349" t="str">
        <f t="shared" si="37"/>
        <v>46861687, 286, 17, 6.784089088439941, -4.589046001434326, 178.06613159179688)</v>
      </c>
      <c r="C349" t="str">
        <f t="shared" si="40"/>
        <v xml:space="preserve"> 286, 17, 6.784089088439941, -4.589046001434326, 178.06613159179688)</v>
      </c>
      <c r="D349" t="str">
        <f t="shared" si="40"/>
        <v xml:space="preserve"> 17, 6.784089088439941, -4.589046001434326, 178.06613159179688)</v>
      </c>
      <c r="E349" t="str">
        <f t="shared" si="40"/>
        <v xml:space="preserve"> 6.784089088439941, -4.589046001434326, 178.06613159179688)</v>
      </c>
      <c r="F349" t="str">
        <f t="shared" si="40"/>
        <v xml:space="preserve"> -4.589046001434326, 178.06613159179688)</v>
      </c>
      <c r="G349" t="str">
        <f t="shared" si="40"/>
        <v xml:space="preserve"> 178.06613159179688)</v>
      </c>
      <c r="I349" t="str">
        <f t="shared" si="36"/>
        <v>46861687</v>
      </c>
      <c r="J349" t="str">
        <f t="shared" si="36"/>
        <v xml:space="preserve"> 286</v>
      </c>
      <c r="K349" t="str">
        <f t="shared" si="36"/>
        <v xml:space="preserve"> 17</v>
      </c>
      <c r="L349" t="str">
        <f t="shared" si="36"/>
        <v xml:space="preserve"> 6.784089088439941</v>
      </c>
      <c r="M349" t="str">
        <f t="shared" si="36"/>
        <v xml:space="preserve"> -4.589046001434326</v>
      </c>
      <c r="N349" t="str">
        <f t="shared" si="39"/>
        <v xml:space="preserve"> 178.06613159179688</v>
      </c>
    </row>
    <row r="350" spans="1:14" ht="21" x14ac:dyDescent="0.25">
      <c r="A350" s="1" t="s">
        <v>2796</v>
      </c>
      <c r="B350" t="str">
        <f t="shared" si="37"/>
        <v>46941433, 287, 17, 6.684093952178955, -4.50175142288208, 178.95054626464844)</v>
      </c>
      <c r="C350" t="str">
        <f t="shared" si="40"/>
        <v xml:space="preserve"> 287, 17, 6.684093952178955, -4.50175142288208, 178.95054626464844)</v>
      </c>
      <c r="D350" t="str">
        <f t="shared" si="40"/>
        <v xml:space="preserve"> 17, 6.684093952178955, -4.50175142288208, 178.95054626464844)</v>
      </c>
      <c r="E350" t="str">
        <f t="shared" si="40"/>
        <v xml:space="preserve"> 6.684093952178955, -4.50175142288208, 178.95054626464844)</v>
      </c>
      <c r="F350" t="str">
        <f t="shared" si="40"/>
        <v xml:space="preserve"> -4.50175142288208, 178.95054626464844)</v>
      </c>
      <c r="G350" t="str">
        <f t="shared" si="40"/>
        <v xml:space="preserve"> 178.95054626464844)</v>
      </c>
      <c r="I350" t="str">
        <f t="shared" si="36"/>
        <v>46941433</v>
      </c>
      <c r="J350" t="str">
        <f t="shared" si="36"/>
        <v xml:space="preserve"> 287</v>
      </c>
      <c r="K350" t="str">
        <f t="shared" si="36"/>
        <v xml:space="preserve"> 17</v>
      </c>
      <c r="L350" t="str">
        <f t="shared" si="36"/>
        <v xml:space="preserve"> 6.684093952178955</v>
      </c>
      <c r="M350" t="str">
        <f t="shared" si="36"/>
        <v xml:space="preserve"> -4.50175142288208</v>
      </c>
      <c r="N350" t="str">
        <f t="shared" si="39"/>
        <v xml:space="preserve"> 178.95054626464844</v>
      </c>
    </row>
    <row r="351" spans="1:14" ht="21" x14ac:dyDescent="0.25">
      <c r="A351" s="1" t="s">
        <v>2797</v>
      </c>
      <c r="B351" t="str">
        <f t="shared" si="37"/>
        <v>47021175, 287, 18, 6.641448974609375, -4.322604179382324, 180.00291442871094)</v>
      </c>
      <c r="C351" t="str">
        <f t="shared" si="40"/>
        <v xml:space="preserve"> 287, 18, 6.641448974609375, -4.322604179382324, 180.00291442871094)</v>
      </c>
      <c r="D351" t="str">
        <f t="shared" si="40"/>
        <v xml:space="preserve"> 18, 6.641448974609375, -4.322604179382324, 180.00291442871094)</v>
      </c>
      <c r="E351" t="str">
        <f t="shared" si="40"/>
        <v xml:space="preserve"> 6.641448974609375, -4.322604179382324, 180.00291442871094)</v>
      </c>
      <c r="F351" t="str">
        <f t="shared" si="40"/>
        <v xml:space="preserve"> -4.322604179382324, 180.00291442871094)</v>
      </c>
      <c r="G351" t="str">
        <f t="shared" si="40"/>
        <v xml:space="preserve"> 180.00291442871094)</v>
      </c>
      <c r="I351" t="str">
        <f t="shared" si="36"/>
        <v>47021175</v>
      </c>
      <c r="J351" t="str">
        <f t="shared" si="36"/>
        <v xml:space="preserve"> 287</v>
      </c>
      <c r="K351" t="str">
        <f t="shared" si="36"/>
        <v xml:space="preserve"> 18</v>
      </c>
      <c r="L351" t="str">
        <f t="shared" si="36"/>
        <v xml:space="preserve"> 6.641448974609375</v>
      </c>
      <c r="M351" t="str">
        <f t="shared" si="36"/>
        <v xml:space="preserve"> -4.322604179382324</v>
      </c>
      <c r="N351" t="str">
        <f t="shared" si="39"/>
        <v xml:space="preserve"> 180.00291442871094</v>
      </c>
    </row>
    <row r="352" spans="1:14" ht="21" x14ac:dyDescent="0.25">
      <c r="A352" s="1" t="s">
        <v>2798</v>
      </c>
      <c r="B352" t="str">
        <f t="shared" si="37"/>
        <v>47100916, 288, 18, 6.649070739746094, -4.266701698303223, 180.8915252685547)</v>
      </c>
      <c r="C352" t="str">
        <f t="shared" si="40"/>
        <v xml:space="preserve"> 288, 18, 6.649070739746094, -4.266701698303223, 180.8915252685547)</v>
      </c>
      <c r="D352" t="str">
        <f t="shared" si="40"/>
        <v xml:space="preserve"> 18, 6.649070739746094, -4.266701698303223, 180.8915252685547)</v>
      </c>
      <c r="E352" t="str">
        <f t="shared" si="40"/>
        <v xml:space="preserve"> 6.649070739746094, -4.266701698303223, 180.8915252685547)</v>
      </c>
      <c r="F352" t="str">
        <f t="shared" si="40"/>
        <v xml:space="preserve"> -4.266701698303223, 180.8915252685547)</v>
      </c>
      <c r="G352" t="str">
        <f t="shared" si="40"/>
        <v xml:space="preserve"> 180.8915252685547)</v>
      </c>
      <c r="I352" t="str">
        <f t="shared" si="36"/>
        <v>47100916</v>
      </c>
      <c r="J352" t="str">
        <f t="shared" si="36"/>
        <v xml:space="preserve"> 288</v>
      </c>
      <c r="K352" t="str">
        <f t="shared" si="36"/>
        <v xml:space="preserve"> 18</v>
      </c>
      <c r="L352" t="str">
        <f t="shared" si="36"/>
        <v xml:space="preserve"> 6.649070739746094</v>
      </c>
      <c r="M352" t="str">
        <f t="shared" si="36"/>
        <v xml:space="preserve"> -4.266701698303223</v>
      </c>
      <c r="N352" t="str">
        <f t="shared" si="39"/>
        <v xml:space="preserve"> 180.8915252685547</v>
      </c>
    </row>
    <row r="353" spans="1:14" ht="21" x14ac:dyDescent="0.25">
      <c r="A353" s="1" t="s">
        <v>2799</v>
      </c>
      <c r="B353" t="str">
        <f t="shared" si="37"/>
        <v>47180660, 289, 19, 6.559780597686768, -4.095545768737793, 181.3084716796875)</v>
      </c>
      <c r="C353" t="str">
        <f t="shared" si="40"/>
        <v xml:space="preserve"> 289, 19, 6.559780597686768, -4.095545768737793, 181.3084716796875)</v>
      </c>
      <c r="D353" t="str">
        <f t="shared" si="40"/>
        <v xml:space="preserve"> 19, 6.559780597686768, -4.095545768737793, 181.3084716796875)</v>
      </c>
      <c r="E353" t="str">
        <f t="shared" si="40"/>
        <v xml:space="preserve"> 6.559780597686768, -4.095545768737793, 181.3084716796875)</v>
      </c>
      <c r="F353" t="str">
        <f t="shared" si="40"/>
        <v xml:space="preserve"> -4.095545768737793, 181.3084716796875)</v>
      </c>
      <c r="G353" t="str">
        <f t="shared" si="40"/>
        <v xml:space="preserve"> 181.3084716796875)</v>
      </c>
      <c r="I353" t="str">
        <f t="shared" si="36"/>
        <v>47180660</v>
      </c>
      <c r="J353" t="str">
        <f t="shared" si="36"/>
        <v xml:space="preserve"> 289</v>
      </c>
      <c r="K353" t="str">
        <f t="shared" si="36"/>
        <v xml:space="preserve"> 19</v>
      </c>
      <c r="L353" t="str">
        <f t="shared" si="36"/>
        <v xml:space="preserve"> 6.559780597686768</v>
      </c>
      <c r="M353" t="str">
        <f t="shared" si="36"/>
        <v xml:space="preserve"> -4.095545768737793</v>
      </c>
      <c r="N353" t="str">
        <f t="shared" si="39"/>
        <v xml:space="preserve"> 181.3084716796875</v>
      </c>
    </row>
    <row r="354" spans="1:14" ht="21" x14ac:dyDescent="0.25">
      <c r="A354" s="1" t="s">
        <v>2800</v>
      </c>
      <c r="B354" t="str">
        <f t="shared" si="37"/>
        <v>47260398, 291, 18, 6.454319000244141, -4.049920558929443, 181.64808654785156)</v>
      </c>
      <c r="C354" t="str">
        <f t="shared" si="40"/>
        <v xml:space="preserve"> 291, 18, 6.454319000244141, -4.049920558929443, 181.64808654785156)</v>
      </c>
      <c r="D354" t="str">
        <f t="shared" si="40"/>
        <v xml:space="preserve"> 18, 6.454319000244141, -4.049920558929443, 181.64808654785156)</v>
      </c>
      <c r="E354" t="str">
        <f t="shared" si="40"/>
        <v xml:space="preserve"> 6.454319000244141, -4.049920558929443, 181.64808654785156)</v>
      </c>
      <c r="F354" t="str">
        <f t="shared" si="40"/>
        <v xml:space="preserve"> -4.049920558929443, 181.64808654785156)</v>
      </c>
      <c r="G354" t="str">
        <f t="shared" si="40"/>
        <v xml:space="preserve"> 181.64808654785156)</v>
      </c>
      <c r="I354" t="str">
        <f t="shared" si="36"/>
        <v>47260398</v>
      </c>
      <c r="J354" t="str">
        <f t="shared" si="36"/>
        <v xml:space="preserve"> 291</v>
      </c>
      <c r="K354" t="str">
        <f t="shared" si="36"/>
        <v xml:space="preserve"> 18</v>
      </c>
      <c r="L354" t="str">
        <f t="shared" si="36"/>
        <v xml:space="preserve"> 6.454319000244141</v>
      </c>
      <c r="M354" t="str">
        <f t="shared" si="36"/>
        <v xml:space="preserve"> -4.049920558929443</v>
      </c>
      <c r="N354" t="str">
        <f t="shared" si="39"/>
        <v xml:space="preserve"> 181.64808654785156</v>
      </c>
    </row>
    <row r="355" spans="1:14" ht="21" x14ac:dyDescent="0.25">
      <c r="A355" s="1" t="s">
        <v>2801</v>
      </c>
      <c r="B355" t="str">
        <f t="shared" si="37"/>
        <v>47340119, 291, 18, 6.469474792480469, -4.100290775299072, 182.14779663085938)</v>
      </c>
      <c r="C355" t="str">
        <f t="shared" ref="C355:G370" si="41">RIGHT(B355,LEN(B355)-FIND(",",B355))</f>
        <v xml:space="preserve"> 291, 18, 6.469474792480469, -4.100290775299072, 182.14779663085938)</v>
      </c>
      <c r="D355" t="str">
        <f t="shared" si="41"/>
        <v xml:space="preserve"> 18, 6.469474792480469, -4.100290775299072, 182.14779663085938)</v>
      </c>
      <c r="E355" t="str">
        <f t="shared" si="41"/>
        <v xml:space="preserve"> 6.469474792480469, -4.100290775299072, 182.14779663085938)</v>
      </c>
      <c r="F355" t="str">
        <f t="shared" si="41"/>
        <v xml:space="preserve"> -4.100290775299072, 182.14779663085938)</v>
      </c>
      <c r="G355" t="str">
        <f t="shared" si="41"/>
        <v xml:space="preserve"> 182.14779663085938)</v>
      </c>
      <c r="I355" t="str">
        <f t="shared" si="36"/>
        <v>47340119</v>
      </c>
      <c r="J355" t="str">
        <f t="shared" si="36"/>
        <v xml:space="preserve"> 291</v>
      </c>
      <c r="K355" t="str">
        <f t="shared" si="36"/>
        <v xml:space="preserve"> 18</v>
      </c>
      <c r="L355" t="str">
        <f t="shared" si="36"/>
        <v xml:space="preserve"> 6.469474792480469</v>
      </c>
      <c r="M355" t="str">
        <f t="shared" si="36"/>
        <v xml:space="preserve"> -4.100290775299072</v>
      </c>
      <c r="N355" t="str">
        <f t="shared" si="39"/>
        <v xml:space="preserve"> 182.14779663085938</v>
      </c>
    </row>
    <row r="356" spans="1:14" ht="21" x14ac:dyDescent="0.25">
      <c r="A356" s="1" t="s">
        <v>2802</v>
      </c>
      <c r="B356" t="str">
        <f t="shared" si="37"/>
        <v>47419890, 292, 18, 6.4136223793029785, -4.1102728843688965, 182.97193908691406)</v>
      </c>
      <c r="C356" t="str">
        <f t="shared" si="41"/>
        <v xml:space="preserve"> 292, 18, 6.4136223793029785, -4.1102728843688965, 182.97193908691406)</v>
      </c>
      <c r="D356" t="str">
        <f t="shared" si="41"/>
        <v xml:space="preserve"> 18, 6.4136223793029785, -4.1102728843688965, 182.97193908691406)</v>
      </c>
      <c r="E356" t="str">
        <f t="shared" si="41"/>
        <v xml:space="preserve"> 6.4136223793029785, -4.1102728843688965, 182.97193908691406)</v>
      </c>
      <c r="F356" t="str">
        <f t="shared" si="41"/>
        <v xml:space="preserve"> -4.1102728843688965, 182.97193908691406)</v>
      </c>
      <c r="G356" t="str">
        <f t="shared" si="41"/>
        <v xml:space="preserve"> 182.97193908691406)</v>
      </c>
      <c r="I356" t="str">
        <f t="shared" si="36"/>
        <v>47419890</v>
      </c>
      <c r="J356" t="str">
        <f t="shared" si="36"/>
        <v xml:space="preserve"> 292</v>
      </c>
      <c r="K356" t="str">
        <f t="shared" si="36"/>
        <v xml:space="preserve"> 18</v>
      </c>
      <c r="L356" t="str">
        <f t="shared" si="36"/>
        <v xml:space="preserve"> 6.4136223793029785</v>
      </c>
      <c r="M356" t="str">
        <f t="shared" si="36"/>
        <v xml:space="preserve"> -4.1102728843688965</v>
      </c>
      <c r="N356" t="str">
        <f t="shared" si="39"/>
        <v xml:space="preserve"> 182.97193908691406</v>
      </c>
    </row>
    <row r="357" spans="1:14" ht="21" x14ac:dyDescent="0.25">
      <c r="A357" s="1" t="s">
        <v>2803</v>
      </c>
      <c r="B357" t="str">
        <f t="shared" si="37"/>
        <v>47499630, 292, 18, 6.418894290924072, -4.046428680419922, 183.27687072753906)</v>
      </c>
      <c r="C357" t="str">
        <f t="shared" si="41"/>
        <v xml:space="preserve"> 292, 18, 6.418894290924072, -4.046428680419922, 183.27687072753906)</v>
      </c>
      <c r="D357" t="str">
        <f t="shared" si="41"/>
        <v xml:space="preserve"> 18, 6.418894290924072, -4.046428680419922, 183.27687072753906)</v>
      </c>
      <c r="E357" t="str">
        <f t="shared" si="41"/>
        <v xml:space="preserve"> 6.418894290924072, -4.046428680419922, 183.27687072753906)</v>
      </c>
      <c r="F357" t="str">
        <f t="shared" si="41"/>
        <v xml:space="preserve"> -4.046428680419922, 183.27687072753906)</v>
      </c>
      <c r="G357" t="str">
        <f t="shared" si="41"/>
        <v xml:space="preserve"> 183.27687072753906)</v>
      </c>
      <c r="I357" t="str">
        <f t="shared" si="36"/>
        <v>47499630</v>
      </c>
      <c r="J357" t="str">
        <f t="shared" si="36"/>
        <v xml:space="preserve"> 292</v>
      </c>
      <c r="K357" t="str">
        <f t="shared" si="36"/>
        <v xml:space="preserve"> 18</v>
      </c>
      <c r="L357" t="str">
        <f t="shared" si="36"/>
        <v xml:space="preserve"> 6.418894290924072</v>
      </c>
      <c r="M357" t="str">
        <f t="shared" si="36"/>
        <v xml:space="preserve"> -4.046428680419922</v>
      </c>
      <c r="N357" t="str">
        <f t="shared" si="39"/>
        <v xml:space="preserve"> 183.27687072753906</v>
      </c>
    </row>
    <row r="358" spans="1:14" ht="21" x14ac:dyDescent="0.25">
      <c r="A358" s="1" t="s">
        <v>2804</v>
      </c>
      <c r="B358" t="str">
        <f t="shared" si="37"/>
        <v>47579358, 295, 18, 6.463749885559082, -3.9929609298706055, 183.66888427734375)</v>
      </c>
      <c r="C358" t="str">
        <f t="shared" si="41"/>
        <v xml:space="preserve"> 295, 18, 6.463749885559082, -3.9929609298706055, 183.66888427734375)</v>
      </c>
      <c r="D358" t="str">
        <f t="shared" si="41"/>
        <v xml:space="preserve"> 18, 6.463749885559082, -3.9929609298706055, 183.66888427734375)</v>
      </c>
      <c r="E358" t="str">
        <f t="shared" si="41"/>
        <v xml:space="preserve"> 6.463749885559082, -3.9929609298706055, 183.66888427734375)</v>
      </c>
      <c r="F358" t="str">
        <f t="shared" si="41"/>
        <v xml:space="preserve"> -3.9929609298706055, 183.66888427734375)</v>
      </c>
      <c r="G358" t="str">
        <f t="shared" si="41"/>
        <v xml:space="preserve"> 183.66888427734375)</v>
      </c>
      <c r="I358" t="str">
        <f t="shared" si="36"/>
        <v>47579358</v>
      </c>
      <c r="J358" t="str">
        <f t="shared" si="36"/>
        <v xml:space="preserve"> 295</v>
      </c>
      <c r="K358" t="str">
        <f t="shared" si="36"/>
        <v xml:space="preserve"> 18</v>
      </c>
      <c r="L358" t="str">
        <f t="shared" si="36"/>
        <v xml:space="preserve"> 6.463749885559082</v>
      </c>
      <c r="M358" t="str">
        <f t="shared" si="36"/>
        <v xml:space="preserve"> -3.9929609298706055</v>
      </c>
      <c r="N358" t="str">
        <f t="shared" si="39"/>
        <v xml:space="preserve"> 183.66888427734375</v>
      </c>
    </row>
    <row r="359" spans="1:14" ht="21" x14ac:dyDescent="0.25">
      <c r="A359" s="1" t="s">
        <v>2805</v>
      </c>
      <c r="B359" t="str">
        <f t="shared" si="37"/>
        <v>47659115, 294, 18, 6.57551908493042, -4.046361446380615, 183.90017700195312)</v>
      </c>
      <c r="C359" t="str">
        <f t="shared" si="41"/>
        <v xml:space="preserve"> 294, 18, 6.57551908493042, -4.046361446380615, 183.90017700195312)</v>
      </c>
      <c r="D359" t="str">
        <f t="shared" si="41"/>
        <v xml:space="preserve"> 18, 6.57551908493042, -4.046361446380615, 183.90017700195312)</v>
      </c>
      <c r="E359" t="str">
        <f t="shared" si="41"/>
        <v xml:space="preserve"> 6.57551908493042, -4.046361446380615, 183.90017700195312)</v>
      </c>
      <c r="F359" t="str">
        <f t="shared" si="41"/>
        <v xml:space="preserve"> -4.046361446380615, 183.90017700195312)</v>
      </c>
      <c r="G359" t="str">
        <f t="shared" si="41"/>
        <v xml:space="preserve"> 183.90017700195312)</v>
      </c>
      <c r="I359" t="str">
        <f t="shared" si="36"/>
        <v>47659115</v>
      </c>
      <c r="J359" t="str">
        <f t="shared" si="36"/>
        <v xml:space="preserve"> 294</v>
      </c>
      <c r="K359" t="str">
        <f t="shared" si="36"/>
        <v xml:space="preserve"> 18</v>
      </c>
      <c r="L359" t="str">
        <f t="shared" si="36"/>
        <v xml:space="preserve"> 6.57551908493042</v>
      </c>
      <c r="M359" t="str">
        <f t="shared" si="36"/>
        <v xml:space="preserve"> -4.046361446380615</v>
      </c>
      <c r="N359" t="str">
        <f t="shared" si="39"/>
        <v xml:space="preserve"> 183.90017700195312</v>
      </c>
    </row>
    <row r="360" spans="1:14" ht="21" x14ac:dyDescent="0.25">
      <c r="A360" s="1" t="s">
        <v>2806</v>
      </c>
      <c r="B360" t="str">
        <f t="shared" si="37"/>
        <v>47738878, 296, 19, 6.684868335723877, -4.123262405395508, 184.22889709472656)</v>
      </c>
      <c r="C360" t="str">
        <f t="shared" si="41"/>
        <v xml:space="preserve"> 296, 19, 6.684868335723877, -4.123262405395508, 184.22889709472656)</v>
      </c>
      <c r="D360" t="str">
        <f t="shared" si="41"/>
        <v xml:space="preserve"> 19, 6.684868335723877, -4.123262405395508, 184.22889709472656)</v>
      </c>
      <c r="E360" t="str">
        <f t="shared" si="41"/>
        <v xml:space="preserve"> 6.684868335723877, -4.123262405395508, 184.22889709472656)</v>
      </c>
      <c r="F360" t="str">
        <f t="shared" si="41"/>
        <v xml:space="preserve"> -4.123262405395508, 184.22889709472656)</v>
      </c>
      <c r="G360" t="str">
        <f t="shared" si="41"/>
        <v xml:space="preserve"> 184.22889709472656)</v>
      </c>
      <c r="I360" t="str">
        <f t="shared" ref="I360:M410" si="42">LEFT(B360,FIND(",",B360)-1)</f>
        <v>47738878</v>
      </c>
      <c r="J360" t="str">
        <f t="shared" si="42"/>
        <v xml:space="preserve"> 296</v>
      </c>
      <c r="K360" t="str">
        <f t="shared" si="42"/>
        <v xml:space="preserve"> 19</v>
      </c>
      <c r="L360" t="str">
        <f t="shared" si="42"/>
        <v xml:space="preserve"> 6.684868335723877</v>
      </c>
      <c r="M360" t="str">
        <f t="shared" si="42"/>
        <v xml:space="preserve"> -4.123262405395508</v>
      </c>
      <c r="N360" t="str">
        <f t="shared" si="39"/>
        <v xml:space="preserve"> 184.22889709472656</v>
      </c>
    </row>
    <row r="361" spans="1:14" ht="21" x14ac:dyDescent="0.25">
      <c r="A361" s="1" t="s">
        <v>2807</v>
      </c>
      <c r="B361" t="str">
        <f t="shared" si="37"/>
        <v>47818613, 296, 19, 6.736833095550537, -4.2224440574646, 184.55026245117188)</v>
      </c>
      <c r="C361" t="str">
        <f t="shared" si="41"/>
        <v xml:space="preserve"> 296, 19, 6.736833095550537, -4.2224440574646, 184.55026245117188)</v>
      </c>
      <c r="D361" t="str">
        <f t="shared" si="41"/>
        <v xml:space="preserve"> 19, 6.736833095550537, -4.2224440574646, 184.55026245117188)</v>
      </c>
      <c r="E361" t="str">
        <f t="shared" si="41"/>
        <v xml:space="preserve"> 6.736833095550537, -4.2224440574646, 184.55026245117188)</v>
      </c>
      <c r="F361" t="str">
        <f t="shared" si="41"/>
        <v xml:space="preserve"> -4.2224440574646, 184.55026245117188)</v>
      </c>
      <c r="G361" t="str">
        <f t="shared" si="41"/>
        <v xml:space="preserve"> 184.55026245117188)</v>
      </c>
      <c r="I361" t="str">
        <f t="shared" si="42"/>
        <v>47818613</v>
      </c>
      <c r="J361" t="str">
        <f t="shared" si="42"/>
        <v xml:space="preserve"> 296</v>
      </c>
      <c r="K361" t="str">
        <f t="shared" si="42"/>
        <v xml:space="preserve"> 19</v>
      </c>
      <c r="L361" t="str">
        <f t="shared" si="42"/>
        <v xml:space="preserve"> 6.736833095550537</v>
      </c>
      <c r="M361" t="str">
        <f t="shared" si="42"/>
        <v xml:space="preserve"> -4.2224440574646</v>
      </c>
      <c r="N361" t="str">
        <f t="shared" si="39"/>
        <v xml:space="preserve"> 184.55026245117188</v>
      </c>
    </row>
    <row r="362" spans="1:14" ht="21" x14ac:dyDescent="0.25">
      <c r="A362" s="1" t="s">
        <v>2808</v>
      </c>
      <c r="B362" t="str">
        <f t="shared" si="37"/>
        <v>47898360, 294, 18, 6.70273494720459, -4.24549674987793, 184.56973266601562)</v>
      </c>
      <c r="C362" t="str">
        <f t="shared" si="41"/>
        <v xml:space="preserve"> 294, 18, 6.70273494720459, -4.24549674987793, 184.56973266601562)</v>
      </c>
      <c r="D362" t="str">
        <f t="shared" si="41"/>
        <v xml:space="preserve"> 18, 6.70273494720459, -4.24549674987793, 184.56973266601562)</v>
      </c>
      <c r="E362" t="str">
        <f t="shared" si="41"/>
        <v xml:space="preserve"> 6.70273494720459, -4.24549674987793, 184.56973266601562)</v>
      </c>
      <c r="F362" t="str">
        <f t="shared" si="41"/>
        <v xml:space="preserve"> -4.24549674987793, 184.56973266601562)</v>
      </c>
      <c r="G362" t="str">
        <f t="shared" si="41"/>
        <v xml:space="preserve"> 184.56973266601562)</v>
      </c>
      <c r="I362" t="str">
        <f t="shared" si="42"/>
        <v>47898360</v>
      </c>
      <c r="J362" t="str">
        <f t="shared" si="42"/>
        <v xml:space="preserve"> 294</v>
      </c>
      <c r="K362" t="str">
        <f t="shared" si="42"/>
        <v xml:space="preserve"> 18</v>
      </c>
      <c r="L362" t="str">
        <f t="shared" si="42"/>
        <v xml:space="preserve"> 6.70273494720459</v>
      </c>
      <c r="M362" t="str">
        <f t="shared" si="42"/>
        <v xml:space="preserve"> -4.24549674987793</v>
      </c>
      <c r="N362" t="str">
        <f t="shared" si="39"/>
        <v xml:space="preserve"> 184.56973266601562</v>
      </c>
    </row>
    <row r="363" spans="1:14" ht="21" x14ac:dyDescent="0.25">
      <c r="A363" s="1" t="s">
        <v>2809</v>
      </c>
      <c r="B363" t="str">
        <f t="shared" si="37"/>
        <v>47978097, 295, 19, 6.64655065536499, -4.167323112487793, 184.35731506347656)</v>
      </c>
      <c r="C363" t="str">
        <f t="shared" si="41"/>
        <v xml:space="preserve"> 295, 19, 6.64655065536499, -4.167323112487793, 184.35731506347656)</v>
      </c>
      <c r="D363" t="str">
        <f t="shared" si="41"/>
        <v xml:space="preserve"> 19, 6.64655065536499, -4.167323112487793, 184.35731506347656)</v>
      </c>
      <c r="E363" t="str">
        <f t="shared" si="41"/>
        <v xml:space="preserve"> 6.64655065536499, -4.167323112487793, 184.35731506347656)</v>
      </c>
      <c r="F363" t="str">
        <f t="shared" si="41"/>
        <v xml:space="preserve"> -4.167323112487793, 184.35731506347656)</v>
      </c>
      <c r="G363" t="str">
        <f t="shared" si="41"/>
        <v xml:space="preserve"> 184.35731506347656)</v>
      </c>
      <c r="I363" t="str">
        <f t="shared" si="42"/>
        <v>47978097</v>
      </c>
      <c r="J363" t="str">
        <f t="shared" si="42"/>
        <v xml:space="preserve"> 295</v>
      </c>
      <c r="K363" t="str">
        <f t="shared" si="42"/>
        <v xml:space="preserve"> 19</v>
      </c>
      <c r="L363" t="str">
        <f t="shared" si="42"/>
        <v xml:space="preserve"> 6.64655065536499</v>
      </c>
      <c r="M363" t="str">
        <f t="shared" si="42"/>
        <v xml:space="preserve"> -4.167323112487793</v>
      </c>
      <c r="N363" t="str">
        <f t="shared" si="39"/>
        <v xml:space="preserve"> 184.35731506347656</v>
      </c>
    </row>
    <row r="364" spans="1:14" ht="21" x14ac:dyDescent="0.25">
      <c r="A364" s="1" t="s">
        <v>2810</v>
      </c>
      <c r="B364" t="str">
        <f t="shared" si="37"/>
        <v>48057843, 292, 19, 6.632815837860107, -4.042808532714844, 184.5977325439453)</v>
      </c>
      <c r="C364" t="str">
        <f t="shared" si="41"/>
        <v xml:space="preserve"> 292, 19, 6.632815837860107, -4.042808532714844, 184.5977325439453)</v>
      </c>
      <c r="D364" t="str">
        <f t="shared" si="41"/>
        <v xml:space="preserve"> 19, 6.632815837860107, -4.042808532714844, 184.5977325439453)</v>
      </c>
      <c r="E364" t="str">
        <f t="shared" si="41"/>
        <v xml:space="preserve"> 6.632815837860107, -4.042808532714844, 184.5977325439453)</v>
      </c>
      <c r="F364" t="str">
        <f t="shared" si="41"/>
        <v xml:space="preserve"> -4.042808532714844, 184.5977325439453)</v>
      </c>
      <c r="G364" t="str">
        <f t="shared" si="41"/>
        <v xml:space="preserve"> 184.5977325439453)</v>
      </c>
      <c r="I364" t="str">
        <f t="shared" si="42"/>
        <v>48057843</v>
      </c>
      <c r="J364" t="str">
        <f t="shared" si="42"/>
        <v xml:space="preserve"> 292</v>
      </c>
      <c r="K364" t="str">
        <f t="shared" si="42"/>
        <v xml:space="preserve"> 19</v>
      </c>
      <c r="L364" t="str">
        <f t="shared" si="42"/>
        <v xml:space="preserve"> 6.632815837860107</v>
      </c>
      <c r="M364" t="str">
        <f t="shared" si="42"/>
        <v xml:space="preserve"> -4.042808532714844</v>
      </c>
      <c r="N364" t="str">
        <f t="shared" si="39"/>
        <v xml:space="preserve"> 184.5977325439453</v>
      </c>
    </row>
    <row r="365" spans="1:14" ht="21" x14ac:dyDescent="0.25">
      <c r="A365" s="1" t="s">
        <v>2811</v>
      </c>
      <c r="B365" t="str">
        <f t="shared" si="37"/>
        <v>48137585, 291, 18, 6.700428009033203, -4.062222957611084, 184.41696166992188)</v>
      </c>
      <c r="C365" t="str">
        <f t="shared" si="41"/>
        <v xml:space="preserve"> 291, 18, 6.700428009033203, -4.062222957611084, 184.41696166992188)</v>
      </c>
      <c r="D365" t="str">
        <f t="shared" si="41"/>
        <v xml:space="preserve"> 18, 6.700428009033203, -4.062222957611084, 184.41696166992188)</v>
      </c>
      <c r="E365" t="str">
        <f t="shared" si="41"/>
        <v xml:space="preserve"> 6.700428009033203, -4.062222957611084, 184.41696166992188)</v>
      </c>
      <c r="F365" t="str">
        <f t="shared" si="41"/>
        <v xml:space="preserve"> -4.062222957611084, 184.41696166992188)</v>
      </c>
      <c r="G365" t="str">
        <f t="shared" si="41"/>
        <v xml:space="preserve"> 184.41696166992188)</v>
      </c>
      <c r="I365" t="str">
        <f t="shared" si="42"/>
        <v>48137585</v>
      </c>
      <c r="J365" t="str">
        <f t="shared" si="42"/>
        <v xml:space="preserve"> 291</v>
      </c>
      <c r="K365" t="str">
        <f t="shared" si="42"/>
        <v xml:space="preserve"> 18</v>
      </c>
      <c r="L365" t="str">
        <f t="shared" si="42"/>
        <v xml:space="preserve"> 6.700428009033203</v>
      </c>
      <c r="M365" t="str">
        <f t="shared" si="42"/>
        <v xml:space="preserve"> -4.062222957611084</v>
      </c>
      <c r="N365" t="str">
        <f t="shared" si="39"/>
        <v xml:space="preserve"> 184.41696166992188</v>
      </c>
    </row>
    <row r="366" spans="1:14" ht="21" x14ac:dyDescent="0.25">
      <c r="A366" s="1" t="s">
        <v>2812</v>
      </c>
      <c r="B366" t="str">
        <f t="shared" si="37"/>
        <v>48217330, 292, 18, 6.813446044921875, -4.0841288566589355, 184.32200622558594)</v>
      </c>
      <c r="C366" t="str">
        <f t="shared" si="41"/>
        <v xml:space="preserve"> 292, 18, 6.813446044921875, -4.0841288566589355, 184.32200622558594)</v>
      </c>
      <c r="D366" t="str">
        <f t="shared" si="41"/>
        <v xml:space="preserve"> 18, 6.813446044921875, -4.0841288566589355, 184.32200622558594)</v>
      </c>
      <c r="E366" t="str">
        <f t="shared" si="41"/>
        <v xml:space="preserve"> 6.813446044921875, -4.0841288566589355, 184.32200622558594)</v>
      </c>
      <c r="F366" t="str">
        <f t="shared" si="41"/>
        <v xml:space="preserve"> -4.0841288566589355, 184.32200622558594)</v>
      </c>
      <c r="G366" t="str">
        <f t="shared" si="41"/>
        <v xml:space="preserve"> 184.32200622558594)</v>
      </c>
      <c r="I366" t="str">
        <f t="shared" si="42"/>
        <v>48217330</v>
      </c>
      <c r="J366" t="str">
        <f t="shared" si="42"/>
        <v xml:space="preserve"> 292</v>
      </c>
      <c r="K366" t="str">
        <f t="shared" si="42"/>
        <v xml:space="preserve"> 18</v>
      </c>
      <c r="L366" t="str">
        <f t="shared" si="42"/>
        <v xml:space="preserve"> 6.813446044921875</v>
      </c>
      <c r="M366" t="str">
        <f t="shared" si="42"/>
        <v xml:space="preserve"> -4.0841288566589355</v>
      </c>
      <c r="N366" t="str">
        <f t="shared" si="39"/>
        <v xml:space="preserve"> 184.32200622558594</v>
      </c>
    </row>
    <row r="367" spans="1:14" ht="21" x14ac:dyDescent="0.25">
      <c r="A367" s="1" t="s">
        <v>2813</v>
      </c>
      <c r="B367" t="str">
        <f t="shared" si="37"/>
        <v>48297067, 290, 19, 6.788701057434082, -4.222299575805664, 184.43765258789062)</v>
      </c>
      <c r="C367" t="str">
        <f t="shared" si="41"/>
        <v xml:space="preserve"> 290, 19, 6.788701057434082, -4.222299575805664, 184.43765258789062)</v>
      </c>
      <c r="D367" t="str">
        <f t="shared" si="41"/>
        <v xml:space="preserve"> 19, 6.788701057434082, -4.222299575805664, 184.43765258789062)</v>
      </c>
      <c r="E367" t="str">
        <f t="shared" si="41"/>
        <v xml:space="preserve"> 6.788701057434082, -4.222299575805664, 184.43765258789062)</v>
      </c>
      <c r="F367" t="str">
        <f t="shared" si="41"/>
        <v xml:space="preserve"> -4.222299575805664, 184.43765258789062)</v>
      </c>
      <c r="G367" t="str">
        <f t="shared" si="41"/>
        <v xml:space="preserve"> 184.43765258789062)</v>
      </c>
      <c r="I367" t="str">
        <f t="shared" si="42"/>
        <v>48297067</v>
      </c>
      <c r="J367" t="str">
        <f t="shared" si="42"/>
        <v xml:space="preserve"> 290</v>
      </c>
      <c r="K367" t="str">
        <f t="shared" si="42"/>
        <v xml:space="preserve"> 19</v>
      </c>
      <c r="L367" t="str">
        <f t="shared" si="42"/>
        <v xml:space="preserve"> 6.788701057434082</v>
      </c>
      <c r="M367" t="str">
        <f t="shared" si="42"/>
        <v xml:space="preserve"> -4.222299575805664</v>
      </c>
      <c r="N367" t="str">
        <f t="shared" si="39"/>
        <v xml:space="preserve"> 184.43765258789062</v>
      </c>
    </row>
    <row r="368" spans="1:14" ht="21" x14ac:dyDescent="0.25">
      <c r="A368" s="1" t="s">
        <v>2814</v>
      </c>
      <c r="B368" t="str">
        <f t="shared" si="37"/>
        <v>48376819, 293, 17, 7.167465686798096, -4.325037956237793, 184.51861572265625)</v>
      </c>
      <c r="C368" t="str">
        <f t="shared" si="41"/>
        <v xml:space="preserve"> 293, 17, 7.167465686798096, -4.325037956237793, 184.51861572265625)</v>
      </c>
      <c r="D368" t="str">
        <f t="shared" si="41"/>
        <v xml:space="preserve"> 17, 7.167465686798096, -4.325037956237793, 184.51861572265625)</v>
      </c>
      <c r="E368" t="str">
        <f t="shared" si="41"/>
        <v xml:space="preserve"> 7.167465686798096, -4.325037956237793, 184.51861572265625)</v>
      </c>
      <c r="F368" t="str">
        <f t="shared" si="41"/>
        <v xml:space="preserve"> -4.325037956237793, 184.51861572265625)</v>
      </c>
      <c r="G368" t="str">
        <f t="shared" si="41"/>
        <v xml:space="preserve"> 184.51861572265625)</v>
      </c>
      <c r="I368" t="str">
        <f t="shared" si="42"/>
        <v>48376819</v>
      </c>
      <c r="J368" t="str">
        <f t="shared" si="42"/>
        <v xml:space="preserve"> 293</v>
      </c>
      <c r="K368" t="str">
        <f t="shared" si="42"/>
        <v xml:space="preserve"> 17</v>
      </c>
      <c r="L368" t="str">
        <f t="shared" si="42"/>
        <v xml:space="preserve"> 7.167465686798096</v>
      </c>
      <c r="M368" t="str">
        <f t="shared" si="42"/>
        <v xml:space="preserve"> -4.325037956237793</v>
      </c>
      <c r="N368" t="str">
        <f t="shared" si="39"/>
        <v xml:space="preserve"> 184.51861572265625</v>
      </c>
    </row>
    <row r="369" spans="1:14" ht="21" x14ac:dyDescent="0.25">
      <c r="A369" s="1" t="s">
        <v>2815</v>
      </c>
      <c r="B369" t="str">
        <f t="shared" si="37"/>
        <v>48456566, 292, 19, 7.297430038452148, -4.266693592071533, 184.5125274658203)</v>
      </c>
      <c r="C369" t="str">
        <f t="shared" si="41"/>
        <v xml:space="preserve"> 292, 19, 7.297430038452148, -4.266693592071533, 184.5125274658203)</v>
      </c>
      <c r="D369" t="str">
        <f t="shared" si="41"/>
        <v xml:space="preserve"> 19, 7.297430038452148, -4.266693592071533, 184.5125274658203)</v>
      </c>
      <c r="E369" t="str">
        <f t="shared" si="41"/>
        <v xml:space="preserve"> 7.297430038452148, -4.266693592071533, 184.5125274658203)</v>
      </c>
      <c r="F369" t="str">
        <f t="shared" si="41"/>
        <v xml:space="preserve"> -4.266693592071533, 184.5125274658203)</v>
      </c>
      <c r="G369" t="str">
        <f t="shared" si="41"/>
        <v xml:space="preserve"> 184.5125274658203)</v>
      </c>
      <c r="I369" t="str">
        <f t="shared" si="42"/>
        <v>48456566</v>
      </c>
      <c r="J369" t="str">
        <f t="shared" si="42"/>
        <v xml:space="preserve"> 292</v>
      </c>
      <c r="K369" t="str">
        <f t="shared" si="42"/>
        <v xml:space="preserve"> 19</v>
      </c>
      <c r="L369" t="str">
        <f t="shared" si="42"/>
        <v xml:space="preserve"> 7.297430038452148</v>
      </c>
      <c r="M369" t="str">
        <f t="shared" si="42"/>
        <v xml:space="preserve"> -4.266693592071533</v>
      </c>
      <c r="N369" t="str">
        <f t="shared" si="39"/>
        <v xml:space="preserve"> 184.5125274658203</v>
      </c>
    </row>
    <row r="370" spans="1:14" ht="21" x14ac:dyDescent="0.25">
      <c r="A370" s="1" t="s">
        <v>2816</v>
      </c>
      <c r="B370" t="str">
        <f t="shared" si="37"/>
        <v>48536302, 288, 19, 7.342070579528809, -4.289657115936279, 184.41818237304688)</v>
      </c>
      <c r="C370" t="str">
        <f t="shared" si="41"/>
        <v xml:space="preserve"> 288, 19, 7.342070579528809, -4.289657115936279, 184.41818237304688)</v>
      </c>
      <c r="D370" t="str">
        <f t="shared" si="41"/>
        <v xml:space="preserve"> 19, 7.342070579528809, -4.289657115936279, 184.41818237304688)</v>
      </c>
      <c r="E370" t="str">
        <f t="shared" si="41"/>
        <v xml:space="preserve"> 7.342070579528809, -4.289657115936279, 184.41818237304688)</v>
      </c>
      <c r="F370" t="str">
        <f t="shared" si="41"/>
        <v xml:space="preserve"> -4.289657115936279, 184.41818237304688)</v>
      </c>
      <c r="G370" t="str">
        <f t="shared" si="41"/>
        <v xml:space="preserve"> 184.41818237304688)</v>
      </c>
      <c r="I370" t="str">
        <f t="shared" si="42"/>
        <v>48536302</v>
      </c>
      <c r="J370" t="str">
        <f t="shared" si="42"/>
        <v xml:space="preserve"> 288</v>
      </c>
      <c r="K370" t="str">
        <f t="shared" si="42"/>
        <v xml:space="preserve"> 19</v>
      </c>
      <c r="L370" t="str">
        <f t="shared" si="42"/>
        <v xml:space="preserve"> 7.342070579528809</v>
      </c>
      <c r="M370" t="str">
        <f t="shared" si="42"/>
        <v xml:space="preserve"> -4.289657115936279</v>
      </c>
      <c r="N370" t="str">
        <f t="shared" si="39"/>
        <v xml:space="preserve"> 184.41818237304688</v>
      </c>
    </row>
    <row r="371" spans="1:14" ht="21" x14ac:dyDescent="0.25">
      <c r="A371" s="1" t="s">
        <v>2817</v>
      </c>
      <c r="B371" t="str">
        <f t="shared" si="37"/>
        <v>48616024, 293, 18, 7.3952813148498535, -4.3223795890808105, 184.7833709716797)</v>
      </c>
      <c r="C371" t="str">
        <f t="shared" ref="C371:G386" si="43">RIGHT(B371,LEN(B371)-FIND(",",B371))</f>
        <v xml:space="preserve"> 293, 18, 7.3952813148498535, -4.3223795890808105, 184.7833709716797)</v>
      </c>
      <c r="D371" t="str">
        <f t="shared" si="43"/>
        <v xml:space="preserve"> 18, 7.3952813148498535, -4.3223795890808105, 184.7833709716797)</v>
      </c>
      <c r="E371" t="str">
        <f t="shared" si="43"/>
        <v xml:space="preserve"> 7.3952813148498535, -4.3223795890808105, 184.7833709716797)</v>
      </c>
      <c r="F371" t="str">
        <f t="shared" si="43"/>
        <v xml:space="preserve"> -4.3223795890808105, 184.7833709716797)</v>
      </c>
      <c r="G371" t="str">
        <f t="shared" si="43"/>
        <v xml:space="preserve"> 184.7833709716797)</v>
      </c>
      <c r="I371" t="str">
        <f t="shared" si="42"/>
        <v>48616024</v>
      </c>
      <c r="J371" t="str">
        <f t="shared" si="42"/>
        <v xml:space="preserve"> 293</v>
      </c>
      <c r="K371" t="str">
        <f t="shared" si="42"/>
        <v xml:space="preserve"> 18</v>
      </c>
      <c r="L371" t="str">
        <f t="shared" si="42"/>
        <v xml:space="preserve"> 7.3952813148498535</v>
      </c>
      <c r="M371" t="str">
        <f t="shared" si="42"/>
        <v xml:space="preserve"> -4.3223795890808105</v>
      </c>
      <c r="N371" t="str">
        <f t="shared" si="39"/>
        <v xml:space="preserve"> 184.7833709716797</v>
      </c>
    </row>
    <row r="372" spans="1:14" ht="21" x14ac:dyDescent="0.25">
      <c r="A372" s="1" t="s">
        <v>2818</v>
      </c>
      <c r="B372" t="str">
        <f t="shared" si="37"/>
        <v>48695793, 291, 19, 7.34122896194458, -4.352413654327393, 184.89779663085938)</v>
      </c>
      <c r="C372" t="str">
        <f t="shared" si="43"/>
        <v xml:space="preserve"> 291, 19, 7.34122896194458, -4.352413654327393, 184.89779663085938)</v>
      </c>
      <c r="D372" t="str">
        <f t="shared" si="43"/>
        <v xml:space="preserve"> 19, 7.34122896194458, -4.352413654327393, 184.89779663085938)</v>
      </c>
      <c r="E372" t="str">
        <f t="shared" si="43"/>
        <v xml:space="preserve"> 7.34122896194458, -4.352413654327393, 184.89779663085938)</v>
      </c>
      <c r="F372" t="str">
        <f t="shared" si="43"/>
        <v xml:space="preserve"> -4.352413654327393, 184.89779663085938)</v>
      </c>
      <c r="G372" t="str">
        <f t="shared" si="43"/>
        <v xml:space="preserve"> 184.89779663085938)</v>
      </c>
      <c r="I372" t="str">
        <f t="shared" si="42"/>
        <v>48695793</v>
      </c>
      <c r="J372" t="str">
        <f t="shared" si="42"/>
        <v xml:space="preserve"> 291</v>
      </c>
      <c r="K372" t="str">
        <f t="shared" si="42"/>
        <v xml:space="preserve"> 19</v>
      </c>
      <c r="L372" t="str">
        <f t="shared" si="42"/>
        <v xml:space="preserve"> 7.34122896194458</v>
      </c>
      <c r="M372" t="str">
        <f t="shared" si="42"/>
        <v xml:space="preserve"> -4.352413654327393</v>
      </c>
      <c r="N372" t="str">
        <f t="shared" si="39"/>
        <v xml:space="preserve"> 184.89779663085938</v>
      </c>
    </row>
    <row r="373" spans="1:14" ht="21" x14ac:dyDescent="0.25">
      <c r="A373" s="1" t="s">
        <v>2819</v>
      </c>
      <c r="B373" t="str">
        <f t="shared" si="37"/>
        <v>48782389, 290, 19, 7.242720603942871, -4.462824821472168, 185.1509552001953)</v>
      </c>
      <c r="C373" t="str">
        <f t="shared" si="43"/>
        <v xml:space="preserve"> 290, 19, 7.242720603942871, -4.462824821472168, 185.1509552001953)</v>
      </c>
      <c r="D373" t="str">
        <f t="shared" si="43"/>
        <v xml:space="preserve"> 19, 7.242720603942871, -4.462824821472168, 185.1509552001953)</v>
      </c>
      <c r="E373" t="str">
        <f t="shared" si="43"/>
        <v xml:space="preserve"> 7.242720603942871, -4.462824821472168, 185.1509552001953)</v>
      </c>
      <c r="F373" t="str">
        <f t="shared" si="43"/>
        <v xml:space="preserve"> -4.462824821472168, 185.1509552001953)</v>
      </c>
      <c r="G373" t="str">
        <f t="shared" si="43"/>
        <v xml:space="preserve"> 185.1509552001953)</v>
      </c>
      <c r="I373" t="str">
        <f t="shared" si="42"/>
        <v>48782389</v>
      </c>
      <c r="J373" t="str">
        <f t="shared" si="42"/>
        <v xml:space="preserve"> 290</v>
      </c>
      <c r="K373" t="str">
        <f t="shared" si="42"/>
        <v xml:space="preserve"> 19</v>
      </c>
      <c r="L373" t="str">
        <f t="shared" si="42"/>
        <v xml:space="preserve"> 7.242720603942871</v>
      </c>
      <c r="M373" t="str">
        <f t="shared" si="42"/>
        <v xml:space="preserve"> -4.462824821472168</v>
      </c>
      <c r="N373" t="str">
        <f t="shared" si="39"/>
        <v xml:space="preserve"> 185.1509552001953</v>
      </c>
    </row>
    <row r="374" spans="1:14" ht="21" x14ac:dyDescent="0.25">
      <c r="A374" s="1" t="s">
        <v>2820</v>
      </c>
      <c r="B374" t="str">
        <f t="shared" si="37"/>
        <v>48862131, 291, 19, 7.111560344696045, -4.46437406539917, 185.1947784423828)</v>
      </c>
      <c r="C374" t="str">
        <f t="shared" si="43"/>
        <v xml:space="preserve"> 291, 19, 7.111560344696045, -4.46437406539917, 185.1947784423828)</v>
      </c>
      <c r="D374" t="str">
        <f t="shared" si="43"/>
        <v xml:space="preserve"> 19, 7.111560344696045, -4.46437406539917, 185.1947784423828)</v>
      </c>
      <c r="E374" t="str">
        <f t="shared" si="43"/>
        <v xml:space="preserve"> 7.111560344696045, -4.46437406539917, 185.1947784423828)</v>
      </c>
      <c r="F374" t="str">
        <f t="shared" si="43"/>
        <v xml:space="preserve"> -4.46437406539917, 185.1947784423828)</v>
      </c>
      <c r="G374" t="str">
        <f t="shared" si="43"/>
        <v xml:space="preserve"> 185.1947784423828)</v>
      </c>
      <c r="I374" t="str">
        <f t="shared" si="42"/>
        <v>48862131</v>
      </c>
      <c r="J374" t="str">
        <f t="shared" si="42"/>
        <v xml:space="preserve"> 291</v>
      </c>
      <c r="K374" t="str">
        <f t="shared" si="42"/>
        <v xml:space="preserve"> 19</v>
      </c>
      <c r="L374" t="str">
        <f t="shared" si="42"/>
        <v xml:space="preserve"> 7.111560344696045</v>
      </c>
      <c r="M374" t="str">
        <f t="shared" si="42"/>
        <v xml:space="preserve"> -4.46437406539917</v>
      </c>
      <c r="N374" t="str">
        <f t="shared" si="39"/>
        <v xml:space="preserve"> 185.1947784423828</v>
      </c>
    </row>
    <row r="375" spans="1:14" ht="21" x14ac:dyDescent="0.25">
      <c r="A375" s="1" t="s">
        <v>2821</v>
      </c>
      <c r="B375" t="str">
        <f t="shared" si="37"/>
        <v>48941870, 291, 18, 6.986950874328613, -4.417215347290039, 185.4224090576172)</v>
      </c>
      <c r="C375" t="str">
        <f t="shared" si="43"/>
        <v xml:space="preserve"> 291, 18, 6.986950874328613, -4.417215347290039, 185.4224090576172)</v>
      </c>
      <c r="D375" t="str">
        <f t="shared" si="43"/>
        <v xml:space="preserve"> 18, 6.986950874328613, -4.417215347290039, 185.4224090576172)</v>
      </c>
      <c r="E375" t="str">
        <f t="shared" si="43"/>
        <v xml:space="preserve"> 6.986950874328613, -4.417215347290039, 185.4224090576172)</v>
      </c>
      <c r="F375" t="str">
        <f t="shared" si="43"/>
        <v xml:space="preserve"> -4.417215347290039, 185.4224090576172)</v>
      </c>
      <c r="G375" t="str">
        <f t="shared" si="43"/>
        <v xml:space="preserve"> 185.4224090576172)</v>
      </c>
      <c r="I375" t="str">
        <f t="shared" si="42"/>
        <v>48941870</v>
      </c>
      <c r="J375" t="str">
        <f t="shared" si="42"/>
        <v xml:space="preserve"> 291</v>
      </c>
      <c r="K375" t="str">
        <f t="shared" si="42"/>
        <v xml:space="preserve"> 18</v>
      </c>
      <c r="L375" t="str">
        <f t="shared" si="42"/>
        <v xml:space="preserve"> 6.986950874328613</v>
      </c>
      <c r="M375" t="str">
        <f t="shared" si="42"/>
        <v xml:space="preserve"> -4.417215347290039</v>
      </c>
      <c r="N375" t="str">
        <f t="shared" si="39"/>
        <v xml:space="preserve"> 185.4224090576172</v>
      </c>
    </row>
    <row r="376" spans="1:14" ht="21" x14ac:dyDescent="0.25">
      <c r="A376" s="1" t="s">
        <v>2822</v>
      </c>
      <c r="B376" t="str">
        <f t="shared" si="37"/>
        <v>49021589, 292, 19, 6.88816499710083, -4.349303722381592, 185.33233642578125)</v>
      </c>
      <c r="C376" t="str">
        <f t="shared" si="43"/>
        <v xml:space="preserve"> 292, 19, 6.88816499710083, -4.349303722381592, 185.33233642578125)</v>
      </c>
      <c r="D376" t="str">
        <f t="shared" si="43"/>
        <v xml:space="preserve"> 19, 6.88816499710083, -4.349303722381592, 185.33233642578125)</v>
      </c>
      <c r="E376" t="str">
        <f t="shared" si="43"/>
        <v xml:space="preserve"> 6.88816499710083, -4.349303722381592, 185.33233642578125)</v>
      </c>
      <c r="F376" t="str">
        <f t="shared" si="43"/>
        <v xml:space="preserve"> -4.349303722381592, 185.33233642578125)</v>
      </c>
      <c r="G376" t="str">
        <f t="shared" si="43"/>
        <v xml:space="preserve"> 185.33233642578125)</v>
      </c>
      <c r="I376" t="str">
        <f t="shared" si="42"/>
        <v>49021589</v>
      </c>
      <c r="J376" t="str">
        <f t="shared" si="42"/>
        <v xml:space="preserve"> 292</v>
      </c>
      <c r="K376" t="str">
        <f t="shared" si="42"/>
        <v xml:space="preserve"> 19</v>
      </c>
      <c r="L376" t="str">
        <f t="shared" si="42"/>
        <v xml:space="preserve"> 6.88816499710083</v>
      </c>
      <c r="M376" t="str">
        <f t="shared" si="42"/>
        <v xml:space="preserve"> -4.349303722381592</v>
      </c>
      <c r="N376" t="str">
        <f t="shared" si="39"/>
        <v xml:space="preserve"> 185.33233642578125</v>
      </c>
    </row>
    <row r="377" spans="1:14" ht="21" x14ac:dyDescent="0.25">
      <c r="A377" s="1" t="s">
        <v>2823</v>
      </c>
      <c r="B377" t="str">
        <f t="shared" si="37"/>
        <v>49101357, 291, 19, 6.837291717529297, -4.321743488311768, 185.40902709960938)</v>
      </c>
      <c r="C377" t="str">
        <f t="shared" si="43"/>
        <v xml:space="preserve"> 291, 19, 6.837291717529297, -4.321743488311768, 185.40902709960938)</v>
      </c>
      <c r="D377" t="str">
        <f t="shared" si="43"/>
        <v xml:space="preserve"> 19, 6.837291717529297, -4.321743488311768, 185.40902709960938)</v>
      </c>
      <c r="E377" t="str">
        <f t="shared" si="43"/>
        <v xml:space="preserve"> 6.837291717529297, -4.321743488311768, 185.40902709960938)</v>
      </c>
      <c r="F377" t="str">
        <f t="shared" si="43"/>
        <v xml:space="preserve"> -4.321743488311768, 185.40902709960938)</v>
      </c>
      <c r="G377" t="str">
        <f t="shared" si="43"/>
        <v xml:space="preserve"> 185.40902709960938)</v>
      </c>
      <c r="I377" t="str">
        <f t="shared" si="42"/>
        <v>49101357</v>
      </c>
      <c r="J377" t="str">
        <f t="shared" si="42"/>
        <v xml:space="preserve"> 291</v>
      </c>
      <c r="K377" t="str">
        <f t="shared" si="42"/>
        <v xml:space="preserve"> 19</v>
      </c>
      <c r="L377" t="str">
        <f t="shared" si="42"/>
        <v xml:space="preserve"> 6.837291717529297</v>
      </c>
      <c r="M377" t="str">
        <f t="shared" si="42"/>
        <v xml:space="preserve"> -4.321743488311768</v>
      </c>
      <c r="N377" t="str">
        <f t="shared" si="39"/>
        <v xml:space="preserve"> 185.40902709960938</v>
      </c>
    </row>
    <row r="378" spans="1:14" ht="21" x14ac:dyDescent="0.25">
      <c r="A378" s="1" t="s">
        <v>2824</v>
      </c>
      <c r="B378" t="str">
        <f t="shared" si="37"/>
        <v>49181076, 291, 18, 6.7978057861328125, -4.30405855178833, 185.48268127441406)</v>
      </c>
      <c r="C378" t="str">
        <f t="shared" si="43"/>
        <v xml:space="preserve"> 291, 18, 6.7978057861328125, -4.30405855178833, 185.48268127441406)</v>
      </c>
      <c r="D378" t="str">
        <f t="shared" si="43"/>
        <v xml:space="preserve"> 18, 6.7978057861328125, -4.30405855178833, 185.48268127441406)</v>
      </c>
      <c r="E378" t="str">
        <f t="shared" si="43"/>
        <v xml:space="preserve"> 6.7978057861328125, -4.30405855178833, 185.48268127441406)</v>
      </c>
      <c r="F378" t="str">
        <f t="shared" si="43"/>
        <v xml:space="preserve"> -4.30405855178833, 185.48268127441406)</v>
      </c>
      <c r="G378" t="str">
        <f t="shared" si="43"/>
        <v xml:space="preserve"> 185.48268127441406)</v>
      </c>
      <c r="I378" t="str">
        <f t="shared" si="42"/>
        <v>49181076</v>
      </c>
      <c r="J378" t="str">
        <f t="shared" si="42"/>
        <v xml:space="preserve"> 291</v>
      </c>
      <c r="K378" t="str">
        <f t="shared" si="42"/>
        <v xml:space="preserve"> 18</v>
      </c>
      <c r="L378" t="str">
        <f t="shared" si="42"/>
        <v xml:space="preserve"> 6.7978057861328125</v>
      </c>
      <c r="M378" t="str">
        <f t="shared" si="42"/>
        <v xml:space="preserve"> -4.30405855178833</v>
      </c>
      <c r="N378" t="str">
        <f t="shared" si="39"/>
        <v xml:space="preserve"> 185.48268127441406</v>
      </c>
    </row>
    <row r="379" spans="1:14" ht="21" x14ac:dyDescent="0.25">
      <c r="A379" s="1" t="s">
        <v>2825</v>
      </c>
      <c r="B379" t="str">
        <f t="shared" si="37"/>
        <v>49260848, 290, 19, 6.768009662628174, -4.292948246002197, 185.6878204345703)</v>
      </c>
      <c r="C379" t="str">
        <f t="shared" si="43"/>
        <v xml:space="preserve"> 290, 19, 6.768009662628174, -4.292948246002197, 185.6878204345703)</v>
      </c>
      <c r="D379" t="str">
        <f t="shared" si="43"/>
        <v xml:space="preserve"> 19, 6.768009662628174, -4.292948246002197, 185.6878204345703)</v>
      </c>
      <c r="E379" t="str">
        <f t="shared" si="43"/>
        <v xml:space="preserve"> 6.768009662628174, -4.292948246002197, 185.6878204345703)</v>
      </c>
      <c r="F379" t="str">
        <f t="shared" si="43"/>
        <v xml:space="preserve"> -4.292948246002197, 185.6878204345703)</v>
      </c>
      <c r="G379" t="str">
        <f t="shared" si="43"/>
        <v xml:space="preserve"> 185.6878204345703)</v>
      </c>
      <c r="I379" t="str">
        <f t="shared" si="42"/>
        <v>49260848</v>
      </c>
      <c r="J379" t="str">
        <f t="shared" si="42"/>
        <v xml:space="preserve"> 290</v>
      </c>
      <c r="K379" t="str">
        <f t="shared" si="42"/>
        <v xml:space="preserve"> 19</v>
      </c>
      <c r="L379" t="str">
        <f t="shared" si="42"/>
        <v xml:space="preserve"> 6.768009662628174</v>
      </c>
      <c r="M379" t="str">
        <f t="shared" si="42"/>
        <v xml:space="preserve"> -4.292948246002197</v>
      </c>
      <c r="N379" t="str">
        <f t="shared" si="39"/>
        <v xml:space="preserve"> 185.6878204345703</v>
      </c>
    </row>
    <row r="380" spans="1:14" ht="21" x14ac:dyDescent="0.25">
      <c r="A380" s="1" t="s">
        <v>2826</v>
      </c>
      <c r="B380" t="str">
        <f t="shared" si="37"/>
        <v>49340589, 290, 18, 6.713346004486084, -4.2647271156311035, 185.81503295898438)</v>
      </c>
      <c r="C380" t="str">
        <f t="shared" si="43"/>
        <v xml:space="preserve"> 290, 18, 6.713346004486084, -4.2647271156311035, 185.81503295898438)</v>
      </c>
      <c r="D380" t="str">
        <f t="shared" si="43"/>
        <v xml:space="preserve"> 18, 6.713346004486084, -4.2647271156311035, 185.81503295898438)</v>
      </c>
      <c r="E380" t="str">
        <f t="shared" si="43"/>
        <v xml:space="preserve"> 6.713346004486084, -4.2647271156311035, 185.81503295898438)</v>
      </c>
      <c r="F380" t="str">
        <f t="shared" si="43"/>
        <v xml:space="preserve"> -4.2647271156311035, 185.81503295898438)</v>
      </c>
      <c r="G380" t="str">
        <f t="shared" si="43"/>
        <v xml:space="preserve"> 185.81503295898438)</v>
      </c>
      <c r="I380" t="str">
        <f t="shared" si="42"/>
        <v>49340589</v>
      </c>
      <c r="J380" t="str">
        <f t="shared" si="42"/>
        <v xml:space="preserve"> 290</v>
      </c>
      <c r="K380" t="str">
        <f t="shared" si="42"/>
        <v xml:space="preserve"> 18</v>
      </c>
      <c r="L380" t="str">
        <f t="shared" si="42"/>
        <v xml:space="preserve"> 6.713346004486084</v>
      </c>
      <c r="M380" t="str">
        <f t="shared" si="42"/>
        <v xml:space="preserve"> -4.2647271156311035</v>
      </c>
      <c r="N380" t="str">
        <f t="shared" si="39"/>
        <v xml:space="preserve"> 185.81503295898438</v>
      </c>
    </row>
    <row r="381" spans="1:14" ht="21" x14ac:dyDescent="0.25">
      <c r="A381" s="1" t="s">
        <v>2827</v>
      </c>
      <c r="B381" t="str">
        <f t="shared" si="37"/>
        <v>49420330, 290, 18, 6.661954402923584, -4.3008623123168945, 185.8290252685547)</v>
      </c>
      <c r="C381" t="str">
        <f t="shared" si="43"/>
        <v xml:space="preserve"> 290, 18, 6.661954402923584, -4.3008623123168945, 185.8290252685547)</v>
      </c>
      <c r="D381" t="str">
        <f t="shared" si="43"/>
        <v xml:space="preserve"> 18, 6.661954402923584, -4.3008623123168945, 185.8290252685547)</v>
      </c>
      <c r="E381" t="str">
        <f t="shared" si="43"/>
        <v xml:space="preserve"> 6.661954402923584, -4.3008623123168945, 185.8290252685547)</v>
      </c>
      <c r="F381" t="str">
        <f t="shared" si="43"/>
        <v xml:space="preserve"> -4.3008623123168945, 185.8290252685547)</v>
      </c>
      <c r="G381" t="str">
        <f t="shared" si="43"/>
        <v xml:space="preserve"> 185.8290252685547)</v>
      </c>
      <c r="I381" t="str">
        <f t="shared" si="42"/>
        <v>49420330</v>
      </c>
      <c r="J381" t="str">
        <f t="shared" si="42"/>
        <v xml:space="preserve"> 290</v>
      </c>
      <c r="K381" t="str">
        <f t="shared" si="42"/>
        <v xml:space="preserve"> 18</v>
      </c>
      <c r="L381" t="str">
        <f t="shared" si="42"/>
        <v xml:space="preserve"> 6.661954402923584</v>
      </c>
      <c r="M381" t="str">
        <f t="shared" si="42"/>
        <v xml:space="preserve"> -4.3008623123168945</v>
      </c>
      <c r="N381" t="str">
        <f t="shared" si="39"/>
        <v xml:space="preserve"> 185.8290252685547</v>
      </c>
    </row>
    <row r="382" spans="1:14" ht="21" x14ac:dyDescent="0.25">
      <c r="A382" s="1" t="s">
        <v>2828</v>
      </c>
      <c r="B382" t="str">
        <f t="shared" si="37"/>
        <v>49500073, 290, 18, 6.644964694976807, -4.306957721710205, 185.8205108642578)</v>
      </c>
      <c r="C382" t="str">
        <f t="shared" si="43"/>
        <v xml:space="preserve"> 290, 18, 6.644964694976807, -4.306957721710205, 185.8205108642578)</v>
      </c>
      <c r="D382" t="str">
        <f t="shared" si="43"/>
        <v xml:space="preserve"> 18, 6.644964694976807, -4.306957721710205, 185.8205108642578)</v>
      </c>
      <c r="E382" t="str">
        <f t="shared" si="43"/>
        <v xml:space="preserve"> 6.644964694976807, -4.306957721710205, 185.8205108642578)</v>
      </c>
      <c r="F382" t="str">
        <f t="shared" si="43"/>
        <v xml:space="preserve"> -4.306957721710205, 185.8205108642578)</v>
      </c>
      <c r="G382" t="str">
        <f t="shared" si="43"/>
        <v xml:space="preserve"> 185.8205108642578)</v>
      </c>
      <c r="I382" t="str">
        <f t="shared" si="42"/>
        <v>49500073</v>
      </c>
      <c r="J382" t="str">
        <f t="shared" si="42"/>
        <v xml:space="preserve"> 290</v>
      </c>
      <c r="K382" t="str">
        <f t="shared" si="42"/>
        <v xml:space="preserve"> 18</v>
      </c>
      <c r="L382" t="str">
        <f t="shared" si="42"/>
        <v xml:space="preserve"> 6.644964694976807</v>
      </c>
      <c r="M382" t="str">
        <f t="shared" si="42"/>
        <v xml:space="preserve"> -4.306957721710205</v>
      </c>
      <c r="N382" t="str">
        <f t="shared" si="39"/>
        <v xml:space="preserve"> 185.8205108642578</v>
      </c>
    </row>
    <row r="383" spans="1:14" ht="21" x14ac:dyDescent="0.25">
      <c r="A383" s="1" t="s">
        <v>2829</v>
      </c>
      <c r="B383" t="str">
        <f t="shared" si="37"/>
        <v>49579815, 290, 18, 6.647209167480469, -4.349734306335449, 185.93006896972656)</v>
      </c>
      <c r="C383" t="str">
        <f t="shared" si="43"/>
        <v xml:space="preserve"> 290, 18, 6.647209167480469, -4.349734306335449, 185.93006896972656)</v>
      </c>
      <c r="D383" t="str">
        <f t="shared" si="43"/>
        <v xml:space="preserve"> 18, 6.647209167480469, -4.349734306335449, 185.93006896972656)</v>
      </c>
      <c r="E383" t="str">
        <f t="shared" si="43"/>
        <v xml:space="preserve"> 6.647209167480469, -4.349734306335449, 185.93006896972656)</v>
      </c>
      <c r="F383" t="str">
        <f t="shared" si="43"/>
        <v xml:space="preserve"> -4.349734306335449, 185.93006896972656)</v>
      </c>
      <c r="G383" t="str">
        <f t="shared" si="43"/>
        <v xml:space="preserve"> 185.93006896972656)</v>
      </c>
      <c r="I383" t="str">
        <f t="shared" si="42"/>
        <v>49579815</v>
      </c>
      <c r="J383" t="str">
        <f t="shared" si="42"/>
        <v xml:space="preserve"> 290</v>
      </c>
      <c r="K383" t="str">
        <f t="shared" si="42"/>
        <v xml:space="preserve"> 18</v>
      </c>
      <c r="L383" t="str">
        <f t="shared" si="42"/>
        <v xml:space="preserve"> 6.647209167480469</v>
      </c>
      <c r="M383" t="str">
        <f t="shared" si="42"/>
        <v xml:space="preserve"> -4.349734306335449</v>
      </c>
      <c r="N383" t="str">
        <f t="shared" si="39"/>
        <v xml:space="preserve"> 185.93006896972656</v>
      </c>
    </row>
    <row r="384" spans="1:14" ht="21" x14ac:dyDescent="0.25">
      <c r="A384" s="1" t="s">
        <v>2830</v>
      </c>
      <c r="B384" t="str">
        <f t="shared" si="37"/>
        <v>49659531, 290, 19, 6.647366046905518, -4.346405506134033, 186.26361083984375)</v>
      </c>
      <c r="C384" t="str">
        <f t="shared" si="43"/>
        <v xml:space="preserve"> 290, 19, 6.647366046905518, -4.346405506134033, 186.26361083984375)</v>
      </c>
      <c r="D384" t="str">
        <f t="shared" si="43"/>
        <v xml:space="preserve"> 19, 6.647366046905518, -4.346405506134033, 186.26361083984375)</v>
      </c>
      <c r="E384" t="str">
        <f t="shared" si="43"/>
        <v xml:space="preserve"> 6.647366046905518, -4.346405506134033, 186.26361083984375)</v>
      </c>
      <c r="F384" t="str">
        <f t="shared" si="43"/>
        <v xml:space="preserve"> -4.346405506134033, 186.26361083984375)</v>
      </c>
      <c r="G384" t="str">
        <f t="shared" si="43"/>
        <v xml:space="preserve"> 186.26361083984375)</v>
      </c>
      <c r="I384" t="str">
        <f t="shared" si="42"/>
        <v>49659531</v>
      </c>
      <c r="J384" t="str">
        <f t="shared" si="42"/>
        <v xml:space="preserve"> 290</v>
      </c>
      <c r="K384" t="str">
        <f t="shared" si="42"/>
        <v xml:space="preserve"> 19</v>
      </c>
      <c r="L384" t="str">
        <f t="shared" si="42"/>
        <v xml:space="preserve"> 6.647366046905518</v>
      </c>
      <c r="M384" t="str">
        <f t="shared" si="42"/>
        <v xml:space="preserve"> -4.346405506134033</v>
      </c>
      <c r="N384" t="str">
        <f t="shared" si="39"/>
        <v xml:space="preserve"> 186.26361083984375</v>
      </c>
    </row>
    <row r="385" spans="1:14" ht="21" x14ac:dyDescent="0.25">
      <c r="A385" s="1" t="s">
        <v>2831</v>
      </c>
      <c r="B385" t="str">
        <f t="shared" si="37"/>
        <v>49739299, 289, 19, 6.626678466796875, -4.338961124420166, 186.4023895263672)</v>
      </c>
      <c r="C385" t="str">
        <f t="shared" si="43"/>
        <v xml:space="preserve"> 289, 19, 6.626678466796875, -4.338961124420166, 186.4023895263672)</v>
      </c>
      <c r="D385" t="str">
        <f t="shared" si="43"/>
        <v xml:space="preserve"> 19, 6.626678466796875, -4.338961124420166, 186.4023895263672)</v>
      </c>
      <c r="E385" t="str">
        <f t="shared" si="43"/>
        <v xml:space="preserve"> 6.626678466796875, -4.338961124420166, 186.4023895263672)</v>
      </c>
      <c r="F385" t="str">
        <f t="shared" si="43"/>
        <v xml:space="preserve"> -4.338961124420166, 186.4023895263672)</v>
      </c>
      <c r="G385" t="str">
        <f t="shared" si="43"/>
        <v xml:space="preserve"> 186.4023895263672)</v>
      </c>
      <c r="I385" t="str">
        <f t="shared" si="42"/>
        <v>49739299</v>
      </c>
      <c r="J385" t="str">
        <f t="shared" si="42"/>
        <v xml:space="preserve"> 289</v>
      </c>
      <c r="K385" t="str">
        <f t="shared" si="42"/>
        <v xml:space="preserve"> 19</v>
      </c>
      <c r="L385" t="str">
        <f t="shared" si="42"/>
        <v xml:space="preserve"> 6.626678466796875</v>
      </c>
      <c r="M385" t="str">
        <f t="shared" si="42"/>
        <v xml:space="preserve"> -4.338961124420166</v>
      </c>
      <c r="N385" t="str">
        <f t="shared" si="39"/>
        <v xml:space="preserve"> 186.4023895263672</v>
      </c>
    </row>
    <row r="386" spans="1:14" ht="21" x14ac:dyDescent="0.25">
      <c r="A386" s="1" t="s">
        <v>2832</v>
      </c>
      <c r="B386" t="str">
        <f t="shared" si="37"/>
        <v>49819042, 290, 18, 6.595210552215576, -4.434190273284912, 186.2581329345703)</v>
      </c>
      <c r="C386" t="str">
        <f t="shared" si="43"/>
        <v xml:space="preserve"> 290, 18, 6.595210552215576, -4.434190273284912, 186.2581329345703)</v>
      </c>
      <c r="D386" t="str">
        <f t="shared" si="43"/>
        <v xml:space="preserve"> 18, 6.595210552215576, -4.434190273284912, 186.2581329345703)</v>
      </c>
      <c r="E386" t="str">
        <f t="shared" si="43"/>
        <v xml:space="preserve"> 6.595210552215576, -4.434190273284912, 186.2581329345703)</v>
      </c>
      <c r="F386" t="str">
        <f t="shared" si="43"/>
        <v xml:space="preserve"> -4.434190273284912, 186.2581329345703)</v>
      </c>
      <c r="G386" t="str">
        <f t="shared" si="43"/>
        <v xml:space="preserve"> 186.2581329345703)</v>
      </c>
      <c r="I386" t="str">
        <f t="shared" si="42"/>
        <v>49819042</v>
      </c>
      <c r="J386" t="str">
        <f t="shared" si="42"/>
        <v xml:space="preserve"> 290</v>
      </c>
      <c r="K386" t="str">
        <f t="shared" si="42"/>
        <v xml:space="preserve"> 18</v>
      </c>
      <c r="L386" t="str">
        <f t="shared" si="42"/>
        <v xml:space="preserve"> 6.595210552215576</v>
      </c>
      <c r="M386" t="str">
        <f t="shared" si="42"/>
        <v xml:space="preserve"> -4.434190273284912</v>
      </c>
      <c r="N386" t="str">
        <f t="shared" si="39"/>
        <v xml:space="preserve"> 186.2581329345703</v>
      </c>
    </row>
    <row r="387" spans="1:14" ht="21" x14ac:dyDescent="0.25">
      <c r="A387" s="1" t="s">
        <v>2833</v>
      </c>
      <c r="B387" t="str">
        <f t="shared" ref="B387:B450" si="44">RIGHT(A387,LEN(A387)-FIND("(",A387))</f>
        <v>49898793, 292, 18, 6.555398464202881, -4.492226600646973, 185.93734741210938)</v>
      </c>
      <c r="C387" t="str">
        <f t="shared" ref="C387:G402" si="45">RIGHT(B387,LEN(B387)-FIND(",",B387))</f>
        <v xml:space="preserve"> 292, 18, 6.555398464202881, -4.492226600646973, 185.93734741210938)</v>
      </c>
      <c r="D387" t="str">
        <f t="shared" si="45"/>
        <v xml:space="preserve"> 18, 6.555398464202881, -4.492226600646973, 185.93734741210938)</v>
      </c>
      <c r="E387" t="str">
        <f t="shared" si="45"/>
        <v xml:space="preserve"> 6.555398464202881, -4.492226600646973, 185.93734741210938)</v>
      </c>
      <c r="F387" t="str">
        <f t="shared" si="45"/>
        <v xml:space="preserve"> -4.492226600646973, 185.93734741210938)</v>
      </c>
      <c r="G387" t="str">
        <f t="shared" si="45"/>
        <v xml:space="preserve"> 185.93734741210938)</v>
      </c>
      <c r="I387" t="str">
        <f t="shared" si="42"/>
        <v>49898793</v>
      </c>
      <c r="J387" t="str">
        <f t="shared" si="42"/>
        <v xml:space="preserve"> 292</v>
      </c>
      <c r="K387" t="str">
        <f t="shared" si="42"/>
        <v xml:space="preserve"> 18</v>
      </c>
      <c r="L387" t="str">
        <f t="shared" si="42"/>
        <v xml:space="preserve"> 6.555398464202881</v>
      </c>
      <c r="M387" t="str">
        <f t="shared" si="42"/>
        <v xml:space="preserve"> -4.492226600646973</v>
      </c>
      <c r="N387" t="str">
        <f t="shared" ref="N387:N450" si="46">LEFT(G387,FIND(")",G387)-1)</f>
        <v xml:space="preserve"> 185.93734741210938</v>
      </c>
    </row>
    <row r="388" spans="1:14" ht="21" x14ac:dyDescent="0.25">
      <c r="A388" s="1" t="s">
        <v>2834</v>
      </c>
      <c r="B388" t="str">
        <f t="shared" si="44"/>
        <v>49978538, 293, 18, 6.507596015930176, -4.453792095184326, 185.7212677001953)</v>
      </c>
      <c r="C388" t="str">
        <f t="shared" si="45"/>
        <v xml:space="preserve"> 293, 18, 6.507596015930176, -4.453792095184326, 185.7212677001953)</v>
      </c>
      <c r="D388" t="str">
        <f t="shared" si="45"/>
        <v xml:space="preserve"> 18, 6.507596015930176, -4.453792095184326, 185.7212677001953)</v>
      </c>
      <c r="E388" t="str">
        <f t="shared" si="45"/>
        <v xml:space="preserve"> 6.507596015930176, -4.453792095184326, 185.7212677001953)</v>
      </c>
      <c r="F388" t="str">
        <f t="shared" si="45"/>
        <v xml:space="preserve"> -4.453792095184326, 185.7212677001953)</v>
      </c>
      <c r="G388" t="str">
        <f t="shared" si="45"/>
        <v xml:space="preserve"> 185.7212677001953)</v>
      </c>
      <c r="I388" t="str">
        <f t="shared" si="42"/>
        <v>49978538</v>
      </c>
      <c r="J388" t="str">
        <f t="shared" si="42"/>
        <v xml:space="preserve"> 293</v>
      </c>
      <c r="K388" t="str">
        <f t="shared" si="42"/>
        <v xml:space="preserve"> 18</v>
      </c>
      <c r="L388" t="str">
        <f t="shared" si="42"/>
        <v xml:space="preserve"> 6.507596015930176</v>
      </c>
      <c r="M388" t="str">
        <f t="shared" si="42"/>
        <v xml:space="preserve"> -4.453792095184326</v>
      </c>
      <c r="N388" t="str">
        <f t="shared" si="46"/>
        <v xml:space="preserve"> 185.7212677001953</v>
      </c>
    </row>
    <row r="389" spans="1:14" ht="21" x14ac:dyDescent="0.25">
      <c r="A389" s="1" t="s">
        <v>2835</v>
      </c>
      <c r="B389" t="str">
        <f t="shared" si="44"/>
        <v>50058278, 293, 19, 6.498531341552734, -4.412966251373291, 185.9367218017578)</v>
      </c>
      <c r="C389" t="str">
        <f t="shared" si="45"/>
        <v xml:space="preserve"> 293, 19, 6.498531341552734, -4.412966251373291, 185.9367218017578)</v>
      </c>
      <c r="D389" t="str">
        <f t="shared" si="45"/>
        <v xml:space="preserve"> 19, 6.498531341552734, -4.412966251373291, 185.9367218017578)</v>
      </c>
      <c r="E389" t="str">
        <f t="shared" si="45"/>
        <v xml:space="preserve"> 6.498531341552734, -4.412966251373291, 185.9367218017578)</v>
      </c>
      <c r="F389" t="str">
        <f t="shared" si="45"/>
        <v xml:space="preserve"> -4.412966251373291, 185.9367218017578)</v>
      </c>
      <c r="G389" t="str">
        <f t="shared" si="45"/>
        <v xml:space="preserve"> 185.9367218017578)</v>
      </c>
      <c r="I389" t="str">
        <f t="shared" si="42"/>
        <v>50058278</v>
      </c>
      <c r="J389" t="str">
        <f t="shared" si="42"/>
        <v xml:space="preserve"> 293</v>
      </c>
      <c r="K389" t="str">
        <f t="shared" si="42"/>
        <v xml:space="preserve"> 19</v>
      </c>
      <c r="L389" t="str">
        <f t="shared" si="42"/>
        <v xml:space="preserve"> 6.498531341552734</v>
      </c>
      <c r="M389" t="str">
        <f t="shared" si="42"/>
        <v xml:space="preserve"> -4.412966251373291</v>
      </c>
      <c r="N389" t="str">
        <f t="shared" si="46"/>
        <v xml:space="preserve"> 185.9367218017578</v>
      </c>
    </row>
    <row r="390" spans="1:14" ht="21" x14ac:dyDescent="0.25">
      <c r="A390" s="1" t="s">
        <v>2836</v>
      </c>
      <c r="B390" t="str">
        <f t="shared" si="44"/>
        <v>50137992, 292, 19, 6.417290687561035, -4.505077362060547, 186.34573364257812)</v>
      </c>
      <c r="C390" t="str">
        <f t="shared" si="45"/>
        <v xml:space="preserve"> 292, 19, 6.417290687561035, -4.505077362060547, 186.34573364257812)</v>
      </c>
      <c r="D390" t="str">
        <f t="shared" si="45"/>
        <v xml:space="preserve"> 19, 6.417290687561035, -4.505077362060547, 186.34573364257812)</v>
      </c>
      <c r="E390" t="str">
        <f t="shared" si="45"/>
        <v xml:space="preserve"> 6.417290687561035, -4.505077362060547, 186.34573364257812)</v>
      </c>
      <c r="F390" t="str">
        <f t="shared" si="45"/>
        <v xml:space="preserve"> -4.505077362060547, 186.34573364257812)</v>
      </c>
      <c r="G390" t="str">
        <f t="shared" si="45"/>
        <v xml:space="preserve"> 186.34573364257812)</v>
      </c>
      <c r="I390" t="str">
        <f t="shared" si="42"/>
        <v>50137992</v>
      </c>
      <c r="J390" t="str">
        <f t="shared" si="42"/>
        <v xml:space="preserve"> 292</v>
      </c>
      <c r="K390" t="str">
        <f t="shared" si="42"/>
        <v xml:space="preserve"> 19</v>
      </c>
      <c r="L390" t="str">
        <f t="shared" si="42"/>
        <v xml:space="preserve"> 6.417290687561035</v>
      </c>
      <c r="M390" t="str">
        <f t="shared" si="42"/>
        <v xml:space="preserve"> -4.505077362060547</v>
      </c>
      <c r="N390" t="str">
        <f t="shared" si="46"/>
        <v xml:space="preserve"> 186.34573364257812</v>
      </c>
    </row>
    <row r="391" spans="1:14" ht="21" x14ac:dyDescent="0.25">
      <c r="A391" s="1" t="s">
        <v>2837</v>
      </c>
      <c r="B391" t="str">
        <f t="shared" si="44"/>
        <v>50217757, 294, 19, 6.349420547485352, -4.53274393081665, 186.72735595703125)</v>
      </c>
      <c r="C391" t="str">
        <f t="shared" si="45"/>
        <v xml:space="preserve"> 294, 19, 6.349420547485352, -4.53274393081665, 186.72735595703125)</v>
      </c>
      <c r="D391" t="str">
        <f t="shared" si="45"/>
        <v xml:space="preserve"> 19, 6.349420547485352, -4.53274393081665, 186.72735595703125)</v>
      </c>
      <c r="E391" t="str">
        <f t="shared" si="45"/>
        <v xml:space="preserve"> 6.349420547485352, -4.53274393081665, 186.72735595703125)</v>
      </c>
      <c r="F391" t="str">
        <f t="shared" si="45"/>
        <v xml:space="preserve"> -4.53274393081665, 186.72735595703125)</v>
      </c>
      <c r="G391" t="str">
        <f t="shared" si="45"/>
        <v xml:space="preserve"> 186.72735595703125)</v>
      </c>
      <c r="I391" t="str">
        <f t="shared" si="42"/>
        <v>50217757</v>
      </c>
      <c r="J391" t="str">
        <f t="shared" si="42"/>
        <v xml:space="preserve"> 294</v>
      </c>
      <c r="K391" t="str">
        <f t="shared" si="42"/>
        <v xml:space="preserve"> 19</v>
      </c>
      <c r="L391" t="str">
        <f t="shared" si="42"/>
        <v xml:space="preserve"> 6.349420547485352</v>
      </c>
      <c r="M391" t="str">
        <f t="shared" si="42"/>
        <v xml:space="preserve"> -4.53274393081665</v>
      </c>
      <c r="N391" t="str">
        <f t="shared" si="46"/>
        <v xml:space="preserve"> 186.72735595703125</v>
      </c>
    </row>
    <row r="392" spans="1:14" ht="21" x14ac:dyDescent="0.25">
      <c r="A392" s="1" t="s">
        <v>2838</v>
      </c>
      <c r="B392" t="str">
        <f t="shared" si="44"/>
        <v>50297499, 293, 19, 6.372636318206787, -4.6492767333984375, 186.54779052734375)</v>
      </c>
      <c r="C392" t="str">
        <f t="shared" si="45"/>
        <v xml:space="preserve"> 293, 19, 6.372636318206787, -4.6492767333984375, 186.54779052734375)</v>
      </c>
      <c r="D392" t="str">
        <f t="shared" si="45"/>
        <v xml:space="preserve"> 19, 6.372636318206787, -4.6492767333984375, 186.54779052734375)</v>
      </c>
      <c r="E392" t="str">
        <f t="shared" si="45"/>
        <v xml:space="preserve"> 6.372636318206787, -4.6492767333984375, 186.54779052734375)</v>
      </c>
      <c r="F392" t="str">
        <f t="shared" si="45"/>
        <v xml:space="preserve"> -4.6492767333984375, 186.54779052734375)</v>
      </c>
      <c r="G392" t="str">
        <f t="shared" si="45"/>
        <v xml:space="preserve"> 186.54779052734375)</v>
      </c>
      <c r="I392" t="str">
        <f t="shared" si="42"/>
        <v>50297499</v>
      </c>
      <c r="J392" t="str">
        <f t="shared" si="42"/>
        <v xml:space="preserve"> 293</v>
      </c>
      <c r="K392" t="str">
        <f t="shared" si="42"/>
        <v xml:space="preserve"> 19</v>
      </c>
      <c r="L392" t="str">
        <f t="shared" si="42"/>
        <v xml:space="preserve"> 6.372636318206787</v>
      </c>
      <c r="M392" t="str">
        <f t="shared" si="42"/>
        <v xml:space="preserve"> -4.6492767333984375</v>
      </c>
      <c r="N392" t="str">
        <f t="shared" si="46"/>
        <v xml:space="preserve"> 186.54779052734375</v>
      </c>
    </row>
    <row r="393" spans="1:14" ht="21" x14ac:dyDescent="0.25">
      <c r="A393" s="1" t="s">
        <v>2839</v>
      </c>
      <c r="B393" t="str">
        <f t="shared" si="44"/>
        <v>50377246, 294, 19, 6.395285606384277, -4.7220611572265625, 186.67864990234375)</v>
      </c>
      <c r="C393" t="str">
        <f t="shared" si="45"/>
        <v xml:space="preserve"> 294, 19, 6.395285606384277, -4.7220611572265625, 186.67864990234375)</v>
      </c>
      <c r="D393" t="str">
        <f t="shared" si="45"/>
        <v xml:space="preserve"> 19, 6.395285606384277, -4.7220611572265625, 186.67864990234375)</v>
      </c>
      <c r="E393" t="str">
        <f t="shared" si="45"/>
        <v xml:space="preserve"> 6.395285606384277, -4.7220611572265625, 186.67864990234375)</v>
      </c>
      <c r="F393" t="str">
        <f t="shared" si="45"/>
        <v xml:space="preserve"> -4.7220611572265625, 186.67864990234375)</v>
      </c>
      <c r="G393" t="str">
        <f t="shared" si="45"/>
        <v xml:space="preserve"> 186.67864990234375)</v>
      </c>
      <c r="I393" t="str">
        <f t="shared" si="42"/>
        <v>50377246</v>
      </c>
      <c r="J393" t="str">
        <f t="shared" si="42"/>
        <v xml:space="preserve"> 294</v>
      </c>
      <c r="K393" t="str">
        <f t="shared" si="42"/>
        <v xml:space="preserve"> 19</v>
      </c>
      <c r="L393" t="str">
        <f t="shared" si="42"/>
        <v xml:space="preserve"> 6.395285606384277</v>
      </c>
      <c r="M393" t="str">
        <f t="shared" si="42"/>
        <v xml:space="preserve"> -4.7220611572265625</v>
      </c>
      <c r="N393" t="str">
        <f t="shared" si="46"/>
        <v xml:space="preserve"> 186.67864990234375</v>
      </c>
    </row>
    <row r="394" spans="1:14" ht="21" x14ac:dyDescent="0.25">
      <c r="A394" s="1" t="s">
        <v>2840</v>
      </c>
      <c r="B394" t="str">
        <f t="shared" si="44"/>
        <v>50456992, 294, 18, 6.458601951599121, -4.691747665405273, 186.79490661621094)</v>
      </c>
      <c r="C394" t="str">
        <f t="shared" si="45"/>
        <v xml:space="preserve"> 294, 18, 6.458601951599121, -4.691747665405273, 186.79490661621094)</v>
      </c>
      <c r="D394" t="str">
        <f t="shared" si="45"/>
        <v xml:space="preserve"> 18, 6.458601951599121, -4.691747665405273, 186.79490661621094)</v>
      </c>
      <c r="E394" t="str">
        <f t="shared" si="45"/>
        <v xml:space="preserve"> 6.458601951599121, -4.691747665405273, 186.79490661621094)</v>
      </c>
      <c r="F394" t="str">
        <f t="shared" si="45"/>
        <v xml:space="preserve"> -4.691747665405273, 186.79490661621094)</v>
      </c>
      <c r="G394" t="str">
        <f t="shared" si="45"/>
        <v xml:space="preserve"> 186.79490661621094)</v>
      </c>
      <c r="I394" t="str">
        <f t="shared" si="42"/>
        <v>50456992</v>
      </c>
      <c r="J394" t="str">
        <f t="shared" si="42"/>
        <v xml:space="preserve"> 294</v>
      </c>
      <c r="K394" t="str">
        <f t="shared" si="42"/>
        <v xml:space="preserve"> 18</v>
      </c>
      <c r="L394" t="str">
        <f t="shared" si="42"/>
        <v xml:space="preserve"> 6.458601951599121</v>
      </c>
      <c r="M394" t="str">
        <f t="shared" si="42"/>
        <v xml:space="preserve"> -4.691747665405273</v>
      </c>
      <c r="N394" t="str">
        <f t="shared" si="46"/>
        <v xml:space="preserve"> 186.79490661621094</v>
      </c>
    </row>
    <row r="395" spans="1:14" ht="21" x14ac:dyDescent="0.25">
      <c r="A395" s="1" t="s">
        <v>2841</v>
      </c>
      <c r="B395" t="str">
        <f t="shared" si="44"/>
        <v>50536734, 294, 18, 6.528598785400391, -4.548799991607666, 187.39016723632812)</v>
      </c>
      <c r="C395" t="str">
        <f t="shared" si="45"/>
        <v xml:space="preserve"> 294, 18, 6.528598785400391, -4.548799991607666, 187.39016723632812)</v>
      </c>
      <c r="D395" t="str">
        <f t="shared" si="45"/>
        <v xml:space="preserve"> 18, 6.528598785400391, -4.548799991607666, 187.39016723632812)</v>
      </c>
      <c r="E395" t="str">
        <f t="shared" si="45"/>
        <v xml:space="preserve"> 6.528598785400391, -4.548799991607666, 187.39016723632812)</v>
      </c>
      <c r="F395" t="str">
        <f t="shared" si="45"/>
        <v xml:space="preserve"> -4.548799991607666, 187.39016723632812)</v>
      </c>
      <c r="G395" t="str">
        <f t="shared" si="45"/>
        <v xml:space="preserve"> 187.39016723632812)</v>
      </c>
      <c r="I395" t="str">
        <f t="shared" si="42"/>
        <v>50536734</v>
      </c>
      <c r="J395" t="str">
        <f t="shared" si="42"/>
        <v xml:space="preserve"> 294</v>
      </c>
      <c r="K395" t="str">
        <f t="shared" si="42"/>
        <v xml:space="preserve"> 18</v>
      </c>
      <c r="L395" t="str">
        <f t="shared" si="42"/>
        <v xml:space="preserve"> 6.528598785400391</v>
      </c>
      <c r="M395" t="str">
        <f t="shared" si="42"/>
        <v xml:space="preserve"> -4.548799991607666</v>
      </c>
      <c r="N395" t="str">
        <f t="shared" si="46"/>
        <v xml:space="preserve"> 187.39016723632812</v>
      </c>
    </row>
    <row r="396" spans="1:14" ht="21" x14ac:dyDescent="0.25">
      <c r="A396" s="1" t="s">
        <v>2842</v>
      </c>
      <c r="B396" t="str">
        <f t="shared" si="44"/>
        <v>50616476, 294, 18, 6.566279888153076, -4.444433689117432, 187.9878387451172)</v>
      </c>
      <c r="C396" t="str">
        <f t="shared" si="45"/>
        <v xml:space="preserve"> 294, 18, 6.566279888153076, -4.444433689117432, 187.9878387451172)</v>
      </c>
      <c r="D396" t="str">
        <f t="shared" si="45"/>
        <v xml:space="preserve"> 18, 6.566279888153076, -4.444433689117432, 187.9878387451172)</v>
      </c>
      <c r="E396" t="str">
        <f t="shared" si="45"/>
        <v xml:space="preserve"> 6.566279888153076, -4.444433689117432, 187.9878387451172)</v>
      </c>
      <c r="F396" t="str">
        <f t="shared" si="45"/>
        <v xml:space="preserve"> -4.444433689117432, 187.9878387451172)</v>
      </c>
      <c r="G396" t="str">
        <f t="shared" si="45"/>
        <v xml:space="preserve"> 187.9878387451172)</v>
      </c>
      <c r="I396" t="str">
        <f t="shared" si="42"/>
        <v>50616476</v>
      </c>
      <c r="J396" t="str">
        <f t="shared" si="42"/>
        <v xml:space="preserve"> 294</v>
      </c>
      <c r="K396" t="str">
        <f t="shared" si="42"/>
        <v xml:space="preserve"> 18</v>
      </c>
      <c r="L396" t="str">
        <f t="shared" si="42"/>
        <v xml:space="preserve"> 6.566279888153076</v>
      </c>
      <c r="M396" t="str">
        <f t="shared" si="42"/>
        <v xml:space="preserve"> -4.444433689117432</v>
      </c>
      <c r="N396" t="str">
        <f t="shared" si="46"/>
        <v xml:space="preserve"> 187.9878387451172</v>
      </c>
    </row>
    <row r="397" spans="1:14" ht="21" x14ac:dyDescent="0.25">
      <c r="A397" s="1" t="s">
        <v>2843</v>
      </c>
      <c r="B397" t="str">
        <f t="shared" si="44"/>
        <v>50696218, 295, 18, 6.521973609924316, -4.349676609039307, 188.58615112304688)</v>
      </c>
      <c r="C397" t="str">
        <f t="shared" si="45"/>
        <v xml:space="preserve"> 295, 18, 6.521973609924316, -4.349676609039307, 188.58615112304688)</v>
      </c>
      <c r="D397" t="str">
        <f t="shared" si="45"/>
        <v xml:space="preserve"> 18, 6.521973609924316, -4.349676609039307, 188.58615112304688)</v>
      </c>
      <c r="E397" t="str">
        <f t="shared" si="45"/>
        <v xml:space="preserve"> 6.521973609924316, -4.349676609039307, 188.58615112304688)</v>
      </c>
      <c r="F397" t="str">
        <f t="shared" si="45"/>
        <v xml:space="preserve"> -4.349676609039307, 188.58615112304688)</v>
      </c>
      <c r="G397" t="str">
        <f t="shared" si="45"/>
        <v xml:space="preserve"> 188.58615112304688)</v>
      </c>
      <c r="I397" t="str">
        <f t="shared" si="42"/>
        <v>50696218</v>
      </c>
      <c r="J397" t="str">
        <f t="shared" si="42"/>
        <v xml:space="preserve"> 295</v>
      </c>
      <c r="K397" t="str">
        <f t="shared" si="42"/>
        <v xml:space="preserve"> 18</v>
      </c>
      <c r="L397" t="str">
        <f t="shared" si="42"/>
        <v xml:space="preserve"> 6.521973609924316</v>
      </c>
      <c r="M397" t="str">
        <f t="shared" si="42"/>
        <v xml:space="preserve"> -4.349676609039307</v>
      </c>
      <c r="N397" t="str">
        <f t="shared" si="46"/>
        <v xml:space="preserve"> 188.58615112304688</v>
      </c>
    </row>
    <row r="398" spans="1:14" ht="21" x14ac:dyDescent="0.25">
      <c r="A398" s="1" t="s">
        <v>2844</v>
      </c>
      <c r="B398" t="str">
        <f t="shared" si="44"/>
        <v>50782814, 299, 19, 6.450674533843994, -4.39633846282959, 189.36219787597656)</v>
      </c>
      <c r="C398" t="str">
        <f t="shared" si="45"/>
        <v xml:space="preserve"> 299, 19, 6.450674533843994, -4.39633846282959, 189.36219787597656)</v>
      </c>
      <c r="D398" t="str">
        <f t="shared" si="45"/>
        <v xml:space="preserve"> 19, 6.450674533843994, -4.39633846282959, 189.36219787597656)</v>
      </c>
      <c r="E398" t="str">
        <f t="shared" si="45"/>
        <v xml:space="preserve"> 6.450674533843994, -4.39633846282959, 189.36219787597656)</v>
      </c>
      <c r="F398" t="str">
        <f t="shared" si="45"/>
        <v xml:space="preserve"> -4.39633846282959, 189.36219787597656)</v>
      </c>
      <c r="G398" t="str">
        <f t="shared" si="45"/>
        <v xml:space="preserve"> 189.36219787597656)</v>
      </c>
      <c r="I398" t="str">
        <f t="shared" si="42"/>
        <v>50782814</v>
      </c>
      <c r="J398" t="str">
        <f t="shared" si="42"/>
        <v xml:space="preserve"> 299</v>
      </c>
      <c r="K398" t="str">
        <f t="shared" si="42"/>
        <v xml:space="preserve"> 19</v>
      </c>
      <c r="L398" t="str">
        <f t="shared" si="42"/>
        <v xml:space="preserve"> 6.450674533843994</v>
      </c>
      <c r="M398" t="str">
        <f t="shared" si="42"/>
        <v xml:space="preserve"> -4.39633846282959</v>
      </c>
      <c r="N398" t="str">
        <f t="shared" si="46"/>
        <v xml:space="preserve"> 189.36219787597656</v>
      </c>
    </row>
    <row r="399" spans="1:14" ht="21" x14ac:dyDescent="0.25">
      <c r="A399" s="1" t="s">
        <v>2845</v>
      </c>
      <c r="B399" t="str">
        <f t="shared" si="44"/>
        <v>50862557, 298, 19, 6.2782063484191895, -4.2694902420043945, 190.5070343017578)</v>
      </c>
      <c r="C399" t="str">
        <f t="shared" si="45"/>
        <v xml:space="preserve"> 298, 19, 6.2782063484191895, -4.2694902420043945, 190.5070343017578)</v>
      </c>
      <c r="D399" t="str">
        <f t="shared" si="45"/>
        <v xml:space="preserve"> 19, 6.2782063484191895, -4.2694902420043945, 190.5070343017578)</v>
      </c>
      <c r="E399" t="str">
        <f t="shared" si="45"/>
        <v xml:space="preserve"> 6.2782063484191895, -4.2694902420043945, 190.5070343017578)</v>
      </c>
      <c r="F399" t="str">
        <f t="shared" si="45"/>
        <v xml:space="preserve"> -4.2694902420043945, 190.5070343017578)</v>
      </c>
      <c r="G399" t="str">
        <f t="shared" si="45"/>
        <v xml:space="preserve"> 190.5070343017578)</v>
      </c>
      <c r="I399" t="str">
        <f t="shared" si="42"/>
        <v>50862557</v>
      </c>
      <c r="J399" t="str">
        <f t="shared" si="42"/>
        <v xml:space="preserve"> 298</v>
      </c>
      <c r="K399" t="str">
        <f t="shared" si="42"/>
        <v xml:space="preserve"> 19</v>
      </c>
      <c r="L399" t="str">
        <f t="shared" si="42"/>
        <v xml:space="preserve"> 6.2782063484191895</v>
      </c>
      <c r="M399" t="str">
        <f t="shared" si="42"/>
        <v xml:space="preserve"> -4.2694902420043945</v>
      </c>
      <c r="N399" t="str">
        <f t="shared" si="46"/>
        <v xml:space="preserve"> 190.5070343017578</v>
      </c>
    </row>
    <row r="400" spans="1:14" ht="21" x14ac:dyDescent="0.25">
      <c r="A400" s="1" t="s">
        <v>2846</v>
      </c>
      <c r="B400" t="str">
        <f t="shared" si="44"/>
        <v>50942299, 308, 19, 6.195982933044434, -4.259552955627441, 191.3658905029297)</v>
      </c>
      <c r="C400" t="str">
        <f t="shared" si="45"/>
        <v xml:space="preserve"> 308, 19, 6.195982933044434, -4.259552955627441, 191.3658905029297)</v>
      </c>
      <c r="D400" t="str">
        <f t="shared" si="45"/>
        <v xml:space="preserve"> 19, 6.195982933044434, -4.259552955627441, 191.3658905029297)</v>
      </c>
      <c r="E400" t="str">
        <f t="shared" si="45"/>
        <v xml:space="preserve"> 6.195982933044434, -4.259552955627441, 191.3658905029297)</v>
      </c>
      <c r="F400" t="str">
        <f t="shared" si="45"/>
        <v xml:space="preserve"> -4.259552955627441, 191.3658905029297)</v>
      </c>
      <c r="G400" t="str">
        <f t="shared" si="45"/>
        <v xml:space="preserve"> 191.3658905029297)</v>
      </c>
      <c r="I400" t="str">
        <f t="shared" si="42"/>
        <v>50942299</v>
      </c>
      <c r="J400" t="str">
        <f t="shared" si="42"/>
        <v xml:space="preserve"> 308</v>
      </c>
      <c r="K400" t="str">
        <f t="shared" si="42"/>
        <v xml:space="preserve"> 19</v>
      </c>
      <c r="L400" t="str">
        <f t="shared" si="42"/>
        <v xml:space="preserve"> 6.195982933044434</v>
      </c>
      <c r="M400" t="str">
        <f t="shared" si="42"/>
        <v xml:space="preserve"> -4.259552955627441</v>
      </c>
      <c r="N400" t="str">
        <f t="shared" si="46"/>
        <v xml:space="preserve"> 191.3658905029297</v>
      </c>
    </row>
    <row r="401" spans="1:14" ht="21" x14ac:dyDescent="0.25">
      <c r="A401" s="1" t="s">
        <v>2847</v>
      </c>
      <c r="B401" t="str">
        <f t="shared" si="44"/>
        <v>51022040, 310, 18, 6.2151288986206055, -4.244469165802002, 192.05364990234375)</v>
      </c>
      <c r="C401" t="str">
        <f t="shared" si="45"/>
        <v xml:space="preserve"> 310, 18, 6.2151288986206055, -4.244469165802002, 192.05364990234375)</v>
      </c>
      <c r="D401" t="str">
        <f t="shared" si="45"/>
        <v xml:space="preserve"> 18, 6.2151288986206055, -4.244469165802002, 192.05364990234375)</v>
      </c>
      <c r="E401" t="str">
        <f t="shared" si="45"/>
        <v xml:space="preserve"> 6.2151288986206055, -4.244469165802002, 192.05364990234375)</v>
      </c>
      <c r="F401" t="str">
        <f t="shared" si="45"/>
        <v xml:space="preserve"> -4.244469165802002, 192.05364990234375)</v>
      </c>
      <c r="G401" t="str">
        <f t="shared" si="45"/>
        <v xml:space="preserve"> 192.05364990234375)</v>
      </c>
      <c r="I401" t="str">
        <f t="shared" si="42"/>
        <v>51022040</v>
      </c>
      <c r="J401" t="str">
        <f t="shared" si="42"/>
        <v xml:space="preserve"> 310</v>
      </c>
      <c r="K401" t="str">
        <f t="shared" si="42"/>
        <v xml:space="preserve"> 18</v>
      </c>
      <c r="L401" t="str">
        <f t="shared" si="42"/>
        <v xml:space="preserve"> 6.2151288986206055</v>
      </c>
      <c r="M401" t="str">
        <f t="shared" si="42"/>
        <v xml:space="preserve"> -4.244469165802002</v>
      </c>
      <c r="N401" t="str">
        <f t="shared" si="46"/>
        <v xml:space="preserve"> 192.05364990234375</v>
      </c>
    </row>
    <row r="402" spans="1:14" ht="21" x14ac:dyDescent="0.25">
      <c r="A402" s="1" t="s">
        <v>2848</v>
      </c>
      <c r="B402" t="str">
        <f t="shared" si="44"/>
        <v>51101787, 312, 18, 6.268863201141357, -4.2545390129089355, 192.8795928955078)</v>
      </c>
      <c r="C402" t="str">
        <f t="shared" si="45"/>
        <v xml:space="preserve"> 312, 18, 6.268863201141357, -4.2545390129089355, 192.8795928955078)</v>
      </c>
      <c r="D402" t="str">
        <f t="shared" si="45"/>
        <v xml:space="preserve"> 18, 6.268863201141357, -4.2545390129089355, 192.8795928955078)</v>
      </c>
      <c r="E402" t="str">
        <f t="shared" si="45"/>
        <v xml:space="preserve"> 6.268863201141357, -4.2545390129089355, 192.8795928955078)</v>
      </c>
      <c r="F402" t="str">
        <f t="shared" si="45"/>
        <v xml:space="preserve"> -4.2545390129089355, 192.8795928955078)</v>
      </c>
      <c r="G402" t="str">
        <f t="shared" si="45"/>
        <v xml:space="preserve"> 192.8795928955078)</v>
      </c>
      <c r="I402" t="str">
        <f t="shared" si="42"/>
        <v>51101787</v>
      </c>
      <c r="J402" t="str">
        <f t="shared" si="42"/>
        <v xml:space="preserve"> 312</v>
      </c>
      <c r="K402" t="str">
        <f t="shared" si="42"/>
        <v xml:space="preserve"> 18</v>
      </c>
      <c r="L402" t="str">
        <f t="shared" si="42"/>
        <v xml:space="preserve"> 6.268863201141357</v>
      </c>
      <c r="M402" t="str">
        <f t="shared" si="42"/>
        <v xml:space="preserve"> -4.2545390129089355</v>
      </c>
      <c r="N402" t="str">
        <f t="shared" si="46"/>
        <v xml:space="preserve"> 192.8795928955078</v>
      </c>
    </row>
    <row r="403" spans="1:14" ht="21" x14ac:dyDescent="0.25">
      <c r="A403" s="1" t="s">
        <v>2849</v>
      </c>
      <c r="B403" t="str">
        <f t="shared" si="44"/>
        <v>51181524, 310, 17, 6.352912902832031, -4.159525394439697, 194.03662109375)</v>
      </c>
      <c r="C403" t="str">
        <f t="shared" ref="C403:G418" si="47">RIGHT(B403,LEN(B403)-FIND(",",B403))</f>
        <v xml:space="preserve"> 310, 17, 6.352912902832031, -4.159525394439697, 194.03662109375)</v>
      </c>
      <c r="D403" t="str">
        <f t="shared" si="47"/>
        <v xml:space="preserve"> 17, 6.352912902832031, -4.159525394439697, 194.03662109375)</v>
      </c>
      <c r="E403" t="str">
        <f t="shared" si="47"/>
        <v xml:space="preserve"> 6.352912902832031, -4.159525394439697, 194.03662109375)</v>
      </c>
      <c r="F403" t="str">
        <f t="shared" si="47"/>
        <v xml:space="preserve"> -4.159525394439697, 194.03662109375)</v>
      </c>
      <c r="G403" t="str">
        <f t="shared" si="47"/>
        <v xml:space="preserve"> 194.03662109375)</v>
      </c>
      <c r="I403" t="str">
        <f t="shared" si="42"/>
        <v>51181524</v>
      </c>
      <c r="J403" t="str">
        <f t="shared" si="42"/>
        <v xml:space="preserve"> 310</v>
      </c>
      <c r="K403" t="str">
        <f t="shared" si="42"/>
        <v xml:space="preserve"> 17</v>
      </c>
      <c r="L403" t="str">
        <f t="shared" si="42"/>
        <v xml:space="preserve"> 6.352912902832031</v>
      </c>
      <c r="M403" t="str">
        <f t="shared" si="42"/>
        <v xml:space="preserve"> -4.159525394439697</v>
      </c>
      <c r="N403" t="str">
        <f t="shared" si="46"/>
        <v xml:space="preserve"> 194.03662109375</v>
      </c>
    </row>
    <row r="404" spans="1:14" ht="21" x14ac:dyDescent="0.25">
      <c r="A404" s="1" t="s">
        <v>2850</v>
      </c>
      <c r="B404" t="str">
        <f t="shared" si="44"/>
        <v>51261273, 311, 18, 6.522183895111084, -3.8173317909240723, 196.8188934326172)</v>
      </c>
      <c r="C404" t="str">
        <f t="shared" si="47"/>
        <v xml:space="preserve"> 311, 18, 6.522183895111084, -3.8173317909240723, 196.8188934326172)</v>
      </c>
      <c r="D404" t="str">
        <f t="shared" si="47"/>
        <v xml:space="preserve"> 18, 6.522183895111084, -3.8173317909240723, 196.8188934326172)</v>
      </c>
      <c r="E404" t="str">
        <f t="shared" si="47"/>
        <v xml:space="preserve"> 6.522183895111084, -3.8173317909240723, 196.8188934326172)</v>
      </c>
      <c r="F404" t="str">
        <f t="shared" si="47"/>
        <v xml:space="preserve"> -3.8173317909240723, 196.8188934326172)</v>
      </c>
      <c r="G404" t="str">
        <f t="shared" si="47"/>
        <v xml:space="preserve"> 196.8188934326172)</v>
      </c>
      <c r="I404" t="str">
        <f t="shared" si="42"/>
        <v>51261273</v>
      </c>
      <c r="J404" t="str">
        <f t="shared" si="42"/>
        <v xml:space="preserve"> 311</v>
      </c>
      <c r="K404" t="str">
        <f t="shared" si="42"/>
        <v xml:space="preserve"> 18</v>
      </c>
      <c r="L404" t="str">
        <f t="shared" si="42"/>
        <v xml:space="preserve"> 6.522183895111084</v>
      </c>
      <c r="M404" t="str">
        <f t="shared" si="42"/>
        <v xml:space="preserve"> -3.8173317909240723</v>
      </c>
      <c r="N404" t="str">
        <f t="shared" si="46"/>
        <v xml:space="preserve"> 196.8188934326172</v>
      </c>
    </row>
    <row r="405" spans="1:14" ht="21" x14ac:dyDescent="0.25">
      <c r="A405" s="1" t="s">
        <v>2851</v>
      </c>
      <c r="B405" t="str">
        <f t="shared" si="44"/>
        <v>51341013, 315, 17, 6.338184833526611, -4.265157222747803, 198.6593780517578)</v>
      </c>
      <c r="C405" t="str">
        <f t="shared" si="47"/>
        <v xml:space="preserve"> 315, 17, 6.338184833526611, -4.265157222747803, 198.6593780517578)</v>
      </c>
      <c r="D405" t="str">
        <f t="shared" si="47"/>
        <v xml:space="preserve"> 17, 6.338184833526611, -4.265157222747803, 198.6593780517578)</v>
      </c>
      <c r="E405" t="str">
        <f t="shared" si="47"/>
        <v xml:space="preserve"> 6.338184833526611, -4.265157222747803, 198.6593780517578)</v>
      </c>
      <c r="F405" t="str">
        <f t="shared" si="47"/>
        <v xml:space="preserve"> -4.265157222747803, 198.6593780517578)</v>
      </c>
      <c r="G405" t="str">
        <f t="shared" si="47"/>
        <v xml:space="preserve"> 198.6593780517578)</v>
      </c>
      <c r="I405" t="str">
        <f t="shared" si="42"/>
        <v>51341013</v>
      </c>
      <c r="J405" t="str">
        <f t="shared" si="42"/>
        <v xml:space="preserve"> 315</v>
      </c>
      <c r="K405" t="str">
        <f t="shared" si="42"/>
        <v xml:space="preserve"> 17</v>
      </c>
      <c r="L405" t="str">
        <f t="shared" si="42"/>
        <v xml:space="preserve"> 6.338184833526611</v>
      </c>
      <c r="M405" t="str">
        <f t="shared" si="42"/>
        <v xml:space="preserve"> -4.265157222747803</v>
      </c>
      <c r="N405" t="str">
        <f t="shared" si="46"/>
        <v xml:space="preserve"> 198.6593780517578</v>
      </c>
    </row>
    <row r="406" spans="1:14" ht="21" x14ac:dyDescent="0.25">
      <c r="A406" s="1" t="s">
        <v>2852</v>
      </c>
      <c r="B406" t="str">
        <f t="shared" si="44"/>
        <v>51420753, 315, 18, 6.1588029861450195, -4.549131870269775, 199.0738983154297)</v>
      </c>
      <c r="C406" t="str">
        <f t="shared" si="47"/>
        <v xml:space="preserve"> 315, 18, 6.1588029861450195, -4.549131870269775, 199.0738983154297)</v>
      </c>
      <c r="D406" t="str">
        <f t="shared" si="47"/>
        <v xml:space="preserve"> 18, 6.1588029861450195, -4.549131870269775, 199.0738983154297)</v>
      </c>
      <c r="E406" t="str">
        <f t="shared" si="47"/>
        <v xml:space="preserve"> 6.1588029861450195, -4.549131870269775, 199.0738983154297)</v>
      </c>
      <c r="F406" t="str">
        <f t="shared" si="47"/>
        <v xml:space="preserve"> -4.549131870269775, 199.0738983154297)</v>
      </c>
      <c r="G406" t="str">
        <f t="shared" si="47"/>
        <v xml:space="preserve"> 199.0738983154297)</v>
      </c>
      <c r="I406" t="str">
        <f t="shared" si="42"/>
        <v>51420753</v>
      </c>
      <c r="J406" t="str">
        <f t="shared" si="42"/>
        <v xml:space="preserve"> 315</v>
      </c>
      <c r="K406" t="str">
        <f t="shared" si="42"/>
        <v xml:space="preserve"> 18</v>
      </c>
      <c r="L406" t="str">
        <f t="shared" si="42"/>
        <v xml:space="preserve"> 6.1588029861450195</v>
      </c>
      <c r="M406" t="str">
        <f t="shared" si="42"/>
        <v xml:space="preserve"> -4.549131870269775</v>
      </c>
      <c r="N406" t="str">
        <f t="shared" si="46"/>
        <v xml:space="preserve"> 199.0738983154297</v>
      </c>
    </row>
    <row r="407" spans="1:14" ht="21" x14ac:dyDescent="0.25">
      <c r="A407" s="1" t="s">
        <v>2853</v>
      </c>
      <c r="B407" t="str">
        <f t="shared" si="44"/>
        <v>51500493, 313, 18, 6.087231159210205, -4.8617472648620605, 200.09886169433594)</v>
      </c>
      <c r="C407" t="str">
        <f t="shared" si="47"/>
        <v xml:space="preserve"> 313, 18, 6.087231159210205, -4.8617472648620605, 200.09886169433594)</v>
      </c>
      <c r="D407" t="str">
        <f t="shared" si="47"/>
        <v xml:space="preserve"> 18, 6.087231159210205, -4.8617472648620605, 200.09886169433594)</v>
      </c>
      <c r="E407" t="str">
        <f t="shared" si="47"/>
        <v xml:space="preserve"> 6.087231159210205, -4.8617472648620605, 200.09886169433594)</v>
      </c>
      <c r="F407" t="str">
        <f t="shared" si="47"/>
        <v xml:space="preserve"> -4.8617472648620605, 200.09886169433594)</v>
      </c>
      <c r="G407" t="str">
        <f t="shared" si="47"/>
        <v xml:space="preserve"> 200.09886169433594)</v>
      </c>
      <c r="I407" t="str">
        <f t="shared" si="42"/>
        <v>51500493</v>
      </c>
      <c r="J407" t="str">
        <f t="shared" si="42"/>
        <v xml:space="preserve"> 313</v>
      </c>
      <c r="K407" t="str">
        <f t="shared" si="42"/>
        <v xml:space="preserve"> 18</v>
      </c>
      <c r="L407" t="str">
        <f t="shared" si="42"/>
        <v xml:space="preserve"> 6.087231159210205</v>
      </c>
      <c r="M407" t="str">
        <f t="shared" si="42"/>
        <v xml:space="preserve"> -4.8617472648620605</v>
      </c>
      <c r="N407" t="str">
        <f t="shared" si="46"/>
        <v xml:space="preserve"> 200.09886169433594</v>
      </c>
    </row>
    <row r="408" spans="1:14" ht="21" x14ac:dyDescent="0.25">
      <c r="A408" s="1" t="s">
        <v>2854</v>
      </c>
      <c r="B408" t="str">
        <f t="shared" si="44"/>
        <v>51580234, 316, 17, 6.046838760375977, -4.901625633239746, 200.80247497558594)</v>
      </c>
      <c r="C408" t="str">
        <f t="shared" si="47"/>
        <v xml:space="preserve"> 316, 17, 6.046838760375977, -4.901625633239746, 200.80247497558594)</v>
      </c>
      <c r="D408" t="str">
        <f t="shared" si="47"/>
        <v xml:space="preserve"> 17, 6.046838760375977, -4.901625633239746, 200.80247497558594)</v>
      </c>
      <c r="E408" t="str">
        <f t="shared" si="47"/>
        <v xml:space="preserve"> 6.046838760375977, -4.901625633239746, 200.80247497558594)</v>
      </c>
      <c r="F408" t="str">
        <f t="shared" si="47"/>
        <v xml:space="preserve"> -4.901625633239746, 200.80247497558594)</v>
      </c>
      <c r="G408" t="str">
        <f t="shared" si="47"/>
        <v xml:space="preserve"> 200.80247497558594)</v>
      </c>
      <c r="I408" t="str">
        <f t="shared" si="42"/>
        <v>51580234</v>
      </c>
      <c r="J408" t="str">
        <f t="shared" si="42"/>
        <v xml:space="preserve"> 316</v>
      </c>
      <c r="K408" t="str">
        <f t="shared" si="42"/>
        <v xml:space="preserve"> 17</v>
      </c>
      <c r="L408" t="str">
        <f t="shared" si="42"/>
        <v xml:space="preserve"> 6.046838760375977</v>
      </c>
      <c r="M408" t="str">
        <f t="shared" si="42"/>
        <v xml:space="preserve"> -4.901625633239746</v>
      </c>
      <c r="N408" t="str">
        <f t="shared" si="46"/>
        <v xml:space="preserve"> 200.80247497558594</v>
      </c>
    </row>
    <row r="409" spans="1:14" ht="21" x14ac:dyDescent="0.25">
      <c r="A409" s="1" t="s">
        <v>2855</v>
      </c>
      <c r="B409" t="str">
        <f t="shared" si="44"/>
        <v>51659979, 314, 17, 6.036752223968506, -4.809350967407227, 201.5547637939453)</v>
      </c>
      <c r="C409" t="str">
        <f t="shared" si="47"/>
        <v xml:space="preserve"> 314, 17, 6.036752223968506, -4.809350967407227, 201.5547637939453)</v>
      </c>
      <c r="D409" t="str">
        <f t="shared" si="47"/>
        <v xml:space="preserve"> 17, 6.036752223968506, -4.809350967407227, 201.5547637939453)</v>
      </c>
      <c r="E409" t="str">
        <f t="shared" si="47"/>
        <v xml:space="preserve"> 6.036752223968506, -4.809350967407227, 201.5547637939453)</v>
      </c>
      <c r="F409" t="str">
        <f t="shared" si="47"/>
        <v xml:space="preserve"> -4.809350967407227, 201.5547637939453)</v>
      </c>
      <c r="G409" t="str">
        <f t="shared" si="47"/>
        <v xml:space="preserve"> 201.5547637939453)</v>
      </c>
      <c r="I409" t="str">
        <f t="shared" si="42"/>
        <v>51659979</v>
      </c>
      <c r="J409" t="str">
        <f t="shared" si="42"/>
        <v xml:space="preserve"> 314</v>
      </c>
      <c r="K409" t="str">
        <f t="shared" si="42"/>
        <v xml:space="preserve"> 17</v>
      </c>
      <c r="L409" t="str">
        <f t="shared" si="42"/>
        <v xml:space="preserve"> 6.036752223968506</v>
      </c>
      <c r="M409" t="str">
        <f t="shared" si="42"/>
        <v xml:space="preserve"> -4.809350967407227</v>
      </c>
      <c r="N409" t="str">
        <f t="shared" si="46"/>
        <v xml:space="preserve"> 201.5547637939453</v>
      </c>
    </row>
    <row r="410" spans="1:14" ht="21" x14ac:dyDescent="0.25">
      <c r="A410" s="1" t="s">
        <v>2856</v>
      </c>
      <c r="B410" t="str">
        <f t="shared" si="44"/>
        <v>51739718, 316, 17, 6.057060241699219, -4.751006603240967, 202.15550231933594)</v>
      </c>
      <c r="C410" t="str">
        <f t="shared" si="47"/>
        <v xml:space="preserve"> 316, 17, 6.057060241699219, -4.751006603240967, 202.15550231933594)</v>
      </c>
      <c r="D410" t="str">
        <f t="shared" si="47"/>
        <v xml:space="preserve"> 17, 6.057060241699219, -4.751006603240967, 202.15550231933594)</v>
      </c>
      <c r="E410" t="str">
        <f t="shared" si="47"/>
        <v xml:space="preserve"> 6.057060241699219, -4.751006603240967, 202.15550231933594)</v>
      </c>
      <c r="F410" t="str">
        <f t="shared" si="47"/>
        <v xml:space="preserve"> -4.751006603240967, 202.15550231933594)</v>
      </c>
      <c r="G410" t="str">
        <f t="shared" si="47"/>
        <v xml:space="preserve"> 202.15550231933594)</v>
      </c>
      <c r="I410" t="str">
        <f t="shared" si="42"/>
        <v>51739718</v>
      </c>
      <c r="J410" t="str">
        <f t="shared" si="42"/>
        <v xml:space="preserve"> 316</v>
      </c>
      <c r="K410" t="str">
        <f t="shared" si="42"/>
        <v xml:space="preserve"> 17</v>
      </c>
      <c r="L410" t="str">
        <f t="shared" si="42"/>
        <v xml:space="preserve"> 6.057060241699219</v>
      </c>
      <c r="M410" t="str">
        <f t="shared" si="42"/>
        <v xml:space="preserve"> -4.751006603240967</v>
      </c>
      <c r="N410" t="str">
        <f t="shared" si="46"/>
        <v xml:space="preserve"> 202.15550231933594</v>
      </c>
    </row>
    <row r="411" spans="1:14" ht="21" x14ac:dyDescent="0.25">
      <c r="A411" s="1" t="s">
        <v>2857</v>
      </c>
      <c r="B411" t="str">
        <f t="shared" si="44"/>
        <v>51819466, 319, 17, 6.119609355926514, -4.670305252075195, 202.45069885253906)</v>
      </c>
      <c r="C411" t="str">
        <f t="shared" si="47"/>
        <v xml:space="preserve"> 319, 17, 6.119609355926514, -4.670305252075195, 202.45069885253906)</v>
      </c>
      <c r="D411" t="str">
        <f t="shared" si="47"/>
        <v xml:space="preserve"> 17, 6.119609355926514, -4.670305252075195, 202.45069885253906)</v>
      </c>
      <c r="E411" t="str">
        <f t="shared" si="47"/>
        <v xml:space="preserve"> 6.119609355926514, -4.670305252075195, 202.45069885253906)</v>
      </c>
      <c r="F411" t="str">
        <f t="shared" si="47"/>
        <v xml:space="preserve"> -4.670305252075195, 202.45069885253906)</v>
      </c>
      <c r="G411" t="str">
        <f t="shared" si="47"/>
        <v xml:space="preserve"> 202.45069885253906)</v>
      </c>
      <c r="I411" t="str">
        <f t="shared" ref="I411:M461" si="48">LEFT(B411,FIND(",",B411)-1)</f>
        <v>51819466</v>
      </c>
      <c r="J411" t="str">
        <f t="shared" si="48"/>
        <v xml:space="preserve"> 319</v>
      </c>
      <c r="K411" t="str">
        <f t="shared" si="48"/>
        <v xml:space="preserve"> 17</v>
      </c>
      <c r="L411" t="str">
        <f t="shared" si="48"/>
        <v xml:space="preserve"> 6.119609355926514</v>
      </c>
      <c r="M411" t="str">
        <f t="shared" si="48"/>
        <v xml:space="preserve"> -4.670305252075195</v>
      </c>
      <c r="N411" t="str">
        <f t="shared" si="46"/>
        <v xml:space="preserve"> 202.45069885253906</v>
      </c>
    </row>
    <row r="412" spans="1:14" ht="21" x14ac:dyDescent="0.25">
      <c r="A412" s="1" t="s">
        <v>2858</v>
      </c>
      <c r="B412" t="str">
        <f t="shared" si="44"/>
        <v>51899209, 315, 17, 6.419049263000488, -4.416926383972168, 203.3271942138672)</v>
      </c>
      <c r="C412" t="str">
        <f t="shared" si="47"/>
        <v xml:space="preserve"> 315, 17, 6.419049263000488, -4.416926383972168, 203.3271942138672)</v>
      </c>
      <c r="D412" t="str">
        <f t="shared" si="47"/>
        <v xml:space="preserve"> 17, 6.419049263000488, -4.416926383972168, 203.3271942138672)</v>
      </c>
      <c r="E412" t="str">
        <f t="shared" si="47"/>
        <v xml:space="preserve"> 6.419049263000488, -4.416926383972168, 203.3271942138672)</v>
      </c>
      <c r="F412" t="str">
        <f t="shared" si="47"/>
        <v xml:space="preserve"> -4.416926383972168, 203.3271942138672)</v>
      </c>
      <c r="G412" t="str">
        <f t="shared" si="47"/>
        <v xml:space="preserve"> 203.3271942138672)</v>
      </c>
      <c r="I412" t="str">
        <f t="shared" si="48"/>
        <v>51899209</v>
      </c>
      <c r="J412" t="str">
        <f t="shared" si="48"/>
        <v xml:space="preserve"> 315</v>
      </c>
      <c r="K412" t="str">
        <f t="shared" si="48"/>
        <v xml:space="preserve"> 17</v>
      </c>
      <c r="L412" t="str">
        <f t="shared" si="48"/>
        <v xml:space="preserve"> 6.419049263000488</v>
      </c>
      <c r="M412" t="str">
        <f t="shared" si="48"/>
        <v xml:space="preserve"> -4.416926383972168</v>
      </c>
      <c r="N412" t="str">
        <f t="shared" si="46"/>
        <v xml:space="preserve"> 203.3271942138672</v>
      </c>
    </row>
    <row r="413" spans="1:14" ht="21" x14ac:dyDescent="0.25">
      <c r="A413" s="1" t="s">
        <v>2859</v>
      </c>
      <c r="B413" t="str">
        <f t="shared" si="44"/>
        <v>51978948, 317, 17, 6.936300754547119, -4.019946098327637, 204.0247039794922)</v>
      </c>
      <c r="C413" t="str">
        <f t="shared" si="47"/>
        <v xml:space="preserve"> 317, 17, 6.936300754547119, -4.019946098327637, 204.0247039794922)</v>
      </c>
      <c r="D413" t="str">
        <f t="shared" si="47"/>
        <v xml:space="preserve"> 17, 6.936300754547119, -4.019946098327637, 204.0247039794922)</v>
      </c>
      <c r="E413" t="str">
        <f t="shared" si="47"/>
        <v xml:space="preserve"> 6.936300754547119, -4.019946098327637, 204.0247039794922)</v>
      </c>
      <c r="F413" t="str">
        <f t="shared" si="47"/>
        <v xml:space="preserve"> -4.019946098327637, 204.0247039794922)</v>
      </c>
      <c r="G413" t="str">
        <f t="shared" si="47"/>
        <v xml:space="preserve"> 204.0247039794922)</v>
      </c>
      <c r="I413" t="str">
        <f t="shared" si="48"/>
        <v>51978948</v>
      </c>
      <c r="J413" t="str">
        <f t="shared" si="48"/>
        <v xml:space="preserve"> 317</v>
      </c>
      <c r="K413" t="str">
        <f t="shared" si="48"/>
        <v xml:space="preserve"> 17</v>
      </c>
      <c r="L413" t="str">
        <f t="shared" si="48"/>
        <v xml:space="preserve"> 6.936300754547119</v>
      </c>
      <c r="M413" t="str">
        <f t="shared" si="48"/>
        <v xml:space="preserve"> -4.019946098327637</v>
      </c>
      <c r="N413" t="str">
        <f t="shared" si="46"/>
        <v xml:space="preserve"> 204.0247039794922</v>
      </c>
    </row>
    <row r="414" spans="1:14" ht="21" x14ac:dyDescent="0.25">
      <c r="A414" s="1" t="s">
        <v>2860</v>
      </c>
      <c r="B414" t="str">
        <f t="shared" si="44"/>
        <v>52058693, 317, 17, 7.101869106292725, -3.7544162273406982, 204.65342712402344)</v>
      </c>
      <c r="C414" t="str">
        <f t="shared" si="47"/>
        <v xml:space="preserve"> 317, 17, 7.101869106292725, -3.7544162273406982, 204.65342712402344)</v>
      </c>
      <c r="D414" t="str">
        <f t="shared" si="47"/>
        <v xml:space="preserve"> 17, 7.101869106292725, -3.7544162273406982, 204.65342712402344)</v>
      </c>
      <c r="E414" t="str">
        <f t="shared" si="47"/>
        <v xml:space="preserve"> 7.101869106292725, -3.7544162273406982, 204.65342712402344)</v>
      </c>
      <c r="F414" t="str">
        <f t="shared" si="47"/>
        <v xml:space="preserve"> -3.7544162273406982, 204.65342712402344)</v>
      </c>
      <c r="G414" t="str">
        <f t="shared" si="47"/>
        <v xml:space="preserve"> 204.65342712402344)</v>
      </c>
      <c r="I414" t="str">
        <f t="shared" si="48"/>
        <v>52058693</v>
      </c>
      <c r="J414" t="str">
        <f t="shared" si="48"/>
        <v xml:space="preserve"> 317</v>
      </c>
      <c r="K414" t="str">
        <f t="shared" si="48"/>
        <v xml:space="preserve"> 17</v>
      </c>
      <c r="L414" t="str">
        <f t="shared" si="48"/>
        <v xml:space="preserve"> 7.101869106292725</v>
      </c>
      <c r="M414" t="str">
        <f t="shared" si="48"/>
        <v xml:space="preserve"> -3.7544162273406982</v>
      </c>
      <c r="N414" t="str">
        <f t="shared" si="46"/>
        <v xml:space="preserve"> 204.65342712402344</v>
      </c>
    </row>
    <row r="415" spans="1:14" ht="21" x14ac:dyDescent="0.25">
      <c r="A415" s="1" t="s">
        <v>2861</v>
      </c>
      <c r="B415" t="str">
        <f t="shared" si="44"/>
        <v>52138436, 313, 17, 7.126005172729492, -3.6055006980895996, 205.47756958007812)</v>
      </c>
      <c r="C415" t="str">
        <f t="shared" si="47"/>
        <v xml:space="preserve"> 313, 17, 7.126005172729492, -3.6055006980895996, 205.47756958007812)</v>
      </c>
      <c r="D415" t="str">
        <f t="shared" si="47"/>
        <v xml:space="preserve"> 17, 7.126005172729492, -3.6055006980895996, 205.47756958007812)</v>
      </c>
      <c r="E415" t="str">
        <f t="shared" si="47"/>
        <v xml:space="preserve"> 7.126005172729492, -3.6055006980895996, 205.47756958007812)</v>
      </c>
      <c r="F415" t="str">
        <f t="shared" si="47"/>
        <v xml:space="preserve"> -3.6055006980895996, 205.47756958007812)</v>
      </c>
      <c r="G415" t="str">
        <f t="shared" si="47"/>
        <v xml:space="preserve"> 205.47756958007812)</v>
      </c>
      <c r="I415" t="str">
        <f t="shared" si="48"/>
        <v>52138436</v>
      </c>
      <c r="J415" t="str">
        <f t="shared" si="48"/>
        <v xml:space="preserve"> 313</v>
      </c>
      <c r="K415" t="str">
        <f t="shared" si="48"/>
        <v xml:space="preserve"> 17</v>
      </c>
      <c r="L415" t="str">
        <f t="shared" si="48"/>
        <v xml:space="preserve"> 7.126005172729492</v>
      </c>
      <c r="M415" t="str">
        <f t="shared" si="48"/>
        <v xml:space="preserve"> -3.6055006980895996</v>
      </c>
      <c r="N415" t="str">
        <f t="shared" si="46"/>
        <v xml:space="preserve"> 205.47756958007812</v>
      </c>
    </row>
    <row r="416" spans="1:14" ht="21" x14ac:dyDescent="0.25">
      <c r="A416" s="1" t="s">
        <v>2862</v>
      </c>
      <c r="B416" t="str">
        <f t="shared" si="44"/>
        <v>52218179, 311, 17, 7.114197254180908, -3.6037962436676025, 206.27981567382812)</v>
      </c>
      <c r="C416" t="str">
        <f t="shared" si="47"/>
        <v xml:space="preserve"> 311, 17, 7.114197254180908, -3.6037962436676025, 206.27981567382812)</v>
      </c>
      <c r="D416" t="str">
        <f t="shared" si="47"/>
        <v xml:space="preserve"> 17, 7.114197254180908, -3.6037962436676025, 206.27981567382812)</v>
      </c>
      <c r="E416" t="str">
        <f t="shared" si="47"/>
        <v xml:space="preserve"> 7.114197254180908, -3.6037962436676025, 206.27981567382812)</v>
      </c>
      <c r="F416" t="str">
        <f t="shared" si="47"/>
        <v xml:space="preserve"> -3.6037962436676025, 206.27981567382812)</v>
      </c>
      <c r="G416" t="str">
        <f t="shared" si="47"/>
        <v xml:space="preserve"> 206.27981567382812)</v>
      </c>
      <c r="I416" t="str">
        <f t="shared" si="48"/>
        <v>52218179</v>
      </c>
      <c r="J416" t="str">
        <f t="shared" si="48"/>
        <v xml:space="preserve"> 311</v>
      </c>
      <c r="K416" t="str">
        <f t="shared" si="48"/>
        <v xml:space="preserve"> 17</v>
      </c>
      <c r="L416" t="str">
        <f t="shared" si="48"/>
        <v xml:space="preserve"> 7.114197254180908</v>
      </c>
      <c r="M416" t="str">
        <f t="shared" si="48"/>
        <v xml:space="preserve"> -3.6037962436676025</v>
      </c>
      <c r="N416" t="str">
        <f t="shared" si="46"/>
        <v xml:space="preserve"> 206.27981567382812</v>
      </c>
    </row>
    <row r="417" spans="1:14" ht="21" x14ac:dyDescent="0.25">
      <c r="A417" s="1" t="s">
        <v>2863</v>
      </c>
      <c r="B417" t="str">
        <f t="shared" si="44"/>
        <v>52297921, 310, 17, 7.0604634284973145, -3.6211493015289307, 206.88844299316406)</v>
      </c>
      <c r="C417" t="str">
        <f t="shared" si="47"/>
        <v xml:space="preserve"> 310, 17, 7.0604634284973145, -3.6211493015289307, 206.88844299316406)</v>
      </c>
      <c r="D417" t="str">
        <f t="shared" si="47"/>
        <v xml:space="preserve"> 17, 7.0604634284973145, -3.6211493015289307, 206.88844299316406)</v>
      </c>
      <c r="E417" t="str">
        <f t="shared" si="47"/>
        <v xml:space="preserve"> 7.0604634284973145, -3.6211493015289307, 206.88844299316406)</v>
      </c>
      <c r="F417" t="str">
        <f t="shared" si="47"/>
        <v xml:space="preserve"> -3.6211493015289307, 206.88844299316406)</v>
      </c>
      <c r="G417" t="str">
        <f t="shared" si="47"/>
        <v xml:space="preserve"> 206.88844299316406)</v>
      </c>
      <c r="I417" t="str">
        <f t="shared" si="48"/>
        <v>52297921</v>
      </c>
      <c r="J417" t="str">
        <f t="shared" si="48"/>
        <v xml:space="preserve"> 310</v>
      </c>
      <c r="K417" t="str">
        <f t="shared" si="48"/>
        <v xml:space="preserve"> 17</v>
      </c>
      <c r="L417" t="str">
        <f t="shared" si="48"/>
        <v xml:space="preserve"> 7.0604634284973145</v>
      </c>
      <c r="M417" t="str">
        <f t="shared" si="48"/>
        <v xml:space="preserve"> -3.6211493015289307</v>
      </c>
      <c r="N417" t="str">
        <f t="shared" si="46"/>
        <v xml:space="preserve"> 206.88844299316406</v>
      </c>
    </row>
    <row r="418" spans="1:14" ht="21" x14ac:dyDescent="0.25">
      <c r="A418" s="1" t="s">
        <v>2864</v>
      </c>
      <c r="B418" t="str">
        <f t="shared" si="44"/>
        <v>52377666, 307, 17, 6.923327922821045, -3.538006544113159, 207.57382202148438)</v>
      </c>
      <c r="C418" t="str">
        <f t="shared" si="47"/>
        <v xml:space="preserve"> 307, 17, 6.923327922821045, -3.538006544113159, 207.57382202148438)</v>
      </c>
      <c r="D418" t="str">
        <f t="shared" si="47"/>
        <v xml:space="preserve"> 17, 6.923327922821045, -3.538006544113159, 207.57382202148438)</v>
      </c>
      <c r="E418" t="str">
        <f t="shared" si="47"/>
        <v xml:space="preserve"> 6.923327922821045, -3.538006544113159, 207.57382202148438)</v>
      </c>
      <c r="F418" t="str">
        <f t="shared" si="47"/>
        <v xml:space="preserve"> -3.538006544113159, 207.57382202148438)</v>
      </c>
      <c r="G418" t="str">
        <f t="shared" si="47"/>
        <v xml:space="preserve"> 207.57382202148438)</v>
      </c>
      <c r="I418" t="str">
        <f t="shared" si="48"/>
        <v>52377666</v>
      </c>
      <c r="J418" t="str">
        <f t="shared" si="48"/>
        <v xml:space="preserve"> 307</v>
      </c>
      <c r="K418" t="str">
        <f t="shared" si="48"/>
        <v xml:space="preserve"> 17</v>
      </c>
      <c r="L418" t="str">
        <f t="shared" si="48"/>
        <v xml:space="preserve"> 6.923327922821045</v>
      </c>
      <c r="M418" t="str">
        <f t="shared" si="48"/>
        <v xml:space="preserve"> -3.538006544113159</v>
      </c>
      <c r="N418" t="str">
        <f t="shared" si="46"/>
        <v xml:space="preserve"> 207.57382202148438</v>
      </c>
    </row>
    <row r="419" spans="1:14" ht="21" x14ac:dyDescent="0.25">
      <c r="A419" s="1" t="s">
        <v>2865</v>
      </c>
      <c r="B419" t="str">
        <f t="shared" si="44"/>
        <v>52457406, 305, 17, 6.872040271759033, -3.4473276138305664, 209.147705078125)</v>
      </c>
      <c r="C419" t="str">
        <f t="shared" ref="C419:G434" si="49">RIGHT(B419,LEN(B419)-FIND(",",B419))</f>
        <v xml:space="preserve"> 305, 17, 6.872040271759033, -3.4473276138305664, 209.147705078125)</v>
      </c>
      <c r="D419" t="str">
        <f t="shared" si="49"/>
        <v xml:space="preserve"> 17, 6.872040271759033, -3.4473276138305664, 209.147705078125)</v>
      </c>
      <c r="E419" t="str">
        <f t="shared" si="49"/>
        <v xml:space="preserve"> 6.872040271759033, -3.4473276138305664, 209.147705078125)</v>
      </c>
      <c r="F419" t="str">
        <f t="shared" si="49"/>
        <v xml:space="preserve"> -3.4473276138305664, 209.147705078125)</v>
      </c>
      <c r="G419" t="str">
        <f t="shared" si="49"/>
        <v xml:space="preserve"> 209.147705078125)</v>
      </c>
      <c r="I419" t="str">
        <f t="shared" si="48"/>
        <v>52457406</v>
      </c>
      <c r="J419" t="str">
        <f t="shared" si="48"/>
        <v xml:space="preserve"> 305</v>
      </c>
      <c r="K419" t="str">
        <f t="shared" si="48"/>
        <v xml:space="preserve"> 17</v>
      </c>
      <c r="L419" t="str">
        <f t="shared" si="48"/>
        <v xml:space="preserve"> 6.872040271759033</v>
      </c>
      <c r="M419" t="str">
        <f t="shared" si="48"/>
        <v xml:space="preserve"> -3.4473276138305664</v>
      </c>
      <c r="N419" t="str">
        <f t="shared" si="46"/>
        <v xml:space="preserve"> 209.147705078125</v>
      </c>
    </row>
    <row r="420" spans="1:14" ht="21" x14ac:dyDescent="0.25">
      <c r="A420" s="1" t="s">
        <v>2866</v>
      </c>
      <c r="B420" t="str">
        <f t="shared" si="44"/>
        <v>52537146, 304, 15, 6.819188594818115, -3.432612180709839, 210.30421447753906)</v>
      </c>
      <c r="C420" t="str">
        <f t="shared" si="49"/>
        <v xml:space="preserve"> 304, 15, 6.819188594818115, -3.432612180709839, 210.30421447753906)</v>
      </c>
      <c r="D420" t="str">
        <f t="shared" si="49"/>
        <v xml:space="preserve"> 15, 6.819188594818115, -3.432612180709839, 210.30421447753906)</v>
      </c>
      <c r="E420" t="str">
        <f t="shared" si="49"/>
        <v xml:space="preserve"> 6.819188594818115, -3.432612180709839, 210.30421447753906)</v>
      </c>
      <c r="F420" t="str">
        <f t="shared" si="49"/>
        <v xml:space="preserve"> -3.432612180709839, 210.30421447753906)</v>
      </c>
      <c r="G420" t="str">
        <f t="shared" si="49"/>
        <v xml:space="preserve"> 210.30421447753906)</v>
      </c>
      <c r="I420" t="str">
        <f t="shared" si="48"/>
        <v>52537146</v>
      </c>
      <c r="J420" t="str">
        <f t="shared" si="48"/>
        <v xml:space="preserve"> 304</v>
      </c>
      <c r="K420" t="str">
        <f t="shared" si="48"/>
        <v xml:space="preserve"> 15</v>
      </c>
      <c r="L420" t="str">
        <f t="shared" si="48"/>
        <v xml:space="preserve"> 6.819188594818115</v>
      </c>
      <c r="M420" t="str">
        <f t="shared" si="48"/>
        <v xml:space="preserve"> -3.432612180709839</v>
      </c>
      <c r="N420" t="str">
        <f t="shared" si="46"/>
        <v xml:space="preserve"> 210.30421447753906</v>
      </c>
    </row>
    <row r="421" spans="1:14" ht="21" x14ac:dyDescent="0.25">
      <c r="A421" s="1" t="s">
        <v>2867</v>
      </c>
      <c r="B421" t="str">
        <f t="shared" si="44"/>
        <v>52616892, 302, 16, 6.811866283416748, -3.52462100982666, 210.7454833984375)</v>
      </c>
      <c r="C421" t="str">
        <f t="shared" si="49"/>
        <v xml:space="preserve"> 302, 16, 6.811866283416748, -3.52462100982666, 210.7454833984375)</v>
      </c>
      <c r="D421" t="str">
        <f t="shared" si="49"/>
        <v xml:space="preserve"> 16, 6.811866283416748, -3.52462100982666, 210.7454833984375)</v>
      </c>
      <c r="E421" t="str">
        <f t="shared" si="49"/>
        <v xml:space="preserve"> 6.811866283416748, -3.52462100982666, 210.7454833984375)</v>
      </c>
      <c r="F421" t="str">
        <f t="shared" si="49"/>
        <v xml:space="preserve"> -3.52462100982666, 210.7454833984375)</v>
      </c>
      <c r="G421" t="str">
        <f t="shared" si="49"/>
        <v xml:space="preserve"> 210.7454833984375)</v>
      </c>
      <c r="I421" t="str">
        <f t="shared" si="48"/>
        <v>52616892</v>
      </c>
      <c r="J421" t="str">
        <f t="shared" si="48"/>
        <v xml:space="preserve"> 302</v>
      </c>
      <c r="K421" t="str">
        <f t="shared" si="48"/>
        <v xml:space="preserve"> 16</v>
      </c>
      <c r="L421" t="str">
        <f t="shared" si="48"/>
        <v xml:space="preserve"> 6.811866283416748</v>
      </c>
      <c r="M421" t="str">
        <f t="shared" si="48"/>
        <v xml:space="preserve"> -3.52462100982666</v>
      </c>
      <c r="N421" t="str">
        <f t="shared" si="46"/>
        <v xml:space="preserve"> 210.7454833984375</v>
      </c>
    </row>
    <row r="422" spans="1:14" ht="21" x14ac:dyDescent="0.25">
      <c r="A422" s="1" t="s">
        <v>2868</v>
      </c>
      <c r="B422" t="str">
        <f t="shared" si="44"/>
        <v>52703480, 295, 16, 6.803962707519531, -3.6069395542144775, 211.31655883789062)</v>
      </c>
      <c r="C422" t="str">
        <f t="shared" si="49"/>
        <v xml:space="preserve"> 295, 16, 6.803962707519531, -3.6069395542144775, 211.31655883789062)</v>
      </c>
      <c r="D422" t="str">
        <f t="shared" si="49"/>
        <v xml:space="preserve"> 16, 6.803962707519531, -3.6069395542144775, 211.31655883789062)</v>
      </c>
      <c r="E422" t="str">
        <f t="shared" si="49"/>
        <v xml:space="preserve"> 6.803962707519531, -3.6069395542144775, 211.31655883789062)</v>
      </c>
      <c r="F422" t="str">
        <f t="shared" si="49"/>
        <v xml:space="preserve"> -3.6069395542144775, 211.31655883789062)</v>
      </c>
      <c r="G422" t="str">
        <f t="shared" si="49"/>
        <v xml:space="preserve"> 211.31655883789062)</v>
      </c>
      <c r="I422" t="str">
        <f t="shared" si="48"/>
        <v>52703480</v>
      </c>
      <c r="J422" t="str">
        <f t="shared" si="48"/>
        <v xml:space="preserve"> 295</v>
      </c>
      <c r="K422" t="str">
        <f t="shared" si="48"/>
        <v xml:space="preserve"> 16</v>
      </c>
      <c r="L422" t="str">
        <f t="shared" si="48"/>
        <v xml:space="preserve"> 6.803962707519531</v>
      </c>
      <c r="M422" t="str">
        <f t="shared" si="48"/>
        <v xml:space="preserve"> -3.6069395542144775</v>
      </c>
      <c r="N422" t="str">
        <f t="shared" si="46"/>
        <v xml:space="preserve"> 211.31655883789062</v>
      </c>
    </row>
    <row r="423" spans="1:14" ht="21" x14ac:dyDescent="0.25">
      <c r="A423" s="1" t="s">
        <v>2869</v>
      </c>
      <c r="B423" t="str">
        <f t="shared" si="44"/>
        <v>52783230, 293, 16, 6.8338775634765625, -3.5679876804351807, 212.03782653808594)</v>
      </c>
      <c r="C423" t="str">
        <f t="shared" si="49"/>
        <v xml:space="preserve"> 293, 16, 6.8338775634765625, -3.5679876804351807, 212.03782653808594)</v>
      </c>
      <c r="D423" t="str">
        <f t="shared" si="49"/>
        <v xml:space="preserve"> 16, 6.8338775634765625, -3.5679876804351807, 212.03782653808594)</v>
      </c>
      <c r="E423" t="str">
        <f t="shared" si="49"/>
        <v xml:space="preserve"> 6.8338775634765625, -3.5679876804351807, 212.03782653808594)</v>
      </c>
      <c r="F423" t="str">
        <f t="shared" si="49"/>
        <v xml:space="preserve"> -3.5679876804351807, 212.03782653808594)</v>
      </c>
      <c r="G423" t="str">
        <f t="shared" si="49"/>
        <v xml:space="preserve"> 212.03782653808594)</v>
      </c>
      <c r="I423" t="str">
        <f t="shared" si="48"/>
        <v>52783230</v>
      </c>
      <c r="J423" t="str">
        <f t="shared" si="48"/>
        <v xml:space="preserve"> 293</v>
      </c>
      <c r="K423" t="str">
        <f t="shared" si="48"/>
        <v xml:space="preserve"> 16</v>
      </c>
      <c r="L423" t="str">
        <f t="shared" si="48"/>
        <v xml:space="preserve"> 6.8338775634765625</v>
      </c>
      <c r="M423" t="str">
        <f t="shared" si="48"/>
        <v xml:space="preserve"> -3.5679876804351807</v>
      </c>
      <c r="N423" t="str">
        <f t="shared" si="46"/>
        <v xml:space="preserve"> 212.03782653808594</v>
      </c>
    </row>
    <row r="424" spans="1:14" ht="21" x14ac:dyDescent="0.25">
      <c r="A424" s="1" t="s">
        <v>2870</v>
      </c>
      <c r="B424" t="str">
        <f t="shared" si="44"/>
        <v>52862944, 293, 16, 6.825624942779541, -3.575815200805664, 212.6702117919922)</v>
      </c>
      <c r="C424" t="str">
        <f t="shared" si="49"/>
        <v xml:space="preserve"> 293, 16, 6.825624942779541, -3.575815200805664, 212.6702117919922)</v>
      </c>
      <c r="D424" t="str">
        <f t="shared" si="49"/>
        <v xml:space="preserve"> 16, 6.825624942779541, -3.575815200805664, 212.6702117919922)</v>
      </c>
      <c r="E424" t="str">
        <f t="shared" si="49"/>
        <v xml:space="preserve"> 6.825624942779541, -3.575815200805664, 212.6702117919922)</v>
      </c>
      <c r="F424" t="str">
        <f t="shared" si="49"/>
        <v xml:space="preserve"> -3.575815200805664, 212.6702117919922)</v>
      </c>
      <c r="G424" t="str">
        <f t="shared" si="49"/>
        <v xml:space="preserve"> 212.6702117919922)</v>
      </c>
      <c r="I424" t="str">
        <f t="shared" si="48"/>
        <v>52862944</v>
      </c>
      <c r="J424" t="str">
        <f t="shared" si="48"/>
        <v xml:space="preserve"> 293</v>
      </c>
      <c r="K424" t="str">
        <f t="shared" si="48"/>
        <v xml:space="preserve"> 16</v>
      </c>
      <c r="L424" t="str">
        <f t="shared" si="48"/>
        <v xml:space="preserve"> 6.825624942779541</v>
      </c>
      <c r="M424" t="str">
        <f t="shared" si="48"/>
        <v xml:space="preserve"> -3.575815200805664</v>
      </c>
      <c r="N424" t="str">
        <f t="shared" si="46"/>
        <v xml:space="preserve"> 212.6702117919922</v>
      </c>
    </row>
    <row r="425" spans="1:14" ht="21" x14ac:dyDescent="0.25">
      <c r="A425" s="1" t="s">
        <v>2871</v>
      </c>
      <c r="B425" t="str">
        <f t="shared" si="44"/>
        <v>52942802, 292, 15, 6.8177080154418945, -3.7146005630493164, 213.1717529296875)</v>
      </c>
      <c r="C425" t="str">
        <f t="shared" si="49"/>
        <v xml:space="preserve"> 292, 15, 6.8177080154418945, -3.7146005630493164, 213.1717529296875)</v>
      </c>
      <c r="D425" t="str">
        <f t="shared" si="49"/>
        <v xml:space="preserve"> 15, 6.8177080154418945, -3.7146005630493164, 213.1717529296875)</v>
      </c>
      <c r="E425" t="str">
        <f t="shared" si="49"/>
        <v xml:space="preserve"> 6.8177080154418945, -3.7146005630493164, 213.1717529296875)</v>
      </c>
      <c r="F425" t="str">
        <f t="shared" si="49"/>
        <v xml:space="preserve"> -3.7146005630493164, 213.1717529296875)</v>
      </c>
      <c r="G425" t="str">
        <f t="shared" si="49"/>
        <v xml:space="preserve"> 213.1717529296875)</v>
      </c>
      <c r="I425" t="str">
        <f t="shared" si="48"/>
        <v>52942802</v>
      </c>
      <c r="J425" t="str">
        <f t="shared" si="48"/>
        <v xml:space="preserve"> 292</v>
      </c>
      <c r="K425" t="str">
        <f t="shared" si="48"/>
        <v xml:space="preserve"> 15</v>
      </c>
      <c r="L425" t="str">
        <f t="shared" si="48"/>
        <v xml:space="preserve"> 6.8177080154418945</v>
      </c>
      <c r="M425" t="str">
        <f t="shared" si="48"/>
        <v xml:space="preserve"> -3.7146005630493164</v>
      </c>
      <c r="N425" t="str">
        <f t="shared" si="46"/>
        <v xml:space="preserve"> 213.1717529296875</v>
      </c>
    </row>
    <row r="426" spans="1:14" ht="21" x14ac:dyDescent="0.25">
      <c r="A426" s="1" t="s">
        <v>2872</v>
      </c>
      <c r="B426" t="str">
        <f t="shared" si="44"/>
        <v>53022460, 290, 15, 6.829721450805664, -3.819523811340332, 213.9176788330078)</v>
      </c>
      <c r="C426" t="str">
        <f t="shared" si="49"/>
        <v xml:space="preserve"> 290, 15, 6.829721450805664, -3.819523811340332, 213.9176788330078)</v>
      </c>
      <c r="D426" t="str">
        <f t="shared" si="49"/>
        <v xml:space="preserve"> 15, 6.829721450805664, -3.819523811340332, 213.9176788330078)</v>
      </c>
      <c r="E426" t="str">
        <f t="shared" si="49"/>
        <v xml:space="preserve"> 6.829721450805664, -3.819523811340332, 213.9176788330078)</v>
      </c>
      <c r="F426" t="str">
        <f t="shared" si="49"/>
        <v xml:space="preserve"> -3.819523811340332, 213.9176788330078)</v>
      </c>
      <c r="G426" t="str">
        <f t="shared" si="49"/>
        <v xml:space="preserve"> 213.9176788330078)</v>
      </c>
      <c r="I426" t="str">
        <f t="shared" si="48"/>
        <v>53022460</v>
      </c>
      <c r="J426" t="str">
        <f t="shared" si="48"/>
        <v xml:space="preserve"> 290</v>
      </c>
      <c r="K426" t="str">
        <f t="shared" si="48"/>
        <v xml:space="preserve"> 15</v>
      </c>
      <c r="L426" t="str">
        <f t="shared" si="48"/>
        <v xml:space="preserve"> 6.829721450805664</v>
      </c>
      <c r="M426" t="str">
        <f t="shared" si="48"/>
        <v xml:space="preserve"> -3.819523811340332</v>
      </c>
      <c r="N426" t="str">
        <f t="shared" si="46"/>
        <v xml:space="preserve"> 213.9176788330078</v>
      </c>
    </row>
    <row r="427" spans="1:14" ht="21" x14ac:dyDescent="0.25">
      <c r="A427" s="1" t="s">
        <v>2873</v>
      </c>
      <c r="B427" t="str">
        <f t="shared" si="44"/>
        <v>53102200, 292, 15, 6.782519340515137, -3.871492385864258, 214.6322479248047)</v>
      </c>
      <c r="C427" t="str">
        <f t="shared" si="49"/>
        <v xml:space="preserve"> 292, 15, 6.782519340515137, -3.871492385864258, 214.6322479248047)</v>
      </c>
      <c r="D427" t="str">
        <f t="shared" si="49"/>
        <v xml:space="preserve"> 15, 6.782519340515137, -3.871492385864258, 214.6322479248047)</v>
      </c>
      <c r="E427" t="str">
        <f t="shared" si="49"/>
        <v xml:space="preserve"> 6.782519340515137, -3.871492385864258, 214.6322479248047)</v>
      </c>
      <c r="F427" t="str">
        <f t="shared" si="49"/>
        <v xml:space="preserve"> -3.871492385864258, 214.6322479248047)</v>
      </c>
      <c r="G427" t="str">
        <f t="shared" si="49"/>
        <v xml:space="preserve"> 214.6322479248047)</v>
      </c>
      <c r="I427" t="str">
        <f t="shared" si="48"/>
        <v>53102200</v>
      </c>
      <c r="J427" t="str">
        <f t="shared" si="48"/>
        <v xml:space="preserve"> 292</v>
      </c>
      <c r="K427" t="str">
        <f t="shared" si="48"/>
        <v xml:space="preserve"> 15</v>
      </c>
      <c r="L427" t="str">
        <f t="shared" si="48"/>
        <v xml:space="preserve"> 6.782519340515137</v>
      </c>
      <c r="M427" t="str">
        <f t="shared" si="48"/>
        <v xml:space="preserve"> -3.871492385864258</v>
      </c>
      <c r="N427" t="str">
        <f t="shared" si="46"/>
        <v xml:space="preserve"> 214.6322479248047</v>
      </c>
    </row>
    <row r="428" spans="1:14" ht="21" x14ac:dyDescent="0.25">
      <c r="A428" s="1" t="s">
        <v>2874</v>
      </c>
      <c r="B428" t="str">
        <f t="shared" si="44"/>
        <v>53181945, 291, 15, 6.779194355010986, -3.9340717792510986, 215.31517028808594)</v>
      </c>
      <c r="C428" t="str">
        <f t="shared" si="49"/>
        <v xml:space="preserve"> 291, 15, 6.779194355010986, -3.9340717792510986, 215.31517028808594)</v>
      </c>
      <c r="D428" t="str">
        <f t="shared" si="49"/>
        <v xml:space="preserve"> 15, 6.779194355010986, -3.9340717792510986, 215.31517028808594)</v>
      </c>
      <c r="E428" t="str">
        <f t="shared" si="49"/>
        <v xml:space="preserve"> 6.779194355010986, -3.9340717792510986, 215.31517028808594)</v>
      </c>
      <c r="F428" t="str">
        <f t="shared" si="49"/>
        <v xml:space="preserve"> -3.9340717792510986, 215.31517028808594)</v>
      </c>
      <c r="G428" t="str">
        <f t="shared" si="49"/>
        <v xml:space="preserve"> 215.31517028808594)</v>
      </c>
      <c r="I428" t="str">
        <f t="shared" si="48"/>
        <v>53181945</v>
      </c>
      <c r="J428" t="str">
        <f t="shared" si="48"/>
        <v xml:space="preserve"> 291</v>
      </c>
      <c r="K428" t="str">
        <f t="shared" si="48"/>
        <v xml:space="preserve"> 15</v>
      </c>
      <c r="L428" t="str">
        <f t="shared" si="48"/>
        <v xml:space="preserve"> 6.779194355010986</v>
      </c>
      <c r="M428" t="str">
        <f t="shared" si="48"/>
        <v xml:space="preserve"> -3.9340717792510986</v>
      </c>
      <c r="N428" t="str">
        <f t="shared" si="46"/>
        <v xml:space="preserve"> 215.31517028808594</v>
      </c>
    </row>
    <row r="429" spans="1:14" ht="21" x14ac:dyDescent="0.25">
      <c r="A429" s="1" t="s">
        <v>2875</v>
      </c>
      <c r="B429" t="str">
        <f t="shared" si="44"/>
        <v>53261686, 289, 15, 6.806471347808838, -3.9411375522613525, 215.8964385986328)</v>
      </c>
      <c r="C429" t="str">
        <f t="shared" si="49"/>
        <v xml:space="preserve"> 289, 15, 6.806471347808838, -3.9411375522613525, 215.8964385986328)</v>
      </c>
      <c r="D429" t="str">
        <f t="shared" si="49"/>
        <v xml:space="preserve"> 15, 6.806471347808838, -3.9411375522613525, 215.8964385986328)</v>
      </c>
      <c r="E429" t="str">
        <f t="shared" si="49"/>
        <v xml:space="preserve"> 6.806471347808838, -3.9411375522613525, 215.8964385986328)</v>
      </c>
      <c r="F429" t="str">
        <f t="shared" si="49"/>
        <v xml:space="preserve"> -3.9411375522613525, 215.8964385986328)</v>
      </c>
      <c r="G429" t="str">
        <f t="shared" si="49"/>
        <v xml:space="preserve"> 215.8964385986328)</v>
      </c>
      <c r="I429" t="str">
        <f t="shared" si="48"/>
        <v>53261686</v>
      </c>
      <c r="J429" t="str">
        <f t="shared" si="48"/>
        <v xml:space="preserve"> 289</v>
      </c>
      <c r="K429" t="str">
        <f t="shared" si="48"/>
        <v xml:space="preserve"> 15</v>
      </c>
      <c r="L429" t="str">
        <f t="shared" si="48"/>
        <v xml:space="preserve"> 6.806471347808838</v>
      </c>
      <c r="M429" t="str">
        <f t="shared" si="48"/>
        <v xml:space="preserve"> -3.9411375522613525</v>
      </c>
      <c r="N429" t="str">
        <f t="shared" si="46"/>
        <v xml:space="preserve"> 215.8964385986328</v>
      </c>
    </row>
    <row r="430" spans="1:14" ht="21" x14ac:dyDescent="0.25">
      <c r="A430" s="1" t="s">
        <v>2876</v>
      </c>
      <c r="B430" t="str">
        <f t="shared" si="44"/>
        <v>53341422, 287, 15, 6.3153076171875, -3.9115614891052246, 218.6316680908203)</v>
      </c>
      <c r="C430" t="str">
        <f t="shared" si="49"/>
        <v xml:space="preserve"> 287, 15, 6.3153076171875, -3.9115614891052246, 218.6316680908203)</v>
      </c>
      <c r="D430" t="str">
        <f t="shared" si="49"/>
        <v xml:space="preserve"> 15, 6.3153076171875, -3.9115614891052246, 218.6316680908203)</v>
      </c>
      <c r="E430" t="str">
        <f t="shared" si="49"/>
        <v xml:space="preserve"> 6.3153076171875, -3.9115614891052246, 218.6316680908203)</v>
      </c>
      <c r="F430" t="str">
        <f t="shared" si="49"/>
        <v xml:space="preserve"> -3.9115614891052246, 218.6316680908203)</v>
      </c>
      <c r="G430" t="str">
        <f t="shared" si="49"/>
        <v xml:space="preserve"> 218.6316680908203)</v>
      </c>
      <c r="I430" t="str">
        <f t="shared" si="48"/>
        <v>53341422</v>
      </c>
      <c r="J430" t="str">
        <f t="shared" si="48"/>
        <v xml:space="preserve"> 287</v>
      </c>
      <c r="K430" t="str">
        <f t="shared" si="48"/>
        <v xml:space="preserve"> 15</v>
      </c>
      <c r="L430" t="str">
        <f t="shared" si="48"/>
        <v xml:space="preserve"> 6.3153076171875</v>
      </c>
      <c r="M430" t="str">
        <f t="shared" si="48"/>
        <v xml:space="preserve"> -3.9115614891052246</v>
      </c>
      <c r="N430" t="str">
        <f t="shared" si="46"/>
        <v xml:space="preserve"> 218.6316680908203</v>
      </c>
    </row>
    <row r="431" spans="1:14" ht="21" x14ac:dyDescent="0.25">
      <c r="A431" s="1" t="s">
        <v>2877</v>
      </c>
      <c r="B431" t="str">
        <f t="shared" si="44"/>
        <v>53421169, 279, 15, 5.717741012573242, -4.227517127990723, 219.32676696777344)</v>
      </c>
      <c r="C431" t="str">
        <f t="shared" si="49"/>
        <v xml:space="preserve"> 279, 15, 5.717741012573242, -4.227517127990723, 219.32676696777344)</v>
      </c>
      <c r="D431" t="str">
        <f t="shared" si="49"/>
        <v xml:space="preserve"> 15, 5.717741012573242, -4.227517127990723, 219.32676696777344)</v>
      </c>
      <c r="E431" t="str">
        <f t="shared" si="49"/>
        <v xml:space="preserve"> 5.717741012573242, -4.227517127990723, 219.32676696777344)</v>
      </c>
      <c r="F431" t="str">
        <f t="shared" si="49"/>
        <v xml:space="preserve"> -4.227517127990723, 219.32676696777344)</v>
      </c>
      <c r="G431" t="str">
        <f t="shared" si="49"/>
        <v xml:space="preserve"> 219.32676696777344)</v>
      </c>
      <c r="I431" t="str">
        <f t="shared" si="48"/>
        <v>53421169</v>
      </c>
      <c r="J431" t="str">
        <f t="shared" si="48"/>
        <v xml:space="preserve"> 279</v>
      </c>
      <c r="K431" t="str">
        <f t="shared" si="48"/>
        <v xml:space="preserve"> 15</v>
      </c>
      <c r="L431" t="str">
        <f t="shared" si="48"/>
        <v xml:space="preserve"> 5.717741012573242</v>
      </c>
      <c r="M431" t="str">
        <f t="shared" si="48"/>
        <v xml:space="preserve"> -4.227517127990723</v>
      </c>
      <c r="N431" t="str">
        <f t="shared" si="46"/>
        <v xml:space="preserve"> 219.32676696777344</v>
      </c>
    </row>
    <row r="432" spans="1:14" ht="21" x14ac:dyDescent="0.25">
      <c r="A432" s="1" t="s">
        <v>2878</v>
      </c>
      <c r="B432" t="str">
        <f t="shared" si="44"/>
        <v>53500906, 279, 14, 5.521747589111328, -4.216716766357422, 220.1301727294922)</v>
      </c>
      <c r="C432" t="str">
        <f t="shared" si="49"/>
        <v xml:space="preserve"> 279, 14, 5.521747589111328, -4.216716766357422, 220.1301727294922)</v>
      </c>
      <c r="D432" t="str">
        <f t="shared" si="49"/>
        <v xml:space="preserve"> 14, 5.521747589111328, -4.216716766357422, 220.1301727294922)</v>
      </c>
      <c r="E432" t="str">
        <f t="shared" si="49"/>
        <v xml:space="preserve"> 5.521747589111328, -4.216716766357422, 220.1301727294922)</v>
      </c>
      <c r="F432" t="str">
        <f t="shared" si="49"/>
        <v xml:space="preserve"> -4.216716766357422, 220.1301727294922)</v>
      </c>
      <c r="G432" t="str">
        <f t="shared" si="49"/>
        <v xml:space="preserve"> 220.1301727294922)</v>
      </c>
      <c r="I432" t="str">
        <f t="shared" si="48"/>
        <v>53500906</v>
      </c>
      <c r="J432" t="str">
        <f t="shared" si="48"/>
        <v xml:space="preserve"> 279</v>
      </c>
      <c r="K432" t="str">
        <f t="shared" si="48"/>
        <v xml:space="preserve"> 14</v>
      </c>
      <c r="L432" t="str">
        <f t="shared" si="48"/>
        <v xml:space="preserve"> 5.521747589111328</v>
      </c>
      <c r="M432" t="str">
        <f t="shared" si="48"/>
        <v xml:space="preserve"> -4.216716766357422</v>
      </c>
      <c r="N432" t="str">
        <f t="shared" si="46"/>
        <v xml:space="preserve"> 220.1301727294922</v>
      </c>
    </row>
    <row r="433" spans="1:14" ht="21" x14ac:dyDescent="0.25">
      <c r="A433" s="1" t="s">
        <v>2879</v>
      </c>
      <c r="B433" t="str">
        <f t="shared" si="44"/>
        <v>53580649, 279, 16, 5.4602179527282715, -4.168889999389648, 220.5611114501953)</v>
      </c>
      <c r="C433" t="str">
        <f t="shared" si="49"/>
        <v xml:space="preserve"> 279, 16, 5.4602179527282715, -4.168889999389648, 220.5611114501953)</v>
      </c>
      <c r="D433" t="str">
        <f t="shared" si="49"/>
        <v xml:space="preserve"> 16, 5.4602179527282715, -4.168889999389648, 220.5611114501953)</v>
      </c>
      <c r="E433" t="str">
        <f t="shared" si="49"/>
        <v xml:space="preserve"> 5.4602179527282715, -4.168889999389648, 220.5611114501953)</v>
      </c>
      <c r="F433" t="str">
        <f t="shared" si="49"/>
        <v xml:space="preserve"> -4.168889999389648, 220.5611114501953)</v>
      </c>
      <c r="G433" t="str">
        <f t="shared" si="49"/>
        <v xml:space="preserve"> 220.5611114501953)</v>
      </c>
      <c r="I433" t="str">
        <f t="shared" si="48"/>
        <v>53580649</v>
      </c>
      <c r="J433" t="str">
        <f t="shared" si="48"/>
        <v xml:space="preserve"> 279</v>
      </c>
      <c r="K433" t="str">
        <f t="shared" si="48"/>
        <v xml:space="preserve"> 16</v>
      </c>
      <c r="L433" t="str">
        <f t="shared" si="48"/>
        <v xml:space="preserve"> 5.4602179527282715</v>
      </c>
      <c r="M433" t="str">
        <f t="shared" si="48"/>
        <v xml:space="preserve"> -4.168889999389648</v>
      </c>
      <c r="N433" t="str">
        <f t="shared" si="46"/>
        <v xml:space="preserve"> 220.5611114501953</v>
      </c>
    </row>
    <row r="434" spans="1:14" ht="21" x14ac:dyDescent="0.25">
      <c r="A434" s="1" t="s">
        <v>2880</v>
      </c>
      <c r="B434" t="str">
        <f t="shared" si="44"/>
        <v>53660397, 279, 15, 5.464042663574219, -4.052631855010986, 221.2386016845703)</v>
      </c>
      <c r="C434" t="str">
        <f t="shared" si="49"/>
        <v xml:space="preserve"> 279, 15, 5.464042663574219, -4.052631855010986, 221.2386016845703)</v>
      </c>
      <c r="D434" t="str">
        <f t="shared" si="49"/>
        <v xml:space="preserve"> 15, 5.464042663574219, -4.052631855010986, 221.2386016845703)</v>
      </c>
      <c r="E434" t="str">
        <f t="shared" si="49"/>
        <v xml:space="preserve"> 5.464042663574219, -4.052631855010986, 221.2386016845703)</v>
      </c>
      <c r="F434" t="str">
        <f t="shared" si="49"/>
        <v xml:space="preserve"> -4.052631855010986, 221.2386016845703)</v>
      </c>
      <c r="G434" t="str">
        <f t="shared" si="49"/>
        <v xml:space="preserve"> 221.2386016845703)</v>
      </c>
      <c r="I434" t="str">
        <f t="shared" si="48"/>
        <v>53660397</v>
      </c>
      <c r="J434" t="str">
        <f t="shared" si="48"/>
        <v xml:space="preserve"> 279</v>
      </c>
      <c r="K434" t="str">
        <f t="shared" si="48"/>
        <v xml:space="preserve"> 15</v>
      </c>
      <c r="L434" t="str">
        <f t="shared" si="48"/>
        <v xml:space="preserve"> 5.464042663574219</v>
      </c>
      <c r="M434" t="str">
        <f t="shared" si="48"/>
        <v xml:space="preserve"> -4.052631855010986</v>
      </c>
      <c r="N434" t="str">
        <f t="shared" si="46"/>
        <v xml:space="preserve"> 221.2386016845703</v>
      </c>
    </row>
    <row r="435" spans="1:14" ht="21" x14ac:dyDescent="0.25">
      <c r="A435" s="1" t="s">
        <v>2881</v>
      </c>
      <c r="B435" t="str">
        <f t="shared" si="44"/>
        <v>53740151, 274, 15, 5.522060394287109, -3.9347476959228516, 221.7334442138672)</v>
      </c>
      <c r="C435" t="str">
        <f t="shared" ref="C435:G450" si="50">RIGHT(B435,LEN(B435)-FIND(",",B435))</f>
        <v xml:space="preserve"> 274, 15, 5.522060394287109, -3.9347476959228516, 221.7334442138672)</v>
      </c>
      <c r="D435" t="str">
        <f t="shared" si="50"/>
        <v xml:space="preserve"> 15, 5.522060394287109, -3.9347476959228516, 221.7334442138672)</v>
      </c>
      <c r="E435" t="str">
        <f t="shared" si="50"/>
        <v xml:space="preserve"> 5.522060394287109, -3.9347476959228516, 221.7334442138672)</v>
      </c>
      <c r="F435" t="str">
        <f t="shared" si="50"/>
        <v xml:space="preserve"> -3.9347476959228516, 221.7334442138672)</v>
      </c>
      <c r="G435" t="str">
        <f t="shared" si="50"/>
        <v xml:space="preserve"> 221.7334442138672)</v>
      </c>
      <c r="I435" t="str">
        <f t="shared" si="48"/>
        <v>53740151</v>
      </c>
      <c r="J435" t="str">
        <f t="shared" si="48"/>
        <v xml:space="preserve"> 274</v>
      </c>
      <c r="K435" t="str">
        <f t="shared" si="48"/>
        <v xml:space="preserve"> 15</v>
      </c>
      <c r="L435" t="str">
        <f t="shared" si="48"/>
        <v xml:space="preserve"> 5.522060394287109</v>
      </c>
      <c r="M435" t="str">
        <f t="shared" si="48"/>
        <v xml:space="preserve"> -3.9347476959228516</v>
      </c>
      <c r="N435" t="str">
        <f t="shared" si="46"/>
        <v xml:space="preserve"> 221.7334442138672</v>
      </c>
    </row>
    <row r="436" spans="1:14" ht="21" x14ac:dyDescent="0.25">
      <c r="A436" s="1" t="s">
        <v>2882</v>
      </c>
      <c r="B436" t="str">
        <f t="shared" si="44"/>
        <v>53819892, 274, 15, 5.639095783233643, -3.930464267730713, 222.32203674316406)</v>
      </c>
      <c r="C436" t="str">
        <f t="shared" si="50"/>
        <v xml:space="preserve"> 274, 15, 5.639095783233643, -3.930464267730713, 222.32203674316406)</v>
      </c>
      <c r="D436" t="str">
        <f t="shared" si="50"/>
        <v xml:space="preserve"> 15, 5.639095783233643, -3.930464267730713, 222.32203674316406)</v>
      </c>
      <c r="E436" t="str">
        <f t="shared" si="50"/>
        <v xml:space="preserve"> 5.639095783233643, -3.930464267730713, 222.32203674316406)</v>
      </c>
      <c r="F436" t="str">
        <f t="shared" si="50"/>
        <v xml:space="preserve"> -3.930464267730713, 222.32203674316406)</v>
      </c>
      <c r="G436" t="str">
        <f t="shared" si="50"/>
        <v xml:space="preserve"> 222.32203674316406)</v>
      </c>
      <c r="I436" t="str">
        <f t="shared" si="48"/>
        <v>53819892</v>
      </c>
      <c r="J436" t="str">
        <f t="shared" si="48"/>
        <v xml:space="preserve"> 274</v>
      </c>
      <c r="K436" t="str">
        <f t="shared" si="48"/>
        <v xml:space="preserve"> 15</v>
      </c>
      <c r="L436" t="str">
        <f t="shared" si="48"/>
        <v xml:space="preserve"> 5.639095783233643</v>
      </c>
      <c r="M436" t="str">
        <f t="shared" si="48"/>
        <v xml:space="preserve"> -3.930464267730713</v>
      </c>
      <c r="N436" t="str">
        <f t="shared" si="46"/>
        <v xml:space="preserve"> 222.32203674316406</v>
      </c>
    </row>
    <row r="437" spans="1:14" ht="21" x14ac:dyDescent="0.25">
      <c r="A437" s="1" t="s">
        <v>2883</v>
      </c>
      <c r="B437" t="str">
        <f t="shared" si="44"/>
        <v>53899634, 271, 15, 6.1631059646606445, -3.3791584968566895, 224.12548828125)</v>
      </c>
      <c r="C437" t="str">
        <f t="shared" si="50"/>
        <v xml:space="preserve"> 271, 15, 6.1631059646606445, -3.3791584968566895, 224.12548828125)</v>
      </c>
      <c r="D437" t="str">
        <f t="shared" si="50"/>
        <v xml:space="preserve"> 15, 6.1631059646606445, -3.3791584968566895, 224.12548828125)</v>
      </c>
      <c r="E437" t="str">
        <f t="shared" si="50"/>
        <v xml:space="preserve"> 6.1631059646606445, -3.3791584968566895, 224.12548828125)</v>
      </c>
      <c r="F437" t="str">
        <f t="shared" si="50"/>
        <v xml:space="preserve"> -3.3791584968566895, 224.12548828125)</v>
      </c>
      <c r="G437" t="str">
        <f t="shared" si="50"/>
        <v xml:space="preserve"> 224.12548828125)</v>
      </c>
      <c r="I437" t="str">
        <f t="shared" si="48"/>
        <v>53899634</v>
      </c>
      <c r="J437" t="str">
        <f t="shared" si="48"/>
        <v xml:space="preserve"> 271</v>
      </c>
      <c r="K437" t="str">
        <f t="shared" si="48"/>
        <v xml:space="preserve"> 15</v>
      </c>
      <c r="L437" t="str">
        <f t="shared" si="48"/>
        <v xml:space="preserve"> 6.1631059646606445</v>
      </c>
      <c r="M437" t="str">
        <f t="shared" si="48"/>
        <v xml:space="preserve"> -3.3791584968566895</v>
      </c>
      <c r="N437" t="str">
        <f t="shared" si="46"/>
        <v xml:space="preserve"> 224.12548828125</v>
      </c>
    </row>
    <row r="438" spans="1:14" ht="21" x14ac:dyDescent="0.25">
      <c r="A438" s="1" t="s">
        <v>2884</v>
      </c>
      <c r="B438" t="str">
        <f t="shared" si="44"/>
        <v>53979377, 265, 15, 5.917269229888916, -3.780888557434082, 225.49490356445312)</v>
      </c>
      <c r="C438" t="str">
        <f t="shared" si="50"/>
        <v xml:space="preserve"> 265, 15, 5.917269229888916, -3.780888557434082, 225.49490356445312)</v>
      </c>
      <c r="D438" t="str">
        <f t="shared" si="50"/>
        <v xml:space="preserve"> 15, 5.917269229888916, -3.780888557434082, 225.49490356445312)</v>
      </c>
      <c r="E438" t="str">
        <f t="shared" si="50"/>
        <v xml:space="preserve"> 5.917269229888916, -3.780888557434082, 225.49490356445312)</v>
      </c>
      <c r="F438" t="str">
        <f t="shared" si="50"/>
        <v xml:space="preserve"> -3.780888557434082, 225.49490356445312)</v>
      </c>
      <c r="G438" t="str">
        <f t="shared" si="50"/>
        <v xml:space="preserve"> 225.49490356445312)</v>
      </c>
      <c r="I438" t="str">
        <f t="shared" si="48"/>
        <v>53979377</v>
      </c>
      <c r="J438" t="str">
        <f t="shared" si="48"/>
        <v xml:space="preserve"> 265</v>
      </c>
      <c r="K438" t="str">
        <f t="shared" si="48"/>
        <v xml:space="preserve"> 15</v>
      </c>
      <c r="L438" t="str">
        <f t="shared" si="48"/>
        <v xml:space="preserve"> 5.917269229888916</v>
      </c>
      <c r="M438" t="str">
        <f t="shared" si="48"/>
        <v xml:space="preserve"> -3.780888557434082</v>
      </c>
      <c r="N438" t="str">
        <f t="shared" si="46"/>
        <v xml:space="preserve"> 225.49490356445312</v>
      </c>
    </row>
    <row r="439" spans="1:14" ht="21" x14ac:dyDescent="0.25">
      <c r="A439" s="1" t="s">
        <v>2885</v>
      </c>
      <c r="B439" t="str">
        <f t="shared" si="44"/>
        <v>54059122, 261, 15, 5.881906986236572, -3.9355087280273438, 225.9003143310547)</v>
      </c>
      <c r="C439" t="str">
        <f t="shared" si="50"/>
        <v xml:space="preserve"> 261, 15, 5.881906986236572, -3.9355087280273438, 225.9003143310547)</v>
      </c>
      <c r="D439" t="str">
        <f t="shared" si="50"/>
        <v xml:space="preserve"> 15, 5.881906986236572, -3.9355087280273438, 225.9003143310547)</v>
      </c>
      <c r="E439" t="str">
        <f t="shared" si="50"/>
        <v xml:space="preserve"> 5.881906986236572, -3.9355087280273438, 225.9003143310547)</v>
      </c>
      <c r="F439" t="str">
        <f t="shared" si="50"/>
        <v xml:space="preserve"> -3.9355087280273438, 225.9003143310547)</v>
      </c>
      <c r="G439" t="str">
        <f t="shared" si="50"/>
        <v xml:space="preserve"> 225.9003143310547)</v>
      </c>
      <c r="I439" t="str">
        <f t="shared" si="48"/>
        <v>54059122</v>
      </c>
      <c r="J439" t="str">
        <f t="shared" si="48"/>
        <v xml:space="preserve"> 261</v>
      </c>
      <c r="K439" t="str">
        <f t="shared" si="48"/>
        <v xml:space="preserve"> 15</v>
      </c>
      <c r="L439" t="str">
        <f t="shared" si="48"/>
        <v xml:space="preserve"> 5.881906986236572</v>
      </c>
      <c r="M439" t="str">
        <f t="shared" si="48"/>
        <v xml:space="preserve"> -3.9355087280273438</v>
      </c>
      <c r="N439" t="str">
        <f t="shared" si="46"/>
        <v xml:space="preserve"> 225.9003143310547</v>
      </c>
    </row>
    <row r="440" spans="1:14" ht="21" x14ac:dyDescent="0.25">
      <c r="A440" s="1" t="s">
        <v>2886</v>
      </c>
      <c r="B440" t="str">
        <f t="shared" si="44"/>
        <v>54138868, 263, 16, 5.919963359832764, -3.957914113998413, 226.27464294433594)</v>
      </c>
      <c r="C440" t="str">
        <f t="shared" si="50"/>
        <v xml:space="preserve"> 263, 16, 5.919963359832764, -3.957914113998413, 226.27464294433594)</v>
      </c>
      <c r="D440" t="str">
        <f t="shared" si="50"/>
        <v xml:space="preserve"> 16, 5.919963359832764, -3.957914113998413, 226.27464294433594)</v>
      </c>
      <c r="E440" t="str">
        <f t="shared" si="50"/>
        <v xml:space="preserve"> 5.919963359832764, -3.957914113998413, 226.27464294433594)</v>
      </c>
      <c r="F440" t="str">
        <f t="shared" si="50"/>
        <v xml:space="preserve"> -3.957914113998413, 226.27464294433594)</v>
      </c>
      <c r="G440" t="str">
        <f t="shared" si="50"/>
        <v xml:space="preserve"> 226.27464294433594)</v>
      </c>
      <c r="I440" t="str">
        <f t="shared" si="48"/>
        <v>54138868</v>
      </c>
      <c r="J440" t="str">
        <f t="shared" si="48"/>
        <v xml:space="preserve"> 263</v>
      </c>
      <c r="K440" t="str">
        <f t="shared" si="48"/>
        <v xml:space="preserve"> 16</v>
      </c>
      <c r="L440" t="str">
        <f t="shared" si="48"/>
        <v xml:space="preserve"> 5.919963359832764</v>
      </c>
      <c r="M440" t="str">
        <f t="shared" si="48"/>
        <v xml:space="preserve"> -3.957914113998413</v>
      </c>
      <c r="N440" t="str">
        <f t="shared" si="46"/>
        <v xml:space="preserve"> 226.27464294433594</v>
      </c>
    </row>
    <row r="441" spans="1:14" ht="21" x14ac:dyDescent="0.25">
      <c r="A441" s="1" t="s">
        <v>2887</v>
      </c>
      <c r="B441" t="str">
        <f t="shared" si="44"/>
        <v>54218605, 261, 16, 5.944519996643066, -3.864403247833252, 227.31112670898438)</v>
      </c>
      <c r="C441" t="str">
        <f t="shared" si="50"/>
        <v xml:space="preserve"> 261, 16, 5.944519996643066, -3.864403247833252, 227.31112670898438)</v>
      </c>
      <c r="D441" t="str">
        <f t="shared" si="50"/>
        <v xml:space="preserve"> 16, 5.944519996643066, -3.864403247833252, 227.31112670898438)</v>
      </c>
      <c r="E441" t="str">
        <f t="shared" si="50"/>
        <v xml:space="preserve"> 5.944519996643066, -3.864403247833252, 227.31112670898438)</v>
      </c>
      <c r="F441" t="str">
        <f t="shared" si="50"/>
        <v xml:space="preserve"> -3.864403247833252, 227.31112670898438)</v>
      </c>
      <c r="G441" t="str">
        <f t="shared" si="50"/>
        <v xml:space="preserve"> 227.31112670898438)</v>
      </c>
      <c r="I441" t="str">
        <f t="shared" si="48"/>
        <v>54218605</v>
      </c>
      <c r="J441" t="str">
        <f t="shared" si="48"/>
        <v xml:space="preserve"> 261</v>
      </c>
      <c r="K441" t="str">
        <f t="shared" si="48"/>
        <v xml:space="preserve"> 16</v>
      </c>
      <c r="L441" t="str">
        <f t="shared" si="48"/>
        <v xml:space="preserve"> 5.944519996643066</v>
      </c>
      <c r="M441" t="str">
        <f t="shared" si="48"/>
        <v xml:space="preserve"> -3.864403247833252</v>
      </c>
      <c r="N441" t="str">
        <f t="shared" si="46"/>
        <v xml:space="preserve"> 227.31112670898438</v>
      </c>
    </row>
    <row r="442" spans="1:14" ht="21" x14ac:dyDescent="0.25">
      <c r="A442" s="1" t="s">
        <v>2888</v>
      </c>
      <c r="B442" t="str">
        <f t="shared" si="44"/>
        <v>54298353, 256, 16, 6.017931938171387, -3.7840113639831543, 228.12185668945312)</v>
      </c>
      <c r="C442" t="str">
        <f t="shared" si="50"/>
        <v xml:space="preserve"> 256, 16, 6.017931938171387, -3.7840113639831543, 228.12185668945312)</v>
      </c>
      <c r="D442" t="str">
        <f t="shared" si="50"/>
        <v xml:space="preserve"> 16, 6.017931938171387, -3.7840113639831543, 228.12185668945312)</v>
      </c>
      <c r="E442" t="str">
        <f t="shared" si="50"/>
        <v xml:space="preserve"> 6.017931938171387, -3.7840113639831543, 228.12185668945312)</v>
      </c>
      <c r="F442" t="str">
        <f t="shared" si="50"/>
        <v xml:space="preserve"> -3.7840113639831543, 228.12185668945312)</v>
      </c>
      <c r="G442" t="str">
        <f t="shared" si="50"/>
        <v xml:space="preserve"> 228.12185668945312)</v>
      </c>
      <c r="I442" t="str">
        <f t="shared" si="48"/>
        <v>54298353</v>
      </c>
      <c r="J442" t="str">
        <f t="shared" si="48"/>
        <v xml:space="preserve"> 256</v>
      </c>
      <c r="K442" t="str">
        <f t="shared" si="48"/>
        <v xml:space="preserve"> 16</v>
      </c>
      <c r="L442" t="str">
        <f t="shared" si="48"/>
        <v xml:space="preserve"> 6.017931938171387</v>
      </c>
      <c r="M442" t="str">
        <f t="shared" si="48"/>
        <v xml:space="preserve"> -3.7840113639831543</v>
      </c>
      <c r="N442" t="str">
        <f t="shared" si="46"/>
        <v xml:space="preserve"> 228.12185668945312</v>
      </c>
    </row>
    <row r="443" spans="1:14" ht="21" x14ac:dyDescent="0.25">
      <c r="A443" s="1" t="s">
        <v>2889</v>
      </c>
      <c r="B443" t="str">
        <f t="shared" si="44"/>
        <v>54378088, 254, 16, 6.124092102050781, -3.626462459564209, 228.89239501953125)</v>
      </c>
      <c r="C443" t="str">
        <f t="shared" si="50"/>
        <v xml:space="preserve"> 254, 16, 6.124092102050781, -3.626462459564209, 228.89239501953125)</v>
      </c>
      <c r="D443" t="str">
        <f t="shared" si="50"/>
        <v xml:space="preserve"> 16, 6.124092102050781, -3.626462459564209, 228.89239501953125)</v>
      </c>
      <c r="E443" t="str">
        <f t="shared" si="50"/>
        <v xml:space="preserve"> 6.124092102050781, -3.626462459564209, 228.89239501953125)</v>
      </c>
      <c r="F443" t="str">
        <f t="shared" si="50"/>
        <v xml:space="preserve"> -3.626462459564209, 228.89239501953125)</v>
      </c>
      <c r="G443" t="str">
        <f t="shared" si="50"/>
        <v xml:space="preserve"> 228.89239501953125)</v>
      </c>
      <c r="I443" t="str">
        <f t="shared" si="48"/>
        <v>54378088</v>
      </c>
      <c r="J443" t="str">
        <f t="shared" si="48"/>
        <v xml:space="preserve"> 254</v>
      </c>
      <c r="K443" t="str">
        <f t="shared" si="48"/>
        <v xml:space="preserve"> 16</v>
      </c>
      <c r="L443" t="str">
        <f t="shared" si="48"/>
        <v xml:space="preserve"> 6.124092102050781</v>
      </c>
      <c r="M443" t="str">
        <f t="shared" si="48"/>
        <v xml:space="preserve"> -3.626462459564209</v>
      </c>
      <c r="N443" t="str">
        <f t="shared" si="46"/>
        <v xml:space="preserve"> 228.89239501953125</v>
      </c>
    </row>
    <row r="444" spans="1:14" ht="21" x14ac:dyDescent="0.25">
      <c r="A444" s="1" t="s">
        <v>2890</v>
      </c>
      <c r="B444" t="str">
        <f t="shared" si="44"/>
        <v>54457838, 254, 16, 6.168628692626953, -3.508591890335083, 229.68853759765625)</v>
      </c>
      <c r="C444" t="str">
        <f t="shared" si="50"/>
        <v xml:space="preserve"> 254, 16, 6.168628692626953, -3.508591890335083, 229.68853759765625)</v>
      </c>
      <c r="D444" t="str">
        <f t="shared" si="50"/>
        <v xml:space="preserve"> 16, 6.168628692626953, -3.508591890335083, 229.68853759765625)</v>
      </c>
      <c r="E444" t="str">
        <f t="shared" si="50"/>
        <v xml:space="preserve"> 6.168628692626953, -3.508591890335083, 229.68853759765625)</v>
      </c>
      <c r="F444" t="str">
        <f t="shared" si="50"/>
        <v xml:space="preserve"> -3.508591890335083, 229.68853759765625)</v>
      </c>
      <c r="G444" t="str">
        <f t="shared" si="50"/>
        <v xml:space="preserve"> 229.68853759765625)</v>
      </c>
      <c r="I444" t="str">
        <f t="shared" si="48"/>
        <v>54457838</v>
      </c>
      <c r="J444" t="str">
        <f t="shared" si="48"/>
        <v xml:space="preserve"> 254</v>
      </c>
      <c r="K444" t="str">
        <f t="shared" si="48"/>
        <v xml:space="preserve"> 16</v>
      </c>
      <c r="L444" t="str">
        <f t="shared" si="48"/>
        <v xml:space="preserve"> 6.168628692626953</v>
      </c>
      <c r="M444" t="str">
        <f t="shared" si="48"/>
        <v xml:space="preserve"> -3.508591890335083</v>
      </c>
      <c r="N444" t="str">
        <f t="shared" si="46"/>
        <v xml:space="preserve"> 229.68853759765625</v>
      </c>
    </row>
    <row r="445" spans="1:14" ht="21" x14ac:dyDescent="0.25">
      <c r="A445" s="1" t="s">
        <v>2891</v>
      </c>
      <c r="B445" t="str">
        <f t="shared" si="44"/>
        <v>54537580, 251, 16, 6.225974082946777, -3.437359571456909, 230.95880126953125)</v>
      </c>
      <c r="C445" t="str">
        <f t="shared" si="50"/>
        <v xml:space="preserve"> 251, 16, 6.225974082946777, -3.437359571456909, 230.95880126953125)</v>
      </c>
      <c r="D445" t="str">
        <f t="shared" si="50"/>
        <v xml:space="preserve"> 16, 6.225974082946777, -3.437359571456909, 230.95880126953125)</v>
      </c>
      <c r="E445" t="str">
        <f t="shared" si="50"/>
        <v xml:space="preserve"> 6.225974082946777, -3.437359571456909, 230.95880126953125)</v>
      </c>
      <c r="F445" t="str">
        <f t="shared" si="50"/>
        <v xml:space="preserve"> -3.437359571456909, 230.95880126953125)</v>
      </c>
      <c r="G445" t="str">
        <f t="shared" si="50"/>
        <v xml:space="preserve"> 230.95880126953125)</v>
      </c>
      <c r="I445" t="str">
        <f t="shared" si="48"/>
        <v>54537580</v>
      </c>
      <c r="J445" t="str">
        <f t="shared" si="48"/>
        <v xml:space="preserve"> 251</v>
      </c>
      <c r="K445" t="str">
        <f t="shared" si="48"/>
        <v xml:space="preserve"> 16</v>
      </c>
      <c r="L445" t="str">
        <f t="shared" si="48"/>
        <v xml:space="preserve"> 6.225974082946777</v>
      </c>
      <c r="M445" t="str">
        <f t="shared" si="48"/>
        <v xml:space="preserve"> -3.437359571456909</v>
      </c>
      <c r="N445" t="str">
        <f t="shared" si="46"/>
        <v xml:space="preserve"> 230.95880126953125</v>
      </c>
    </row>
    <row r="446" spans="1:14" ht="21" x14ac:dyDescent="0.25">
      <c r="A446" s="1" t="s">
        <v>2892</v>
      </c>
      <c r="B446" t="str">
        <f t="shared" si="44"/>
        <v>54624151, 251, 16, 6.242491245269775, -3.394164800643921, 231.7232666015625)</v>
      </c>
      <c r="C446" t="str">
        <f t="shared" si="50"/>
        <v xml:space="preserve"> 251, 16, 6.242491245269775, -3.394164800643921, 231.7232666015625)</v>
      </c>
      <c r="D446" t="str">
        <f t="shared" si="50"/>
        <v xml:space="preserve"> 16, 6.242491245269775, -3.394164800643921, 231.7232666015625)</v>
      </c>
      <c r="E446" t="str">
        <f t="shared" si="50"/>
        <v xml:space="preserve"> 6.242491245269775, -3.394164800643921, 231.7232666015625)</v>
      </c>
      <c r="F446" t="str">
        <f t="shared" si="50"/>
        <v xml:space="preserve"> -3.394164800643921, 231.7232666015625)</v>
      </c>
      <c r="G446" t="str">
        <f t="shared" si="50"/>
        <v xml:space="preserve"> 231.7232666015625)</v>
      </c>
      <c r="I446" t="str">
        <f t="shared" si="48"/>
        <v>54624151</v>
      </c>
      <c r="J446" t="str">
        <f t="shared" si="48"/>
        <v xml:space="preserve"> 251</v>
      </c>
      <c r="K446" t="str">
        <f t="shared" si="48"/>
        <v xml:space="preserve"> 16</v>
      </c>
      <c r="L446" t="str">
        <f t="shared" si="48"/>
        <v xml:space="preserve"> 6.242491245269775</v>
      </c>
      <c r="M446" t="str">
        <f t="shared" si="48"/>
        <v xml:space="preserve"> -3.394164800643921</v>
      </c>
      <c r="N446" t="str">
        <f t="shared" si="46"/>
        <v xml:space="preserve"> 231.7232666015625</v>
      </c>
    </row>
    <row r="447" spans="1:14" ht="21" x14ac:dyDescent="0.25">
      <c r="A447" s="1" t="s">
        <v>2893</v>
      </c>
      <c r="B447" t="str">
        <f t="shared" si="44"/>
        <v>54703917, 250, 16, 6.277563095092773, -3.4276294708251953, 232.09539794921875)</v>
      </c>
      <c r="C447" t="str">
        <f t="shared" si="50"/>
        <v xml:space="preserve"> 250, 16, 6.277563095092773, -3.4276294708251953, 232.09539794921875)</v>
      </c>
      <c r="D447" t="str">
        <f t="shared" si="50"/>
        <v xml:space="preserve"> 16, 6.277563095092773, -3.4276294708251953, 232.09539794921875)</v>
      </c>
      <c r="E447" t="str">
        <f t="shared" si="50"/>
        <v xml:space="preserve"> 6.277563095092773, -3.4276294708251953, 232.09539794921875)</v>
      </c>
      <c r="F447" t="str">
        <f t="shared" si="50"/>
        <v xml:space="preserve"> -3.4276294708251953, 232.09539794921875)</v>
      </c>
      <c r="G447" t="str">
        <f t="shared" si="50"/>
        <v xml:space="preserve"> 232.09539794921875)</v>
      </c>
      <c r="I447" t="str">
        <f t="shared" si="48"/>
        <v>54703917</v>
      </c>
      <c r="J447" t="str">
        <f t="shared" si="48"/>
        <v xml:space="preserve"> 250</v>
      </c>
      <c r="K447" t="str">
        <f t="shared" si="48"/>
        <v xml:space="preserve"> 16</v>
      </c>
      <c r="L447" t="str">
        <f t="shared" si="48"/>
        <v xml:space="preserve"> 6.277563095092773</v>
      </c>
      <c r="M447" t="str">
        <f t="shared" si="48"/>
        <v xml:space="preserve"> -3.4276294708251953</v>
      </c>
      <c r="N447" t="str">
        <f t="shared" si="46"/>
        <v xml:space="preserve"> 232.09539794921875</v>
      </c>
    </row>
    <row r="448" spans="1:14" ht="21" x14ac:dyDescent="0.25">
      <c r="A448" s="1" t="s">
        <v>2894</v>
      </c>
      <c r="B448" t="str">
        <f t="shared" si="44"/>
        <v>54783656, 247, 16, 6.277848243713379, -3.311596632003784, 232.7521209716797)</v>
      </c>
      <c r="C448" t="str">
        <f t="shared" si="50"/>
        <v xml:space="preserve"> 247, 16, 6.277848243713379, -3.311596632003784, 232.7521209716797)</v>
      </c>
      <c r="D448" t="str">
        <f t="shared" si="50"/>
        <v xml:space="preserve"> 16, 6.277848243713379, -3.311596632003784, 232.7521209716797)</v>
      </c>
      <c r="E448" t="str">
        <f t="shared" si="50"/>
        <v xml:space="preserve"> 6.277848243713379, -3.311596632003784, 232.7521209716797)</v>
      </c>
      <c r="F448" t="str">
        <f t="shared" si="50"/>
        <v xml:space="preserve"> -3.311596632003784, 232.7521209716797)</v>
      </c>
      <c r="G448" t="str">
        <f t="shared" si="50"/>
        <v xml:space="preserve"> 232.7521209716797)</v>
      </c>
      <c r="I448" t="str">
        <f t="shared" si="48"/>
        <v>54783656</v>
      </c>
      <c r="J448" t="str">
        <f t="shared" si="48"/>
        <v xml:space="preserve"> 247</v>
      </c>
      <c r="K448" t="str">
        <f t="shared" si="48"/>
        <v xml:space="preserve"> 16</v>
      </c>
      <c r="L448" t="str">
        <f t="shared" si="48"/>
        <v xml:space="preserve"> 6.277848243713379</v>
      </c>
      <c r="M448" t="str">
        <f t="shared" si="48"/>
        <v xml:space="preserve"> -3.311596632003784</v>
      </c>
      <c r="N448" t="str">
        <f t="shared" si="46"/>
        <v xml:space="preserve"> 232.7521209716797</v>
      </c>
    </row>
    <row r="449" spans="1:14" ht="21" x14ac:dyDescent="0.25">
      <c r="A449" s="1" t="s">
        <v>2895</v>
      </c>
      <c r="B449" t="str">
        <f t="shared" si="44"/>
        <v>54863377, 249, 15, 6.268385887145996, -3.159886121749878, 233.599365234375)</v>
      </c>
      <c r="C449" t="str">
        <f t="shared" si="50"/>
        <v xml:space="preserve"> 249, 15, 6.268385887145996, -3.159886121749878, 233.599365234375)</v>
      </c>
      <c r="D449" t="str">
        <f t="shared" si="50"/>
        <v xml:space="preserve"> 15, 6.268385887145996, -3.159886121749878, 233.599365234375)</v>
      </c>
      <c r="E449" t="str">
        <f t="shared" si="50"/>
        <v xml:space="preserve"> 6.268385887145996, -3.159886121749878, 233.599365234375)</v>
      </c>
      <c r="F449" t="str">
        <f t="shared" si="50"/>
        <v xml:space="preserve"> -3.159886121749878, 233.599365234375)</v>
      </c>
      <c r="G449" t="str">
        <f t="shared" si="50"/>
        <v xml:space="preserve"> 233.599365234375)</v>
      </c>
      <c r="I449" t="str">
        <f t="shared" si="48"/>
        <v>54863377</v>
      </c>
      <c r="J449" t="str">
        <f t="shared" si="48"/>
        <v xml:space="preserve"> 249</v>
      </c>
      <c r="K449" t="str">
        <f t="shared" si="48"/>
        <v xml:space="preserve"> 15</v>
      </c>
      <c r="L449" t="str">
        <f t="shared" si="48"/>
        <v xml:space="preserve"> 6.268385887145996</v>
      </c>
      <c r="M449" t="str">
        <f t="shared" si="48"/>
        <v xml:space="preserve"> -3.159886121749878</v>
      </c>
      <c r="N449" t="str">
        <f t="shared" si="46"/>
        <v xml:space="preserve"> 233.599365234375</v>
      </c>
    </row>
    <row r="450" spans="1:14" ht="21" x14ac:dyDescent="0.25">
      <c r="A450" s="1" t="s">
        <v>2896</v>
      </c>
      <c r="B450" t="str">
        <f t="shared" si="44"/>
        <v>54943120, 247, 16, 6.290807723999023, -3.079326629638672, 233.8805694580078)</v>
      </c>
      <c r="C450" t="str">
        <f t="shared" si="50"/>
        <v xml:space="preserve"> 247, 16, 6.290807723999023, -3.079326629638672, 233.8805694580078)</v>
      </c>
      <c r="D450" t="str">
        <f t="shared" si="50"/>
        <v xml:space="preserve"> 16, 6.290807723999023, -3.079326629638672, 233.8805694580078)</v>
      </c>
      <c r="E450" t="str">
        <f t="shared" si="50"/>
        <v xml:space="preserve"> 6.290807723999023, -3.079326629638672, 233.8805694580078)</v>
      </c>
      <c r="F450" t="str">
        <f t="shared" si="50"/>
        <v xml:space="preserve"> -3.079326629638672, 233.8805694580078)</v>
      </c>
      <c r="G450" t="str">
        <f t="shared" si="50"/>
        <v xml:space="preserve"> 233.8805694580078)</v>
      </c>
      <c r="I450" t="str">
        <f t="shared" si="48"/>
        <v>54943120</v>
      </c>
      <c r="J450" t="str">
        <f t="shared" si="48"/>
        <v xml:space="preserve"> 247</v>
      </c>
      <c r="K450" t="str">
        <f t="shared" si="48"/>
        <v xml:space="preserve"> 16</v>
      </c>
      <c r="L450" t="str">
        <f t="shared" si="48"/>
        <v xml:space="preserve"> 6.290807723999023</v>
      </c>
      <c r="M450" t="str">
        <f t="shared" si="48"/>
        <v xml:space="preserve"> -3.079326629638672</v>
      </c>
      <c r="N450" t="str">
        <f t="shared" si="46"/>
        <v xml:space="preserve"> 233.8805694580078</v>
      </c>
    </row>
    <row r="451" spans="1:14" ht="21" x14ac:dyDescent="0.25">
      <c r="A451" s="1" t="s">
        <v>2897</v>
      </c>
      <c r="B451" t="str">
        <f t="shared" ref="B451:B514" si="51">RIGHT(A451,LEN(A451)-FIND("(",A451))</f>
        <v>55022890, 245, 17, 6.248943328857422, -2.9442787170410156, 234.5209197998047)</v>
      </c>
      <c r="C451" t="str">
        <f t="shared" ref="C451:G466" si="52">RIGHT(B451,LEN(B451)-FIND(",",B451))</f>
        <v xml:space="preserve"> 245, 17, 6.248943328857422, -2.9442787170410156, 234.5209197998047)</v>
      </c>
      <c r="D451" t="str">
        <f t="shared" si="52"/>
        <v xml:space="preserve"> 17, 6.248943328857422, -2.9442787170410156, 234.5209197998047)</v>
      </c>
      <c r="E451" t="str">
        <f t="shared" si="52"/>
        <v xml:space="preserve"> 6.248943328857422, -2.9442787170410156, 234.5209197998047)</v>
      </c>
      <c r="F451" t="str">
        <f t="shared" si="52"/>
        <v xml:space="preserve"> -2.9442787170410156, 234.5209197998047)</v>
      </c>
      <c r="G451" t="str">
        <f t="shared" si="52"/>
        <v xml:space="preserve"> 234.5209197998047)</v>
      </c>
      <c r="I451" t="str">
        <f t="shared" si="48"/>
        <v>55022890</v>
      </c>
      <c r="J451" t="str">
        <f t="shared" si="48"/>
        <v xml:space="preserve"> 245</v>
      </c>
      <c r="K451" t="str">
        <f t="shared" si="48"/>
        <v xml:space="preserve"> 17</v>
      </c>
      <c r="L451" t="str">
        <f t="shared" si="48"/>
        <v xml:space="preserve"> 6.248943328857422</v>
      </c>
      <c r="M451" t="str">
        <f t="shared" si="48"/>
        <v xml:space="preserve"> -2.9442787170410156</v>
      </c>
      <c r="N451" t="str">
        <f t="shared" ref="N451:N514" si="53">LEFT(G451,FIND(")",G451)-1)</f>
        <v xml:space="preserve"> 234.5209197998047</v>
      </c>
    </row>
    <row r="452" spans="1:14" ht="21" x14ac:dyDescent="0.25">
      <c r="A452" s="1" t="s">
        <v>2898</v>
      </c>
      <c r="B452" t="str">
        <f t="shared" si="51"/>
        <v>55102633, 245, 17, 6.165004730224609, -2.849246025085449, 235.33221435546875)</v>
      </c>
      <c r="C452" t="str">
        <f t="shared" si="52"/>
        <v xml:space="preserve"> 245, 17, 6.165004730224609, -2.849246025085449, 235.33221435546875)</v>
      </c>
      <c r="D452" t="str">
        <f t="shared" si="52"/>
        <v xml:space="preserve"> 17, 6.165004730224609, -2.849246025085449, 235.33221435546875)</v>
      </c>
      <c r="E452" t="str">
        <f t="shared" si="52"/>
        <v xml:space="preserve"> 6.165004730224609, -2.849246025085449, 235.33221435546875)</v>
      </c>
      <c r="F452" t="str">
        <f t="shared" si="52"/>
        <v xml:space="preserve"> -2.849246025085449, 235.33221435546875)</v>
      </c>
      <c r="G452" t="str">
        <f t="shared" si="52"/>
        <v xml:space="preserve"> 235.33221435546875)</v>
      </c>
      <c r="I452" t="str">
        <f t="shared" si="48"/>
        <v>55102633</v>
      </c>
      <c r="J452" t="str">
        <f t="shared" si="48"/>
        <v xml:space="preserve"> 245</v>
      </c>
      <c r="K452" t="str">
        <f t="shared" si="48"/>
        <v xml:space="preserve"> 17</v>
      </c>
      <c r="L452" t="str">
        <f t="shared" si="48"/>
        <v xml:space="preserve"> 6.165004730224609</v>
      </c>
      <c r="M452" t="str">
        <f t="shared" si="48"/>
        <v xml:space="preserve"> -2.849246025085449</v>
      </c>
      <c r="N452" t="str">
        <f t="shared" si="53"/>
        <v xml:space="preserve"> 235.33221435546875</v>
      </c>
    </row>
    <row r="453" spans="1:14" ht="21" x14ac:dyDescent="0.25">
      <c r="A453" s="1" t="s">
        <v>2899</v>
      </c>
      <c r="B453" t="str">
        <f t="shared" si="51"/>
        <v>55182364, 243, 17, 6.104947566986084, -2.8426029682159424, 236.47402954101562)</v>
      </c>
      <c r="C453" t="str">
        <f t="shared" si="52"/>
        <v xml:space="preserve"> 243, 17, 6.104947566986084, -2.8426029682159424, 236.47402954101562)</v>
      </c>
      <c r="D453" t="str">
        <f t="shared" si="52"/>
        <v xml:space="preserve"> 17, 6.104947566986084, -2.8426029682159424, 236.47402954101562)</v>
      </c>
      <c r="E453" t="str">
        <f t="shared" si="52"/>
        <v xml:space="preserve"> 6.104947566986084, -2.8426029682159424, 236.47402954101562)</v>
      </c>
      <c r="F453" t="str">
        <f t="shared" si="52"/>
        <v xml:space="preserve"> -2.8426029682159424, 236.47402954101562)</v>
      </c>
      <c r="G453" t="str">
        <f t="shared" si="52"/>
        <v xml:space="preserve"> 236.47402954101562)</v>
      </c>
      <c r="I453" t="str">
        <f t="shared" si="48"/>
        <v>55182364</v>
      </c>
      <c r="J453" t="str">
        <f t="shared" si="48"/>
        <v xml:space="preserve"> 243</v>
      </c>
      <c r="K453" t="str">
        <f t="shared" si="48"/>
        <v xml:space="preserve"> 17</v>
      </c>
      <c r="L453" t="str">
        <f t="shared" si="48"/>
        <v xml:space="preserve"> 6.104947566986084</v>
      </c>
      <c r="M453" t="str">
        <f t="shared" si="48"/>
        <v xml:space="preserve"> -2.8426029682159424</v>
      </c>
      <c r="N453" t="str">
        <f t="shared" si="53"/>
        <v xml:space="preserve"> 236.47402954101562</v>
      </c>
    </row>
    <row r="454" spans="1:14" ht="21" x14ac:dyDescent="0.25">
      <c r="A454" s="1" t="s">
        <v>2900</v>
      </c>
      <c r="B454" t="str">
        <f t="shared" si="51"/>
        <v>55262114, 243, 17, 6.0694756507873535, -2.904086112976074, 237.21115112304688)</v>
      </c>
      <c r="C454" t="str">
        <f t="shared" si="52"/>
        <v xml:space="preserve"> 243, 17, 6.0694756507873535, -2.904086112976074, 237.21115112304688)</v>
      </c>
      <c r="D454" t="str">
        <f t="shared" si="52"/>
        <v xml:space="preserve"> 17, 6.0694756507873535, -2.904086112976074, 237.21115112304688)</v>
      </c>
      <c r="E454" t="str">
        <f t="shared" si="52"/>
        <v xml:space="preserve"> 6.0694756507873535, -2.904086112976074, 237.21115112304688)</v>
      </c>
      <c r="F454" t="str">
        <f t="shared" si="52"/>
        <v xml:space="preserve"> -2.904086112976074, 237.21115112304688)</v>
      </c>
      <c r="G454" t="str">
        <f t="shared" si="52"/>
        <v xml:space="preserve"> 237.21115112304688)</v>
      </c>
      <c r="I454" t="str">
        <f t="shared" si="48"/>
        <v>55262114</v>
      </c>
      <c r="J454" t="str">
        <f t="shared" si="48"/>
        <v xml:space="preserve"> 243</v>
      </c>
      <c r="K454" t="str">
        <f t="shared" si="48"/>
        <v xml:space="preserve"> 17</v>
      </c>
      <c r="L454" t="str">
        <f t="shared" si="48"/>
        <v xml:space="preserve"> 6.0694756507873535</v>
      </c>
      <c r="M454" t="str">
        <f t="shared" si="48"/>
        <v xml:space="preserve"> -2.904086112976074</v>
      </c>
      <c r="N454" t="str">
        <f t="shared" si="53"/>
        <v xml:space="preserve"> 237.21115112304688</v>
      </c>
    </row>
    <row r="455" spans="1:14" ht="21" x14ac:dyDescent="0.25">
      <c r="A455" s="1" t="s">
        <v>2901</v>
      </c>
      <c r="B455" t="str">
        <f t="shared" si="51"/>
        <v>55341855, 244, 17, 6.085864067077637, -3.0163094997406006, 237.80702209472656)</v>
      </c>
      <c r="C455" t="str">
        <f t="shared" si="52"/>
        <v xml:space="preserve"> 244, 17, 6.085864067077637, -3.0163094997406006, 237.80702209472656)</v>
      </c>
      <c r="D455" t="str">
        <f t="shared" si="52"/>
        <v xml:space="preserve"> 17, 6.085864067077637, -3.0163094997406006, 237.80702209472656)</v>
      </c>
      <c r="E455" t="str">
        <f t="shared" si="52"/>
        <v xml:space="preserve"> 6.085864067077637, -3.0163094997406006, 237.80702209472656)</v>
      </c>
      <c r="F455" t="str">
        <f t="shared" si="52"/>
        <v xml:space="preserve"> -3.0163094997406006, 237.80702209472656)</v>
      </c>
      <c r="G455" t="str">
        <f t="shared" si="52"/>
        <v xml:space="preserve"> 237.80702209472656)</v>
      </c>
      <c r="I455" t="str">
        <f t="shared" si="48"/>
        <v>55341855</v>
      </c>
      <c r="J455" t="str">
        <f t="shared" si="48"/>
        <v xml:space="preserve"> 244</v>
      </c>
      <c r="K455" t="str">
        <f t="shared" si="48"/>
        <v xml:space="preserve"> 17</v>
      </c>
      <c r="L455" t="str">
        <f t="shared" si="48"/>
        <v xml:space="preserve"> 6.085864067077637</v>
      </c>
      <c r="M455" t="str">
        <f t="shared" si="48"/>
        <v xml:space="preserve"> -3.0163094997406006</v>
      </c>
      <c r="N455" t="str">
        <f t="shared" si="53"/>
        <v xml:space="preserve"> 237.80702209472656</v>
      </c>
    </row>
    <row r="456" spans="1:14" ht="21" x14ac:dyDescent="0.25">
      <c r="A456" s="1" t="s">
        <v>2902</v>
      </c>
      <c r="B456" t="str">
        <f t="shared" si="51"/>
        <v>55421597, 242, 17, 5.561370372772217, -3.3613288402557373, 238.13568115234375)</v>
      </c>
      <c r="C456" t="str">
        <f t="shared" si="52"/>
        <v xml:space="preserve"> 242, 17, 5.561370372772217, -3.3613288402557373, 238.13568115234375)</v>
      </c>
      <c r="D456" t="str">
        <f t="shared" si="52"/>
        <v xml:space="preserve"> 17, 5.561370372772217, -3.3613288402557373, 238.13568115234375)</v>
      </c>
      <c r="E456" t="str">
        <f t="shared" si="52"/>
        <v xml:space="preserve"> 5.561370372772217, -3.3613288402557373, 238.13568115234375)</v>
      </c>
      <c r="F456" t="str">
        <f t="shared" si="52"/>
        <v xml:space="preserve"> -3.3613288402557373, 238.13568115234375)</v>
      </c>
      <c r="G456" t="str">
        <f t="shared" si="52"/>
        <v xml:space="preserve"> 238.13568115234375)</v>
      </c>
      <c r="I456" t="str">
        <f t="shared" si="48"/>
        <v>55421597</v>
      </c>
      <c r="J456" t="str">
        <f t="shared" si="48"/>
        <v xml:space="preserve"> 242</v>
      </c>
      <c r="K456" t="str">
        <f t="shared" si="48"/>
        <v xml:space="preserve"> 17</v>
      </c>
      <c r="L456" t="str">
        <f t="shared" si="48"/>
        <v xml:space="preserve"> 5.561370372772217</v>
      </c>
      <c r="M456" t="str">
        <f t="shared" si="48"/>
        <v xml:space="preserve"> -3.3613288402557373</v>
      </c>
      <c r="N456" t="str">
        <f t="shared" si="53"/>
        <v xml:space="preserve"> 238.13568115234375</v>
      </c>
    </row>
    <row r="457" spans="1:14" ht="21" x14ac:dyDescent="0.25">
      <c r="A457" s="1" t="s">
        <v>2903</v>
      </c>
      <c r="B457" t="str">
        <f t="shared" si="51"/>
        <v>55501340, 241, 16, 5.3639984130859375, -3.253251552581787, 240.15220642089844)</v>
      </c>
      <c r="C457" t="str">
        <f t="shared" si="52"/>
        <v xml:space="preserve"> 241, 16, 5.3639984130859375, -3.253251552581787, 240.15220642089844)</v>
      </c>
      <c r="D457" t="str">
        <f t="shared" si="52"/>
        <v xml:space="preserve"> 16, 5.3639984130859375, -3.253251552581787, 240.15220642089844)</v>
      </c>
      <c r="E457" t="str">
        <f t="shared" si="52"/>
        <v xml:space="preserve"> 5.3639984130859375, -3.253251552581787, 240.15220642089844)</v>
      </c>
      <c r="F457" t="str">
        <f t="shared" si="52"/>
        <v xml:space="preserve"> -3.253251552581787, 240.15220642089844)</v>
      </c>
      <c r="G457" t="str">
        <f t="shared" si="52"/>
        <v xml:space="preserve"> 240.15220642089844)</v>
      </c>
      <c r="I457" t="str">
        <f t="shared" si="48"/>
        <v>55501340</v>
      </c>
      <c r="J457" t="str">
        <f t="shared" si="48"/>
        <v xml:space="preserve"> 241</v>
      </c>
      <c r="K457" t="str">
        <f t="shared" si="48"/>
        <v xml:space="preserve"> 16</v>
      </c>
      <c r="L457" t="str">
        <f t="shared" si="48"/>
        <v xml:space="preserve"> 5.3639984130859375</v>
      </c>
      <c r="M457" t="str">
        <f t="shared" si="48"/>
        <v xml:space="preserve"> -3.253251552581787</v>
      </c>
      <c r="N457" t="str">
        <f t="shared" si="53"/>
        <v xml:space="preserve"> 240.15220642089844</v>
      </c>
    </row>
    <row r="458" spans="1:14" ht="21" x14ac:dyDescent="0.25">
      <c r="A458" s="1" t="s">
        <v>2904</v>
      </c>
      <c r="B458" t="str">
        <f t="shared" si="51"/>
        <v>55581087, 240, 17, 5.153834819793701, -3.2108218669891357, 240.6744384765625)</v>
      </c>
      <c r="C458" t="str">
        <f t="shared" si="52"/>
        <v xml:space="preserve"> 240, 17, 5.153834819793701, -3.2108218669891357, 240.6744384765625)</v>
      </c>
      <c r="D458" t="str">
        <f t="shared" si="52"/>
        <v xml:space="preserve"> 17, 5.153834819793701, -3.2108218669891357, 240.6744384765625)</v>
      </c>
      <c r="E458" t="str">
        <f t="shared" si="52"/>
        <v xml:space="preserve"> 5.153834819793701, -3.2108218669891357, 240.6744384765625)</v>
      </c>
      <c r="F458" t="str">
        <f t="shared" si="52"/>
        <v xml:space="preserve"> -3.2108218669891357, 240.6744384765625)</v>
      </c>
      <c r="G458" t="str">
        <f t="shared" si="52"/>
        <v xml:space="preserve"> 240.6744384765625)</v>
      </c>
      <c r="I458" t="str">
        <f t="shared" si="48"/>
        <v>55581087</v>
      </c>
      <c r="J458" t="str">
        <f t="shared" si="48"/>
        <v xml:space="preserve"> 240</v>
      </c>
      <c r="K458" t="str">
        <f t="shared" si="48"/>
        <v xml:space="preserve"> 17</v>
      </c>
      <c r="L458" t="str">
        <f t="shared" si="48"/>
        <v xml:space="preserve"> 5.153834819793701</v>
      </c>
      <c r="M458" t="str">
        <f t="shared" si="48"/>
        <v xml:space="preserve"> -3.2108218669891357</v>
      </c>
      <c r="N458" t="str">
        <f t="shared" si="53"/>
        <v xml:space="preserve"> 240.6744384765625</v>
      </c>
    </row>
    <row r="459" spans="1:14" ht="21" x14ac:dyDescent="0.25">
      <c r="A459" s="1" t="s">
        <v>2905</v>
      </c>
      <c r="B459" t="str">
        <f t="shared" si="51"/>
        <v>55660829, 239, 17, 5.129153251647949, -3.176879644393921, 241.38417053222656)</v>
      </c>
      <c r="C459" t="str">
        <f t="shared" si="52"/>
        <v xml:space="preserve"> 239, 17, 5.129153251647949, -3.176879644393921, 241.38417053222656)</v>
      </c>
      <c r="D459" t="str">
        <f t="shared" si="52"/>
        <v xml:space="preserve"> 17, 5.129153251647949, -3.176879644393921, 241.38417053222656)</v>
      </c>
      <c r="E459" t="str">
        <f t="shared" si="52"/>
        <v xml:space="preserve"> 5.129153251647949, -3.176879644393921, 241.38417053222656)</v>
      </c>
      <c r="F459" t="str">
        <f t="shared" si="52"/>
        <v xml:space="preserve"> -3.176879644393921, 241.38417053222656)</v>
      </c>
      <c r="G459" t="str">
        <f t="shared" si="52"/>
        <v xml:space="preserve"> 241.38417053222656)</v>
      </c>
      <c r="I459" t="str">
        <f t="shared" si="48"/>
        <v>55660829</v>
      </c>
      <c r="J459" t="str">
        <f t="shared" si="48"/>
        <v xml:space="preserve"> 239</v>
      </c>
      <c r="K459" t="str">
        <f t="shared" si="48"/>
        <v xml:space="preserve"> 17</v>
      </c>
      <c r="L459" t="str">
        <f t="shared" si="48"/>
        <v xml:space="preserve"> 5.129153251647949</v>
      </c>
      <c r="M459" t="str">
        <f t="shared" si="48"/>
        <v xml:space="preserve"> -3.176879644393921</v>
      </c>
      <c r="N459" t="str">
        <f t="shared" si="53"/>
        <v xml:space="preserve"> 241.38417053222656</v>
      </c>
    </row>
    <row r="460" spans="1:14" ht="21" x14ac:dyDescent="0.25">
      <c r="A460" s="1" t="s">
        <v>2906</v>
      </c>
      <c r="B460" t="str">
        <f t="shared" si="51"/>
        <v>55740546, 238, 18, 5.218083381652832, -3.1756234169006348, 241.88201904296875)</v>
      </c>
      <c r="C460" t="str">
        <f t="shared" si="52"/>
        <v xml:space="preserve"> 238, 18, 5.218083381652832, -3.1756234169006348, 241.88201904296875)</v>
      </c>
      <c r="D460" t="str">
        <f t="shared" si="52"/>
        <v xml:space="preserve"> 18, 5.218083381652832, -3.1756234169006348, 241.88201904296875)</v>
      </c>
      <c r="E460" t="str">
        <f t="shared" si="52"/>
        <v xml:space="preserve"> 5.218083381652832, -3.1756234169006348, 241.88201904296875)</v>
      </c>
      <c r="F460" t="str">
        <f t="shared" si="52"/>
        <v xml:space="preserve"> -3.1756234169006348, 241.88201904296875)</v>
      </c>
      <c r="G460" t="str">
        <f t="shared" si="52"/>
        <v xml:space="preserve"> 241.88201904296875)</v>
      </c>
      <c r="I460" t="str">
        <f t="shared" si="48"/>
        <v>55740546</v>
      </c>
      <c r="J460" t="str">
        <f t="shared" si="48"/>
        <v xml:space="preserve"> 238</v>
      </c>
      <c r="K460" t="str">
        <f t="shared" si="48"/>
        <v xml:space="preserve"> 18</v>
      </c>
      <c r="L460" t="str">
        <f t="shared" si="48"/>
        <v xml:space="preserve"> 5.218083381652832</v>
      </c>
      <c r="M460" t="str">
        <f t="shared" si="48"/>
        <v xml:space="preserve"> -3.1756234169006348</v>
      </c>
      <c r="N460" t="str">
        <f t="shared" si="53"/>
        <v xml:space="preserve"> 241.88201904296875</v>
      </c>
    </row>
    <row r="461" spans="1:14" ht="21" x14ac:dyDescent="0.25">
      <c r="A461" s="1" t="s">
        <v>2907</v>
      </c>
      <c r="B461" t="str">
        <f t="shared" si="51"/>
        <v>55820307, 239, 18, 5.371778964996338, -3.1719398498535156, 242.33790588378906)</v>
      </c>
      <c r="C461" t="str">
        <f t="shared" si="52"/>
        <v xml:space="preserve"> 239, 18, 5.371778964996338, -3.1719398498535156, 242.33790588378906)</v>
      </c>
      <c r="D461" t="str">
        <f t="shared" si="52"/>
        <v xml:space="preserve"> 18, 5.371778964996338, -3.1719398498535156, 242.33790588378906)</v>
      </c>
      <c r="E461" t="str">
        <f t="shared" si="52"/>
        <v xml:space="preserve"> 5.371778964996338, -3.1719398498535156, 242.33790588378906)</v>
      </c>
      <c r="F461" t="str">
        <f t="shared" si="52"/>
        <v xml:space="preserve"> -3.1719398498535156, 242.33790588378906)</v>
      </c>
      <c r="G461" t="str">
        <f t="shared" si="52"/>
        <v xml:space="preserve"> 242.33790588378906)</v>
      </c>
      <c r="I461" t="str">
        <f t="shared" si="48"/>
        <v>55820307</v>
      </c>
      <c r="J461" t="str">
        <f t="shared" si="48"/>
        <v xml:space="preserve"> 239</v>
      </c>
      <c r="K461" t="str">
        <f t="shared" si="48"/>
        <v xml:space="preserve"> 18</v>
      </c>
      <c r="L461" t="str">
        <f t="shared" si="48"/>
        <v xml:space="preserve"> 5.371778964996338</v>
      </c>
      <c r="M461" t="str">
        <f t="shared" si="48"/>
        <v xml:space="preserve"> -3.1719398498535156</v>
      </c>
      <c r="N461" t="str">
        <f t="shared" si="53"/>
        <v xml:space="preserve"> 242.33790588378906</v>
      </c>
    </row>
    <row r="462" spans="1:14" ht="21" x14ac:dyDescent="0.25">
      <c r="A462" s="1" t="s">
        <v>2908</v>
      </c>
      <c r="B462" t="str">
        <f t="shared" si="51"/>
        <v>55900054, 237, 16, 5.566176414489746, -3.1599130630493164, 243.01048278808594)</v>
      </c>
      <c r="C462" t="str">
        <f t="shared" si="52"/>
        <v xml:space="preserve"> 237, 16, 5.566176414489746, -3.1599130630493164, 243.01048278808594)</v>
      </c>
      <c r="D462" t="str">
        <f t="shared" si="52"/>
        <v xml:space="preserve"> 16, 5.566176414489746, -3.1599130630493164, 243.01048278808594)</v>
      </c>
      <c r="E462" t="str">
        <f t="shared" si="52"/>
        <v xml:space="preserve"> 5.566176414489746, -3.1599130630493164, 243.01048278808594)</v>
      </c>
      <c r="F462" t="str">
        <f t="shared" si="52"/>
        <v xml:space="preserve"> -3.1599130630493164, 243.01048278808594)</v>
      </c>
      <c r="G462" t="str">
        <f t="shared" si="52"/>
        <v xml:space="preserve"> 243.01048278808594)</v>
      </c>
      <c r="I462" t="str">
        <f t="shared" ref="I462:M512" si="54">LEFT(B462,FIND(",",B462)-1)</f>
        <v>55900054</v>
      </c>
      <c r="J462" t="str">
        <f t="shared" si="54"/>
        <v xml:space="preserve"> 237</v>
      </c>
      <c r="K462" t="str">
        <f t="shared" si="54"/>
        <v xml:space="preserve"> 16</v>
      </c>
      <c r="L462" t="str">
        <f t="shared" si="54"/>
        <v xml:space="preserve"> 5.566176414489746</v>
      </c>
      <c r="M462" t="str">
        <f t="shared" si="54"/>
        <v xml:space="preserve"> -3.1599130630493164</v>
      </c>
      <c r="N462" t="str">
        <f t="shared" si="53"/>
        <v xml:space="preserve"> 243.01048278808594</v>
      </c>
    </row>
    <row r="463" spans="1:14" ht="21" x14ac:dyDescent="0.25">
      <c r="A463" s="1" t="s">
        <v>2909</v>
      </c>
      <c r="B463" t="str">
        <f t="shared" si="51"/>
        <v>55979793, 237, 18, 5.738647937774658, -2.9895823001861572, 243.34524536132812)</v>
      </c>
      <c r="C463" t="str">
        <f t="shared" si="52"/>
        <v xml:space="preserve"> 237, 18, 5.738647937774658, -2.9895823001861572, 243.34524536132812)</v>
      </c>
      <c r="D463" t="str">
        <f t="shared" si="52"/>
        <v xml:space="preserve"> 18, 5.738647937774658, -2.9895823001861572, 243.34524536132812)</v>
      </c>
      <c r="E463" t="str">
        <f t="shared" si="52"/>
        <v xml:space="preserve"> 5.738647937774658, -2.9895823001861572, 243.34524536132812)</v>
      </c>
      <c r="F463" t="str">
        <f t="shared" si="52"/>
        <v xml:space="preserve"> -2.9895823001861572, 243.34524536132812)</v>
      </c>
      <c r="G463" t="str">
        <f t="shared" si="52"/>
        <v xml:space="preserve"> 243.34524536132812)</v>
      </c>
      <c r="I463" t="str">
        <f t="shared" si="54"/>
        <v>55979793</v>
      </c>
      <c r="J463" t="str">
        <f t="shared" si="54"/>
        <v xml:space="preserve"> 237</v>
      </c>
      <c r="K463" t="str">
        <f t="shared" si="54"/>
        <v xml:space="preserve"> 18</v>
      </c>
      <c r="L463" t="str">
        <f t="shared" si="54"/>
        <v xml:space="preserve"> 5.738647937774658</v>
      </c>
      <c r="M463" t="str">
        <f t="shared" si="54"/>
        <v xml:space="preserve"> -2.9895823001861572</v>
      </c>
      <c r="N463" t="str">
        <f t="shared" si="53"/>
        <v xml:space="preserve"> 243.34524536132812</v>
      </c>
    </row>
    <row r="464" spans="1:14" ht="21" x14ac:dyDescent="0.25">
      <c r="A464" s="1" t="s">
        <v>2910</v>
      </c>
      <c r="B464" t="str">
        <f t="shared" si="51"/>
        <v>56059549, 236, 18, 5.451672077178955, -3.3071415424346924, 244.29183959960938)</v>
      </c>
      <c r="C464" t="str">
        <f t="shared" si="52"/>
        <v xml:space="preserve"> 236, 18, 5.451672077178955, -3.3071415424346924, 244.29183959960938)</v>
      </c>
      <c r="D464" t="str">
        <f t="shared" si="52"/>
        <v xml:space="preserve"> 18, 5.451672077178955, -3.3071415424346924, 244.29183959960938)</v>
      </c>
      <c r="E464" t="str">
        <f t="shared" si="52"/>
        <v xml:space="preserve"> 5.451672077178955, -3.3071415424346924, 244.29183959960938)</v>
      </c>
      <c r="F464" t="str">
        <f t="shared" si="52"/>
        <v xml:space="preserve"> -3.3071415424346924, 244.29183959960938)</v>
      </c>
      <c r="G464" t="str">
        <f t="shared" si="52"/>
        <v xml:space="preserve"> 244.29183959960938)</v>
      </c>
      <c r="I464" t="str">
        <f t="shared" si="54"/>
        <v>56059549</v>
      </c>
      <c r="J464" t="str">
        <f t="shared" si="54"/>
        <v xml:space="preserve"> 236</v>
      </c>
      <c r="K464" t="str">
        <f t="shared" si="54"/>
        <v xml:space="preserve"> 18</v>
      </c>
      <c r="L464" t="str">
        <f t="shared" si="54"/>
        <v xml:space="preserve"> 5.451672077178955</v>
      </c>
      <c r="M464" t="str">
        <f t="shared" si="54"/>
        <v xml:space="preserve"> -3.3071415424346924</v>
      </c>
      <c r="N464" t="str">
        <f t="shared" si="53"/>
        <v xml:space="preserve"> 244.29183959960938</v>
      </c>
    </row>
    <row r="465" spans="1:14" ht="21" x14ac:dyDescent="0.25">
      <c r="A465" s="1" t="s">
        <v>2911</v>
      </c>
      <c r="B465" t="str">
        <f t="shared" si="51"/>
        <v>56139293, 236, 19, 5.467043876647949, -3.3399627208709717, 244.68502807617188)</v>
      </c>
      <c r="C465" t="str">
        <f t="shared" si="52"/>
        <v xml:space="preserve"> 236, 19, 5.467043876647949, -3.3399627208709717, 244.68502807617188)</v>
      </c>
      <c r="D465" t="str">
        <f t="shared" si="52"/>
        <v xml:space="preserve"> 19, 5.467043876647949, -3.3399627208709717, 244.68502807617188)</v>
      </c>
      <c r="E465" t="str">
        <f t="shared" si="52"/>
        <v xml:space="preserve"> 5.467043876647949, -3.3399627208709717, 244.68502807617188)</v>
      </c>
      <c r="F465" t="str">
        <f t="shared" si="52"/>
        <v xml:space="preserve"> -3.3399627208709717, 244.68502807617188)</v>
      </c>
      <c r="G465" t="str">
        <f t="shared" si="52"/>
        <v xml:space="preserve"> 244.68502807617188)</v>
      </c>
      <c r="I465" t="str">
        <f t="shared" si="54"/>
        <v>56139293</v>
      </c>
      <c r="J465" t="str">
        <f t="shared" si="54"/>
        <v xml:space="preserve"> 236</v>
      </c>
      <c r="K465" t="str">
        <f t="shared" si="54"/>
        <v xml:space="preserve"> 19</v>
      </c>
      <c r="L465" t="str">
        <f t="shared" si="54"/>
        <v xml:space="preserve"> 5.467043876647949</v>
      </c>
      <c r="M465" t="str">
        <f t="shared" si="54"/>
        <v xml:space="preserve"> -3.3399627208709717</v>
      </c>
      <c r="N465" t="str">
        <f t="shared" si="53"/>
        <v xml:space="preserve"> 244.68502807617188</v>
      </c>
    </row>
    <row r="466" spans="1:14" ht="21" x14ac:dyDescent="0.25">
      <c r="A466" s="1" t="s">
        <v>2912</v>
      </c>
      <c r="B466" t="str">
        <f t="shared" si="51"/>
        <v>56219025, 237, 18, 5.521609306335449, -3.3037757873535156, 245.49331665039062)</v>
      </c>
      <c r="C466" t="str">
        <f t="shared" si="52"/>
        <v xml:space="preserve"> 237, 18, 5.521609306335449, -3.3037757873535156, 245.49331665039062)</v>
      </c>
      <c r="D466" t="str">
        <f t="shared" si="52"/>
        <v xml:space="preserve"> 18, 5.521609306335449, -3.3037757873535156, 245.49331665039062)</v>
      </c>
      <c r="E466" t="str">
        <f t="shared" si="52"/>
        <v xml:space="preserve"> 5.521609306335449, -3.3037757873535156, 245.49331665039062)</v>
      </c>
      <c r="F466" t="str">
        <f t="shared" si="52"/>
        <v xml:space="preserve"> -3.3037757873535156, 245.49331665039062)</v>
      </c>
      <c r="G466" t="str">
        <f t="shared" si="52"/>
        <v xml:space="preserve"> 245.49331665039062)</v>
      </c>
      <c r="I466" t="str">
        <f t="shared" si="54"/>
        <v>56219025</v>
      </c>
      <c r="J466" t="str">
        <f t="shared" si="54"/>
        <v xml:space="preserve"> 237</v>
      </c>
      <c r="K466" t="str">
        <f t="shared" si="54"/>
        <v xml:space="preserve"> 18</v>
      </c>
      <c r="L466" t="str">
        <f t="shared" si="54"/>
        <v xml:space="preserve"> 5.521609306335449</v>
      </c>
      <c r="M466" t="str">
        <f t="shared" si="54"/>
        <v xml:space="preserve"> -3.3037757873535156</v>
      </c>
      <c r="N466" t="str">
        <f t="shared" si="53"/>
        <v xml:space="preserve"> 245.49331665039062</v>
      </c>
    </row>
    <row r="467" spans="1:14" ht="21" x14ac:dyDescent="0.25">
      <c r="A467" s="1" t="s">
        <v>2913</v>
      </c>
      <c r="B467" t="str">
        <f t="shared" si="51"/>
        <v>56298771, 237, 19, 5.566860198974609, -3.2084410190582275, 246.31561279296875)</v>
      </c>
      <c r="C467" t="str">
        <f t="shared" ref="C467:G482" si="55">RIGHT(B467,LEN(B467)-FIND(",",B467))</f>
        <v xml:space="preserve"> 237, 19, 5.566860198974609, -3.2084410190582275, 246.31561279296875)</v>
      </c>
      <c r="D467" t="str">
        <f t="shared" si="55"/>
        <v xml:space="preserve"> 19, 5.566860198974609, -3.2084410190582275, 246.31561279296875)</v>
      </c>
      <c r="E467" t="str">
        <f t="shared" si="55"/>
        <v xml:space="preserve"> 5.566860198974609, -3.2084410190582275, 246.31561279296875)</v>
      </c>
      <c r="F467" t="str">
        <f t="shared" si="55"/>
        <v xml:space="preserve"> -3.2084410190582275, 246.31561279296875)</v>
      </c>
      <c r="G467" t="str">
        <f t="shared" si="55"/>
        <v xml:space="preserve"> 246.31561279296875)</v>
      </c>
      <c r="I467" t="str">
        <f t="shared" si="54"/>
        <v>56298771</v>
      </c>
      <c r="J467" t="str">
        <f t="shared" si="54"/>
        <v xml:space="preserve"> 237</v>
      </c>
      <c r="K467" t="str">
        <f t="shared" si="54"/>
        <v xml:space="preserve"> 19</v>
      </c>
      <c r="L467" t="str">
        <f t="shared" si="54"/>
        <v xml:space="preserve"> 5.566860198974609</v>
      </c>
      <c r="M467" t="str">
        <f t="shared" si="54"/>
        <v xml:space="preserve"> -3.2084410190582275</v>
      </c>
      <c r="N467" t="str">
        <f t="shared" si="53"/>
        <v xml:space="preserve"> 246.31561279296875</v>
      </c>
    </row>
    <row r="468" spans="1:14" ht="21" x14ac:dyDescent="0.25">
      <c r="A468" s="1" t="s">
        <v>2914</v>
      </c>
      <c r="B468" t="str">
        <f t="shared" si="51"/>
        <v>56378514, 235, 17, 5.619621753692627, -3.169086456298828, 247.0660858154297)</v>
      </c>
      <c r="C468" t="str">
        <f t="shared" si="55"/>
        <v xml:space="preserve"> 235, 17, 5.619621753692627, -3.169086456298828, 247.0660858154297)</v>
      </c>
      <c r="D468" t="str">
        <f t="shared" si="55"/>
        <v xml:space="preserve"> 17, 5.619621753692627, -3.169086456298828, 247.0660858154297)</v>
      </c>
      <c r="E468" t="str">
        <f t="shared" si="55"/>
        <v xml:space="preserve"> 5.619621753692627, -3.169086456298828, 247.0660858154297)</v>
      </c>
      <c r="F468" t="str">
        <f t="shared" si="55"/>
        <v xml:space="preserve"> -3.169086456298828, 247.0660858154297)</v>
      </c>
      <c r="G468" t="str">
        <f t="shared" si="55"/>
        <v xml:space="preserve"> 247.0660858154297)</v>
      </c>
      <c r="I468" t="str">
        <f t="shared" si="54"/>
        <v>56378514</v>
      </c>
      <c r="J468" t="str">
        <f t="shared" si="54"/>
        <v xml:space="preserve"> 235</v>
      </c>
      <c r="K468" t="str">
        <f t="shared" si="54"/>
        <v xml:space="preserve"> 17</v>
      </c>
      <c r="L468" t="str">
        <f t="shared" si="54"/>
        <v xml:space="preserve"> 5.619621753692627</v>
      </c>
      <c r="M468" t="str">
        <f t="shared" si="54"/>
        <v xml:space="preserve"> -3.169086456298828</v>
      </c>
      <c r="N468" t="str">
        <f t="shared" si="53"/>
        <v xml:space="preserve"> 247.0660858154297</v>
      </c>
    </row>
    <row r="469" spans="1:14" ht="21" x14ac:dyDescent="0.25">
      <c r="A469" s="1" t="s">
        <v>2915</v>
      </c>
      <c r="B469" t="str">
        <f t="shared" si="51"/>
        <v>56458260, 238, 18, 5.7048869132995605, -3.1462488174438477, 247.75448608398438)</v>
      </c>
      <c r="C469" t="str">
        <f t="shared" si="55"/>
        <v xml:space="preserve"> 238, 18, 5.7048869132995605, -3.1462488174438477, 247.75448608398438)</v>
      </c>
      <c r="D469" t="str">
        <f t="shared" si="55"/>
        <v xml:space="preserve"> 18, 5.7048869132995605, -3.1462488174438477, 247.75448608398438)</v>
      </c>
      <c r="E469" t="str">
        <f t="shared" si="55"/>
        <v xml:space="preserve"> 5.7048869132995605, -3.1462488174438477, 247.75448608398438)</v>
      </c>
      <c r="F469" t="str">
        <f t="shared" si="55"/>
        <v xml:space="preserve"> -3.1462488174438477, 247.75448608398438)</v>
      </c>
      <c r="G469" t="str">
        <f t="shared" si="55"/>
        <v xml:space="preserve"> 247.75448608398438)</v>
      </c>
      <c r="I469" t="str">
        <f t="shared" si="54"/>
        <v>56458260</v>
      </c>
      <c r="J469" t="str">
        <f t="shared" si="54"/>
        <v xml:space="preserve"> 238</v>
      </c>
      <c r="K469" t="str">
        <f t="shared" si="54"/>
        <v xml:space="preserve"> 18</v>
      </c>
      <c r="L469" t="str">
        <f t="shared" si="54"/>
        <v xml:space="preserve"> 5.7048869132995605</v>
      </c>
      <c r="M469" t="str">
        <f t="shared" si="54"/>
        <v xml:space="preserve"> -3.1462488174438477</v>
      </c>
      <c r="N469" t="str">
        <f t="shared" si="53"/>
        <v xml:space="preserve"> 247.75448608398438</v>
      </c>
    </row>
    <row r="470" spans="1:14" ht="21" x14ac:dyDescent="0.25">
      <c r="A470" s="1" t="s">
        <v>2916</v>
      </c>
      <c r="B470" t="str">
        <f t="shared" si="51"/>
        <v>56537996, 237, 19, 5.808852195739746, -3.0582473278045654, 248.22251892089844)</v>
      </c>
      <c r="C470" t="str">
        <f t="shared" si="55"/>
        <v xml:space="preserve"> 237, 19, 5.808852195739746, -3.0582473278045654, 248.22251892089844)</v>
      </c>
      <c r="D470" t="str">
        <f t="shared" si="55"/>
        <v xml:space="preserve"> 19, 5.808852195739746, -3.0582473278045654, 248.22251892089844)</v>
      </c>
      <c r="E470" t="str">
        <f t="shared" si="55"/>
        <v xml:space="preserve"> 5.808852195739746, -3.0582473278045654, 248.22251892089844)</v>
      </c>
      <c r="F470" t="str">
        <f t="shared" si="55"/>
        <v xml:space="preserve"> -3.0582473278045654, 248.22251892089844)</v>
      </c>
      <c r="G470" t="str">
        <f t="shared" si="55"/>
        <v xml:space="preserve"> 248.22251892089844)</v>
      </c>
      <c r="I470" t="str">
        <f t="shared" si="54"/>
        <v>56537996</v>
      </c>
      <c r="J470" t="str">
        <f t="shared" si="54"/>
        <v xml:space="preserve"> 237</v>
      </c>
      <c r="K470" t="str">
        <f t="shared" si="54"/>
        <v xml:space="preserve"> 19</v>
      </c>
      <c r="L470" t="str">
        <f t="shared" si="54"/>
        <v xml:space="preserve"> 5.808852195739746</v>
      </c>
      <c r="M470" t="str">
        <f t="shared" si="54"/>
        <v xml:space="preserve"> -3.0582473278045654</v>
      </c>
      <c r="N470" t="str">
        <f t="shared" si="53"/>
        <v xml:space="preserve"> 248.22251892089844</v>
      </c>
    </row>
    <row r="471" spans="1:14" ht="21" x14ac:dyDescent="0.25">
      <c r="A471" s="1" t="s">
        <v>2917</v>
      </c>
      <c r="B471" t="str">
        <f t="shared" si="51"/>
        <v>56624600, 236, 19, 5.962431907653809, -3.09714674949646, 248.6660614013672)</v>
      </c>
      <c r="C471" t="str">
        <f t="shared" si="55"/>
        <v xml:space="preserve"> 236, 19, 5.962431907653809, -3.09714674949646, 248.6660614013672)</v>
      </c>
      <c r="D471" t="str">
        <f t="shared" si="55"/>
        <v xml:space="preserve"> 19, 5.962431907653809, -3.09714674949646, 248.6660614013672)</v>
      </c>
      <c r="E471" t="str">
        <f t="shared" si="55"/>
        <v xml:space="preserve"> 5.962431907653809, -3.09714674949646, 248.6660614013672)</v>
      </c>
      <c r="F471" t="str">
        <f t="shared" si="55"/>
        <v xml:space="preserve"> -3.09714674949646, 248.6660614013672)</v>
      </c>
      <c r="G471" t="str">
        <f t="shared" si="55"/>
        <v xml:space="preserve"> 248.6660614013672)</v>
      </c>
      <c r="I471" t="str">
        <f t="shared" si="54"/>
        <v>56624600</v>
      </c>
      <c r="J471" t="str">
        <f t="shared" si="54"/>
        <v xml:space="preserve"> 236</v>
      </c>
      <c r="K471" t="str">
        <f t="shared" si="54"/>
        <v xml:space="preserve"> 19</v>
      </c>
      <c r="L471" t="str">
        <f t="shared" si="54"/>
        <v xml:space="preserve"> 5.962431907653809</v>
      </c>
      <c r="M471" t="str">
        <f t="shared" si="54"/>
        <v xml:space="preserve"> -3.09714674949646</v>
      </c>
      <c r="N471" t="str">
        <f t="shared" si="53"/>
        <v xml:space="preserve"> 248.6660614013672</v>
      </c>
    </row>
    <row r="472" spans="1:14" ht="21" x14ac:dyDescent="0.25">
      <c r="A472" s="1" t="s">
        <v>2918</v>
      </c>
      <c r="B472" t="str">
        <f t="shared" si="51"/>
        <v>56704333, 239, 19, 6.087155342102051, -3.0140981674194336, 248.9271697998047)</v>
      </c>
      <c r="C472" t="str">
        <f t="shared" si="55"/>
        <v xml:space="preserve"> 239, 19, 6.087155342102051, -3.0140981674194336, 248.9271697998047)</v>
      </c>
      <c r="D472" t="str">
        <f t="shared" si="55"/>
        <v xml:space="preserve"> 19, 6.087155342102051, -3.0140981674194336, 248.9271697998047)</v>
      </c>
      <c r="E472" t="str">
        <f t="shared" si="55"/>
        <v xml:space="preserve"> 6.087155342102051, -3.0140981674194336, 248.9271697998047)</v>
      </c>
      <c r="F472" t="str">
        <f t="shared" si="55"/>
        <v xml:space="preserve"> -3.0140981674194336, 248.9271697998047)</v>
      </c>
      <c r="G472" t="str">
        <f t="shared" si="55"/>
        <v xml:space="preserve"> 248.9271697998047)</v>
      </c>
      <c r="I472" t="str">
        <f t="shared" si="54"/>
        <v>56704333</v>
      </c>
      <c r="J472" t="str">
        <f t="shared" si="54"/>
        <v xml:space="preserve"> 239</v>
      </c>
      <c r="K472" t="str">
        <f t="shared" si="54"/>
        <v xml:space="preserve"> 19</v>
      </c>
      <c r="L472" t="str">
        <f t="shared" si="54"/>
        <v xml:space="preserve"> 6.087155342102051</v>
      </c>
      <c r="M472" t="str">
        <f t="shared" si="54"/>
        <v xml:space="preserve"> -3.0140981674194336</v>
      </c>
      <c r="N472" t="str">
        <f t="shared" si="53"/>
        <v xml:space="preserve"> 248.9271697998047</v>
      </c>
    </row>
    <row r="473" spans="1:14" ht="21" x14ac:dyDescent="0.25">
      <c r="A473" s="1" t="s">
        <v>2919</v>
      </c>
      <c r="B473" t="str">
        <f t="shared" si="51"/>
        <v>56784084, 239, 19, 6.174917697906494, -2.973750352859497, 249.6033935546875)</v>
      </c>
      <c r="C473" t="str">
        <f t="shared" si="55"/>
        <v xml:space="preserve"> 239, 19, 6.174917697906494, -2.973750352859497, 249.6033935546875)</v>
      </c>
      <c r="D473" t="str">
        <f t="shared" si="55"/>
        <v xml:space="preserve"> 19, 6.174917697906494, -2.973750352859497, 249.6033935546875)</v>
      </c>
      <c r="E473" t="str">
        <f t="shared" si="55"/>
        <v xml:space="preserve"> 6.174917697906494, -2.973750352859497, 249.6033935546875)</v>
      </c>
      <c r="F473" t="str">
        <f t="shared" si="55"/>
        <v xml:space="preserve"> -2.973750352859497, 249.6033935546875)</v>
      </c>
      <c r="G473" t="str">
        <f t="shared" si="55"/>
        <v xml:space="preserve"> 249.6033935546875)</v>
      </c>
      <c r="I473" t="str">
        <f t="shared" si="54"/>
        <v>56784084</v>
      </c>
      <c r="J473" t="str">
        <f t="shared" si="54"/>
        <v xml:space="preserve"> 239</v>
      </c>
      <c r="K473" t="str">
        <f t="shared" si="54"/>
        <v xml:space="preserve"> 19</v>
      </c>
      <c r="L473" t="str">
        <f t="shared" si="54"/>
        <v xml:space="preserve"> 6.174917697906494</v>
      </c>
      <c r="M473" t="str">
        <f t="shared" si="54"/>
        <v xml:space="preserve"> -2.973750352859497</v>
      </c>
      <c r="N473" t="str">
        <f t="shared" si="53"/>
        <v xml:space="preserve"> 249.6033935546875</v>
      </c>
    </row>
    <row r="474" spans="1:14" ht="21" x14ac:dyDescent="0.25">
      <c r="A474" s="1" t="s">
        <v>2920</v>
      </c>
      <c r="B474" t="str">
        <f t="shared" si="51"/>
        <v>56863821, 238, 19, 6.267655849456787, -2.9597182273864746, 250.22056579589844)</v>
      </c>
      <c r="C474" t="str">
        <f t="shared" si="55"/>
        <v xml:space="preserve"> 238, 19, 6.267655849456787, -2.9597182273864746, 250.22056579589844)</v>
      </c>
      <c r="D474" t="str">
        <f t="shared" si="55"/>
        <v xml:space="preserve"> 19, 6.267655849456787, -2.9597182273864746, 250.22056579589844)</v>
      </c>
      <c r="E474" t="str">
        <f t="shared" si="55"/>
        <v xml:space="preserve"> 6.267655849456787, -2.9597182273864746, 250.22056579589844)</v>
      </c>
      <c r="F474" t="str">
        <f t="shared" si="55"/>
        <v xml:space="preserve"> -2.9597182273864746, 250.22056579589844)</v>
      </c>
      <c r="G474" t="str">
        <f t="shared" si="55"/>
        <v xml:space="preserve"> 250.22056579589844)</v>
      </c>
      <c r="I474" t="str">
        <f t="shared" si="54"/>
        <v>56863821</v>
      </c>
      <c r="J474" t="str">
        <f t="shared" si="54"/>
        <v xml:space="preserve"> 238</v>
      </c>
      <c r="K474" t="str">
        <f t="shared" si="54"/>
        <v xml:space="preserve"> 19</v>
      </c>
      <c r="L474" t="str">
        <f t="shared" si="54"/>
        <v xml:space="preserve"> 6.267655849456787</v>
      </c>
      <c r="M474" t="str">
        <f t="shared" si="54"/>
        <v xml:space="preserve"> -2.9597182273864746</v>
      </c>
      <c r="N474" t="str">
        <f t="shared" si="53"/>
        <v xml:space="preserve"> 250.22056579589844</v>
      </c>
    </row>
    <row r="475" spans="1:14" ht="21" x14ac:dyDescent="0.25">
      <c r="A475" s="1" t="s">
        <v>2921</v>
      </c>
      <c r="B475" t="str">
        <f t="shared" si="51"/>
        <v>56943545, 240, 18, 6.331381320953369, -2.9980762004852295, 250.55836486816406)</v>
      </c>
      <c r="C475" t="str">
        <f t="shared" si="55"/>
        <v xml:space="preserve"> 240, 18, 6.331381320953369, -2.9980762004852295, 250.55836486816406)</v>
      </c>
      <c r="D475" t="str">
        <f t="shared" si="55"/>
        <v xml:space="preserve"> 18, 6.331381320953369, -2.9980762004852295, 250.55836486816406)</v>
      </c>
      <c r="E475" t="str">
        <f t="shared" si="55"/>
        <v xml:space="preserve"> 6.331381320953369, -2.9980762004852295, 250.55836486816406)</v>
      </c>
      <c r="F475" t="str">
        <f t="shared" si="55"/>
        <v xml:space="preserve"> -2.9980762004852295, 250.55836486816406)</v>
      </c>
      <c r="G475" t="str">
        <f t="shared" si="55"/>
        <v xml:space="preserve"> 250.55836486816406)</v>
      </c>
      <c r="I475" t="str">
        <f t="shared" si="54"/>
        <v>56943545</v>
      </c>
      <c r="J475" t="str">
        <f t="shared" si="54"/>
        <v xml:space="preserve"> 240</v>
      </c>
      <c r="K475" t="str">
        <f t="shared" si="54"/>
        <v xml:space="preserve"> 18</v>
      </c>
      <c r="L475" t="str">
        <f t="shared" si="54"/>
        <v xml:space="preserve"> 6.331381320953369</v>
      </c>
      <c r="M475" t="str">
        <f t="shared" si="54"/>
        <v xml:space="preserve"> -2.9980762004852295</v>
      </c>
      <c r="N475" t="str">
        <f t="shared" si="53"/>
        <v xml:space="preserve"> 250.55836486816406</v>
      </c>
    </row>
    <row r="476" spans="1:14" ht="21" x14ac:dyDescent="0.25">
      <c r="A476" s="1" t="s">
        <v>2922</v>
      </c>
      <c r="B476" t="str">
        <f t="shared" si="51"/>
        <v>57023311, 239, 18, 6.384247779846191, -2.988558292388916, 251.01547241210938)</v>
      </c>
      <c r="C476" t="str">
        <f t="shared" si="55"/>
        <v xml:space="preserve"> 239, 18, 6.384247779846191, -2.988558292388916, 251.01547241210938)</v>
      </c>
      <c r="D476" t="str">
        <f t="shared" si="55"/>
        <v xml:space="preserve"> 18, 6.384247779846191, -2.988558292388916, 251.01547241210938)</v>
      </c>
      <c r="E476" t="str">
        <f t="shared" si="55"/>
        <v xml:space="preserve"> 6.384247779846191, -2.988558292388916, 251.01547241210938)</v>
      </c>
      <c r="F476" t="str">
        <f t="shared" si="55"/>
        <v xml:space="preserve"> -2.988558292388916, 251.01547241210938)</v>
      </c>
      <c r="G476" t="str">
        <f t="shared" si="55"/>
        <v xml:space="preserve"> 251.01547241210938)</v>
      </c>
      <c r="I476" t="str">
        <f t="shared" si="54"/>
        <v>57023311</v>
      </c>
      <c r="J476" t="str">
        <f t="shared" si="54"/>
        <v xml:space="preserve"> 239</v>
      </c>
      <c r="K476" t="str">
        <f t="shared" si="54"/>
        <v xml:space="preserve"> 18</v>
      </c>
      <c r="L476" t="str">
        <f t="shared" si="54"/>
        <v xml:space="preserve"> 6.384247779846191</v>
      </c>
      <c r="M476" t="str">
        <f t="shared" si="54"/>
        <v xml:space="preserve"> -2.988558292388916</v>
      </c>
      <c r="N476" t="str">
        <f t="shared" si="53"/>
        <v xml:space="preserve"> 251.01547241210938</v>
      </c>
    </row>
    <row r="477" spans="1:14" ht="21" x14ac:dyDescent="0.25">
      <c r="A477" s="1" t="s">
        <v>2923</v>
      </c>
      <c r="B477" t="str">
        <f t="shared" si="51"/>
        <v>57103055, 240, 19, 6.43818998336792, -2.9563872814178467, 251.24920654296875)</v>
      </c>
      <c r="C477" t="str">
        <f t="shared" si="55"/>
        <v xml:space="preserve"> 240, 19, 6.43818998336792, -2.9563872814178467, 251.24920654296875)</v>
      </c>
      <c r="D477" t="str">
        <f t="shared" si="55"/>
        <v xml:space="preserve"> 19, 6.43818998336792, -2.9563872814178467, 251.24920654296875)</v>
      </c>
      <c r="E477" t="str">
        <f t="shared" si="55"/>
        <v xml:space="preserve"> 6.43818998336792, -2.9563872814178467, 251.24920654296875)</v>
      </c>
      <c r="F477" t="str">
        <f t="shared" si="55"/>
        <v xml:space="preserve"> -2.9563872814178467, 251.24920654296875)</v>
      </c>
      <c r="G477" t="str">
        <f t="shared" si="55"/>
        <v xml:space="preserve"> 251.24920654296875)</v>
      </c>
      <c r="I477" t="str">
        <f t="shared" si="54"/>
        <v>57103055</v>
      </c>
      <c r="J477" t="str">
        <f t="shared" si="54"/>
        <v xml:space="preserve"> 240</v>
      </c>
      <c r="K477" t="str">
        <f t="shared" si="54"/>
        <v xml:space="preserve"> 19</v>
      </c>
      <c r="L477" t="str">
        <f t="shared" si="54"/>
        <v xml:space="preserve"> 6.43818998336792</v>
      </c>
      <c r="M477" t="str">
        <f t="shared" si="54"/>
        <v xml:space="preserve"> -2.9563872814178467</v>
      </c>
      <c r="N477" t="str">
        <f t="shared" si="53"/>
        <v xml:space="preserve"> 251.24920654296875</v>
      </c>
    </row>
    <row r="478" spans="1:14" ht="21" x14ac:dyDescent="0.25">
      <c r="A478" s="1" t="s">
        <v>2924</v>
      </c>
      <c r="B478" t="str">
        <f t="shared" si="51"/>
        <v>57182790, 243, 20, 6.416167259216309, -2.917581796646118, 251.98989868164062)</v>
      </c>
      <c r="C478" t="str">
        <f t="shared" si="55"/>
        <v xml:space="preserve"> 243, 20, 6.416167259216309, -2.917581796646118, 251.98989868164062)</v>
      </c>
      <c r="D478" t="str">
        <f t="shared" si="55"/>
        <v xml:space="preserve"> 20, 6.416167259216309, -2.917581796646118, 251.98989868164062)</v>
      </c>
      <c r="E478" t="str">
        <f t="shared" si="55"/>
        <v xml:space="preserve"> 6.416167259216309, -2.917581796646118, 251.98989868164062)</v>
      </c>
      <c r="F478" t="str">
        <f t="shared" si="55"/>
        <v xml:space="preserve"> -2.917581796646118, 251.98989868164062)</v>
      </c>
      <c r="G478" t="str">
        <f t="shared" si="55"/>
        <v xml:space="preserve"> 251.98989868164062)</v>
      </c>
      <c r="I478" t="str">
        <f t="shared" si="54"/>
        <v>57182790</v>
      </c>
      <c r="J478" t="str">
        <f t="shared" si="54"/>
        <v xml:space="preserve"> 243</v>
      </c>
      <c r="K478" t="str">
        <f t="shared" si="54"/>
        <v xml:space="preserve"> 20</v>
      </c>
      <c r="L478" t="str">
        <f t="shared" si="54"/>
        <v xml:space="preserve"> 6.416167259216309</v>
      </c>
      <c r="M478" t="str">
        <f t="shared" si="54"/>
        <v xml:space="preserve"> -2.917581796646118</v>
      </c>
      <c r="N478" t="str">
        <f t="shared" si="53"/>
        <v xml:space="preserve"> 251.98989868164062</v>
      </c>
    </row>
    <row r="479" spans="1:14" ht="21" x14ac:dyDescent="0.25">
      <c r="A479" s="1" t="s">
        <v>2925</v>
      </c>
      <c r="B479" t="str">
        <f t="shared" si="51"/>
        <v>57262538, 242, 20, 6.386972427368164, -2.7952635288238525, 252.69473266601562)</v>
      </c>
      <c r="C479" t="str">
        <f t="shared" si="55"/>
        <v xml:space="preserve"> 242, 20, 6.386972427368164, -2.7952635288238525, 252.69473266601562)</v>
      </c>
      <c r="D479" t="str">
        <f t="shared" si="55"/>
        <v xml:space="preserve"> 20, 6.386972427368164, -2.7952635288238525, 252.69473266601562)</v>
      </c>
      <c r="E479" t="str">
        <f t="shared" si="55"/>
        <v xml:space="preserve"> 6.386972427368164, -2.7952635288238525, 252.69473266601562)</v>
      </c>
      <c r="F479" t="str">
        <f t="shared" si="55"/>
        <v xml:space="preserve"> -2.7952635288238525, 252.69473266601562)</v>
      </c>
      <c r="G479" t="str">
        <f t="shared" si="55"/>
        <v xml:space="preserve"> 252.69473266601562)</v>
      </c>
      <c r="I479" t="str">
        <f t="shared" si="54"/>
        <v>57262538</v>
      </c>
      <c r="J479" t="str">
        <f t="shared" si="54"/>
        <v xml:space="preserve"> 242</v>
      </c>
      <c r="K479" t="str">
        <f t="shared" si="54"/>
        <v xml:space="preserve"> 20</v>
      </c>
      <c r="L479" t="str">
        <f t="shared" si="54"/>
        <v xml:space="preserve"> 6.386972427368164</v>
      </c>
      <c r="M479" t="str">
        <f t="shared" si="54"/>
        <v xml:space="preserve"> -2.7952635288238525</v>
      </c>
      <c r="N479" t="str">
        <f t="shared" si="53"/>
        <v xml:space="preserve"> 252.69473266601562</v>
      </c>
    </row>
    <row r="480" spans="1:14" ht="21" x14ac:dyDescent="0.25">
      <c r="A480" s="1" t="s">
        <v>2926</v>
      </c>
      <c r="B480" t="str">
        <f t="shared" si="51"/>
        <v>57342291, 243, 20, 6.410796165466309, -2.687026262283325, 253.34423828125)</v>
      </c>
      <c r="C480" t="str">
        <f t="shared" si="55"/>
        <v xml:space="preserve"> 243, 20, 6.410796165466309, -2.687026262283325, 253.34423828125)</v>
      </c>
      <c r="D480" t="str">
        <f t="shared" si="55"/>
        <v xml:space="preserve"> 20, 6.410796165466309, -2.687026262283325, 253.34423828125)</v>
      </c>
      <c r="E480" t="str">
        <f t="shared" si="55"/>
        <v xml:space="preserve"> 6.410796165466309, -2.687026262283325, 253.34423828125)</v>
      </c>
      <c r="F480" t="str">
        <f t="shared" si="55"/>
        <v xml:space="preserve"> -2.687026262283325, 253.34423828125)</v>
      </c>
      <c r="G480" t="str">
        <f t="shared" si="55"/>
        <v xml:space="preserve"> 253.34423828125)</v>
      </c>
      <c r="I480" t="str">
        <f t="shared" si="54"/>
        <v>57342291</v>
      </c>
      <c r="J480" t="str">
        <f t="shared" si="54"/>
        <v xml:space="preserve"> 243</v>
      </c>
      <c r="K480" t="str">
        <f t="shared" si="54"/>
        <v xml:space="preserve"> 20</v>
      </c>
      <c r="L480" t="str">
        <f t="shared" si="54"/>
        <v xml:space="preserve"> 6.410796165466309</v>
      </c>
      <c r="M480" t="str">
        <f t="shared" si="54"/>
        <v xml:space="preserve"> -2.687026262283325</v>
      </c>
      <c r="N480" t="str">
        <f t="shared" si="53"/>
        <v xml:space="preserve"> 253.34423828125</v>
      </c>
    </row>
    <row r="481" spans="1:14" ht="21" x14ac:dyDescent="0.25">
      <c r="A481" s="1" t="s">
        <v>2927</v>
      </c>
      <c r="B481" t="str">
        <f t="shared" si="51"/>
        <v>57422033, 244, 20, 5.788636684417725, -3.061415433883667, 255.5092315673828)</v>
      </c>
      <c r="C481" t="str">
        <f t="shared" si="55"/>
        <v xml:space="preserve"> 244, 20, 5.788636684417725, -3.061415433883667, 255.5092315673828)</v>
      </c>
      <c r="D481" t="str">
        <f t="shared" si="55"/>
        <v xml:space="preserve"> 20, 5.788636684417725, -3.061415433883667, 255.5092315673828)</v>
      </c>
      <c r="E481" t="str">
        <f t="shared" si="55"/>
        <v xml:space="preserve"> 5.788636684417725, -3.061415433883667, 255.5092315673828)</v>
      </c>
      <c r="F481" t="str">
        <f t="shared" si="55"/>
        <v xml:space="preserve"> -3.061415433883667, 255.5092315673828)</v>
      </c>
      <c r="G481" t="str">
        <f t="shared" si="55"/>
        <v xml:space="preserve"> 255.5092315673828)</v>
      </c>
      <c r="I481" t="str">
        <f t="shared" si="54"/>
        <v>57422033</v>
      </c>
      <c r="J481" t="str">
        <f t="shared" si="54"/>
        <v xml:space="preserve"> 244</v>
      </c>
      <c r="K481" t="str">
        <f t="shared" si="54"/>
        <v xml:space="preserve"> 20</v>
      </c>
      <c r="L481" t="str">
        <f t="shared" si="54"/>
        <v xml:space="preserve"> 5.788636684417725</v>
      </c>
      <c r="M481" t="str">
        <f t="shared" si="54"/>
        <v xml:space="preserve"> -3.061415433883667</v>
      </c>
      <c r="N481" t="str">
        <f t="shared" si="53"/>
        <v xml:space="preserve"> 255.5092315673828</v>
      </c>
    </row>
    <row r="482" spans="1:14" ht="21" x14ac:dyDescent="0.25">
      <c r="A482" s="1" t="s">
        <v>2928</v>
      </c>
      <c r="B482" t="str">
        <f t="shared" si="51"/>
        <v>57501775, 245, 20, 5.474080562591553, -3.0352730751037598, 255.75148010253906)</v>
      </c>
      <c r="C482" t="str">
        <f t="shared" si="55"/>
        <v xml:space="preserve"> 245, 20, 5.474080562591553, -3.0352730751037598, 255.75148010253906)</v>
      </c>
      <c r="D482" t="str">
        <f t="shared" si="55"/>
        <v xml:space="preserve"> 20, 5.474080562591553, -3.0352730751037598, 255.75148010253906)</v>
      </c>
      <c r="E482" t="str">
        <f t="shared" si="55"/>
        <v xml:space="preserve"> 5.474080562591553, -3.0352730751037598, 255.75148010253906)</v>
      </c>
      <c r="F482" t="str">
        <f t="shared" si="55"/>
        <v xml:space="preserve"> -3.0352730751037598, 255.75148010253906)</v>
      </c>
      <c r="G482" t="str">
        <f t="shared" si="55"/>
        <v xml:space="preserve"> 255.75148010253906)</v>
      </c>
      <c r="I482" t="str">
        <f t="shared" si="54"/>
        <v>57501775</v>
      </c>
      <c r="J482" t="str">
        <f t="shared" si="54"/>
        <v xml:space="preserve"> 245</v>
      </c>
      <c r="K482" t="str">
        <f t="shared" si="54"/>
        <v xml:space="preserve"> 20</v>
      </c>
      <c r="L482" t="str">
        <f t="shared" si="54"/>
        <v xml:space="preserve"> 5.474080562591553</v>
      </c>
      <c r="M482" t="str">
        <f t="shared" si="54"/>
        <v xml:space="preserve"> -3.0352730751037598</v>
      </c>
      <c r="N482" t="str">
        <f t="shared" si="53"/>
        <v xml:space="preserve"> 255.75148010253906</v>
      </c>
    </row>
    <row r="483" spans="1:14" ht="21" x14ac:dyDescent="0.25">
      <c r="A483" s="1" t="s">
        <v>2929</v>
      </c>
      <c r="B483" t="str">
        <f t="shared" si="51"/>
        <v>57581520, 245, 21, 5.358834266662598, -2.9455978870391846, 256.5762023925781)</v>
      </c>
      <c r="C483" t="str">
        <f t="shared" ref="C483:G498" si="56">RIGHT(B483,LEN(B483)-FIND(",",B483))</f>
        <v xml:space="preserve"> 245, 21, 5.358834266662598, -2.9455978870391846, 256.5762023925781)</v>
      </c>
      <c r="D483" t="str">
        <f t="shared" si="56"/>
        <v xml:space="preserve"> 21, 5.358834266662598, -2.9455978870391846, 256.5762023925781)</v>
      </c>
      <c r="E483" t="str">
        <f t="shared" si="56"/>
        <v xml:space="preserve"> 5.358834266662598, -2.9455978870391846, 256.5762023925781)</v>
      </c>
      <c r="F483" t="str">
        <f t="shared" si="56"/>
        <v xml:space="preserve"> -2.9455978870391846, 256.5762023925781)</v>
      </c>
      <c r="G483" t="str">
        <f t="shared" si="56"/>
        <v xml:space="preserve"> 256.5762023925781)</v>
      </c>
      <c r="I483" t="str">
        <f t="shared" si="54"/>
        <v>57581520</v>
      </c>
      <c r="J483" t="str">
        <f t="shared" si="54"/>
        <v xml:space="preserve"> 245</v>
      </c>
      <c r="K483" t="str">
        <f t="shared" si="54"/>
        <v xml:space="preserve"> 21</v>
      </c>
      <c r="L483" t="str">
        <f t="shared" si="54"/>
        <v xml:space="preserve"> 5.358834266662598</v>
      </c>
      <c r="M483" t="str">
        <f t="shared" si="54"/>
        <v xml:space="preserve"> -2.9455978870391846</v>
      </c>
      <c r="N483" t="str">
        <f t="shared" si="53"/>
        <v xml:space="preserve"> 256.5762023925781</v>
      </c>
    </row>
    <row r="484" spans="1:14" ht="21" x14ac:dyDescent="0.25">
      <c r="A484" s="1" t="s">
        <v>2930</v>
      </c>
      <c r="B484" t="str">
        <f t="shared" si="51"/>
        <v>57661234, 246, 19, 5.38311767578125, -2.809884786605835, 257.0710144042969)</v>
      </c>
      <c r="C484" t="str">
        <f t="shared" si="56"/>
        <v xml:space="preserve"> 246, 19, 5.38311767578125, -2.809884786605835, 257.0710144042969)</v>
      </c>
      <c r="D484" t="str">
        <f t="shared" si="56"/>
        <v xml:space="preserve"> 19, 5.38311767578125, -2.809884786605835, 257.0710144042969)</v>
      </c>
      <c r="E484" t="str">
        <f t="shared" si="56"/>
        <v xml:space="preserve"> 5.38311767578125, -2.809884786605835, 257.0710144042969)</v>
      </c>
      <c r="F484" t="str">
        <f t="shared" si="56"/>
        <v xml:space="preserve"> -2.809884786605835, 257.0710144042969)</v>
      </c>
      <c r="G484" t="str">
        <f t="shared" si="56"/>
        <v xml:space="preserve"> 257.0710144042969)</v>
      </c>
      <c r="I484" t="str">
        <f t="shared" si="54"/>
        <v>57661234</v>
      </c>
      <c r="J484" t="str">
        <f t="shared" si="54"/>
        <v xml:space="preserve"> 246</v>
      </c>
      <c r="K484" t="str">
        <f t="shared" si="54"/>
        <v xml:space="preserve"> 19</v>
      </c>
      <c r="L484" t="str">
        <f t="shared" si="54"/>
        <v xml:space="preserve"> 5.38311767578125</v>
      </c>
      <c r="M484" t="str">
        <f t="shared" si="54"/>
        <v xml:space="preserve"> -2.809884786605835</v>
      </c>
      <c r="N484" t="str">
        <f t="shared" si="53"/>
        <v xml:space="preserve"> 257.0710144042969</v>
      </c>
    </row>
    <row r="485" spans="1:14" ht="21" x14ac:dyDescent="0.25">
      <c r="A485" s="1" t="s">
        <v>2931</v>
      </c>
      <c r="B485" t="str">
        <f t="shared" si="51"/>
        <v>57740998, 245, 21, 5.4355692863464355, -2.6411020755767822, 257.5086364746094)</v>
      </c>
      <c r="C485" t="str">
        <f t="shared" si="56"/>
        <v xml:space="preserve"> 245, 21, 5.4355692863464355, -2.6411020755767822, 257.5086364746094)</v>
      </c>
      <c r="D485" t="str">
        <f t="shared" si="56"/>
        <v xml:space="preserve"> 21, 5.4355692863464355, -2.6411020755767822, 257.5086364746094)</v>
      </c>
      <c r="E485" t="str">
        <f t="shared" si="56"/>
        <v xml:space="preserve"> 5.4355692863464355, -2.6411020755767822, 257.5086364746094)</v>
      </c>
      <c r="F485" t="str">
        <f t="shared" si="56"/>
        <v xml:space="preserve"> -2.6411020755767822, 257.5086364746094)</v>
      </c>
      <c r="G485" t="str">
        <f t="shared" si="56"/>
        <v xml:space="preserve"> 257.5086364746094)</v>
      </c>
      <c r="I485" t="str">
        <f t="shared" si="54"/>
        <v>57740998</v>
      </c>
      <c r="J485" t="str">
        <f t="shared" si="54"/>
        <v xml:space="preserve"> 245</v>
      </c>
      <c r="K485" t="str">
        <f t="shared" si="54"/>
        <v xml:space="preserve"> 21</v>
      </c>
      <c r="L485" t="str">
        <f t="shared" si="54"/>
        <v xml:space="preserve"> 5.4355692863464355</v>
      </c>
      <c r="M485" t="str">
        <f t="shared" si="54"/>
        <v xml:space="preserve"> -2.6411020755767822</v>
      </c>
      <c r="N485" t="str">
        <f t="shared" si="53"/>
        <v xml:space="preserve"> 257.5086364746094</v>
      </c>
    </row>
    <row r="486" spans="1:14" ht="21" x14ac:dyDescent="0.25">
      <c r="A486" s="1" t="s">
        <v>2932</v>
      </c>
      <c r="B486" t="str">
        <f t="shared" si="51"/>
        <v>57820747, 245, 21, 5.506650447845459, -2.5281779766082764, 258.2171630859375)</v>
      </c>
      <c r="C486" t="str">
        <f t="shared" si="56"/>
        <v xml:space="preserve"> 245, 21, 5.506650447845459, -2.5281779766082764, 258.2171630859375)</v>
      </c>
      <c r="D486" t="str">
        <f t="shared" si="56"/>
        <v xml:space="preserve"> 21, 5.506650447845459, -2.5281779766082764, 258.2171630859375)</v>
      </c>
      <c r="E486" t="str">
        <f t="shared" si="56"/>
        <v xml:space="preserve"> 5.506650447845459, -2.5281779766082764, 258.2171630859375)</v>
      </c>
      <c r="F486" t="str">
        <f t="shared" si="56"/>
        <v xml:space="preserve"> -2.5281779766082764, 258.2171630859375)</v>
      </c>
      <c r="G486" t="str">
        <f t="shared" si="56"/>
        <v xml:space="preserve"> 258.2171630859375)</v>
      </c>
      <c r="I486" t="str">
        <f t="shared" si="54"/>
        <v>57820747</v>
      </c>
      <c r="J486" t="str">
        <f t="shared" si="54"/>
        <v xml:space="preserve"> 245</v>
      </c>
      <c r="K486" t="str">
        <f t="shared" si="54"/>
        <v xml:space="preserve"> 21</v>
      </c>
      <c r="L486" t="str">
        <f t="shared" si="54"/>
        <v xml:space="preserve"> 5.506650447845459</v>
      </c>
      <c r="M486" t="str">
        <f t="shared" si="54"/>
        <v xml:space="preserve"> -2.5281779766082764</v>
      </c>
      <c r="N486" t="str">
        <f t="shared" si="53"/>
        <v xml:space="preserve"> 258.2171630859375</v>
      </c>
    </row>
    <row r="487" spans="1:14" ht="21" x14ac:dyDescent="0.25">
      <c r="A487" s="1" t="s">
        <v>2933</v>
      </c>
      <c r="B487" t="str">
        <f t="shared" si="51"/>
        <v>57900487, 248, 20, 5.592848300933838, -2.4134037494659424, 258.49957275390625)</v>
      </c>
      <c r="C487" t="str">
        <f t="shared" si="56"/>
        <v xml:space="preserve"> 248, 20, 5.592848300933838, -2.4134037494659424, 258.49957275390625)</v>
      </c>
      <c r="D487" t="str">
        <f t="shared" si="56"/>
        <v xml:space="preserve"> 20, 5.592848300933838, -2.4134037494659424, 258.49957275390625)</v>
      </c>
      <c r="E487" t="str">
        <f t="shared" si="56"/>
        <v xml:space="preserve"> 5.592848300933838, -2.4134037494659424, 258.49957275390625)</v>
      </c>
      <c r="F487" t="str">
        <f t="shared" si="56"/>
        <v xml:space="preserve"> -2.4134037494659424, 258.49957275390625)</v>
      </c>
      <c r="G487" t="str">
        <f t="shared" si="56"/>
        <v xml:space="preserve"> 258.49957275390625)</v>
      </c>
      <c r="I487" t="str">
        <f t="shared" si="54"/>
        <v>57900487</v>
      </c>
      <c r="J487" t="str">
        <f t="shared" si="54"/>
        <v xml:space="preserve"> 248</v>
      </c>
      <c r="K487" t="str">
        <f t="shared" si="54"/>
        <v xml:space="preserve"> 20</v>
      </c>
      <c r="L487" t="str">
        <f t="shared" si="54"/>
        <v xml:space="preserve"> 5.592848300933838</v>
      </c>
      <c r="M487" t="str">
        <f t="shared" si="54"/>
        <v xml:space="preserve"> -2.4134037494659424</v>
      </c>
      <c r="N487" t="str">
        <f t="shared" si="53"/>
        <v xml:space="preserve"> 258.49957275390625</v>
      </c>
    </row>
    <row r="488" spans="1:14" ht="21" x14ac:dyDescent="0.25">
      <c r="A488" s="1" t="s">
        <v>2934</v>
      </c>
      <c r="B488" t="str">
        <f t="shared" si="51"/>
        <v>57980224, 246, 21, 5.644067764282227, -2.278125524520874, 259.1885681152344)</v>
      </c>
      <c r="C488" t="str">
        <f t="shared" si="56"/>
        <v xml:space="preserve"> 246, 21, 5.644067764282227, -2.278125524520874, 259.1885681152344)</v>
      </c>
      <c r="D488" t="str">
        <f t="shared" si="56"/>
        <v xml:space="preserve"> 21, 5.644067764282227, -2.278125524520874, 259.1885681152344)</v>
      </c>
      <c r="E488" t="str">
        <f t="shared" si="56"/>
        <v xml:space="preserve"> 5.644067764282227, -2.278125524520874, 259.1885681152344)</v>
      </c>
      <c r="F488" t="str">
        <f t="shared" si="56"/>
        <v xml:space="preserve"> -2.278125524520874, 259.1885681152344)</v>
      </c>
      <c r="G488" t="str">
        <f t="shared" si="56"/>
        <v xml:space="preserve"> 259.1885681152344)</v>
      </c>
      <c r="I488" t="str">
        <f t="shared" si="54"/>
        <v>57980224</v>
      </c>
      <c r="J488" t="str">
        <f t="shared" si="54"/>
        <v xml:space="preserve"> 246</v>
      </c>
      <c r="K488" t="str">
        <f t="shared" si="54"/>
        <v xml:space="preserve"> 21</v>
      </c>
      <c r="L488" t="str">
        <f t="shared" si="54"/>
        <v xml:space="preserve"> 5.644067764282227</v>
      </c>
      <c r="M488" t="str">
        <f t="shared" si="54"/>
        <v xml:space="preserve"> -2.278125524520874</v>
      </c>
      <c r="N488" t="str">
        <f t="shared" si="53"/>
        <v xml:space="preserve"> 259.1885681152344</v>
      </c>
    </row>
    <row r="489" spans="1:14" ht="21" x14ac:dyDescent="0.25">
      <c r="A489" s="1" t="s">
        <v>2935</v>
      </c>
      <c r="B489" t="str">
        <f t="shared" si="51"/>
        <v>58059961, 246, 20, 5.740272521972656, -2.186649799346924, 259.8410339355469)</v>
      </c>
      <c r="C489" t="str">
        <f t="shared" si="56"/>
        <v xml:space="preserve"> 246, 20, 5.740272521972656, -2.186649799346924, 259.8410339355469)</v>
      </c>
      <c r="D489" t="str">
        <f t="shared" si="56"/>
        <v xml:space="preserve"> 20, 5.740272521972656, -2.186649799346924, 259.8410339355469)</v>
      </c>
      <c r="E489" t="str">
        <f t="shared" si="56"/>
        <v xml:space="preserve"> 5.740272521972656, -2.186649799346924, 259.8410339355469)</v>
      </c>
      <c r="F489" t="str">
        <f t="shared" si="56"/>
        <v xml:space="preserve"> -2.186649799346924, 259.8410339355469)</v>
      </c>
      <c r="G489" t="str">
        <f t="shared" si="56"/>
        <v xml:space="preserve"> 259.8410339355469)</v>
      </c>
      <c r="I489" t="str">
        <f t="shared" si="54"/>
        <v>58059961</v>
      </c>
      <c r="J489" t="str">
        <f t="shared" si="54"/>
        <v xml:space="preserve"> 246</v>
      </c>
      <c r="K489" t="str">
        <f t="shared" si="54"/>
        <v xml:space="preserve"> 20</v>
      </c>
      <c r="L489" t="str">
        <f t="shared" si="54"/>
        <v xml:space="preserve"> 5.740272521972656</v>
      </c>
      <c r="M489" t="str">
        <f t="shared" si="54"/>
        <v xml:space="preserve"> -2.186649799346924</v>
      </c>
      <c r="N489" t="str">
        <f t="shared" si="53"/>
        <v xml:space="preserve"> 259.8410339355469</v>
      </c>
    </row>
    <row r="490" spans="1:14" ht="21" x14ac:dyDescent="0.25">
      <c r="A490" s="1" t="s">
        <v>2936</v>
      </c>
      <c r="B490" t="str">
        <f t="shared" si="51"/>
        <v>58139686, 245, 20, 5.86118221282959, -2.2427592277526855, 259.9962463378906)</v>
      </c>
      <c r="C490" t="str">
        <f t="shared" si="56"/>
        <v xml:space="preserve"> 245, 20, 5.86118221282959, -2.2427592277526855, 259.9962463378906)</v>
      </c>
      <c r="D490" t="str">
        <f t="shared" si="56"/>
        <v xml:space="preserve"> 20, 5.86118221282959, -2.2427592277526855, 259.9962463378906)</v>
      </c>
      <c r="E490" t="str">
        <f t="shared" si="56"/>
        <v xml:space="preserve"> 5.86118221282959, -2.2427592277526855, 259.9962463378906)</v>
      </c>
      <c r="F490" t="str">
        <f t="shared" si="56"/>
        <v xml:space="preserve"> -2.2427592277526855, 259.9962463378906)</v>
      </c>
      <c r="G490" t="str">
        <f t="shared" si="56"/>
        <v xml:space="preserve"> 259.9962463378906)</v>
      </c>
      <c r="I490" t="str">
        <f t="shared" si="54"/>
        <v>58139686</v>
      </c>
      <c r="J490" t="str">
        <f t="shared" si="54"/>
        <v xml:space="preserve"> 245</v>
      </c>
      <c r="K490" t="str">
        <f t="shared" si="54"/>
        <v xml:space="preserve"> 20</v>
      </c>
      <c r="L490" t="str">
        <f t="shared" si="54"/>
        <v xml:space="preserve"> 5.86118221282959</v>
      </c>
      <c r="M490" t="str">
        <f t="shared" si="54"/>
        <v xml:space="preserve"> -2.2427592277526855</v>
      </c>
      <c r="N490" t="str">
        <f t="shared" si="53"/>
        <v xml:space="preserve"> 259.9962463378906</v>
      </c>
    </row>
    <row r="491" spans="1:14" ht="21" x14ac:dyDescent="0.25">
      <c r="A491" s="1" t="s">
        <v>2937</v>
      </c>
      <c r="B491" t="str">
        <f t="shared" si="51"/>
        <v>58219431, 245, 20, 6.127831935882568, -2.1733486652374268, 261.88671875)</v>
      </c>
      <c r="C491" t="str">
        <f t="shared" si="56"/>
        <v xml:space="preserve"> 245, 20, 6.127831935882568, -2.1733486652374268, 261.88671875)</v>
      </c>
      <c r="D491" t="str">
        <f t="shared" si="56"/>
        <v xml:space="preserve"> 20, 6.127831935882568, -2.1733486652374268, 261.88671875)</v>
      </c>
      <c r="E491" t="str">
        <f t="shared" si="56"/>
        <v xml:space="preserve"> 6.127831935882568, -2.1733486652374268, 261.88671875)</v>
      </c>
      <c r="F491" t="str">
        <f t="shared" si="56"/>
        <v xml:space="preserve"> -2.1733486652374268, 261.88671875)</v>
      </c>
      <c r="G491" t="str">
        <f t="shared" si="56"/>
        <v xml:space="preserve"> 261.88671875)</v>
      </c>
      <c r="I491" t="str">
        <f t="shared" si="54"/>
        <v>58219431</v>
      </c>
      <c r="J491" t="str">
        <f t="shared" si="54"/>
        <v xml:space="preserve"> 245</v>
      </c>
      <c r="K491" t="str">
        <f t="shared" si="54"/>
        <v xml:space="preserve"> 20</v>
      </c>
      <c r="L491" t="str">
        <f t="shared" si="54"/>
        <v xml:space="preserve"> 6.127831935882568</v>
      </c>
      <c r="M491" t="str">
        <f t="shared" si="54"/>
        <v xml:space="preserve"> -2.1733486652374268</v>
      </c>
      <c r="N491" t="str">
        <f t="shared" si="53"/>
        <v xml:space="preserve"> 261.88671875</v>
      </c>
    </row>
    <row r="492" spans="1:14" ht="21" x14ac:dyDescent="0.25">
      <c r="A492" s="1" t="s">
        <v>2938</v>
      </c>
      <c r="B492" t="str">
        <f t="shared" si="51"/>
        <v>58299187, 246, 21, 6.064883708953857, -2.165344476699829, 262.2914733886719)</v>
      </c>
      <c r="C492" t="str">
        <f t="shared" si="56"/>
        <v xml:space="preserve"> 246, 21, 6.064883708953857, -2.165344476699829, 262.2914733886719)</v>
      </c>
      <c r="D492" t="str">
        <f t="shared" si="56"/>
        <v xml:space="preserve"> 21, 6.064883708953857, -2.165344476699829, 262.2914733886719)</v>
      </c>
      <c r="E492" t="str">
        <f t="shared" si="56"/>
        <v xml:space="preserve"> 6.064883708953857, -2.165344476699829, 262.2914733886719)</v>
      </c>
      <c r="F492" t="str">
        <f t="shared" si="56"/>
        <v xml:space="preserve"> -2.165344476699829, 262.2914733886719)</v>
      </c>
      <c r="G492" t="str">
        <f t="shared" si="56"/>
        <v xml:space="preserve"> 262.2914733886719)</v>
      </c>
      <c r="I492" t="str">
        <f t="shared" si="54"/>
        <v>58299187</v>
      </c>
      <c r="J492" t="str">
        <f t="shared" si="54"/>
        <v xml:space="preserve"> 246</v>
      </c>
      <c r="K492" t="str">
        <f t="shared" si="54"/>
        <v xml:space="preserve"> 21</v>
      </c>
      <c r="L492" t="str">
        <f t="shared" si="54"/>
        <v xml:space="preserve"> 6.064883708953857</v>
      </c>
      <c r="M492" t="str">
        <f t="shared" si="54"/>
        <v xml:space="preserve"> -2.165344476699829</v>
      </c>
      <c r="N492" t="str">
        <f t="shared" si="53"/>
        <v xml:space="preserve"> 262.2914733886719</v>
      </c>
    </row>
    <row r="493" spans="1:14" ht="21" x14ac:dyDescent="0.25">
      <c r="A493" s="1" t="s">
        <v>2939</v>
      </c>
      <c r="B493" t="str">
        <f t="shared" si="51"/>
        <v>58378928, 245, 21, 6.035623073577881, -2.1497316360473633, 262.5994567871094)</v>
      </c>
      <c r="C493" t="str">
        <f t="shared" si="56"/>
        <v xml:space="preserve"> 245, 21, 6.035623073577881, -2.1497316360473633, 262.5994567871094)</v>
      </c>
      <c r="D493" t="str">
        <f t="shared" si="56"/>
        <v xml:space="preserve"> 21, 6.035623073577881, -2.1497316360473633, 262.5994567871094)</v>
      </c>
      <c r="E493" t="str">
        <f t="shared" si="56"/>
        <v xml:space="preserve"> 6.035623073577881, -2.1497316360473633, 262.5994567871094)</v>
      </c>
      <c r="F493" t="str">
        <f t="shared" si="56"/>
        <v xml:space="preserve"> -2.1497316360473633, 262.5994567871094)</v>
      </c>
      <c r="G493" t="str">
        <f t="shared" si="56"/>
        <v xml:space="preserve"> 262.5994567871094)</v>
      </c>
      <c r="I493" t="str">
        <f t="shared" si="54"/>
        <v>58378928</v>
      </c>
      <c r="J493" t="str">
        <f t="shared" si="54"/>
        <v xml:space="preserve"> 245</v>
      </c>
      <c r="K493" t="str">
        <f t="shared" si="54"/>
        <v xml:space="preserve"> 21</v>
      </c>
      <c r="L493" t="str">
        <f t="shared" si="54"/>
        <v xml:space="preserve"> 6.035623073577881</v>
      </c>
      <c r="M493" t="str">
        <f t="shared" si="54"/>
        <v xml:space="preserve"> -2.1497316360473633</v>
      </c>
      <c r="N493" t="str">
        <f t="shared" si="53"/>
        <v xml:space="preserve"> 262.5994567871094</v>
      </c>
    </row>
    <row r="494" spans="1:14" ht="21" x14ac:dyDescent="0.25">
      <c r="A494" s="1" t="s">
        <v>2940</v>
      </c>
      <c r="B494" t="str">
        <f t="shared" si="51"/>
        <v>58458669, 245, 20, 6.043198108673096, -2.2261033058166504, 262.8009338378906)</v>
      </c>
      <c r="C494" t="str">
        <f t="shared" si="56"/>
        <v xml:space="preserve"> 245, 20, 6.043198108673096, -2.2261033058166504, 262.8009338378906)</v>
      </c>
      <c r="D494" t="str">
        <f t="shared" si="56"/>
        <v xml:space="preserve"> 20, 6.043198108673096, -2.2261033058166504, 262.8009338378906)</v>
      </c>
      <c r="E494" t="str">
        <f t="shared" si="56"/>
        <v xml:space="preserve"> 6.043198108673096, -2.2261033058166504, 262.8009338378906)</v>
      </c>
      <c r="F494" t="str">
        <f t="shared" si="56"/>
        <v xml:space="preserve"> -2.2261033058166504, 262.8009338378906)</v>
      </c>
      <c r="G494" t="str">
        <f t="shared" si="56"/>
        <v xml:space="preserve"> 262.8009338378906)</v>
      </c>
      <c r="I494" t="str">
        <f t="shared" si="54"/>
        <v>58458669</v>
      </c>
      <c r="J494" t="str">
        <f t="shared" si="54"/>
        <v xml:space="preserve"> 245</v>
      </c>
      <c r="K494" t="str">
        <f t="shared" si="54"/>
        <v xml:space="preserve"> 20</v>
      </c>
      <c r="L494" t="str">
        <f t="shared" si="54"/>
        <v xml:space="preserve"> 6.043198108673096</v>
      </c>
      <c r="M494" t="str">
        <f t="shared" si="54"/>
        <v xml:space="preserve"> -2.2261033058166504</v>
      </c>
      <c r="N494" t="str">
        <f t="shared" si="53"/>
        <v xml:space="preserve"> 262.8009338378906</v>
      </c>
    </row>
    <row r="495" spans="1:14" ht="21" x14ac:dyDescent="0.25">
      <c r="A495" s="1" t="s">
        <v>2941</v>
      </c>
      <c r="B495" t="str">
        <f t="shared" si="51"/>
        <v>58545264, 245, 22, 6.069756984710693, -2.238553047180176, 262.92083740234375)</v>
      </c>
      <c r="C495" t="str">
        <f t="shared" si="56"/>
        <v xml:space="preserve"> 245, 22, 6.069756984710693, -2.238553047180176, 262.92083740234375)</v>
      </c>
      <c r="D495" t="str">
        <f t="shared" si="56"/>
        <v xml:space="preserve"> 22, 6.069756984710693, -2.238553047180176, 262.92083740234375)</v>
      </c>
      <c r="E495" t="str">
        <f t="shared" si="56"/>
        <v xml:space="preserve"> 6.069756984710693, -2.238553047180176, 262.92083740234375)</v>
      </c>
      <c r="F495" t="str">
        <f t="shared" si="56"/>
        <v xml:space="preserve"> -2.238553047180176, 262.92083740234375)</v>
      </c>
      <c r="G495" t="str">
        <f t="shared" si="56"/>
        <v xml:space="preserve"> 262.92083740234375)</v>
      </c>
      <c r="I495" t="str">
        <f t="shared" si="54"/>
        <v>58545264</v>
      </c>
      <c r="J495" t="str">
        <f t="shared" si="54"/>
        <v xml:space="preserve"> 245</v>
      </c>
      <c r="K495" t="str">
        <f t="shared" si="54"/>
        <v xml:space="preserve"> 22</v>
      </c>
      <c r="L495" t="str">
        <f t="shared" si="54"/>
        <v xml:space="preserve"> 6.069756984710693</v>
      </c>
      <c r="M495" t="str">
        <f t="shared" si="54"/>
        <v xml:space="preserve"> -2.238553047180176</v>
      </c>
      <c r="N495" t="str">
        <f t="shared" si="53"/>
        <v xml:space="preserve"> 262.92083740234375</v>
      </c>
    </row>
    <row r="496" spans="1:14" ht="21" x14ac:dyDescent="0.25">
      <c r="A496" s="1" t="s">
        <v>2942</v>
      </c>
      <c r="B496" t="str">
        <f t="shared" si="51"/>
        <v>58625005, 245, 22, 6.083132743835449, -2.318420648574829, 263.2176208496094)</v>
      </c>
      <c r="C496" t="str">
        <f t="shared" si="56"/>
        <v xml:space="preserve"> 245, 22, 6.083132743835449, -2.318420648574829, 263.2176208496094)</v>
      </c>
      <c r="D496" t="str">
        <f t="shared" si="56"/>
        <v xml:space="preserve"> 22, 6.083132743835449, -2.318420648574829, 263.2176208496094)</v>
      </c>
      <c r="E496" t="str">
        <f t="shared" si="56"/>
        <v xml:space="preserve"> 6.083132743835449, -2.318420648574829, 263.2176208496094)</v>
      </c>
      <c r="F496" t="str">
        <f t="shared" si="56"/>
        <v xml:space="preserve"> -2.318420648574829, 263.2176208496094)</v>
      </c>
      <c r="G496" t="str">
        <f t="shared" si="56"/>
        <v xml:space="preserve"> 263.2176208496094)</v>
      </c>
      <c r="I496" t="str">
        <f t="shared" si="54"/>
        <v>58625005</v>
      </c>
      <c r="J496" t="str">
        <f t="shared" si="54"/>
        <v xml:space="preserve"> 245</v>
      </c>
      <c r="K496" t="str">
        <f t="shared" si="54"/>
        <v xml:space="preserve"> 22</v>
      </c>
      <c r="L496" t="str">
        <f t="shared" si="54"/>
        <v xml:space="preserve"> 6.083132743835449</v>
      </c>
      <c r="M496" t="str">
        <f t="shared" si="54"/>
        <v xml:space="preserve"> -2.318420648574829</v>
      </c>
      <c r="N496" t="str">
        <f t="shared" si="53"/>
        <v xml:space="preserve"> 263.2176208496094</v>
      </c>
    </row>
    <row r="497" spans="1:14" ht="21" x14ac:dyDescent="0.25">
      <c r="A497" s="1" t="s">
        <v>2943</v>
      </c>
      <c r="B497" t="str">
        <f t="shared" si="51"/>
        <v>58704750, 246, 22, 6.1577043533325195, -2.2815661430358887, 263.7179260253906)</v>
      </c>
      <c r="C497" t="str">
        <f t="shared" si="56"/>
        <v xml:space="preserve"> 246, 22, 6.1577043533325195, -2.2815661430358887, 263.7179260253906)</v>
      </c>
      <c r="D497" t="str">
        <f t="shared" si="56"/>
        <v xml:space="preserve"> 22, 6.1577043533325195, -2.2815661430358887, 263.7179260253906)</v>
      </c>
      <c r="E497" t="str">
        <f t="shared" si="56"/>
        <v xml:space="preserve"> 6.1577043533325195, -2.2815661430358887, 263.7179260253906)</v>
      </c>
      <c r="F497" t="str">
        <f t="shared" si="56"/>
        <v xml:space="preserve"> -2.2815661430358887, 263.7179260253906)</v>
      </c>
      <c r="G497" t="str">
        <f t="shared" si="56"/>
        <v xml:space="preserve"> 263.7179260253906)</v>
      </c>
      <c r="I497" t="str">
        <f t="shared" si="54"/>
        <v>58704750</v>
      </c>
      <c r="J497" t="str">
        <f t="shared" si="54"/>
        <v xml:space="preserve"> 246</v>
      </c>
      <c r="K497" t="str">
        <f t="shared" si="54"/>
        <v xml:space="preserve"> 22</v>
      </c>
      <c r="L497" t="str">
        <f t="shared" si="54"/>
        <v xml:space="preserve"> 6.1577043533325195</v>
      </c>
      <c r="M497" t="str">
        <f t="shared" si="54"/>
        <v xml:space="preserve"> -2.2815661430358887</v>
      </c>
      <c r="N497" t="str">
        <f t="shared" si="53"/>
        <v xml:space="preserve"> 263.7179260253906</v>
      </c>
    </row>
    <row r="498" spans="1:14" ht="21" x14ac:dyDescent="0.25">
      <c r="A498" s="1" t="s">
        <v>2944</v>
      </c>
      <c r="B498" t="str">
        <f t="shared" si="51"/>
        <v>58784509, 248, 22, 6.165081977844238, -2.220848798751831, 264.2754821777344)</v>
      </c>
      <c r="C498" t="str">
        <f t="shared" si="56"/>
        <v xml:space="preserve"> 248, 22, 6.165081977844238, -2.220848798751831, 264.2754821777344)</v>
      </c>
      <c r="D498" t="str">
        <f t="shared" si="56"/>
        <v xml:space="preserve"> 22, 6.165081977844238, -2.220848798751831, 264.2754821777344)</v>
      </c>
      <c r="E498" t="str">
        <f t="shared" si="56"/>
        <v xml:space="preserve"> 6.165081977844238, -2.220848798751831, 264.2754821777344)</v>
      </c>
      <c r="F498" t="str">
        <f t="shared" si="56"/>
        <v xml:space="preserve"> -2.220848798751831, 264.2754821777344)</v>
      </c>
      <c r="G498" t="str">
        <f t="shared" si="56"/>
        <v xml:space="preserve"> 264.2754821777344)</v>
      </c>
      <c r="I498" t="str">
        <f t="shared" si="54"/>
        <v>58784509</v>
      </c>
      <c r="J498" t="str">
        <f t="shared" si="54"/>
        <v xml:space="preserve"> 248</v>
      </c>
      <c r="K498" t="str">
        <f t="shared" si="54"/>
        <v xml:space="preserve"> 22</v>
      </c>
      <c r="L498" t="str">
        <f t="shared" si="54"/>
        <v xml:space="preserve"> 6.165081977844238</v>
      </c>
      <c r="M498" t="str">
        <f t="shared" si="54"/>
        <v xml:space="preserve"> -2.220848798751831</v>
      </c>
      <c r="N498" t="str">
        <f t="shared" si="53"/>
        <v xml:space="preserve"> 264.2754821777344</v>
      </c>
    </row>
    <row r="499" spans="1:14" ht="21" x14ac:dyDescent="0.25">
      <c r="A499" s="1" t="s">
        <v>2945</v>
      </c>
      <c r="B499" t="str">
        <f t="shared" si="51"/>
        <v>58864233, 246, 21, 6.150778293609619, -2.1081671714782715, 264.824462890625)</v>
      </c>
      <c r="C499" t="str">
        <f t="shared" ref="C499:G514" si="57">RIGHT(B499,LEN(B499)-FIND(",",B499))</f>
        <v xml:space="preserve"> 246, 21, 6.150778293609619, -2.1081671714782715, 264.824462890625)</v>
      </c>
      <c r="D499" t="str">
        <f t="shared" si="57"/>
        <v xml:space="preserve"> 21, 6.150778293609619, -2.1081671714782715, 264.824462890625)</v>
      </c>
      <c r="E499" t="str">
        <f t="shared" si="57"/>
        <v xml:space="preserve"> 6.150778293609619, -2.1081671714782715, 264.824462890625)</v>
      </c>
      <c r="F499" t="str">
        <f t="shared" si="57"/>
        <v xml:space="preserve"> -2.1081671714782715, 264.824462890625)</v>
      </c>
      <c r="G499" t="str">
        <f t="shared" si="57"/>
        <v xml:space="preserve"> 264.824462890625)</v>
      </c>
      <c r="I499" t="str">
        <f t="shared" si="54"/>
        <v>58864233</v>
      </c>
      <c r="J499" t="str">
        <f t="shared" si="54"/>
        <v xml:space="preserve"> 246</v>
      </c>
      <c r="K499" t="str">
        <f t="shared" si="54"/>
        <v xml:space="preserve"> 21</v>
      </c>
      <c r="L499" t="str">
        <f t="shared" si="54"/>
        <v xml:space="preserve"> 6.150778293609619</v>
      </c>
      <c r="M499" t="str">
        <f t="shared" si="54"/>
        <v xml:space="preserve"> -2.1081671714782715</v>
      </c>
      <c r="N499" t="str">
        <f t="shared" si="53"/>
        <v xml:space="preserve"> 264.824462890625</v>
      </c>
    </row>
    <row r="500" spans="1:14" ht="21" x14ac:dyDescent="0.25">
      <c r="A500" s="1" t="s">
        <v>2946</v>
      </c>
      <c r="B500" t="str">
        <f t="shared" si="51"/>
        <v>58943984, 247, 22, 6.159627914428711, -2.069394111633301, 265.26763916015625)</v>
      </c>
      <c r="C500" t="str">
        <f t="shared" si="57"/>
        <v xml:space="preserve"> 247, 22, 6.159627914428711, -2.069394111633301, 265.26763916015625)</v>
      </c>
      <c r="D500" t="str">
        <f t="shared" si="57"/>
        <v xml:space="preserve"> 22, 6.159627914428711, -2.069394111633301, 265.26763916015625)</v>
      </c>
      <c r="E500" t="str">
        <f t="shared" si="57"/>
        <v xml:space="preserve"> 6.159627914428711, -2.069394111633301, 265.26763916015625)</v>
      </c>
      <c r="F500" t="str">
        <f t="shared" si="57"/>
        <v xml:space="preserve"> -2.069394111633301, 265.26763916015625)</v>
      </c>
      <c r="G500" t="str">
        <f t="shared" si="57"/>
        <v xml:space="preserve"> 265.26763916015625)</v>
      </c>
      <c r="I500" t="str">
        <f t="shared" si="54"/>
        <v>58943984</v>
      </c>
      <c r="J500" t="str">
        <f t="shared" si="54"/>
        <v xml:space="preserve"> 247</v>
      </c>
      <c r="K500" t="str">
        <f t="shared" si="54"/>
        <v xml:space="preserve"> 22</v>
      </c>
      <c r="L500" t="str">
        <f t="shared" si="54"/>
        <v xml:space="preserve"> 6.159627914428711</v>
      </c>
      <c r="M500" t="str">
        <f t="shared" si="54"/>
        <v xml:space="preserve"> -2.069394111633301</v>
      </c>
      <c r="N500" t="str">
        <f t="shared" si="53"/>
        <v xml:space="preserve"> 265.26763916015625</v>
      </c>
    </row>
    <row r="501" spans="1:14" ht="21" x14ac:dyDescent="0.25">
      <c r="A501" s="1" t="s">
        <v>2947</v>
      </c>
      <c r="B501" t="str">
        <f t="shared" si="51"/>
        <v>59025399, 246, 21, 6.200562477111816, -2.128779411315918, 265.39935302734375)</v>
      </c>
      <c r="C501" t="str">
        <f t="shared" si="57"/>
        <v xml:space="preserve"> 246, 21, 6.200562477111816, -2.128779411315918, 265.39935302734375)</v>
      </c>
      <c r="D501" t="str">
        <f t="shared" si="57"/>
        <v xml:space="preserve"> 21, 6.200562477111816, -2.128779411315918, 265.39935302734375)</v>
      </c>
      <c r="E501" t="str">
        <f t="shared" si="57"/>
        <v xml:space="preserve"> 6.200562477111816, -2.128779411315918, 265.39935302734375)</v>
      </c>
      <c r="F501" t="str">
        <f t="shared" si="57"/>
        <v xml:space="preserve"> -2.128779411315918, 265.39935302734375)</v>
      </c>
      <c r="G501" t="str">
        <f t="shared" si="57"/>
        <v xml:space="preserve"> 265.39935302734375)</v>
      </c>
      <c r="I501" t="str">
        <f t="shared" si="54"/>
        <v>59025399</v>
      </c>
      <c r="J501" t="str">
        <f t="shared" si="54"/>
        <v xml:space="preserve"> 246</v>
      </c>
      <c r="K501" t="str">
        <f t="shared" si="54"/>
        <v xml:space="preserve"> 21</v>
      </c>
      <c r="L501" t="str">
        <f t="shared" si="54"/>
        <v xml:space="preserve"> 6.200562477111816</v>
      </c>
      <c r="M501" t="str">
        <f t="shared" si="54"/>
        <v xml:space="preserve"> -2.128779411315918</v>
      </c>
      <c r="N501" t="str">
        <f t="shared" si="53"/>
        <v xml:space="preserve"> 265.39935302734375</v>
      </c>
    </row>
    <row r="502" spans="1:14" ht="21" x14ac:dyDescent="0.25">
      <c r="A502" s="1" t="s">
        <v>2948</v>
      </c>
      <c r="B502" t="str">
        <f t="shared" si="51"/>
        <v>59106879, 247, 22, 6.243962287902832, -2.1552999019622803, 265.9018249511719)</v>
      </c>
      <c r="C502" t="str">
        <f t="shared" si="57"/>
        <v xml:space="preserve"> 247, 22, 6.243962287902832, -2.1552999019622803, 265.9018249511719)</v>
      </c>
      <c r="D502" t="str">
        <f t="shared" si="57"/>
        <v xml:space="preserve"> 22, 6.243962287902832, -2.1552999019622803, 265.9018249511719)</v>
      </c>
      <c r="E502" t="str">
        <f t="shared" si="57"/>
        <v xml:space="preserve"> 6.243962287902832, -2.1552999019622803, 265.9018249511719)</v>
      </c>
      <c r="F502" t="str">
        <f t="shared" si="57"/>
        <v xml:space="preserve"> -2.1552999019622803, 265.9018249511719)</v>
      </c>
      <c r="G502" t="str">
        <f t="shared" si="57"/>
        <v xml:space="preserve"> 265.9018249511719)</v>
      </c>
      <c r="I502" t="str">
        <f t="shared" si="54"/>
        <v>59106879</v>
      </c>
      <c r="J502" t="str">
        <f t="shared" si="54"/>
        <v xml:space="preserve"> 247</v>
      </c>
      <c r="K502" t="str">
        <f t="shared" si="54"/>
        <v xml:space="preserve"> 22</v>
      </c>
      <c r="L502" t="str">
        <f t="shared" si="54"/>
        <v xml:space="preserve"> 6.243962287902832</v>
      </c>
      <c r="M502" t="str">
        <f t="shared" si="54"/>
        <v xml:space="preserve"> -2.1552999019622803</v>
      </c>
      <c r="N502" t="str">
        <f t="shared" si="53"/>
        <v xml:space="preserve"> 265.9018249511719</v>
      </c>
    </row>
    <row r="503" spans="1:14" ht="21" x14ac:dyDescent="0.25">
      <c r="A503" s="1" t="s">
        <v>2949</v>
      </c>
      <c r="B503" t="str">
        <f t="shared" si="51"/>
        <v>59188356, 247, 22, 6.31073522567749, -2.0951998233795166, 266.4920349121094)</v>
      </c>
      <c r="C503" t="str">
        <f t="shared" si="57"/>
        <v xml:space="preserve"> 247, 22, 6.31073522567749, -2.0951998233795166, 266.4920349121094)</v>
      </c>
      <c r="D503" t="str">
        <f t="shared" si="57"/>
        <v xml:space="preserve"> 22, 6.31073522567749, -2.0951998233795166, 266.4920349121094)</v>
      </c>
      <c r="E503" t="str">
        <f t="shared" si="57"/>
        <v xml:space="preserve"> 6.31073522567749, -2.0951998233795166, 266.4920349121094)</v>
      </c>
      <c r="F503" t="str">
        <f t="shared" si="57"/>
        <v xml:space="preserve"> -2.0951998233795166, 266.4920349121094)</v>
      </c>
      <c r="G503" t="str">
        <f t="shared" si="57"/>
        <v xml:space="preserve"> 266.4920349121094)</v>
      </c>
      <c r="I503" t="str">
        <f t="shared" si="54"/>
        <v>59188356</v>
      </c>
      <c r="J503" t="str">
        <f t="shared" si="54"/>
        <v xml:space="preserve"> 247</v>
      </c>
      <c r="K503" t="str">
        <f t="shared" si="54"/>
        <v xml:space="preserve"> 22</v>
      </c>
      <c r="L503" t="str">
        <f t="shared" si="54"/>
        <v xml:space="preserve"> 6.31073522567749</v>
      </c>
      <c r="M503" t="str">
        <f t="shared" si="54"/>
        <v xml:space="preserve"> -2.0951998233795166</v>
      </c>
      <c r="N503" t="str">
        <f t="shared" si="53"/>
        <v xml:space="preserve"> 266.4920349121094</v>
      </c>
    </row>
    <row r="504" spans="1:14" ht="21" x14ac:dyDescent="0.25">
      <c r="A504" s="1" t="s">
        <v>2950</v>
      </c>
      <c r="B504" t="str">
        <f t="shared" si="51"/>
        <v>59269835, 247, 23, 6.388937473297119, -2.0848734378814697, 266.6866760253906)</v>
      </c>
      <c r="C504" t="str">
        <f t="shared" si="57"/>
        <v xml:space="preserve"> 247, 23, 6.388937473297119, -2.0848734378814697, 266.6866760253906)</v>
      </c>
      <c r="D504" t="str">
        <f t="shared" si="57"/>
        <v xml:space="preserve"> 23, 6.388937473297119, -2.0848734378814697, 266.6866760253906)</v>
      </c>
      <c r="E504" t="str">
        <f t="shared" si="57"/>
        <v xml:space="preserve"> 6.388937473297119, -2.0848734378814697, 266.6866760253906)</v>
      </c>
      <c r="F504" t="str">
        <f t="shared" si="57"/>
        <v xml:space="preserve"> -2.0848734378814697, 266.6866760253906)</v>
      </c>
      <c r="G504" t="str">
        <f t="shared" si="57"/>
        <v xml:space="preserve"> 266.6866760253906)</v>
      </c>
      <c r="I504" t="str">
        <f t="shared" si="54"/>
        <v>59269835</v>
      </c>
      <c r="J504" t="str">
        <f t="shared" si="54"/>
        <v xml:space="preserve"> 247</v>
      </c>
      <c r="K504" t="str">
        <f t="shared" si="54"/>
        <v xml:space="preserve"> 23</v>
      </c>
      <c r="L504" t="str">
        <f t="shared" si="54"/>
        <v xml:space="preserve"> 6.388937473297119</v>
      </c>
      <c r="M504" t="str">
        <f t="shared" si="54"/>
        <v xml:space="preserve"> -2.0848734378814697</v>
      </c>
      <c r="N504" t="str">
        <f t="shared" si="53"/>
        <v xml:space="preserve"> 266.6866760253906</v>
      </c>
    </row>
    <row r="505" spans="1:14" ht="21" x14ac:dyDescent="0.25">
      <c r="A505" s="1" t="s">
        <v>2951</v>
      </c>
      <c r="B505" t="str">
        <f t="shared" si="51"/>
        <v>59351300, 247, 22, 6.432163715362549, -2.061678886413574, 267.0212707519531)</v>
      </c>
      <c r="C505" t="str">
        <f t="shared" si="57"/>
        <v xml:space="preserve"> 247, 22, 6.432163715362549, -2.061678886413574, 267.0212707519531)</v>
      </c>
      <c r="D505" t="str">
        <f t="shared" si="57"/>
        <v xml:space="preserve"> 22, 6.432163715362549, -2.061678886413574, 267.0212707519531)</v>
      </c>
      <c r="E505" t="str">
        <f t="shared" si="57"/>
        <v xml:space="preserve"> 6.432163715362549, -2.061678886413574, 267.0212707519531)</v>
      </c>
      <c r="F505" t="str">
        <f t="shared" si="57"/>
        <v xml:space="preserve"> -2.061678886413574, 267.0212707519531)</v>
      </c>
      <c r="G505" t="str">
        <f t="shared" si="57"/>
        <v xml:space="preserve"> 267.0212707519531)</v>
      </c>
      <c r="I505" t="str">
        <f t="shared" si="54"/>
        <v>59351300</v>
      </c>
      <c r="J505" t="str">
        <f t="shared" si="54"/>
        <v xml:space="preserve"> 247</v>
      </c>
      <c r="K505" t="str">
        <f t="shared" si="54"/>
        <v xml:space="preserve"> 22</v>
      </c>
      <c r="L505" t="str">
        <f t="shared" si="54"/>
        <v xml:space="preserve"> 6.432163715362549</v>
      </c>
      <c r="M505" t="str">
        <f t="shared" si="54"/>
        <v xml:space="preserve"> -2.061678886413574</v>
      </c>
      <c r="N505" t="str">
        <f t="shared" si="53"/>
        <v xml:space="preserve"> 267.0212707519531</v>
      </c>
    </row>
    <row r="506" spans="1:14" ht="21" x14ac:dyDescent="0.25">
      <c r="A506" s="1" t="s">
        <v>2952</v>
      </c>
      <c r="B506" t="str">
        <f t="shared" si="51"/>
        <v>59432790, 246, 23, 6.461133003234863, -2.0186572074890137, 267.99267578125)</v>
      </c>
      <c r="C506" t="str">
        <f t="shared" si="57"/>
        <v xml:space="preserve"> 246, 23, 6.461133003234863, -2.0186572074890137, 267.99267578125)</v>
      </c>
      <c r="D506" t="str">
        <f t="shared" si="57"/>
        <v xml:space="preserve"> 23, 6.461133003234863, -2.0186572074890137, 267.99267578125)</v>
      </c>
      <c r="E506" t="str">
        <f t="shared" si="57"/>
        <v xml:space="preserve"> 6.461133003234863, -2.0186572074890137, 267.99267578125)</v>
      </c>
      <c r="F506" t="str">
        <f t="shared" si="57"/>
        <v xml:space="preserve"> -2.0186572074890137, 267.99267578125)</v>
      </c>
      <c r="G506" t="str">
        <f t="shared" si="57"/>
        <v xml:space="preserve"> 267.99267578125)</v>
      </c>
      <c r="I506" t="str">
        <f t="shared" si="54"/>
        <v>59432790</v>
      </c>
      <c r="J506" t="str">
        <f t="shared" si="54"/>
        <v xml:space="preserve"> 246</v>
      </c>
      <c r="K506" t="str">
        <f t="shared" si="54"/>
        <v xml:space="preserve"> 23</v>
      </c>
      <c r="L506" t="str">
        <f t="shared" si="54"/>
        <v xml:space="preserve"> 6.461133003234863</v>
      </c>
      <c r="M506" t="str">
        <f t="shared" si="54"/>
        <v xml:space="preserve"> -2.0186572074890137</v>
      </c>
      <c r="N506" t="str">
        <f t="shared" si="53"/>
        <v xml:space="preserve"> 267.99267578125</v>
      </c>
    </row>
    <row r="507" spans="1:14" ht="21" x14ac:dyDescent="0.25">
      <c r="A507" s="1" t="s">
        <v>2953</v>
      </c>
      <c r="B507" t="str">
        <f t="shared" si="51"/>
        <v>59514266, 247, 23, 6.443156719207764, -1.9972107410430908, 268.582275390625)</v>
      </c>
      <c r="C507" t="str">
        <f t="shared" si="57"/>
        <v xml:space="preserve"> 247, 23, 6.443156719207764, -1.9972107410430908, 268.582275390625)</v>
      </c>
      <c r="D507" t="str">
        <f t="shared" si="57"/>
        <v xml:space="preserve"> 23, 6.443156719207764, -1.9972107410430908, 268.582275390625)</v>
      </c>
      <c r="E507" t="str">
        <f t="shared" si="57"/>
        <v xml:space="preserve"> 6.443156719207764, -1.9972107410430908, 268.582275390625)</v>
      </c>
      <c r="F507" t="str">
        <f t="shared" si="57"/>
        <v xml:space="preserve"> -1.9972107410430908, 268.582275390625)</v>
      </c>
      <c r="G507" t="str">
        <f t="shared" si="57"/>
        <v xml:space="preserve"> 268.582275390625)</v>
      </c>
      <c r="I507" t="str">
        <f t="shared" si="54"/>
        <v>59514266</v>
      </c>
      <c r="J507" t="str">
        <f t="shared" si="54"/>
        <v xml:space="preserve"> 247</v>
      </c>
      <c r="K507" t="str">
        <f t="shared" si="54"/>
        <v xml:space="preserve"> 23</v>
      </c>
      <c r="L507" t="str">
        <f t="shared" si="54"/>
        <v xml:space="preserve"> 6.443156719207764</v>
      </c>
      <c r="M507" t="str">
        <f t="shared" si="54"/>
        <v xml:space="preserve"> -1.9972107410430908</v>
      </c>
      <c r="N507" t="str">
        <f t="shared" si="53"/>
        <v xml:space="preserve"> 268.582275390625</v>
      </c>
    </row>
    <row r="508" spans="1:14" ht="21" x14ac:dyDescent="0.25">
      <c r="A508" s="1" t="s">
        <v>2954</v>
      </c>
      <c r="B508" t="str">
        <f t="shared" si="51"/>
        <v>59595744, 246, 23, 6.4606404304504395, -1.9997211694717407, 268.81549072265625)</v>
      </c>
      <c r="C508" t="str">
        <f t="shared" si="57"/>
        <v xml:space="preserve"> 246, 23, 6.4606404304504395, -1.9997211694717407, 268.81549072265625)</v>
      </c>
      <c r="D508" t="str">
        <f t="shared" si="57"/>
        <v xml:space="preserve"> 23, 6.4606404304504395, -1.9997211694717407, 268.81549072265625)</v>
      </c>
      <c r="E508" t="str">
        <f t="shared" si="57"/>
        <v xml:space="preserve"> 6.4606404304504395, -1.9997211694717407, 268.81549072265625)</v>
      </c>
      <c r="F508" t="str">
        <f t="shared" si="57"/>
        <v xml:space="preserve"> -1.9997211694717407, 268.81549072265625)</v>
      </c>
      <c r="G508" t="str">
        <f t="shared" si="57"/>
        <v xml:space="preserve"> 268.81549072265625)</v>
      </c>
      <c r="I508" t="str">
        <f t="shared" si="54"/>
        <v>59595744</v>
      </c>
      <c r="J508" t="str">
        <f t="shared" si="54"/>
        <v xml:space="preserve"> 246</v>
      </c>
      <c r="K508" t="str">
        <f t="shared" si="54"/>
        <v xml:space="preserve"> 23</v>
      </c>
      <c r="L508" t="str">
        <f t="shared" si="54"/>
        <v xml:space="preserve"> 6.4606404304504395</v>
      </c>
      <c r="M508" t="str">
        <f t="shared" si="54"/>
        <v xml:space="preserve"> -1.9997211694717407</v>
      </c>
      <c r="N508" t="str">
        <f t="shared" si="53"/>
        <v xml:space="preserve"> 268.81549072265625</v>
      </c>
    </row>
    <row r="509" spans="1:14" ht="21" x14ac:dyDescent="0.25">
      <c r="A509" s="1" t="s">
        <v>2955</v>
      </c>
      <c r="B509" t="str">
        <f t="shared" si="51"/>
        <v>59677211, 247, 23, 6.963518142700195, -1.36823308467865, 270.3546447753906)</v>
      </c>
      <c r="C509" t="str">
        <f t="shared" si="57"/>
        <v xml:space="preserve"> 247, 23, 6.963518142700195, -1.36823308467865, 270.3546447753906)</v>
      </c>
      <c r="D509" t="str">
        <f t="shared" si="57"/>
        <v xml:space="preserve"> 23, 6.963518142700195, -1.36823308467865, 270.3546447753906)</v>
      </c>
      <c r="E509" t="str">
        <f t="shared" si="57"/>
        <v xml:space="preserve"> 6.963518142700195, -1.36823308467865, 270.3546447753906)</v>
      </c>
      <c r="F509" t="str">
        <f t="shared" si="57"/>
        <v xml:space="preserve"> -1.36823308467865, 270.3546447753906)</v>
      </c>
      <c r="G509" t="str">
        <f t="shared" si="57"/>
        <v xml:space="preserve"> 270.3546447753906)</v>
      </c>
      <c r="I509" t="str">
        <f t="shared" si="54"/>
        <v>59677211</v>
      </c>
      <c r="J509" t="str">
        <f t="shared" si="54"/>
        <v xml:space="preserve"> 247</v>
      </c>
      <c r="K509" t="str">
        <f t="shared" si="54"/>
        <v xml:space="preserve"> 23</v>
      </c>
      <c r="L509" t="str">
        <f t="shared" si="54"/>
        <v xml:space="preserve"> 6.963518142700195</v>
      </c>
      <c r="M509" t="str">
        <f t="shared" si="54"/>
        <v xml:space="preserve"> -1.36823308467865</v>
      </c>
      <c r="N509" t="str">
        <f t="shared" si="53"/>
        <v xml:space="preserve"> 270.3546447753906</v>
      </c>
    </row>
    <row r="510" spans="1:14" ht="21" x14ac:dyDescent="0.25">
      <c r="A510" s="1" t="s">
        <v>2956</v>
      </c>
      <c r="B510" t="str">
        <f t="shared" si="51"/>
        <v>59758688, 247, 23, 7.122675895690918, -1.2630138397216797, 270.67803955078125)</v>
      </c>
      <c r="C510" t="str">
        <f t="shared" si="57"/>
        <v xml:space="preserve"> 247, 23, 7.122675895690918, -1.2630138397216797, 270.67803955078125)</v>
      </c>
      <c r="D510" t="str">
        <f t="shared" si="57"/>
        <v xml:space="preserve"> 23, 7.122675895690918, -1.2630138397216797, 270.67803955078125)</v>
      </c>
      <c r="E510" t="str">
        <f t="shared" si="57"/>
        <v xml:space="preserve"> 7.122675895690918, -1.2630138397216797, 270.67803955078125)</v>
      </c>
      <c r="F510" t="str">
        <f t="shared" si="57"/>
        <v xml:space="preserve"> -1.2630138397216797, 270.67803955078125)</v>
      </c>
      <c r="G510" t="str">
        <f t="shared" si="57"/>
        <v xml:space="preserve"> 270.67803955078125)</v>
      </c>
      <c r="I510" t="str">
        <f t="shared" si="54"/>
        <v>59758688</v>
      </c>
      <c r="J510" t="str">
        <f t="shared" si="54"/>
        <v xml:space="preserve"> 247</v>
      </c>
      <c r="K510" t="str">
        <f t="shared" si="54"/>
        <v xml:space="preserve"> 23</v>
      </c>
      <c r="L510" t="str">
        <f t="shared" si="54"/>
        <v xml:space="preserve"> 7.122675895690918</v>
      </c>
      <c r="M510" t="str">
        <f t="shared" si="54"/>
        <v xml:space="preserve"> -1.2630138397216797</v>
      </c>
      <c r="N510" t="str">
        <f t="shared" si="53"/>
        <v xml:space="preserve"> 270.67803955078125</v>
      </c>
    </row>
    <row r="511" spans="1:14" ht="21" x14ac:dyDescent="0.25">
      <c r="A511" s="1" t="s">
        <v>2957</v>
      </c>
      <c r="B511" t="str">
        <f t="shared" si="51"/>
        <v>59840179, 248, 23, 7.193233489990234, -1.2987967729568481, 270.96661376953125)</v>
      </c>
      <c r="C511" t="str">
        <f t="shared" si="57"/>
        <v xml:space="preserve"> 248, 23, 7.193233489990234, -1.2987967729568481, 270.96661376953125)</v>
      </c>
      <c r="D511" t="str">
        <f t="shared" si="57"/>
        <v xml:space="preserve"> 23, 7.193233489990234, -1.2987967729568481, 270.96661376953125)</v>
      </c>
      <c r="E511" t="str">
        <f t="shared" si="57"/>
        <v xml:space="preserve"> 7.193233489990234, -1.2987967729568481, 270.96661376953125)</v>
      </c>
      <c r="F511" t="str">
        <f t="shared" si="57"/>
        <v xml:space="preserve"> -1.2987967729568481, 270.96661376953125)</v>
      </c>
      <c r="G511" t="str">
        <f t="shared" si="57"/>
        <v xml:space="preserve"> 270.96661376953125)</v>
      </c>
      <c r="I511" t="str">
        <f t="shared" si="54"/>
        <v>59840179</v>
      </c>
      <c r="J511" t="str">
        <f t="shared" si="54"/>
        <v xml:space="preserve"> 248</v>
      </c>
      <c r="K511" t="str">
        <f t="shared" si="54"/>
        <v xml:space="preserve"> 23</v>
      </c>
      <c r="L511" t="str">
        <f t="shared" si="54"/>
        <v xml:space="preserve"> 7.193233489990234</v>
      </c>
      <c r="M511" t="str">
        <f t="shared" si="54"/>
        <v xml:space="preserve"> -1.2987967729568481</v>
      </c>
      <c r="N511" t="str">
        <f t="shared" si="53"/>
        <v xml:space="preserve"> 270.96661376953125</v>
      </c>
    </row>
    <row r="512" spans="1:14" ht="21" x14ac:dyDescent="0.25">
      <c r="A512" s="1" t="s">
        <v>2958</v>
      </c>
      <c r="B512" t="str">
        <f t="shared" si="51"/>
        <v>59921659, 247, 23, 7.1709370613098145, -1.411383867263794, 271.5294189453125)</v>
      </c>
      <c r="C512" t="str">
        <f t="shared" si="57"/>
        <v xml:space="preserve"> 247, 23, 7.1709370613098145, -1.411383867263794, 271.5294189453125)</v>
      </c>
      <c r="D512" t="str">
        <f t="shared" si="57"/>
        <v xml:space="preserve"> 23, 7.1709370613098145, -1.411383867263794, 271.5294189453125)</v>
      </c>
      <c r="E512" t="str">
        <f t="shared" si="57"/>
        <v xml:space="preserve"> 7.1709370613098145, -1.411383867263794, 271.5294189453125)</v>
      </c>
      <c r="F512" t="str">
        <f t="shared" si="57"/>
        <v xml:space="preserve"> -1.411383867263794, 271.5294189453125)</v>
      </c>
      <c r="G512" t="str">
        <f t="shared" si="57"/>
        <v xml:space="preserve"> 271.5294189453125)</v>
      </c>
      <c r="I512" t="str">
        <f t="shared" si="54"/>
        <v>59921659</v>
      </c>
      <c r="J512" t="str">
        <f t="shared" si="54"/>
        <v xml:space="preserve"> 247</v>
      </c>
      <c r="K512" t="str">
        <f t="shared" si="54"/>
        <v xml:space="preserve"> 23</v>
      </c>
      <c r="L512" t="str">
        <f t="shared" si="54"/>
        <v xml:space="preserve"> 7.1709370613098145</v>
      </c>
      <c r="M512" t="str">
        <f t="shared" si="54"/>
        <v xml:space="preserve"> -1.411383867263794</v>
      </c>
      <c r="N512" t="str">
        <f t="shared" si="53"/>
        <v xml:space="preserve"> 271.5294189453125</v>
      </c>
    </row>
    <row r="513" spans="1:14" ht="21" x14ac:dyDescent="0.25">
      <c r="A513" s="1" t="s">
        <v>2959</v>
      </c>
      <c r="B513" t="str">
        <f t="shared" si="51"/>
        <v>60003122, 249, 23, 7.121336460113525, -1.4875975847244263, 272.2290344238281)</v>
      </c>
      <c r="C513" t="str">
        <f t="shared" si="57"/>
        <v xml:space="preserve"> 249, 23, 7.121336460113525, -1.4875975847244263, 272.2290344238281)</v>
      </c>
      <c r="D513" t="str">
        <f t="shared" si="57"/>
        <v xml:space="preserve"> 23, 7.121336460113525, -1.4875975847244263, 272.2290344238281)</v>
      </c>
      <c r="E513" t="str">
        <f t="shared" si="57"/>
        <v xml:space="preserve"> 7.121336460113525, -1.4875975847244263, 272.2290344238281)</v>
      </c>
      <c r="F513" t="str">
        <f t="shared" si="57"/>
        <v xml:space="preserve"> -1.4875975847244263, 272.2290344238281)</v>
      </c>
      <c r="G513" t="str">
        <f t="shared" si="57"/>
        <v xml:space="preserve"> 272.2290344238281)</v>
      </c>
      <c r="I513" t="str">
        <f t="shared" ref="I513:M563" si="58">LEFT(B513,FIND(",",B513)-1)</f>
        <v>60003122</v>
      </c>
      <c r="J513" t="str">
        <f t="shared" si="58"/>
        <v xml:space="preserve"> 249</v>
      </c>
      <c r="K513" t="str">
        <f t="shared" si="58"/>
        <v xml:space="preserve"> 23</v>
      </c>
      <c r="L513" t="str">
        <f t="shared" si="58"/>
        <v xml:space="preserve"> 7.121336460113525</v>
      </c>
      <c r="M513" t="str">
        <f t="shared" si="58"/>
        <v xml:space="preserve"> -1.4875975847244263</v>
      </c>
      <c r="N513" t="str">
        <f t="shared" si="53"/>
        <v xml:space="preserve"> 272.2290344238281</v>
      </c>
    </row>
    <row r="514" spans="1:14" ht="21" x14ac:dyDescent="0.25">
      <c r="A514" s="1" t="s">
        <v>2960</v>
      </c>
      <c r="B514" t="str">
        <f t="shared" si="51"/>
        <v>60084615, 247, 24, 7.067201614379883, -1.578953504562378, 272.86773681640625)</v>
      </c>
      <c r="C514" t="str">
        <f t="shared" si="57"/>
        <v xml:space="preserve"> 247, 24, 7.067201614379883, -1.578953504562378, 272.86773681640625)</v>
      </c>
      <c r="D514" t="str">
        <f t="shared" si="57"/>
        <v xml:space="preserve"> 24, 7.067201614379883, -1.578953504562378, 272.86773681640625)</v>
      </c>
      <c r="E514" t="str">
        <f t="shared" si="57"/>
        <v xml:space="preserve"> 7.067201614379883, -1.578953504562378, 272.86773681640625)</v>
      </c>
      <c r="F514" t="str">
        <f t="shared" si="57"/>
        <v xml:space="preserve"> -1.578953504562378, 272.86773681640625)</v>
      </c>
      <c r="G514" t="str">
        <f t="shared" si="57"/>
        <v xml:space="preserve"> 272.86773681640625)</v>
      </c>
      <c r="I514" t="str">
        <f t="shared" si="58"/>
        <v>60084615</v>
      </c>
      <c r="J514" t="str">
        <f t="shared" si="58"/>
        <v xml:space="preserve"> 247</v>
      </c>
      <c r="K514" t="str">
        <f t="shared" si="58"/>
        <v xml:space="preserve"> 24</v>
      </c>
      <c r="L514" t="str">
        <f t="shared" si="58"/>
        <v xml:space="preserve"> 7.067201614379883</v>
      </c>
      <c r="M514" t="str">
        <f t="shared" si="58"/>
        <v xml:space="preserve"> -1.578953504562378</v>
      </c>
      <c r="N514" t="str">
        <f t="shared" si="53"/>
        <v xml:space="preserve"> 272.86773681640625</v>
      </c>
    </row>
    <row r="515" spans="1:14" ht="21" x14ac:dyDescent="0.25">
      <c r="A515" s="1" t="s">
        <v>2961</v>
      </c>
      <c r="B515" t="str">
        <f t="shared" ref="B515:B578" si="59">RIGHT(A515,LEN(A515)-FIND("(",A515))</f>
        <v>60166095, 247, 23, 6.948293209075928, -1.6314866542816162, 273.21539306640625)</v>
      </c>
      <c r="C515" t="str">
        <f t="shared" ref="C515:G530" si="60">RIGHT(B515,LEN(B515)-FIND(",",B515))</f>
        <v xml:space="preserve"> 247, 23, 6.948293209075928, -1.6314866542816162, 273.21539306640625)</v>
      </c>
      <c r="D515" t="str">
        <f t="shared" si="60"/>
        <v xml:space="preserve"> 23, 6.948293209075928, -1.6314866542816162, 273.21539306640625)</v>
      </c>
      <c r="E515" t="str">
        <f t="shared" si="60"/>
        <v xml:space="preserve"> 6.948293209075928, -1.6314866542816162, 273.21539306640625)</v>
      </c>
      <c r="F515" t="str">
        <f t="shared" si="60"/>
        <v xml:space="preserve"> -1.6314866542816162, 273.21539306640625)</v>
      </c>
      <c r="G515" t="str">
        <f t="shared" si="60"/>
        <v xml:space="preserve"> 273.21539306640625)</v>
      </c>
      <c r="I515" t="str">
        <f t="shared" si="58"/>
        <v>60166095</v>
      </c>
      <c r="J515" t="str">
        <f t="shared" si="58"/>
        <v xml:space="preserve"> 247</v>
      </c>
      <c r="K515" t="str">
        <f t="shared" si="58"/>
        <v xml:space="preserve"> 23</v>
      </c>
      <c r="L515" t="str">
        <f t="shared" si="58"/>
        <v xml:space="preserve"> 6.948293209075928</v>
      </c>
      <c r="M515" t="str">
        <f t="shared" si="58"/>
        <v xml:space="preserve"> -1.6314866542816162</v>
      </c>
      <c r="N515" t="str">
        <f t="shared" ref="N515:N578" si="61">LEFT(G515,FIND(")",G515)-1)</f>
        <v xml:space="preserve"> 273.21539306640625</v>
      </c>
    </row>
    <row r="516" spans="1:14" ht="21" x14ac:dyDescent="0.25">
      <c r="A516" s="1" t="s">
        <v>2962</v>
      </c>
      <c r="B516" t="str">
        <f t="shared" si="59"/>
        <v>60247573, 245, 23, 6.834100246429443, -1.6760046482086182, 273.7607727050781)</v>
      </c>
      <c r="C516" t="str">
        <f t="shared" si="60"/>
        <v xml:space="preserve"> 245, 23, 6.834100246429443, -1.6760046482086182, 273.7607727050781)</v>
      </c>
      <c r="D516" t="str">
        <f t="shared" si="60"/>
        <v xml:space="preserve"> 23, 6.834100246429443, -1.6760046482086182, 273.7607727050781)</v>
      </c>
      <c r="E516" t="str">
        <f t="shared" si="60"/>
        <v xml:space="preserve"> 6.834100246429443, -1.6760046482086182, 273.7607727050781)</v>
      </c>
      <c r="F516" t="str">
        <f t="shared" si="60"/>
        <v xml:space="preserve"> -1.6760046482086182, 273.7607727050781)</v>
      </c>
      <c r="G516" t="str">
        <f t="shared" si="60"/>
        <v xml:space="preserve"> 273.7607727050781)</v>
      </c>
      <c r="I516" t="str">
        <f t="shared" si="58"/>
        <v>60247573</v>
      </c>
      <c r="J516" t="str">
        <f t="shared" si="58"/>
        <v xml:space="preserve"> 245</v>
      </c>
      <c r="K516" t="str">
        <f t="shared" si="58"/>
        <v xml:space="preserve"> 23</v>
      </c>
      <c r="L516" t="str">
        <f t="shared" si="58"/>
        <v xml:space="preserve"> 6.834100246429443</v>
      </c>
      <c r="M516" t="str">
        <f t="shared" si="58"/>
        <v xml:space="preserve"> -1.6760046482086182</v>
      </c>
      <c r="N516" t="str">
        <f t="shared" si="61"/>
        <v xml:space="preserve"> 273.7607727050781</v>
      </c>
    </row>
    <row r="517" spans="1:14" ht="21" x14ac:dyDescent="0.25">
      <c r="A517" s="1" t="s">
        <v>2963</v>
      </c>
      <c r="B517" t="str">
        <f t="shared" si="59"/>
        <v>60329051, 245, 23, 6.778632640838623, -1.6601827144622803, 274.25457763671875)</v>
      </c>
      <c r="C517" t="str">
        <f t="shared" si="60"/>
        <v xml:space="preserve"> 245, 23, 6.778632640838623, -1.6601827144622803, 274.25457763671875)</v>
      </c>
      <c r="D517" t="str">
        <f t="shared" si="60"/>
        <v xml:space="preserve"> 23, 6.778632640838623, -1.6601827144622803, 274.25457763671875)</v>
      </c>
      <c r="E517" t="str">
        <f t="shared" si="60"/>
        <v xml:space="preserve"> 6.778632640838623, -1.6601827144622803, 274.25457763671875)</v>
      </c>
      <c r="F517" t="str">
        <f t="shared" si="60"/>
        <v xml:space="preserve"> -1.6601827144622803, 274.25457763671875)</v>
      </c>
      <c r="G517" t="str">
        <f t="shared" si="60"/>
        <v xml:space="preserve"> 274.25457763671875)</v>
      </c>
      <c r="I517" t="str">
        <f t="shared" si="58"/>
        <v>60329051</v>
      </c>
      <c r="J517" t="str">
        <f t="shared" si="58"/>
        <v xml:space="preserve"> 245</v>
      </c>
      <c r="K517" t="str">
        <f t="shared" si="58"/>
        <v xml:space="preserve"> 23</v>
      </c>
      <c r="L517" t="str">
        <f t="shared" si="58"/>
        <v xml:space="preserve"> 6.778632640838623</v>
      </c>
      <c r="M517" t="str">
        <f t="shared" si="58"/>
        <v xml:space="preserve"> -1.6601827144622803</v>
      </c>
      <c r="N517" t="str">
        <f t="shared" si="61"/>
        <v xml:space="preserve"> 274.25457763671875</v>
      </c>
    </row>
    <row r="518" spans="1:14" ht="21" x14ac:dyDescent="0.25">
      <c r="A518" s="1" t="s">
        <v>2964</v>
      </c>
      <c r="B518" t="str">
        <f t="shared" si="59"/>
        <v>60410528, 246, 24, 6.773291110992432, -1.7153571844100952, 274.78814697265625)</v>
      </c>
      <c r="C518" t="str">
        <f t="shared" si="60"/>
        <v xml:space="preserve"> 246, 24, 6.773291110992432, -1.7153571844100952, 274.78814697265625)</v>
      </c>
      <c r="D518" t="str">
        <f t="shared" si="60"/>
        <v xml:space="preserve"> 24, 6.773291110992432, -1.7153571844100952, 274.78814697265625)</v>
      </c>
      <c r="E518" t="str">
        <f t="shared" si="60"/>
        <v xml:space="preserve"> 6.773291110992432, -1.7153571844100952, 274.78814697265625)</v>
      </c>
      <c r="F518" t="str">
        <f t="shared" si="60"/>
        <v xml:space="preserve"> -1.7153571844100952, 274.78814697265625)</v>
      </c>
      <c r="G518" t="str">
        <f t="shared" si="60"/>
        <v xml:space="preserve"> 274.78814697265625)</v>
      </c>
      <c r="I518" t="str">
        <f t="shared" si="58"/>
        <v>60410528</v>
      </c>
      <c r="J518" t="str">
        <f t="shared" si="58"/>
        <v xml:space="preserve"> 246</v>
      </c>
      <c r="K518" t="str">
        <f t="shared" si="58"/>
        <v xml:space="preserve"> 24</v>
      </c>
      <c r="L518" t="str">
        <f t="shared" si="58"/>
        <v xml:space="preserve"> 6.773291110992432</v>
      </c>
      <c r="M518" t="str">
        <f t="shared" si="58"/>
        <v xml:space="preserve"> -1.7153571844100952</v>
      </c>
      <c r="N518" t="str">
        <f t="shared" si="61"/>
        <v xml:space="preserve"> 274.78814697265625</v>
      </c>
    </row>
    <row r="519" spans="1:14" ht="21" x14ac:dyDescent="0.25">
      <c r="A519" s="1" t="s">
        <v>2965</v>
      </c>
      <c r="B519" t="str">
        <f t="shared" si="59"/>
        <v>60491985, 247, 24, 6.779608726501465, -1.7472909688949585, 275.0089111328125)</v>
      </c>
      <c r="C519" t="str">
        <f t="shared" si="60"/>
        <v xml:space="preserve"> 247, 24, 6.779608726501465, -1.7472909688949585, 275.0089111328125)</v>
      </c>
      <c r="D519" t="str">
        <f t="shared" si="60"/>
        <v xml:space="preserve"> 24, 6.779608726501465, -1.7472909688949585, 275.0089111328125)</v>
      </c>
      <c r="E519" t="str">
        <f t="shared" si="60"/>
        <v xml:space="preserve"> 6.779608726501465, -1.7472909688949585, 275.0089111328125)</v>
      </c>
      <c r="F519" t="str">
        <f t="shared" si="60"/>
        <v xml:space="preserve"> -1.7472909688949585, 275.0089111328125)</v>
      </c>
      <c r="G519" t="str">
        <f t="shared" si="60"/>
        <v xml:space="preserve"> 275.0089111328125)</v>
      </c>
      <c r="I519" t="str">
        <f t="shared" si="58"/>
        <v>60491985</v>
      </c>
      <c r="J519" t="str">
        <f t="shared" si="58"/>
        <v xml:space="preserve"> 247</v>
      </c>
      <c r="K519" t="str">
        <f t="shared" si="58"/>
        <v xml:space="preserve"> 24</v>
      </c>
      <c r="L519" t="str">
        <f t="shared" si="58"/>
        <v xml:space="preserve"> 6.779608726501465</v>
      </c>
      <c r="M519" t="str">
        <f t="shared" si="58"/>
        <v xml:space="preserve"> -1.7472909688949585</v>
      </c>
      <c r="N519" t="str">
        <f t="shared" si="61"/>
        <v xml:space="preserve"> 275.0089111328125</v>
      </c>
    </row>
    <row r="520" spans="1:14" ht="21" x14ac:dyDescent="0.25">
      <c r="A520" s="1" t="s">
        <v>2966</v>
      </c>
      <c r="B520" t="str">
        <f t="shared" si="59"/>
        <v>60580321, 246, 24, 6.777432441711426, -1.8397783041000366, 275.76947021484375)</v>
      </c>
      <c r="C520" t="str">
        <f t="shared" si="60"/>
        <v xml:space="preserve"> 246, 24, 6.777432441711426, -1.8397783041000366, 275.76947021484375)</v>
      </c>
      <c r="D520" t="str">
        <f t="shared" si="60"/>
        <v xml:space="preserve"> 24, 6.777432441711426, -1.8397783041000366, 275.76947021484375)</v>
      </c>
      <c r="E520" t="str">
        <f t="shared" si="60"/>
        <v xml:space="preserve"> 6.777432441711426, -1.8397783041000366, 275.76947021484375)</v>
      </c>
      <c r="F520" t="str">
        <f t="shared" si="60"/>
        <v xml:space="preserve"> -1.8397783041000366, 275.76947021484375)</v>
      </c>
      <c r="G520" t="str">
        <f t="shared" si="60"/>
        <v xml:space="preserve"> 275.76947021484375)</v>
      </c>
      <c r="I520" t="str">
        <f t="shared" si="58"/>
        <v>60580321</v>
      </c>
      <c r="J520" t="str">
        <f t="shared" si="58"/>
        <v xml:space="preserve"> 246</v>
      </c>
      <c r="K520" t="str">
        <f t="shared" si="58"/>
        <v xml:space="preserve"> 24</v>
      </c>
      <c r="L520" t="str">
        <f t="shared" si="58"/>
        <v xml:space="preserve"> 6.777432441711426</v>
      </c>
      <c r="M520" t="str">
        <f t="shared" si="58"/>
        <v xml:space="preserve"> -1.8397783041000366</v>
      </c>
      <c r="N520" t="str">
        <f t="shared" si="61"/>
        <v xml:space="preserve"> 275.76947021484375</v>
      </c>
    </row>
    <row r="521" spans="1:14" ht="21" x14ac:dyDescent="0.25">
      <c r="A521" s="1" t="s">
        <v>2967</v>
      </c>
      <c r="B521" t="str">
        <f t="shared" si="59"/>
        <v>60661800, 246, 24, 6.7569403648376465, -1.8347527980804443, 276.1090087890625)</v>
      </c>
      <c r="C521" t="str">
        <f t="shared" si="60"/>
        <v xml:space="preserve"> 246, 24, 6.7569403648376465, -1.8347527980804443, 276.1090087890625)</v>
      </c>
      <c r="D521" t="str">
        <f t="shared" si="60"/>
        <v xml:space="preserve"> 24, 6.7569403648376465, -1.8347527980804443, 276.1090087890625)</v>
      </c>
      <c r="E521" t="str">
        <f t="shared" si="60"/>
        <v xml:space="preserve"> 6.7569403648376465, -1.8347527980804443, 276.1090087890625)</v>
      </c>
      <c r="F521" t="str">
        <f t="shared" si="60"/>
        <v xml:space="preserve"> -1.8347527980804443, 276.1090087890625)</v>
      </c>
      <c r="G521" t="str">
        <f t="shared" si="60"/>
        <v xml:space="preserve"> 276.1090087890625)</v>
      </c>
      <c r="I521" t="str">
        <f t="shared" si="58"/>
        <v>60661800</v>
      </c>
      <c r="J521" t="str">
        <f t="shared" si="58"/>
        <v xml:space="preserve"> 246</v>
      </c>
      <c r="K521" t="str">
        <f t="shared" si="58"/>
        <v xml:space="preserve"> 24</v>
      </c>
      <c r="L521" t="str">
        <f t="shared" si="58"/>
        <v xml:space="preserve"> 6.7569403648376465</v>
      </c>
      <c r="M521" t="str">
        <f t="shared" si="58"/>
        <v xml:space="preserve"> -1.8347527980804443</v>
      </c>
      <c r="N521" t="str">
        <f t="shared" si="61"/>
        <v xml:space="preserve"> 276.1090087890625</v>
      </c>
    </row>
    <row r="522" spans="1:14" ht="21" x14ac:dyDescent="0.25">
      <c r="A522" s="1" t="s">
        <v>2968</v>
      </c>
      <c r="B522" t="str">
        <f t="shared" si="59"/>
        <v>60743292, 245, 24, 6.738251209259033, -1.8306447267532349, 276.5368957519531)</v>
      </c>
      <c r="C522" t="str">
        <f t="shared" si="60"/>
        <v xml:space="preserve"> 245, 24, 6.738251209259033, -1.8306447267532349, 276.5368957519531)</v>
      </c>
      <c r="D522" t="str">
        <f t="shared" si="60"/>
        <v xml:space="preserve"> 24, 6.738251209259033, -1.8306447267532349, 276.5368957519531)</v>
      </c>
      <c r="E522" t="str">
        <f t="shared" si="60"/>
        <v xml:space="preserve"> 6.738251209259033, -1.8306447267532349, 276.5368957519531)</v>
      </c>
      <c r="F522" t="str">
        <f t="shared" si="60"/>
        <v xml:space="preserve"> -1.8306447267532349, 276.5368957519531)</v>
      </c>
      <c r="G522" t="str">
        <f t="shared" si="60"/>
        <v xml:space="preserve"> 276.5368957519531)</v>
      </c>
      <c r="I522" t="str">
        <f t="shared" si="58"/>
        <v>60743292</v>
      </c>
      <c r="J522" t="str">
        <f t="shared" si="58"/>
        <v xml:space="preserve"> 245</v>
      </c>
      <c r="K522" t="str">
        <f t="shared" si="58"/>
        <v xml:space="preserve"> 24</v>
      </c>
      <c r="L522" t="str">
        <f t="shared" si="58"/>
        <v xml:space="preserve"> 6.738251209259033</v>
      </c>
      <c r="M522" t="str">
        <f t="shared" si="58"/>
        <v xml:space="preserve"> -1.8306447267532349</v>
      </c>
      <c r="N522" t="str">
        <f t="shared" si="61"/>
        <v xml:space="preserve"> 276.5368957519531</v>
      </c>
    </row>
    <row r="523" spans="1:14" ht="21" x14ac:dyDescent="0.25">
      <c r="A523" s="1" t="s">
        <v>2969</v>
      </c>
      <c r="B523" t="str">
        <f t="shared" si="59"/>
        <v>60824753, 243, 24, 6.737452983856201, -1.9008712768554688, 276.864013671875)</v>
      </c>
      <c r="C523" t="str">
        <f t="shared" si="60"/>
        <v xml:space="preserve"> 243, 24, 6.737452983856201, -1.9008712768554688, 276.864013671875)</v>
      </c>
      <c r="D523" t="str">
        <f t="shared" si="60"/>
        <v xml:space="preserve"> 24, 6.737452983856201, -1.9008712768554688, 276.864013671875)</v>
      </c>
      <c r="E523" t="str">
        <f t="shared" si="60"/>
        <v xml:space="preserve"> 6.737452983856201, -1.9008712768554688, 276.864013671875)</v>
      </c>
      <c r="F523" t="str">
        <f t="shared" si="60"/>
        <v xml:space="preserve"> -1.9008712768554688, 276.864013671875)</v>
      </c>
      <c r="G523" t="str">
        <f t="shared" si="60"/>
        <v xml:space="preserve"> 276.864013671875)</v>
      </c>
      <c r="I523" t="str">
        <f t="shared" si="58"/>
        <v>60824753</v>
      </c>
      <c r="J523" t="str">
        <f t="shared" si="58"/>
        <v xml:space="preserve"> 243</v>
      </c>
      <c r="K523" t="str">
        <f t="shared" si="58"/>
        <v xml:space="preserve"> 24</v>
      </c>
      <c r="L523" t="str">
        <f t="shared" si="58"/>
        <v xml:space="preserve"> 6.737452983856201</v>
      </c>
      <c r="M523" t="str">
        <f t="shared" si="58"/>
        <v xml:space="preserve"> -1.9008712768554688</v>
      </c>
      <c r="N523" t="str">
        <f t="shared" si="61"/>
        <v xml:space="preserve"> 276.864013671875</v>
      </c>
    </row>
    <row r="524" spans="1:14" ht="21" x14ac:dyDescent="0.25">
      <c r="A524" s="1" t="s">
        <v>2970</v>
      </c>
      <c r="B524" t="str">
        <f t="shared" si="59"/>
        <v>60906249, 242, 24, 6.746724605560303, -1.8408907651901245, 277.6538391113281)</v>
      </c>
      <c r="C524" t="str">
        <f t="shared" si="60"/>
        <v xml:space="preserve"> 242, 24, 6.746724605560303, -1.8408907651901245, 277.6538391113281)</v>
      </c>
      <c r="D524" t="str">
        <f t="shared" si="60"/>
        <v xml:space="preserve"> 24, 6.746724605560303, -1.8408907651901245, 277.6538391113281)</v>
      </c>
      <c r="E524" t="str">
        <f t="shared" si="60"/>
        <v xml:space="preserve"> 6.746724605560303, -1.8408907651901245, 277.6538391113281)</v>
      </c>
      <c r="F524" t="str">
        <f t="shared" si="60"/>
        <v xml:space="preserve"> -1.8408907651901245, 277.6538391113281)</v>
      </c>
      <c r="G524" t="str">
        <f t="shared" si="60"/>
        <v xml:space="preserve"> 277.6538391113281)</v>
      </c>
      <c r="I524" t="str">
        <f t="shared" si="58"/>
        <v>60906249</v>
      </c>
      <c r="J524" t="str">
        <f t="shared" si="58"/>
        <v xml:space="preserve"> 242</v>
      </c>
      <c r="K524" t="str">
        <f t="shared" si="58"/>
        <v xml:space="preserve"> 24</v>
      </c>
      <c r="L524" t="str">
        <f t="shared" si="58"/>
        <v xml:space="preserve"> 6.746724605560303</v>
      </c>
      <c r="M524" t="str">
        <f t="shared" si="58"/>
        <v xml:space="preserve"> -1.8408907651901245</v>
      </c>
      <c r="N524" t="str">
        <f t="shared" si="61"/>
        <v xml:space="preserve"> 277.6538391113281</v>
      </c>
    </row>
    <row r="525" spans="1:14" ht="21" x14ac:dyDescent="0.25">
      <c r="A525" s="1" t="s">
        <v>2971</v>
      </c>
      <c r="B525" t="str">
        <f t="shared" si="59"/>
        <v>60987711, 244, 24, 6.721468925476074, -1.8440158367156982, 278.2502136230469)</v>
      </c>
      <c r="C525" t="str">
        <f t="shared" si="60"/>
        <v xml:space="preserve"> 244, 24, 6.721468925476074, -1.8440158367156982, 278.2502136230469)</v>
      </c>
      <c r="D525" t="str">
        <f t="shared" si="60"/>
        <v xml:space="preserve"> 24, 6.721468925476074, -1.8440158367156982, 278.2502136230469)</v>
      </c>
      <c r="E525" t="str">
        <f t="shared" si="60"/>
        <v xml:space="preserve"> 6.721468925476074, -1.8440158367156982, 278.2502136230469)</v>
      </c>
      <c r="F525" t="str">
        <f t="shared" si="60"/>
        <v xml:space="preserve"> -1.8440158367156982, 278.2502136230469)</v>
      </c>
      <c r="G525" t="str">
        <f t="shared" si="60"/>
        <v xml:space="preserve"> 278.2502136230469)</v>
      </c>
      <c r="I525" t="str">
        <f t="shared" si="58"/>
        <v>60987711</v>
      </c>
      <c r="J525" t="str">
        <f t="shared" si="58"/>
        <v xml:space="preserve"> 244</v>
      </c>
      <c r="K525" t="str">
        <f t="shared" si="58"/>
        <v xml:space="preserve"> 24</v>
      </c>
      <c r="L525" t="str">
        <f t="shared" si="58"/>
        <v xml:space="preserve"> 6.721468925476074</v>
      </c>
      <c r="M525" t="str">
        <f t="shared" si="58"/>
        <v xml:space="preserve"> -1.8440158367156982</v>
      </c>
      <c r="N525" t="str">
        <f t="shared" si="61"/>
        <v xml:space="preserve"> 278.2502136230469</v>
      </c>
    </row>
    <row r="526" spans="1:14" ht="21" x14ac:dyDescent="0.25">
      <c r="A526" s="1" t="s">
        <v>2972</v>
      </c>
      <c r="B526" t="str">
        <f t="shared" si="59"/>
        <v>61069204, 245, 24, 6.682121753692627, -1.9265179634094238, 278.71417236328125)</v>
      </c>
      <c r="C526" t="str">
        <f t="shared" si="60"/>
        <v xml:space="preserve"> 245, 24, 6.682121753692627, -1.9265179634094238, 278.71417236328125)</v>
      </c>
      <c r="D526" t="str">
        <f t="shared" si="60"/>
        <v xml:space="preserve"> 24, 6.682121753692627, -1.9265179634094238, 278.71417236328125)</v>
      </c>
      <c r="E526" t="str">
        <f t="shared" si="60"/>
        <v xml:space="preserve"> 6.682121753692627, -1.9265179634094238, 278.71417236328125)</v>
      </c>
      <c r="F526" t="str">
        <f t="shared" si="60"/>
        <v xml:space="preserve"> -1.9265179634094238, 278.71417236328125)</v>
      </c>
      <c r="G526" t="str">
        <f t="shared" si="60"/>
        <v xml:space="preserve"> 278.71417236328125)</v>
      </c>
      <c r="I526" t="str">
        <f t="shared" si="58"/>
        <v>61069204</v>
      </c>
      <c r="J526" t="str">
        <f t="shared" si="58"/>
        <v xml:space="preserve"> 245</v>
      </c>
      <c r="K526" t="str">
        <f t="shared" si="58"/>
        <v xml:space="preserve"> 24</v>
      </c>
      <c r="L526" t="str">
        <f t="shared" si="58"/>
        <v xml:space="preserve"> 6.682121753692627</v>
      </c>
      <c r="M526" t="str">
        <f t="shared" si="58"/>
        <v xml:space="preserve"> -1.9265179634094238</v>
      </c>
      <c r="N526" t="str">
        <f t="shared" si="61"/>
        <v xml:space="preserve"> 278.71417236328125</v>
      </c>
    </row>
    <row r="527" spans="1:14" ht="21" x14ac:dyDescent="0.25">
      <c r="A527" s="1" t="s">
        <v>2973</v>
      </c>
      <c r="B527" t="str">
        <f t="shared" si="59"/>
        <v>61150666, 244, 24, 6.665144443511963, -1.9438464641571045, 279.3211364746094)</v>
      </c>
      <c r="C527" t="str">
        <f t="shared" si="60"/>
        <v xml:space="preserve"> 244, 24, 6.665144443511963, -1.9438464641571045, 279.3211364746094)</v>
      </c>
      <c r="D527" t="str">
        <f t="shared" si="60"/>
        <v xml:space="preserve"> 24, 6.665144443511963, -1.9438464641571045, 279.3211364746094)</v>
      </c>
      <c r="E527" t="str">
        <f t="shared" si="60"/>
        <v xml:space="preserve"> 6.665144443511963, -1.9438464641571045, 279.3211364746094)</v>
      </c>
      <c r="F527" t="str">
        <f t="shared" si="60"/>
        <v xml:space="preserve"> -1.9438464641571045, 279.3211364746094)</v>
      </c>
      <c r="G527" t="str">
        <f t="shared" si="60"/>
        <v xml:space="preserve"> 279.3211364746094)</v>
      </c>
      <c r="I527" t="str">
        <f t="shared" si="58"/>
        <v>61150666</v>
      </c>
      <c r="J527" t="str">
        <f t="shared" si="58"/>
        <v xml:space="preserve"> 244</v>
      </c>
      <c r="K527" t="str">
        <f t="shared" si="58"/>
        <v xml:space="preserve"> 24</v>
      </c>
      <c r="L527" t="str">
        <f t="shared" si="58"/>
        <v xml:space="preserve"> 6.665144443511963</v>
      </c>
      <c r="M527" t="str">
        <f t="shared" si="58"/>
        <v xml:space="preserve"> -1.9438464641571045</v>
      </c>
      <c r="N527" t="str">
        <f t="shared" si="61"/>
        <v xml:space="preserve"> 279.3211364746094</v>
      </c>
    </row>
    <row r="528" spans="1:14" ht="21" x14ac:dyDescent="0.25">
      <c r="A528" s="1" t="s">
        <v>2974</v>
      </c>
      <c r="B528" t="str">
        <f t="shared" si="59"/>
        <v>61232158, 245, 24, 6.670101165771484, -1.9200773239135742, 280.199951171875)</v>
      </c>
      <c r="C528" t="str">
        <f t="shared" si="60"/>
        <v xml:space="preserve"> 245, 24, 6.670101165771484, -1.9200773239135742, 280.199951171875)</v>
      </c>
      <c r="D528" t="str">
        <f t="shared" si="60"/>
        <v xml:space="preserve"> 24, 6.670101165771484, -1.9200773239135742, 280.199951171875)</v>
      </c>
      <c r="E528" t="str">
        <f t="shared" si="60"/>
        <v xml:space="preserve"> 6.670101165771484, -1.9200773239135742, 280.199951171875)</v>
      </c>
      <c r="F528" t="str">
        <f t="shared" si="60"/>
        <v xml:space="preserve"> -1.9200773239135742, 280.199951171875)</v>
      </c>
      <c r="G528" t="str">
        <f t="shared" si="60"/>
        <v xml:space="preserve"> 280.199951171875)</v>
      </c>
      <c r="I528" t="str">
        <f t="shared" si="58"/>
        <v>61232158</v>
      </c>
      <c r="J528" t="str">
        <f t="shared" si="58"/>
        <v xml:space="preserve"> 245</v>
      </c>
      <c r="K528" t="str">
        <f t="shared" si="58"/>
        <v xml:space="preserve"> 24</v>
      </c>
      <c r="L528" t="str">
        <f t="shared" si="58"/>
        <v xml:space="preserve"> 6.670101165771484</v>
      </c>
      <c r="M528" t="str">
        <f t="shared" si="58"/>
        <v xml:space="preserve"> -1.9200773239135742</v>
      </c>
      <c r="N528" t="str">
        <f t="shared" si="61"/>
        <v xml:space="preserve"> 280.199951171875</v>
      </c>
    </row>
    <row r="529" spans="1:14" ht="21" x14ac:dyDescent="0.25">
      <c r="A529" s="1" t="s">
        <v>2975</v>
      </c>
      <c r="B529" t="str">
        <f t="shared" si="59"/>
        <v>61313640, 244, 24, 6.691331386566162, -1.643702507019043, 280.54510498046875)</v>
      </c>
      <c r="C529" t="str">
        <f t="shared" si="60"/>
        <v xml:space="preserve"> 244, 24, 6.691331386566162, -1.643702507019043, 280.54510498046875)</v>
      </c>
      <c r="D529" t="str">
        <f t="shared" si="60"/>
        <v xml:space="preserve"> 24, 6.691331386566162, -1.643702507019043, 280.54510498046875)</v>
      </c>
      <c r="E529" t="str">
        <f t="shared" si="60"/>
        <v xml:space="preserve"> 6.691331386566162, -1.643702507019043, 280.54510498046875)</v>
      </c>
      <c r="F529" t="str">
        <f t="shared" si="60"/>
        <v xml:space="preserve"> -1.643702507019043, 280.54510498046875)</v>
      </c>
      <c r="G529" t="str">
        <f t="shared" si="60"/>
        <v xml:space="preserve"> 280.54510498046875)</v>
      </c>
      <c r="I529" t="str">
        <f t="shared" si="58"/>
        <v>61313640</v>
      </c>
      <c r="J529" t="str">
        <f t="shared" si="58"/>
        <v xml:space="preserve"> 244</v>
      </c>
      <c r="K529" t="str">
        <f t="shared" si="58"/>
        <v xml:space="preserve"> 24</v>
      </c>
      <c r="L529" t="str">
        <f t="shared" si="58"/>
        <v xml:space="preserve"> 6.691331386566162</v>
      </c>
      <c r="M529" t="str">
        <f t="shared" si="58"/>
        <v xml:space="preserve"> -1.643702507019043</v>
      </c>
      <c r="N529" t="str">
        <f t="shared" si="61"/>
        <v xml:space="preserve"> 280.54510498046875</v>
      </c>
    </row>
    <row r="530" spans="1:14" ht="21" x14ac:dyDescent="0.25">
      <c r="A530" s="1" t="s">
        <v>2976</v>
      </c>
      <c r="B530" t="str">
        <f t="shared" si="59"/>
        <v>61395117, 244, 24, 6.760780334472656, -1.390499472618103, 281.1408996582031)</v>
      </c>
      <c r="C530" t="str">
        <f t="shared" si="60"/>
        <v xml:space="preserve"> 244, 24, 6.760780334472656, -1.390499472618103, 281.1408996582031)</v>
      </c>
      <c r="D530" t="str">
        <f t="shared" si="60"/>
        <v xml:space="preserve"> 24, 6.760780334472656, -1.390499472618103, 281.1408996582031)</v>
      </c>
      <c r="E530" t="str">
        <f t="shared" si="60"/>
        <v xml:space="preserve"> 6.760780334472656, -1.390499472618103, 281.1408996582031)</v>
      </c>
      <c r="F530" t="str">
        <f t="shared" si="60"/>
        <v xml:space="preserve"> -1.390499472618103, 281.1408996582031)</v>
      </c>
      <c r="G530" t="str">
        <f t="shared" si="60"/>
        <v xml:space="preserve"> 281.1408996582031)</v>
      </c>
      <c r="I530" t="str">
        <f t="shared" si="58"/>
        <v>61395117</v>
      </c>
      <c r="J530" t="str">
        <f t="shared" si="58"/>
        <v xml:space="preserve"> 244</v>
      </c>
      <c r="K530" t="str">
        <f t="shared" si="58"/>
        <v xml:space="preserve"> 24</v>
      </c>
      <c r="L530" t="str">
        <f t="shared" si="58"/>
        <v xml:space="preserve"> 6.760780334472656</v>
      </c>
      <c r="M530" t="str">
        <f t="shared" si="58"/>
        <v xml:space="preserve"> -1.390499472618103</v>
      </c>
      <c r="N530" t="str">
        <f t="shared" si="61"/>
        <v xml:space="preserve"> 281.1408996582031</v>
      </c>
    </row>
    <row r="531" spans="1:14" ht="21" x14ac:dyDescent="0.25">
      <c r="A531" s="1" t="s">
        <v>2977</v>
      </c>
      <c r="B531" t="str">
        <f t="shared" si="59"/>
        <v>61476576, 244, 24, 6.794415473937988, -1.284826397895813, 281.6539306640625)</v>
      </c>
      <c r="C531" t="str">
        <f t="shared" ref="C531:G546" si="62">RIGHT(B531,LEN(B531)-FIND(",",B531))</f>
        <v xml:space="preserve"> 244, 24, 6.794415473937988, -1.284826397895813, 281.6539306640625)</v>
      </c>
      <c r="D531" t="str">
        <f t="shared" si="62"/>
        <v xml:space="preserve"> 24, 6.794415473937988, -1.284826397895813, 281.6539306640625)</v>
      </c>
      <c r="E531" t="str">
        <f t="shared" si="62"/>
        <v xml:space="preserve"> 6.794415473937988, -1.284826397895813, 281.6539306640625)</v>
      </c>
      <c r="F531" t="str">
        <f t="shared" si="62"/>
        <v xml:space="preserve"> -1.284826397895813, 281.6539306640625)</v>
      </c>
      <c r="G531" t="str">
        <f t="shared" si="62"/>
        <v xml:space="preserve"> 281.6539306640625)</v>
      </c>
      <c r="I531" t="str">
        <f t="shared" si="58"/>
        <v>61476576</v>
      </c>
      <c r="J531" t="str">
        <f t="shared" si="58"/>
        <v xml:space="preserve"> 244</v>
      </c>
      <c r="K531" t="str">
        <f t="shared" si="58"/>
        <v xml:space="preserve"> 24</v>
      </c>
      <c r="L531" t="str">
        <f t="shared" si="58"/>
        <v xml:space="preserve"> 6.794415473937988</v>
      </c>
      <c r="M531" t="str">
        <f t="shared" si="58"/>
        <v xml:space="preserve"> -1.284826397895813</v>
      </c>
      <c r="N531" t="str">
        <f t="shared" si="61"/>
        <v xml:space="preserve"> 281.6539306640625</v>
      </c>
    </row>
    <row r="532" spans="1:14" ht="21" x14ac:dyDescent="0.25">
      <c r="A532" s="1" t="s">
        <v>2978</v>
      </c>
      <c r="B532" t="str">
        <f t="shared" si="59"/>
        <v>61558070, 246, 23, 6.784997463226318, -1.3493754863739014, 282.1085510253906)</v>
      </c>
      <c r="C532" t="str">
        <f t="shared" si="62"/>
        <v xml:space="preserve"> 246, 23, 6.784997463226318, -1.3493754863739014, 282.1085510253906)</v>
      </c>
      <c r="D532" t="str">
        <f t="shared" si="62"/>
        <v xml:space="preserve"> 23, 6.784997463226318, -1.3493754863739014, 282.1085510253906)</v>
      </c>
      <c r="E532" t="str">
        <f t="shared" si="62"/>
        <v xml:space="preserve"> 6.784997463226318, -1.3493754863739014, 282.1085510253906)</v>
      </c>
      <c r="F532" t="str">
        <f t="shared" si="62"/>
        <v xml:space="preserve"> -1.3493754863739014, 282.1085510253906)</v>
      </c>
      <c r="G532" t="str">
        <f t="shared" si="62"/>
        <v xml:space="preserve"> 282.1085510253906)</v>
      </c>
      <c r="I532" t="str">
        <f t="shared" si="58"/>
        <v>61558070</v>
      </c>
      <c r="J532" t="str">
        <f t="shared" si="58"/>
        <v xml:space="preserve"> 246</v>
      </c>
      <c r="K532" t="str">
        <f t="shared" si="58"/>
        <v xml:space="preserve"> 23</v>
      </c>
      <c r="L532" t="str">
        <f t="shared" si="58"/>
        <v xml:space="preserve"> 6.784997463226318</v>
      </c>
      <c r="M532" t="str">
        <f t="shared" si="58"/>
        <v xml:space="preserve"> -1.3493754863739014</v>
      </c>
      <c r="N532" t="str">
        <f t="shared" si="61"/>
        <v xml:space="preserve"> 282.1085510253906</v>
      </c>
    </row>
    <row r="533" spans="1:14" ht="21" x14ac:dyDescent="0.25">
      <c r="A533" s="1" t="s">
        <v>2979</v>
      </c>
      <c r="B533" t="str">
        <f t="shared" si="59"/>
        <v>61639532, 243, 23, 6.728280067443848, -1.5111275911331177, 282.29388427734375)</v>
      </c>
      <c r="C533" t="str">
        <f t="shared" si="62"/>
        <v xml:space="preserve"> 243, 23, 6.728280067443848, -1.5111275911331177, 282.29388427734375)</v>
      </c>
      <c r="D533" t="str">
        <f t="shared" si="62"/>
        <v xml:space="preserve"> 23, 6.728280067443848, -1.5111275911331177, 282.29388427734375)</v>
      </c>
      <c r="E533" t="str">
        <f t="shared" si="62"/>
        <v xml:space="preserve"> 6.728280067443848, -1.5111275911331177, 282.29388427734375)</v>
      </c>
      <c r="F533" t="str">
        <f t="shared" si="62"/>
        <v xml:space="preserve"> -1.5111275911331177, 282.29388427734375)</v>
      </c>
      <c r="G533" t="str">
        <f t="shared" si="62"/>
        <v xml:space="preserve"> 282.29388427734375)</v>
      </c>
      <c r="I533" t="str">
        <f t="shared" si="58"/>
        <v>61639532</v>
      </c>
      <c r="J533" t="str">
        <f t="shared" si="58"/>
        <v xml:space="preserve"> 243</v>
      </c>
      <c r="K533" t="str">
        <f t="shared" si="58"/>
        <v xml:space="preserve"> 23</v>
      </c>
      <c r="L533" t="str">
        <f t="shared" si="58"/>
        <v xml:space="preserve"> 6.728280067443848</v>
      </c>
      <c r="M533" t="str">
        <f t="shared" si="58"/>
        <v xml:space="preserve"> -1.5111275911331177</v>
      </c>
      <c r="N533" t="str">
        <f t="shared" si="61"/>
        <v xml:space="preserve"> 282.29388427734375</v>
      </c>
    </row>
    <row r="534" spans="1:14" ht="21" x14ac:dyDescent="0.25">
      <c r="A534" s="1" t="s">
        <v>2980</v>
      </c>
      <c r="B534" t="str">
        <f t="shared" si="59"/>
        <v>61721025, 244, 24, 6.692626476287842, -1.6012500524520874, 282.6365661621094)</v>
      </c>
      <c r="C534" t="str">
        <f t="shared" si="62"/>
        <v xml:space="preserve"> 244, 24, 6.692626476287842, -1.6012500524520874, 282.6365661621094)</v>
      </c>
      <c r="D534" t="str">
        <f t="shared" si="62"/>
        <v xml:space="preserve"> 24, 6.692626476287842, -1.6012500524520874, 282.6365661621094)</v>
      </c>
      <c r="E534" t="str">
        <f t="shared" si="62"/>
        <v xml:space="preserve"> 6.692626476287842, -1.6012500524520874, 282.6365661621094)</v>
      </c>
      <c r="F534" t="str">
        <f t="shared" si="62"/>
        <v xml:space="preserve"> -1.6012500524520874, 282.6365661621094)</v>
      </c>
      <c r="G534" t="str">
        <f t="shared" si="62"/>
        <v xml:space="preserve"> 282.6365661621094)</v>
      </c>
      <c r="I534" t="str">
        <f t="shared" si="58"/>
        <v>61721025</v>
      </c>
      <c r="J534" t="str">
        <f t="shared" si="58"/>
        <v xml:space="preserve"> 244</v>
      </c>
      <c r="K534" t="str">
        <f t="shared" si="58"/>
        <v xml:space="preserve"> 24</v>
      </c>
      <c r="L534" t="str">
        <f t="shared" si="58"/>
        <v xml:space="preserve"> 6.692626476287842</v>
      </c>
      <c r="M534" t="str">
        <f t="shared" si="58"/>
        <v xml:space="preserve"> -1.6012500524520874</v>
      </c>
      <c r="N534" t="str">
        <f t="shared" si="61"/>
        <v xml:space="preserve"> 282.6365661621094</v>
      </c>
    </row>
    <row r="535" spans="1:14" ht="21" x14ac:dyDescent="0.25">
      <c r="A535" s="1" t="s">
        <v>2981</v>
      </c>
      <c r="B535" t="str">
        <f t="shared" si="59"/>
        <v>61802486, 245, 24, 6.670449256896973, -1.7289365530014038, 283.2447509765625)</v>
      </c>
      <c r="C535" t="str">
        <f t="shared" si="62"/>
        <v xml:space="preserve"> 245, 24, 6.670449256896973, -1.7289365530014038, 283.2447509765625)</v>
      </c>
      <c r="D535" t="str">
        <f t="shared" si="62"/>
        <v xml:space="preserve"> 24, 6.670449256896973, -1.7289365530014038, 283.2447509765625)</v>
      </c>
      <c r="E535" t="str">
        <f t="shared" si="62"/>
        <v xml:space="preserve"> 6.670449256896973, -1.7289365530014038, 283.2447509765625)</v>
      </c>
      <c r="F535" t="str">
        <f t="shared" si="62"/>
        <v xml:space="preserve"> -1.7289365530014038, 283.2447509765625)</v>
      </c>
      <c r="G535" t="str">
        <f t="shared" si="62"/>
        <v xml:space="preserve"> 283.2447509765625)</v>
      </c>
      <c r="I535" t="str">
        <f t="shared" si="58"/>
        <v>61802486</v>
      </c>
      <c r="J535" t="str">
        <f t="shared" si="58"/>
        <v xml:space="preserve"> 245</v>
      </c>
      <c r="K535" t="str">
        <f t="shared" si="58"/>
        <v xml:space="preserve"> 24</v>
      </c>
      <c r="L535" t="str">
        <f t="shared" si="58"/>
        <v xml:space="preserve"> 6.670449256896973</v>
      </c>
      <c r="M535" t="str">
        <f t="shared" si="58"/>
        <v xml:space="preserve"> -1.7289365530014038</v>
      </c>
      <c r="N535" t="str">
        <f t="shared" si="61"/>
        <v xml:space="preserve"> 283.2447509765625</v>
      </c>
    </row>
    <row r="536" spans="1:14" ht="21" x14ac:dyDescent="0.25">
      <c r="A536" s="1" t="s">
        <v>2982</v>
      </c>
      <c r="B536" t="str">
        <f t="shared" si="59"/>
        <v>61883979, 243, 24, 6.656804084777832, -1.8598780632019043, 283.499755859375)</v>
      </c>
      <c r="C536" t="str">
        <f t="shared" si="62"/>
        <v xml:space="preserve"> 243, 24, 6.656804084777832, -1.8598780632019043, 283.499755859375)</v>
      </c>
      <c r="D536" t="str">
        <f t="shared" si="62"/>
        <v xml:space="preserve"> 24, 6.656804084777832, -1.8598780632019043, 283.499755859375)</v>
      </c>
      <c r="E536" t="str">
        <f t="shared" si="62"/>
        <v xml:space="preserve"> 6.656804084777832, -1.8598780632019043, 283.499755859375)</v>
      </c>
      <c r="F536" t="str">
        <f t="shared" si="62"/>
        <v xml:space="preserve"> -1.8598780632019043, 283.499755859375)</v>
      </c>
      <c r="G536" t="str">
        <f t="shared" si="62"/>
        <v xml:space="preserve"> 283.499755859375)</v>
      </c>
      <c r="I536" t="str">
        <f t="shared" si="58"/>
        <v>61883979</v>
      </c>
      <c r="J536" t="str">
        <f t="shared" si="58"/>
        <v xml:space="preserve"> 243</v>
      </c>
      <c r="K536" t="str">
        <f t="shared" si="58"/>
        <v xml:space="preserve"> 24</v>
      </c>
      <c r="L536" t="str">
        <f t="shared" si="58"/>
        <v xml:space="preserve"> 6.656804084777832</v>
      </c>
      <c r="M536" t="str">
        <f t="shared" si="58"/>
        <v xml:space="preserve"> -1.8598780632019043</v>
      </c>
      <c r="N536" t="str">
        <f t="shared" si="61"/>
        <v xml:space="preserve"> 283.499755859375</v>
      </c>
    </row>
    <row r="537" spans="1:14" ht="21" x14ac:dyDescent="0.25">
      <c r="A537" s="1" t="s">
        <v>2983</v>
      </c>
      <c r="B537" t="str">
        <f t="shared" si="59"/>
        <v>61965441, 245, 24, 6.677369117736816, -2.0019679069519043, 283.71368408203125)</v>
      </c>
      <c r="C537" t="str">
        <f t="shared" si="62"/>
        <v xml:space="preserve"> 245, 24, 6.677369117736816, -2.0019679069519043, 283.71368408203125)</v>
      </c>
      <c r="D537" t="str">
        <f t="shared" si="62"/>
        <v xml:space="preserve"> 24, 6.677369117736816, -2.0019679069519043, 283.71368408203125)</v>
      </c>
      <c r="E537" t="str">
        <f t="shared" si="62"/>
        <v xml:space="preserve"> 6.677369117736816, -2.0019679069519043, 283.71368408203125)</v>
      </c>
      <c r="F537" t="str">
        <f t="shared" si="62"/>
        <v xml:space="preserve"> -2.0019679069519043, 283.71368408203125)</v>
      </c>
      <c r="G537" t="str">
        <f t="shared" si="62"/>
        <v xml:space="preserve"> 283.71368408203125)</v>
      </c>
      <c r="I537" t="str">
        <f t="shared" si="58"/>
        <v>61965441</v>
      </c>
      <c r="J537" t="str">
        <f t="shared" si="58"/>
        <v xml:space="preserve"> 245</v>
      </c>
      <c r="K537" t="str">
        <f t="shared" si="58"/>
        <v xml:space="preserve"> 24</v>
      </c>
      <c r="L537" t="str">
        <f t="shared" si="58"/>
        <v xml:space="preserve"> 6.677369117736816</v>
      </c>
      <c r="M537" t="str">
        <f t="shared" si="58"/>
        <v xml:space="preserve"> -2.0019679069519043</v>
      </c>
      <c r="N537" t="str">
        <f t="shared" si="61"/>
        <v xml:space="preserve"> 283.71368408203125</v>
      </c>
    </row>
    <row r="538" spans="1:14" ht="21" x14ac:dyDescent="0.25">
      <c r="A538" s="1" t="s">
        <v>2984</v>
      </c>
      <c r="B538" t="str">
        <f t="shared" si="59"/>
        <v>62046937, 243, 24, 6.718357563018799, -2.0812549591064453, 284.1446838378906)</v>
      </c>
      <c r="C538" t="str">
        <f t="shared" si="62"/>
        <v xml:space="preserve"> 243, 24, 6.718357563018799, -2.0812549591064453, 284.1446838378906)</v>
      </c>
      <c r="D538" t="str">
        <f t="shared" si="62"/>
        <v xml:space="preserve"> 24, 6.718357563018799, -2.0812549591064453, 284.1446838378906)</v>
      </c>
      <c r="E538" t="str">
        <f t="shared" si="62"/>
        <v xml:space="preserve"> 6.718357563018799, -2.0812549591064453, 284.1446838378906)</v>
      </c>
      <c r="F538" t="str">
        <f t="shared" si="62"/>
        <v xml:space="preserve"> -2.0812549591064453, 284.1446838378906)</v>
      </c>
      <c r="G538" t="str">
        <f t="shared" si="62"/>
        <v xml:space="preserve"> 284.1446838378906)</v>
      </c>
      <c r="I538" t="str">
        <f t="shared" si="58"/>
        <v>62046937</v>
      </c>
      <c r="J538" t="str">
        <f t="shared" si="58"/>
        <v xml:space="preserve"> 243</v>
      </c>
      <c r="K538" t="str">
        <f t="shared" si="58"/>
        <v xml:space="preserve"> 24</v>
      </c>
      <c r="L538" t="str">
        <f t="shared" si="58"/>
        <v xml:space="preserve"> 6.718357563018799</v>
      </c>
      <c r="M538" t="str">
        <f t="shared" si="58"/>
        <v xml:space="preserve"> -2.0812549591064453</v>
      </c>
      <c r="N538" t="str">
        <f t="shared" si="61"/>
        <v xml:space="preserve"> 284.1446838378906</v>
      </c>
    </row>
    <row r="539" spans="1:14" ht="21" x14ac:dyDescent="0.25">
      <c r="A539" s="1" t="s">
        <v>2985</v>
      </c>
      <c r="B539" t="str">
        <f t="shared" si="59"/>
        <v>62128413, 242, 24, 6.718050956726074, -2.058788776397705, 284.6701965332031)</v>
      </c>
      <c r="C539" t="str">
        <f t="shared" si="62"/>
        <v xml:space="preserve"> 242, 24, 6.718050956726074, -2.058788776397705, 284.6701965332031)</v>
      </c>
      <c r="D539" t="str">
        <f t="shared" si="62"/>
        <v xml:space="preserve"> 24, 6.718050956726074, -2.058788776397705, 284.6701965332031)</v>
      </c>
      <c r="E539" t="str">
        <f t="shared" si="62"/>
        <v xml:space="preserve"> 6.718050956726074, -2.058788776397705, 284.6701965332031)</v>
      </c>
      <c r="F539" t="str">
        <f t="shared" si="62"/>
        <v xml:space="preserve"> -2.058788776397705, 284.6701965332031)</v>
      </c>
      <c r="G539" t="str">
        <f t="shared" si="62"/>
        <v xml:space="preserve"> 284.6701965332031)</v>
      </c>
      <c r="I539" t="str">
        <f t="shared" si="58"/>
        <v>62128413</v>
      </c>
      <c r="J539" t="str">
        <f t="shared" si="58"/>
        <v xml:space="preserve"> 242</v>
      </c>
      <c r="K539" t="str">
        <f t="shared" si="58"/>
        <v xml:space="preserve"> 24</v>
      </c>
      <c r="L539" t="str">
        <f t="shared" si="58"/>
        <v xml:space="preserve"> 6.718050956726074</v>
      </c>
      <c r="M539" t="str">
        <f t="shared" si="58"/>
        <v xml:space="preserve"> -2.058788776397705</v>
      </c>
      <c r="N539" t="str">
        <f t="shared" si="61"/>
        <v xml:space="preserve"> 284.6701965332031</v>
      </c>
    </row>
    <row r="540" spans="1:14" ht="21" x14ac:dyDescent="0.25">
      <c r="A540" s="1" t="s">
        <v>2986</v>
      </c>
      <c r="B540" t="str">
        <f t="shared" si="59"/>
        <v>62209893, 245, 23, 6.679511547088623, -1.928445816040039, 285.0576477050781)</v>
      </c>
      <c r="C540" t="str">
        <f t="shared" si="62"/>
        <v xml:space="preserve"> 245, 23, 6.679511547088623, -1.928445816040039, 285.0576477050781)</v>
      </c>
      <c r="D540" t="str">
        <f t="shared" si="62"/>
        <v xml:space="preserve"> 23, 6.679511547088623, -1.928445816040039, 285.0576477050781)</v>
      </c>
      <c r="E540" t="str">
        <f t="shared" si="62"/>
        <v xml:space="preserve"> 6.679511547088623, -1.928445816040039, 285.0576477050781)</v>
      </c>
      <c r="F540" t="str">
        <f t="shared" si="62"/>
        <v xml:space="preserve"> -1.928445816040039, 285.0576477050781)</v>
      </c>
      <c r="G540" t="str">
        <f t="shared" si="62"/>
        <v xml:space="preserve"> 285.0576477050781)</v>
      </c>
      <c r="I540" t="str">
        <f t="shared" si="58"/>
        <v>62209893</v>
      </c>
      <c r="J540" t="str">
        <f t="shared" si="58"/>
        <v xml:space="preserve"> 245</v>
      </c>
      <c r="K540" t="str">
        <f t="shared" si="58"/>
        <v xml:space="preserve"> 23</v>
      </c>
      <c r="L540" t="str">
        <f t="shared" si="58"/>
        <v xml:space="preserve"> 6.679511547088623</v>
      </c>
      <c r="M540" t="str">
        <f t="shared" si="58"/>
        <v xml:space="preserve"> -1.928445816040039</v>
      </c>
      <c r="N540" t="str">
        <f t="shared" si="61"/>
        <v xml:space="preserve"> 285.0576477050781</v>
      </c>
    </row>
    <row r="541" spans="1:14" ht="21" x14ac:dyDescent="0.25">
      <c r="A541" s="1" t="s">
        <v>2987</v>
      </c>
      <c r="B541" t="str">
        <f t="shared" si="59"/>
        <v>62291372, 242, 23, 6.630983352661133, -1.8303791284561157, 285.3275451660156)</v>
      </c>
      <c r="C541" t="str">
        <f t="shared" si="62"/>
        <v xml:space="preserve"> 242, 23, 6.630983352661133, -1.8303791284561157, 285.3275451660156)</v>
      </c>
      <c r="D541" t="str">
        <f t="shared" si="62"/>
        <v xml:space="preserve"> 23, 6.630983352661133, -1.8303791284561157, 285.3275451660156)</v>
      </c>
      <c r="E541" t="str">
        <f t="shared" si="62"/>
        <v xml:space="preserve"> 6.630983352661133, -1.8303791284561157, 285.3275451660156)</v>
      </c>
      <c r="F541" t="str">
        <f t="shared" si="62"/>
        <v xml:space="preserve"> -1.8303791284561157, 285.3275451660156)</v>
      </c>
      <c r="G541" t="str">
        <f t="shared" si="62"/>
        <v xml:space="preserve"> 285.3275451660156)</v>
      </c>
      <c r="I541" t="str">
        <f t="shared" si="58"/>
        <v>62291372</v>
      </c>
      <c r="J541" t="str">
        <f t="shared" si="58"/>
        <v xml:space="preserve"> 242</v>
      </c>
      <c r="K541" t="str">
        <f t="shared" si="58"/>
        <v xml:space="preserve"> 23</v>
      </c>
      <c r="L541" t="str">
        <f t="shared" si="58"/>
        <v xml:space="preserve"> 6.630983352661133</v>
      </c>
      <c r="M541" t="str">
        <f t="shared" si="58"/>
        <v xml:space="preserve"> -1.8303791284561157</v>
      </c>
      <c r="N541" t="str">
        <f t="shared" si="61"/>
        <v xml:space="preserve"> 285.3275451660156</v>
      </c>
    </row>
    <row r="542" spans="1:14" ht="21" x14ac:dyDescent="0.25">
      <c r="A542" s="1" t="s">
        <v>2988</v>
      </c>
      <c r="B542" t="str">
        <f t="shared" si="59"/>
        <v>62372833, 244, 23, 6.611441612243652, -1.740238904953003, 285.7989807128906)</v>
      </c>
      <c r="C542" t="str">
        <f t="shared" si="62"/>
        <v xml:space="preserve"> 244, 23, 6.611441612243652, -1.740238904953003, 285.7989807128906)</v>
      </c>
      <c r="D542" t="str">
        <f t="shared" si="62"/>
        <v xml:space="preserve"> 23, 6.611441612243652, -1.740238904953003, 285.7989807128906)</v>
      </c>
      <c r="E542" t="str">
        <f t="shared" si="62"/>
        <v xml:space="preserve"> 6.611441612243652, -1.740238904953003, 285.7989807128906)</v>
      </c>
      <c r="F542" t="str">
        <f t="shared" si="62"/>
        <v xml:space="preserve"> -1.740238904953003, 285.7989807128906)</v>
      </c>
      <c r="G542" t="str">
        <f t="shared" si="62"/>
        <v xml:space="preserve"> 285.7989807128906)</v>
      </c>
      <c r="I542" t="str">
        <f t="shared" si="58"/>
        <v>62372833</v>
      </c>
      <c r="J542" t="str">
        <f t="shared" si="58"/>
        <v xml:space="preserve"> 244</v>
      </c>
      <c r="K542" t="str">
        <f t="shared" si="58"/>
        <v xml:space="preserve"> 23</v>
      </c>
      <c r="L542" t="str">
        <f t="shared" si="58"/>
        <v xml:space="preserve"> 6.611441612243652</v>
      </c>
      <c r="M542" t="str">
        <f t="shared" si="58"/>
        <v xml:space="preserve"> -1.740238904953003</v>
      </c>
      <c r="N542" t="str">
        <f t="shared" si="61"/>
        <v xml:space="preserve"> 285.7989807128906</v>
      </c>
    </row>
    <row r="543" spans="1:14" ht="21" x14ac:dyDescent="0.25">
      <c r="A543" s="1" t="s">
        <v>2989</v>
      </c>
      <c r="B543" t="str">
        <f t="shared" si="59"/>
        <v>62461177, 244, 24, 6.5673041343688965, -1.6702767610549927, 285.9892883300781)</v>
      </c>
      <c r="C543" t="str">
        <f t="shared" si="62"/>
        <v xml:space="preserve"> 244, 24, 6.5673041343688965, -1.6702767610549927, 285.9892883300781)</v>
      </c>
      <c r="D543" t="str">
        <f t="shared" si="62"/>
        <v xml:space="preserve"> 24, 6.5673041343688965, -1.6702767610549927, 285.9892883300781)</v>
      </c>
      <c r="E543" t="str">
        <f t="shared" si="62"/>
        <v xml:space="preserve"> 6.5673041343688965, -1.6702767610549927, 285.9892883300781)</v>
      </c>
      <c r="F543" t="str">
        <f t="shared" si="62"/>
        <v xml:space="preserve"> -1.6702767610549927, 285.9892883300781)</v>
      </c>
      <c r="G543" t="str">
        <f t="shared" si="62"/>
        <v xml:space="preserve"> 285.9892883300781)</v>
      </c>
      <c r="I543" t="str">
        <f t="shared" si="58"/>
        <v>62461177</v>
      </c>
      <c r="J543" t="str">
        <f t="shared" si="58"/>
        <v xml:space="preserve"> 244</v>
      </c>
      <c r="K543" t="str">
        <f t="shared" si="58"/>
        <v xml:space="preserve"> 24</v>
      </c>
      <c r="L543" t="str">
        <f t="shared" si="58"/>
        <v xml:space="preserve"> 6.5673041343688965</v>
      </c>
      <c r="M543" t="str">
        <f t="shared" si="58"/>
        <v xml:space="preserve"> -1.6702767610549927</v>
      </c>
      <c r="N543" t="str">
        <f t="shared" si="61"/>
        <v xml:space="preserve"> 285.9892883300781</v>
      </c>
    </row>
    <row r="544" spans="1:14" ht="21" x14ac:dyDescent="0.25">
      <c r="A544" s="1" t="s">
        <v>2990</v>
      </c>
      <c r="B544" t="str">
        <f t="shared" si="59"/>
        <v>62542662, 242, 23, 6.49608039855957, -1.6388506889343262, 287.070068359375)</v>
      </c>
      <c r="C544" t="str">
        <f t="shared" si="62"/>
        <v xml:space="preserve"> 242, 23, 6.49608039855957, -1.6388506889343262, 287.070068359375)</v>
      </c>
      <c r="D544" t="str">
        <f t="shared" si="62"/>
        <v xml:space="preserve"> 23, 6.49608039855957, -1.6388506889343262, 287.070068359375)</v>
      </c>
      <c r="E544" t="str">
        <f t="shared" si="62"/>
        <v xml:space="preserve"> 6.49608039855957, -1.6388506889343262, 287.070068359375)</v>
      </c>
      <c r="F544" t="str">
        <f t="shared" si="62"/>
        <v xml:space="preserve"> -1.6388506889343262, 287.070068359375)</v>
      </c>
      <c r="G544" t="str">
        <f t="shared" si="62"/>
        <v xml:space="preserve"> 287.070068359375)</v>
      </c>
      <c r="I544" t="str">
        <f t="shared" si="58"/>
        <v>62542662</v>
      </c>
      <c r="J544" t="str">
        <f t="shared" si="58"/>
        <v xml:space="preserve"> 242</v>
      </c>
      <c r="K544" t="str">
        <f t="shared" si="58"/>
        <v xml:space="preserve"> 23</v>
      </c>
      <c r="L544" t="str">
        <f t="shared" si="58"/>
        <v xml:space="preserve"> 6.49608039855957</v>
      </c>
      <c r="M544" t="str">
        <f t="shared" si="58"/>
        <v xml:space="preserve"> -1.6388506889343262</v>
      </c>
      <c r="N544" t="str">
        <f t="shared" si="61"/>
        <v xml:space="preserve"> 287.070068359375</v>
      </c>
    </row>
    <row r="545" spans="1:14" ht="21" x14ac:dyDescent="0.25">
      <c r="A545" s="1" t="s">
        <v>2991</v>
      </c>
      <c r="B545" t="str">
        <f t="shared" si="59"/>
        <v>62624144, 247, 23, 6.3256916999816895, -1.481390357017517, 287.0364990234375)</v>
      </c>
      <c r="C545" t="str">
        <f t="shared" si="62"/>
        <v xml:space="preserve"> 247, 23, 6.3256916999816895, -1.481390357017517, 287.0364990234375)</v>
      </c>
      <c r="D545" t="str">
        <f t="shared" si="62"/>
        <v xml:space="preserve"> 23, 6.3256916999816895, -1.481390357017517, 287.0364990234375)</v>
      </c>
      <c r="E545" t="str">
        <f t="shared" si="62"/>
        <v xml:space="preserve"> 6.3256916999816895, -1.481390357017517, 287.0364990234375)</v>
      </c>
      <c r="F545" t="str">
        <f t="shared" si="62"/>
        <v xml:space="preserve"> -1.481390357017517, 287.0364990234375)</v>
      </c>
      <c r="G545" t="str">
        <f t="shared" si="62"/>
        <v xml:space="preserve"> 287.0364990234375)</v>
      </c>
      <c r="I545" t="str">
        <f t="shared" si="58"/>
        <v>62624144</v>
      </c>
      <c r="J545" t="str">
        <f t="shared" si="58"/>
        <v xml:space="preserve"> 247</v>
      </c>
      <c r="K545" t="str">
        <f t="shared" si="58"/>
        <v xml:space="preserve"> 23</v>
      </c>
      <c r="L545" t="str">
        <f t="shared" si="58"/>
        <v xml:space="preserve"> 6.3256916999816895</v>
      </c>
      <c r="M545" t="str">
        <f t="shared" si="58"/>
        <v xml:space="preserve"> -1.481390357017517</v>
      </c>
      <c r="N545" t="str">
        <f t="shared" si="61"/>
        <v xml:space="preserve"> 287.0364990234375</v>
      </c>
    </row>
    <row r="546" spans="1:14" ht="21" x14ac:dyDescent="0.25">
      <c r="A546" s="1" t="s">
        <v>2992</v>
      </c>
      <c r="B546" t="str">
        <f t="shared" si="59"/>
        <v>62705607, 245, 22, 6.263993263244629, -1.4880419969558716, 287.30267333984375)</v>
      </c>
      <c r="C546" t="str">
        <f t="shared" si="62"/>
        <v xml:space="preserve"> 245, 22, 6.263993263244629, -1.4880419969558716, 287.30267333984375)</v>
      </c>
      <c r="D546" t="str">
        <f t="shared" si="62"/>
        <v xml:space="preserve"> 22, 6.263993263244629, -1.4880419969558716, 287.30267333984375)</v>
      </c>
      <c r="E546" t="str">
        <f t="shared" si="62"/>
        <v xml:space="preserve"> 6.263993263244629, -1.4880419969558716, 287.30267333984375)</v>
      </c>
      <c r="F546" t="str">
        <f t="shared" si="62"/>
        <v xml:space="preserve"> -1.4880419969558716, 287.30267333984375)</v>
      </c>
      <c r="G546" t="str">
        <f t="shared" si="62"/>
        <v xml:space="preserve"> 287.30267333984375)</v>
      </c>
      <c r="I546" t="str">
        <f t="shared" si="58"/>
        <v>62705607</v>
      </c>
      <c r="J546" t="str">
        <f t="shared" si="58"/>
        <v xml:space="preserve"> 245</v>
      </c>
      <c r="K546" t="str">
        <f t="shared" si="58"/>
        <v xml:space="preserve"> 22</v>
      </c>
      <c r="L546" t="str">
        <f t="shared" si="58"/>
        <v xml:space="preserve"> 6.263993263244629</v>
      </c>
      <c r="M546" t="str">
        <f t="shared" si="58"/>
        <v xml:space="preserve"> -1.4880419969558716</v>
      </c>
      <c r="N546" t="str">
        <f t="shared" si="61"/>
        <v xml:space="preserve"> 287.30267333984375</v>
      </c>
    </row>
    <row r="547" spans="1:14" ht="21" x14ac:dyDescent="0.25">
      <c r="A547" s="1" t="s">
        <v>2993</v>
      </c>
      <c r="B547" t="str">
        <f t="shared" si="59"/>
        <v>62787102, 246, 23, 6.193765640258789, -1.5434314012527466, 287.60992431640625)</v>
      </c>
      <c r="C547" t="str">
        <f t="shared" ref="C547:G562" si="63">RIGHT(B547,LEN(B547)-FIND(",",B547))</f>
        <v xml:space="preserve"> 246, 23, 6.193765640258789, -1.5434314012527466, 287.60992431640625)</v>
      </c>
      <c r="D547" t="str">
        <f t="shared" si="63"/>
        <v xml:space="preserve"> 23, 6.193765640258789, -1.5434314012527466, 287.60992431640625)</v>
      </c>
      <c r="E547" t="str">
        <f t="shared" si="63"/>
        <v xml:space="preserve"> 6.193765640258789, -1.5434314012527466, 287.60992431640625)</v>
      </c>
      <c r="F547" t="str">
        <f t="shared" si="63"/>
        <v xml:space="preserve"> -1.5434314012527466, 287.60992431640625)</v>
      </c>
      <c r="G547" t="str">
        <f t="shared" si="63"/>
        <v xml:space="preserve"> 287.60992431640625)</v>
      </c>
      <c r="I547" t="str">
        <f t="shared" si="58"/>
        <v>62787102</v>
      </c>
      <c r="J547" t="str">
        <f t="shared" si="58"/>
        <v xml:space="preserve"> 246</v>
      </c>
      <c r="K547" t="str">
        <f t="shared" si="58"/>
        <v xml:space="preserve"> 23</v>
      </c>
      <c r="L547" t="str">
        <f t="shared" si="58"/>
        <v xml:space="preserve"> 6.193765640258789</v>
      </c>
      <c r="M547" t="str">
        <f t="shared" si="58"/>
        <v xml:space="preserve"> -1.5434314012527466</v>
      </c>
      <c r="N547" t="str">
        <f t="shared" si="61"/>
        <v xml:space="preserve"> 287.60992431640625</v>
      </c>
    </row>
    <row r="548" spans="1:14" ht="21" x14ac:dyDescent="0.25">
      <c r="A548" s="1" t="s">
        <v>2994</v>
      </c>
      <c r="B548" t="str">
        <f t="shared" si="59"/>
        <v>62868564, 246, 23, 6.192287921905518, -1.557564616203308, 287.9954833984375)</v>
      </c>
      <c r="C548" t="str">
        <f t="shared" si="63"/>
        <v xml:space="preserve"> 246, 23, 6.192287921905518, -1.557564616203308, 287.9954833984375)</v>
      </c>
      <c r="D548" t="str">
        <f t="shared" si="63"/>
        <v xml:space="preserve"> 23, 6.192287921905518, -1.557564616203308, 287.9954833984375)</v>
      </c>
      <c r="E548" t="str">
        <f t="shared" si="63"/>
        <v xml:space="preserve"> 6.192287921905518, -1.557564616203308, 287.9954833984375)</v>
      </c>
      <c r="F548" t="str">
        <f t="shared" si="63"/>
        <v xml:space="preserve"> -1.557564616203308, 287.9954833984375)</v>
      </c>
      <c r="G548" t="str">
        <f t="shared" si="63"/>
        <v xml:space="preserve"> 287.9954833984375)</v>
      </c>
      <c r="I548" t="str">
        <f t="shared" si="58"/>
        <v>62868564</v>
      </c>
      <c r="J548" t="str">
        <f t="shared" si="58"/>
        <v xml:space="preserve"> 246</v>
      </c>
      <c r="K548" t="str">
        <f t="shared" si="58"/>
        <v xml:space="preserve"> 23</v>
      </c>
      <c r="L548" t="str">
        <f t="shared" si="58"/>
        <v xml:space="preserve"> 6.192287921905518</v>
      </c>
      <c r="M548" t="str">
        <f t="shared" si="58"/>
        <v xml:space="preserve"> -1.557564616203308</v>
      </c>
      <c r="N548" t="str">
        <f t="shared" si="61"/>
        <v xml:space="preserve"> 287.9954833984375</v>
      </c>
    </row>
    <row r="549" spans="1:14" ht="21" x14ac:dyDescent="0.25">
      <c r="A549" s="1" t="s">
        <v>2995</v>
      </c>
      <c r="B549" t="str">
        <f t="shared" si="59"/>
        <v>62950048, 245, 23, 6.189676761627197, -1.6527304649353027, 288.4831237792969)</v>
      </c>
      <c r="C549" t="str">
        <f t="shared" si="63"/>
        <v xml:space="preserve"> 245, 23, 6.189676761627197, -1.6527304649353027, 288.4831237792969)</v>
      </c>
      <c r="D549" t="str">
        <f t="shared" si="63"/>
        <v xml:space="preserve"> 23, 6.189676761627197, -1.6527304649353027, 288.4831237792969)</v>
      </c>
      <c r="E549" t="str">
        <f t="shared" si="63"/>
        <v xml:space="preserve"> 6.189676761627197, -1.6527304649353027, 288.4831237792969)</v>
      </c>
      <c r="F549" t="str">
        <f t="shared" si="63"/>
        <v xml:space="preserve"> -1.6527304649353027, 288.4831237792969)</v>
      </c>
      <c r="G549" t="str">
        <f t="shared" si="63"/>
        <v xml:space="preserve"> 288.4831237792969)</v>
      </c>
      <c r="I549" t="str">
        <f t="shared" si="58"/>
        <v>62950048</v>
      </c>
      <c r="J549" t="str">
        <f t="shared" si="58"/>
        <v xml:space="preserve"> 245</v>
      </c>
      <c r="K549" t="str">
        <f t="shared" si="58"/>
        <v xml:space="preserve"> 23</v>
      </c>
      <c r="L549" t="str">
        <f t="shared" si="58"/>
        <v xml:space="preserve"> 6.189676761627197</v>
      </c>
      <c r="M549" t="str">
        <f t="shared" si="58"/>
        <v xml:space="preserve"> -1.6527304649353027</v>
      </c>
      <c r="N549" t="str">
        <f t="shared" si="61"/>
        <v xml:space="preserve"> 288.4831237792969</v>
      </c>
    </row>
    <row r="550" spans="1:14" ht="21" x14ac:dyDescent="0.25">
      <c r="A550" s="1" t="s">
        <v>2996</v>
      </c>
      <c r="B550" t="str">
        <f t="shared" si="59"/>
        <v>63031544, 244, 23, 6.176428318023682, -1.72305428981781, 288.6498107910156)</v>
      </c>
      <c r="C550" t="str">
        <f t="shared" si="63"/>
        <v xml:space="preserve"> 244, 23, 6.176428318023682, -1.72305428981781, 288.6498107910156)</v>
      </c>
      <c r="D550" t="str">
        <f t="shared" si="63"/>
        <v xml:space="preserve"> 23, 6.176428318023682, -1.72305428981781, 288.6498107910156)</v>
      </c>
      <c r="E550" t="str">
        <f t="shared" si="63"/>
        <v xml:space="preserve"> 6.176428318023682, -1.72305428981781, 288.6498107910156)</v>
      </c>
      <c r="F550" t="str">
        <f t="shared" si="63"/>
        <v xml:space="preserve"> -1.72305428981781, 288.6498107910156)</v>
      </c>
      <c r="G550" t="str">
        <f t="shared" si="63"/>
        <v xml:space="preserve"> 288.6498107910156)</v>
      </c>
      <c r="I550" t="str">
        <f t="shared" si="58"/>
        <v>63031544</v>
      </c>
      <c r="J550" t="str">
        <f t="shared" si="58"/>
        <v xml:space="preserve"> 244</v>
      </c>
      <c r="K550" t="str">
        <f t="shared" si="58"/>
        <v xml:space="preserve"> 23</v>
      </c>
      <c r="L550" t="str">
        <f t="shared" si="58"/>
        <v xml:space="preserve"> 6.176428318023682</v>
      </c>
      <c r="M550" t="str">
        <f t="shared" si="58"/>
        <v xml:space="preserve"> -1.72305428981781</v>
      </c>
      <c r="N550" t="str">
        <f t="shared" si="61"/>
        <v xml:space="preserve"> 288.6498107910156</v>
      </c>
    </row>
    <row r="551" spans="1:14" ht="21" x14ac:dyDescent="0.25">
      <c r="A551" s="1" t="s">
        <v>2997</v>
      </c>
      <c r="B551" t="str">
        <f t="shared" si="59"/>
        <v>63113008, 245, 23, 6.135522365570068, -1.828155755996704, 289.0254211425781)</v>
      </c>
      <c r="C551" t="str">
        <f t="shared" si="63"/>
        <v xml:space="preserve"> 245, 23, 6.135522365570068, -1.828155755996704, 289.0254211425781)</v>
      </c>
      <c r="D551" t="str">
        <f t="shared" si="63"/>
        <v xml:space="preserve"> 23, 6.135522365570068, -1.828155755996704, 289.0254211425781)</v>
      </c>
      <c r="E551" t="str">
        <f t="shared" si="63"/>
        <v xml:space="preserve"> 6.135522365570068, -1.828155755996704, 289.0254211425781)</v>
      </c>
      <c r="F551" t="str">
        <f t="shared" si="63"/>
        <v xml:space="preserve"> -1.828155755996704, 289.0254211425781)</v>
      </c>
      <c r="G551" t="str">
        <f t="shared" si="63"/>
        <v xml:space="preserve"> 289.0254211425781)</v>
      </c>
      <c r="I551" t="str">
        <f t="shared" si="58"/>
        <v>63113008</v>
      </c>
      <c r="J551" t="str">
        <f t="shared" si="58"/>
        <v xml:space="preserve"> 245</v>
      </c>
      <c r="K551" t="str">
        <f t="shared" si="58"/>
        <v xml:space="preserve"> 23</v>
      </c>
      <c r="L551" t="str">
        <f t="shared" si="58"/>
        <v xml:space="preserve"> 6.135522365570068</v>
      </c>
      <c r="M551" t="str">
        <f t="shared" si="58"/>
        <v xml:space="preserve"> -1.828155755996704</v>
      </c>
      <c r="N551" t="str">
        <f t="shared" si="61"/>
        <v xml:space="preserve"> 289.0254211425781</v>
      </c>
    </row>
    <row r="552" spans="1:14" ht="21" x14ac:dyDescent="0.25">
      <c r="A552" s="1" t="s">
        <v>2998</v>
      </c>
      <c r="B552" t="str">
        <f t="shared" si="59"/>
        <v>63194503, 246, 23, 5.440218925476074, -2.671811580657959, 290.3283996582031)</v>
      </c>
      <c r="C552" t="str">
        <f t="shared" si="63"/>
        <v xml:space="preserve"> 246, 23, 5.440218925476074, -2.671811580657959, 290.3283996582031)</v>
      </c>
      <c r="D552" t="str">
        <f t="shared" si="63"/>
        <v xml:space="preserve"> 23, 5.440218925476074, -2.671811580657959, 290.3283996582031)</v>
      </c>
      <c r="E552" t="str">
        <f t="shared" si="63"/>
        <v xml:space="preserve"> 5.440218925476074, -2.671811580657959, 290.3283996582031)</v>
      </c>
      <c r="F552" t="str">
        <f t="shared" si="63"/>
        <v xml:space="preserve"> -2.671811580657959, 290.3283996582031)</v>
      </c>
      <c r="G552" t="str">
        <f t="shared" si="63"/>
        <v xml:space="preserve"> 290.3283996582031)</v>
      </c>
      <c r="I552" t="str">
        <f t="shared" si="58"/>
        <v>63194503</v>
      </c>
      <c r="J552" t="str">
        <f t="shared" si="58"/>
        <v xml:space="preserve"> 246</v>
      </c>
      <c r="K552" t="str">
        <f t="shared" si="58"/>
        <v xml:space="preserve"> 23</v>
      </c>
      <c r="L552" t="str">
        <f t="shared" si="58"/>
        <v xml:space="preserve"> 5.440218925476074</v>
      </c>
      <c r="M552" t="str">
        <f t="shared" si="58"/>
        <v xml:space="preserve"> -2.671811580657959</v>
      </c>
      <c r="N552" t="str">
        <f t="shared" si="61"/>
        <v xml:space="preserve"> 290.3283996582031</v>
      </c>
    </row>
    <row r="553" spans="1:14" ht="21" x14ac:dyDescent="0.25">
      <c r="A553" s="1" t="s">
        <v>2999</v>
      </c>
      <c r="B553" t="str">
        <f t="shared" si="59"/>
        <v>63275962, 248, 23, 5.056757926940918, -2.986034631729126, 290.4104919433594)</v>
      </c>
      <c r="C553" t="str">
        <f t="shared" si="63"/>
        <v xml:space="preserve"> 248, 23, 5.056757926940918, -2.986034631729126, 290.4104919433594)</v>
      </c>
      <c r="D553" t="str">
        <f t="shared" si="63"/>
        <v xml:space="preserve"> 23, 5.056757926940918, -2.986034631729126, 290.4104919433594)</v>
      </c>
      <c r="E553" t="str">
        <f t="shared" si="63"/>
        <v xml:space="preserve"> 5.056757926940918, -2.986034631729126, 290.4104919433594)</v>
      </c>
      <c r="F553" t="str">
        <f t="shared" si="63"/>
        <v xml:space="preserve"> -2.986034631729126, 290.4104919433594)</v>
      </c>
      <c r="G553" t="str">
        <f t="shared" si="63"/>
        <v xml:space="preserve"> 290.4104919433594)</v>
      </c>
      <c r="I553" t="str">
        <f t="shared" si="58"/>
        <v>63275962</v>
      </c>
      <c r="J553" t="str">
        <f t="shared" si="58"/>
        <v xml:space="preserve"> 248</v>
      </c>
      <c r="K553" t="str">
        <f t="shared" si="58"/>
        <v xml:space="preserve"> 23</v>
      </c>
      <c r="L553" t="str">
        <f t="shared" si="58"/>
        <v xml:space="preserve"> 5.056757926940918</v>
      </c>
      <c r="M553" t="str">
        <f t="shared" si="58"/>
        <v xml:space="preserve"> -2.986034631729126</v>
      </c>
      <c r="N553" t="str">
        <f t="shared" si="61"/>
        <v xml:space="preserve"> 290.4104919433594</v>
      </c>
    </row>
    <row r="554" spans="1:14" ht="21" x14ac:dyDescent="0.25">
      <c r="A554" s="1" t="s">
        <v>3000</v>
      </c>
      <c r="B554" t="str">
        <f t="shared" si="59"/>
        <v>63357439, 250, 22, 4.945769309997559, -3.0281131267547607, 290.8060302734375)</v>
      </c>
      <c r="C554" t="str">
        <f t="shared" si="63"/>
        <v xml:space="preserve"> 250, 22, 4.945769309997559, -3.0281131267547607, 290.8060302734375)</v>
      </c>
      <c r="D554" t="str">
        <f t="shared" si="63"/>
        <v xml:space="preserve"> 22, 4.945769309997559, -3.0281131267547607, 290.8060302734375)</v>
      </c>
      <c r="E554" t="str">
        <f t="shared" si="63"/>
        <v xml:space="preserve"> 4.945769309997559, -3.0281131267547607, 290.8060302734375)</v>
      </c>
      <c r="F554" t="str">
        <f t="shared" si="63"/>
        <v xml:space="preserve"> -3.0281131267547607, 290.8060302734375)</v>
      </c>
      <c r="G554" t="str">
        <f t="shared" si="63"/>
        <v xml:space="preserve"> 290.8060302734375)</v>
      </c>
      <c r="I554" t="str">
        <f t="shared" si="58"/>
        <v>63357439</v>
      </c>
      <c r="J554" t="str">
        <f t="shared" si="58"/>
        <v xml:space="preserve"> 250</v>
      </c>
      <c r="K554" t="str">
        <f t="shared" si="58"/>
        <v xml:space="preserve"> 22</v>
      </c>
      <c r="L554" t="str">
        <f t="shared" si="58"/>
        <v xml:space="preserve"> 4.945769309997559</v>
      </c>
      <c r="M554" t="str">
        <f t="shared" si="58"/>
        <v xml:space="preserve"> -3.0281131267547607</v>
      </c>
      <c r="N554" t="str">
        <f t="shared" si="61"/>
        <v xml:space="preserve"> 290.8060302734375</v>
      </c>
    </row>
    <row r="555" spans="1:14" ht="21" x14ac:dyDescent="0.25">
      <c r="A555" s="1" t="s">
        <v>3001</v>
      </c>
      <c r="B555" t="str">
        <f t="shared" si="59"/>
        <v>63438937, 249, 21, 4.941876411437988, -2.8881752490997314, 291.5684814453125)</v>
      </c>
      <c r="C555" t="str">
        <f t="shared" si="63"/>
        <v xml:space="preserve"> 249, 21, 4.941876411437988, -2.8881752490997314, 291.5684814453125)</v>
      </c>
      <c r="D555" t="str">
        <f t="shared" si="63"/>
        <v xml:space="preserve"> 21, 4.941876411437988, -2.8881752490997314, 291.5684814453125)</v>
      </c>
      <c r="E555" t="str">
        <f t="shared" si="63"/>
        <v xml:space="preserve"> 4.941876411437988, -2.8881752490997314, 291.5684814453125)</v>
      </c>
      <c r="F555" t="str">
        <f t="shared" si="63"/>
        <v xml:space="preserve"> -2.8881752490997314, 291.5684814453125)</v>
      </c>
      <c r="G555" t="str">
        <f t="shared" si="63"/>
        <v xml:space="preserve"> 291.5684814453125)</v>
      </c>
      <c r="I555" t="str">
        <f t="shared" si="58"/>
        <v>63438937</v>
      </c>
      <c r="J555" t="str">
        <f t="shared" si="58"/>
        <v xml:space="preserve"> 249</v>
      </c>
      <c r="K555" t="str">
        <f t="shared" si="58"/>
        <v xml:space="preserve"> 21</v>
      </c>
      <c r="L555" t="str">
        <f t="shared" si="58"/>
        <v xml:space="preserve"> 4.941876411437988</v>
      </c>
      <c r="M555" t="str">
        <f t="shared" si="58"/>
        <v xml:space="preserve"> -2.8881752490997314</v>
      </c>
      <c r="N555" t="str">
        <f t="shared" si="61"/>
        <v xml:space="preserve"> 291.5684814453125</v>
      </c>
    </row>
    <row r="556" spans="1:14" ht="21" x14ac:dyDescent="0.25">
      <c r="A556" s="1" t="s">
        <v>3002</v>
      </c>
      <c r="B556" t="str">
        <f t="shared" si="59"/>
        <v>63520409, 245, 22, 4.9350810050964355, -2.6120824813842773, 292.0989685058594)</v>
      </c>
      <c r="C556" t="str">
        <f t="shared" si="63"/>
        <v xml:space="preserve"> 245, 22, 4.9350810050964355, -2.6120824813842773, 292.0989685058594)</v>
      </c>
      <c r="D556" t="str">
        <f t="shared" si="63"/>
        <v xml:space="preserve"> 22, 4.9350810050964355, -2.6120824813842773, 292.0989685058594)</v>
      </c>
      <c r="E556" t="str">
        <f t="shared" si="63"/>
        <v xml:space="preserve"> 4.9350810050964355, -2.6120824813842773, 292.0989685058594)</v>
      </c>
      <c r="F556" t="str">
        <f t="shared" si="63"/>
        <v xml:space="preserve"> -2.6120824813842773, 292.0989685058594)</v>
      </c>
      <c r="G556" t="str">
        <f t="shared" si="63"/>
        <v xml:space="preserve"> 292.0989685058594)</v>
      </c>
      <c r="I556" t="str">
        <f t="shared" si="58"/>
        <v>63520409</v>
      </c>
      <c r="J556" t="str">
        <f t="shared" si="58"/>
        <v xml:space="preserve"> 245</v>
      </c>
      <c r="K556" t="str">
        <f t="shared" si="58"/>
        <v xml:space="preserve"> 22</v>
      </c>
      <c r="L556" t="str">
        <f t="shared" si="58"/>
        <v xml:space="preserve"> 4.9350810050964355</v>
      </c>
      <c r="M556" t="str">
        <f t="shared" si="58"/>
        <v xml:space="preserve"> -2.6120824813842773</v>
      </c>
      <c r="N556" t="str">
        <f t="shared" si="61"/>
        <v xml:space="preserve"> 292.0989685058594</v>
      </c>
    </row>
    <row r="557" spans="1:14" ht="21" x14ac:dyDescent="0.25">
      <c r="A557" s="1" t="s">
        <v>3003</v>
      </c>
      <c r="B557" t="str">
        <f t="shared" si="59"/>
        <v>63601873, 251, 22, 5.011971950531006, -2.4212801456451416, 292.2102966308594)</v>
      </c>
      <c r="C557" t="str">
        <f t="shared" si="63"/>
        <v xml:space="preserve"> 251, 22, 5.011971950531006, -2.4212801456451416, 292.2102966308594)</v>
      </c>
      <c r="D557" t="str">
        <f t="shared" si="63"/>
        <v xml:space="preserve"> 22, 5.011971950531006, -2.4212801456451416, 292.2102966308594)</v>
      </c>
      <c r="E557" t="str">
        <f t="shared" si="63"/>
        <v xml:space="preserve"> 5.011971950531006, -2.4212801456451416, 292.2102966308594)</v>
      </c>
      <c r="F557" t="str">
        <f t="shared" si="63"/>
        <v xml:space="preserve"> -2.4212801456451416, 292.2102966308594)</v>
      </c>
      <c r="G557" t="str">
        <f t="shared" si="63"/>
        <v xml:space="preserve"> 292.2102966308594)</v>
      </c>
      <c r="I557" t="str">
        <f t="shared" si="58"/>
        <v>63601873</v>
      </c>
      <c r="J557" t="str">
        <f t="shared" si="58"/>
        <v xml:space="preserve"> 251</v>
      </c>
      <c r="K557" t="str">
        <f t="shared" si="58"/>
        <v xml:space="preserve"> 22</v>
      </c>
      <c r="L557" t="str">
        <f t="shared" si="58"/>
        <v xml:space="preserve"> 5.011971950531006</v>
      </c>
      <c r="M557" t="str">
        <f t="shared" si="58"/>
        <v xml:space="preserve"> -2.4212801456451416</v>
      </c>
      <c r="N557" t="str">
        <f t="shared" si="61"/>
        <v xml:space="preserve"> 292.2102966308594</v>
      </c>
    </row>
    <row r="558" spans="1:14" ht="21" x14ac:dyDescent="0.25">
      <c r="A558" s="1" t="s">
        <v>3004</v>
      </c>
      <c r="B558" t="str">
        <f t="shared" si="59"/>
        <v>63683351, 251, 22, 5.114047050476074, -2.2195565700531006, 292.7519836425781)</v>
      </c>
      <c r="C558" t="str">
        <f t="shared" si="63"/>
        <v xml:space="preserve"> 251, 22, 5.114047050476074, -2.2195565700531006, 292.7519836425781)</v>
      </c>
      <c r="D558" t="str">
        <f t="shared" si="63"/>
        <v xml:space="preserve"> 22, 5.114047050476074, -2.2195565700531006, 292.7519836425781)</v>
      </c>
      <c r="E558" t="str">
        <f t="shared" si="63"/>
        <v xml:space="preserve"> 5.114047050476074, -2.2195565700531006, 292.7519836425781)</v>
      </c>
      <c r="F558" t="str">
        <f t="shared" si="63"/>
        <v xml:space="preserve"> -2.2195565700531006, 292.7519836425781)</v>
      </c>
      <c r="G558" t="str">
        <f t="shared" si="63"/>
        <v xml:space="preserve"> 292.7519836425781)</v>
      </c>
      <c r="I558" t="str">
        <f t="shared" si="58"/>
        <v>63683351</v>
      </c>
      <c r="J558" t="str">
        <f t="shared" si="58"/>
        <v xml:space="preserve"> 251</v>
      </c>
      <c r="K558" t="str">
        <f t="shared" si="58"/>
        <v xml:space="preserve"> 22</v>
      </c>
      <c r="L558" t="str">
        <f t="shared" si="58"/>
        <v xml:space="preserve"> 5.114047050476074</v>
      </c>
      <c r="M558" t="str">
        <f t="shared" si="58"/>
        <v xml:space="preserve"> -2.2195565700531006</v>
      </c>
      <c r="N558" t="str">
        <f t="shared" si="61"/>
        <v xml:space="preserve"> 292.7519836425781</v>
      </c>
    </row>
    <row r="559" spans="1:14" ht="21" x14ac:dyDescent="0.25">
      <c r="A559" s="1" t="s">
        <v>3005</v>
      </c>
      <c r="B559" t="str">
        <f t="shared" si="59"/>
        <v>63764829, 251, 22, 5.187554359436035, -1.9569816589355469, 293.2948913574219)</v>
      </c>
      <c r="C559" t="str">
        <f t="shared" si="63"/>
        <v xml:space="preserve"> 251, 22, 5.187554359436035, -1.9569816589355469, 293.2948913574219)</v>
      </c>
      <c r="D559" t="str">
        <f t="shared" si="63"/>
        <v xml:space="preserve"> 22, 5.187554359436035, -1.9569816589355469, 293.2948913574219)</v>
      </c>
      <c r="E559" t="str">
        <f t="shared" si="63"/>
        <v xml:space="preserve"> 5.187554359436035, -1.9569816589355469, 293.2948913574219)</v>
      </c>
      <c r="F559" t="str">
        <f t="shared" si="63"/>
        <v xml:space="preserve"> -1.9569816589355469, 293.2948913574219)</v>
      </c>
      <c r="G559" t="str">
        <f t="shared" si="63"/>
        <v xml:space="preserve"> 293.2948913574219)</v>
      </c>
      <c r="I559" t="str">
        <f t="shared" si="58"/>
        <v>63764829</v>
      </c>
      <c r="J559" t="str">
        <f t="shared" si="58"/>
        <v xml:space="preserve"> 251</v>
      </c>
      <c r="K559" t="str">
        <f t="shared" si="58"/>
        <v xml:space="preserve"> 22</v>
      </c>
      <c r="L559" t="str">
        <f t="shared" si="58"/>
        <v xml:space="preserve"> 5.187554359436035</v>
      </c>
      <c r="M559" t="str">
        <f t="shared" si="58"/>
        <v xml:space="preserve"> -1.9569816589355469</v>
      </c>
      <c r="N559" t="str">
        <f t="shared" si="61"/>
        <v xml:space="preserve"> 293.2948913574219</v>
      </c>
    </row>
    <row r="560" spans="1:14" ht="21" x14ac:dyDescent="0.25">
      <c r="A560" s="1" t="s">
        <v>3006</v>
      </c>
      <c r="B560" t="str">
        <f t="shared" si="59"/>
        <v>63846321, 248, 22, 5.239744186401367, -1.7984533309936523, 293.8453063964844)</v>
      </c>
      <c r="C560" t="str">
        <f t="shared" si="63"/>
        <v xml:space="preserve"> 248, 22, 5.239744186401367, -1.7984533309936523, 293.8453063964844)</v>
      </c>
      <c r="D560" t="str">
        <f t="shared" si="63"/>
        <v xml:space="preserve"> 22, 5.239744186401367, -1.7984533309936523, 293.8453063964844)</v>
      </c>
      <c r="E560" t="str">
        <f t="shared" si="63"/>
        <v xml:space="preserve"> 5.239744186401367, -1.7984533309936523, 293.8453063964844)</v>
      </c>
      <c r="F560" t="str">
        <f t="shared" si="63"/>
        <v xml:space="preserve"> -1.7984533309936523, 293.8453063964844)</v>
      </c>
      <c r="G560" t="str">
        <f t="shared" si="63"/>
        <v xml:space="preserve"> 293.8453063964844)</v>
      </c>
      <c r="I560" t="str">
        <f t="shared" si="58"/>
        <v>63846321</v>
      </c>
      <c r="J560" t="str">
        <f t="shared" si="58"/>
        <v xml:space="preserve"> 248</v>
      </c>
      <c r="K560" t="str">
        <f t="shared" si="58"/>
        <v xml:space="preserve"> 22</v>
      </c>
      <c r="L560" t="str">
        <f t="shared" si="58"/>
        <v xml:space="preserve"> 5.239744186401367</v>
      </c>
      <c r="M560" t="str">
        <f t="shared" si="58"/>
        <v xml:space="preserve"> -1.7984533309936523</v>
      </c>
      <c r="N560" t="str">
        <f t="shared" si="61"/>
        <v xml:space="preserve"> 293.8453063964844</v>
      </c>
    </row>
    <row r="561" spans="1:14" ht="21" x14ac:dyDescent="0.25">
      <c r="A561" s="1" t="s">
        <v>3007</v>
      </c>
      <c r="B561" t="str">
        <f t="shared" si="59"/>
        <v>63927783, 250, 21, 5.3132243156433105, -1.6433171033859253, 294.49951171875)</v>
      </c>
      <c r="C561" t="str">
        <f t="shared" si="63"/>
        <v xml:space="preserve"> 250, 21, 5.3132243156433105, -1.6433171033859253, 294.49951171875)</v>
      </c>
      <c r="D561" t="str">
        <f t="shared" si="63"/>
        <v xml:space="preserve"> 21, 5.3132243156433105, -1.6433171033859253, 294.49951171875)</v>
      </c>
      <c r="E561" t="str">
        <f t="shared" si="63"/>
        <v xml:space="preserve"> 5.3132243156433105, -1.6433171033859253, 294.49951171875)</v>
      </c>
      <c r="F561" t="str">
        <f t="shared" si="63"/>
        <v xml:space="preserve"> -1.6433171033859253, 294.49951171875)</v>
      </c>
      <c r="G561" t="str">
        <f t="shared" si="63"/>
        <v xml:space="preserve"> 294.49951171875)</v>
      </c>
      <c r="I561" t="str">
        <f t="shared" si="58"/>
        <v>63927783</v>
      </c>
      <c r="J561" t="str">
        <f t="shared" si="58"/>
        <v xml:space="preserve"> 250</v>
      </c>
      <c r="K561" t="str">
        <f t="shared" si="58"/>
        <v xml:space="preserve"> 21</v>
      </c>
      <c r="L561" t="str">
        <f t="shared" si="58"/>
        <v xml:space="preserve"> 5.3132243156433105</v>
      </c>
      <c r="M561" t="str">
        <f t="shared" si="58"/>
        <v xml:space="preserve"> -1.6433171033859253</v>
      </c>
      <c r="N561" t="str">
        <f t="shared" si="61"/>
        <v xml:space="preserve"> 294.49951171875</v>
      </c>
    </row>
    <row r="562" spans="1:14" ht="21" x14ac:dyDescent="0.25">
      <c r="A562" s="1" t="s">
        <v>3008</v>
      </c>
      <c r="B562" t="str">
        <f t="shared" si="59"/>
        <v>64009263, 248, 21, 5.412261009216309, -1.5434850454330444, 294.7943115234375)</v>
      </c>
      <c r="C562" t="str">
        <f t="shared" si="63"/>
        <v xml:space="preserve"> 248, 21, 5.412261009216309, -1.5434850454330444, 294.7943115234375)</v>
      </c>
      <c r="D562" t="str">
        <f t="shared" si="63"/>
        <v xml:space="preserve"> 21, 5.412261009216309, -1.5434850454330444, 294.7943115234375)</v>
      </c>
      <c r="E562" t="str">
        <f t="shared" si="63"/>
        <v xml:space="preserve"> 5.412261009216309, -1.5434850454330444, 294.7943115234375)</v>
      </c>
      <c r="F562" t="str">
        <f t="shared" si="63"/>
        <v xml:space="preserve"> -1.5434850454330444, 294.7943115234375)</v>
      </c>
      <c r="G562" t="str">
        <f t="shared" si="63"/>
        <v xml:space="preserve"> 294.7943115234375)</v>
      </c>
      <c r="I562" t="str">
        <f t="shared" si="58"/>
        <v>64009263</v>
      </c>
      <c r="J562" t="str">
        <f t="shared" si="58"/>
        <v xml:space="preserve"> 248</v>
      </c>
      <c r="K562" t="str">
        <f t="shared" si="58"/>
        <v xml:space="preserve"> 21</v>
      </c>
      <c r="L562" t="str">
        <f t="shared" si="58"/>
        <v xml:space="preserve"> 5.412261009216309</v>
      </c>
      <c r="M562" t="str">
        <f t="shared" si="58"/>
        <v xml:space="preserve"> -1.5434850454330444</v>
      </c>
      <c r="N562" t="str">
        <f t="shared" si="61"/>
        <v xml:space="preserve"> 294.7943115234375</v>
      </c>
    </row>
    <row r="563" spans="1:14" ht="21" x14ac:dyDescent="0.25">
      <c r="A563" s="1" t="s">
        <v>3009</v>
      </c>
      <c r="B563" t="str">
        <f t="shared" si="59"/>
        <v>64090740, 251, 21, 5.460358142852783, -1.4554520845413208, 295.1668395996094)</v>
      </c>
      <c r="C563" t="str">
        <f t="shared" ref="C563:G578" si="64">RIGHT(B563,LEN(B563)-FIND(",",B563))</f>
        <v xml:space="preserve"> 251, 21, 5.460358142852783, -1.4554520845413208, 295.1668395996094)</v>
      </c>
      <c r="D563" t="str">
        <f t="shared" si="64"/>
        <v xml:space="preserve"> 21, 5.460358142852783, -1.4554520845413208, 295.1668395996094)</v>
      </c>
      <c r="E563" t="str">
        <f t="shared" si="64"/>
        <v xml:space="preserve"> 5.460358142852783, -1.4554520845413208, 295.1668395996094)</v>
      </c>
      <c r="F563" t="str">
        <f t="shared" si="64"/>
        <v xml:space="preserve"> -1.4554520845413208, 295.1668395996094)</v>
      </c>
      <c r="G563" t="str">
        <f t="shared" si="64"/>
        <v xml:space="preserve"> 295.1668395996094)</v>
      </c>
      <c r="I563" t="str">
        <f t="shared" si="58"/>
        <v>64090740</v>
      </c>
      <c r="J563" t="str">
        <f t="shared" si="58"/>
        <v xml:space="preserve"> 251</v>
      </c>
      <c r="K563" t="str">
        <f t="shared" si="58"/>
        <v xml:space="preserve"> 21</v>
      </c>
      <c r="L563" t="str">
        <f t="shared" si="58"/>
        <v xml:space="preserve"> 5.460358142852783</v>
      </c>
      <c r="M563" t="str">
        <f t="shared" si="58"/>
        <v xml:space="preserve"> -1.4554520845413208</v>
      </c>
      <c r="N563" t="str">
        <f t="shared" si="61"/>
        <v xml:space="preserve"> 295.1668395996094</v>
      </c>
    </row>
    <row r="564" spans="1:14" ht="21" x14ac:dyDescent="0.25">
      <c r="A564" s="1" t="s">
        <v>3010</v>
      </c>
      <c r="B564" t="str">
        <f t="shared" si="59"/>
        <v>64172230, 250, 21, 5.513028144836426, -1.5382832288742065, 296.0051574707031)</v>
      </c>
      <c r="C564" t="str">
        <f t="shared" si="64"/>
        <v xml:space="preserve"> 250, 21, 5.513028144836426, -1.5382832288742065, 296.0051574707031)</v>
      </c>
      <c r="D564" t="str">
        <f t="shared" si="64"/>
        <v xml:space="preserve"> 21, 5.513028144836426, -1.5382832288742065, 296.0051574707031)</v>
      </c>
      <c r="E564" t="str">
        <f t="shared" si="64"/>
        <v xml:space="preserve"> 5.513028144836426, -1.5382832288742065, 296.0051574707031)</v>
      </c>
      <c r="F564" t="str">
        <f t="shared" si="64"/>
        <v xml:space="preserve"> -1.5382832288742065, 296.0051574707031)</v>
      </c>
      <c r="G564" t="str">
        <f t="shared" si="64"/>
        <v xml:space="preserve"> 296.0051574707031)</v>
      </c>
      <c r="I564" t="str">
        <f t="shared" ref="I564:M614" si="65">LEFT(B564,FIND(",",B564)-1)</f>
        <v>64172230</v>
      </c>
      <c r="J564" t="str">
        <f t="shared" si="65"/>
        <v xml:space="preserve"> 250</v>
      </c>
      <c r="K564" t="str">
        <f t="shared" si="65"/>
        <v xml:space="preserve"> 21</v>
      </c>
      <c r="L564" t="str">
        <f t="shared" si="65"/>
        <v xml:space="preserve"> 5.513028144836426</v>
      </c>
      <c r="M564" t="str">
        <f t="shared" si="65"/>
        <v xml:space="preserve"> -1.5382832288742065</v>
      </c>
      <c r="N564" t="str">
        <f t="shared" si="61"/>
        <v xml:space="preserve"> 296.0051574707031</v>
      </c>
    </row>
    <row r="565" spans="1:14" ht="21" x14ac:dyDescent="0.25">
      <c r="A565" s="1" t="s">
        <v>3011</v>
      </c>
      <c r="B565" t="str">
        <f t="shared" si="59"/>
        <v>64253696, 249, 21, 5.624211311340332, -1.5822467803955078, 296.5747985839844)</v>
      </c>
      <c r="C565" t="str">
        <f t="shared" si="64"/>
        <v xml:space="preserve"> 249, 21, 5.624211311340332, -1.5822467803955078, 296.5747985839844)</v>
      </c>
      <c r="D565" t="str">
        <f t="shared" si="64"/>
        <v xml:space="preserve"> 21, 5.624211311340332, -1.5822467803955078, 296.5747985839844)</v>
      </c>
      <c r="E565" t="str">
        <f t="shared" si="64"/>
        <v xml:space="preserve"> 5.624211311340332, -1.5822467803955078, 296.5747985839844)</v>
      </c>
      <c r="F565" t="str">
        <f t="shared" si="64"/>
        <v xml:space="preserve"> -1.5822467803955078, 296.5747985839844)</v>
      </c>
      <c r="G565" t="str">
        <f t="shared" si="64"/>
        <v xml:space="preserve"> 296.5747985839844)</v>
      </c>
      <c r="I565" t="str">
        <f t="shared" si="65"/>
        <v>64253696</v>
      </c>
      <c r="J565" t="str">
        <f t="shared" si="65"/>
        <v xml:space="preserve"> 249</v>
      </c>
      <c r="K565" t="str">
        <f t="shared" si="65"/>
        <v xml:space="preserve"> 21</v>
      </c>
      <c r="L565" t="str">
        <f t="shared" si="65"/>
        <v xml:space="preserve"> 5.624211311340332</v>
      </c>
      <c r="M565" t="str">
        <f t="shared" si="65"/>
        <v xml:space="preserve"> -1.5822467803955078</v>
      </c>
      <c r="N565" t="str">
        <f t="shared" si="61"/>
        <v xml:space="preserve"> 296.5747985839844</v>
      </c>
    </row>
    <row r="566" spans="1:14" ht="21" x14ac:dyDescent="0.25">
      <c r="A566" s="1" t="s">
        <v>3012</v>
      </c>
      <c r="B566" t="str">
        <f t="shared" si="59"/>
        <v>64335187, 250, 21, 5.703250885009766, -1.5959550142288208, 296.589111328125)</v>
      </c>
      <c r="C566" t="str">
        <f t="shared" si="64"/>
        <v xml:space="preserve"> 250, 21, 5.703250885009766, -1.5959550142288208, 296.589111328125)</v>
      </c>
      <c r="D566" t="str">
        <f t="shared" si="64"/>
        <v xml:space="preserve"> 21, 5.703250885009766, -1.5959550142288208, 296.589111328125)</v>
      </c>
      <c r="E566" t="str">
        <f t="shared" si="64"/>
        <v xml:space="preserve"> 5.703250885009766, -1.5959550142288208, 296.589111328125)</v>
      </c>
      <c r="F566" t="str">
        <f t="shared" si="64"/>
        <v xml:space="preserve"> -1.5959550142288208, 296.589111328125)</v>
      </c>
      <c r="G566" t="str">
        <f t="shared" si="64"/>
        <v xml:space="preserve"> 296.589111328125)</v>
      </c>
      <c r="I566" t="str">
        <f t="shared" si="65"/>
        <v>64335187</v>
      </c>
      <c r="J566" t="str">
        <f t="shared" si="65"/>
        <v xml:space="preserve"> 250</v>
      </c>
      <c r="K566" t="str">
        <f t="shared" si="65"/>
        <v xml:space="preserve"> 21</v>
      </c>
      <c r="L566" t="str">
        <f t="shared" si="65"/>
        <v xml:space="preserve"> 5.703250885009766</v>
      </c>
      <c r="M566" t="str">
        <f t="shared" si="65"/>
        <v xml:space="preserve"> -1.5959550142288208</v>
      </c>
      <c r="N566" t="str">
        <f t="shared" si="61"/>
        <v xml:space="preserve"> 296.589111328125</v>
      </c>
    </row>
    <row r="567" spans="1:14" ht="21" x14ac:dyDescent="0.25">
      <c r="A567" s="1" t="s">
        <v>3013</v>
      </c>
      <c r="B567" t="str">
        <f t="shared" si="59"/>
        <v>64423625, 251, 21, 5.777059078216553, -1.6079449653625488, 296.8464660644531)</v>
      </c>
      <c r="C567" t="str">
        <f t="shared" si="64"/>
        <v xml:space="preserve"> 251, 21, 5.777059078216553, -1.6079449653625488, 296.8464660644531)</v>
      </c>
      <c r="D567" t="str">
        <f t="shared" si="64"/>
        <v xml:space="preserve"> 21, 5.777059078216553, -1.6079449653625488, 296.8464660644531)</v>
      </c>
      <c r="E567" t="str">
        <f t="shared" si="64"/>
        <v xml:space="preserve"> 5.777059078216553, -1.6079449653625488, 296.8464660644531)</v>
      </c>
      <c r="F567" t="str">
        <f t="shared" si="64"/>
        <v xml:space="preserve"> -1.6079449653625488, 296.8464660644531)</v>
      </c>
      <c r="G567" t="str">
        <f t="shared" si="64"/>
        <v xml:space="preserve"> 296.8464660644531)</v>
      </c>
      <c r="I567" t="str">
        <f t="shared" si="65"/>
        <v>64423625</v>
      </c>
      <c r="J567" t="str">
        <f t="shared" si="65"/>
        <v xml:space="preserve"> 251</v>
      </c>
      <c r="K567" t="str">
        <f t="shared" si="65"/>
        <v xml:space="preserve"> 21</v>
      </c>
      <c r="L567" t="str">
        <f t="shared" si="65"/>
        <v xml:space="preserve"> 5.777059078216553</v>
      </c>
      <c r="M567" t="str">
        <f t="shared" si="65"/>
        <v xml:space="preserve"> -1.6079449653625488</v>
      </c>
      <c r="N567" t="str">
        <f t="shared" si="61"/>
        <v xml:space="preserve"> 296.8464660644531</v>
      </c>
    </row>
    <row r="568" spans="1:14" ht="21" x14ac:dyDescent="0.25">
      <c r="A568" s="1" t="s">
        <v>3014</v>
      </c>
      <c r="B568" t="str">
        <f t="shared" si="59"/>
        <v>64504982, 250, 21, 5.843128204345703, -1.5422760248184204, 297.15863037109375)</v>
      </c>
      <c r="C568" t="str">
        <f t="shared" si="64"/>
        <v xml:space="preserve"> 250, 21, 5.843128204345703, -1.5422760248184204, 297.15863037109375)</v>
      </c>
      <c r="D568" t="str">
        <f t="shared" si="64"/>
        <v xml:space="preserve"> 21, 5.843128204345703, -1.5422760248184204, 297.15863037109375)</v>
      </c>
      <c r="E568" t="str">
        <f t="shared" si="64"/>
        <v xml:space="preserve"> 5.843128204345703, -1.5422760248184204, 297.15863037109375)</v>
      </c>
      <c r="F568" t="str">
        <f t="shared" si="64"/>
        <v xml:space="preserve"> -1.5422760248184204, 297.15863037109375)</v>
      </c>
      <c r="G568" t="str">
        <f t="shared" si="64"/>
        <v xml:space="preserve"> 297.15863037109375)</v>
      </c>
      <c r="I568" t="str">
        <f t="shared" si="65"/>
        <v>64504982</v>
      </c>
      <c r="J568" t="str">
        <f t="shared" si="65"/>
        <v xml:space="preserve"> 250</v>
      </c>
      <c r="K568" t="str">
        <f t="shared" si="65"/>
        <v xml:space="preserve"> 21</v>
      </c>
      <c r="L568" t="str">
        <f t="shared" si="65"/>
        <v xml:space="preserve"> 5.843128204345703</v>
      </c>
      <c r="M568" t="str">
        <f t="shared" si="65"/>
        <v xml:space="preserve"> -1.5422760248184204</v>
      </c>
      <c r="N568" t="str">
        <f t="shared" si="61"/>
        <v xml:space="preserve"> 297.15863037109375</v>
      </c>
    </row>
    <row r="569" spans="1:14" ht="21" x14ac:dyDescent="0.25">
      <c r="A569" s="1" t="s">
        <v>3015</v>
      </c>
      <c r="B569" t="str">
        <f t="shared" si="59"/>
        <v>64586479, 250, 20, 5.859041690826416, -1.527397871017456, 297.6287841796875)</v>
      </c>
      <c r="C569" t="str">
        <f t="shared" si="64"/>
        <v xml:space="preserve"> 250, 20, 5.859041690826416, -1.527397871017456, 297.6287841796875)</v>
      </c>
      <c r="D569" t="str">
        <f t="shared" si="64"/>
        <v xml:space="preserve"> 20, 5.859041690826416, -1.527397871017456, 297.6287841796875)</v>
      </c>
      <c r="E569" t="str">
        <f t="shared" si="64"/>
        <v xml:space="preserve"> 5.859041690826416, -1.527397871017456, 297.6287841796875)</v>
      </c>
      <c r="F569" t="str">
        <f t="shared" si="64"/>
        <v xml:space="preserve"> -1.527397871017456, 297.6287841796875)</v>
      </c>
      <c r="G569" t="str">
        <f t="shared" si="64"/>
        <v xml:space="preserve"> 297.6287841796875)</v>
      </c>
      <c r="I569" t="str">
        <f t="shared" si="65"/>
        <v>64586479</v>
      </c>
      <c r="J569" t="str">
        <f t="shared" si="65"/>
        <v xml:space="preserve"> 250</v>
      </c>
      <c r="K569" t="str">
        <f t="shared" si="65"/>
        <v xml:space="preserve"> 20</v>
      </c>
      <c r="L569" t="str">
        <f t="shared" si="65"/>
        <v xml:space="preserve"> 5.859041690826416</v>
      </c>
      <c r="M569" t="str">
        <f t="shared" si="65"/>
        <v xml:space="preserve"> -1.527397871017456</v>
      </c>
      <c r="N569" t="str">
        <f t="shared" si="61"/>
        <v xml:space="preserve"> 297.6287841796875</v>
      </c>
    </row>
    <row r="570" spans="1:14" ht="21" x14ac:dyDescent="0.25">
      <c r="A570" s="1" t="s">
        <v>3016</v>
      </c>
      <c r="B570" t="str">
        <f t="shared" si="59"/>
        <v>64667956, 254, 20, 5.884029388427734, -1.5385469198226929, 298.38629150390625)</v>
      </c>
      <c r="C570" t="str">
        <f t="shared" si="64"/>
        <v xml:space="preserve"> 254, 20, 5.884029388427734, -1.5385469198226929, 298.38629150390625)</v>
      </c>
      <c r="D570" t="str">
        <f t="shared" si="64"/>
        <v xml:space="preserve"> 20, 5.884029388427734, -1.5385469198226929, 298.38629150390625)</v>
      </c>
      <c r="E570" t="str">
        <f t="shared" si="64"/>
        <v xml:space="preserve"> 5.884029388427734, -1.5385469198226929, 298.38629150390625)</v>
      </c>
      <c r="F570" t="str">
        <f t="shared" si="64"/>
        <v xml:space="preserve"> -1.5385469198226929, 298.38629150390625)</v>
      </c>
      <c r="G570" t="str">
        <f t="shared" si="64"/>
        <v xml:space="preserve"> 298.38629150390625)</v>
      </c>
      <c r="I570" t="str">
        <f t="shared" si="65"/>
        <v>64667956</v>
      </c>
      <c r="J570" t="str">
        <f t="shared" si="65"/>
        <v xml:space="preserve"> 254</v>
      </c>
      <c r="K570" t="str">
        <f t="shared" si="65"/>
        <v xml:space="preserve"> 20</v>
      </c>
      <c r="L570" t="str">
        <f t="shared" si="65"/>
        <v xml:space="preserve"> 5.884029388427734</v>
      </c>
      <c r="M570" t="str">
        <f t="shared" si="65"/>
        <v xml:space="preserve"> -1.5385469198226929</v>
      </c>
      <c r="N570" t="str">
        <f t="shared" si="61"/>
        <v xml:space="preserve"> 298.38629150390625</v>
      </c>
    </row>
    <row r="571" spans="1:14" ht="21" x14ac:dyDescent="0.25">
      <c r="A571" s="1" t="s">
        <v>3017</v>
      </c>
      <c r="B571" t="str">
        <f t="shared" si="59"/>
        <v>64749434, 253, 20, 5.907411098480225, -1.5414026975631714, 298.8166198730469)</v>
      </c>
      <c r="C571" t="str">
        <f t="shared" si="64"/>
        <v xml:space="preserve"> 253, 20, 5.907411098480225, -1.5414026975631714, 298.8166198730469)</v>
      </c>
      <c r="D571" t="str">
        <f t="shared" si="64"/>
        <v xml:space="preserve"> 20, 5.907411098480225, -1.5414026975631714, 298.8166198730469)</v>
      </c>
      <c r="E571" t="str">
        <f t="shared" si="64"/>
        <v xml:space="preserve"> 5.907411098480225, -1.5414026975631714, 298.8166198730469)</v>
      </c>
      <c r="F571" t="str">
        <f t="shared" si="64"/>
        <v xml:space="preserve"> -1.5414026975631714, 298.8166198730469)</v>
      </c>
      <c r="G571" t="str">
        <f t="shared" si="64"/>
        <v xml:space="preserve"> 298.8166198730469)</v>
      </c>
      <c r="I571" t="str">
        <f t="shared" si="65"/>
        <v>64749434</v>
      </c>
      <c r="J571" t="str">
        <f t="shared" si="65"/>
        <v xml:space="preserve"> 253</v>
      </c>
      <c r="K571" t="str">
        <f t="shared" si="65"/>
        <v xml:space="preserve"> 20</v>
      </c>
      <c r="L571" t="str">
        <f t="shared" si="65"/>
        <v xml:space="preserve"> 5.907411098480225</v>
      </c>
      <c r="M571" t="str">
        <f t="shared" si="65"/>
        <v xml:space="preserve"> -1.5414026975631714</v>
      </c>
      <c r="N571" t="str">
        <f t="shared" si="61"/>
        <v xml:space="preserve"> 298.8166198730469</v>
      </c>
    </row>
    <row r="572" spans="1:14" ht="21" x14ac:dyDescent="0.25">
      <c r="A572" s="1" t="s">
        <v>3018</v>
      </c>
      <c r="B572" t="str">
        <f t="shared" si="59"/>
        <v>64830896, 251, 20, 5.937729358673096, -1.597861647605896, 299.10455322265625)</v>
      </c>
      <c r="C572" t="str">
        <f t="shared" si="64"/>
        <v xml:space="preserve"> 251, 20, 5.937729358673096, -1.597861647605896, 299.10455322265625)</v>
      </c>
      <c r="D572" t="str">
        <f t="shared" si="64"/>
        <v xml:space="preserve"> 20, 5.937729358673096, -1.597861647605896, 299.10455322265625)</v>
      </c>
      <c r="E572" t="str">
        <f t="shared" si="64"/>
        <v xml:space="preserve"> 5.937729358673096, -1.597861647605896, 299.10455322265625)</v>
      </c>
      <c r="F572" t="str">
        <f t="shared" si="64"/>
        <v xml:space="preserve"> -1.597861647605896, 299.10455322265625)</v>
      </c>
      <c r="G572" t="str">
        <f t="shared" si="64"/>
        <v xml:space="preserve"> 299.10455322265625)</v>
      </c>
      <c r="I572" t="str">
        <f t="shared" si="65"/>
        <v>64830896</v>
      </c>
      <c r="J572" t="str">
        <f t="shared" si="65"/>
        <v xml:space="preserve"> 251</v>
      </c>
      <c r="K572" t="str">
        <f t="shared" si="65"/>
        <v xml:space="preserve"> 20</v>
      </c>
      <c r="L572" t="str">
        <f t="shared" si="65"/>
        <v xml:space="preserve"> 5.937729358673096</v>
      </c>
      <c r="M572" t="str">
        <f t="shared" si="65"/>
        <v xml:space="preserve"> -1.597861647605896</v>
      </c>
      <c r="N572" t="str">
        <f t="shared" si="61"/>
        <v xml:space="preserve"> 299.10455322265625</v>
      </c>
    </row>
    <row r="573" spans="1:14" ht="21" x14ac:dyDescent="0.25">
      <c r="A573" s="1" t="s">
        <v>3019</v>
      </c>
      <c r="B573" t="str">
        <f t="shared" si="59"/>
        <v>64912386, 253, 20, 5.9339919090271, -1.6125719547271729, 299.79425048828125)</v>
      </c>
      <c r="C573" t="str">
        <f t="shared" si="64"/>
        <v xml:space="preserve"> 253, 20, 5.9339919090271, -1.6125719547271729, 299.79425048828125)</v>
      </c>
      <c r="D573" t="str">
        <f t="shared" si="64"/>
        <v xml:space="preserve"> 20, 5.9339919090271, -1.6125719547271729, 299.79425048828125)</v>
      </c>
      <c r="E573" t="str">
        <f t="shared" si="64"/>
        <v xml:space="preserve"> 5.9339919090271, -1.6125719547271729, 299.79425048828125)</v>
      </c>
      <c r="F573" t="str">
        <f t="shared" si="64"/>
        <v xml:space="preserve"> -1.6125719547271729, 299.79425048828125)</v>
      </c>
      <c r="G573" t="str">
        <f t="shared" si="64"/>
        <v xml:space="preserve"> 299.79425048828125)</v>
      </c>
      <c r="I573" t="str">
        <f t="shared" si="65"/>
        <v>64912386</v>
      </c>
      <c r="J573" t="str">
        <f t="shared" si="65"/>
        <v xml:space="preserve"> 253</v>
      </c>
      <c r="K573" t="str">
        <f t="shared" si="65"/>
        <v xml:space="preserve"> 20</v>
      </c>
      <c r="L573" t="str">
        <f t="shared" si="65"/>
        <v xml:space="preserve"> 5.9339919090271</v>
      </c>
      <c r="M573" t="str">
        <f t="shared" si="65"/>
        <v xml:space="preserve"> -1.6125719547271729</v>
      </c>
      <c r="N573" t="str">
        <f t="shared" si="61"/>
        <v xml:space="preserve"> 299.79425048828125</v>
      </c>
    </row>
    <row r="574" spans="1:14" ht="21" x14ac:dyDescent="0.25">
      <c r="A574" s="1" t="s">
        <v>3020</v>
      </c>
      <c r="B574" t="str">
        <f t="shared" si="59"/>
        <v>64993868, 254, 20, 5.984773635864258, -1.6372790336608887, 300.19415283203125)</v>
      </c>
      <c r="C574" t="str">
        <f t="shared" si="64"/>
        <v xml:space="preserve"> 254, 20, 5.984773635864258, -1.6372790336608887, 300.19415283203125)</v>
      </c>
      <c r="D574" t="str">
        <f t="shared" si="64"/>
        <v xml:space="preserve"> 20, 5.984773635864258, -1.6372790336608887, 300.19415283203125)</v>
      </c>
      <c r="E574" t="str">
        <f t="shared" si="64"/>
        <v xml:space="preserve"> 5.984773635864258, -1.6372790336608887, 300.19415283203125)</v>
      </c>
      <c r="F574" t="str">
        <f t="shared" si="64"/>
        <v xml:space="preserve"> -1.6372790336608887, 300.19415283203125)</v>
      </c>
      <c r="G574" t="str">
        <f t="shared" si="64"/>
        <v xml:space="preserve"> 300.19415283203125)</v>
      </c>
      <c r="I574" t="str">
        <f t="shared" si="65"/>
        <v>64993868</v>
      </c>
      <c r="J574" t="str">
        <f t="shared" si="65"/>
        <v xml:space="preserve"> 254</v>
      </c>
      <c r="K574" t="str">
        <f t="shared" si="65"/>
        <v xml:space="preserve"> 20</v>
      </c>
      <c r="L574" t="str">
        <f t="shared" si="65"/>
        <v xml:space="preserve"> 5.984773635864258</v>
      </c>
      <c r="M574" t="str">
        <f t="shared" si="65"/>
        <v xml:space="preserve"> -1.6372790336608887</v>
      </c>
      <c r="N574" t="str">
        <f t="shared" si="61"/>
        <v xml:space="preserve"> 300.19415283203125</v>
      </c>
    </row>
    <row r="575" spans="1:14" ht="21" x14ac:dyDescent="0.25">
      <c r="A575" s="1" t="s">
        <v>3021</v>
      </c>
      <c r="B575" t="str">
        <f t="shared" si="59"/>
        <v>65075352, 254, 19, 6.013548851013184, -1.7057240009307861, 300.6357421875)</v>
      </c>
      <c r="C575" t="str">
        <f t="shared" si="64"/>
        <v xml:space="preserve"> 254, 19, 6.013548851013184, -1.7057240009307861, 300.6357421875)</v>
      </c>
      <c r="D575" t="str">
        <f t="shared" si="64"/>
        <v xml:space="preserve"> 19, 6.013548851013184, -1.7057240009307861, 300.6357421875)</v>
      </c>
      <c r="E575" t="str">
        <f t="shared" si="64"/>
        <v xml:space="preserve"> 6.013548851013184, -1.7057240009307861, 300.6357421875)</v>
      </c>
      <c r="F575" t="str">
        <f t="shared" si="64"/>
        <v xml:space="preserve"> -1.7057240009307861, 300.6357421875)</v>
      </c>
      <c r="G575" t="str">
        <f t="shared" si="64"/>
        <v xml:space="preserve"> 300.6357421875)</v>
      </c>
      <c r="I575" t="str">
        <f t="shared" si="65"/>
        <v>65075352</v>
      </c>
      <c r="J575" t="str">
        <f t="shared" si="65"/>
        <v xml:space="preserve"> 254</v>
      </c>
      <c r="K575" t="str">
        <f t="shared" si="65"/>
        <v xml:space="preserve"> 19</v>
      </c>
      <c r="L575" t="str">
        <f t="shared" si="65"/>
        <v xml:space="preserve"> 6.013548851013184</v>
      </c>
      <c r="M575" t="str">
        <f t="shared" si="65"/>
        <v xml:space="preserve"> -1.7057240009307861</v>
      </c>
      <c r="N575" t="str">
        <f t="shared" si="61"/>
        <v xml:space="preserve"> 300.6357421875</v>
      </c>
    </row>
    <row r="576" spans="1:14" ht="21" x14ac:dyDescent="0.25">
      <c r="A576" s="1" t="s">
        <v>3022</v>
      </c>
      <c r="B576" t="str">
        <f t="shared" si="59"/>
        <v>65156818, 256, 20, 6.04599666595459, -1.7786269187927246, 300.9137268066406)</v>
      </c>
      <c r="C576" t="str">
        <f t="shared" si="64"/>
        <v xml:space="preserve"> 256, 20, 6.04599666595459, -1.7786269187927246, 300.9137268066406)</v>
      </c>
      <c r="D576" t="str">
        <f t="shared" si="64"/>
        <v xml:space="preserve"> 20, 6.04599666595459, -1.7786269187927246, 300.9137268066406)</v>
      </c>
      <c r="E576" t="str">
        <f t="shared" si="64"/>
        <v xml:space="preserve"> 6.04599666595459, -1.7786269187927246, 300.9137268066406)</v>
      </c>
      <c r="F576" t="str">
        <f t="shared" si="64"/>
        <v xml:space="preserve"> -1.7786269187927246, 300.9137268066406)</v>
      </c>
      <c r="G576" t="str">
        <f t="shared" si="64"/>
        <v xml:space="preserve"> 300.9137268066406)</v>
      </c>
      <c r="I576" t="str">
        <f t="shared" si="65"/>
        <v>65156818</v>
      </c>
      <c r="J576" t="str">
        <f t="shared" si="65"/>
        <v xml:space="preserve"> 256</v>
      </c>
      <c r="K576" t="str">
        <f t="shared" si="65"/>
        <v xml:space="preserve"> 20</v>
      </c>
      <c r="L576" t="str">
        <f t="shared" si="65"/>
        <v xml:space="preserve"> 6.04599666595459</v>
      </c>
      <c r="M576" t="str">
        <f t="shared" si="65"/>
        <v xml:space="preserve"> -1.7786269187927246</v>
      </c>
      <c r="N576" t="str">
        <f t="shared" si="61"/>
        <v xml:space="preserve"> 300.9137268066406</v>
      </c>
    </row>
    <row r="577" spans="1:14" ht="21" x14ac:dyDescent="0.25">
      <c r="A577" s="1" t="s">
        <v>3023</v>
      </c>
      <c r="B577" t="str">
        <f t="shared" si="59"/>
        <v>65238308, 257, 19, 6.031744956970215, -1.8115688562393188, 301.3627624511719)</v>
      </c>
      <c r="C577" t="str">
        <f t="shared" si="64"/>
        <v xml:space="preserve"> 257, 19, 6.031744956970215, -1.8115688562393188, 301.3627624511719)</v>
      </c>
      <c r="D577" t="str">
        <f t="shared" si="64"/>
        <v xml:space="preserve"> 19, 6.031744956970215, -1.8115688562393188, 301.3627624511719)</v>
      </c>
      <c r="E577" t="str">
        <f t="shared" si="64"/>
        <v xml:space="preserve"> 6.031744956970215, -1.8115688562393188, 301.3627624511719)</v>
      </c>
      <c r="F577" t="str">
        <f t="shared" si="64"/>
        <v xml:space="preserve"> -1.8115688562393188, 301.3627624511719)</v>
      </c>
      <c r="G577" t="str">
        <f t="shared" si="64"/>
        <v xml:space="preserve"> 301.3627624511719)</v>
      </c>
      <c r="I577" t="str">
        <f t="shared" si="65"/>
        <v>65238308</v>
      </c>
      <c r="J577" t="str">
        <f t="shared" si="65"/>
        <v xml:space="preserve"> 257</v>
      </c>
      <c r="K577" t="str">
        <f t="shared" si="65"/>
        <v xml:space="preserve"> 19</v>
      </c>
      <c r="L577" t="str">
        <f t="shared" si="65"/>
        <v xml:space="preserve"> 6.031744956970215</v>
      </c>
      <c r="M577" t="str">
        <f t="shared" si="65"/>
        <v xml:space="preserve"> -1.8115688562393188</v>
      </c>
      <c r="N577" t="str">
        <f t="shared" si="61"/>
        <v xml:space="preserve"> 301.3627624511719</v>
      </c>
    </row>
    <row r="578" spans="1:14" ht="21" x14ac:dyDescent="0.25">
      <c r="A578" s="1" t="s">
        <v>3024</v>
      </c>
      <c r="B578" t="str">
        <f t="shared" si="59"/>
        <v>65319774, 253, 19, 5.9931960105896, -1.8155848979949951, 302.089111328125)</v>
      </c>
      <c r="C578" t="str">
        <f t="shared" si="64"/>
        <v xml:space="preserve"> 253, 19, 5.9931960105896, -1.8155848979949951, 302.089111328125)</v>
      </c>
      <c r="D578" t="str">
        <f t="shared" si="64"/>
        <v xml:space="preserve"> 19, 5.9931960105896, -1.8155848979949951, 302.089111328125)</v>
      </c>
      <c r="E578" t="str">
        <f t="shared" si="64"/>
        <v xml:space="preserve"> 5.9931960105896, -1.8155848979949951, 302.089111328125)</v>
      </c>
      <c r="F578" t="str">
        <f t="shared" si="64"/>
        <v xml:space="preserve"> -1.8155848979949951, 302.089111328125)</v>
      </c>
      <c r="G578" t="str">
        <f t="shared" si="64"/>
        <v xml:space="preserve"> 302.089111328125)</v>
      </c>
      <c r="I578" t="str">
        <f t="shared" si="65"/>
        <v>65319774</v>
      </c>
      <c r="J578" t="str">
        <f t="shared" si="65"/>
        <v xml:space="preserve"> 253</v>
      </c>
      <c r="K578" t="str">
        <f t="shared" si="65"/>
        <v xml:space="preserve"> 19</v>
      </c>
      <c r="L578" t="str">
        <f t="shared" si="65"/>
        <v xml:space="preserve"> 5.9931960105896</v>
      </c>
      <c r="M578" t="str">
        <f t="shared" si="65"/>
        <v xml:space="preserve"> -1.8155848979949951</v>
      </c>
      <c r="N578" t="str">
        <f t="shared" si="61"/>
        <v xml:space="preserve"> 302.089111328125</v>
      </c>
    </row>
    <row r="579" spans="1:14" ht="21" x14ac:dyDescent="0.25">
      <c r="A579" s="1" t="s">
        <v>3025</v>
      </c>
      <c r="B579" t="str">
        <f t="shared" ref="B579:B642" si="66">RIGHT(A579,LEN(A579)-FIND("(",A579))</f>
        <v>65401266, 255, 19, 5.943253517150879, -1.7644857168197632, 302.6339416503906)</v>
      </c>
      <c r="C579" t="str">
        <f t="shared" ref="C579:G594" si="67">RIGHT(B579,LEN(B579)-FIND(",",B579))</f>
        <v xml:space="preserve"> 255, 19, 5.943253517150879, -1.7644857168197632, 302.6339416503906)</v>
      </c>
      <c r="D579" t="str">
        <f t="shared" si="67"/>
        <v xml:space="preserve"> 19, 5.943253517150879, -1.7644857168197632, 302.6339416503906)</v>
      </c>
      <c r="E579" t="str">
        <f t="shared" si="67"/>
        <v xml:space="preserve"> 5.943253517150879, -1.7644857168197632, 302.6339416503906)</v>
      </c>
      <c r="F579" t="str">
        <f t="shared" si="67"/>
        <v xml:space="preserve"> -1.7644857168197632, 302.6339416503906)</v>
      </c>
      <c r="G579" t="str">
        <f t="shared" si="67"/>
        <v xml:space="preserve"> 302.6339416503906)</v>
      </c>
      <c r="I579" t="str">
        <f t="shared" si="65"/>
        <v>65401266</v>
      </c>
      <c r="J579" t="str">
        <f t="shared" si="65"/>
        <v xml:space="preserve"> 255</v>
      </c>
      <c r="K579" t="str">
        <f t="shared" si="65"/>
        <v xml:space="preserve"> 19</v>
      </c>
      <c r="L579" t="str">
        <f t="shared" si="65"/>
        <v xml:space="preserve"> 5.943253517150879</v>
      </c>
      <c r="M579" t="str">
        <f t="shared" si="65"/>
        <v xml:space="preserve"> -1.7644857168197632</v>
      </c>
      <c r="N579" t="str">
        <f t="shared" ref="N579:N642" si="68">LEFT(G579,FIND(")",G579)-1)</f>
        <v xml:space="preserve"> 302.6339416503906</v>
      </c>
    </row>
    <row r="580" spans="1:14" ht="21" x14ac:dyDescent="0.25">
      <c r="A580" s="1" t="s">
        <v>3026</v>
      </c>
      <c r="B580" t="str">
        <f t="shared" si="66"/>
        <v>65482741, 258, 19, 5.906411647796631, -1.7642531394958496, 303.01513671875)</v>
      </c>
      <c r="C580" t="str">
        <f t="shared" si="67"/>
        <v xml:space="preserve"> 258, 19, 5.906411647796631, -1.7642531394958496, 303.01513671875)</v>
      </c>
      <c r="D580" t="str">
        <f t="shared" si="67"/>
        <v xml:space="preserve"> 19, 5.906411647796631, -1.7642531394958496, 303.01513671875)</v>
      </c>
      <c r="E580" t="str">
        <f t="shared" si="67"/>
        <v xml:space="preserve"> 5.906411647796631, -1.7642531394958496, 303.01513671875)</v>
      </c>
      <c r="F580" t="str">
        <f t="shared" si="67"/>
        <v xml:space="preserve"> -1.7642531394958496, 303.01513671875)</v>
      </c>
      <c r="G580" t="str">
        <f t="shared" si="67"/>
        <v xml:space="preserve"> 303.01513671875)</v>
      </c>
      <c r="I580" t="str">
        <f t="shared" si="65"/>
        <v>65482741</v>
      </c>
      <c r="J580" t="str">
        <f t="shared" si="65"/>
        <v xml:space="preserve"> 258</v>
      </c>
      <c r="K580" t="str">
        <f t="shared" si="65"/>
        <v xml:space="preserve"> 19</v>
      </c>
      <c r="L580" t="str">
        <f t="shared" si="65"/>
        <v xml:space="preserve"> 5.906411647796631</v>
      </c>
      <c r="M580" t="str">
        <f t="shared" si="65"/>
        <v xml:space="preserve"> -1.7642531394958496</v>
      </c>
      <c r="N580" t="str">
        <f t="shared" si="68"/>
        <v xml:space="preserve"> 303.01513671875</v>
      </c>
    </row>
    <row r="581" spans="1:14" ht="21" x14ac:dyDescent="0.25">
      <c r="A581" s="1" t="s">
        <v>3027</v>
      </c>
      <c r="B581" t="str">
        <f t="shared" si="66"/>
        <v>65564226, 258, 18, 5.832930564880371, -1.7433507442474365, 303.55499267578125)</v>
      </c>
      <c r="C581" t="str">
        <f t="shared" si="67"/>
        <v xml:space="preserve"> 258, 18, 5.832930564880371, -1.7433507442474365, 303.55499267578125)</v>
      </c>
      <c r="D581" t="str">
        <f t="shared" si="67"/>
        <v xml:space="preserve"> 18, 5.832930564880371, -1.7433507442474365, 303.55499267578125)</v>
      </c>
      <c r="E581" t="str">
        <f t="shared" si="67"/>
        <v xml:space="preserve"> 5.832930564880371, -1.7433507442474365, 303.55499267578125)</v>
      </c>
      <c r="F581" t="str">
        <f t="shared" si="67"/>
        <v xml:space="preserve"> -1.7433507442474365, 303.55499267578125)</v>
      </c>
      <c r="G581" t="str">
        <f t="shared" si="67"/>
        <v xml:space="preserve"> 303.55499267578125)</v>
      </c>
      <c r="I581" t="str">
        <f t="shared" si="65"/>
        <v>65564226</v>
      </c>
      <c r="J581" t="str">
        <f t="shared" si="65"/>
        <v xml:space="preserve"> 258</v>
      </c>
      <c r="K581" t="str">
        <f t="shared" si="65"/>
        <v xml:space="preserve"> 18</v>
      </c>
      <c r="L581" t="str">
        <f t="shared" si="65"/>
        <v xml:space="preserve"> 5.832930564880371</v>
      </c>
      <c r="M581" t="str">
        <f t="shared" si="65"/>
        <v xml:space="preserve"> -1.7433507442474365</v>
      </c>
      <c r="N581" t="str">
        <f t="shared" si="68"/>
        <v xml:space="preserve"> 303.55499267578125</v>
      </c>
    </row>
    <row r="582" spans="1:14" ht="21" x14ac:dyDescent="0.25">
      <c r="A582" s="1" t="s">
        <v>3028</v>
      </c>
      <c r="B582" t="str">
        <f t="shared" si="66"/>
        <v>65645702, 258, 19, 5.801446914672852, -1.761494755744934, 304.2117004394531)</v>
      </c>
      <c r="C582" t="str">
        <f t="shared" si="67"/>
        <v xml:space="preserve"> 258, 19, 5.801446914672852, -1.761494755744934, 304.2117004394531)</v>
      </c>
      <c r="D582" t="str">
        <f t="shared" si="67"/>
        <v xml:space="preserve"> 19, 5.801446914672852, -1.761494755744934, 304.2117004394531)</v>
      </c>
      <c r="E582" t="str">
        <f t="shared" si="67"/>
        <v xml:space="preserve"> 5.801446914672852, -1.761494755744934, 304.2117004394531)</v>
      </c>
      <c r="F582" t="str">
        <f t="shared" si="67"/>
        <v xml:space="preserve"> -1.761494755744934, 304.2117004394531)</v>
      </c>
      <c r="G582" t="str">
        <f t="shared" si="67"/>
        <v xml:space="preserve"> 304.2117004394531)</v>
      </c>
      <c r="I582" t="str">
        <f t="shared" si="65"/>
        <v>65645702</v>
      </c>
      <c r="J582" t="str">
        <f t="shared" si="65"/>
        <v xml:space="preserve"> 258</v>
      </c>
      <c r="K582" t="str">
        <f t="shared" si="65"/>
        <v xml:space="preserve"> 19</v>
      </c>
      <c r="L582" t="str">
        <f t="shared" si="65"/>
        <v xml:space="preserve"> 5.801446914672852</v>
      </c>
      <c r="M582" t="str">
        <f t="shared" si="65"/>
        <v xml:space="preserve"> -1.761494755744934</v>
      </c>
      <c r="N582" t="str">
        <f t="shared" si="68"/>
        <v xml:space="preserve"> 304.2117004394531</v>
      </c>
    </row>
    <row r="583" spans="1:14" ht="21" x14ac:dyDescent="0.25">
      <c r="A583" s="1" t="s">
        <v>3029</v>
      </c>
      <c r="B583" t="str">
        <f t="shared" si="66"/>
        <v>65727182, 256, 19, 5.820585250854492, -1.8337733745574951, 304.67626953125)</v>
      </c>
      <c r="C583" t="str">
        <f t="shared" si="67"/>
        <v xml:space="preserve"> 256, 19, 5.820585250854492, -1.8337733745574951, 304.67626953125)</v>
      </c>
      <c r="D583" t="str">
        <f t="shared" si="67"/>
        <v xml:space="preserve"> 19, 5.820585250854492, -1.8337733745574951, 304.67626953125)</v>
      </c>
      <c r="E583" t="str">
        <f t="shared" si="67"/>
        <v xml:space="preserve"> 5.820585250854492, -1.8337733745574951, 304.67626953125)</v>
      </c>
      <c r="F583" t="str">
        <f t="shared" si="67"/>
        <v xml:space="preserve"> -1.8337733745574951, 304.67626953125)</v>
      </c>
      <c r="G583" t="str">
        <f t="shared" si="67"/>
        <v xml:space="preserve"> 304.67626953125)</v>
      </c>
      <c r="I583" t="str">
        <f t="shared" si="65"/>
        <v>65727182</v>
      </c>
      <c r="J583" t="str">
        <f t="shared" si="65"/>
        <v xml:space="preserve"> 256</v>
      </c>
      <c r="K583" t="str">
        <f t="shared" si="65"/>
        <v xml:space="preserve"> 19</v>
      </c>
      <c r="L583" t="str">
        <f t="shared" si="65"/>
        <v xml:space="preserve"> 5.820585250854492</v>
      </c>
      <c r="M583" t="str">
        <f t="shared" si="65"/>
        <v xml:space="preserve"> -1.8337733745574951</v>
      </c>
      <c r="N583" t="str">
        <f t="shared" si="68"/>
        <v xml:space="preserve"> 304.67626953125</v>
      </c>
    </row>
    <row r="584" spans="1:14" ht="21" x14ac:dyDescent="0.25">
      <c r="A584" s="1" t="s">
        <v>3030</v>
      </c>
      <c r="B584" t="str">
        <f t="shared" si="66"/>
        <v>65808657, 258, 18, 5.852619171142578, -1.8398135900497437, 305.29632568359375)</v>
      </c>
      <c r="C584" t="str">
        <f t="shared" si="67"/>
        <v xml:space="preserve"> 258, 18, 5.852619171142578, -1.8398135900497437, 305.29632568359375)</v>
      </c>
      <c r="D584" t="str">
        <f t="shared" si="67"/>
        <v xml:space="preserve"> 18, 5.852619171142578, -1.8398135900497437, 305.29632568359375)</v>
      </c>
      <c r="E584" t="str">
        <f t="shared" si="67"/>
        <v xml:space="preserve"> 5.852619171142578, -1.8398135900497437, 305.29632568359375)</v>
      </c>
      <c r="F584" t="str">
        <f t="shared" si="67"/>
        <v xml:space="preserve"> -1.8398135900497437, 305.29632568359375)</v>
      </c>
      <c r="G584" t="str">
        <f t="shared" si="67"/>
        <v xml:space="preserve"> 305.29632568359375)</v>
      </c>
      <c r="I584" t="str">
        <f t="shared" si="65"/>
        <v>65808657</v>
      </c>
      <c r="J584" t="str">
        <f t="shared" si="65"/>
        <v xml:space="preserve"> 258</v>
      </c>
      <c r="K584" t="str">
        <f t="shared" si="65"/>
        <v xml:space="preserve"> 18</v>
      </c>
      <c r="L584" t="str">
        <f t="shared" si="65"/>
        <v xml:space="preserve"> 5.852619171142578</v>
      </c>
      <c r="M584" t="str">
        <f t="shared" si="65"/>
        <v xml:space="preserve"> -1.8398135900497437</v>
      </c>
      <c r="N584" t="str">
        <f t="shared" si="68"/>
        <v xml:space="preserve"> 305.29632568359375</v>
      </c>
    </row>
    <row r="585" spans="1:14" ht="21" x14ac:dyDescent="0.25">
      <c r="A585" s="1" t="s">
        <v>3031</v>
      </c>
      <c r="B585" t="str">
        <f t="shared" si="66"/>
        <v>65890120, 257, 18, 5.891280174255371, -1.7546700239181519, 306.2415466308594)</v>
      </c>
      <c r="C585" t="str">
        <f t="shared" si="67"/>
        <v xml:space="preserve"> 257, 18, 5.891280174255371, -1.7546700239181519, 306.2415466308594)</v>
      </c>
      <c r="D585" t="str">
        <f t="shared" si="67"/>
        <v xml:space="preserve"> 18, 5.891280174255371, -1.7546700239181519, 306.2415466308594)</v>
      </c>
      <c r="E585" t="str">
        <f t="shared" si="67"/>
        <v xml:space="preserve"> 5.891280174255371, -1.7546700239181519, 306.2415466308594)</v>
      </c>
      <c r="F585" t="str">
        <f t="shared" si="67"/>
        <v xml:space="preserve"> -1.7546700239181519, 306.2415466308594)</v>
      </c>
      <c r="G585" t="str">
        <f t="shared" si="67"/>
        <v xml:space="preserve"> 306.2415466308594)</v>
      </c>
      <c r="I585" t="str">
        <f t="shared" si="65"/>
        <v>65890120</v>
      </c>
      <c r="J585" t="str">
        <f t="shared" si="65"/>
        <v xml:space="preserve"> 257</v>
      </c>
      <c r="K585" t="str">
        <f t="shared" si="65"/>
        <v xml:space="preserve"> 18</v>
      </c>
      <c r="L585" t="str">
        <f t="shared" si="65"/>
        <v xml:space="preserve"> 5.891280174255371</v>
      </c>
      <c r="M585" t="str">
        <f t="shared" si="65"/>
        <v xml:space="preserve"> -1.7546700239181519</v>
      </c>
      <c r="N585" t="str">
        <f t="shared" si="68"/>
        <v xml:space="preserve"> 306.2415466308594</v>
      </c>
    </row>
    <row r="586" spans="1:14" ht="21" x14ac:dyDescent="0.25">
      <c r="A586" s="1" t="s">
        <v>3032</v>
      </c>
      <c r="B586" t="str">
        <f t="shared" si="66"/>
        <v>65971613, 254, 18, 5.92875862121582, -1.6098960638046265, 307.0164489746094)</v>
      </c>
      <c r="C586" t="str">
        <f t="shared" si="67"/>
        <v xml:space="preserve"> 254, 18, 5.92875862121582, -1.6098960638046265, 307.0164489746094)</v>
      </c>
      <c r="D586" t="str">
        <f t="shared" si="67"/>
        <v xml:space="preserve"> 18, 5.92875862121582, -1.6098960638046265, 307.0164489746094)</v>
      </c>
      <c r="E586" t="str">
        <f t="shared" si="67"/>
        <v xml:space="preserve"> 5.92875862121582, -1.6098960638046265, 307.0164489746094)</v>
      </c>
      <c r="F586" t="str">
        <f t="shared" si="67"/>
        <v xml:space="preserve"> -1.6098960638046265, 307.0164489746094)</v>
      </c>
      <c r="G586" t="str">
        <f t="shared" si="67"/>
        <v xml:space="preserve"> 307.0164489746094)</v>
      </c>
      <c r="I586" t="str">
        <f t="shared" si="65"/>
        <v>65971613</v>
      </c>
      <c r="J586" t="str">
        <f t="shared" si="65"/>
        <v xml:space="preserve"> 254</v>
      </c>
      <c r="K586" t="str">
        <f t="shared" si="65"/>
        <v xml:space="preserve"> 18</v>
      </c>
      <c r="L586" t="str">
        <f t="shared" si="65"/>
        <v xml:space="preserve"> 5.92875862121582</v>
      </c>
      <c r="M586" t="str">
        <f t="shared" si="65"/>
        <v xml:space="preserve"> -1.6098960638046265</v>
      </c>
      <c r="N586" t="str">
        <f t="shared" si="68"/>
        <v xml:space="preserve"> 307.0164489746094</v>
      </c>
    </row>
    <row r="587" spans="1:14" ht="21" x14ac:dyDescent="0.25">
      <c r="A587" s="1" t="s">
        <v>3033</v>
      </c>
      <c r="B587" t="str">
        <f t="shared" si="66"/>
        <v>66053077, 254, 18, 5.942352294921875, -1.5698821544647217, 307.45611572265625)</v>
      </c>
      <c r="C587" t="str">
        <f t="shared" si="67"/>
        <v xml:space="preserve"> 254, 18, 5.942352294921875, -1.5698821544647217, 307.45611572265625)</v>
      </c>
      <c r="D587" t="str">
        <f t="shared" si="67"/>
        <v xml:space="preserve"> 18, 5.942352294921875, -1.5698821544647217, 307.45611572265625)</v>
      </c>
      <c r="E587" t="str">
        <f t="shared" si="67"/>
        <v xml:space="preserve"> 5.942352294921875, -1.5698821544647217, 307.45611572265625)</v>
      </c>
      <c r="F587" t="str">
        <f t="shared" si="67"/>
        <v xml:space="preserve"> -1.5698821544647217, 307.45611572265625)</v>
      </c>
      <c r="G587" t="str">
        <f t="shared" si="67"/>
        <v xml:space="preserve"> 307.45611572265625)</v>
      </c>
      <c r="I587" t="str">
        <f t="shared" si="65"/>
        <v>66053077</v>
      </c>
      <c r="J587" t="str">
        <f t="shared" si="65"/>
        <v xml:space="preserve"> 254</v>
      </c>
      <c r="K587" t="str">
        <f t="shared" si="65"/>
        <v xml:space="preserve"> 18</v>
      </c>
      <c r="L587" t="str">
        <f t="shared" si="65"/>
        <v xml:space="preserve"> 5.942352294921875</v>
      </c>
      <c r="M587" t="str">
        <f t="shared" si="65"/>
        <v xml:space="preserve"> -1.5698821544647217</v>
      </c>
      <c r="N587" t="str">
        <f t="shared" si="68"/>
        <v xml:space="preserve"> 307.45611572265625</v>
      </c>
    </row>
    <row r="588" spans="1:14" ht="21" x14ac:dyDescent="0.25">
      <c r="A588" s="1" t="s">
        <v>3034</v>
      </c>
      <c r="B588" t="str">
        <f t="shared" si="66"/>
        <v>66134570, 253, 18, 5.92216682434082, -1.5073012113571167, 307.78448486328125)</v>
      </c>
      <c r="C588" t="str">
        <f t="shared" si="67"/>
        <v xml:space="preserve"> 253, 18, 5.92216682434082, -1.5073012113571167, 307.78448486328125)</v>
      </c>
      <c r="D588" t="str">
        <f t="shared" si="67"/>
        <v xml:space="preserve"> 18, 5.92216682434082, -1.5073012113571167, 307.78448486328125)</v>
      </c>
      <c r="E588" t="str">
        <f t="shared" si="67"/>
        <v xml:space="preserve"> 5.92216682434082, -1.5073012113571167, 307.78448486328125)</v>
      </c>
      <c r="F588" t="str">
        <f t="shared" si="67"/>
        <v xml:space="preserve"> -1.5073012113571167, 307.78448486328125)</v>
      </c>
      <c r="G588" t="str">
        <f t="shared" si="67"/>
        <v xml:space="preserve"> 307.78448486328125)</v>
      </c>
      <c r="I588" t="str">
        <f t="shared" si="65"/>
        <v>66134570</v>
      </c>
      <c r="J588" t="str">
        <f t="shared" si="65"/>
        <v xml:space="preserve"> 253</v>
      </c>
      <c r="K588" t="str">
        <f t="shared" si="65"/>
        <v xml:space="preserve"> 18</v>
      </c>
      <c r="L588" t="str">
        <f t="shared" si="65"/>
        <v xml:space="preserve"> 5.92216682434082</v>
      </c>
      <c r="M588" t="str">
        <f t="shared" si="65"/>
        <v xml:space="preserve"> -1.5073012113571167</v>
      </c>
      <c r="N588" t="str">
        <f t="shared" si="68"/>
        <v xml:space="preserve"> 307.78448486328125</v>
      </c>
    </row>
    <row r="589" spans="1:14" ht="21" x14ac:dyDescent="0.25">
      <c r="A589" s="1" t="s">
        <v>3035</v>
      </c>
      <c r="B589" t="str">
        <f t="shared" si="66"/>
        <v>66216031, 250, 18, 5.8583197593688965, -1.555845022201538, 308.6116027832031)</v>
      </c>
      <c r="C589" t="str">
        <f t="shared" si="67"/>
        <v xml:space="preserve"> 250, 18, 5.8583197593688965, -1.555845022201538, 308.6116027832031)</v>
      </c>
      <c r="D589" t="str">
        <f t="shared" si="67"/>
        <v xml:space="preserve"> 18, 5.8583197593688965, -1.555845022201538, 308.6116027832031)</v>
      </c>
      <c r="E589" t="str">
        <f t="shared" si="67"/>
        <v xml:space="preserve"> 5.8583197593688965, -1.555845022201538, 308.6116027832031)</v>
      </c>
      <c r="F589" t="str">
        <f t="shared" si="67"/>
        <v xml:space="preserve"> -1.555845022201538, 308.6116027832031)</v>
      </c>
      <c r="G589" t="str">
        <f t="shared" si="67"/>
        <v xml:space="preserve"> 308.6116027832031)</v>
      </c>
      <c r="I589" t="str">
        <f t="shared" si="65"/>
        <v>66216031</v>
      </c>
      <c r="J589" t="str">
        <f t="shared" si="65"/>
        <v xml:space="preserve"> 250</v>
      </c>
      <c r="K589" t="str">
        <f t="shared" si="65"/>
        <v xml:space="preserve"> 18</v>
      </c>
      <c r="L589" t="str">
        <f t="shared" si="65"/>
        <v xml:space="preserve"> 5.8583197593688965</v>
      </c>
      <c r="M589" t="str">
        <f t="shared" si="65"/>
        <v xml:space="preserve"> -1.555845022201538</v>
      </c>
      <c r="N589" t="str">
        <f t="shared" si="68"/>
        <v xml:space="preserve"> 308.6116027832031</v>
      </c>
    </row>
    <row r="590" spans="1:14" ht="21" x14ac:dyDescent="0.25">
      <c r="A590" s="1" t="s">
        <v>3036</v>
      </c>
      <c r="B590" t="str">
        <f t="shared" si="66"/>
        <v>66297509, 248, 18, 5.753909111022949, -1.6514294147491455, 309.4847717285156)</v>
      </c>
      <c r="C590" t="str">
        <f t="shared" si="67"/>
        <v xml:space="preserve"> 248, 18, 5.753909111022949, -1.6514294147491455, 309.4847717285156)</v>
      </c>
      <c r="D590" t="str">
        <f t="shared" si="67"/>
        <v xml:space="preserve"> 18, 5.753909111022949, -1.6514294147491455, 309.4847717285156)</v>
      </c>
      <c r="E590" t="str">
        <f t="shared" si="67"/>
        <v xml:space="preserve"> 5.753909111022949, -1.6514294147491455, 309.4847717285156)</v>
      </c>
      <c r="F590" t="str">
        <f t="shared" si="67"/>
        <v xml:space="preserve"> -1.6514294147491455, 309.4847717285156)</v>
      </c>
      <c r="G590" t="str">
        <f t="shared" si="67"/>
        <v xml:space="preserve"> 309.4847717285156)</v>
      </c>
      <c r="I590" t="str">
        <f t="shared" si="65"/>
        <v>66297509</v>
      </c>
      <c r="J590" t="str">
        <f t="shared" si="65"/>
        <v xml:space="preserve"> 248</v>
      </c>
      <c r="K590" t="str">
        <f t="shared" si="65"/>
        <v xml:space="preserve"> 18</v>
      </c>
      <c r="L590" t="str">
        <f t="shared" si="65"/>
        <v xml:space="preserve"> 5.753909111022949</v>
      </c>
      <c r="M590" t="str">
        <f t="shared" si="65"/>
        <v xml:space="preserve"> -1.6514294147491455</v>
      </c>
      <c r="N590" t="str">
        <f t="shared" si="68"/>
        <v xml:space="preserve"> 309.4847717285156</v>
      </c>
    </row>
    <row r="591" spans="1:14" ht="21" x14ac:dyDescent="0.25">
      <c r="A591" s="1" t="s">
        <v>3037</v>
      </c>
      <c r="B591" t="str">
        <f t="shared" si="66"/>
        <v>66386913, 247, 17, 5.665644645690918, -1.7008769512176514, 310.5628662109375)</v>
      </c>
      <c r="C591" t="str">
        <f t="shared" si="67"/>
        <v xml:space="preserve"> 247, 17, 5.665644645690918, -1.7008769512176514, 310.5628662109375)</v>
      </c>
      <c r="D591" t="str">
        <f t="shared" si="67"/>
        <v xml:space="preserve"> 17, 5.665644645690918, -1.7008769512176514, 310.5628662109375)</v>
      </c>
      <c r="E591" t="str">
        <f t="shared" si="67"/>
        <v xml:space="preserve"> 5.665644645690918, -1.7008769512176514, 310.5628662109375)</v>
      </c>
      <c r="F591" t="str">
        <f t="shared" si="67"/>
        <v xml:space="preserve"> -1.7008769512176514, 310.5628662109375)</v>
      </c>
      <c r="G591" t="str">
        <f t="shared" si="67"/>
        <v xml:space="preserve"> 310.5628662109375)</v>
      </c>
      <c r="I591" t="str">
        <f t="shared" si="65"/>
        <v>66386913</v>
      </c>
      <c r="J591" t="str">
        <f t="shared" si="65"/>
        <v xml:space="preserve"> 247</v>
      </c>
      <c r="K591" t="str">
        <f t="shared" si="65"/>
        <v xml:space="preserve"> 17</v>
      </c>
      <c r="L591" t="str">
        <f t="shared" si="65"/>
        <v xml:space="preserve"> 5.665644645690918</v>
      </c>
      <c r="M591" t="str">
        <f t="shared" si="65"/>
        <v xml:space="preserve"> -1.7008769512176514</v>
      </c>
      <c r="N591" t="str">
        <f t="shared" si="68"/>
        <v xml:space="preserve"> 310.5628662109375</v>
      </c>
    </row>
    <row r="592" spans="1:14" ht="21" x14ac:dyDescent="0.25">
      <c r="A592" s="1" t="s">
        <v>3038</v>
      </c>
      <c r="B592" t="str">
        <f t="shared" si="66"/>
        <v>66467338, 243, 17, 5.553099632263184, -1.7181968688964844, 311.4571533203125)</v>
      </c>
      <c r="C592" t="str">
        <f t="shared" si="67"/>
        <v xml:space="preserve"> 243, 17, 5.553099632263184, -1.7181968688964844, 311.4571533203125)</v>
      </c>
      <c r="D592" t="str">
        <f t="shared" si="67"/>
        <v xml:space="preserve"> 17, 5.553099632263184, -1.7181968688964844, 311.4571533203125)</v>
      </c>
      <c r="E592" t="str">
        <f t="shared" si="67"/>
        <v xml:space="preserve"> 5.553099632263184, -1.7181968688964844, 311.4571533203125)</v>
      </c>
      <c r="F592" t="str">
        <f t="shared" si="67"/>
        <v xml:space="preserve"> -1.7181968688964844, 311.4571533203125)</v>
      </c>
      <c r="G592" t="str">
        <f t="shared" si="67"/>
        <v xml:space="preserve"> 311.4571533203125)</v>
      </c>
      <c r="I592" t="str">
        <f t="shared" si="65"/>
        <v>66467338</v>
      </c>
      <c r="J592" t="str">
        <f t="shared" si="65"/>
        <v xml:space="preserve"> 243</v>
      </c>
      <c r="K592" t="str">
        <f t="shared" si="65"/>
        <v xml:space="preserve"> 17</v>
      </c>
      <c r="L592" t="str">
        <f t="shared" si="65"/>
        <v xml:space="preserve"> 5.553099632263184</v>
      </c>
      <c r="M592" t="str">
        <f t="shared" si="65"/>
        <v xml:space="preserve"> -1.7181968688964844</v>
      </c>
      <c r="N592" t="str">
        <f t="shared" si="68"/>
        <v xml:space="preserve"> 311.4571533203125</v>
      </c>
    </row>
    <row r="593" spans="1:14" ht="21" x14ac:dyDescent="0.25">
      <c r="A593" s="1" t="s">
        <v>3039</v>
      </c>
      <c r="B593" t="str">
        <f t="shared" si="66"/>
        <v>66548814, 243, 17, 5.470427989959717, -1.7065683603286743, 311.67108154296875)</v>
      </c>
      <c r="C593" t="str">
        <f t="shared" si="67"/>
        <v xml:space="preserve"> 243, 17, 5.470427989959717, -1.7065683603286743, 311.67108154296875)</v>
      </c>
      <c r="D593" t="str">
        <f t="shared" si="67"/>
        <v xml:space="preserve"> 17, 5.470427989959717, -1.7065683603286743, 311.67108154296875)</v>
      </c>
      <c r="E593" t="str">
        <f t="shared" si="67"/>
        <v xml:space="preserve"> 5.470427989959717, -1.7065683603286743, 311.67108154296875)</v>
      </c>
      <c r="F593" t="str">
        <f t="shared" si="67"/>
        <v xml:space="preserve"> -1.7065683603286743, 311.67108154296875)</v>
      </c>
      <c r="G593" t="str">
        <f t="shared" si="67"/>
        <v xml:space="preserve"> 311.67108154296875)</v>
      </c>
      <c r="I593" t="str">
        <f t="shared" si="65"/>
        <v>66548814</v>
      </c>
      <c r="J593" t="str">
        <f t="shared" si="65"/>
        <v xml:space="preserve"> 243</v>
      </c>
      <c r="K593" t="str">
        <f t="shared" si="65"/>
        <v xml:space="preserve"> 17</v>
      </c>
      <c r="L593" t="str">
        <f t="shared" si="65"/>
        <v xml:space="preserve"> 5.470427989959717</v>
      </c>
      <c r="M593" t="str">
        <f t="shared" si="65"/>
        <v xml:space="preserve"> -1.7065683603286743</v>
      </c>
      <c r="N593" t="str">
        <f t="shared" si="68"/>
        <v xml:space="preserve"> 311.67108154296875</v>
      </c>
    </row>
    <row r="594" spans="1:14" ht="21" x14ac:dyDescent="0.25">
      <c r="A594" s="1" t="s">
        <v>3040</v>
      </c>
      <c r="B594" t="str">
        <f t="shared" si="66"/>
        <v>66630277, 244, 17, 5.470701694488525, -1.7211904525756836, 311.98016357421875)</v>
      </c>
      <c r="C594" t="str">
        <f t="shared" si="67"/>
        <v xml:space="preserve"> 244, 17, 5.470701694488525, -1.7211904525756836, 311.98016357421875)</v>
      </c>
      <c r="D594" t="str">
        <f t="shared" si="67"/>
        <v xml:space="preserve"> 17, 5.470701694488525, -1.7211904525756836, 311.98016357421875)</v>
      </c>
      <c r="E594" t="str">
        <f t="shared" si="67"/>
        <v xml:space="preserve"> 5.470701694488525, -1.7211904525756836, 311.98016357421875)</v>
      </c>
      <c r="F594" t="str">
        <f t="shared" si="67"/>
        <v xml:space="preserve"> -1.7211904525756836, 311.98016357421875)</v>
      </c>
      <c r="G594" t="str">
        <f t="shared" si="67"/>
        <v xml:space="preserve"> 311.98016357421875)</v>
      </c>
      <c r="I594" t="str">
        <f t="shared" si="65"/>
        <v>66630277</v>
      </c>
      <c r="J594" t="str">
        <f t="shared" si="65"/>
        <v xml:space="preserve"> 244</v>
      </c>
      <c r="K594" t="str">
        <f t="shared" si="65"/>
        <v xml:space="preserve"> 17</v>
      </c>
      <c r="L594" t="str">
        <f t="shared" si="65"/>
        <v xml:space="preserve"> 5.470701694488525</v>
      </c>
      <c r="M594" t="str">
        <f t="shared" si="65"/>
        <v xml:space="preserve"> -1.7211904525756836</v>
      </c>
      <c r="N594" t="str">
        <f t="shared" si="68"/>
        <v xml:space="preserve"> 311.98016357421875</v>
      </c>
    </row>
    <row r="595" spans="1:14" ht="21" x14ac:dyDescent="0.25">
      <c r="A595" s="1" t="s">
        <v>3041</v>
      </c>
      <c r="B595" t="str">
        <f t="shared" si="66"/>
        <v>66711773, 244, 17, 5.4564208984375, -1.7415636777877808, 312.5560607910156)</v>
      </c>
      <c r="C595" t="str">
        <f t="shared" ref="C595:G610" si="69">RIGHT(B595,LEN(B595)-FIND(",",B595))</f>
        <v xml:space="preserve"> 244, 17, 5.4564208984375, -1.7415636777877808, 312.5560607910156)</v>
      </c>
      <c r="D595" t="str">
        <f t="shared" si="69"/>
        <v xml:space="preserve"> 17, 5.4564208984375, -1.7415636777877808, 312.5560607910156)</v>
      </c>
      <c r="E595" t="str">
        <f t="shared" si="69"/>
        <v xml:space="preserve"> 5.4564208984375, -1.7415636777877808, 312.5560607910156)</v>
      </c>
      <c r="F595" t="str">
        <f t="shared" si="69"/>
        <v xml:space="preserve"> -1.7415636777877808, 312.5560607910156)</v>
      </c>
      <c r="G595" t="str">
        <f t="shared" si="69"/>
        <v xml:space="preserve"> 312.5560607910156)</v>
      </c>
      <c r="I595" t="str">
        <f t="shared" si="65"/>
        <v>66711773</v>
      </c>
      <c r="J595" t="str">
        <f t="shared" si="65"/>
        <v xml:space="preserve"> 244</v>
      </c>
      <c r="K595" t="str">
        <f t="shared" si="65"/>
        <v xml:space="preserve"> 17</v>
      </c>
      <c r="L595" t="str">
        <f t="shared" si="65"/>
        <v xml:space="preserve"> 5.4564208984375</v>
      </c>
      <c r="M595" t="str">
        <f t="shared" si="65"/>
        <v xml:space="preserve"> -1.7415636777877808</v>
      </c>
      <c r="N595" t="str">
        <f t="shared" si="68"/>
        <v xml:space="preserve"> 312.5560607910156</v>
      </c>
    </row>
    <row r="596" spans="1:14" ht="21" x14ac:dyDescent="0.25">
      <c r="A596" s="1" t="s">
        <v>3042</v>
      </c>
      <c r="B596" t="str">
        <f t="shared" si="66"/>
        <v>66793232, 243, 17, 5.4193620681762695, -1.803385615348816, 313.1082763671875)</v>
      </c>
      <c r="C596" t="str">
        <f t="shared" si="69"/>
        <v xml:space="preserve"> 243, 17, 5.4193620681762695, -1.803385615348816, 313.1082763671875)</v>
      </c>
      <c r="D596" t="str">
        <f t="shared" si="69"/>
        <v xml:space="preserve"> 17, 5.4193620681762695, -1.803385615348816, 313.1082763671875)</v>
      </c>
      <c r="E596" t="str">
        <f t="shared" si="69"/>
        <v xml:space="preserve"> 5.4193620681762695, -1.803385615348816, 313.1082763671875)</v>
      </c>
      <c r="F596" t="str">
        <f t="shared" si="69"/>
        <v xml:space="preserve"> -1.803385615348816, 313.1082763671875)</v>
      </c>
      <c r="G596" t="str">
        <f t="shared" si="69"/>
        <v xml:space="preserve"> 313.1082763671875)</v>
      </c>
      <c r="I596" t="str">
        <f t="shared" si="65"/>
        <v>66793232</v>
      </c>
      <c r="J596" t="str">
        <f t="shared" si="65"/>
        <v xml:space="preserve"> 243</v>
      </c>
      <c r="K596" t="str">
        <f t="shared" si="65"/>
        <v xml:space="preserve"> 17</v>
      </c>
      <c r="L596" t="str">
        <f t="shared" si="65"/>
        <v xml:space="preserve"> 5.4193620681762695</v>
      </c>
      <c r="M596" t="str">
        <f t="shared" si="65"/>
        <v xml:space="preserve"> -1.803385615348816</v>
      </c>
      <c r="N596" t="str">
        <f t="shared" si="68"/>
        <v xml:space="preserve"> 313.1082763671875</v>
      </c>
    </row>
    <row r="597" spans="1:14" ht="21" x14ac:dyDescent="0.25">
      <c r="A597" s="1" t="s">
        <v>3043</v>
      </c>
      <c r="B597" t="str">
        <f t="shared" si="66"/>
        <v>66874729, 242, 17, 5.450422763824463, -1.7263188362121582, 313.6717529296875)</v>
      </c>
      <c r="C597" t="str">
        <f t="shared" si="69"/>
        <v xml:space="preserve"> 242, 17, 5.450422763824463, -1.7263188362121582, 313.6717529296875)</v>
      </c>
      <c r="D597" t="str">
        <f t="shared" si="69"/>
        <v xml:space="preserve"> 17, 5.450422763824463, -1.7263188362121582, 313.6717529296875)</v>
      </c>
      <c r="E597" t="str">
        <f t="shared" si="69"/>
        <v xml:space="preserve"> 5.450422763824463, -1.7263188362121582, 313.6717529296875)</v>
      </c>
      <c r="F597" t="str">
        <f t="shared" si="69"/>
        <v xml:space="preserve"> -1.7263188362121582, 313.6717529296875)</v>
      </c>
      <c r="G597" t="str">
        <f t="shared" si="69"/>
        <v xml:space="preserve"> 313.6717529296875)</v>
      </c>
      <c r="I597" t="str">
        <f t="shared" si="65"/>
        <v>66874729</v>
      </c>
      <c r="J597" t="str">
        <f t="shared" si="65"/>
        <v xml:space="preserve"> 242</v>
      </c>
      <c r="K597" t="str">
        <f t="shared" si="65"/>
        <v xml:space="preserve"> 17</v>
      </c>
      <c r="L597" t="str">
        <f t="shared" si="65"/>
        <v xml:space="preserve"> 5.450422763824463</v>
      </c>
      <c r="M597" t="str">
        <f t="shared" si="65"/>
        <v xml:space="preserve"> -1.7263188362121582</v>
      </c>
      <c r="N597" t="str">
        <f t="shared" si="68"/>
        <v xml:space="preserve"> 313.6717529296875</v>
      </c>
    </row>
    <row r="598" spans="1:14" ht="21" x14ac:dyDescent="0.25">
      <c r="A598" s="1" t="s">
        <v>3044</v>
      </c>
      <c r="B598" t="str">
        <f t="shared" si="66"/>
        <v>66956191, 240, 17, 5.493707180023193, -1.6559255123138428, 314.4086608886719)</v>
      </c>
      <c r="C598" t="str">
        <f t="shared" si="69"/>
        <v xml:space="preserve"> 240, 17, 5.493707180023193, -1.6559255123138428, 314.4086608886719)</v>
      </c>
      <c r="D598" t="str">
        <f t="shared" si="69"/>
        <v xml:space="preserve"> 17, 5.493707180023193, -1.6559255123138428, 314.4086608886719)</v>
      </c>
      <c r="E598" t="str">
        <f t="shared" si="69"/>
        <v xml:space="preserve"> 5.493707180023193, -1.6559255123138428, 314.4086608886719)</v>
      </c>
      <c r="F598" t="str">
        <f t="shared" si="69"/>
        <v xml:space="preserve"> -1.6559255123138428, 314.4086608886719)</v>
      </c>
      <c r="G598" t="str">
        <f t="shared" si="69"/>
        <v xml:space="preserve"> 314.4086608886719)</v>
      </c>
      <c r="I598" t="str">
        <f t="shared" si="65"/>
        <v>66956191</v>
      </c>
      <c r="J598" t="str">
        <f t="shared" si="65"/>
        <v xml:space="preserve"> 240</v>
      </c>
      <c r="K598" t="str">
        <f t="shared" si="65"/>
        <v xml:space="preserve"> 17</v>
      </c>
      <c r="L598" t="str">
        <f t="shared" si="65"/>
        <v xml:space="preserve"> 5.493707180023193</v>
      </c>
      <c r="M598" t="str">
        <f t="shared" si="65"/>
        <v xml:space="preserve"> -1.6559255123138428</v>
      </c>
      <c r="N598" t="str">
        <f t="shared" si="68"/>
        <v xml:space="preserve"> 314.4086608886719</v>
      </c>
    </row>
    <row r="599" spans="1:14" ht="21" x14ac:dyDescent="0.25">
      <c r="A599" s="1" t="s">
        <v>3045</v>
      </c>
      <c r="B599" t="str">
        <f t="shared" si="66"/>
        <v>67037684, 241, 15, 5.516417503356934, -1.6276267766952515, 315.2725524902344)</v>
      </c>
      <c r="C599" t="str">
        <f t="shared" si="69"/>
        <v xml:space="preserve"> 241, 15, 5.516417503356934, -1.6276267766952515, 315.2725524902344)</v>
      </c>
      <c r="D599" t="str">
        <f t="shared" si="69"/>
        <v xml:space="preserve"> 15, 5.516417503356934, -1.6276267766952515, 315.2725524902344)</v>
      </c>
      <c r="E599" t="str">
        <f t="shared" si="69"/>
        <v xml:space="preserve"> 5.516417503356934, -1.6276267766952515, 315.2725524902344)</v>
      </c>
      <c r="F599" t="str">
        <f t="shared" si="69"/>
        <v xml:space="preserve"> -1.6276267766952515, 315.2725524902344)</v>
      </c>
      <c r="G599" t="str">
        <f t="shared" si="69"/>
        <v xml:space="preserve"> 315.2725524902344)</v>
      </c>
      <c r="I599" t="str">
        <f t="shared" si="65"/>
        <v>67037684</v>
      </c>
      <c r="J599" t="str">
        <f t="shared" si="65"/>
        <v xml:space="preserve"> 241</v>
      </c>
      <c r="K599" t="str">
        <f t="shared" si="65"/>
        <v xml:space="preserve"> 15</v>
      </c>
      <c r="L599" t="str">
        <f t="shared" si="65"/>
        <v xml:space="preserve"> 5.516417503356934</v>
      </c>
      <c r="M599" t="str">
        <f t="shared" si="65"/>
        <v xml:space="preserve"> -1.6276267766952515</v>
      </c>
      <c r="N599" t="str">
        <f t="shared" si="68"/>
        <v xml:space="preserve"> 315.2725524902344</v>
      </c>
    </row>
    <row r="600" spans="1:14" ht="21" x14ac:dyDescent="0.25">
      <c r="A600" s="1" t="s">
        <v>3046</v>
      </c>
      <c r="B600" t="str">
        <f t="shared" si="66"/>
        <v>67119147, 242, 16, 5.538301467895508, -1.5345616340637207, 315.8857116699219)</v>
      </c>
      <c r="C600" t="str">
        <f t="shared" si="69"/>
        <v xml:space="preserve"> 242, 16, 5.538301467895508, -1.5345616340637207, 315.8857116699219)</v>
      </c>
      <c r="D600" t="str">
        <f t="shared" si="69"/>
        <v xml:space="preserve"> 16, 5.538301467895508, -1.5345616340637207, 315.8857116699219)</v>
      </c>
      <c r="E600" t="str">
        <f t="shared" si="69"/>
        <v xml:space="preserve"> 5.538301467895508, -1.5345616340637207, 315.8857116699219)</v>
      </c>
      <c r="F600" t="str">
        <f t="shared" si="69"/>
        <v xml:space="preserve"> -1.5345616340637207, 315.8857116699219)</v>
      </c>
      <c r="G600" t="str">
        <f t="shared" si="69"/>
        <v xml:space="preserve"> 315.8857116699219)</v>
      </c>
      <c r="I600" t="str">
        <f t="shared" si="65"/>
        <v>67119147</v>
      </c>
      <c r="J600" t="str">
        <f t="shared" si="65"/>
        <v xml:space="preserve"> 242</v>
      </c>
      <c r="K600" t="str">
        <f t="shared" si="65"/>
        <v xml:space="preserve"> 16</v>
      </c>
      <c r="L600" t="str">
        <f t="shared" si="65"/>
        <v xml:space="preserve"> 5.538301467895508</v>
      </c>
      <c r="M600" t="str">
        <f t="shared" si="65"/>
        <v xml:space="preserve"> -1.5345616340637207</v>
      </c>
      <c r="N600" t="str">
        <f t="shared" si="68"/>
        <v xml:space="preserve"> 315.8857116699219</v>
      </c>
    </row>
    <row r="601" spans="1:14" ht="21" x14ac:dyDescent="0.25">
      <c r="A601" s="1" t="s">
        <v>3047</v>
      </c>
      <c r="B601" t="str">
        <f t="shared" si="66"/>
        <v>67200622, 242, 16, 5.518298149108887, -1.3994001150131226, 316.1761474609375)</v>
      </c>
      <c r="C601" t="str">
        <f t="shared" si="69"/>
        <v xml:space="preserve"> 242, 16, 5.518298149108887, -1.3994001150131226, 316.1761474609375)</v>
      </c>
      <c r="D601" t="str">
        <f t="shared" si="69"/>
        <v xml:space="preserve"> 16, 5.518298149108887, -1.3994001150131226, 316.1761474609375)</v>
      </c>
      <c r="E601" t="str">
        <f t="shared" si="69"/>
        <v xml:space="preserve"> 5.518298149108887, -1.3994001150131226, 316.1761474609375)</v>
      </c>
      <c r="F601" t="str">
        <f t="shared" si="69"/>
        <v xml:space="preserve"> -1.3994001150131226, 316.1761474609375)</v>
      </c>
      <c r="G601" t="str">
        <f t="shared" si="69"/>
        <v xml:space="preserve"> 316.1761474609375)</v>
      </c>
      <c r="I601" t="str">
        <f t="shared" si="65"/>
        <v>67200622</v>
      </c>
      <c r="J601" t="str">
        <f t="shared" si="65"/>
        <v xml:space="preserve"> 242</v>
      </c>
      <c r="K601" t="str">
        <f t="shared" si="65"/>
        <v xml:space="preserve"> 16</v>
      </c>
      <c r="L601" t="str">
        <f t="shared" si="65"/>
        <v xml:space="preserve"> 5.518298149108887</v>
      </c>
      <c r="M601" t="str">
        <f t="shared" si="65"/>
        <v xml:space="preserve"> -1.3994001150131226</v>
      </c>
      <c r="N601" t="str">
        <f t="shared" si="68"/>
        <v xml:space="preserve"> 316.1761474609375</v>
      </c>
    </row>
    <row r="602" spans="1:14" ht="21" x14ac:dyDescent="0.25">
      <c r="A602" s="1" t="s">
        <v>3048</v>
      </c>
      <c r="B602" t="str">
        <f t="shared" si="66"/>
        <v>67282102, 248, 16, 5.555422782897949, -1.3623435497283936, 316.93548583984375)</v>
      </c>
      <c r="C602" t="str">
        <f t="shared" si="69"/>
        <v xml:space="preserve"> 248, 16, 5.555422782897949, -1.3623435497283936, 316.93548583984375)</v>
      </c>
      <c r="D602" t="str">
        <f t="shared" si="69"/>
        <v xml:space="preserve"> 16, 5.555422782897949, -1.3623435497283936, 316.93548583984375)</v>
      </c>
      <c r="E602" t="str">
        <f t="shared" si="69"/>
        <v xml:space="preserve"> 5.555422782897949, -1.3623435497283936, 316.93548583984375)</v>
      </c>
      <c r="F602" t="str">
        <f t="shared" si="69"/>
        <v xml:space="preserve"> -1.3623435497283936, 316.93548583984375)</v>
      </c>
      <c r="G602" t="str">
        <f t="shared" si="69"/>
        <v xml:space="preserve"> 316.93548583984375)</v>
      </c>
      <c r="I602" t="str">
        <f t="shared" si="65"/>
        <v>67282102</v>
      </c>
      <c r="J602" t="str">
        <f t="shared" si="65"/>
        <v xml:space="preserve"> 248</v>
      </c>
      <c r="K602" t="str">
        <f t="shared" si="65"/>
        <v xml:space="preserve"> 16</v>
      </c>
      <c r="L602" t="str">
        <f t="shared" si="65"/>
        <v xml:space="preserve"> 5.555422782897949</v>
      </c>
      <c r="M602" t="str">
        <f t="shared" si="65"/>
        <v xml:space="preserve"> -1.3623435497283936</v>
      </c>
      <c r="N602" t="str">
        <f t="shared" si="68"/>
        <v xml:space="preserve"> 316.93548583984375</v>
      </c>
    </row>
    <row r="603" spans="1:14" ht="21" x14ac:dyDescent="0.25">
      <c r="A603" s="1" t="s">
        <v>3049</v>
      </c>
      <c r="B603" t="str">
        <f t="shared" si="66"/>
        <v>67363590, 255, 16, 5.648697376251221, -1.315078854560852, 317.60284423828125)</v>
      </c>
      <c r="C603" t="str">
        <f t="shared" si="69"/>
        <v xml:space="preserve"> 255, 16, 5.648697376251221, -1.315078854560852, 317.60284423828125)</v>
      </c>
      <c r="D603" t="str">
        <f t="shared" si="69"/>
        <v xml:space="preserve"> 16, 5.648697376251221, -1.315078854560852, 317.60284423828125)</v>
      </c>
      <c r="E603" t="str">
        <f t="shared" si="69"/>
        <v xml:space="preserve"> 5.648697376251221, -1.315078854560852, 317.60284423828125)</v>
      </c>
      <c r="F603" t="str">
        <f t="shared" si="69"/>
        <v xml:space="preserve"> -1.315078854560852, 317.60284423828125)</v>
      </c>
      <c r="G603" t="str">
        <f t="shared" si="69"/>
        <v xml:space="preserve"> 317.60284423828125)</v>
      </c>
      <c r="I603" t="str">
        <f t="shared" si="65"/>
        <v>67363590</v>
      </c>
      <c r="J603" t="str">
        <f t="shared" si="65"/>
        <v xml:space="preserve"> 255</v>
      </c>
      <c r="K603" t="str">
        <f t="shared" si="65"/>
        <v xml:space="preserve"> 16</v>
      </c>
      <c r="L603" t="str">
        <f t="shared" si="65"/>
        <v xml:space="preserve"> 5.648697376251221</v>
      </c>
      <c r="M603" t="str">
        <f t="shared" si="65"/>
        <v xml:space="preserve"> -1.315078854560852</v>
      </c>
      <c r="N603" t="str">
        <f t="shared" si="68"/>
        <v xml:space="preserve"> 317.60284423828125</v>
      </c>
    </row>
    <row r="604" spans="1:14" ht="21" x14ac:dyDescent="0.25">
      <c r="A604" s="1" t="s">
        <v>3050</v>
      </c>
      <c r="B604" t="str">
        <f t="shared" si="66"/>
        <v>67445059, 257, 15, 5.796247482299805, -1.359134316444397, 317.9691162109375)</v>
      </c>
      <c r="C604" t="str">
        <f t="shared" si="69"/>
        <v xml:space="preserve"> 257, 15, 5.796247482299805, -1.359134316444397, 317.9691162109375)</v>
      </c>
      <c r="D604" t="str">
        <f t="shared" si="69"/>
        <v xml:space="preserve"> 15, 5.796247482299805, -1.359134316444397, 317.9691162109375)</v>
      </c>
      <c r="E604" t="str">
        <f t="shared" si="69"/>
        <v xml:space="preserve"> 5.796247482299805, -1.359134316444397, 317.9691162109375)</v>
      </c>
      <c r="F604" t="str">
        <f t="shared" si="69"/>
        <v xml:space="preserve"> -1.359134316444397, 317.9691162109375)</v>
      </c>
      <c r="G604" t="str">
        <f t="shared" si="69"/>
        <v xml:space="preserve"> 317.9691162109375)</v>
      </c>
      <c r="I604" t="str">
        <f t="shared" si="65"/>
        <v>67445059</v>
      </c>
      <c r="J604" t="str">
        <f t="shared" si="65"/>
        <v xml:space="preserve"> 257</v>
      </c>
      <c r="K604" t="str">
        <f t="shared" si="65"/>
        <v xml:space="preserve"> 15</v>
      </c>
      <c r="L604" t="str">
        <f t="shared" si="65"/>
        <v xml:space="preserve"> 5.796247482299805</v>
      </c>
      <c r="M604" t="str">
        <f t="shared" si="65"/>
        <v xml:space="preserve"> -1.359134316444397</v>
      </c>
      <c r="N604" t="str">
        <f t="shared" si="68"/>
        <v xml:space="preserve"> 317.9691162109375</v>
      </c>
    </row>
    <row r="605" spans="1:14" ht="21" x14ac:dyDescent="0.25">
      <c r="A605" s="1" t="s">
        <v>3051</v>
      </c>
      <c r="B605" t="str">
        <f t="shared" si="66"/>
        <v>67526532, 258, 15, 5.975029945373535, -1.2876461744308472, 318.8136901855469)</v>
      </c>
      <c r="C605" t="str">
        <f t="shared" si="69"/>
        <v xml:space="preserve"> 258, 15, 5.975029945373535, -1.2876461744308472, 318.8136901855469)</v>
      </c>
      <c r="D605" t="str">
        <f t="shared" si="69"/>
        <v xml:space="preserve"> 15, 5.975029945373535, -1.2876461744308472, 318.8136901855469)</v>
      </c>
      <c r="E605" t="str">
        <f t="shared" si="69"/>
        <v xml:space="preserve"> 5.975029945373535, -1.2876461744308472, 318.8136901855469)</v>
      </c>
      <c r="F605" t="str">
        <f t="shared" si="69"/>
        <v xml:space="preserve"> -1.2876461744308472, 318.8136901855469)</v>
      </c>
      <c r="G605" t="str">
        <f t="shared" si="69"/>
        <v xml:space="preserve"> 318.8136901855469)</v>
      </c>
      <c r="I605" t="str">
        <f t="shared" si="65"/>
        <v>67526532</v>
      </c>
      <c r="J605" t="str">
        <f t="shared" si="65"/>
        <v xml:space="preserve"> 258</v>
      </c>
      <c r="K605" t="str">
        <f t="shared" si="65"/>
        <v xml:space="preserve"> 15</v>
      </c>
      <c r="L605" t="str">
        <f t="shared" si="65"/>
        <v xml:space="preserve"> 5.975029945373535</v>
      </c>
      <c r="M605" t="str">
        <f t="shared" si="65"/>
        <v xml:space="preserve"> -1.2876461744308472</v>
      </c>
      <c r="N605" t="str">
        <f t="shared" si="68"/>
        <v xml:space="preserve"> 318.8136901855469</v>
      </c>
    </row>
    <row r="606" spans="1:14" ht="21" x14ac:dyDescent="0.25">
      <c r="A606" s="1" t="s">
        <v>3052</v>
      </c>
      <c r="B606" t="str">
        <f t="shared" si="66"/>
        <v>67608015, 266, 15, 6.153796672821045, -0.8244733810424805, 319.6849365234375)</v>
      </c>
      <c r="C606" t="str">
        <f t="shared" si="69"/>
        <v xml:space="preserve"> 266, 15, 6.153796672821045, -0.8244733810424805, 319.6849365234375)</v>
      </c>
      <c r="D606" t="str">
        <f t="shared" si="69"/>
        <v xml:space="preserve"> 15, 6.153796672821045, -0.8244733810424805, 319.6849365234375)</v>
      </c>
      <c r="E606" t="str">
        <f t="shared" si="69"/>
        <v xml:space="preserve"> 6.153796672821045, -0.8244733810424805, 319.6849365234375)</v>
      </c>
      <c r="F606" t="str">
        <f t="shared" si="69"/>
        <v xml:space="preserve"> -0.8244733810424805, 319.6849365234375)</v>
      </c>
      <c r="G606" t="str">
        <f t="shared" si="69"/>
        <v xml:space="preserve"> 319.6849365234375)</v>
      </c>
      <c r="I606" t="str">
        <f t="shared" si="65"/>
        <v>67608015</v>
      </c>
      <c r="J606" t="str">
        <f t="shared" si="65"/>
        <v xml:space="preserve"> 266</v>
      </c>
      <c r="K606" t="str">
        <f t="shared" si="65"/>
        <v xml:space="preserve"> 15</v>
      </c>
      <c r="L606" t="str">
        <f t="shared" si="65"/>
        <v xml:space="preserve"> 6.153796672821045</v>
      </c>
      <c r="M606" t="str">
        <f t="shared" si="65"/>
        <v xml:space="preserve"> -0.8244733810424805</v>
      </c>
      <c r="N606" t="str">
        <f t="shared" si="68"/>
        <v xml:space="preserve"> 319.6849365234375</v>
      </c>
    </row>
    <row r="607" spans="1:14" ht="21" x14ac:dyDescent="0.25">
      <c r="A607" s="1" t="s">
        <v>3053</v>
      </c>
      <c r="B607" t="str">
        <f t="shared" si="66"/>
        <v>67689492, 277, 15, 6.217744827270508, -0.6372309923171997, 319.906982421875)</v>
      </c>
      <c r="C607" t="str">
        <f t="shared" si="69"/>
        <v xml:space="preserve"> 277, 15, 6.217744827270508, -0.6372309923171997, 319.906982421875)</v>
      </c>
      <c r="D607" t="str">
        <f t="shared" si="69"/>
        <v xml:space="preserve"> 15, 6.217744827270508, -0.6372309923171997, 319.906982421875)</v>
      </c>
      <c r="E607" t="str">
        <f t="shared" si="69"/>
        <v xml:space="preserve"> 6.217744827270508, -0.6372309923171997, 319.906982421875)</v>
      </c>
      <c r="F607" t="str">
        <f t="shared" si="69"/>
        <v xml:space="preserve"> -0.6372309923171997, 319.906982421875)</v>
      </c>
      <c r="G607" t="str">
        <f t="shared" si="69"/>
        <v xml:space="preserve"> 319.906982421875)</v>
      </c>
      <c r="I607" t="str">
        <f t="shared" si="65"/>
        <v>67689492</v>
      </c>
      <c r="J607" t="str">
        <f t="shared" si="65"/>
        <v xml:space="preserve"> 277</v>
      </c>
      <c r="K607" t="str">
        <f t="shared" si="65"/>
        <v xml:space="preserve"> 15</v>
      </c>
      <c r="L607" t="str">
        <f t="shared" si="65"/>
        <v xml:space="preserve"> 6.217744827270508</v>
      </c>
      <c r="M607" t="str">
        <f t="shared" si="65"/>
        <v xml:space="preserve"> -0.6372309923171997</v>
      </c>
      <c r="N607" t="str">
        <f t="shared" si="68"/>
        <v xml:space="preserve"> 319.906982421875</v>
      </c>
    </row>
    <row r="608" spans="1:14" ht="21" x14ac:dyDescent="0.25">
      <c r="A608" s="1" t="s">
        <v>3054</v>
      </c>
      <c r="B608" t="str">
        <f t="shared" si="66"/>
        <v>67770967, 276, 15, 6.268404483795166, -0.5936477184295654, 320.2303771972656)</v>
      </c>
      <c r="C608" t="str">
        <f t="shared" si="69"/>
        <v xml:space="preserve"> 276, 15, 6.268404483795166, -0.5936477184295654, 320.2303771972656)</v>
      </c>
      <c r="D608" t="str">
        <f t="shared" si="69"/>
        <v xml:space="preserve"> 15, 6.268404483795166, -0.5936477184295654, 320.2303771972656)</v>
      </c>
      <c r="E608" t="str">
        <f t="shared" si="69"/>
        <v xml:space="preserve"> 6.268404483795166, -0.5936477184295654, 320.2303771972656)</v>
      </c>
      <c r="F608" t="str">
        <f t="shared" si="69"/>
        <v xml:space="preserve"> -0.5936477184295654, 320.2303771972656)</v>
      </c>
      <c r="G608" t="str">
        <f t="shared" si="69"/>
        <v xml:space="preserve"> 320.2303771972656)</v>
      </c>
      <c r="I608" t="str">
        <f t="shared" si="65"/>
        <v>67770967</v>
      </c>
      <c r="J608" t="str">
        <f t="shared" si="65"/>
        <v xml:space="preserve"> 276</v>
      </c>
      <c r="K608" t="str">
        <f t="shared" si="65"/>
        <v xml:space="preserve"> 15</v>
      </c>
      <c r="L608" t="str">
        <f t="shared" si="65"/>
        <v xml:space="preserve"> 6.268404483795166</v>
      </c>
      <c r="M608" t="str">
        <f t="shared" si="65"/>
        <v xml:space="preserve"> -0.5936477184295654</v>
      </c>
      <c r="N608" t="str">
        <f t="shared" si="68"/>
        <v xml:space="preserve"> 320.2303771972656</v>
      </c>
    </row>
    <row r="609" spans="1:14" ht="21" x14ac:dyDescent="0.25">
      <c r="A609" s="1" t="s">
        <v>3055</v>
      </c>
      <c r="B609" t="str">
        <f t="shared" si="66"/>
        <v>67852444, 275, 15, 6.298954486846924, -0.5791180729866028, 320.6029052734375)</v>
      </c>
      <c r="C609" t="str">
        <f t="shared" si="69"/>
        <v xml:space="preserve"> 275, 15, 6.298954486846924, -0.5791180729866028, 320.6029052734375)</v>
      </c>
      <c r="D609" t="str">
        <f t="shared" si="69"/>
        <v xml:space="preserve"> 15, 6.298954486846924, -0.5791180729866028, 320.6029052734375)</v>
      </c>
      <c r="E609" t="str">
        <f t="shared" si="69"/>
        <v xml:space="preserve"> 6.298954486846924, -0.5791180729866028, 320.6029052734375)</v>
      </c>
      <c r="F609" t="str">
        <f t="shared" si="69"/>
        <v xml:space="preserve"> -0.5791180729866028, 320.6029052734375)</v>
      </c>
      <c r="G609" t="str">
        <f t="shared" si="69"/>
        <v xml:space="preserve"> 320.6029052734375)</v>
      </c>
      <c r="I609" t="str">
        <f t="shared" si="65"/>
        <v>67852444</v>
      </c>
      <c r="J609" t="str">
        <f t="shared" si="65"/>
        <v xml:space="preserve"> 275</v>
      </c>
      <c r="K609" t="str">
        <f t="shared" si="65"/>
        <v xml:space="preserve"> 15</v>
      </c>
      <c r="L609" t="str">
        <f t="shared" si="65"/>
        <v xml:space="preserve"> 6.298954486846924</v>
      </c>
      <c r="M609" t="str">
        <f t="shared" si="65"/>
        <v xml:space="preserve"> -0.5791180729866028</v>
      </c>
      <c r="N609" t="str">
        <f t="shared" si="68"/>
        <v xml:space="preserve"> 320.6029052734375</v>
      </c>
    </row>
    <row r="610" spans="1:14" ht="21" x14ac:dyDescent="0.25">
      <c r="A610" s="1" t="s">
        <v>3056</v>
      </c>
      <c r="B610" t="str">
        <f t="shared" si="66"/>
        <v>67933922, 284, 15, 6.554720878601074, -0.5386320948600769, 322.4405822753906)</v>
      </c>
      <c r="C610" t="str">
        <f t="shared" si="69"/>
        <v xml:space="preserve"> 284, 15, 6.554720878601074, -0.5386320948600769, 322.4405822753906)</v>
      </c>
      <c r="D610" t="str">
        <f t="shared" si="69"/>
        <v xml:space="preserve"> 15, 6.554720878601074, -0.5386320948600769, 322.4405822753906)</v>
      </c>
      <c r="E610" t="str">
        <f t="shared" si="69"/>
        <v xml:space="preserve"> 6.554720878601074, -0.5386320948600769, 322.4405822753906)</v>
      </c>
      <c r="F610" t="str">
        <f t="shared" si="69"/>
        <v xml:space="preserve"> -0.5386320948600769, 322.4405822753906)</v>
      </c>
      <c r="G610" t="str">
        <f t="shared" si="69"/>
        <v xml:space="preserve"> 322.4405822753906)</v>
      </c>
      <c r="I610" t="str">
        <f t="shared" si="65"/>
        <v>67933922</v>
      </c>
      <c r="J610" t="str">
        <f t="shared" si="65"/>
        <v xml:space="preserve"> 284</v>
      </c>
      <c r="K610" t="str">
        <f t="shared" si="65"/>
        <v xml:space="preserve"> 15</v>
      </c>
      <c r="L610" t="str">
        <f t="shared" si="65"/>
        <v xml:space="preserve"> 6.554720878601074</v>
      </c>
      <c r="M610" t="str">
        <f t="shared" si="65"/>
        <v xml:space="preserve"> -0.5386320948600769</v>
      </c>
      <c r="N610" t="str">
        <f t="shared" si="68"/>
        <v xml:space="preserve"> 322.4405822753906</v>
      </c>
    </row>
    <row r="611" spans="1:14" ht="21" x14ac:dyDescent="0.25">
      <c r="A611" s="1" t="s">
        <v>3057</v>
      </c>
      <c r="B611" t="str">
        <f t="shared" si="66"/>
        <v>68015413, 293, 15, 6.525140285491943, -0.5256676077842712, 322.9586486816406)</v>
      </c>
      <c r="C611" t="str">
        <f t="shared" ref="C611:G626" si="70">RIGHT(B611,LEN(B611)-FIND(",",B611))</f>
        <v xml:space="preserve"> 293, 15, 6.525140285491943, -0.5256676077842712, 322.9586486816406)</v>
      </c>
      <c r="D611" t="str">
        <f t="shared" si="70"/>
        <v xml:space="preserve"> 15, 6.525140285491943, -0.5256676077842712, 322.9586486816406)</v>
      </c>
      <c r="E611" t="str">
        <f t="shared" si="70"/>
        <v xml:space="preserve"> 6.525140285491943, -0.5256676077842712, 322.9586486816406)</v>
      </c>
      <c r="F611" t="str">
        <f t="shared" si="70"/>
        <v xml:space="preserve"> -0.5256676077842712, 322.9586486816406)</v>
      </c>
      <c r="G611" t="str">
        <f t="shared" si="70"/>
        <v xml:space="preserve"> 322.9586486816406)</v>
      </c>
      <c r="I611" t="str">
        <f t="shared" si="65"/>
        <v>68015413</v>
      </c>
      <c r="J611" t="str">
        <f t="shared" si="65"/>
        <v xml:space="preserve"> 293</v>
      </c>
      <c r="K611" t="str">
        <f t="shared" si="65"/>
        <v xml:space="preserve"> 15</v>
      </c>
      <c r="L611" t="str">
        <f t="shared" si="65"/>
        <v xml:space="preserve"> 6.525140285491943</v>
      </c>
      <c r="M611" t="str">
        <f t="shared" si="65"/>
        <v xml:space="preserve"> -0.5256676077842712</v>
      </c>
      <c r="N611" t="str">
        <f t="shared" si="68"/>
        <v xml:space="preserve"> 322.9586486816406</v>
      </c>
    </row>
    <row r="612" spans="1:14" ht="21" x14ac:dyDescent="0.25">
      <c r="A612" s="1" t="s">
        <v>3058</v>
      </c>
      <c r="B612" t="str">
        <f t="shared" si="66"/>
        <v>68096977, 294, 15, 6.510502338409424, -0.5828859806060791, 323.3116760253906)</v>
      </c>
      <c r="C612" t="str">
        <f t="shared" si="70"/>
        <v xml:space="preserve"> 294, 15, 6.510502338409424, -0.5828859806060791, 323.3116760253906)</v>
      </c>
      <c r="D612" t="str">
        <f t="shared" si="70"/>
        <v xml:space="preserve"> 15, 6.510502338409424, -0.5828859806060791, 323.3116760253906)</v>
      </c>
      <c r="E612" t="str">
        <f t="shared" si="70"/>
        <v xml:space="preserve"> 6.510502338409424, -0.5828859806060791, 323.3116760253906)</v>
      </c>
      <c r="F612" t="str">
        <f t="shared" si="70"/>
        <v xml:space="preserve"> -0.5828859806060791, 323.3116760253906)</v>
      </c>
      <c r="G612" t="str">
        <f t="shared" si="70"/>
        <v xml:space="preserve"> 323.3116760253906)</v>
      </c>
      <c r="I612" t="str">
        <f t="shared" si="65"/>
        <v>68096977</v>
      </c>
      <c r="J612" t="str">
        <f t="shared" si="65"/>
        <v xml:space="preserve"> 294</v>
      </c>
      <c r="K612" t="str">
        <f t="shared" si="65"/>
        <v xml:space="preserve"> 15</v>
      </c>
      <c r="L612" t="str">
        <f t="shared" si="65"/>
        <v xml:space="preserve"> 6.510502338409424</v>
      </c>
      <c r="M612" t="str">
        <f t="shared" si="65"/>
        <v xml:space="preserve"> -0.5828859806060791</v>
      </c>
      <c r="N612" t="str">
        <f t="shared" si="68"/>
        <v xml:space="preserve"> 323.3116760253906</v>
      </c>
    </row>
    <row r="613" spans="1:14" ht="21" x14ac:dyDescent="0.25">
      <c r="A613" s="1" t="s">
        <v>3059</v>
      </c>
      <c r="B613" t="str">
        <f t="shared" si="66"/>
        <v>68178368, 296, 14, 6.449089527130127, -0.6180925965309143, 323.7235107421875)</v>
      </c>
      <c r="C613" t="str">
        <f t="shared" si="70"/>
        <v xml:space="preserve"> 296, 14, 6.449089527130127, -0.6180925965309143, 323.7235107421875)</v>
      </c>
      <c r="D613" t="str">
        <f t="shared" si="70"/>
        <v xml:space="preserve"> 14, 6.449089527130127, -0.6180925965309143, 323.7235107421875)</v>
      </c>
      <c r="E613" t="str">
        <f t="shared" si="70"/>
        <v xml:space="preserve"> 6.449089527130127, -0.6180925965309143, 323.7235107421875)</v>
      </c>
      <c r="F613" t="str">
        <f t="shared" si="70"/>
        <v xml:space="preserve"> -0.6180925965309143, 323.7235107421875)</v>
      </c>
      <c r="G613" t="str">
        <f t="shared" si="70"/>
        <v xml:space="preserve"> 323.7235107421875)</v>
      </c>
      <c r="I613" t="str">
        <f t="shared" si="65"/>
        <v>68178368</v>
      </c>
      <c r="J613" t="str">
        <f t="shared" si="65"/>
        <v xml:space="preserve"> 296</v>
      </c>
      <c r="K613" t="str">
        <f t="shared" si="65"/>
        <v xml:space="preserve"> 14</v>
      </c>
      <c r="L613" t="str">
        <f t="shared" si="65"/>
        <v xml:space="preserve"> 6.449089527130127</v>
      </c>
      <c r="M613" t="str">
        <f t="shared" si="65"/>
        <v xml:space="preserve"> -0.6180925965309143</v>
      </c>
      <c r="N613" t="str">
        <f t="shared" si="68"/>
        <v xml:space="preserve"> 323.7235107421875</v>
      </c>
    </row>
    <row r="614" spans="1:14" ht="21" x14ac:dyDescent="0.25">
      <c r="A614" s="1" t="s">
        <v>3060</v>
      </c>
      <c r="B614" t="str">
        <f t="shared" si="66"/>
        <v>68259836, 297, 14, 6.380841255187988, -0.5573482513427734, 324.618408203125)</v>
      </c>
      <c r="C614" t="str">
        <f t="shared" si="70"/>
        <v xml:space="preserve"> 297, 14, 6.380841255187988, -0.5573482513427734, 324.618408203125)</v>
      </c>
      <c r="D614" t="str">
        <f t="shared" si="70"/>
        <v xml:space="preserve"> 14, 6.380841255187988, -0.5573482513427734, 324.618408203125)</v>
      </c>
      <c r="E614" t="str">
        <f t="shared" si="70"/>
        <v xml:space="preserve"> 6.380841255187988, -0.5573482513427734, 324.618408203125)</v>
      </c>
      <c r="F614" t="str">
        <f t="shared" si="70"/>
        <v xml:space="preserve"> -0.5573482513427734, 324.618408203125)</v>
      </c>
      <c r="G614" t="str">
        <f t="shared" si="70"/>
        <v xml:space="preserve"> 324.618408203125)</v>
      </c>
      <c r="I614" t="str">
        <f t="shared" si="65"/>
        <v>68259836</v>
      </c>
      <c r="J614" t="str">
        <f t="shared" si="65"/>
        <v xml:space="preserve"> 297</v>
      </c>
      <c r="K614" t="str">
        <f t="shared" si="65"/>
        <v xml:space="preserve"> 14</v>
      </c>
      <c r="L614" t="str">
        <f t="shared" si="65"/>
        <v xml:space="preserve"> 6.380841255187988</v>
      </c>
      <c r="M614" t="str">
        <f t="shared" si="65"/>
        <v xml:space="preserve"> -0.5573482513427734</v>
      </c>
      <c r="N614" t="str">
        <f t="shared" si="68"/>
        <v xml:space="preserve"> 324.618408203125</v>
      </c>
    </row>
    <row r="615" spans="1:14" ht="21" x14ac:dyDescent="0.25">
      <c r="A615" s="1" t="s">
        <v>3061</v>
      </c>
      <c r="B615" t="str">
        <f t="shared" si="66"/>
        <v>68348167, 295, 15, 6.272895336151123, -0.558589518070221, 325.19287109375)</v>
      </c>
      <c r="C615" t="str">
        <f t="shared" si="70"/>
        <v xml:space="preserve"> 295, 15, 6.272895336151123, -0.558589518070221, 325.19287109375)</v>
      </c>
      <c r="D615" t="str">
        <f t="shared" si="70"/>
        <v xml:space="preserve"> 15, 6.272895336151123, -0.558589518070221, 325.19287109375)</v>
      </c>
      <c r="E615" t="str">
        <f t="shared" si="70"/>
        <v xml:space="preserve"> 6.272895336151123, -0.558589518070221, 325.19287109375)</v>
      </c>
      <c r="F615" t="str">
        <f t="shared" si="70"/>
        <v xml:space="preserve"> -0.558589518070221, 325.19287109375)</v>
      </c>
      <c r="G615" t="str">
        <f t="shared" si="70"/>
        <v xml:space="preserve"> 325.19287109375)</v>
      </c>
      <c r="I615" t="str">
        <f t="shared" ref="I615:M665" si="71">LEFT(B615,FIND(",",B615)-1)</f>
        <v>68348167</v>
      </c>
      <c r="J615" t="str">
        <f t="shared" si="71"/>
        <v xml:space="preserve"> 295</v>
      </c>
      <c r="K615" t="str">
        <f t="shared" si="71"/>
        <v xml:space="preserve"> 15</v>
      </c>
      <c r="L615" t="str">
        <f t="shared" si="71"/>
        <v xml:space="preserve"> 6.272895336151123</v>
      </c>
      <c r="M615" t="str">
        <f t="shared" si="71"/>
        <v xml:space="preserve"> -0.558589518070221</v>
      </c>
      <c r="N615" t="str">
        <f t="shared" si="68"/>
        <v xml:space="preserve"> 325.19287109375</v>
      </c>
    </row>
    <row r="616" spans="1:14" ht="21" x14ac:dyDescent="0.25">
      <c r="A616" s="1" t="s">
        <v>3062</v>
      </c>
      <c r="B616" t="str">
        <f t="shared" si="66"/>
        <v>68429646, 298, 15, 6.205170154571533, -0.6240319013595581, 325.5921325683594)</v>
      </c>
      <c r="C616" t="str">
        <f t="shared" si="70"/>
        <v xml:space="preserve"> 298, 15, 6.205170154571533, -0.6240319013595581, 325.5921325683594)</v>
      </c>
      <c r="D616" t="str">
        <f t="shared" si="70"/>
        <v xml:space="preserve"> 15, 6.205170154571533, -0.6240319013595581, 325.5921325683594)</v>
      </c>
      <c r="E616" t="str">
        <f t="shared" si="70"/>
        <v xml:space="preserve"> 6.205170154571533, -0.6240319013595581, 325.5921325683594)</v>
      </c>
      <c r="F616" t="str">
        <f t="shared" si="70"/>
        <v xml:space="preserve"> -0.6240319013595581, 325.5921325683594)</v>
      </c>
      <c r="G616" t="str">
        <f t="shared" si="70"/>
        <v xml:space="preserve"> 325.5921325683594)</v>
      </c>
      <c r="I616" t="str">
        <f t="shared" si="71"/>
        <v>68429646</v>
      </c>
      <c r="J616" t="str">
        <f t="shared" si="71"/>
        <v xml:space="preserve"> 298</v>
      </c>
      <c r="K616" t="str">
        <f t="shared" si="71"/>
        <v xml:space="preserve"> 15</v>
      </c>
      <c r="L616" t="str">
        <f t="shared" si="71"/>
        <v xml:space="preserve"> 6.205170154571533</v>
      </c>
      <c r="M616" t="str">
        <f t="shared" si="71"/>
        <v xml:space="preserve"> -0.6240319013595581</v>
      </c>
      <c r="N616" t="str">
        <f t="shared" si="68"/>
        <v xml:space="preserve"> 325.5921325683594</v>
      </c>
    </row>
    <row r="617" spans="1:14" ht="21" x14ac:dyDescent="0.25">
      <c r="A617" s="1" t="s">
        <v>3063</v>
      </c>
      <c r="B617" t="str">
        <f t="shared" si="66"/>
        <v>68511132, 297, 15, 6.211671352386475, -0.7010169625282288, 326.3614501953125)</v>
      </c>
      <c r="C617" t="str">
        <f t="shared" si="70"/>
        <v xml:space="preserve"> 297, 15, 6.211671352386475, -0.7010169625282288, 326.3614501953125)</v>
      </c>
      <c r="D617" t="str">
        <f t="shared" si="70"/>
        <v xml:space="preserve"> 15, 6.211671352386475, -0.7010169625282288, 326.3614501953125)</v>
      </c>
      <c r="E617" t="str">
        <f t="shared" si="70"/>
        <v xml:space="preserve"> 6.211671352386475, -0.7010169625282288, 326.3614501953125)</v>
      </c>
      <c r="F617" t="str">
        <f t="shared" si="70"/>
        <v xml:space="preserve"> -0.7010169625282288, 326.3614501953125)</v>
      </c>
      <c r="G617" t="str">
        <f t="shared" si="70"/>
        <v xml:space="preserve"> 326.3614501953125)</v>
      </c>
      <c r="I617" t="str">
        <f t="shared" si="71"/>
        <v>68511132</v>
      </c>
      <c r="J617" t="str">
        <f t="shared" si="71"/>
        <v xml:space="preserve"> 297</v>
      </c>
      <c r="K617" t="str">
        <f t="shared" si="71"/>
        <v xml:space="preserve"> 15</v>
      </c>
      <c r="L617" t="str">
        <f t="shared" si="71"/>
        <v xml:space="preserve"> 6.211671352386475</v>
      </c>
      <c r="M617" t="str">
        <f t="shared" si="71"/>
        <v xml:space="preserve"> -0.7010169625282288</v>
      </c>
      <c r="N617" t="str">
        <f t="shared" si="68"/>
        <v xml:space="preserve"> 326.3614501953125</v>
      </c>
    </row>
    <row r="618" spans="1:14" ht="21" x14ac:dyDescent="0.25">
      <c r="A618" s="1" t="s">
        <v>3064</v>
      </c>
      <c r="B618" t="str">
        <f t="shared" si="66"/>
        <v>68592613, 300, 14, 6.210653305053711, -0.7877775430679321, 326.8048400878906)</v>
      </c>
      <c r="C618" t="str">
        <f t="shared" si="70"/>
        <v xml:space="preserve"> 300, 14, 6.210653305053711, -0.7877775430679321, 326.8048400878906)</v>
      </c>
      <c r="D618" t="str">
        <f t="shared" si="70"/>
        <v xml:space="preserve"> 14, 6.210653305053711, -0.7877775430679321, 326.8048400878906)</v>
      </c>
      <c r="E618" t="str">
        <f t="shared" si="70"/>
        <v xml:space="preserve"> 6.210653305053711, -0.7877775430679321, 326.8048400878906)</v>
      </c>
      <c r="F618" t="str">
        <f t="shared" si="70"/>
        <v xml:space="preserve"> -0.7877775430679321, 326.8048400878906)</v>
      </c>
      <c r="G618" t="str">
        <f t="shared" si="70"/>
        <v xml:space="preserve"> 326.8048400878906)</v>
      </c>
      <c r="I618" t="str">
        <f t="shared" si="71"/>
        <v>68592613</v>
      </c>
      <c r="J618" t="str">
        <f t="shared" si="71"/>
        <v xml:space="preserve"> 300</v>
      </c>
      <c r="K618" t="str">
        <f t="shared" si="71"/>
        <v xml:space="preserve"> 14</v>
      </c>
      <c r="L618" t="str">
        <f t="shared" si="71"/>
        <v xml:space="preserve"> 6.210653305053711</v>
      </c>
      <c r="M618" t="str">
        <f t="shared" si="71"/>
        <v xml:space="preserve"> -0.7877775430679321</v>
      </c>
      <c r="N618" t="str">
        <f t="shared" si="68"/>
        <v xml:space="preserve"> 326.8048400878906</v>
      </c>
    </row>
    <row r="619" spans="1:14" ht="21" x14ac:dyDescent="0.25">
      <c r="A619" s="1" t="s">
        <v>3065</v>
      </c>
      <c r="B619" t="str">
        <f t="shared" si="66"/>
        <v>68674092, 297, 15, 6.117691993713379, -0.7886705994606018, 327.4603576660156)</v>
      </c>
      <c r="C619" t="str">
        <f t="shared" si="70"/>
        <v xml:space="preserve"> 297, 15, 6.117691993713379, -0.7886705994606018, 327.4603576660156)</v>
      </c>
      <c r="D619" t="str">
        <f t="shared" si="70"/>
        <v xml:space="preserve"> 15, 6.117691993713379, -0.7886705994606018, 327.4603576660156)</v>
      </c>
      <c r="E619" t="str">
        <f t="shared" si="70"/>
        <v xml:space="preserve"> 6.117691993713379, -0.7886705994606018, 327.4603576660156)</v>
      </c>
      <c r="F619" t="str">
        <f t="shared" si="70"/>
        <v xml:space="preserve"> -0.7886705994606018, 327.4603576660156)</v>
      </c>
      <c r="G619" t="str">
        <f t="shared" si="70"/>
        <v xml:space="preserve"> 327.4603576660156)</v>
      </c>
      <c r="I619" t="str">
        <f t="shared" si="71"/>
        <v>68674092</v>
      </c>
      <c r="J619" t="str">
        <f t="shared" si="71"/>
        <v xml:space="preserve"> 297</v>
      </c>
      <c r="K619" t="str">
        <f t="shared" si="71"/>
        <v xml:space="preserve"> 15</v>
      </c>
      <c r="L619" t="str">
        <f t="shared" si="71"/>
        <v xml:space="preserve"> 6.117691993713379</v>
      </c>
      <c r="M619" t="str">
        <f t="shared" si="71"/>
        <v xml:space="preserve"> -0.7886705994606018</v>
      </c>
      <c r="N619" t="str">
        <f t="shared" si="68"/>
        <v xml:space="preserve"> 327.4603576660156</v>
      </c>
    </row>
    <row r="620" spans="1:14" ht="21" x14ac:dyDescent="0.25">
      <c r="A620" s="1" t="s">
        <v>3066</v>
      </c>
      <c r="B620" t="str">
        <f t="shared" si="66"/>
        <v>68755559, 297, 15, 5.995442867279053, -0.7754884362220764, 328.4311218261719)</v>
      </c>
      <c r="C620" t="str">
        <f t="shared" si="70"/>
        <v xml:space="preserve"> 297, 15, 5.995442867279053, -0.7754884362220764, 328.4311218261719)</v>
      </c>
      <c r="D620" t="str">
        <f t="shared" si="70"/>
        <v xml:space="preserve"> 15, 5.995442867279053, -0.7754884362220764, 328.4311218261719)</v>
      </c>
      <c r="E620" t="str">
        <f t="shared" si="70"/>
        <v xml:space="preserve"> 5.995442867279053, -0.7754884362220764, 328.4311218261719)</v>
      </c>
      <c r="F620" t="str">
        <f t="shared" si="70"/>
        <v xml:space="preserve"> -0.7754884362220764, 328.4311218261719)</v>
      </c>
      <c r="G620" t="str">
        <f t="shared" si="70"/>
        <v xml:space="preserve"> 328.4311218261719)</v>
      </c>
      <c r="I620" t="str">
        <f t="shared" si="71"/>
        <v>68755559</v>
      </c>
      <c r="J620" t="str">
        <f t="shared" si="71"/>
        <v xml:space="preserve"> 297</v>
      </c>
      <c r="K620" t="str">
        <f t="shared" si="71"/>
        <v xml:space="preserve"> 15</v>
      </c>
      <c r="L620" t="str">
        <f t="shared" si="71"/>
        <v xml:space="preserve"> 5.995442867279053</v>
      </c>
      <c r="M620" t="str">
        <f t="shared" si="71"/>
        <v xml:space="preserve"> -0.7754884362220764</v>
      </c>
      <c r="N620" t="str">
        <f t="shared" si="68"/>
        <v xml:space="preserve"> 328.4311218261719</v>
      </c>
    </row>
    <row r="621" spans="1:14" ht="21" x14ac:dyDescent="0.25">
      <c r="A621" s="1" t="s">
        <v>3067</v>
      </c>
      <c r="B621" t="str">
        <f t="shared" si="66"/>
        <v>68837047, 295, 13, 5.87056303024292, -0.7156996726989746, 329.6749572753906)</v>
      </c>
      <c r="C621" t="str">
        <f t="shared" si="70"/>
        <v xml:space="preserve"> 295, 13, 5.87056303024292, -0.7156996726989746, 329.6749572753906)</v>
      </c>
      <c r="D621" t="str">
        <f t="shared" si="70"/>
        <v xml:space="preserve"> 13, 5.87056303024292, -0.7156996726989746, 329.6749572753906)</v>
      </c>
      <c r="E621" t="str">
        <f t="shared" si="70"/>
        <v xml:space="preserve"> 5.87056303024292, -0.7156996726989746, 329.6749572753906)</v>
      </c>
      <c r="F621" t="str">
        <f t="shared" si="70"/>
        <v xml:space="preserve"> -0.7156996726989746, 329.6749572753906)</v>
      </c>
      <c r="G621" t="str">
        <f t="shared" si="70"/>
        <v xml:space="preserve"> 329.6749572753906)</v>
      </c>
      <c r="I621" t="str">
        <f t="shared" si="71"/>
        <v>68837047</v>
      </c>
      <c r="J621" t="str">
        <f t="shared" si="71"/>
        <v xml:space="preserve"> 295</v>
      </c>
      <c r="K621" t="str">
        <f t="shared" si="71"/>
        <v xml:space="preserve"> 13</v>
      </c>
      <c r="L621" t="str">
        <f t="shared" si="71"/>
        <v xml:space="preserve"> 5.87056303024292</v>
      </c>
      <c r="M621" t="str">
        <f t="shared" si="71"/>
        <v xml:space="preserve"> -0.7156996726989746</v>
      </c>
      <c r="N621" t="str">
        <f t="shared" si="68"/>
        <v xml:space="preserve"> 329.6749572753906</v>
      </c>
    </row>
    <row r="622" spans="1:14" ht="21" x14ac:dyDescent="0.25">
      <c r="A622" s="1" t="s">
        <v>3068</v>
      </c>
      <c r="B622" t="str">
        <f t="shared" si="66"/>
        <v>68918514, 297, 14, 5.837850093841553, -0.6265147924423218, 330.5804138183594)</v>
      </c>
      <c r="C622" t="str">
        <f t="shared" si="70"/>
        <v xml:space="preserve"> 297, 14, 5.837850093841553, -0.6265147924423218, 330.5804138183594)</v>
      </c>
      <c r="D622" t="str">
        <f t="shared" si="70"/>
        <v xml:space="preserve"> 14, 5.837850093841553, -0.6265147924423218, 330.5804138183594)</v>
      </c>
      <c r="E622" t="str">
        <f t="shared" si="70"/>
        <v xml:space="preserve"> 5.837850093841553, -0.6265147924423218, 330.5804138183594)</v>
      </c>
      <c r="F622" t="str">
        <f t="shared" si="70"/>
        <v xml:space="preserve"> -0.6265147924423218, 330.5804138183594)</v>
      </c>
      <c r="G622" t="str">
        <f t="shared" si="70"/>
        <v xml:space="preserve"> 330.5804138183594)</v>
      </c>
      <c r="I622" t="str">
        <f t="shared" si="71"/>
        <v>68918514</v>
      </c>
      <c r="J622" t="str">
        <f t="shared" si="71"/>
        <v xml:space="preserve"> 297</v>
      </c>
      <c r="K622" t="str">
        <f t="shared" si="71"/>
        <v xml:space="preserve"> 14</v>
      </c>
      <c r="L622" t="str">
        <f t="shared" si="71"/>
        <v xml:space="preserve"> 5.837850093841553</v>
      </c>
      <c r="M622" t="str">
        <f t="shared" si="71"/>
        <v xml:space="preserve"> -0.6265147924423218</v>
      </c>
      <c r="N622" t="str">
        <f t="shared" si="68"/>
        <v xml:space="preserve"> 330.5804138183594</v>
      </c>
    </row>
    <row r="623" spans="1:14" ht="21" x14ac:dyDescent="0.25">
      <c r="A623" s="1" t="s">
        <v>3069</v>
      </c>
      <c r="B623" t="str">
        <f t="shared" si="66"/>
        <v>68999989, 293, 14, 5.843169212341309, -0.6668359637260437, 332.3653869628906)</v>
      </c>
      <c r="C623" t="str">
        <f t="shared" si="70"/>
        <v xml:space="preserve"> 293, 14, 5.843169212341309, -0.6668359637260437, 332.3653869628906)</v>
      </c>
      <c r="D623" t="str">
        <f t="shared" si="70"/>
        <v xml:space="preserve"> 14, 5.843169212341309, -0.6668359637260437, 332.3653869628906)</v>
      </c>
      <c r="E623" t="str">
        <f t="shared" si="70"/>
        <v xml:space="preserve"> 5.843169212341309, -0.6668359637260437, 332.3653869628906)</v>
      </c>
      <c r="F623" t="str">
        <f t="shared" si="70"/>
        <v xml:space="preserve"> -0.6668359637260437, 332.3653869628906)</v>
      </c>
      <c r="G623" t="str">
        <f t="shared" si="70"/>
        <v xml:space="preserve"> 332.3653869628906)</v>
      </c>
      <c r="I623" t="str">
        <f t="shared" si="71"/>
        <v>68999989</v>
      </c>
      <c r="J623" t="str">
        <f t="shared" si="71"/>
        <v xml:space="preserve"> 293</v>
      </c>
      <c r="K623" t="str">
        <f t="shared" si="71"/>
        <v xml:space="preserve"> 14</v>
      </c>
      <c r="L623" t="str">
        <f t="shared" si="71"/>
        <v xml:space="preserve"> 5.843169212341309</v>
      </c>
      <c r="M623" t="str">
        <f t="shared" si="71"/>
        <v xml:space="preserve"> -0.6668359637260437</v>
      </c>
      <c r="N623" t="str">
        <f t="shared" si="68"/>
        <v xml:space="preserve"> 332.3653869628906</v>
      </c>
    </row>
    <row r="624" spans="1:14" ht="21" x14ac:dyDescent="0.25">
      <c r="A624" s="1" t="s">
        <v>3070</v>
      </c>
      <c r="B624" t="str">
        <f t="shared" si="66"/>
        <v>69081469, 292, 13, 5.738874912261963, -0.6638991236686707, 333.29071044921875)</v>
      </c>
      <c r="C624" t="str">
        <f t="shared" si="70"/>
        <v xml:space="preserve"> 292, 13, 5.738874912261963, -0.6638991236686707, 333.29071044921875)</v>
      </c>
      <c r="D624" t="str">
        <f t="shared" si="70"/>
        <v xml:space="preserve"> 13, 5.738874912261963, -0.6638991236686707, 333.29071044921875)</v>
      </c>
      <c r="E624" t="str">
        <f t="shared" si="70"/>
        <v xml:space="preserve"> 5.738874912261963, -0.6638991236686707, 333.29071044921875)</v>
      </c>
      <c r="F624" t="str">
        <f t="shared" si="70"/>
        <v xml:space="preserve"> -0.6638991236686707, 333.29071044921875)</v>
      </c>
      <c r="G624" t="str">
        <f t="shared" si="70"/>
        <v xml:space="preserve"> 333.29071044921875)</v>
      </c>
      <c r="I624" t="str">
        <f t="shared" si="71"/>
        <v>69081469</v>
      </c>
      <c r="J624" t="str">
        <f t="shared" si="71"/>
        <v xml:space="preserve"> 292</v>
      </c>
      <c r="K624" t="str">
        <f t="shared" si="71"/>
        <v xml:space="preserve"> 13</v>
      </c>
      <c r="L624" t="str">
        <f t="shared" si="71"/>
        <v xml:space="preserve"> 5.738874912261963</v>
      </c>
      <c r="M624" t="str">
        <f t="shared" si="71"/>
        <v xml:space="preserve"> -0.6638991236686707</v>
      </c>
      <c r="N624" t="str">
        <f t="shared" si="68"/>
        <v xml:space="preserve"> 333.29071044921875</v>
      </c>
    </row>
    <row r="625" spans="1:14" ht="21" x14ac:dyDescent="0.25">
      <c r="A625" s="1" t="s">
        <v>3071</v>
      </c>
      <c r="B625" t="str">
        <f t="shared" si="66"/>
        <v>69162947, 292, 14, 5.647304058074951, -0.6051487326622009, 333.786376953125)</v>
      </c>
      <c r="C625" t="str">
        <f t="shared" si="70"/>
        <v xml:space="preserve"> 292, 14, 5.647304058074951, -0.6051487326622009, 333.786376953125)</v>
      </c>
      <c r="D625" t="str">
        <f t="shared" si="70"/>
        <v xml:space="preserve"> 14, 5.647304058074951, -0.6051487326622009, 333.786376953125)</v>
      </c>
      <c r="E625" t="str">
        <f t="shared" si="70"/>
        <v xml:space="preserve"> 5.647304058074951, -0.6051487326622009, 333.786376953125)</v>
      </c>
      <c r="F625" t="str">
        <f t="shared" si="70"/>
        <v xml:space="preserve"> -0.6051487326622009, 333.786376953125)</v>
      </c>
      <c r="G625" t="str">
        <f t="shared" si="70"/>
        <v xml:space="preserve"> 333.786376953125)</v>
      </c>
      <c r="I625" t="str">
        <f t="shared" si="71"/>
        <v>69162947</v>
      </c>
      <c r="J625" t="str">
        <f t="shared" si="71"/>
        <v xml:space="preserve"> 292</v>
      </c>
      <c r="K625" t="str">
        <f t="shared" si="71"/>
        <v xml:space="preserve"> 14</v>
      </c>
      <c r="L625" t="str">
        <f t="shared" si="71"/>
        <v xml:space="preserve"> 5.647304058074951</v>
      </c>
      <c r="M625" t="str">
        <f t="shared" si="71"/>
        <v xml:space="preserve"> -0.6051487326622009</v>
      </c>
      <c r="N625" t="str">
        <f t="shared" si="68"/>
        <v xml:space="preserve"> 333.786376953125</v>
      </c>
    </row>
    <row r="626" spans="1:14" ht="21" x14ac:dyDescent="0.25">
      <c r="A626" s="1" t="s">
        <v>3072</v>
      </c>
      <c r="B626" t="str">
        <f t="shared" si="66"/>
        <v>69244423, 296, 13, 5.5723676681518555, -0.5521697998046875, 334.2845153808594)</v>
      </c>
      <c r="C626" t="str">
        <f t="shared" si="70"/>
        <v xml:space="preserve"> 296, 13, 5.5723676681518555, -0.5521697998046875, 334.2845153808594)</v>
      </c>
      <c r="D626" t="str">
        <f t="shared" si="70"/>
        <v xml:space="preserve"> 13, 5.5723676681518555, -0.5521697998046875, 334.2845153808594)</v>
      </c>
      <c r="E626" t="str">
        <f t="shared" si="70"/>
        <v xml:space="preserve"> 5.5723676681518555, -0.5521697998046875, 334.2845153808594)</v>
      </c>
      <c r="F626" t="str">
        <f t="shared" si="70"/>
        <v xml:space="preserve"> -0.5521697998046875, 334.2845153808594)</v>
      </c>
      <c r="G626" t="str">
        <f t="shared" si="70"/>
        <v xml:space="preserve"> 334.2845153808594)</v>
      </c>
      <c r="I626" t="str">
        <f t="shared" si="71"/>
        <v>69244423</v>
      </c>
      <c r="J626" t="str">
        <f t="shared" si="71"/>
        <v xml:space="preserve"> 296</v>
      </c>
      <c r="K626" t="str">
        <f t="shared" si="71"/>
        <v xml:space="preserve"> 13</v>
      </c>
      <c r="L626" t="str">
        <f t="shared" si="71"/>
        <v xml:space="preserve"> 5.5723676681518555</v>
      </c>
      <c r="M626" t="str">
        <f t="shared" si="71"/>
        <v xml:space="preserve"> -0.5521697998046875</v>
      </c>
      <c r="N626" t="str">
        <f t="shared" si="68"/>
        <v xml:space="preserve"> 334.2845153808594</v>
      </c>
    </row>
    <row r="627" spans="1:14" ht="21" x14ac:dyDescent="0.25">
      <c r="A627" s="1" t="s">
        <v>3073</v>
      </c>
      <c r="B627" t="str">
        <f t="shared" si="66"/>
        <v>69325899, 296, 13, 5.5082502365112305, -0.43018701672554016, 334.76092529296875)</v>
      </c>
      <c r="C627" t="str">
        <f t="shared" ref="C627:G642" si="72">RIGHT(B627,LEN(B627)-FIND(",",B627))</f>
        <v xml:space="preserve"> 296, 13, 5.5082502365112305, -0.43018701672554016, 334.76092529296875)</v>
      </c>
      <c r="D627" t="str">
        <f t="shared" si="72"/>
        <v xml:space="preserve"> 13, 5.5082502365112305, -0.43018701672554016, 334.76092529296875)</v>
      </c>
      <c r="E627" t="str">
        <f t="shared" si="72"/>
        <v xml:space="preserve"> 5.5082502365112305, -0.43018701672554016, 334.76092529296875)</v>
      </c>
      <c r="F627" t="str">
        <f t="shared" si="72"/>
        <v xml:space="preserve"> -0.43018701672554016, 334.76092529296875)</v>
      </c>
      <c r="G627" t="str">
        <f t="shared" si="72"/>
        <v xml:space="preserve"> 334.76092529296875)</v>
      </c>
      <c r="I627" t="str">
        <f t="shared" si="71"/>
        <v>69325899</v>
      </c>
      <c r="J627" t="str">
        <f t="shared" si="71"/>
        <v xml:space="preserve"> 296</v>
      </c>
      <c r="K627" t="str">
        <f t="shared" si="71"/>
        <v xml:space="preserve"> 13</v>
      </c>
      <c r="L627" t="str">
        <f t="shared" si="71"/>
        <v xml:space="preserve"> 5.5082502365112305</v>
      </c>
      <c r="M627" t="str">
        <f t="shared" si="71"/>
        <v xml:space="preserve"> -0.43018701672554016</v>
      </c>
      <c r="N627" t="str">
        <f t="shared" si="68"/>
        <v xml:space="preserve"> 334.76092529296875</v>
      </c>
    </row>
    <row r="628" spans="1:14" ht="21" x14ac:dyDescent="0.25">
      <c r="A628" s="1" t="s">
        <v>3074</v>
      </c>
      <c r="B628" t="str">
        <f t="shared" si="66"/>
        <v>69407467, 295, 14, 5.449421405792236, -0.46862733364105225, 335.1618957519531)</v>
      </c>
      <c r="C628" t="str">
        <f t="shared" si="72"/>
        <v xml:space="preserve"> 295, 14, 5.449421405792236, -0.46862733364105225, 335.1618957519531)</v>
      </c>
      <c r="D628" t="str">
        <f t="shared" si="72"/>
        <v xml:space="preserve"> 14, 5.449421405792236, -0.46862733364105225, 335.1618957519531)</v>
      </c>
      <c r="E628" t="str">
        <f t="shared" si="72"/>
        <v xml:space="preserve"> 5.449421405792236, -0.46862733364105225, 335.1618957519531)</v>
      </c>
      <c r="F628" t="str">
        <f t="shared" si="72"/>
        <v xml:space="preserve"> -0.46862733364105225, 335.1618957519531)</v>
      </c>
      <c r="G628" t="str">
        <f t="shared" si="72"/>
        <v xml:space="preserve"> 335.1618957519531)</v>
      </c>
      <c r="I628" t="str">
        <f t="shared" si="71"/>
        <v>69407467</v>
      </c>
      <c r="J628" t="str">
        <f t="shared" si="71"/>
        <v xml:space="preserve"> 295</v>
      </c>
      <c r="K628" t="str">
        <f t="shared" si="71"/>
        <v xml:space="preserve"> 14</v>
      </c>
      <c r="L628" t="str">
        <f t="shared" si="71"/>
        <v xml:space="preserve"> 5.449421405792236</v>
      </c>
      <c r="M628" t="str">
        <f t="shared" si="71"/>
        <v xml:space="preserve"> -0.46862733364105225</v>
      </c>
      <c r="N628" t="str">
        <f t="shared" si="68"/>
        <v xml:space="preserve"> 335.1618957519531</v>
      </c>
    </row>
    <row r="629" spans="1:14" ht="21" x14ac:dyDescent="0.25">
      <c r="A629" s="1" t="s">
        <v>3075</v>
      </c>
      <c r="B629" t="str">
        <f t="shared" si="66"/>
        <v>69488869, 300, 14, 5.364202976226807, -0.5198037028312683, 335.83648681640625)</v>
      </c>
      <c r="C629" t="str">
        <f t="shared" si="72"/>
        <v xml:space="preserve"> 300, 14, 5.364202976226807, -0.5198037028312683, 335.83648681640625)</v>
      </c>
      <c r="D629" t="str">
        <f t="shared" si="72"/>
        <v xml:space="preserve"> 14, 5.364202976226807, -0.5198037028312683, 335.83648681640625)</v>
      </c>
      <c r="E629" t="str">
        <f t="shared" si="72"/>
        <v xml:space="preserve"> 5.364202976226807, -0.5198037028312683, 335.83648681640625)</v>
      </c>
      <c r="F629" t="str">
        <f t="shared" si="72"/>
        <v xml:space="preserve"> -0.5198037028312683, 335.83648681640625)</v>
      </c>
      <c r="G629" t="str">
        <f t="shared" si="72"/>
        <v xml:space="preserve"> 335.83648681640625)</v>
      </c>
      <c r="I629" t="str">
        <f t="shared" si="71"/>
        <v>69488869</v>
      </c>
      <c r="J629" t="str">
        <f t="shared" si="71"/>
        <v xml:space="preserve"> 300</v>
      </c>
      <c r="K629" t="str">
        <f t="shared" si="71"/>
        <v xml:space="preserve"> 14</v>
      </c>
      <c r="L629" t="str">
        <f t="shared" si="71"/>
        <v xml:space="preserve"> 5.364202976226807</v>
      </c>
      <c r="M629" t="str">
        <f t="shared" si="71"/>
        <v xml:space="preserve"> -0.5198037028312683</v>
      </c>
      <c r="N629" t="str">
        <f t="shared" si="68"/>
        <v xml:space="preserve"> 335.83648681640625</v>
      </c>
    </row>
    <row r="630" spans="1:14" ht="21" x14ac:dyDescent="0.25">
      <c r="A630" s="1" t="s">
        <v>3076</v>
      </c>
      <c r="B630" t="str">
        <f t="shared" si="66"/>
        <v>69570344, 299, 13, 5.339592933654785, -0.5381534695625305, 336.0616455078125)</v>
      </c>
      <c r="C630" t="str">
        <f t="shared" si="72"/>
        <v xml:space="preserve"> 299, 13, 5.339592933654785, -0.5381534695625305, 336.0616455078125)</v>
      </c>
      <c r="D630" t="str">
        <f t="shared" si="72"/>
        <v xml:space="preserve"> 13, 5.339592933654785, -0.5381534695625305, 336.0616455078125)</v>
      </c>
      <c r="E630" t="str">
        <f t="shared" si="72"/>
        <v xml:space="preserve"> 5.339592933654785, -0.5381534695625305, 336.0616455078125)</v>
      </c>
      <c r="F630" t="str">
        <f t="shared" si="72"/>
        <v xml:space="preserve"> -0.5381534695625305, 336.0616455078125)</v>
      </c>
      <c r="G630" t="str">
        <f t="shared" si="72"/>
        <v xml:space="preserve"> 336.0616455078125)</v>
      </c>
      <c r="I630" t="str">
        <f t="shared" si="71"/>
        <v>69570344</v>
      </c>
      <c r="J630" t="str">
        <f t="shared" si="71"/>
        <v xml:space="preserve"> 299</v>
      </c>
      <c r="K630" t="str">
        <f t="shared" si="71"/>
        <v xml:space="preserve"> 13</v>
      </c>
      <c r="L630" t="str">
        <f t="shared" si="71"/>
        <v xml:space="preserve"> 5.339592933654785</v>
      </c>
      <c r="M630" t="str">
        <f t="shared" si="71"/>
        <v xml:space="preserve"> -0.5381534695625305</v>
      </c>
      <c r="N630" t="str">
        <f t="shared" si="68"/>
        <v xml:space="preserve"> 336.0616455078125</v>
      </c>
    </row>
    <row r="631" spans="1:14" ht="21" x14ac:dyDescent="0.25">
      <c r="A631" s="1" t="s">
        <v>3077</v>
      </c>
      <c r="B631" t="str">
        <f t="shared" si="66"/>
        <v>69651822, 302, 14, 5.306679725646973, -0.5660826563835144, 336.1580505371094)</v>
      </c>
      <c r="C631" t="str">
        <f t="shared" si="72"/>
        <v xml:space="preserve"> 302, 14, 5.306679725646973, -0.5660826563835144, 336.1580505371094)</v>
      </c>
      <c r="D631" t="str">
        <f t="shared" si="72"/>
        <v xml:space="preserve"> 14, 5.306679725646973, -0.5660826563835144, 336.1580505371094)</v>
      </c>
      <c r="E631" t="str">
        <f t="shared" si="72"/>
        <v xml:space="preserve"> 5.306679725646973, -0.5660826563835144, 336.1580505371094)</v>
      </c>
      <c r="F631" t="str">
        <f t="shared" si="72"/>
        <v xml:space="preserve"> -0.5660826563835144, 336.1580505371094)</v>
      </c>
      <c r="G631" t="str">
        <f t="shared" si="72"/>
        <v xml:space="preserve"> 336.1580505371094)</v>
      </c>
      <c r="I631" t="str">
        <f t="shared" si="71"/>
        <v>69651822</v>
      </c>
      <c r="J631" t="str">
        <f t="shared" si="71"/>
        <v xml:space="preserve"> 302</v>
      </c>
      <c r="K631" t="str">
        <f t="shared" si="71"/>
        <v xml:space="preserve"> 14</v>
      </c>
      <c r="L631" t="str">
        <f t="shared" si="71"/>
        <v xml:space="preserve"> 5.306679725646973</v>
      </c>
      <c r="M631" t="str">
        <f t="shared" si="71"/>
        <v xml:space="preserve"> -0.5660826563835144</v>
      </c>
      <c r="N631" t="str">
        <f t="shared" si="68"/>
        <v xml:space="preserve"> 336.1580505371094</v>
      </c>
    </row>
    <row r="632" spans="1:14" ht="21" x14ac:dyDescent="0.25">
      <c r="A632" s="1" t="s">
        <v>3078</v>
      </c>
      <c r="B632" t="str">
        <f t="shared" si="66"/>
        <v>69733312, 301, 14, 5.273713111877441, -0.63006991147995, 336.7091064453125)</v>
      </c>
      <c r="C632" t="str">
        <f t="shared" si="72"/>
        <v xml:space="preserve"> 301, 14, 5.273713111877441, -0.63006991147995, 336.7091064453125)</v>
      </c>
      <c r="D632" t="str">
        <f t="shared" si="72"/>
        <v xml:space="preserve"> 14, 5.273713111877441, -0.63006991147995, 336.7091064453125)</v>
      </c>
      <c r="E632" t="str">
        <f t="shared" si="72"/>
        <v xml:space="preserve"> 5.273713111877441, -0.63006991147995, 336.7091064453125)</v>
      </c>
      <c r="F632" t="str">
        <f t="shared" si="72"/>
        <v xml:space="preserve"> -0.63006991147995, 336.7091064453125)</v>
      </c>
      <c r="G632" t="str">
        <f t="shared" si="72"/>
        <v xml:space="preserve"> 336.7091064453125)</v>
      </c>
      <c r="I632" t="str">
        <f t="shared" si="71"/>
        <v>69733312</v>
      </c>
      <c r="J632" t="str">
        <f t="shared" si="71"/>
        <v xml:space="preserve"> 301</v>
      </c>
      <c r="K632" t="str">
        <f t="shared" si="71"/>
        <v xml:space="preserve"> 14</v>
      </c>
      <c r="L632" t="str">
        <f t="shared" si="71"/>
        <v xml:space="preserve"> 5.273713111877441</v>
      </c>
      <c r="M632" t="str">
        <f t="shared" si="71"/>
        <v xml:space="preserve"> -0.63006991147995</v>
      </c>
      <c r="N632" t="str">
        <f t="shared" si="68"/>
        <v xml:space="preserve"> 336.7091064453125</v>
      </c>
    </row>
    <row r="633" spans="1:14" ht="21" x14ac:dyDescent="0.25">
      <c r="A633" s="1" t="s">
        <v>3079</v>
      </c>
      <c r="B633" t="str">
        <f t="shared" si="66"/>
        <v>69814776, 300, 13, 5.2475690841674805, -0.6485588550567627, 337.40374755859375)</v>
      </c>
      <c r="C633" t="str">
        <f t="shared" si="72"/>
        <v xml:space="preserve"> 300, 13, 5.2475690841674805, -0.6485588550567627, 337.40374755859375)</v>
      </c>
      <c r="D633" t="str">
        <f t="shared" si="72"/>
        <v xml:space="preserve"> 13, 5.2475690841674805, -0.6485588550567627, 337.40374755859375)</v>
      </c>
      <c r="E633" t="str">
        <f t="shared" si="72"/>
        <v xml:space="preserve"> 5.2475690841674805, -0.6485588550567627, 337.40374755859375)</v>
      </c>
      <c r="F633" t="str">
        <f t="shared" si="72"/>
        <v xml:space="preserve"> -0.6485588550567627, 337.40374755859375)</v>
      </c>
      <c r="G633" t="str">
        <f t="shared" si="72"/>
        <v xml:space="preserve"> 337.40374755859375)</v>
      </c>
      <c r="I633" t="str">
        <f t="shared" si="71"/>
        <v>69814776</v>
      </c>
      <c r="J633" t="str">
        <f t="shared" si="71"/>
        <v xml:space="preserve"> 300</v>
      </c>
      <c r="K633" t="str">
        <f t="shared" si="71"/>
        <v xml:space="preserve"> 13</v>
      </c>
      <c r="L633" t="str">
        <f t="shared" si="71"/>
        <v xml:space="preserve"> 5.2475690841674805</v>
      </c>
      <c r="M633" t="str">
        <f t="shared" si="71"/>
        <v xml:space="preserve"> -0.6485588550567627</v>
      </c>
      <c r="N633" t="str">
        <f t="shared" si="68"/>
        <v xml:space="preserve"> 337.40374755859375</v>
      </c>
    </row>
    <row r="634" spans="1:14" ht="21" x14ac:dyDescent="0.25">
      <c r="A634" s="1" t="s">
        <v>3080</v>
      </c>
      <c r="B634" t="str">
        <f t="shared" si="66"/>
        <v>69896268, 298, 14, 5.342753887176514, -0.6600379347801208, 337.755126953125)</v>
      </c>
      <c r="C634" t="str">
        <f t="shared" si="72"/>
        <v xml:space="preserve"> 298, 14, 5.342753887176514, -0.6600379347801208, 337.755126953125)</v>
      </c>
      <c r="D634" t="str">
        <f t="shared" si="72"/>
        <v xml:space="preserve"> 14, 5.342753887176514, -0.6600379347801208, 337.755126953125)</v>
      </c>
      <c r="E634" t="str">
        <f t="shared" si="72"/>
        <v xml:space="preserve"> 5.342753887176514, -0.6600379347801208, 337.755126953125)</v>
      </c>
      <c r="F634" t="str">
        <f t="shared" si="72"/>
        <v xml:space="preserve"> -0.6600379347801208, 337.755126953125)</v>
      </c>
      <c r="G634" t="str">
        <f t="shared" si="72"/>
        <v xml:space="preserve"> 337.755126953125)</v>
      </c>
      <c r="I634" t="str">
        <f t="shared" si="71"/>
        <v>69896268</v>
      </c>
      <c r="J634" t="str">
        <f t="shared" si="71"/>
        <v xml:space="preserve"> 298</v>
      </c>
      <c r="K634" t="str">
        <f t="shared" si="71"/>
        <v xml:space="preserve"> 14</v>
      </c>
      <c r="L634" t="str">
        <f t="shared" si="71"/>
        <v xml:space="preserve"> 5.342753887176514</v>
      </c>
      <c r="M634" t="str">
        <f t="shared" si="71"/>
        <v xml:space="preserve"> -0.6600379347801208</v>
      </c>
      <c r="N634" t="str">
        <f t="shared" si="68"/>
        <v xml:space="preserve"> 337.755126953125</v>
      </c>
    </row>
    <row r="635" spans="1:14" ht="21" x14ac:dyDescent="0.25">
      <c r="A635" s="1" t="s">
        <v>3081</v>
      </c>
      <c r="B635" t="str">
        <f t="shared" si="66"/>
        <v>69977751, 300, 14, 4.884067058563232, -1.1519322395324707, 339.18365478515625)</v>
      </c>
      <c r="C635" t="str">
        <f t="shared" si="72"/>
        <v xml:space="preserve"> 300, 14, 4.884067058563232, -1.1519322395324707, 339.18365478515625)</v>
      </c>
      <c r="D635" t="str">
        <f t="shared" si="72"/>
        <v xml:space="preserve"> 14, 4.884067058563232, -1.1519322395324707, 339.18365478515625)</v>
      </c>
      <c r="E635" t="str">
        <f t="shared" si="72"/>
        <v xml:space="preserve"> 4.884067058563232, -1.1519322395324707, 339.18365478515625)</v>
      </c>
      <c r="F635" t="str">
        <f t="shared" si="72"/>
        <v xml:space="preserve"> -1.1519322395324707, 339.18365478515625)</v>
      </c>
      <c r="G635" t="str">
        <f t="shared" si="72"/>
        <v xml:space="preserve"> 339.18365478515625)</v>
      </c>
      <c r="I635" t="str">
        <f t="shared" si="71"/>
        <v>69977751</v>
      </c>
      <c r="J635" t="str">
        <f t="shared" si="71"/>
        <v xml:space="preserve"> 300</v>
      </c>
      <c r="K635" t="str">
        <f t="shared" si="71"/>
        <v xml:space="preserve"> 14</v>
      </c>
      <c r="L635" t="str">
        <f t="shared" si="71"/>
        <v xml:space="preserve"> 4.884067058563232</v>
      </c>
      <c r="M635" t="str">
        <f t="shared" si="71"/>
        <v xml:space="preserve"> -1.1519322395324707</v>
      </c>
      <c r="N635" t="str">
        <f t="shared" si="68"/>
        <v xml:space="preserve"> 339.18365478515625</v>
      </c>
    </row>
    <row r="636" spans="1:14" ht="21" x14ac:dyDescent="0.25">
      <c r="A636" s="1" t="s">
        <v>3082</v>
      </c>
      <c r="B636" t="str">
        <f t="shared" si="66"/>
        <v>70059229, 298, 14, 4.62590217590332, -1.3099063634872437, 339.65692138671875)</v>
      </c>
      <c r="C636" t="str">
        <f t="shared" si="72"/>
        <v xml:space="preserve"> 298, 14, 4.62590217590332, -1.3099063634872437, 339.65692138671875)</v>
      </c>
      <c r="D636" t="str">
        <f t="shared" si="72"/>
        <v xml:space="preserve"> 14, 4.62590217590332, -1.3099063634872437, 339.65692138671875)</v>
      </c>
      <c r="E636" t="str">
        <f t="shared" si="72"/>
        <v xml:space="preserve"> 4.62590217590332, -1.3099063634872437, 339.65692138671875)</v>
      </c>
      <c r="F636" t="str">
        <f t="shared" si="72"/>
        <v xml:space="preserve"> -1.3099063634872437, 339.65692138671875)</v>
      </c>
      <c r="G636" t="str">
        <f t="shared" si="72"/>
        <v xml:space="preserve"> 339.65692138671875)</v>
      </c>
      <c r="I636" t="str">
        <f t="shared" si="71"/>
        <v>70059229</v>
      </c>
      <c r="J636" t="str">
        <f t="shared" si="71"/>
        <v xml:space="preserve"> 298</v>
      </c>
      <c r="K636" t="str">
        <f t="shared" si="71"/>
        <v xml:space="preserve"> 14</v>
      </c>
      <c r="L636" t="str">
        <f t="shared" si="71"/>
        <v xml:space="preserve"> 4.62590217590332</v>
      </c>
      <c r="M636" t="str">
        <f t="shared" si="71"/>
        <v xml:space="preserve"> -1.3099063634872437</v>
      </c>
      <c r="N636" t="str">
        <f t="shared" si="68"/>
        <v xml:space="preserve"> 339.65692138671875</v>
      </c>
    </row>
    <row r="637" spans="1:14" ht="21" x14ac:dyDescent="0.25">
      <c r="A637" s="1" t="s">
        <v>3083</v>
      </c>
      <c r="B637" t="str">
        <f t="shared" si="66"/>
        <v>70140691, 301, 14, 4.599019527435303, -1.38546621799469, 340.337890625)</v>
      </c>
      <c r="C637" t="str">
        <f t="shared" si="72"/>
        <v xml:space="preserve"> 301, 14, 4.599019527435303, -1.38546621799469, 340.337890625)</v>
      </c>
      <c r="D637" t="str">
        <f t="shared" si="72"/>
        <v xml:space="preserve"> 14, 4.599019527435303, -1.38546621799469, 340.337890625)</v>
      </c>
      <c r="E637" t="str">
        <f t="shared" si="72"/>
        <v xml:space="preserve"> 4.599019527435303, -1.38546621799469, 340.337890625)</v>
      </c>
      <c r="F637" t="str">
        <f t="shared" si="72"/>
        <v xml:space="preserve"> -1.38546621799469, 340.337890625)</v>
      </c>
      <c r="G637" t="str">
        <f t="shared" si="72"/>
        <v xml:space="preserve"> 340.337890625)</v>
      </c>
      <c r="I637" t="str">
        <f t="shared" si="71"/>
        <v>70140691</v>
      </c>
      <c r="J637" t="str">
        <f t="shared" si="71"/>
        <v xml:space="preserve"> 301</v>
      </c>
      <c r="K637" t="str">
        <f t="shared" si="71"/>
        <v xml:space="preserve"> 14</v>
      </c>
      <c r="L637" t="str">
        <f t="shared" si="71"/>
        <v xml:space="preserve"> 4.599019527435303</v>
      </c>
      <c r="M637" t="str">
        <f t="shared" si="71"/>
        <v xml:space="preserve"> -1.38546621799469</v>
      </c>
      <c r="N637" t="str">
        <f t="shared" si="68"/>
        <v xml:space="preserve"> 340.337890625</v>
      </c>
    </row>
    <row r="638" spans="1:14" ht="21" x14ac:dyDescent="0.25">
      <c r="A638" s="1" t="s">
        <v>3084</v>
      </c>
      <c r="B638" t="str">
        <f t="shared" si="66"/>
        <v>70222168, 305, 14, 4.670687675476074, -1.3833855390548706, 340.20916748046875)</v>
      </c>
      <c r="C638" t="str">
        <f t="shared" si="72"/>
        <v xml:space="preserve"> 305, 14, 4.670687675476074, -1.3833855390548706, 340.20916748046875)</v>
      </c>
      <c r="D638" t="str">
        <f t="shared" si="72"/>
        <v xml:space="preserve"> 14, 4.670687675476074, -1.3833855390548706, 340.20916748046875)</v>
      </c>
      <c r="E638" t="str">
        <f t="shared" si="72"/>
        <v xml:space="preserve"> 4.670687675476074, -1.3833855390548706, 340.20916748046875)</v>
      </c>
      <c r="F638" t="str">
        <f t="shared" si="72"/>
        <v xml:space="preserve"> -1.3833855390548706, 340.20916748046875)</v>
      </c>
      <c r="G638" t="str">
        <f t="shared" si="72"/>
        <v xml:space="preserve"> 340.20916748046875)</v>
      </c>
      <c r="I638" t="str">
        <f t="shared" si="71"/>
        <v>70222168</v>
      </c>
      <c r="J638" t="str">
        <f t="shared" si="71"/>
        <v xml:space="preserve"> 305</v>
      </c>
      <c r="K638" t="str">
        <f t="shared" si="71"/>
        <v xml:space="preserve"> 14</v>
      </c>
      <c r="L638" t="str">
        <f t="shared" si="71"/>
        <v xml:space="preserve"> 4.670687675476074</v>
      </c>
      <c r="M638" t="str">
        <f t="shared" si="71"/>
        <v xml:space="preserve"> -1.3833855390548706</v>
      </c>
      <c r="N638" t="str">
        <f t="shared" si="68"/>
        <v xml:space="preserve"> 340.20916748046875</v>
      </c>
    </row>
    <row r="639" spans="1:14" ht="21" x14ac:dyDescent="0.25">
      <c r="A639" s="1" t="s">
        <v>3085</v>
      </c>
      <c r="B639" t="str">
        <f t="shared" si="66"/>
        <v>70310516, 308, 14, 4.735785484313965, -1.3971176147460938, 340.7647705078125)</v>
      </c>
      <c r="C639" t="str">
        <f t="shared" si="72"/>
        <v xml:space="preserve"> 308, 14, 4.735785484313965, -1.3971176147460938, 340.7647705078125)</v>
      </c>
      <c r="D639" t="str">
        <f t="shared" si="72"/>
        <v xml:space="preserve"> 14, 4.735785484313965, -1.3971176147460938, 340.7647705078125)</v>
      </c>
      <c r="E639" t="str">
        <f t="shared" si="72"/>
        <v xml:space="preserve"> 4.735785484313965, -1.3971176147460938, 340.7647705078125)</v>
      </c>
      <c r="F639" t="str">
        <f t="shared" si="72"/>
        <v xml:space="preserve"> -1.3971176147460938, 340.7647705078125)</v>
      </c>
      <c r="G639" t="str">
        <f t="shared" si="72"/>
        <v xml:space="preserve"> 340.7647705078125)</v>
      </c>
      <c r="I639" t="str">
        <f t="shared" si="71"/>
        <v>70310516</v>
      </c>
      <c r="J639" t="str">
        <f t="shared" si="71"/>
        <v xml:space="preserve"> 308</v>
      </c>
      <c r="K639" t="str">
        <f t="shared" si="71"/>
        <v xml:space="preserve"> 14</v>
      </c>
      <c r="L639" t="str">
        <f t="shared" si="71"/>
        <v xml:space="preserve"> 4.735785484313965</v>
      </c>
      <c r="M639" t="str">
        <f t="shared" si="71"/>
        <v xml:space="preserve"> -1.3971176147460938</v>
      </c>
      <c r="N639" t="str">
        <f t="shared" si="68"/>
        <v xml:space="preserve"> 340.7647705078125</v>
      </c>
    </row>
    <row r="640" spans="1:14" ht="21" x14ac:dyDescent="0.25">
      <c r="A640" s="1" t="s">
        <v>3086</v>
      </c>
      <c r="B640" t="str">
        <f t="shared" si="66"/>
        <v>70391997, 306, 13, 4.740124702453613, -1.2440440654754639, 340.77410888671875)</v>
      </c>
      <c r="C640" t="str">
        <f t="shared" si="72"/>
        <v xml:space="preserve"> 306, 13, 4.740124702453613, -1.2440440654754639, 340.77410888671875)</v>
      </c>
      <c r="D640" t="str">
        <f t="shared" si="72"/>
        <v xml:space="preserve"> 13, 4.740124702453613, -1.2440440654754639, 340.77410888671875)</v>
      </c>
      <c r="E640" t="str">
        <f t="shared" si="72"/>
        <v xml:space="preserve"> 4.740124702453613, -1.2440440654754639, 340.77410888671875)</v>
      </c>
      <c r="F640" t="str">
        <f t="shared" si="72"/>
        <v xml:space="preserve"> -1.2440440654754639, 340.77410888671875)</v>
      </c>
      <c r="G640" t="str">
        <f t="shared" si="72"/>
        <v xml:space="preserve"> 340.77410888671875)</v>
      </c>
      <c r="I640" t="str">
        <f t="shared" si="71"/>
        <v>70391997</v>
      </c>
      <c r="J640" t="str">
        <f t="shared" si="71"/>
        <v xml:space="preserve"> 306</v>
      </c>
      <c r="K640" t="str">
        <f t="shared" si="71"/>
        <v xml:space="preserve"> 13</v>
      </c>
      <c r="L640" t="str">
        <f t="shared" si="71"/>
        <v xml:space="preserve"> 4.740124702453613</v>
      </c>
      <c r="M640" t="str">
        <f t="shared" si="71"/>
        <v xml:space="preserve"> -1.2440440654754639</v>
      </c>
      <c r="N640" t="str">
        <f t="shared" si="68"/>
        <v xml:space="preserve"> 340.77410888671875</v>
      </c>
    </row>
    <row r="641" spans="1:14" ht="21" x14ac:dyDescent="0.25">
      <c r="A641" s="1" t="s">
        <v>3087</v>
      </c>
      <c r="B641" t="str">
        <f t="shared" si="66"/>
        <v>70473471, 307, 13, 4.763155460357666, -0.993150532245636, 341.22003173828125)</v>
      </c>
      <c r="C641" t="str">
        <f t="shared" si="72"/>
        <v xml:space="preserve"> 307, 13, 4.763155460357666, -0.993150532245636, 341.22003173828125)</v>
      </c>
      <c r="D641" t="str">
        <f t="shared" si="72"/>
        <v xml:space="preserve"> 13, 4.763155460357666, -0.993150532245636, 341.22003173828125)</v>
      </c>
      <c r="E641" t="str">
        <f t="shared" si="72"/>
        <v xml:space="preserve"> 4.763155460357666, -0.993150532245636, 341.22003173828125)</v>
      </c>
      <c r="F641" t="str">
        <f t="shared" si="72"/>
        <v xml:space="preserve"> -0.993150532245636, 341.22003173828125)</v>
      </c>
      <c r="G641" t="str">
        <f t="shared" si="72"/>
        <v xml:space="preserve"> 341.22003173828125)</v>
      </c>
      <c r="I641" t="str">
        <f t="shared" si="71"/>
        <v>70473471</v>
      </c>
      <c r="J641" t="str">
        <f t="shared" si="71"/>
        <v xml:space="preserve"> 307</v>
      </c>
      <c r="K641" t="str">
        <f t="shared" si="71"/>
        <v xml:space="preserve"> 13</v>
      </c>
      <c r="L641" t="str">
        <f t="shared" si="71"/>
        <v xml:space="preserve"> 4.763155460357666</v>
      </c>
      <c r="M641" t="str">
        <f t="shared" si="71"/>
        <v xml:space="preserve"> -0.993150532245636</v>
      </c>
      <c r="N641" t="str">
        <f t="shared" si="68"/>
        <v xml:space="preserve"> 341.22003173828125</v>
      </c>
    </row>
    <row r="642" spans="1:14" ht="21" x14ac:dyDescent="0.25">
      <c r="A642" s="1" t="s">
        <v>3088</v>
      </c>
      <c r="B642" t="str">
        <f t="shared" si="66"/>
        <v>70554948, 307, 13, 4.826220989227295, -1.1460996866226196, 341.09564208984375)</v>
      </c>
      <c r="C642" t="str">
        <f t="shared" si="72"/>
        <v xml:space="preserve"> 307, 13, 4.826220989227295, -1.1460996866226196, 341.09564208984375)</v>
      </c>
      <c r="D642" t="str">
        <f t="shared" si="72"/>
        <v xml:space="preserve"> 13, 4.826220989227295, -1.1460996866226196, 341.09564208984375)</v>
      </c>
      <c r="E642" t="str">
        <f t="shared" si="72"/>
        <v xml:space="preserve"> 4.826220989227295, -1.1460996866226196, 341.09564208984375)</v>
      </c>
      <c r="F642" t="str">
        <f t="shared" si="72"/>
        <v xml:space="preserve"> -1.1460996866226196, 341.09564208984375)</v>
      </c>
      <c r="G642" t="str">
        <f t="shared" si="72"/>
        <v xml:space="preserve"> 341.09564208984375)</v>
      </c>
      <c r="I642" t="str">
        <f t="shared" si="71"/>
        <v>70554948</v>
      </c>
      <c r="J642" t="str">
        <f t="shared" si="71"/>
        <v xml:space="preserve"> 307</v>
      </c>
      <c r="K642" t="str">
        <f t="shared" si="71"/>
        <v xml:space="preserve"> 13</v>
      </c>
      <c r="L642" t="str">
        <f t="shared" si="71"/>
        <v xml:space="preserve"> 4.826220989227295</v>
      </c>
      <c r="M642" t="str">
        <f t="shared" si="71"/>
        <v xml:space="preserve"> -1.1460996866226196</v>
      </c>
      <c r="N642" t="str">
        <f t="shared" si="68"/>
        <v xml:space="preserve"> 341.09564208984375</v>
      </c>
    </row>
    <row r="643" spans="1:14" ht="21" x14ac:dyDescent="0.25">
      <c r="A643" s="1" t="s">
        <v>3089</v>
      </c>
      <c r="B643" t="str">
        <f t="shared" ref="B643:B706" si="73">RIGHT(A643,LEN(A643)-FIND("(",A643))</f>
        <v>70636426, 310, 13, 4.92045259475708, -1.292681097984314, 341.5042419433594)</v>
      </c>
      <c r="C643" t="str">
        <f t="shared" ref="C643:G658" si="74">RIGHT(B643,LEN(B643)-FIND(",",B643))</f>
        <v xml:space="preserve"> 310, 13, 4.92045259475708, -1.292681097984314, 341.5042419433594)</v>
      </c>
      <c r="D643" t="str">
        <f t="shared" si="74"/>
        <v xml:space="preserve"> 13, 4.92045259475708, -1.292681097984314, 341.5042419433594)</v>
      </c>
      <c r="E643" t="str">
        <f t="shared" si="74"/>
        <v xml:space="preserve"> 4.92045259475708, -1.292681097984314, 341.5042419433594)</v>
      </c>
      <c r="F643" t="str">
        <f t="shared" si="74"/>
        <v xml:space="preserve"> -1.292681097984314, 341.5042419433594)</v>
      </c>
      <c r="G643" t="str">
        <f t="shared" si="74"/>
        <v xml:space="preserve"> 341.5042419433594)</v>
      </c>
      <c r="I643" t="str">
        <f t="shared" si="71"/>
        <v>70636426</v>
      </c>
      <c r="J643" t="str">
        <f t="shared" si="71"/>
        <v xml:space="preserve"> 310</v>
      </c>
      <c r="K643" t="str">
        <f t="shared" si="71"/>
        <v xml:space="preserve"> 13</v>
      </c>
      <c r="L643" t="str">
        <f t="shared" si="71"/>
        <v xml:space="preserve"> 4.92045259475708</v>
      </c>
      <c r="M643" t="str">
        <f t="shared" si="71"/>
        <v xml:space="preserve"> -1.292681097984314</v>
      </c>
      <c r="N643" t="str">
        <f t="shared" ref="N643:N706" si="75">LEFT(G643,FIND(")",G643)-1)</f>
        <v xml:space="preserve"> 341.5042419433594</v>
      </c>
    </row>
    <row r="644" spans="1:14" ht="21" x14ac:dyDescent="0.25">
      <c r="A644" s="1" t="s">
        <v>3090</v>
      </c>
      <c r="B644" t="str">
        <f t="shared" si="73"/>
        <v>70717903, 306, 12, 4.99691104888916, -1.3940268754959106, 341.42279052734375)</v>
      </c>
      <c r="C644" t="str">
        <f t="shared" si="74"/>
        <v xml:space="preserve"> 306, 12, 4.99691104888916, -1.3940268754959106, 341.42279052734375)</v>
      </c>
      <c r="D644" t="str">
        <f t="shared" si="74"/>
        <v xml:space="preserve"> 12, 4.99691104888916, -1.3940268754959106, 341.42279052734375)</v>
      </c>
      <c r="E644" t="str">
        <f t="shared" si="74"/>
        <v xml:space="preserve"> 4.99691104888916, -1.3940268754959106, 341.42279052734375)</v>
      </c>
      <c r="F644" t="str">
        <f t="shared" si="74"/>
        <v xml:space="preserve"> -1.3940268754959106, 341.42279052734375)</v>
      </c>
      <c r="G644" t="str">
        <f t="shared" si="74"/>
        <v xml:space="preserve"> 341.42279052734375)</v>
      </c>
      <c r="I644" t="str">
        <f t="shared" si="71"/>
        <v>70717903</v>
      </c>
      <c r="J644" t="str">
        <f t="shared" si="71"/>
        <v xml:space="preserve"> 306</v>
      </c>
      <c r="K644" t="str">
        <f t="shared" si="71"/>
        <v xml:space="preserve"> 12</v>
      </c>
      <c r="L644" t="str">
        <f t="shared" si="71"/>
        <v xml:space="preserve"> 4.99691104888916</v>
      </c>
      <c r="M644" t="str">
        <f t="shared" si="71"/>
        <v xml:space="preserve"> -1.3940268754959106</v>
      </c>
      <c r="N644" t="str">
        <f t="shared" si="75"/>
        <v xml:space="preserve"> 341.42279052734375</v>
      </c>
    </row>
    <row r="645" spans="1:14" ht="21" x14ac:dyDescent="0.25">
      <c r="A645" s="1" t="s">
        <v>3091</v>
      </c>
      <c r="B645" t="str">
        <f t="shared" si="73"/>
        <v>70799382, 308, 13, 5.081369876861572, -1.331272006034851, 341.6304931640625)</v>
      </c>
      <c r="C645" t="str">
        <f t="shared" si="74"/>
        <v xml:space="preserve"> 308, 13, 5.081369876861572, -1.331272006034851, 341.6304931640625)</v>
      </c>
      <c r="D645" t="str">
        <f t="shared" si="74"/>
        <v xml:space="preserve"> 13, 5.081369876861572, -1.331272006034851, 341.6304931640625)</v>
      </c>
      <c r="E645" t="str">
        <f t="shared" si="74"/>
        <v xml:space="preserve"> 5.081369876861572, -1.331272006034851, 341.6304931640625)</v>
      </c>
      <c r="F645" t="str">
        <f t="shared" si="74"/>
        <v xml:space="preserve"> -1.331272006034851, 341.6304931640625)</v>
      </c>
      <c r="G645" t="str">
        <f t="shared" si="74"/>
        <v xml:space="preserve"> 341.6304931640625)</v>
      </c>
      <c r="I645" t="str">
        <f t="shared" si="71"/>
        <v>70799382</v>
      </c>
      <c r="J645" t="str">
        <f t="shared" si="71"/>
        <v xml:space="preserve"> 308</v>
      </c>
      <c r="K645" t="str">
        <f t="shared" si="71"/>
        <v xml:space="preserve"> 13</v>
      </c>
      <c r="L645" t="str">
        <f t="shared" si="71"/>
        <v xml:space="preserve"> 5.081369876861572</v>
      </c>
      <c r="M645" t="str">
        <f t="shared" si="71"/>
        <v xml:space="preserve"> -1.331272006034851</v>
      </c>
      <c r="N645" t="str">
        <f t="shared" si="75"/>
        <v xml:space="preserve"> 341.6304931640625</v>
      </c>
    </row>
    <row r="646" spans="1:14" ht="21" x14ac:dyDescent="0.25">
      <c r="A646" s="1" t="s">
        <v>3092</v>
      </c>
      <c r="B646" t="str">
        <f t="shared" si="73"/>
        <v>70880846, 307, 13, 5.19340181350708, -1.182330846786499, 341.6939392089844)</v>
      </c>
      <c r="C646" t="str">
        <f t="shared" si="74"/>
        <v xml:space="preserve"> 307, 13, 5.19340181350708, -1.182330846786499, 341.6939392089844)</v>
      </c>
      <c r="D646" t="str">
        <f t="shared" si="74"/>
        <v xml:space="preserve"> 13, 5.19340181350708, -1.182330846786499, 341.6939392089844)</v>
      </c>
      <c r="E646" t="str">
        <f t="shared" si="74"/>
        <v xml:space="preserve"> 5.19340181350708, -1.182330846786499, 341.6939392089844)</v>
      </c>
      <c r="F646" t="str">
        <f t="shared" si="74"/>
        <v xml:space="preserve"> -1.182330846786499, 341.6939392089844)</v>
      </c>
      <c r="G646" t="str">
        <f t="shared" si="74"/>
        <v xml:space="preserve"> 341.6939392089844)</v>
      </c>
      <c r="I646" t="str">
        <f t="shared" si="71"/>
        <v>70880846</v>
      </c>
      <c r="J646" t="str">
        <f t="shared" si="71"/>
        <v xml:space="preserve"> 307</v>
      </c>
      <c r="K646" t="str">
        <f t="shared" si="71"/>
        <v xml:space="preserve"> 13</v>
      </c>
      <c r="L646" t="str">
        <f t="shared" si="71"/>
        <v xml:space="preserve"> 5.19340181350708</v>
      </c>
      <c r="M646" t="str">
        <f t="shared" si="71"/>
        <v xml:space="preserve"> -1.182330846786499</v>
      </c>
      <c r="N646" t="str">
        <f t="shared" si="75"/>
        <v xml:space="preserve"> 341.6939392089844</v>
      </c>
    </row>
    <row r="647" spans="1:14" ht="21" x14ac:dyDescent="0.25">
      <c r="A647" s="1" t="s">
        <v>3093</v>
      </c>
      <c r="B647" t="str">
        <f t="shared" si="73"/>
        <v>70962334, 307, 14, 5.298732757568359, -1.0338506698608398, 341.60003662109375)</v>
      </c>
      <c r="C647" t="str">
        <f t="shared" si="74"/>
        <v xml:space="preserve"> 307, 14, 5.298732757568359, -1.0338506698608398, 341.60003662109375)</v>
      </c>
      <c r="D647" t="str">
        <f t="shared" si="74"/>
        <v xml:space="preserve"> 14, 5.298732757568359, -1.0338506698608398, 341.60003662109375)</v>
      </c>
      <c r="E647" t="str">
        <f t="shared" si="74"/>
        <v xml:space="preserve"> 5.298732757568359, -1.0338506698608398, 341.60003662109375)</v>
      </c>
      <c r="F647" t="str">
        <f t="shared" si="74"/>
        <v xml:space="preserve"> -1.0338506698608398, 341.60003662109375)</v>
      </c>
      <c r="G647" t="str">
        <f t="shared" si="74"/>
        <v xml:space="preserve"> 341.60003662109375)</v>
      </c>
      <c r="I647" t="str">
        <f t="shared" si="71"/>
        <v>70962334</v>
      </c>
      <c r="J647" t="str">
        <f t="shared" si="71"/>
        <v xml:space="preserve"> 307</v>
      </c>
      <c r="K647" t="str">
        <f t="shared" si="71"/>
        <v xml:space="preserve"> 14</v>
      </c>
      <c r="L647" t="str">
        <f t="shared" si="71"/>
        <v xml:space="preserve"> 5.298732757568359</v>
      </c>
      <c r="M647" t="str">
        <f t="shared" si="71"/>
        <v xml:space="preserve"> -1.0338506698608398</v>
      </c>
      <c r="N647" t="str">
        <f t="shared" si="75"/>
        <v xml:space="preserve"> 341.60003662109375</v>
      </c>
    </row>
    <row r="648" spans="1:14" ht="21" x14ac:dyDescent="0.25">
      <c r="A648" s="1" t="s">
        <v>3094</v>
      </c>
      <c r="B648" t="str">
        <f t="shared" si="73"/>
        <v>71043813, 305, 13, 5.383420944213867, -0.8980432152748108, 341.6448059082031)</v>
      </c>
      <c r="C648" t="str">
        <f t="shared" si="74"/>
        <v xml:space="preserve"> 305, 13, 5.383420944213867, -0.8980432152748108, 341.6448059082031)</v>
      </c>
      <c r="D648" t="str">
        <f t="shared" si="74"/>
        <v xml:space="preserve"> 13, 5.383420944213867, -0.8980432152748108, 341.6448059082031)</v>
      </c>
      <c r="E648" t="str">
        <f t="shared" si="74"/>
        <v xml:space="preserve"> 5.383420944213867, -0.8980432152748108, 341.6448059082031)</v>
      </c>
      <c r="F648" t="str">
        <f t="shared" si="74"/>
        <v xml:space="preserve"> -0.8980432152748108, 341.6448059082031)</v>
      </c>
      <c r="G648" t="str">
        <f t="shared" si="74"/>
        <v xml:space="preserve"> 341.6448059082031)</v>
      </c>
      <c r="I648" t="str">
        <f t="shared" si="71"/>
        <v>71043813</v>
      </c>
      <c r="J648" t="str">
        <f t="shared" si="71"/>
        <v xml:space="preserve"> 305</v>
      </c>
      <c r="K648" t="str">
        <f t="shared" si="71"/>
        <v xml:space="preserve"> 13</v>
      </c>
      <c r="L648" t="str">
        <f t="shared" si="71"/>
        <v xml:space="preserve"> 5.383420944213867</v>
      </c>
      <c r="M648" t="str">
        <f t="shared" si="71"/>
        <v xml:space="preserve"> -0.8980432152748108</v>
      </c>
      <c r="N648" t="str">
        <f t="shared" si="75"/>
        <v xml:space="preserve"> 341.6448059082031</v>
      </c>
    </row>
    <row r="649" spans="1:14" ht="21" x14ac:dyDescent="0.25">
      <c r="A649" s="1" t="s">
        <v>3095</v>
      </c>
      <c r="B649" t="str">
        <f t="shared" si="73"/>
        <v>71125291, 306, 14, 5.490840911865234, -0.7450264692306519, 341.7132263183594)</v>
      </c>
      <c r="C649" t="str">
        <f t="shared" si="74"/>
        <v xml:space="preserve"> 306, 14, 5.490840911865234, -0.7450264692306519, 341.7132263183594)</v>
      </c>
      <c r="D649" t="str">
        <f t="shared" si="74"/>
        <v xml:space="preserve"> 14, 5.490840911865234, -0.7450264692306519, 341.7132263183594)</v>
      </c>
      <c r="E649" t="str">
        <f t="shared" si="74"/>
        <v xml:space="preserve"> 5.490840911865234, -0.7450264692306519, 341.7132263183594)</v>
      </c>
      <c r="F649" t="str">
        <f t="shared" si="74"/>
        <v xml:space="preserve"> -0.7450264692306519, 341.7132263183594)</v>
      </c>
      <c r="G649" t="str">
        <f t="shared" si="74"/>
        <v xml:space="preserve"> 341.7132263183594)</v>
      </c>
      <c r="I649" t="str">
        <f t="shared" si="71"/>
        <v>71125291</v>
      </c>
      <c r="J649" t="str">
        <f t="shared" si="71"/>
        <v xml:space="preserve"> 306</v>
      </c>
      <c r="K649" t="str">
        <f t="shared" si="71"/>
        <v xml:space="preserve"> 14</v>
      </c>
      <c r="L649" t="str">
        <f t="shared" si="71"/>
        <v xml:space="preserve"> 5.490840911865234</v>
      </c>
      <c r="M649" t="str">
        <f t="shared" si="71"/>
        <v xml:space="preserve"> -0.7450264692306519</v>
      </c>
      <c r="N649" t="str">
        <f t="shared" si="75"/>
        <v xml:space="preserve"> 341.7132263183594</v>
      </c>
    </row>
    <row r="650" spans="1:14" ht="21" x14ac:dyDescent="0.25">
      <c r="A650" s="1" t="s">
        <v>3096</v>
      </c>
      <c r="B650" t="str">
        <f t="shared" si="73"/>
        <v>71206759, 306, 14, 5.582469463348389, -0.6153392791748047, 341.42840576171875)</v>
      </c>
      <c r="C650" t="str">
        <f t="shared" si="74"/>
        <v xml:space="preserve"> 306, 14, 5.582469463348389, -0.6153392791748047, 341.42840576171875)</v>
      </c>
      <c r="D650" t="str">
        <f t="shared" si="74"/>
        <v xml:space="preserve"> 14, 5.582469463348389, -0.6153392791748047, 341.42840576171875)</v>
      </c>
      <c r="E650" t="str">
        <f t="shared" si="74"/>
        <v xml:space="preserve"> 5.582469463348389, -0.6153392791748047, 341.42840576171875)</v>
      </c>
      <c r="F650" t="str">
        <f t="shared" si="74"/>
        <v xml:space="preserve"> -0.6153392791748047, 341.42840576171875)</v>
      </c>
      <c r="G650" t="str">
        <f t="shared" si="74"/>
        <v xml:space="preserve"> 341.42840576171875)</v>
      </c>
      <c r="I650" t="str">
        <f t="shared" si="71"/>
        <v>71206759</v>
      </c>
      <c r="J650" t="str">
        <f t="shared" si="71"/>
        <v xml:space="preserve"> 306</v>
      </c>
      <c r="K650" t="str">
        <f t="shared" si="71"/>
        <v xml:space="preserve"> 14</v>
      </c>
      <c r="L650" t="str">
        <f t="shared" si="71"/>
        <v xml:space="preserve"> 5.582469463348389</v>
      </c>
      <c r="M650" t="str">
        <f t="shared" si="71"/>
        <v xml:space="preserve"> -0.6153392791748047</v>
      </c>
      <c r="N650" t="str">
        <f t="shared" si="75"/>
        <v xml:space="preserve"> 341.42840576171875</v>
      </c>
    </row>
    <row r="651" spans="1:14" ht="21" x14ac:dyDescent="0.25">
      <c r="A651" s="1" t="s">
        <v>3097</v>
      </c>
      <c r="B651" t="str">
        <f t="shared" si="73"/>
        <v>71288247, 308, 13, 5.682253837585449, -0.5355196595191956, 341.4501647949219)</v>
      </c>
      <c r="C651" t="str">
        <f t="shared" si="74"/>
        <v xml:space="preserve"> 308, 13, 5.682253837585449, -0.5355196595191956, 341.4501647949219)</v>
      </c>
      <c r="D651" t="str">
        <f t="shared" si="74"/>
        <v xml:space="preserve"> 13, 5.682253837585449, -0.5355196595191956, 341.4501647949219)</v>
      </c>
      <c r="E651" t="str">
        <f t="shared" si="74"/>
        <v xml:space="preserve"> 5.682253837585449, -0.5355196595191956, 341.4501647949219)</v>
      </c>
      <c r="F651" t="str">
        <f t="shared" si="74"/>
        <v xml:space="preserve"> -0.5355196595191956, 341.4501647949219)</v>
      </c>
      <c r="G651" t="str">
        <f t="shared" si="74"/>
        <v xml:space="preserve"> 341.4501647949219)</v>
      </c>
      <c r="I651" t="str">
        <f t="shared" si="71"/>
        <v>71288247</v>
      </c>
      <c r="J651" t="str">
        <f t="shared" si="71"/>
        <v xml:space="preserve"> 308</v>
      </c>
      <c r="K651" t="str">
        <f t="shared" si="71"/>
        <v xml:space="preserve"> 13</v>
      </c>
      <c r="L651" t="str">
        <f t="shared" si="71"/>
        <v xml:space="preserve"> 5.682253837585449</v>
      </c>
      <c r="M651" t="str">
        <f t="shared" si="71"/>
        <v xml:space="preserve"> -0.5355196595191956</v>
      </c>
      <c r="N651" t="str">
        <f t="shared" si="75"/>
        <v xml:space="preserve"> 341.4501647949219</v>
      </c>
    </row>
    <row r="652" spans="1:14" ht="21" x14ac:dyDescent="0.25">
      <c r="A652" s="1" t="s">
        <v>3098</v>
      </c>
      <c r="B652" t="str">
        <f t="shared" si="73"/>
        <v>71369714, 306, 14, 5.890151500701904, -0.3307708203792572, 341.33697509765625)</v>
      </c>
      <c r="C652" t="str">
        <f t="shared" si="74"/>
        <v xml:space="preserve"> 306, 14, 5.890151500701904, -0.3307708203792572, 341.33697509765625)</v>
      </c>
      <c r="D652" t="str">
        <f t="shared" si="74"/>
        <v xml:space="preserve"> 14, 5.890151500701904, -0.3307708203792572, 341.33697509765625)</v>
      </c>
      <c r="E652" t="str">
        <f t="shared" si="74"/>
        <v xml:space="preserve"> 5.890151500701904, -0.3307708203792572, 341.33697509765625)</v>
      </c>
      <c r="F652" t="str">
        <f t="shared" si="74"/>
        <v xml:space="preserve"> -0.3307708203792572, 341.33697509765625)</v>
      </c>
      <c r="G652" t="str">
        <f t="shared" si="74"/>
        <v xml:space="preserve"> 341.33697509765625)</v>
      </c>
      <c r="I652" t="str">
        <f t="shared" si="71"/>
        <v>71369714</v>
      </c>
      <c r="J652" t="str">
        <f t="shared" si="71"/>
        <v xml:space="preserve"> 306</v>
      </c>
      <c r="K652" t="str">
        <f t="shared" si="71"/>
        <v xml:space="preserve"> 14</v>
      </c>
      <c r="L652" t="str">
        <f t="shared" si="71"/>
        <v xml:space="preserve"> 5.890151500701904</v>
      </c>
      <c r="M652" t="str">
        <f t="shared" si="71"/>
        <v xml:space="preserve"> -0.3307708203792572</v>
      </c>
      <c r="N652" t="str">
        <f t="shared" si="75"/>
        <v xml:space="preserve"> 341.33697509765625</v>
      </c>
    </row>
    <row r="653" spans="1:14" ht="21" x14ac:dyDescent="0.25">
      <c r="A653" s="1" t="s">
        <v>3099</v>
      </c>
      <c r="B653" t="str">
        <f t="shared" si="73"/>
        <v>71451189, 306, 14, 6.108722686767578, -0.0975705087184906, 341.3425598144531)</v>
      </c>
      <c r="C653" t="str">
        <f t="shared" si="74"/>
        <v xml:space="preserve"> 306, 14, 6.108722686767578, -0.0975705087184906, 341.3425598144531)</v>
      </c>
      <c r="D653" t="str">
        <f t="shared" si="74"/>
        <v xml:space="preserve"> 14, 6.108722686767578, -0.0975705087184906, 341.3425598144531)</v>
      </c>
      <c r="E653" t="str">
        <f t="shared" si="74"/>
        <v xml:space="preserve"> 6.108722686767578, -0.0975705087184906, 341.3425598144531)</v>
      </c>
      <c r="F653" t="str">
        <f t="shared" si="74"/>
        <v xml:space="preserve"> -0.0975705087184906, 341.3425598144531)</v>
      </c>
      <c r="G653" t="str">
        <f t="shared" si="74"/>
        <v xml:space="preserve"> 341.3425598144531)</v>
      </c>
      <c r="I653" t="str">
        <f t="shared" si="71"/>
        <v>71451189</v>
      </c>
      <c r="J653" t="str">
        <f t="shared" si="71"/>
        <v xml:space="preserve"> 306</v>
      </c>
      <c r="K653" t="str">
        <f t="shared" si="71"/>
        <v xml:space="preserve"> 14</v>
      </c>
      <c r="L653" t="str">
        <f t="shared" si="71"/>
        <v xml:space="preserve"> 6.108722686767578</v>
      </c>
      <c r="M653" t="str">
        <f t="shared" si="71"/>
        <v xml:space="preserve"> -0.0975705087184906</v>
      </c>
      <c r="N653" t="str">
        <f t="shared" si="75"/>
        <v xml:space="preserve"> 341.3425598144531</v>
      </c>
    </row>
    <row r="654" spans="1:14" ht="21" x14ac:dyDescent="0.25">
      <c r="A654" s="1" t="s">
        <v>3100</v>
      </c>
      <c r="B654" t="str">
        <f t="shared" si="73"/>
        <v>71532677, 308, 13, 6.174550533294678, -0.07683846354484558, 341.4731750488281)</v>
      </c>
      <c r="C654" t="str">
        <f t="shared" si="74"/>
        <v xml:space="preserve"> 308, 13, 6.174550533294678, -0.07683846354484558, 341.4731750488281)</v>
      </c>
      <c r="D654" t="str">
        <f t="shared" si="74"/>
        <v xml:space="preserve"> 13, 6.174550533294678, -0.07683846354484558, 341.4731750488281)</v>
      </c>
      <c r="E654" t="str">
        <f t="shared" si="74"/>
        <v xml:space="preserve"> 6.174550533294678, -0.07683846354484558, 341.4731750488281)</v>
      </c>
      <c r="F654" t="str">
        <f t="shared" si="74"/>
        <v xml:space="preserve"> -0.07683846354484558, 341.4731750488281)</v>
      </c>
      <c r="G654" t="str">
        <f t="shared" si="74"/>
        <v xml:space="preserve"> 341.4731750488281)</v>
      </c>
      <c r="I654" t="str">
        <f t="shared" si="71"/>
        <v>71532677</v>
      </c>
      <c r="J654" t="str">
        <f t="shared" si="71"/>
        <v xml:space="preserve"> 308</v>
      </c>
      <c r="K654" t="str">
        <f t="shared" si="71"/>
        <v xml:space="preserve"> 13</v>
      </c>
      <c r="L654" t="str">
        <f t="shared" si="71"/>
        <v xml:space="preserve"> 6.174550533294678</v>
      </c>
      <c r="M654" t="str">
        <f t="shared" si="71"/>
        <v xml:space="preserve"> -0.07683846354484558</v>
      </c>
      <c r="N654" t="str">
        <f t="shared" si="75"/>
        <v xml:space="preserve"> 341.4731750488281</v>
      </c>
    </row>
    <row r="655" spans="1:14" ht="21" x14ac:dyDescent="0.25">
      <c r="A655" s="1" t="s">
        <v>3101</v>
      </c>
      <c r="B655" t="str">
        <f t="shared" si="73"/>
        <v>71614148, 307, 13, 6.141002178192139, -0.05603841319680214, 341.4234313964844)</v>
      </c>
      <c r="C655" t="str">
        <f t="shared" si="74"/>
        <v xml:space="preserve"> 307, 13, 6.141002178192139, -0.05603841319680214, 341.4234313964844)</v>
      </c>
      <c r="D655" t="str">
        <f t="shared" si="74"/>
        <v xml:space="preserve"> 13, 6.141002178192139, -0.05603841319680214, 341.4234313964844)</v>
      </c>
      <c r="E655" t="str">
        <f t="shared" si="74"/>
        <v xml:space="preserve"> 6.141002178192139, -0.05603841319680214, 341.4234313964844)</v>
      </c>
      <c r="F655" t="str">
        <f t="shared" si="74"/>
        <v xml:space="preserve"> -0.05603841319680214, 341.4234313964844)</v>
      </c>
      <c r="G655" t="str">
        <f t="shared" si="74"/>
        <v xml:space="preserve"> 341.4234313964844)</v>
      </c>
      <c r="I655" t="str">
        <f t="shared" si="71"/>
        <v>71614148</v>
      </c>
      <c r="J655" t="str">
        <f t="shared" si="71"/>
        <v xml:space="preserve"> 307</v>
      </c>
      <c r="K655" t="str">
        <f t="shared" si="71"/>
        <v xml:space="preserve"> 13</v>
      </c>
      <c r="L655" t="str">
        <f t="shared" si="71"/>
        <v xml:space="preserve"> 6.141002178192139</v>
      </c>
      <c r="M655" t="str">
        <f t="shared" si="71"/>
        <v xml:space="preserve"> -0.05603841319680214</v>
      </c>
      <c r="N655" t="str">
        <f t="shared" si="75"/>
        <v xml:space="preserve"> 341.4234313964844</v>
      </c>
    </row>
    <row r="656" spans="1:14" ht="21" x14ac:dyDescent="0.25">
      <c r="A656" s="1" t="s">
        <v>3102</v>
      </c>
      <c r="B656" t="str">
        <f t="shared" si="73"/>
        <v>71695633, 306, 14, 6.0241618156433105, -0.22882339358329773, 341.59259033203125)</v>
      </c>
      <c r="C656" t="str">
        <f t="shared" si="74"/>
        <v xml:space="preserve"> 306, 14, 6.0241618156433105, -0.22882339358329773, 341.59259033203125)</v>
      </c>
      <c r="D656" t="str">
        <f t="shared" si="74"/>
        <v xml:space="preserve"> 14, 6.0241618156433105, -0.22882339358329773, 341.59259033203125)</v>
      </c>
      <c r="E656" t="str">
        <f t="shared" si="74"/>
        <v xml:space="preserve"> 6.0241618156433105, -0.22882339358329773, 341.59259033203125)</v>
      </c>
      <c r="F656" t="str">
        <f t="shared" si="74"/>
        <v xml:space="preserve"> -0.22882339358329773, 341.59259033203125)</v>
      </c>
      <c r="G656" t="str">
        <f t="shared" si="74"/>
        <v xml:space="preserve"> 341.59259033203125)</v>
      </c>
      <c r="I656" t="str">
        <f t="shared" si="71"/>
        <v>71695633</v>
      </c>
      <c r="J656" t="str">
        <f t="shared" si="71"/>
        <v xml:space="preserve"> 306</v>
      </c>
      <c r="K656" t="str">
        <f t="shared" si="71"/>
        <v xml:space="preserve"> 14</v>
      </c>
      <c r="L656" t="str">
        <f t="shared" si="71"/>
        <v xml:space="preserve"> 6.0241618156433105</v>
      </c>
      <c r="M656" t="str">
        <f t="shared" si="71"/>
        <v xml:space="preserve"> -0.22882339358329773</v>
      </c>
      <c r="N656" t="str">
        <f t="shared" si="75"/>
        <v xml:space="preserve"> 341.59259033203125</v>
      </c>
    </row>
    <row r="657" spans="1:14" ht="21" x14ac:dyDescent="0.25">
      <c r="A657" s="1" t="s">
        <v>3103</v>
      </c>
      <c r="B657" t="str">
        <f t="shared" si="73"/>
        <v>71777103, 308, 13, 5.9564337730407715, -0.33087384700775146, 341.9601135253906)</v>
      </c>
      <c r="C657" t="str">
        <f t="shared" si="74"/>
        <v xml:space="preserve"> 308, 13, 5.9564337730407715, -0.33087384700775146, 341.9601135253906)</v>
      </c>
      <c r="D657" t="str">
        <f t="shared" si="74"/>
        <v xml:space="preserve"> 13, 5.9564337730407715, -0.33087384700775146, 341.9601135253906)</v>
      </c>
      <c r="E657" t="str">
        <f t="shared" si="74"/>
        <v xml:space="preserve"> 5.9564337730407715, -0.33087384700775146, 341.9601135253906)</v>
      </c>
      <c r="F657" t="str">
        <f t="shared" si="74"/>
        <v xml:space="preserve"> -0.33087384700775146, 341.9601135253906)</v>
      </c>
      <c r="G657" t="str">
        <f t="shared" si="74"/>
        <v xml:space="preserve"> 341.9601135253906)</v>
      </c>
      <c r="I657" t="str">
        <f t="shared" si="71"/>
        <v>71777103</v>
      </c>
      <c r="J657" t="str">
        <f t="shared" si="71"/>
        <v xml:space="preserve"> 308</v>
      </c>
      <c r="K657" t="str">
        <f t="shared" si="71"/>
        <v xml:space="preserve"> 13</v>
      </c>
      <c r="L657" t="str">
        <f t="shared" si="71"/>
        <v xml:space="preserve"> 5.9564337730407715</v>
      </c>
      <c r="M657" t="str">
        <f t="shared" si="71"/>
        <v xml:space="preserve"> -0.33087384700775146</v>
      </c>
      <c r="N657" t="str">
        <f t="shared" si="75"/>
        <v xml:space="preserve"> 341.9601135253906</v>
      </c>
    </row>
    <row r="658" spans="1:14" ht="21" x14ac:dyDescent="0.25">
      <c r="A658" s="1" t="s">
        <v>3104</v>
      </c>
      <c r="B658" t="str">
        <f t="shared" si="73"/>
        <v>71858603, 308, 12, 5.882727146148682, -0.2706635296344757, 341.8425598144531)</v>
      </c>
      <c r="C658" t="str">
        <f t="shared" si="74"/>
        <v xml:space="preserve"> 308, 12, 5.882727146148682, -0.2706635296344757, 341.8425598144531)</v>
      </c>
      <c r="D658" t="str">
        <f t="shared" si="74"/>
        <v xml:space="preserve"> 12, 5.882727146148682, -0.2706635296344757, 341.8425598144531)</v>
      </c>
      <c r="E658" t="str">
        <f t="shared" si="74"/>
        <v xml:space="preserve"> 5.882727146148682, -0.2706635296344757, 341.8425598144531)</v>
      </c>
      <c r="F658" t="str">
        <f t="shared" si="74"/>
        <v xml:space="preserve"> -0.2706635296344757, 341.8425598144531)</v>
      </c>
      <c r="G658" t="str">
        <f t="shared" si="74"/>
        <v xml:space="preserve"> 341.8425598144531)</v>
      </c>
      <c r="I658" t="str">
        <f t="shared" si="71"/>
        <v>71858603</v>
      </c>
      <c r="J658" t="str">
        <f t="shared" si="71"/>
        <v xml:space="preserve"> 308</v>
      </c>
      <c r="K658" t="str">
        <f t="shared" si="71"/>
        <v xml:space="preserve"> 12</v>
      </c>
      <c r="L658" t="str">
        <f t="shared" si="71"/>
        <v xml:space="preserve"> 5.882727146148682</v>
      </c>
      <c r="M658" t="str">
        <f t="shared" si="71"/>
        <v xml:space="preserve"> -0.2706635296344757</v>
      </c>
      <c r="N658" t="str">
        <f t="shared" si="75"/>
        <v xml:space="preserve"> 341.8425598144531</v>
      </c>
    </row>
    <row r="659" spans="1:14" ht="21" x14ac:dyDescent="0.25">
      <c r="A659" s="1" t="s">
        <v>3105</v>
      </c>
      <c r="B659" t="str">
        <f t="shared" si="73"/>
        <v>71940068, 308, 14, 5.803874969482422, -0.1824401468038559, 341.86993408203125)</v>
      </c>
      <c r="C659" t="str">
        <f t="shared" ref="C659:G674" si="76">RIGHT(B659,LEN(B659)-FIND(",",B659))</f>
        <v xml:space="preserve"> 308, 14, 5.803874969482422, -0.1824401468038559, 341.86993408203125)</v>
      </c>
      <c r="D659" t="str">
        <f t="shared" si="76"/>
        <v xml:space="preserve"> 14, 5.803874969482422, -0.1824401468038559, 341.86993408203125)</v>
      </c>
      <c r="E659" t="str">
        <f t="shared" si="76"/>
        <v xml:space="preserve"> 5.803874969482422, -0.1824401468038559, 341.86993408203125)</v>
      </c>
      <c r="F659" t="str">
        <f t="shared" si="76"/>
        <v xml:space="preserve"> -0.1824401468038559, 341.86993408203125)</v>
      </c>
      <c r="G659" t="str">
        <f t="shared" si="76"/>
        <v xml:space="preserve"> 341.86993408203125)</v>
      </c>
      <c r="I659" t="str">
        <f t="shared" si="71"/>
        <v>71940068</v>
      </c>
      <c r="J659" t="str">
        <f t="shared" si="71"/>
        <v xml:space="preserve"> 308</v>
      </c>
      <c r="K659" t="str">
        <f t="shared" si="71"/>
        <v xml:space="preserve"> 14</v>
      </c>
      <c r="L659" t="str">
        <f t="shared" si="71"/>
        <v xml:space="preserve"> 5.803874969482422</v>
      </c>
      <c r="M659" t="str">
        <f t="shared" si="71"/>
        <v xml:space="preserve"> -0.1824401468038559</v>
      </c>
      <c r="N659" t="str">
        <f t="shared" si="75"/>
        <v xml:space="preserve"> 341.86993408203125</v>
      </c>
    </row>
    <row r="660" spans="1:14" ht="21" x14ac:dyDescent="0.25">
      <c r="A660" s="1" t="s">
        <v>3106</v>
      </c>
      <c r="B660" t="str">
        <f t="shared" si="73"/>
        <v>72021557, 307, 13, 5.790745258331299, -0.26418375968933105, 342.2008056640625)</v>
      </c>
      <c r="C660" t="str">
        <f t="shared" si="76"/>
        <v xml:space="preserve"> 307, 13, 5.790745258331299, -0.26418375968933105, 342.2008056640625)</v>
      </c>
      <c r="D660" t="str">
        <f t="shared" si="76"/>
        <v xml:space="preserve"> 13, 5.790745258331299, -0.26418375968933105, 342.2008056640625)</v>
      </c>
      <c r="E660" t="str">
        <f t="shared" si="76"/>
        <v xml:space="preserve"> 5.790745258331299, -0.26418375968933105, 342.2008056640625)</v>
      </c>
      <c r="F660" t="str">
        <f t="shared" si="76"/>
        <v xml:space="preserve"> -0.26418375968933105, 342.2008056640625)</v>
      </c>
      <c r="G660" t="str">
        <f t="shared" si="76"/>
        <v xml:space="preserve"> 342.2008056640625)</v>
      </c>
      <c r="I660" t="str">
        <f t="shared" si="71"/>
        <v>72021557</v>
      </c>
      <c r="J660" t="str">
        <f t="shared" si="71"/>
        <v xml:space="preserve"> 307</v>
      </c>
      <c r="K660" t="str">
        <f t="shared" si="71"/>
        <v xml:space="preserve"> 13</v>
      </c>
      <c r="L660" t="str">
        <f t="shared" si="71"/>
        <v xml:space="preserve"> 5.790745258331299</v>
      </c>
      <c r="M660" t="str">
        <f t="shared" si="71"/>
        <v xml:space="preserve"> -0.26418375968933105</v>
      </c>
      <c r="N660" t="str">
        <f t="shared" si="75"/>
        <v xml:space="preserve"> 342.2008056640625</v>
      </c>
    </row>
    <row r="661" spans="1:14" ht="21" x14ac:dyDescent="0.25">
      <c r="A661" s="1" t="s">
        <v>3107</v>
      </c>
      <c r="B661" t="str">
        <f t="shared" si="73"/>
        <v>72103037, 309, 13, 5.742809295654297, -0.3662511110305786, 342.76611328125)</v>
      </c>
      <c r="C661" t="str">
        <f t="shared" si="76"/>
        <v xml:space="preserve"> 309, 13, 5.742809295654297, -0.3662511110305786, 342.76611328125)</v>
      </c>
      <c r="D661" t="str">
        <f t="shared" si="76"/>
        <v xml:space="preserve"> 13, 5.742809295654297, -0.3662511110305786, 342.76611328125)</v>
      </c>
      <c r="E661" t="str">
        <f t="shared" si="76"/>
        <v xml:space="preserve"> 5.742809295654297, -0.3662511110305786, 342.76611328125)</v>
      </c>
      <c r="F661" t="str">
        <f t="shared" si="76"/>
        <v xml:space="preserve"> -0.3662511110305786, 342.76611328125)</v>
      </c>
      <c r="G661" t="str">
        <f t="shared" si="76"/>
        <v xml:space="preserve"> 342.76611328125)</v>
      </c>
      <c r="I661" t="str">
        <f t="shared" si="71"/>
        <v>72103037</v>
      </c>
      <c r="J661" t="str">
        <f t="shared" si="71"/>
        <v xml:space="preserve"> 309</v>
      </c>
      <c r="K661" t="str">
        <f t="shared" si="71"/>
        <v xml:space="preserve"> 13</v>
      </c>
      <c r="L661" t="str">
        <f t="shared" si="71"/>
        <v xml:space="preserve"> 5.742809295654297</v>
      </c>
      <c r="M661" t="str">
        <f t="shared" si="71"/>
        <v xml:space="preserve"> -0.3662511110305786</v>
      </c>
      <c r="N661" t="str">
        <f t="shared" si="75"/>
        <v xml:space="preserve"> 342.76611328125</v>
      </c>
    </row>
    <row r="662" spans="1:14" ht="21" x14ac:dyDescent="0.25">
      <c r="A662" s="1" t="s">
        <v>3108</v>
      </c>
      <c r="B662" t="str">
        <f t="shared" si="73"/>
        <v>72184515, 310, 12, 5.720314025878906, -0.42054539918899536, 342.76922607421875)</v>
      </c>
      <c r="C662" t="str">
        <f t="shared" si="76"/>
        <v xml:space="preserve"> 310, 12, 5.720314025878906, -0.42054539918899536, 342.76922607421875)</v>
      </c>
      <c r="D662" t="str">
        <f t="shared" si="76"/>
        <v xml:space="preserve"> 12, 5.720314025878906, -0.42054539918899536, 342.76922607421875)</v>
      </c>
      <c r="E662" t="str">
        <f t="shared" si="76"/>
        <v xml:space="preserve"> 5.720314025878906, -0.42054539918899536, 342.76922607421875)</v>
      </c>
      <c r="F662" t="str">
        <f t="shared" si="76"/>
        <v xml:space="preserve"> -0.42054539918899536, 342.76922607421875)</v>
      </c>
      <c r="G662" t="str">
        <f t="shared" si="76"/>
        <v xml:space="preserve"> 342.76922607421875)</v>
      </c>
      <c r="I662" t="str">
        <f t="shared" si="71"/>
        <v>72184515</v>
      </c>
      <c r="J662" t="str">
        <f t="shared" si="71"/>
        <v xml:space="preserve"> 310</v>
      </c>
      <c r="K662" t="str">
        <f t="shared" si="71"/>
        <v xml:space="preserve"> 12</v>
      </c>
      <c r="L662" t="str">
        <f t="shared" si="71"/>
        <v xml:space="preserve"> 5.720314025878906</v>
      </c>
      <c r="M662" t="str">
        <f t="shared" si="71"/>
        <v xml:space="preserve"> -0.42054539918899536</v>
      </c>
      <c r="N662" t="str">
        <f t="shared" si="75"/>
        <v xml:space="preserve"> 342.76922607421875</v>
      </c>
    </row>
    <row r="663" spans="1:14" ht="21" x14ac:dyDescent="0.25">
      <c r="A663" s="1" t="s">
        <v>3109</v>
      </c>
      <c r="B663" t="str">
        <f t="shared" si="73"/>
        <v>72272854, 309, 13, 5.716014385223389, -0.4794168174266815, 343.1064147949219)</v>
      </c>
      <c r="C663" t="str">
        <f t="shared" si="76"/>
        <v xml:space="preserve"> 309, 13, 5.716014385223389, -0.4794168174266815, 343.1064147949219)</v>
      </c>
      <c r="D663" t="str">
        <f t="shared" si="76"/>
        <v xml:space="preserve"> 13, 5.716014385223389, -0.4794168174266815, 343.1064147949219)</v>
      </c>
      <c r="E663" t="str">
        <f t="shared" si="76"/>
        <v xml:space="preserve"> 5.716014385223389, -0.4794168174266815, 343.1064147949219)</v>
      </c>
      <c r="F663" t="str">
        <f t="shared" si="76"/>
        <v xml:space="preserve"> -0.4794168174266815, 343.1064147949219)</v>
      </c>
      <c r="G663" t="str">
        <f t="shared" si="76"/>
        <v xml:space="preserve"> 343.1064147949219)</v>
      </c>
      <c r="I663" t="str">
        <f t="shared" si="71"/>
        <v>72272854</v>
      </c>
      <c r="J663" t="str">
        <f t="shared" si="71"/>
        <v xml:space="preserve"> 309</v>
      </c>
      <c r="K663" t="str">
        <f t="shared" si="71"/>
        <v xml:space="preserve"> 13</v>
      </c>
      <c r="L663" t="str">
        <f t="shared" si="71"/>
        <v xml:space="preserve"> 5.716014385223389</v>
      </c>
      <c r="M663" t="str">
        <f t="shared" si="71"/>
        <v xml:space="preserve"> -0.4794168174266815</v>
      </c>
      <c r="N663" t="str">
        <f t="shared" si="75"/>
        <v xml:space="preserve"> 343.1064147949219</v>
      </c>
    </row>
    <row r="664" spans="1:14" ht="21" x14ac:dyDescent="0.25">
      <c r="A664" s="1" t="s">
        <v>3110</v>
      </c>
      <c r="B664" t="str">
        <f t="shared" si="73"/>
        <v>72354312, 312, 12, 5.742452144622803, -0.5062685012817383, 343.1505432128906)</v>
      </c>
      <c r="C664" t="str">
        <f t="shared" si="76"/>
        <v xml:space="preserve"> 312, 12, 5.742452144622803, -0.5062685012817383, 343.1505432128906)</v>
      </c>
      <c r="D664" t="str">
        <f t="shared" si="76"/>
        <v xml:space="preserve"> 12, 5.742452144622803, -0.5062685012817383, 343.1505432128906)</v>
      </c>
      <c r="E664" t="str">
        <f t="shared" si="76"/>
        <v xml:space="preserve"> 5.742452144622803, -0.5062685012817383, 343.1505432128906)</v>
      </c>
      <c r="F664" t="str">
        <f t="shared" si="76"/>
        <v xml:space="preserve"> -0.5062685012817383, 343.1505432128906)</v>
      </c>
      <c r="G664" t="str">
        <f t="shared" si="76"/>
        <v xml:space="preserve"> 343.1505432128906)</v>
      </c>
      <c r="I664" t="str">
        <f t="shared" si="71"/>
        <v>72354312</v>
      </c>
      <c r="J664" t="str">
        <f t="shared" si="71"/>
        <v xml:space="preserve"> 312</v>
      </c>
      <c r="K664" t="str">
        <f t="shared" si="71"/>
        <v xml:space="preserve"> 12</v>
      </c>
      <c r="L664" t="str">
        <f t="shared" si="71"/>
        <v xml:space="preserve"> 5.742452144622803</v>
      </c>
      <c r="M664" t="str">
        <f t="shared" si="71"/>
        <v xml:space="preserve"> -0.5062685012817383</v>
      </c>
      <c r="N664" t="str">
        <f t="shared" si="75"/>
        <v xml:space="preserve"> 343.1505432128906</v>
      </c>
    </row>
    <row r="665" spans="1:14" ht="21" x14ac:dyDescent="0.25">
      <c r="A665" s="1" t="s">
        <v>3111</v>
      </c>
      <c r="B665" t="str">
        <f t="shared" si="73"/>
        <v>72435800, 311, 12, 5.854283809661865, -0.5021917223930359, 343.5230712890625)</v>
      </c>
      <c r="C665" t="str">
        <f t="shared" si="76"/>
        <v xml:space="preserve"> 311, 12, 5.854283809661865, -0.5021917223930359, 343.5230712890625)</v>
      </c>
      <c r="D665" t="str">
        <f t="shared" si="76"/>
        <v xml:space="preserve"> 12, 5.854283809661865, -0.5021917223930359, 343.5230712890625)</v>
      </c>
      <c r="E665" t="str">
        <f t="shared" si="76"/>
        <v xml:space="preserve"> 5.854283809661865, -0.5021917223930359, 343.5230712890625)</v>
      </c>
      <c r="F665" t="str">
        <f t="shared" si="76"/>
        <v xml:space="preserve"> -0.5021917223930359, 343.5230712890625)</v>
      </c>
      <c r="G665" t="str">
        <f t="shared" si="76"/>
        <v xml:space="preserve"> 343.5230712890625)</v>
      </c>
      <c r="I665" t="str">
        <f t="shared" si="71"/>
        <v>72435800</v>
      </c>
      <c r="J665" t="str">
        <f t="shared" si="71"/>
        <v xml:space="preserve"> 311</v>
      </c>
      <c r="K665" t="str">
        <f t="shared" si="71"/>
        <v xml:space="preserve"> 12</v>
      </c>
      <c r="L665" t="str">
        <f t="shared" si="71"/>
        <v xml:space="preserve"> 5.854283809661865</v>
      </c>
      <c r="M665" t="str">
        <f t="shared" si="71"/>
        <v xml:space="preserve"> -0.5021917223930359</v>
      </c>
      <c r="N665" t="str">
        <f t="shared" si="75"/>
        <v xml:space="preserve"> 343.5230712890625</v>
      </c>
    </row>
    <row r="666" spans="1:14" ht="21" x14ac:dyDescent="0.25">
      <c r="A666" s="1" t="s">
        <v>3112</v>
      </c>
      <c r="B666" t="str">
        <f t="shared" si="73"/>
        <v>72517271, 312, 12, 5.953790187835693, -0.42016470432281494, 344.2369689941406)</v>
      </c>
      <c r="C666" t="str">
        <f t="shared" si="76"/>
        <v xml:space="preserve"> 312, 12, 5.953790187835693, -0.42016470432281494, 344.2369689941406)</v>
      </c>
      <c r="D666" t="str">
        <f t="shared" si="76"/>
        <v xml:space="preserve"> 12, 5.953790187835693, -0.42016470432281494, 344.2369689941406)</v>
      </c>
      <c r="E666" t="str">
        <f t="shared" si="76"/>
        <v xml:space="preserve"> 5.953790187835693, -0.42016470432281494, 344.2369689941406)</v>
      </c>
      <c r="F666" t="str">
        <f t="shared" si="76"/>
        <v xml:space="preserve"> -0.42016470432281494, 344.2369689941406)</v>
      </c>
      <c r="G666" t="str">
        <f t="shared" si="76"/>
        <v xml:space="preserve"> 344.2369689941406)</v>
      </c>
      <c r="I666" t="str">
        <f t="shared" ref="I666:M716" si="77">LEFT(B666,FIND(",",B666)-1)</f>
        <v>72517271</v>
      </c>
      <c r="J666" t="str">
        <f t="shared" si="77"/>
        <v xml:space="preserve"> 312</v>
      </c>
      <c r="K666" t="str">
        <f t="shared" si="77"/>
        <v xml:space="preserve"> 12</v>
      </c>
      <c r="L666" t="str">
        <f t="shared" si="77"/>
        <v xml:space="preserve"> 5.953790187835693</v>
      </c>
      <c r="M666" t="str">
        <f t="shared" si="77"/>
        <v xml:space="preserve"> -0.42016470432281494</v>
      </c>
      <c r="N666" t="str">
        <f t="shared" si="75"/>
        <v xml:space="preserve"> 344.2369689941406</v>
      </c>
    </row>
    <row r="667" spans="1:14" ht="21" x14ac:dyDescent="0.25">
      <c r="A667" s="1" t="s">
        <v>3113</v>
      </c>
      <c r="B667" t="str">
        <f t="shared" si="73"/>
        <v>72598755, 310, 13, 6.062064170837402, -0.341177761554718, 344.64495849609375)</v>
      </c>
      <c r="C667" t="str">
        <f t="shared" si="76"/>
        <v xml:space="preserve"> 310, 13, 6.062064170837402, -0.341177761554718, 344.64495849609375)</v>
      </c>
      <c r="D667" t="str">
        <f t="shared" si="76"/>
        <v xml:space="preserve"> 13, 6.062064170837402, -0.341177761554718, 344.64495849609375)</v>
      </c>
      <c r="E667" t="str">
        <f t="shared" si="76"/>
        <v xml:space="preserve"> 6.062064170837402, -0.341177761554718, 344.64495849609375)</v>
      </c>
      <c r="F667" t="str">
        <f t="shared" si="76"/>
        <v xml:space="preserve"> -0.341177761554718, 344.64495849609375)</v>
      </c>
      <c r="G667" t="str">
        <f t="shared" si="76"/>
        <v xml:space="preserve"> 344.64495849609375)</v>
      </c>
      <c r="I667" t="str">
        <f t="shared" si="77"/>
        <v>72598755</v>
      </c>
      <c r="J667" t="str">
        <f t="shared" si="77"/>
        <v xml:space="preserve"> 310</v>
      </c>
      <c r="K667" t="str">
        <f t="shared" si="77"/>
        <v xml:space="preserve"> 13</v>
      </c>
      <c r="L667" t="str">
        <f t="shared" si="77"/>
        <v xml:space="preserve"> 6.062064170837402</v>
      </c>
      <c r="M667" t="str">
        <f t="shared" si="77"/>
        <v xml:space="preserve"> -0.341177761554718</v>
      </c>
      <c r="N667" t="str">
        <f t="shared" si="75"/>
        <v xml:space="preserve"> 344.64495849609375</v>
      </c>
    </row>
    <row r="668" spans="1:14" ht="21" x14ac:dyDescent="0.25">
      <c r="A668" s="1" t="s">
        <v>3114</v>
      </c>
      <c r="B668" t="str">
        <f t="shared" si="73"/>
        <v>72680224, 312, 13, 6.147768020629883, -0.32022714614868164, 345.0311584472656)</v>
      </c>
      <c r="C668" t="str">
        <f t="shared" si="76"/>
        <v xml:space="preserve"> 312, 13, 6.147768020629883, -0.32022714614868164, 345.0311584472656)</v>
      </c>
      <c r="D668" t="str">
        <f t="shared" si="76"/>
        <v xml:space="preserve"> 13, 6.147768020629883, -0.32022714614868164, 345.0311584472656)</v>
      </c>
      <c r="E668" t="str">
        <f t="shared" si="76"/>
        <v xml:space="preserve"> 6.147768020629883, -0.32022714614868164, 345.0311584472656)</v>
      </c>
      <c r="F668" t="str">
        <f t="shared" si="76"/>
        <v xml:space="preserve"> -0.32022714614868164, 345.0311584472656)</v>
      </c>
      <c r="G668" t="str">
        <f t="shared" si="76"/>
        <v xml:space="preserve"> 345.0311584472656)</v>
      </c>
      <c r="I668" t="str">
        <f t="shared" si="77"/>
        <v>72680224</v>
      </c>
      <c r="J668" t="str">
        <f t="shared" si="77"/>
        <v xml:space="preserve"> 312</v>
      </c>
      <c r="K668" t="str">
        <f t="shared" si="77"/>
        <v xml:space="preserve"> 13</v>
      </c>
      <c r="L668" t="str">
        <f t="shared" si="77"/>
        <v xml:space="preserve"> 6.147768020629883</v>
      </c>
      <c r="M668" t="str">
        <f t="shared" si="77"/>
        <v xml:space="preserve"> -0.32022714614868164</v>
      </c>
      <c r="N668" t="str">
        <f t="shared" si="75"/>
        <v xml:space="preserve"> 345.0311584472656</v>
      </c>
    </row>
    <row r="669" spans="1:14" ht="21" x14ac:dyDescent="0.25">
      <c r="A669" s="1" t="s">
        <v>3115</v>
      </c>
      <c r="B669" t="str">
        <f t="shared" si="73"/>
        <v>72761714, 313, 13, 6.156899929046631, -0.2730281949043274, 345.239501953125)</v>
      </c>
      <c r="C669" t="str">
        <f t="shared" si="76"/>
        <v xml:space="preserve"> 313, 13, 6.156899929046631, -0.2730281949043274, 345.239501953125)</v>
      </c>
      <c r="D669" t="str">
        <f t="shared" si="76"/>
        <v xml:space="preserve"> 13, 6.156899929046631, -0.2730281949043274, 345.239501953125)</v>
      </c>
      <c r="E669" t="str">
        <f t="shared" si="76"/>
        <v xml:space="preserve"> 6.156899929046631, -0.2730281949043274, 345.239501953125)</v>
      </c>
      <c r="F669" t="str">
        <f t="shared" si="76"/>
        <v xml:space="preserve"> -0.2730281949043274, 345.239501953125)</v>
      </c>
      <c r="G669" t="str">
        <f t="shared" si="76"/>
        <v xml:space="preserve"> 345.239501953125)</v>
      </c>
      <c r="I669" t="str">
        <f t="shared" si="77"/>
        <v>72761714</v>
      </c>
      <c r="J669" t="str">
        <f t="shared" si="77"/>
        <v xml:space="preserve"> 313</v>
      </c>
      <c r="K669" t="str">
        <f t="shared" si="77"/>
        <v xml:space="preserve"> 13</v>
      </c>
      <c r="L669" t="str">
        <f t="shared" si="77"/>
        <v xml:space="preserve"> 6.156899929046631</v>
      </c>
      <c r="M669" t="str">
        <f t="shared" si="77"/>
        <v xml:space="preserve"> -0.2730281949043274</v>
      </c>
      <c r="N669" t="str">
        <f t="shared" si="75"/>
        <v xml:space="preserve"> 345.239501953125</v>
      </c>
    </row>
    <row r="670" spans="1:14" ht="21" x14ac:dyDescent="0.25">
      <c r="A670" s="1" t="s">
        <v>3116</v>
      </c>
      <c r="B670" t="str">
        <f t="shared" si="73"/>
        <v>72843179, 313, 13, 6.165221214294434, -0.16858814656734467, 345.489501953125)</v>
      </c>
      <c r="C670" t="str">
        <f t="shared" si="76"/>
        <v xml:space="preserve"> 313, 13, 6.165221214294434, -0.16858814656734467, 345.489501953125)</v>
      </c>
      <c r="D670" t="str">
        <f t="shared" si="76"/>
        <v xml:space="preserve"> 13, 6.165221214294434, -0.16858814656734467, 345.489501953125)</v>
      </c>
      <c r="E670" t="str">
        <f t="shared" si="76"/>
        <v xml:space="preserve"> 6.165221214294434, -0.16858814656734467, 345.489501953125)</v>
      </c>
      <c r="F670" t="str">
        <f t="shared" si="76"/>
        <v xml:space="preserve"> -0.16858814656734467, 345.489501953125)</v>
      </c>
      <c r="G670" t="str">
        <f t="shared" si="76"/>
        <v xml:space="preserve"> 345.489501953125)</v>
      </c>
      <c r="I670" t="str">
        <f t="shared" si="77"/>
        <v>72843179</v>
      </c>
      <c r="J670" t="str">
        <f t="shared" si="77"/>
        <v xml:space="preserve"> 313</v>
      </c>
      <c r="K670" t="str">
        <f t="shared" si="77"/>
        <v xml:space="preserve"> 13</v>
      </c>
      <c r="L670" t="str">
        <f t="shared" si="77"/>
        <v xml:space="preserve"> 6.165221214294434</v>
      </c>
      <c r="M670" t="str">
        <f t="shared" si="77"/>
        <v xml:space="preserve"> -0.16858814656734467</v>
      </c>
      <c r="N670" t="str">
        <f t="shared" si="75"/>
        <v xml:space="preserve"> 345.489501953125</v>
      </c>
    </row>
    <row r="671" spans="1:14" ht="21" x14ac:dyDescent="0.25">
      <c r="A671" s="1" t="s">
        <v>3117</v>
      </c>
      <c r="B671" t="str">
        <f t="shared" si="73"/>
        <v>72924659, 312, 14, 6.220738887786865, -0.15740467607975006, 345.9211120605469)</v>
      </c>
      <c r="C671" t="str">
        <f t="shared" si="76"/>
        <v xml:space="preserve"> 312, 14, 6.220738887786865, -0.15740467607975006, 345.9211120605469)</v>
      </c>
      <c r="D671" t="str">
        <f t="shared" si="76"/>
        <v xml:space="preserve"> 14, 6.220738887786865, -0.15740467607975006, 345.9211120605469)</v>
      </c>
      <c r="E671" t="str">
        <f t="shared" si="76"/>
        <v xml:space="preserve"> 6.220738887786865, -0.15740467607975006, 345.9211120605469)</v>
      </c>
      <c r="F671" t="str">
        <f t="shared" si="76"/>
        <v xml:space="preserve"> -0.15740467607975006, 345.9211120605469)</v>
      </c>
      <c r="G671" t="str">
        <f t="shared" si="76"/>
        <v xml:space="preserve"> 345.9211120605469)</v>
      </c>
      <c r="I671" t="str">
        <f t="shared" si="77"/>
        <v>72924659</v>
      </c>
      <c r="J671" t="str">
        <f t="shared" si="77"/>
        <v xml:space="preserve"> 312</v>
      </c>
      <c r="K671" t="str">
        <f t="shared" si="77"/>
        <v xml:space="preserve"> 14</v>
      </c>
      <c r="L671" t="str">
        <f t="shared" si="77"/>
        <v xml:space="preserve"> 6.220738887786865</v>
      </c>
      <c r="M671" t="str">
        <f t="shared" si="77"/>
        <v xml:space="preserve"> -0.15740467607975006</v>
      </c>
      <c r="N671" t="str">
        <f t="shared" si="75"/>
        <v xml:space="preserve"> 345.9211120605469</v>
      </c>
    </row>
    <row r="672" spans="1:14" ht="21" x14ac:dyDescent="0.25">
      <c r="A672" s="1" t="s">
        <v>3118</v>
      </c>
      <c r="B672" t="str">
        <f t="shared" si="73"/>
        <v>73006137, 314, 12, 6.203464031219482, -0.18238389492034912, 346.3657531738281)</v>
      </c>
      <c r="C672" t="str">
        <f t="shared" si="76"/>
        <v xml:space="preserve"> 314, 12, 6.203464031219482, -0.18238389492034912, 346.3657531738281)</v>
      </c>
      <c r="D672" t="str">
        <f t="shared" si="76"/>
        <v xml:space="preserve"> 12, 6.203464031219482, -0.18238389492034912, 346.3657531738281)</v>
      </c>
      <c r="E672" t="str">
        <f t="shared" si="76"/>
        <v xml:space="preserve"> 6.203464031219482, -0.18238389492034912, 346.3657531738281)</v>
      </c>
      <c r="F672" t="str">
        <f t="shared" si="76"/>
        <v xml:space="preserve"> -0.18238389492034912, 346.3657531738281)</v>
      </c>
      <c r="G672" t="str">
        <f t="shared" si="76"/>
        <v xml:space="preserve"> 346.3657531738281)</v>
      </c>
      <c r="I672" t="str">
        <f t="shared" si="77"/>
        <v>73006137</v>
      </c>
      <c r="J672" t="str">
        <f t="shared" si="77"/>
        <v xml:space="preserve"> 314</v>
      </c>
      <c r="K672" t="str">
        <f t="shared" si="77"/>
        <v xml:space="preserve"> 12</v>
      </c>
      <c r="L672" t="str">
        <f t="shared" si="77"/>
        <v xml:space="preserve"> 6.203464031219482</v>
      </c>
      <c r="M672" t="str">
        <f t="shared" si="77"/>
        <v xml:space="preserve"> -0.18238389492034912</v>
      </c>
      <c r="N672" t="str">
        <f t="shared" si="75"/>
        <v xml:space="preserve"> 346.3657531738281</v>
      </c>
    </row>
    <row r="673" spans="1:14" ht="21" x14ac:dyDescent="0.25">
      <c r="A673" s="1" t="s">
        <v>3119</v>
      </c>
      <c r="B673" t="str">
        <f t="shared" si="73"/>
        <v>73087627, 314, 13, 6.216884136199951, -0.21393486857414246, 346.7252502441406)</v>
      </c>
      <c r="C673" t="str">
        <f t="shared" si="76"/>
        <v xml:space="preserve"> 314, 13, 6.216884136199951, -0.21393486857414246, 346.7252502441406)</v>
      </c>
      <c r="D673" t="str">
        <f t="shared" si="76"/>
        <v xml:space="preserve"> 13, 6.216884136199951, -0.21393486857414246, 346.7252502441406)</v>
      </c>
      <c r="E673" t="str">
        <f t="shared" si="76"/>
        <v xml:space="preserve"> 6.216884136199951, -0.21393486857414246, 346.7252502441406)</v>
      </c>
      <c r="F673" t="str">
        <f t="shared" si="76"/>
        <v xml:space="preserve"> -0.21393486857414246, 346.7252502441406)</v>
      </c>
      <c r="G673" t="str">
        <f t="shared" si="76"/>
        <v xml:space="preserve"> 346.7252502441406)</v>
      </c>
      <c r="I673" t="str">
        <f t="shared" si="77"/>
        <v>73087627</v>
      </c>
      <c r="J673" t="str">
        <f t="shared" si="77"/>
        <v xml:space="preserve"> 314</v>
      </c>
      <c r="K673" t="str">
        <f t="shared" si="77"/>
        <v xml:space="preserve"> 13</v>
      </c>
      <c r="L673" t="str">
        <f t="shared" si="77"/>
        <v xml:space="preserve"> 6.216884136199951</v>
      </c>
      <c r="M673" t="str">
        <f t="shared" si="77"/>
        <v xml:space="preserve"> -0.21393486857414246</v>
      </c>
      <c r="N673" t="str">
        <f t="shared" si="75"/>
        <v xml:space="preserve"> 346.7252502441406</v>
      </c>
    </row>
    <row r="674" spans="1:14" ht="21" x14ac:dyDescent="0.25">
      <c r="A674" s="1" t="s">
        <v>3120</v>
      </c>
      <c r="B674" t="str">
        <f t="shared" si="73"/>
        <v>73169090, 307, 13, 6.254515171051025, -0.16348515450954437, 347.15557861328125)</v>
      </c>
      <c r="C674" t="str">
        <f t="shared" si="76"/>
        <v xml:space="preserve"> 307, 13, 6.254515171051025, -0.16348515450954437, 347.15557861328125)</v>
      </c>
      <c r="D674" t="str">
        <f t="shared" si="76"/>
        <v xml:space="preserve"> 13, 6.254515171051025, -0.16348515450954437, 347.15557861328125)</v>
      </c>
      <c r="E674" t="str">
        <f t="shared" si="76"/>
        <v xml:space="preserve"> 6.254515171051025, -0.16348515450954437, 347.15557861328125)</v>
      </c>
      <c r="F674" t="str">
        <f t="shared" si="76"/>
        <v xml:space="preserve"> -0.16348515450954437, 347.15557861328125)</v>
      </c>
      <c r="G674" t="str">
        <f t="shared" si="76"/>
        <v xml:space="preserve"> 347.15557861328125)</v>
      </c>
      <c r="I674" t="str">
        <f t="shared" si="77"/>
        <v>73169090</v>
      </c>
      <c r="J674" t="str">
        <f t="shared" si="77"/>
        <v xml:space="preserve"> 307</v>
      </c>
      <c r="K674" t="str">
        <f t="shared" si="77"/>
        <v xml:space="preserve"> 13</v>
      </c>
      <c r="L674" t="str">
        <f t="shared" si="77"/>
        <v xml:space="preserve"> 6.254515171051025</v>
      </c>
      <c r="M674" t="str">
        <f t="shared" si="77"/>
        <v xml:space="preserve"> -0.16348515450954437</v>
      </c>
      <c r="N674" t="str">
        <f t="shared" si="75"/>
        <v xml:space="preserve"> 347.15557861328125</v>
      </c>
    </row>
    <row r="675" spans="1:14" ht="21" x14ac:dyDescent="0.25">
      <c r="A675" s="1" t="s">
        <v>3121</v>
      </c>
      <c r="B675" t="str">
        <f t="shared" si="73"/>
        <v>73250572, 305, 13, 6.257002353668213, -0.20818370580673218, 347.4671630859375)</v>
      </c>
      <c r="C675" t="str">
        <f t="shared" ref="C675:G690" si="78">RIGHT(B675,LEN(B675)-FIND(",",B675))</f>
        <v xml:space="preserve"> 305, 13, 6.257002353668213, -0.20818370580673218, 347.4671630859375)</v>
      </c>
      <c r="D675" t="str">
        <f t="shared" si="78"/>
        <v xml:space="preserve"> 13, 6.257002353668213, -0.20818370580673218, 347.4671630859375)</v>
      </c>
      <c r="E675" t="str">
        <f t="shared" si="78"/>
        <v xml:space="preserve"> 6.257002353668213, -0.20818370580673218, 347.4671630859375)</v>
      </c>
      <c r="F675" t="str">
        <f t="shared" si="78"/>
        <v xml:space="preserve"> -0.20818370580673218, 347.4671630859375)</v>
      </c>
      <c r="G675" t="str">
        <f t="shared" si="78"/>
        <v xml:space="preserve"> 347.4671630859375)</v>
      </c>
      <c r="I675" t="str">
        <f t="shared" si="77"/>
        <v>73250572</v>
      </c>
      <c r="J675" t="str">
        <f t="shared" si="77"/>
        <v xml:space="preserve"> 305</v>
      </c>
      <c r="K675" t="str">
        <f t="shared" si="77"/>
        <v xml:space="preserve"> 13</v>
      </c>
      <c r="L675" t="str">
        <f t="shared" si="77"/>
        <v xml:space="preserve"> 6.257002353668213</v>
      </c>
      <c r="M675" t="str">
        <f t="shared" si="77"/>
        <v xml:space="preserve"> -0.20818370580673218</v>
      </c>
      <c r="N675" t="str">
        <f t="shared" si="75"/>
        <v xml:space="preserve"> 347.4671630859375</v>
      </c>
    </row>
    <row r="676" spans="1:14" ht="21" x14ac:dyDescent="0.25">
      <c r="A676" s="1" t="s">
        <v>3122</v>
      </c>
      <c r="B676" t="str">
        <f t="shared" si="73"/>
        <v>73332045, 308, 14, 6.296541690826416, -0.2844918668270111, 347.2644348144531)</v>
      </c>
      <c r="C676" t="str">
        <f t="shared" si="78"/>
        <v xml:space="preserve"> 308, 14, 6.296541690826416, -0.2844918668270111, 347.2644348144531)</v>
      </c>
      <c r="D676" t="str">
        <f t="shared" si="78"/>
        <v xml:space="preserve"> 14, 6.296541690826416, -0.2844918668270111, 347.2644348144531)</v>
      </c>
      <c r="E676" t="str">
        <f t="shared" si="78"/>
        <v xml:space="preserve"> 6.296541690826416, -0.2844918668270111, 347.2644348144531)</v>
      </c>
      <c r="F676" t="str">
        <f t="shared" si="78"/>
        <v xml:space="preserve"> -0.2844918668270111, 347.2644348144531)</v>
      </c>
      <c r="G676" t="str">
        <f t="shared" si="78"/>
        <v xml:space="preserve"> 347.2644348144531)</v>
      </c>
      <c r="I676" t="str">
        <f t="shared" si="77"/>
        <v>73332045</v>
      </c>
      <c r="J676" t="str">
        <f t="shared" si="77"/>
        <v xml:space="preserve"> 308</v>
      </c>
      <c r="K676" t="str">
        <f t="shared" si="77"/>
        <v xml:space="preserve"> 14</v>
      </c>
      <c r="L676" t="str">
        <f t="shared" si="77"/>
        <v xml:space="preserve"> 6.296541690826416</v>
      </c>
      <c r="M676" t="str">
        <f t="shared" si="77"/>
        <v xml:space="preserve"> -0.2844918668270111</v>
      </c>
      <c r="N676" t="str">
        <f t="shared" si="75"/>
        <v xml:space="preserve"> 347.2644348144531</v>
      </c>
    </row>
    <row r="677" spans="1:14" ht="21" x14ac:dyDescent="0.25">
      <c r="A677" s="1" t="s">
        <v>3123</v>
      </c>
      <c r="B677" t="str">
        <f t="shared" si="73"/>
        <v>73413536, 309, 12, 6.357921600341797, -0.28997471928596497, 347.1319580078125)</v>
      </c>
      <c r="C677" t="str">
        <f t="shared" si="78"/>
        <v xml:space="preserve"> 309, 12, 6.357921600341797, -0.28997471928596497, 347.1319580078125)</v>
      </c>
      <c r="D677" t="str">
        <f t="shared" si="78"/>
        <v xml:space="preserve"> 12, 6.357921600341797, -0.28997471928596497, 347.1319580078125)</v>
      </c>
      <c r="E677" t="str">
        <f t="shared" si="78"/>
        <v xml:space="preserve"> 6.357921600341797, -0.28997471928596497, 347.1319580078125)</v>
      </c>
      <c r="F677" t="str">
        <f t="shared" si="78"/>
        <v xml:space="preserve"> -0.28997471928596497, 347.1319580078125)</v>
      </c>
      <c r="G677" t="str">
        <f t="shared" si="78"/>
        <v xml:space="preserve"> 347.1319580078125)</v>
      </c>
      <c r="I677" t="str">
        <f t="shared" si="77"/>
        <v>73413536</v>
      </c>
      <c r="J677" t="str">
        <f t="shared" si="77"/>
        <v xml:space="preserve"> 309</v>
      </c>
      <c r="K677" t="str">
        <f t="shared" si="77"/>
        <v xml:space="preserve"> 12</v>
      </c>
      <c r="L677" t="str">
        <f t="shared" si="77"/>
        <v xml:space="preserve"> 6.357921600341797</v>
      </c>
      <c r="M677" t="str">
        <f t="shared" si="77"/>
        <v xml:space="preserve"> -0.28997471928596497</v>
      </c>
      <c r="N677" t="str">
        <f t="shared" si="75"/>
        <v xml:space="preserve"> 347.1319580078125</v>
      </c>
    </row>
    <row r="678" spans="1:14" ht="21" x14ac:dyDescent="0.25">
      <c r="A678" s="1" t="s">
        <v>3124</v>
      </c>
      <c r="B678" t="str">
        <f t="shared" si="73"/>
        <v>73495024, 308, 12, 6.441533088684082, -0.04641749709844589, 346.9211120605469)</v>
      </c>
      <c r="C678" t="str">
        <f t="shared" si="78"/>
        <v xml:space="preserve"> 308, 12, 6.441533088684082, -0.04641749709844589, 346.9211120605469)</v>
      </c>
      <c r="D678" t="str">
        <f t="shared" si="78"/>
        <v xml:space="preserve"> 12, 6.441533088684082, -0.04641749709844589, 346.9211120605469)</v>
      </c>
      <c r="E678" t="str">
        <f t="shared" si="78"/>
        <v xml:space="preserve"> 6.441533088684082, -0.04641749709844589, 346.9211120605469)</v>
      </c>
      <c r="F678" t="str">
        <f t="shared" si="78"/>
        <v xml:space="preserve"> -0.04641749709844589, 346.9211120605469)</v>
      </c>
      <c r="G678" t="str">
        <f t="shared" si="78"/>
        <v xml:space="preserve"> 346.9211120605469)</v>
      </c>
      <c r="I678" t="str">
        <f t="shared" si="77"/>
        <v>73495024</v>
      </c>
      <c r="J678" t="str">
        <f t="shared" si="77"/>
        <v xml:space="preserve"> 308</v>
      </c>
      <c r="K678" t="str">
        <f t="shared" si="77"/>
        <v xml:space="preserve"> 12</v>
      </c>
      <c r="L678" t="str">
        <f t="shared" si="77"/>
        <v xml:space="preserve"> 6.441533088684082</v>
      </c>
      <c r="M678" t="str">
        <f t="shared" si="77"/>
        <v xml:space="preserve"> -0.04641749709844589</v>
      </c>
      <c r="N678" t="str">
        <f t="shared" si="75"/>
        <v xml:space="preserve"> 346.9211120605469</v>
      </c>
    </row>
    <row r="679" spans="1:14" ht="21" x14ac:dyDescent="0.25">
      <c r="A679" s="1" t="s">
        <v>3125</v>
      </c>
      <c r="B679" t="str">
        <f t="shared" si="73"/>
        <v>73576490, 315, 12, 6.493597984313965, 0.032108016312122345, 346.7532043457031)</v>
      </c>
      <c r="C679" t="str">
        <f t="shared" si="78"/>
        <v xml:space="preserve"> 315, 12, 6.493597984313965, 0.032108016312122345, 346.7532043457031)</v>
      </c>
      <c r="D679" t="str">
        <f t="shared" si="78"/>
        <v xml:space="preserve"> 12, 6.493597984313965, 0.032108016312122345, 346.7532043457031)</v>
      </c>
      <c r="E679" t="str">
        <f t="shared" si="78"/>
        <v xml:space="preserve"> 6.493597984313965, 0.032108016312122345, 346.7532043457031)</v>
      </c>
      <c r="F679" t="str">
        <f t="shared" si="78"/>
        <v xml:space="preserve"> 0.032108016312122345, 346.7532043457031)</v>
      </c>
      <c r="G679" t="str">
        <f t="shared" si="78"/>
        <v xml:space="preserve"> 346.7532043457031)</v>
      </c>
      <c r="I679" t="str">
        <f t="shared" si="77"/>
        <v>73576490</v>
      </c>
      <c r="J679" t="str">
        <f t="shared" si="77"/>
        <v xml:space="preserve"> 315</v>
      </c>
      <c r="K679" t="str">
        <f t="shared" si="77"/>
        <v xml:space="preserve"> 12</v>
      </c>
      <c r="L679" t="str">
        <f t="shared" si="77"/>
        <v xml:space="preserve"> 6.493597984313965</v>
      </c>
      <c r="M679" t="str">
        <f t="shared" si="77"/>
        <v xml:space="preserve"> 0.032108016312122345</v>
      </c>
      <c r="N679" t="str">
        <f t="shared" si="75"/>
        <v xml:space="preserve"> 346.7532043457031</v>
      </c>
    </row>
    <row r="680" spans="1:14" ht="21" x14ac:dyDescent="0.25">
      <c r="A680" s="1" t="s">
        <v>3126</v>
      </c>
      <c r="B680" t="str">
        <f t="shared" si="73"/>
        <v>73657813, 309, 12, 6.515039443969727, 0.0064699044451117516, 346.8886413574219)</v>
      </c>
      <c r="C680" t="str">
        <f t="shared" si="78"/>
        <v xml:space="preserve"> 309, 12, 6.515039443969727, 0.0064699044451117516, 346.8886413574219)</v>
      </c>
      <c r="D680" t="str">
        <f t="shared" si="78"/>
        <v xml:space="preserve"> 12, 6.515039443969727, 0.0064699044451117516, 346.8886413574219)</v>
      </c>
      <c r="E680" t="str">
        <f t="shared" si="78"/>
        <v xml:space="preserve"> 6.515039443969727, 0.0064699044451117516, 346.8886413574219)</v>
      </c>
      <c r="F680" t="str">
        <f t="shared" si="78"/>
        <v xml:space="preserve"> 0.0064699044451117516, 346.8886413574219)</v>
      </c>
      <c r="G680" t="str">
        <f t="shared" si="78"/>
        <v xml:space="preserve"> 346.8886413574219)</v>
      </c>
      <c r="I680" t="str">
        <f t="shared" si="77"/>
        <v>73657813</v>
      </c>
      <c r="J680" t="str">
        <f t="shared" si="77"/>
        <v xml:space="preserve"> 309</v>
      </c>
      <c r="K680" t="str">
        <f t="shared" si="77"/>
        <v xml:space="preserve"> 12</v>
      </c>
      <c r="L680" t="str">
        <f t="shared" si="77"/>
        <v xml:space="preserve"> 6.515039443969727</v>
      </c>
      <c r="M680" t="str">
        <f t="shared" si="77"/>
        <v xml:space="preserve"> 0.0064699044451117516</v>
      </c>
      <c r="N680" t="str">
        <f t="shared" si="75"/>
        <v xml:space="preserve"> 346.8886413574219</v>
      </c>
    </row>
    <row r="681" spans="1:14" ht="21" x14ac:dyDescent="0.25">
      <c r="A681" s="1" t="s">
        <v>3127</v>
      </c>
      <c r="B681" t="str">
        <f t="shared" si="73"/>
        <v>73739283, 316, 13, 6.5248703956604, -0.03416914492845535, 346.6910705566406)</v>
      </c>
      <c r="C681" t="str">
        <f t="shared" si="78"/>
        <v xml:space="preserve"> 316, 13, 6.5248703956604, -0.03416914492845535, 346.6910705566406)</v>
      </c>
      <c r="D681" t="str">
        <f t="shared" si="78"/>
        <v xml:space="preserve"> 13, 6.5248703956604, -0.03416914492845535, 346.6910705566406)</v>
      </c>
      <c r="E681" t="str">
        <f t="shared" si="78"/>
        <v xml:space="preserve"> 6.5248703956604, -0.03416914492845535, 346.6910705566406)</v>
      </c>
      <c r="F681" t="str">
        <f t="shared" si="78"/>
        <v xml:space="preserve"> -0.03416914492845535, 346.6910705566406)</v>
      </c>
      <c r="G681" t="str">
        <f t="shared" si="78"/>
        <v xml:space="preserve"> 346.6910705566406)</v>
      </c>
      <c r="I681" t="str">
        <f t="shared" si="77"/>
        <v>73739283</v>
      </c>
      <c r="J681" t="str">
        <f t="shared" si="77"/>
        <v xml:space="preserve"> 316</v>
      </c>
      <c r="K681" t="str">
        <f t="shared" si="77"/>
        <v xml:space="preserve"> 13</v>
      </c>
      <c r="L681" t="str">
        <f t="shared" si="77"/>
        <v xml:space="preserve"> 6.5248703956604</v>
      </c>
      <c r="M681" t="str">
        <f t="shared" si="77"/>
        <v xml:space="preserve"> -0.03416914492845535</v>
      </c>
      <c r="N681" t="str">
        <f t="shared" si="75"/>
        <v xml:space="preserve"> 346.6910705566406</v>
      </c>
    </row>
    <row r="682" spans="1:14" ht="21" x14ac:dyDescent="0.25">
      <c r="A682" s="1" t="s">
        <v>3128</v>
      </c>
      <c r="B682" t="str">
        <f t="shared" si="73"/>
        <v>73820752, 316, 12, 6.507609844207764, -0.11821345239877701, 346.93670654296875)</v>
      </c>
      <c r="C682" t="str">
        <f t="shared" si="78"/>
        <v xml:space="preserve"> 316, 12, 6.507609844207764, -0.11821345239877701, 346.93670654296875)</v>
      </c>
      <c r="D682" t="str">
        <f t="shared" si="78"/>
        <v xml:space="preserve"> 12, 6.507609844207764, -0.11821345239877701, 346.93670654296875)</v>
      </c>
      <c r="E682" t="str">
        <f t="shared" si="78"/>
        <v xml:space="preserve"> 6.507609844207764, -0.11821345239877701, 346.93670654296875)</v>
      </c>
      <c r="F682" t="str">
        <f t="shared" si="78"/>
        <v xml:space="preserve"> -0.11821345239877701, 346.93670654296875)</v>
      </c>
      <c r="G682" t="str">
        <f t="shared" si="78"/>
        <v xml:space="preserve"> 346.93670654296875)</v>
      </c>
      <c r="I682" t="str">
        <f t="shared" si="77"/>
        <v>73820752</v>
      </c>
      <c r="J682" t="str">
        <f t="shared" si="77"/>
        <v xml:space="preserve"> 316</v>
      </c>
      <c r="K682" t="str">
        <f t="shared" si="77"/>
        <v xml:space="preserve"> 12</v>
      </c>
      <c r="L682" t="str">
        <f t="shared" si="77"/>
        <v xml:space="preserve"> 6.507609844207764</v>
      </c>
      <c r="M682" t="str">
        <f t="shared" si="77"/>
        <v xml:space="preserve"> -0.11821345239877701</v>
      </c>
      <c r="N682" t="str">
        <f t="shared" si="75"/>
        <v xml:space="preserve"> 346.93670654296875</v>
      </c>
    </row>
    <row r="683" spans="1:14" ht="21" x14ac:dyDescent="0.25">
      <c r="A683" s="1" t="s">
        <v>3129</v>
      </c>
      <c r="B683" t="str">
        <f t="shared" si="73"/>
        <v>73902239, 308, 12, 6.477806568145752, -0.13328605890274048, 347.0517578125)</v>
      </c>
      <c r="C683" t="str">
        <f t="shared" si="78"/>
        <v xml:space="preserve"> 308, 12, 6.477806568145752, -0.13328605890274048, 347.0517578125)</v>
      </c>
      <c r="D683" t="str">
        <f t="shared" si="78"/>
        <v xml:space="preserve"> 12, 6.477806568145752, -0.13328605890274048, 347.0517578125)</v>
      </c>
      <c r="E683" t="str">
        <f t="shared" si="78"/>
        <v xml:space="preserve"> 6.477806568145752, -0.13328605890274048, 347.0517578125)</v>
      </c>
      <c r="F683" t="str">
        <f t="shared" si="78"/>
        <v xml:space="preserve"> -0.13328605890274048, 347.0517578125)</v>
      </c>
      <c r="G683" t="str">
        <f t="shared" si="78"/>
        <v xml:space="preserve"> 347.0517578125)</v>
      </c>
      <c r="I683" t="str">
        <f t="shared" si="77"/>
        <v>73902239</v>
      </c>
      <c r="J683" t="str">
        <f t="shared" si="77"/>
        <v xml:space="preserve"> 308</v>
      </c>
      <c r="K683" t="str">
        <f t="shared" si="77"/>
        <v xml:space="preserve"> 12</v>
      </c>
      <c r="L683" t="str">
        <f t="shared" si="77"/>
        <v xml:space="preserve"> 6.477806568145752</v>
      </c>
      <c r="M683" t="str">
        <f t="shared" si="77"/>
        <v xml:space="preserve"> -0.13328605890274048</v>
      </c>
      <c r="N683" t="str">
        <f t="shared" si="75"/>
        <v xml:space="preserve"> 347.0517578125</v>
      </c>
    </row>
    <row r="684" spans="1:14" ht="21" x14ac:dyDescent="0.25">
      <c r="A684" s="1" t="s">
        <v>3130</v>
      </c>
      <c r="B684" t="str">
        <f t="shared" si="73"/>
        <v>73983714, 309, 12, 6.449230194091797, -0.19124892354011536, 347.011962890625)</v>
      </c>
      <c r="C684" t="str">
        <f t="shared" si="78"/>
        <v xml:space="preserve"> 309, 12, 6.449230194091797, -0.19124892354011536, 347.011962890625)</v>
      </c>
      <c r="D684" t="str">
        <f t="shared" si="78"/>
        <v xml:space="preserve"> 12, 6.449230194091797, -0.19124892354011536, 347.011962890625)</v>
      </c>
      <c r="E684" t="str">
        <f t="shared" si="78"/>
        <v xml:space="preserve"> 6.449230194091797, -0.19124892354011536, 347.011962890625)</v>
      </c>
      <c r="F684" t="str">
        <f t="shared" si="78"/>
        <v xml:space="preserve"> -0.19124892354011536, 347.011962890625)</v>
      </c>
      <c r="G684" t="str">
        <f t="shared" si="78"/>
        <v xml:space="preserve"> 347.011962890625)</v>
      </c>
      <c r="I684" t="str">
        <f t="shared" si="77"/>
        <v>73983714</v>
      </c>
      <c r="J684" t="str">
        <f t="shared" si="77"/>
        <v xml:space="preserve"> 309</v>
      </c>
      <c r="K684" t="str">
        <f t="shared" si="77"/>
        <v xml:space="preserve"> 12</v>
      </c>
      <c r="L684" t="str">
        <f t="shared" si="77"/>
        <v xml:space="preserve"> 6.449230194091797</v>
      </c>
      <c r="M684" t="str">
        <f t="shared" si="77"/>
        <v xml:space="preserve"> -0.19124892354011536</v>
      </c>
      <c r="N684" t="str">
        <f t="shared" si="75"/>
        <v xml:space="preserve"> 347.011962890625</v>
      </c>
    </row>
    <row r="685" spans="1:14" ht="21" x14ac:dyDescent="0.25">
      <c r="A685" s="1" t="s">
        <v>3131</v>
      </c>
      <c r="B685" t="str">
        <f t="shared" si="73"/>
        <v>74065192, 308, 12, 6.414651870727539, -0.20486795902252197, 347.04180908203125)</v>
      </c>
      <c r="C685" t="str">
        <f t="shared" si="78"/>
        <v xml:space="preserve"> 308, 12, 6.414651870727539, -0.20486795902252197, 347.04180908203125)</v>
      </c>
      <c r="D685" t="str">
        <f t="shared" si="78"/>
        <v xml:space="preserve"> 12, 6.414651870727539, -0.20486795902252197, 347.04180908203125)</v>
      </c>
      <c r="E685" t="str">
        <f t="shared" si="78"/>
        <v xml:space="preserve"> 6.414651870727539, -0.20486795902252197, 347.04180908203125)</v>
      </c>
      <c r="F685" t="str">
        <f t="shared" si="78"/>
        <v xml:space="preserve"> -0.20486795902252197, 347.04180908203125)</v>
      </c>
      <c r="G685" t="str">
        <f t="shared" si="78"/>
        <v xml:space="preserve"> 347.04180908203125)</v>
      </c>
      <c r="I685" t="str">
        <f t="shared" si="77"/>
        <v>74065192</v>
      </c>
      <c r="J685" t="str">
        <f t="shared" si="77"/>
        <v xml:space="preserve"> 308</v>
      </c>
      <c r="K685" t="str">
        <f t="shared" si="77"/>
        <v xml:space="preserve"> 12</v>
      </c>
      <c r="L685" t="str">
        <f t="shared" si="77"/>
        <v xml:space="preserve"> 6.414651870727539</v>
      </c>
      <c r="M685" t="str">
        <f t="shared" si="77"/>
        <v xml:space="preserve"> -0.20486795902252197</v>
      </c>
      <c r="N685" t="str">
        <f t="shared" si="75"/>
        <v xml:space="preserve"> 347.04180908203125</v>
      </c>
    </row>
    <row r="686" spans="1:14" ht="21" x14ac:dyDescent="0.25">
      <c r="A686" s="1" t="s">
        <v>3132</v>
      </c>
      <c r="B686" t="str">
        <f t="shared" si="73"/>
        <v>74146672, 309, 14, 6.4005866050720215, -0.27541428804397583, 347.26507568359375)</v>
      </c>
      <c r="C686" t="str">
        <f t="shared" si="78"/>
        <v xml:space="preserve"> 309, 14, 6.4005866050720215, -0.27541428804397583, 347.26507568359375)</v>
      </c>
      <c r="D686" t="str">
        <f t="shared" si="78"/>
        <v xml:space="preserve"> 14, 6.4005866050720215, -0.27541428804397583, 347.26507568359375)</v>
      </c>
      <c r="E686" t="str">
        <f t="shared" si="78"/>
        <v xml:space="preserve"> 6.4005866050720215, -0.27541428804397583, 347.26507568359375)</v>
      </c>
      <c r="F686" t="str">
        <f t="shared" si="78"/>
        <v xml:space="preserve"> -0.27541428804397583, 347.26507568359375)</v>
      </c>
      <c r="G686" t="str">
        <f t="shared" si="78"/>
        <v xml:space="preserve"> 347.26507568359375)</v>
      </c>
      <c r="I686" t="str">
        <f t="shared" si="77"/>
        <v>74146672</v>
      </c>
      <c r="J686" t="str">
        <f t="shared" si="77"/>
        <v xml:space="preserve"> 309</v>
      </c>
      <c r="K686" t="str">
        <f t="shared" si="77"/>
        <v xml:space="preserve"> 14</v>
      </c>
      <c r="L686" t="str">
        <f t="shared" si="77"/>
        <v xml:space="preserve"> 6.4005866050720215</v>
      </c>
      <c r="M686" t="str">
        <f t="shared" si="77"/>
        <v xml:space="preserve"> -0.27541428804397583</v>
      </c>
      <c r="N686" t="str">
        <f t="shared" si="75"/>
        <v xml:space="preserve"> 347.26507568359375</v>
      </c>
    </row>
    <row r="687" spans="1:14" ht="21" x14ac:dyDescent="0.25">
      <c r="A687" s="1" t="s">
        <v>3133</v>
      </c>
      <c r="B687" t="str">
        <f t="shared" si="73"/>
        <v>74235007, 316, 13, 6.363544940948486, -0.31255781650543213, 347.48150634765625)</v>
      </c>
      <c r="C687" t="str">
        <f t="shared" si="78"/>
        <v xml:space="preserve"> 316, 13, 6.363544940948486, -0.31255781650543213, 347.48150634765625)</v>
      </c>
      <c r="D687" t="str">
        <f t="shared" si="78"/>
        <v xml:space="preserve"> 13, 6.363544940948486, -0.31255781650543213, 347.48150634765625)</v>
      </c>
      <c r="E687" t="str">
        <f t="shared" si="78"/>
        <v xml:space="preserve"> 6.363544940948486, -0.31255781650543213, 347.48150634765625)</v>
      </c>
      <c r="F687" t="str">
        <f t="shared" si="78"/>
        <v xml:space="preserve"> -0.31255781650543213, 347.48150634765625)</v>
      </c>
      <c r="G687" t="str">
        <f t="shared" si="78"/>
        <v xml:space="preserve"> 347.48150634765625)</v>
      </c>
      <c r="I687" t="str">
        <f t="shared" si="77"/>
        <v>74235007</v>
      </c>
      <c r="J687" t="str">
        <f t="shared" si="77"/>
        <v xml:space="preserve"> 316</v>
      </c>
      <c r="K687" t="str">
        <f t="shared" si="77"/>
        <v xml:space="preserve"> 13</v>
      </c>
      <c r="L687" t="str">
        <f t="shared" si="77"/>
        <v xml:space="preserve"> 6.363544940948486</v>
      </c>
      <c r="M687" t="str">
        <f t="shared" si="77"/>
        <v xml:space="preserve"> -0.31255781650543213</v>
      </c>
      <c r="N687" t="str">
        <f t="shared" si="75"/>
        <v xml:space="preserve"> 347.48150634765625</v>
      </c>
    </row>
    <row r="688" spans="1:14" ht="21" x14ac:dyDescent="0.25">
      <c r="A688" s="1" t="s">
        <v>3134</v>
      </c>
      <c r="B688" t="str">
        <f t="shared" si="73"/>
        <v>74316474, 307, 13, 6.291003704071045, -0.33336615562438965, 347.75140380859375)</v>
      </c>
      <c r="C688" t="str">
        <f t="shared" si="78"/>
        <v xml:space="preserve"> 307, 13, 6.291003704071045, -0.33336615562438965, 347.75140380859375)</v>
      </c>
      <c r="D688" t="str">
        <f t="shared" si="78"/>
        <v xml:space="preserve"> 13, 6.291003704071045, -0.33336615562438965, 347.75140380859375)</v>
      </c>
      <c r="E688" t="str">
        <f t="shared" si="78"/>
        <v xml:space="preserve"> 6.291003704071045, -0.33336615562438965, 347.75140380859375)</v>
      </c>
      <c r="F688" t="str">
        <f t="shared" si="78"/>
        <v xml:space="preserve"> -0.33336615562438965, 347.75140380859375)</v>
      </c>
      <c r="G688" t="str">
        <f t="shared" si="78"/>
        <v xml:space="preserve"> 347.75140380859375)</v>
      </c>
      <c r="I688" t="str">
        <f t="shared" si="77"/>
        <v>74316474</v>
      </c>
      <c r="J688" t="str">
        <f t="shared" si="77"/>
        <v xml:space="preserve"> 307</v>
      </c>
      <c r="K688" t="str">
        <f t="shared" si="77"/>
        <v xml:space="preserve"> 13</v>
      </c>
      <c r="L688" t="str">
        <f t="shared" si="77"/>
        <v xml:space="preserve"> 6.291003704071045</v>
      </c>
      <c r="M688" t="str">
        <f t="shared" si="77"/>
        <v xml:space="preserve"> -0.33336615562438965</v>
      </c>
      <c r="N688" t="str">
        <f t="shared" si="75"/>
        <v xml:space="preserve"> 347.75140380859375</v>
      </c>
    </row>
    <row r="689" spans="1:14" ht="21" x14ac:dyDescent="0.25">
      <c r="A689" s="1" t="s">
        <v>3135</v>
      </c>
      <c r="B689" t="str">
        <f t="shared" si="73"/>
        <v>74397962, 307, 13, 6.275851249694824, -0.3604391813278198, 347.793701171875)</v>
      </c>
      <c r="C689" t="str">
        <f t="shared" si="78"/>
        <v xml:space="preserve"> 307, 13, 6.275851249694824, -0.3604391813278198, 347.793701171875)</v>
      </c>
      <c r="D689" t="str">
        <f t="shared" si="78"/>
        <v xml:space="preserve"> 13, 6.275851249694824, -0.3604391813278198, 347.793701171875)</v>
      </c>
      <c r="E689" t="str">
        <f t="shared" si="78"/>
        <v xml:space="preserve"> 6.275851249694824, -0.3604391813278198, 347.793701171875)</v>
      </c>
      <c r="F689" t="str">
        <f t="shared" si="78"/>
        <v xml:space="preserve"> -0.3604391813278198, 347.793701171875)</v>
      </c>
      <c r="G689" t="str">
        <f t="shared" si="78"/>
        <v xml:space="preserve"> 347.793701171875)</v>
      </c>
      <c r="I689" t="str">
        <f t="shared" si="77"/>
        <v>74397962</v>
      </c>
      <c r="J689" t="str">
        <f t="shared" si="77"/>
        <v xml:space="preserve"> 307</v>
      </c>
      <c r="K689" t="str">
        <f t="shared" si="77"/>
        <v xml:space="preserve"> 13</v>
      </c>
      <c r="L689" t="str">
        <f t="shared" si="77"/>
        <v xml:space="preserve"> 6.275851249694824</v>
      </c>
      <c r="M689" t="str">
        <f t="shared" si="77"/>
        <v xml:space="preserve"> -0.3604391813278198</v>
      </c>
      <c r="N689" t="str">
        <f t="shared" si="75"/>
        <v xml:space="preserve"> 347.793701171875</v>
      </c>
    </row>
    <row r="690" spans="1:14" ht="21" x14ac:dyDescent="0.25">
      <c r="A690" s="1" t="s">
        <v>3136</v>
      </c>
      <c r="B690" t="str">
        <f t="shared" si="73"/>
        <v>74479430, 316, 13, 6.290112495422363, -0.32614731788635254, 347.9728088378906)</v>
      </c>
      <c r="C690" t="str">
        <f t="shared" si="78"/>
        <v xml:space="preserve"> 316, 13, 6.290112495422363, -0.32614731788635254, 347.9728088378906)</v>
      </c>
      <c r="D690" t="str">
        <f t="shared" si="78"/>
        <v xml:space="preserve"> 13, 6.290112495422363, -0.32614731788635254, 347.9728088378906)</v>
      </c>
      <c r="E690" t="str">
        <f t="shared" si="78"/>
        <v xml:space="preserve"> 6.290112495422363, -0.32614731788635254, 347.9728088378906)</v>
      </c>
      <c r="F690" t="str">
        <f t="shared" si="78"/>
        <v xml:space="preserve"> -0.32614731788635254, 347.9728088378906)</v>
      </c>
      <c r="G690" t="str">
        <f t="shared" si="78"/>
        <v xml:space="preserve"> 347.9728088378906)</v>
      </c>
      <c r="I690" t="str">
        <f t="shared" si="77"/>
        <v>74479430</v>
      </c>
      <c r="J690" t="str">
        <f t="shared" si="77"/>
        <v xml:space="preserve"> 316</v>
      </c>
      <c r="K690" t="str">
        <f t="shared" si="77"/>
        <v xml:space="preserve"> 13</v>
      </c>
      <c r="L690" t="str">
        <f t="shared" si="77"/>
        <v xml:space="preserve"> 6.290112495422363</v>
      </c>
      <c r="M690" t="str">
        <f t="shared" si="77"/>
        <v xml:space="preserve"> -0.32614731788635254</v>
      </c>
      <c r="N690" t="str">
        <f t="shared" si="75"/>
        <v xml:space="preserve"> 347.9728088378906</v>
      </c>
    </row>
    <row r="691" spans="1:14" ht="21" x14ac:dyDescent="0.25">
      <c r="A691" s="1" t="s">
        <v>3137</v>
      </c>
      <c r="B691" t="str">
        <f t="shared" si="73"/>
        <v>74560910, 315, 13, 6.326477527618408, -0.3451414108276367, 348.2116394042969)</v>
      </c>
      <c r="C691" t="str">
        <f t="shared" ref="C691:G706" si="79">RIGHT(B691,LEN(B691)-FIND(",",B691))</f>
        <v xml:space="preserve"> 315, 13, 6.326477527618408, -0.3451414108276367, 348.2116394042969)</v>
      </c>
      <c r="D691" t="str">
        <f t="shared" si="79"/>
        <v xml:space="preserve"> 13, 6.326477527618408, -0.3451414108276367, 348.2116394042969)</v>
      </c>
      <c r="E691" t="str">
        <f t="shared" si="79"/>
        <v xml:space="preserve"> 6.326477527618408, -0.3451414108276367, 348.2116394042969)</v>
      </c>
      <c r="F691" t="str">
        <f t="shared" si="79"/>
        <v xml:space="preserve"> -0.3451414108276367, 348.2116394042969)</v>
      </c>
      <c r="G691" t="str">
        <f t="shared" si="79"/>
        <v xml:space="preserve"> 348.2116394042969)</v>
      </c>
      <c r="I691" t="str">
        <f t="shared" si="77"/>
        <v>74560910</v>
      </c>
      <c r="J691" t="str">
        <f t="shared" si="77"/>
        <v xml:space="preserve"> 315</v>
      </c>
      <c r="K691" t="str">
        <f t="shared" si="77"/>
        <v xml:space="preserve"> 13</v>
      </c>
      <c r="L691" t="str">
        <f t="shared" si="77"/>
        <v xml:space="preserve"> 6.326477527618408</v>
      </c>
      <c r="M691" t="str">
        <f t="shared" si="77"/>
        <v xml:space="preserve"> -0.3451414108276367</v>
      </c>
      <c r="N691" t="str">
        <f t="shared" si="75"/>
        <v xml:space="preserve"> 348.2116394042969</v>
      </c>
    </row>
    <row r="692" spans="1:14" ht="21" x14ac:dyDescent="0.25">
      <c r="A692" s="1" t="s">
        <v>3138</v>
      </c>
      <c r="B692" t="str">
        <f t="shared" si="73"/>
        <v>74642397, 316, 12, 6.358236789703369, -0.36864688992500305, 348.4218444824219)</v>
      </c>
      <c r="C692" t="str">
        <f t="shared" si="79"/>
        <v xml:space="preserve"> 316, 12, 6.358236789703369, -0.36864688992500305, 348.4218444824219)</v>
      </c>
      <c r="D692" t="str">
        <f t="shared" si="79"/>
        <v xml:space="preserve"> 12, 6.358236789703369, -0.36864688992500305, 348.4218444824219)</v>
      </c>
      <c r="E692" t="str">
        <f t="shared" si="79"/>
        <v xml:space="preserve"> 6.358236789703369, -0.36864688992500305, 348.4218444824219)</v>
      </c>
      <c r="F692" t="str">
        <f t="shared" si="79"/>
        <v xml:space="preserve"> -0.36864688992500305, 348.4218444824219)</v>
      </c>
      <c r="G692" t="str">
        <f t="shared" si="79"/>
        <v xml:space="preserve"> 348.4218444824219)</v>
      </c>
      <c r="I692" t="str">
        <f t="shared" si="77"/>
        <v>74642397</v>
      </c>
      <c r="J692" t="str">
        <f t="shared" si="77"/>
        <v xml:space="preserve"> 316</v>
      </c>
      <c r="K692" t="str">
        <f t="shared" si="77"/>
        <v xml:space="preserve"> 12</v>
      </c>
      <c r="L692" t="str">
        <f t="shared" si="77"/>
        <v xml:space="preserve"> 6.358236789703369</v>
      </c>
      <c r="M692" t="str">
        <f t="shared" si="77"/>
        <v xml:space="preserve"> -0.36864688992500305</v>
      </c>
      <c r="N692" t="str">
        <f t="shared" si="75"/>
        <v xml:space="preserve"> 348.4218444824219</v>
      </c>
    </row>
    <row r="693" spans="1:14" ht="21" x14ac:dyDescent="0.25">
      <c r="A693" s="1" t="s">
        <v>3139</v>
      </c>
      <c r="B693" t="str">
        <f t="shared" si="73"/>
        <v>74723861, 316, 13, 6.404049873352051, -0.31820473074913025, 348.2732238769531)</v>
      </c>
      <c r="C693" t="str">
        <f t="shared" si="79"/>
        <v xml:space="preserve"> 316, 13, 6.404049873352051, -0.31820473074913025, 348.2732238769531)</v>
      </c>
      <c r="D693" t="str">
        <f t="shared" si="79"/>
        <v xml:space="preserve"> 13, 6.404049873352051, -0.31820473074913025, 348.2732238769531)</v>
      </c>
      <c r="E693" t="str">
        <f t="shared" si="79"/>
        <v xml:space="preserve"> 6.404049873352051, -0.31820473074913025, 348.2732238769531)</v>
      </c>
      <c r="F693" t="str">
        <f t="shared" si="79"/>
        <v xml:space="preserve"> -0.31820473074913025, 348.2732238769531)</v>
      </c>
      <c r="G693" t="str">
        <f t="shared" si="79"/>
        <v xml:space="preserve"> 348.2732238769531)</v>
      </c>
      <c r="I693" t="str">
        <f t="shared" si="77"/>
        <v>74723861</v>
      </c>
      <c r="J693" t="str">
        <f t="shared" si="77"/>
        <v xml:space="preserve"> 316</v>
      </c>
      <c r="K693" t="str">
        <f t="shared" si="77"/>
        <v xml:space="preserve"> 13</v>
      </c>
      <c r="L693" t="str">
        <f t="shared" si="77"/>
        <v xml:space="preserve"> 6.404049873352051</v>
      </c>
      <c r="M693" t="str">
        <f t="shared" si="77"/>
        <v xml:space="preserve"> -0.31820473074913025</v>
      </c>
      <c r="N693" t="str">
        <f t="shared" si="75"/>
        <v xml:space="preserve"> 348.2732238769531</v>
      </c>
    </row>
    <row r="694" spans="1:14" ht="21" x14ac:dyDescent="0.25">
      <c r="A694" s="1" t="s">
        <v>3140</v>
      </c>
      <c r="B694" t="str">
        <f t="shared" si="73"/>
        <v>74805342, 317, 13, 6.445319175720215, -0.24809111654758453, 348.14324951171875)</v>
      </c>
      <c r="C694" t="str">
        <f t="shared" si="79"/>
        <v xml:space="preserve"> 317, 13, 6.445319175720215, -0.24809111654758453, 348.14324951171875)</v>
      </c>
      <c r="D694" t="str">
        <f t="shared" si="79"/>
        <v xml:space="preserve"> 13, 6.445319175720215, -0.24809111654758453, 348.14324951171875)</v>
      </c>
      <c r="E694" t="str">
        <f t="shared" si="79"/>
        <v xml:space="preserve"> 6.445319175720215, -0.24809111654758453, 348.14324951171875)</v>
      </c>
      <c r="F694" t="str">
        <f t="shared" si="79"/>
        <v xml:space="preserve"> -0.24809111654758453, 348.14324951171875)</v>
      </c>
      <c r="G694" t="str">
        <f t="shared" si="79"/>
        <v xml:space="preserve"> 348.14324951171875)</v>
      </c>
      <c r="I694" t="str">
        <f t="shared" si="77"/>
        <v>74805342</v>
      </c>
      <c r="J694" t="str">
        <f t="shared" si="77"/>
        <v xml:space="preserve"> 317</v>
      </c>
      <c r="K694" t="str">
        <f t="shared" si="77"/>
        <v xml:space="preserve"> 13</v>
      </c>
      <c r="L694" t="str">
        <f t="shared" si="77"/>
        <v xml:space="preserve"> 6.445319175720215</v>
      </c>
      <c r="M694" t="str">
        <f t="shared" si="77"/>
        <v xml:space="preserve"> -0.24809111654758453</v>
      </c>
      <c r="N694" t="str">
        <f t="shared" si="75"/>
        <v xml:space="preserve"> 348.14324951171875</v>
      </c>
    </row>
    <row r="695" spans="1:14" ht="21" x14ac:dyDescent="0.25">
      <c r="A695" s="1" t="s">
        <v>3141</v>
      </c>
      <c r="B695" t="str">
        <f t="shared" si="73"/>
        <v>74886819, 317, 12, 6.471052646636963, -0.21050627529621124, 348.3329162597656)</v>
      </c>
      <c r="C695" t="str">
        <f t="shared" si="79"/>
        <v xml:space="preserve"> 317, 12, 6.471052646636963, -0.21050627529621124, 348.3329162597656)</v>
      </c>
      <c r="D695" t="str">
        <f t="shared" si="79"/>
        <v xml:space="preserve"> 12, 6.471052646636963, -0.21050627529621124, 348.3329162597656)</v>
      </c>
      <c r="E695" t="str">
        <f t="shared" si="79"/>
        <v xml:space="preserve"> 6.471052646636963, -0.21050627529621124, 348.3329162597656)</v>
      </c>
      <c r="F695" t="str">
        <f t="shared" si="79"/>
        <v xml:space="preserve"> -0.21050627529621124, 348.3329162597656)</v>
      </c>
      <c r="G695" t="str">
        <f t="shared" si="79"/>
        <v xml:space="preserve"> 348.3329162597656)</v>
      </c>
      <c r="I695" t="str">
        <f t="shared" si="77"/>
        <v>74886819</v>
      </c>
      <c r="J695" t="str">
        <f t="shared" si="77"/>
        <v xml:space="preserve"> 317</v>
      </c>
      <c r="K695" t="str">
        <f t="shared" si="77"/>
        <v xml:space="preserve"> 12</v>
      </c>
      <c r="L695" t="str">
        <f t="shared" si="77"/>
        <v xml:space="preserve"> 6.471052646636963</v>
      </c>
      <c r="M695" t="str">
        <f t="shared" si="77"/>
        <v xml:space="preserve"> -0.21050627529621124</v>
      </c>
      <c r="N695" t="str">
        <f t="shared" si="75"/>
        <v xml:space="preserve"> 348.3329162597656</v>
      </c>
    </row>
    <row r="696" spans="1:14" ht="21" x14ac:dyDescent="0.25">
      <c r="A696" s="1" t="s">
        <v>3142</v>
      </c>
      <c r="B696" t="str">
        <f t="shared" si="73"/>
        <v>74968296, 308, 13, 6.447872161865234, -0.20215067267417908, 348.659423828125)</v>
      </c>
      <c r="C696" t="str">
        <f t="shared" si="79"/>
        <v xml:space="preserve"> 308, 13, 6.447872161865234, -0.20215067267417908, 348.659423828125)</v>
      </c>
      <c r="D696" t="str">
        <f t="shared" si="79"/>
        <v xml:space="preserve"> 13, 6.447872161865234, -0.20215067267417908, 348.659423828125)</v>
      </c>
      <c r="E696" t="str">
        <f t="shared" si="79"/>
        <v xml:space="preserve"> 6.447872161865234, -0.20215067267417908, 348.659423828125)</v>
      </c>
      <c r="F696" t="str">
        <f t="shared" si="79"/>
        <v xml:space="preserve"> -0.20215067267417908, 348.659423828125)</v>
      </c>
      <c r="G696" t="str">
        <f t="shared" si="79"/>
        <v xml:space="preserve"> 348.659423828125)</v>
      </c>
      <c r="I696" t="str">
        <f t="shared" si="77"/>
        <v>74968296</v>
      </c>
      <c r="J696" t="str">
        <f t="shared" si="77"/>
        <v xml:space="preserve"> 308</v>
      </c>
      <c r="K696" t="str">
        <f t="shared" si="77"/>
        <v xml:space="preserve"> 13</v>
      </c>
      <c r="L696" t="str">
        <f t="shared" si="77"/>
        <v xml:space="preserve"> 6.447872161865234</v>
      </c>
      <c r="M696" t="str">
        <f t="shared" si="77"/>
        <v xml:space="preserve"> -0.20215067267417908</v>
      </c>
      <c r="N696" t="str">
        <f t="shared" si="75"/>
        <v xml:space="preserve"> 348.659423828125</v>
      </c>
    </row>
    <row r="697" spans="1:14" ht="21" x14ac:dyDescent="0.25">
      <c r="A697" s="1" t="s">
        <v>3143</v>
      </c>
      <c r="B697" t="str">
        <f t="shared" si="73"/>
        <v>75049789, 316, 14, 6.405111312866211, -0.23620891571044922, 348.2589111328125)</v>
      </c>
      <c r="C697" t="str">
        <f t="shared" si="79"/>
        <v xml:space="preserve"> 316, 14, 6.405111312866211, -0.23620891571044922, 348.2589111328125)</v>
      </c>
      <c r="D697" t="str">
        <f t="shared" si="79"/>
        <v xml:space="preserve"> 14, 6.405111312866211, -0.23620891571044922, 348.2589111328125)</v>
      </c>
      <c r="E697" t="str">
        <f t="shared" si="79"/>
        <v xml:space="preserve"> 6.405111312866211, -0.23620891571044922, 348.2589111328125)</v>
      </c>
      <c r="F697" t="str">
        <f t="shared" si="79"/>
        <v xml:space="preserve"> -0.23620891571044922, 348.2589111328125)</v>
      </c>
      <c r="G697" t="str">
        <f t="shared" si="79"/>
        <v xml:space="preserve"> 348.2589111328125)</v>
      </c>
      <c r="I697" t="str">
        <f t="shared" si="77"/>
        <v>75049789</v>
      </c>
      <c r="J697" t="str">
        <f t="shared" si="77"/>
        <v xml:space="preserve"> 316</v>
      </c>
      <c r="K697" t="str">
        <f t="shared" si="77"/>
        <v xml:space="preserve"> 14</v>
      </c>
      <c r="L697" t="str">
        <f t="shared" si="77"/>
        <v xml:space="preserve"> 6.405111312866211</v>
      </c>
      <c r="M697" t="str">
        <f t="shared" si="77"/>
        <v xml:space="preserve"> -0.23620891571044922</v>
      </c>
      <c r="N697" t="str">
        <f t="shared" si="75"/>
        <v xml:space="preserve"> 348.2589111328125</v>
      </c>
    </row>
    <row r="698" spans="1:14" ht="21" x14ac:dyDescent="0.25">
      <c r="A698" s="1" t="s">
        <v>3144</v>
      </c>
      <c r="B698" t="str">
        <f t="shared" si="73"/>
        <v>75131263, 308, 13, 6.411798000335693, -0.2366628348827362, 348.1998291015625)</v>
      </c>
      <c r="C698" t="str">
        <f t="shared" si="79"/>
        <v xml:space="preserve"> 308, 13, 6.411798000335693, -0.2366628348827362, 348.1998291015625)</v>
      </c>
      <c r="D698" t="str">
        <f t="shared" si="79"/>
        <v xml:space="preserve"> 13, 6.411798000335693, -0.2366628348827362, 348.1998291015625)</v>
      </c>
      <c r="E698" t="str">
        <f t="shared" si="79"/>
        <v xml:space="preserve"> 6.411798000335693, -0.2366628348827362, 348.1998291015625)</v>
      </c>
      <c r="F698" t="str">
        <f t="shared" si="79"/>
        <v xml:space="preserve"> -0.2366628348827362, 348.1998291015625)</v>
      </c>
      <c r="G698" t="str">
        <f t="shared" si="79"/>
        <v xml:space="preserve"> 348.1998291015625)</v>
      </c>
      <c r="I698" t="str">
        <f t="shared" si="77"/>
        <v>75131263</v>
      </c>
      <c r="J698" t="str">
        <f t="shared" si="77"/>
        <v xml:space="preserve"> 308</v>
      </c>
      <c r="K698" t="str">
        <f t="shared" si="77"/>
        <v xml:space="preserve"> 13</v>
      </c>
      <c r="L698" t="str">
        <f t="shared" si="77"/>
        <v xml:space="preserve"> 6.411798000335693</v>
      </c>
      <c r="M698" t="str">
        <f t="shared" si="77"/>
        <v xml:space="preserve"> -0.2366628348827362</v>
      </c>
      <c r="N698" t="str">
        <f t="shared" si="75"/>
        <v xml:space="preserve"> 348.1998291015625</v>
      </c>
    </row>
    <row r="699" spans="1:14" ht="21" x14ac:dyDescent="0.25">
      <c r="A699" s="1" t="s">
        <v>3145</v>
      </c>
      <c r="B699" t="str">
        <f t="shared" si="73"/>
        <v>75212734, 309, 13, 6.34970235824585, -0.2196308672428131, 348.4709777832031)</v>
      </c>
      <c r="C699" t="str">
        <f t="shared" si="79"/>
        <v xml:space="preserve"> 309, 13, 6.34970235824585, -0.2196308672428131, 348.4709777832031)</v>
      </c>
      <c r="D699" t="str">
        <f t="shared" si="79"/>
        <v xml:space="preserve"> 13, 6.34970235824585, -0.2196308672428131, 348.4709777832031)</v>
      </c>
      <c r="E699" t="str">
        <f t="shared" si="79"/>
        <v xml:space="preserve"> 6.34970235824585, -0.2196308672428131, 348.4709777832031)</v>
      </c>
      <c r="F699" t="str">
        <f t="shared" si="79"/>
        <v xml:space="preserve"> -0.2196308672428131, 348.4709777832031)</v>
      </c>
      <c r="G699" t="str">
        <f t="shared" si="79"/>
        <v xml:space="preserve"> 348.4709777832031)</v>
      </c>
      <c r="I699" t="str">
        <f t="shared" si="77"/>
        <v>75212734</v>
      </c>
      <c r="J699" t="str">
        <f t="shared" si="77"/>
        <v xml:space="preserve"> 309</v>
      </c>
      <c r="K699" t="str">
        <f t="shared" si="77"/>
        <v xml:space="preserve"> 13</v>
      </c>
      <c r="L699" t="str">
        <f t="shared" si="77"/>
        <v xml:space="preserve"> 6.34970235824585</v>
      </c>
      <c r="M699" t="str">
        <f t="shared" si="77"/>
        <v xml:space="preserve"> -0.2196308672428131</v>
      </c>
      <c r="N699" t="str">
        <f t="shared" si="75"/>
        <v xml:space="preserve"> 348.4709777832031</v>
      </c>
    </row>
    <row r="700" spans="1:14" ht="21" x14ac:dyDescent="0.25">
      <c r="A700" s="1" t="s">
        <v>3146</v>
      </c>
      <c r="B700" t="str">
        <f t="shared" si="73"/>
        <v>75294223, 314, 13, 6.310184955596924, -0.17211642861366272, 348.5425109863281)</v>
      </c>
      <c r="C700" t="str">
        <f t="shared" si="79"/>
        <v xml:space="preserve"> 314, 13, 6.310184955596924, -0.17211642861366272, 348.5425109863281)</v>
      </c>
      <c r="D700" t="str">
        <f t="shared" si="79"/>
        <v xml:space="preserve"> 13, 6.310184955596924, -0.17211642861366272, 348.5425109863281)</v>
      </c>
      <c r="E700" t="str">
        <f t="shared" si="79"/>
        <v xml:space="preserve"> 6.310184955596924, -0.17211642861366272, 348.5425109863281)</v>
      </c>
      <c r="F700" t="str">
        <f t="shared" si="79"/>
        <v xml:space="preserve"> -0.17211642861366272, 348.5425109863281)</v>
      </c>
      <c r="G700" t="str">
        <f t="shared" si="79"/>
        <v xml:space="preserve"> 348.5425109863281)</v>
      </c>
      <c r="I700" t="str">
        <f t="shared" si="77"/>
        <v>75294223</v>
      </c>
      <c r="J700" t="str">
        <f t="shared" si="77"/>
        <v xml:space="preserve"> 314</v>
      </c>
      <c r="K700" t="str">
        <f t="shared" si="77"/>
        <v xml:space="preserve"> 13</v>
      </c>
      <c r="L700" t="str">
        <f t="shared" si="77"/>
        <v xml:space="preserve"> 6.310184955596924</v>
      </c>
      <c r="M700" t="str">
        <f t="shared" si="77"/>
        <v xml:space="preserve"> -0.17211642861366272</v>
      </c>
      <c r="N700" t="str">
        <f t="shared" si="75"/>
        <v xml:space="preserve"> 348.5425109863281</v>
      </c>
    </row>
    <row r="701" spans="1:14" ht="21" x14ac:dyDescent="0.25">
      <c r="A701" s="1" t="s">
        <v>3147</v>
      </c>
      <c r="B701" t="str">
        <f t="shared" si="73"/>
        <v>75375690, 316, 14, 6.256740093231201, -0.13435646891593933, 348.3938903808594)</v>
      </c>
      <c r="C701" t="str">
        <f t="shared" si="79"/>
        <v xml:space="preserve"> 316, 14, 6.256740093231201, -0.13435646891593933, 348.3938903808594)</v>
      </c>
      <c r="D701" t="str">
        <f t="shared" si="79"/>
        <v xml:space="preserve"> 14, 6.256740093231201, -0.13435646891593933, 348.3938903808594)</v>
      </c>
      <c r="E701" t="str">
        <f t="shared" si="79"/>
        <v xml:space="preserve"> 6.256740093231201, -0.13435646891593933, 348.3938903808594)</v>
      </c>
      <c r="F701" t="str">
        <f t="shared" si="79"/>
        <v xml:space="preserve"> -0.13435646891593933, 348.3938903808594)</v>
      </c>
      <c r="G701" t="str">
        <f t="shared" si="79"/>
        <v xml:space="preserve"> 348.3938903808594)</v>
      </c>
      <c r="I701" t="str">
        <f t="shared" si="77"/>
        <v>75375690</v>
      </c>
      <c r="J701" t="str">
        <f t="shared" si="77"/>
        <v xml:space="preserve"> 316</v>
      </c>
      <c r="K701" t="str">
        <f t="shared" si="77"/>
        <v xml:space="preserve"> 14</v>
      </c>
      <c r="L701" t="str">
        <f t="shared" si="77"/>
        <v xml:space="preserve"> 6.256740093231201</v>
      </c>
      <c r="M701" t="str">
        <f t="shared" si="77"/>
        <v xml:space="preserve"> -0.13435646891593933</v>
      </c>
      <c r="N701" t="str">
        <f t="shared" si="75"/>
        <v xml:space="preserve"> 348.3938903808594</v>
      </c>
    </row>
    <row r="702" spans="1:14" ht="21" x14ac:dyDescent="0.25">
      <c r="A702" s="1" t="s">
        <v>3148</v>
      </c>
      <c r="B702" t="str">
        <f t="shared" si="73"/>
        <v>75457142, 316, 13, 6.2571120262146, 0.002234781626611948, 348.39886474609375)</v>
      </c>
      <c r="C702" t="str">
        <f t="shared" si="79"/>
        <v xml:space="preserve"> 316, 13, 6.2571120262146, 0.002234781626611948, 348.39886474609375)</v>
      </c>
      <c r="D702" t="str">
        <f t="shared" si="79"/>
        <v xml:space="preserve"> 13, 6.2571120262146, 0.002234781626611948, 348.39886474609375)</v>
      </c>
      <c r="E702" t="str">
        <f t="shared" si="79"/>
        <v xml:space="preserve"> 6.2571120262146, 0.002234781626611948, 348.39886474609375)</v>
      </c>
      <c r="F702" t="str">
        <f t="shared" si="79"/>
        <v xml:space="preserve"> 0.002234781626611948, 348.39886474609375)</v>
      </c>
      <c r="G702" t="str">
        <f t="shared" si="79"/>
        <v xml:space="preserve"> 348.39886474609375)</v>
      </c>
      <c r="I702" t="str">
        <f t="shared" si="77"/>
        <v>75457142</v>
      </c>
      <c r="J702" t="str">
        <f t="shared" si="77"/>
        <v xml:space="preserve"> 316</v>
      </c>
      <c r="K702" t="str">
        <f t="shared" si="77"/>
        <v xml:space="preserve"> 13</v>
      </c>
      <c r="L702" t="str">
        <f t="shared" si="77"/>
        <v xml:space="preserve"> 6.2571120262146</v>
      </c>
      <c r="M702" t="str">
        <f t="shared" si="77"/>
        <v xml:space="preserve"> 0.002234781626611948</v>
      </c>
      <c r="N702" t="str">
        <f t="shared" si="75"/>
        <v xml:space="preserve"> 348.39886474609375</v>
      </c>
    </row>
    <row r="703" spans="1:14" ht="21" x14ac:dyDescent="0.25">
      <c r="A703" s="1" t="s">
        <v>3149</v>
      </c>
      <c r="B703" t="str">
        <f t="shared" si="73"/>
        <v>75538546, 316, 13, 6.28747034072876, 0.030344970524311066, 348.5628662109375)</v>
      </c>
      <c r="C703" t="str">
        <f t="shared" si="79"/>
        <v xml:space="preserve"> 316, 13, 6.28747034072876, 0.030344970524311066, 348.5628662109375)</v>
      </c>
      <c r="D703" t="str">
        <f t="shared" si="79"/>
        <v xml:space="preserve"> 13, 6.28747034072876, 0.030344970524311066, 348.5628662109375)</v>
      </c>
      <c r="E703" t="str">
        <f t="shared" si="79"/>
        <v xml:space="preserve"> 6.28747034072876, 0.030344970524311066, 348.5628662109375)</v>
      </c>
      <c r="F703" t="str">
        <f t="shared" si="79"/>
        <v xml:space="preserve"> 0.030344970524311066, 348.5628662109375)</v>
      </c>
      <c r="G703" t="str">
        <f t="shared" si="79"/>
        <v xml:space="preserve"> 348.5628662109375)</v>
      </c>
      <c r="I703" t="str">
        <f t="shared" si="77"/>
        <v>75538546</v>
      </c>
      <c r="J703" t="str">
        <f t="shared" si="77"/>
        <v xml:space="preserve"> 316</v>
      </c>
      <c r="K703" t="str">
        <f t="shared" si="77"/>
        <v xml:space="preserve"> 13</v>
      </c>
      <c r="L703" t="str">
        <f t="shared" si="77"/>
        <v xml:space="preserve"> 6.28747034072876</v>
      </c>
      <c r="M703" t="str">
        <f t="shared" si="77"/>
        <v xml:space="preserve"> 0.030344970524311066</v>
      </c>
      <c r="N703" t="str">
        <f t="shared" si="75"/>
        <v xml:space="preserve"> 348.5628662109375</v>
      </c>
    </row>
    <row r="704" spans="1:14" ht="21" x14ac:dyDescent="0.25">
      <c r="A704" s="1" t="s">
        <v>3150</v>
      </c>
      <c r="B704" t="str">
        <f t="shared" si="73"/>
        <v>75619956, 307, 12, 6.123847961425781, 0.04099459573626518, 348.66351318359375)</v>
      </c>
      <c r="C704" t="str">
        <f t="shared" si="79"/>
        <v xml:space="preserve"> 307, 12, 6.123847961425781, 0.04099459573626518, 348.66351318359375)</v>
      </c>
      <c r="D704" t="str">
        <f t="shared" si="79"/>
        <v xml:space="preserve"> 12, 6.123847961425781, 0.04099459573626518, 348.66351318359375)</v>
      </c>
      <c r="E704" t="str">
        <f t="shared" si="79"/>
        <v xml:space="preserve"> 6.123847961425781, 0.04099459573626518, 348.66351318359375)</v>
      </c>
      <c r="F704" t="str">
        <f t="shared" si="79"/>
        <v xml:space="preserve"> 0.04099459573626518, 348.66351318359375)</v>
      </c>
      <c r="G704" t="str">
        <f t="shared" si="79"/>
        <v xml:space="preserve"> 348.66351318359375)</v>
      </c>
      <c r="I704" t="str">
        <f t="shared" si="77"/>
        <v>75619956</v>
      </c>
      <c r="J704" t="str">
        <f t="shared" si="77"/>
        <v xml:space="preserve"> 307</v>
      </c>
      <c r="K704" t="str">
        <f t="shared" si="77"/>
        <v xml:space="preserve"> 12</v>
      </c>
      <c r="L704" t="str">
        <f t="shared" si="77"/>
        <v xml:space="preserve"> 6.123847961425781</v>
      </c>
      <c r="M704" t="str">
        <f t="shared" si="77"/>
        <v xml:space="preserve"> 0.04099459573626518</v>
      </c>
      <c r="N704" t="str">
        <f t="shared" si="75"/>
        <v xml:space="preserve"> 348.66351318359375</v>
      </c>
    </row>
    <row r="705" spans="1:14" ht="21" x14ac:dyDescent="0.25">
      <c r="A705" s="1" t="s">
        <v>3151</v>
      </c>
      <c r="B705" t="str">
        <f t="shared" si="73"/>
        <v>75701341, 315, 13, 6.088057518005371, 0.0014409468276426196, 348.87286376953125)</v>
      </c>
      <c r="C705" t="str">
        <f t="shared" si="79"/>
        <v xml:space="preserve"> 315, 13, 6.088057518005371, 0.0014409468276426196, 348.87286376953125)</v>
      </c>
      <c r="D705" t="str">
        <f t="shared" si="79"/>
        <v xml:space="preserve"> 13, 6.088057518005371, 0.0014409468276426196, 348.87286376953125)</v>
      </c>
      <c r="E705" t="str">
        <f t="shared" si="79"/>
        <v xml:space="preserve"> 6.088057518005371, 0.0014409468276426196, 348.87286376953125)</v>
      </c>
      <c r="F705" t="str">
        <f t="shared" si="79"/>
        <v xml:space="preserve"> 0.0014409468276426196, 348.87286376953125)</v>
      </c>
      <c r="G705" t="str">
        <f t="shared" si="79"/>
        <v xml:space="preserve"> 348.87286376953125)</v>
      </c>
      <c r="I705" t="str">
        <f t="shared" si="77"/>
        <v>75701341</v>
      </c>
      <c r="J705" t="str">
        <f t="shared" si="77"/>
        <v xml:space="preserve"> 315</v>
      </c>
      <c r="K705" t="str">
        <f t="shared" si="77"/>
        <v xml:space="preserve"> 13</v>
      </c>
      <c r="L705" t="str">
        <f t="shared" si="77"/>
        <v xml:space="preserve"> 6.088057518005371</v>
      </c>
      <c r="M705" t="str">
        <f t="shared" si="77"/>
        <v xml:space="preserve"> 0.0014409468276426196</v>
      </c>
      <c r="N705" t="str">
        <f t="shared" si="75"/>
        <v xml:space="preserve"> 348.87286376953125</v>
      </c>
    </row>
    <row r="706" spans="1:14" ht="21" x14ac:dyDescent="0.25">
      <c r="A706" s="1" t="s">
        <v>3152</v>
      </c>
      <c r="B706" t="str">
        <f t="shared" si="73"/>
        <v>75782741, 308, 13, 6.121569633483887, -0.14575497806072235, 348.6442565917969)</v>
      </c>
      <c r="C706" t="str">
        <f t="shared" si="79"/>
        <v xml:space="preserve"> 308, 13, 6.121569633483887, -0.14575497806072235, 348.6442565917969)</v>
      </c>
      <c r="D706" t="str">
        <f t="shared" si="79"/>
        <v xml:space="preserve"> 13, 6.121569633483887, -0.14575497806072235, 348.6442565917969)</v>
      </c>
      <c r="E706" t="str">
        <f t="shared" si="79"/>
        <v xml:space="preserve"> 6.121569633483887, -0.14575497806072235, 348.6442565917969)</v>
      </c>
      <c r="F706" t="str">
        <f t="shared" si="79"/>
        <v xml:space="preserve"> -0.14575497806072235, 348.6442565917969)</v>
      </c>
      <c r="G706" t="str">
        <f t="shared" si="79"/>
        <v xml:space="preserve"> 348.6442565917969)</v>
      </c>
      <c r="I706" t="str">
        <f t="shared" si="77"/>
        <v>75782741</v>
      </c>
      <c r="J706" t="str">
        <f t="shared" si="77"/>
        <v xml:space="preserve"> 308</v>
      </c>
      <c r="K706" t="str">
        <f t="shared" si="77"/>
        <v xml:space="preserve"> 13</v>
      </c>
      <c r="L706" t="str">
        <f t="shared" si="77"/>
        <v xml:space="preserve"> 6.121569633483887</v>
      </c>
      <c r="M706" t="str">
        <f t="shared" si="77"/>
        <v xml:space="preserve"> -0.14575497806072235</v>
      </c>
      <c r="N706" t="str">
        <f t="shared" si="75"/>
        <v xml:space="preserve"> 348.6442565917969</v>
      </c>
    </row>
    <row r="707" spans="1:14" ht="21" x14ac:dyDescent="0.25">
      <c r="A707" s="1" t="s">
        <v>3153</v>
      </c>
      <c r="B707" t="str">
        <f t="shared" ref="B707:B770" si="80">RIGHT(A707,LEN(A707)-FIND("(",A707))</f>
        <v>75864218, 311, 13, 6.10319709777832, -0.42234545946121216, 348.7717590332031)</v>
      </c>
      <c r="C707" t="str">
        <f t="shared" ref="C707:G722" si="81">RIGHT(B707,LEN(B707)-FIND(",",B707))</f>
        <v xml:space="preserve"> 311, 13, 6.10319709777832, -0.42234545946121216, 348.7717590332031)</v>
      </c>
      <c r="D707" t="str">
        <f t="shared" si="81"/>
        <v xml:space="preserve"> 13, 6.10319709777832, -0.42234545946121216, 348.7717590332031)</v>
      </c>
      <c r="E707" t="str">
        <f t="shared" si="81"/>
        <v xml:space="preserve"> 6.10319709777832, -0.42234545946121216, 348.7717590332031)</v>
      </c>
      <c r="F707" t="str">
        <f t="shared" si="81"/>
        <v xml:space="preserve"> -0.42234545946121216, 348.7717590332031)</v>
      </c>
      <c r="G707" t="str">
        <f t="shared" si="81"/>
        <v xml:space="preserve"> 348.7717590332031)</v>
      </c>
      <c r="I707" t="str">
        <f t="shared" si="77"/>
        <v>75864218</v>
      </c>
      <c r="J707" t="str">
        <f t="shared" si="77"/>
        <v xml:space="preserve"> 311</v>
      </c>
      <c r="K707" t="str">
        <f t="shared" si="77"/>
        <v xml:space="preserve"> 13</v>
      </c>
      <c r="L707" t="str">
        <f t="shared" si="77"/>
        <v xml:space="preserve"> 6.10319709777832</v>
      </c>
      <c r="M707" t="str">
        <f t="shared" si="77"/>
        <v xml:space="preserve"> -0.42234545946121216</v>
      </c>
      <c r="N707" t="str">
        <f t="shared" ref="N707:N770" si="82">LEFT(G707,FIND(")",G707)-1)</f>
        <v xml:space="preserve"> 348.7717590332031</v>
      </c>
    </row>
    <row r="708" spans="1:14" ht="21" x14ac:dyDescent="0.25">
      <c r="A708" s="1" t="s">
        <v>3154</v>
      </c>
      <c r="B708" t="str">
        <f t="shared" si="80"/>
        <v>75945695, 311, 13, 6.132411956787109, -0.5640731453895569, 349.2637023925781)</v>
      </c>
      <c r="C708" t="str">
        <f t="shared" si="81"/>
        <v xml:space="preserve"> 311, 13, 6.132411956787109, -0.5640731453895569, 349.2637023925781)</v>
      </c>
      <c r="D708" t="str">
        <f t="shared" si="81"/>
        <v xml:space="preserve"> 13, 6.132411956787109, -0.5640731453895569, 349.2637023925781)</v>
      </c>
      <c r="E708" t="str">
        <f t="shared" si="81"/>
        <v xml:space="preserve"> 6.132411956787109, -0.5640731453895569, 349.2637023925781)</v>
      </c>
      <c r="F708" t="str">
        <f t="shared" si="81"/>
        <v xml:space="preserve"> -0.5640731453895569, 349.2637023925781)</v>
      </c>
      <c r="G708" t="str">
        <f t="shared" si="81"/>
        <v xml:space="preserve"> 349.2637023925781)</v>
      </c>
      <c r="I708" t="str">
        <f t="shared" si="77"/>
        <v>75945695</v>
      </c>
      <c r="J708" t="str">
        <f t="shared" si="77"/>
        <v xml:space="preserve"> 311</v>
      </c>
      <c r="K708" t="str">
        <f t="shared" si="77"/>
        <v xml:space="preserve"> 13</v>
      </c>
      <c r="L708" t="str">
        <f t="shared" si="77"/>
        <v xml:space="preserve"> 6.132411956787109</v>
      </c>
      <c r="M708" t="str">
        <f t="shared" si="77"/>
        <v xml:space="preserve"> -0.5640731453895569</v>
      </c>
      <c r="N708" t="str">
        <f t="shared" si="82"/>
        <v xml:space="preserve"> 349.2637023925781</v>
      </c>
    </row>
    <row r="709" spans="1:14" ht="21" x14ac:dyDescent="0.25">
      <c r="A709" s="1" t="s">
        <v>3155</v>
      </c>
      <c r="B709" t="str">
        <f t="shared" si="80"/>
        <v>76027175, 312, 13, 6.258301734924316, -0.41739845275878906, 350.2158203125)</v>
      </c>
      <c r="C709" t="str">
        <f t="shared" si="81"/>
        <v xml:space="preserve"> 312, 13, 6.258301734924316, -0.41739845275878906, 350.2158203125)</v>
      </c>
      <c r="D709" t="str">
        <f t="shared" si="81"/>
        <v xml:space="preserve"> 13, 6.258301734924316, -0.41739845275878906, 350.2158203125)</v>
      </c>
      <c r="E709" t="str">
        <f t="shared" si="81"/>
        <v xml:space="preserve"> 6.258301734924316, -0.41739845275878906, 350.2158203125)</v>
      </c>
      <c r="F709" t="str">
        <f t="shared" si="81"/>
        <v xml:space="preserve"> -0.41739845275878906, 350.2158203125)</v>
      </c>
      <c r="G709" t="str">
        <f t="shared" si="81"/>
        <v xml:space="preserve"> 350.2158203125)</v>
      </c>
      <c r="I709" t="str">
        <f t="shared" si="77"/>
        <v>76027175</v>
      </c>
      <c r="J709" t="str">
        <f t="shared" si="77"/>
        <v xml:space="preserve"> 312</v>
      </c>
      <c r="K709" t="str">
        <f t="shared" si="77"/>
        <v xml:space="preserve"> 13</v>
      </c>
      <c r="L709" t="str">
        <f t="shared" si="77"/>
        <v xml:space="preserve"> 6.258301734924316</v>
      </c>
      <c r="M709" t="str">
        <f t="shared" si="77"/>
        <v xml:space="preserve"> -0.41739845275878906</v>
      </c>
      <c r="N709" t="str">
        <f t="shared" si="82"/>
        <v xml:space="preserve"> 350.2158203125</v>
      </c>
    </row>
    <row r="710" spans="1:14" ht="21" x14ac:dyDescent="0.25">
      <c r="A710" s="1" t="s">
        <v>3156</v>
      </c>
      <c r="B710" t="str">
        <f t="shared" si="80"/>
        <v>76108648, 311, 12, 6.472002983093262, -0.19256147742271423, 351.44720458984375)</v>
      </c>
      <c r="C710" t="str">
        <f t="shared" si="81"/>
        <v xml:space="preserve"> 311, 12, 6.472002983093262, -0.19256147742271423, 351.44720458984375)</v>
      </c>
      <c r="D710" t="str">
        <f t="shared" si="81"/>
        <v xml:space="preserve"> 12, 6.472002983093262, -0.19256147742271423, 351.44720458984375)</v>
      </c>
      <c r="E710" t="str">
        <f t="shared" si="81"/>
        <v xml:space="preserve"> 6.472002983093262, -0.19256147742271423, 351.44720458984375)</v>
      </c>
      <c r="F710" t="str">
        <f t="shared" si="81"/>
        <v xml:space="preserve"> -0.19256147742271423, 351.44720458984375)</v>
      </c>
      <c r="G710" t="str">
        <f t="shared" si="81"/>
        <v xml:space="preserve"> 351.44720458984375)</v>
      </c>
      <c r="I710" t="str">
        <f t="shared" si="77"/>
        <v>76108648</v>
      </c>
      <c r="J710" t="str">
        <f t="shared" si="77"/>
        <v xml:space="preserve"> 311</v>
      </c>
      <c r="K710" t="str">
        <f t="shared" si="77"/>
        <v xml:space="preserve"> 12</v>
      </c>
      <c r="L710" t="str">
        <f t="shared" si="77"/>
        <v xml:space="preserve"> 6.472002983093262</v>
      </c>
      <c r="M710" t="str">
        <f t="shared" si="77"/>
        <v xml:space="preserve"> -0.19256147742271423</v>
      </c>
      <c r="N710" t="str">
        <f t="shared" si="82"/>
        <v xml:space="preserve"> 351.44720458984375</v>
      </c>
    </row>
    <row r="711" spans="1:14" ht="21" x14ac:dyDescent="0.25">
      <c r="A711" s="1" t="s">
        <v>3157</v>
      </c>
      <c r="B711" t="str">
        <f t="shared" si="80"/>
        <v>76196995, 309, 13, 6.535863399505615, -0.0870681032538414, 351.65216064453125)</v>
      </c>
      <c r="C711" t="str">
        <f t="shared" si="81"/>
        <v xml:space="preserve"> 309, 13, 6.535863399505615, -0.0870681032538414, 351.65216064453125)</v>
      </c>
      <c r="D711" t="str">
        <f t="shared" si="81"/>
        <v xml:space="preserve"> 13, 6.535863399505615, -0.0870681032538414, 351.65216064453125)</v>
      </c>
      <c r="E711" t="str">
        <f t="shared" si="81"/>
        <v xml:space="preserve"> 6.535863399505615, -0.0870681032538414, 351.65216064453125)</v>
      </c>
      <c r="F711" t="str">
        <f t="shared" si="81"/>
        <v xml:space="preserve"> -0.0870681032538414, 351.65216064453125)</v>
      </c>
      <c r="G711" t="str">
        <f t="shared" si="81"/>
        <v xml:space="preserve"> 351.65216064453125)</v>
      </c>
      <c r="I711" t="str">
        <f t="shared" si="77"/>
        <v>76196995</v>
      </c>
      <c r="J711" t="str">
        <f t="shared" si="77"/>
        <v xml:space="preserve"> 309</v>
      </c>
      <c r="K711" t="str">
        <f t="shared" si="77"/>
        <v xml:space="preserve"> 13</v>
      </c>
      <c r="L711" t="str">
        <f t="shared" si="77"/>
        <v xml:space="preserve"> 6.535863399505615</v>
      </c>
      <c r="M711" t="str">
        <f t="shared" si="77"/>
        <v xml:space="preserve"> -0.0870681032538414</v>
      </c>
      <c r="N711" t="str">
        <f t="shared" si="82"/>
        <v xml:space="preserve"> 351.65216064453125</v>
      </c>
    </row>
    <row r="712" spans="1:14" ht="21" x14ac:dyDescent="0.25">
      <c r="A712" s="1" t="s">
        <v>3158</v>
      </c>
      <c r="B712" t="str">
        <f t="shared" si="80"/>
        <v>76278474, 309, 13, 6.592372417449951, -0.34162217378616333, 352.3797607421875)</v>
      </c>
      <c r="C712" t="str">
        <f t="shared" si="81"/>
        <v xml:space="preserve"> 309, 13, 6.592372417449951, -0.34162217378616333, 352.3797607421875)</v>
      </c>
      <c r="D712" t="str">
        <f t="shared" si="81"/>
        <v xml:space="preserve"> 13, 6.592372417449951, -0.34162217378616333, 352.3797607421875)</v>
      </c>
      <c r="E712" t="str">
        <f t="shared" si="81"/>
        <v xml:space="preserve"> 6.592372417449951, -0.34162217378616333, 352.3797607421875)</v>
      </c>
      <c r="F712" t="str">
        <f t="shared" si="81"/>
        <v xml:space="preserve"> -0.34162217378616333, 352.3797607421875)</v>
      </c>
      <c r="G712" t="str">
        <f t="shared" si="81"/>
        <v xml:space="preserve"> 352.3797607421875)</v>
      </c>
      <c r="I712" t="str">
        <f t="shared" si="77"/>
        <v>76278474</v>
      </c>
      <c r="J712" t="str">
        <f t="shared" si="77"/>
        <v xml:space="preserve"> 309</v>
      </c>
      <c r="K712" t="str">
        <f t="shared" si="77"/>
        <v xml:space="preserve"> 13</v>
      </c>
      <c r="L712" t="str">
        <f t="shared" si="77"/>
        <v xml:space="preserve"> 6.592372417449951</v>
      </c>
      <c r="M712" t="str">
        <f t="shared" si="77"/>
        <v xml:space="preserve"> -0.34162217378616333</v>
      </c>
      <c r="N712" t="str">
        <f t="shared" si="82"/>
        <v xml:space="preserve"> 352.3797607421875</v>
      </c>
    </row>
    <row r="713" spans="1:14" ht="21" x14ac:dyDescent="0.25">
      <c r="A713" s="1" t="s">
        <v>3159</v>
      </c>
      <c r="B713" t="str">
        <f t="shared" si="80"/>
        <v>76359951, 308, 13, 6.613929748535156, -0.3298267722129822, 352.78399658203125)</v>
      </c>
      <c r="C713" t="str">
        <f t="shared" si="81"/>
        <v xml:space="preserve"> 308, 13, 6.613929748535156, -0.3298267722129822, 352.78399658203125)</v>
      </c>
      <c r="D713" t="str">
        <f t="shared" si="81"/>
        <v xml:space="preserve"> 13, 6.613929748535156, -0.3298267722129822, 352.78399658203125)</v>
      </c>
      <c r="E713" t="str">
        <f t="shared" si="81"/>
        <v xml:space="preserve"> 6.613929748535156, -0.3298267722129822, 352.78399658203125)</v>
      </c>
      <c r="F713" t="str">
        <f t="shared" si="81"/>
        <v xml:space="preserve"> -0.3298267722129822, 352.78399658203125)</v>
      </c>
      <c r="G713" t="str">
        <f t="shared" si="81"/>
        <v xml:space="preserve"> 352.78399658203125)</v>
      </c>
      <c r="I713" t="str">
        <f t="shared" si="77"/>
        <v>76359951</v>
      </c>
      <c r="J713" t="str">
        <f t="shared" si="77"/>
        <v xml:space="preserve"> 308</v>
      </c>
      <c r="K713" t="str">
        <f t="shared" si="77"/>
        <v xml:space="preserve"> 13</v>
      </c>
      <c r="L713" t="str">
        <f t="shared" si="77"/>
        <v xml:space="preserve"> 6.613929748535156</v>
      </c>
      <c r="M713" t="str">
        <f t="shared" si="77"/>
        <v xml:space="preserve"> -0.3298267722129822</v>
      </c>
      <c r="N713" t="str">
        <f t="shared" si="82"/>
        <v xml:space="preserve"> 352.78399658203125</v>
      </c>
    </row>
    <row r="714" spans="1:14" ht="21" x14ac:dyDescent="0.25">
      <c r="A714" s="1" t="s">
        <v>3160</v>
      </c>
      <c r="B714" t="str">
        <f t="shared" si="80"/>
        <v>76441502, 305, 12, 6.535791397094727, -0.28468582034111023, 353.6444396972656)</v>
      </c>
      <c r="C714" t="str">
        <f t="shared" si="81"/>
        <v xml:space="preserve"> 305, 12, 6.535791397094727, -0.28468582034111023, 353.6444396972656)</v>
      </c>
      <c r="D714" t="str">
        <f t="shared" si="81"/>
        <v xml:space="preserve"> 12, 6.535791397094727, -0.28468582034111023, 353.6444396972656)</v>
      </c>
      <c r="E714" t="str">
        <f t="shared" si="81"/>
        <v xml:space="preserve"> 6.535791397094727, -0.28468582034111023, 353.6444396972656)</v>
      </c>
      <c r="F714" t="str">
        <f t="shared" si="81"/>
        <v xml:space="preserve"> -0.28468582034111023, 353.6444396972656)</v>
      </c>
      <c r="G714" t="str">
        <f t="shared" si="81"/>
        <v xml:space="preserve"> 353.6444396972656)</v>
      </c>
      <c r="I714" t="str">
        <f t="shared" si="77"/>
        <v>76441502</v>
      </c>
      <c r="J714" t="str">
        <f t="shared" si="77"/>
        <v xml:space="preserve"> 305</v>
      </c>
      <c r="K714" t="str">
        <f t="shared" si="77"/>
        <v xml:space="preserve"> 12</v>
      </c>
      <c r="L714" t="str">
        <f t="shared" si="77"/>
        <v xml:space="preserve"> 6.535791397094727</v>
      </c>
      <c r="M714" t="str">
        <f t="shared" si="77"/>
        <v xml:space="preserve"> -0.28468582034111023</v>
      </c>
      <c r="N714" t="str">
        <f t="shared" si="82"/>
        <v xml:space="preserve"> 353.6444396972656</v>
      </c>
    </row>
    <row r="715" spans="1:14" ht="21" x14ac:dyDescent="0.25">
      <c r="A715" s="1" t="s">
        <v>3161</v>
      </c>
      <c r="B715" t="str">
        <f t="shared" si="80"/>
        <v>76522907, 312, 14, 6.582574367523193, -0.08398588746786118, 354.5389709472656)</v>
      </c>
      <c r="C715" t="str">
        <f t="shared" si="81"/>
        <v xml:space="preserve"> 312, 14, 6.582574367523193, -0.08398588746786118, 354.5389709472656)</v>
      </c>
      <c r="D715" t="str">
        <f t="shared" si="81"/>
        <v xml:space="preserve"> 14, 6.582574367523193, -0.08398588746786118, 354.5389709472656)</v>
      </c>
      <c r="E715" t="str">
        <f t="shared" si="81"/>
        <v xml:space="preserve"> 6.582574367523193, -0.08398588746786118, 354.5389709472656)</v>
      </c>
      <c r="F715" t="str">
        <f t="shared" si="81"/>
        <v xml:space="preserve"> -0.08398588746786118, 354.5389709472656)</v>
      </c>
      <c r="G715" t="str">
        <f t="shared" si="81"/>
        <v xml:space="preserve"> 354.5389709472656)</v>
      </c>
      <c r="I715" t="str">
        <f t="shared" si="77"/>
        <v>76522907</v>
      </c>
      <c r="J715" t="str">
        <f t="shared" si="77"/>
        <v xml:space="preserve"> 312</v>
      </c>
      <c r="K715" t="str">
        <f t="shared" si="77"/>
        <v xml:space="preserve"> 14</v>
      </c>
      <c r="L715" t="str">
        <f t="shared" si="77"/>
        <v xml:space="preserve"> 6.582574367523193</v>
      </c>
      <c r="M715" t="str">
        <f t="shared" si="77"/>
        <v xml:space="preserve"> -0.08398588746786118</v>
      </c>
      <c r="N715" t="str">
        <f t="shared" si="82"/>
        <v xml:space="preserve"> 354.5389709472656</v>
      </c>
    </row>
    <row r="716" spans="1:14" ht="21" x14ac:dyDescent="0.25">
      <c r="A716" s="1" t="s">
        <v>3162</v>
      </c>
      <c r="B716" t="str">
        <f t="shared" si="80"/>
        <v>76604373, 306, 14, 6.58532190322876, 0.007999598979949951, 354.71746826171875)</v>
      </c>
      <c r="C716" t="str">
        <f t="shared" si="81"/>
        <v xml:space="preserve"> 306, 14, 6.58532190322876, 0.007999598979949951, 354.71746826171875)</v>
      </c>
      <c r="D716" t="str">
        <f t="shared" si="81"/>
        <v xml:space="preserve"> 14, 6.58532190322876, 0.007999598979949951, 354.71746826171875)</v>
      </c>
      <c r="E716" t="str">
        <f t="shared" si="81"/>
        <v xml:space="preserve"> 6.58532190322876, 0.007999598979949951, 354.71746826171875)</v>
      </c>
      <c r="F716" t="str">
        <f t="shared" si="81"/>
        <v xml:space="preserve"> 0.007999598979949951, 354.71746826171875)</v>
      </c>
      <c r="G716" t="str">
        <f t="shared" si="81"/>
        <v xml:space="preserve"> 354.71746826171875)</v>
      </c>
      <c r="I716" t="str">
        <f t="shared" si="77"/>
        <v>76604373</v>
      </c>
      <c r="J716" t="str">
        <f t="shared" si="77"/>
        <v xml:space="preserve"> 306</v>
      </c>
      <c r="K716" t="str">
        <f t="shared" si="77"/>
        <v xml:space="preserve"> 14</v>
      </c>
      <c r="L716" t="str">
        <f t="shared" si="77"/>
        <v xml:space="preserve"> 6.58532190322876</v>
      </c>
      <c r="M716" t="str">
        <f t="shared" si="77"/>
        <v xml:space="preserve"> 0.007999598979949951</v>
      </c>
      <c r="N716" t="str">
        <f t="shared" si="82"/>
        <v xml:space="preserve"> 354.71746826171875</v>
      </c>
    </row>
    <row r="717" spans="1:14" ht="21" x14ac:dyDescent="0.25">
      <c r="A717" s="1" t="s">
        <v>3163</v>
      </c>
      <c r="B717" t="str">
        <f t="shared" si="80"/>
        <v>76685765, 305, 13, 6.55073356628418, 0.1607346087694168, 355.6157531738281)</v>
      </c>
      <c r="C717" t="str">
        <f t="shared" si="81"/>
        <v xml:space="preserve"> 305, 13, 6.55073356628418, 0.1607346087694168, 355.6157531738281)</v>
      </c>
      <c r="D717" t="str">
        <f t="shared" si="81"/>
        <v xml:space="preserve"> 13, 6.55073356628418, 0.1607346087694168, 355.6157531738281)</v>
      </c>
      <c r="E717" t="str">
        <f t="shared" si="81"/>
        <v xml:space="preserve"> 6.55073356628418, 0.1607346087694168, 355.6157531738281)</v>
      </c>
      <c r="F717" t="str">
        <f t="shared" si="81"/>
        <v xml:space="preserve"> 0.1607346087694168, 355.6157531738281)</v>
      </c>
      <c r="G717" t="str">
        <f t="shared" si="81"/>
        <v xml:space="preserve"> 355.6157531738281)</v>
      </c>
      <c r="I717" t="str">
        <f t="shared" ref="I717:M767" si="83">LEFT(B717,FIND(",",B717)-1)</f>
        <v>76685765</v>
      </c>
      <c r="J717" t="str">
        <f t="shared" si="83"/>
        <v xml:space="preserve"> 305</v>
      </c>
      <c r="K717" t="str">
        <f t="shared" si="83"/>
        <v xml:space="preserve"> 13</v>
      </c>
      <c r="L717" t="str">
        <f t="shared" si="83"/>
        <v xml:space="preserve"> 6.55073356628418</v>
      </c>
      <c r="M717" t="str">
        <f t="shared" si="83"/>
        <v xml:space="preserve"> 0.1607346087694168</v>
      </c>
      <c r="N717" t="str">
        <f t="shared" si="82"/>
        <v xml:space="preserve"> 355.6157531738281</v>
      </c>
    </row>
    <row r="718" spans="1:14" ht="21" x14ac:dyDescent="0.25">
      <c r="A718" s="1" t="s">
        <v>3164</v>
      </c>
      <c r="B718" t="str">
        <f t="shared" si="80"/>
        <v>76767158, 307, 13, 6.490474224090576, 0.26736268401145935, 356.23388671875)</v>
      </c>
      <c r="C718" t="str">
        <f t="shared" si="81"/>
        <v xml:space="preserve"> 307, 13, 6.490474224090576, 0.26736268401145935, 356.23388671875)</v>
      </c>
      <c r="D718" t="str">
        <f t="shared" si="81"/>
        <v xml:space="preserve"> 13, 6.490474224090576, 0.26736268401145935, 356.23388671875)</v>
      </c>
      <c r="E718" t="str">
        <f t="shared" si="81"/>
        <v xml:space="preserve"> 6.490474224090576, 0.26736268401145935, 356.23388671875)</v>
      </c>
      <c r="F718" t="str">
        <f t="shared" si="81"/>
        <v xml:space="preserve"> 0.26736268401145935, 356.23388671875)</v>
      </c>
      <c r="G718" t="str">
        <f t="shared" si="81"/>
        <v xml:space="preserve"> 356.23388671875)</v>
      </c>
      <c r="I718" t="str">
        <f t="shared" si="83"/>
        <v>76767158</v>
      </c>
      <c r="J718" t="str">
        <f t="shared" si="83"/>
        <v xml:space="preserve"> 307</v>
      </c>
      <c r="K718" t="str">
        <f t="shared" si="83"/>
        <v xml:space="preserve"> 13</v>
      </c>
      <c r="L718" t="str">
        <f t="shared" si="83"/>
        <v xml:space="preserve"> 6.490474224090576</v>
      </c>
      <c r="M718" t="str">
        <f t="shared" si="83"/>
        <v xml:space="preserve"> 0.26736268401145935</v>
      </c>
      <c r="N718" t="str">
        <f t="shared" si="82"/>
        <v xml:space="preserve"> 356.23388671875</v>
      </c>
    </row>
    <row r="719" spans="1:14" ht="21" x14ac:dyDescent="0.25">
      <c r="A719" s="1" t="s">
        <v>3165</v>
      </c>
      <c r="B719" t="str">
        <f t="shared" si="80"/>
        <v>76848547, 306, 13, 6.4056477546691895, 0.26050740480422974, 356.3295593261719)</v>
      </c>
      <c r="C719" t="str">
        <f t="shared" si="81"/>
        <v xml:space="preserve"> 306, 13, 6.4056477546691895, 0.26050740480422974, 356.3295593261719)</v>
      </c>
      <c r="D719" t="str">
        <f t="shared" si="81"/>
        <v xml:space="preserve"> 13, 6.4056477546691895, 0.26050740480422974, 356.3295593261719)</v>
      </c>
      <c r="E719" t="str">
        <f t="shared" si="81"/>
        <v xml:space="preserve"> 6.4056477546691895, 0.26050740480422974, 356.3295593261719)</v>
      </c>
      <c r="F719" t="str">
        <f t="shared" si="81"/>
        <v xml:space="preserve"> 0.26050740480422974, 356.3295593261719)</v>
      </c>
      <c r="G719" t="str">
        <f t="shared" si="81"/>
        <v xml:space="preserve"> 356.3295593261719)</v>
      </c>
      <c r="I719" t="str">
        <f t="shared" si="83"/>
        <v>76848547</v>
      </c>
      <c r="J719" t="str">
        <f t="shared" si="83"/>
        <v xml:space="preserve"> 306</v>
      </c>
      <c r="K719" t="str">
        <f t="shared" si="83"/>
        <v xml:space="preserve"> 13</v>
      </c>
      <c r="L719" t="str">
        <f t="shared" si="83"/>
        <v xml:space="preserve"> 6.4056477546691895</v>
      </c>
      <c r="M719" t="str">
        <f t="shared" si="83"/>
        <v xml:space="preserve"> 0.26050740480422974</v>
      </c>
      <c r="N719" t="str">
        <f t="shared" si="82"/>
        <v xml:space="preserve"> 356.3295593261719</v>
      </c>
    </row>
    <row r="720" spans="1:14" ht="21" x14ac:dyDescent="0.25">
      <c r="A720" s="1" t="s">
        <v>3166</v>
      </c>
      <c r="B720" t="str">
        <f t="shared" si="80"/>
        <v>76929911, 305, 13, 6.353652000427246, 0.2368551790714264, 357.0147399902344)</v>
      </c>
      <c r="C720" t="str">
        <f t="shared" si="81"/>
        <v xml:space="preserve"> 305, 13, 6.353652000427246, 0.2368551790714264, 357.0147399902344)</v>
      </c>
      <c r="D720" t="str">
        <f t="shared" si="81"/>
        <v xml:space="preserve"> 13, 6.353652000427246, 0.2368551790714264, 357.0147399902344)</v>
      </c>
      <c r="E720" t="str">
        <f t="shared" si="81"/>
        <v xml:space="preserve"> 6.353652000427246, 0.2368551790714264, 357.0147399902344)</v>
      </c>
      <c r="F720" t="str">
        <f t="shared" si="81"/>
        <v xml:space="preserve"> 0.2368551790714264, 357.0147399902344)</v>
      </c>
      <c r="G720" t="str">
        <f t="shared" si="81"/>
        <v xml:space="preserve"> 357.0147399902344)</v>
      </c>
      <c r="I720" t="str">
        <f t="shared" si="83"/>
        <v>76929911</v>
      </c>
      <c r="J720" t="str">
        <f t="shared" si="83"/>
        <v xml:space="preserve"> 305</v>
      </c>
      <c r="K720" t="str">
        <f t="shared" si="83"/>
        <v xml:space="preserve"> 13</v>
      </c>
      <c r="L720" t="str">
        <f t="shared" si="83"/>
        <v xml:space="preserve"> 6.353652000427246</v>
      </c>
      <c r="M720" t="str">
        <f t="shared" si="83"/>
        <v xml:space="preserve"> 0.2368551790714264</v>
      </c>
      <c r="N720" t="str">
        <f t="shared" si="82"/>
        <v xml:space="preserve"> 357.0147399902344</v>
      </c>
    </row>
    <row r="721" spans="1:14" ht="21" x14ac:dyDescent="0.25">
      <c r="A721" s="1" t="s">
        <v>3167</v>
      </c>
      <c r="B721" t="str">
        <f t="shared" si="80"/>
        <v>77011326, 306, 13, 6.240604877471924, 0.18471956253051758, 357.90435791015625)</v>
      </c>
      <c r="C721" t="str">
        <f t="shared" si="81"/>
        <v xml:space="preserve"> 306, 13, 6.240604877471924, 0.18471956253051758, 357.90435791015625)</v>
      </c>
      <c r="D721" t="str">
        <f t="shared" si="81"/>
        <v xml:space="preserve"> 13, 6.240604877471924, 0.18471956253051758, 357.90435791015625)</v>
      </c>
      <c r="E721" t="str">
        <f t="shared" si="81"/>
        <v xml:space="preserve"> 6.240604877471924, 0.18471956253051758, 357.90435791015625)</v>
      </c>
      <c r="F721" t="str">
        <f t="shared" si="81"/>
        <v xml:space="preserve"> 0.18471956253051758, 357.90435791015625)</v>
      </c>
      <c r="G721" t="str">
        <f t="shared" si="81"/>
        <v xml:space="preserve"> 357.90435791015625)</v>
      </c>
      <c r="I721" t="str">
        <f t="shared" si="83"/>
        <v>77011326</v>
      </c>
      <c r="J721" t="str">
        <f t="shared" si="83"/>
        <v xml:space="preserve"> 306</v>
      </c>
      <c r="K721" t="str">
        <f t="shared" si="83"/>
        <v xml:space="preserve"> 13</v>
      </c>
      <c r="L721" t="str">
        <f t="shared" si="83"/>
        <v xml:space="preserve"> 6.240604877471924</v>
      </c>
      <c r="M721" t="str">
        <f t="shared" si="83"/>
        <v xml:space="preserve"> 0.18471956253051758</v>
      </c>
      <c r="N721" t="str">
        <f t="shared" si="82"/>
        <v xml:space="preserve"> 357.90435791015625</v>
      </c>
    </row>
    <row r="722" spans="1:14" ht="21" x14ac:dyDescent="0.25">
      <c r="A722" s="1" t="s">
        <v>3168</v>
      </c>
      <c r="B722" t="str">
        <f t="shared" si="80"/>
        <v>77092719, 307, 14, 6.210851669311523, 0.14817030727863312, 358.511962890625)</v>
      </c>
      <c r="C722" t="str">
        <f t="shared" si="81"/>
        <v xml:space="preserve"> 307, 14, 6.210851669311523, 0.14817030727863312, 358.511962890625)</v>
      </c>
      <c r="D722" t="str">
        <f t="shared" si="81"/>
        <v xml:space="preserve"> 14, 6.210851669311523, 0.14817030727863312, 358.511962890625)</v>
      </c>
      <c r="E722" t="str">
        <f t="shared" si="81"/>
        <v xml:space="preserve"> 6.210851669311523, 0.14817030727863312, 358.511962890625)</v>
      </c>
      <c r="F722" t="str">
        <f t="shared" si="81"/>
        <v xml:space="preserve"> 0.14817030727863312, 358.511962890625)</v>
      </c>
      <c r="G722" t="str">
        <f t="shared" si="81"/>
        <v xml:space="preserve"> 358.511962890625)</v>
      </c>
      <c r="I722" t="str">
        <f t="shared" si="83"/>
        <v>77092719</v>
      </c>
      <c r="J722" t="str">
        <f t="shared" si="83"/>
        <v xml:space="preserve"> 307</v>
      </c>
      <c r="K722" t="str">
        <f t="shared" si="83"/>
        <v xml:space="preserve"> 14</v>
      </c>
      <c r="L722" t="str">
        <f t="shared" si="83"/>
        <v xml:space="preserve"> 6.210851669311523</v>
      </c>
      <c r="M722" t="str">
        <f t="shared" si="83"/>
        <v xml:space="preserve"> 0.14817030727863312</v>
      </c>
      <c r="N722" t="str">
        <f t="shared" si="82"/>
        <v xml:space="preserve"> 358.511962890625</v>
      </c>
    </row>
    <row r="723" spans="1:14" ht="21" x14ac:dyDescent="0.25">
      <c r="A723" s="1" t="s">
        <v>3169</v>
      </c>
      <c r="B723" t="str">
        <f t="shared" si="80"/>
        <v>77174083, 305, 14, 6.182322025299072, 0.15219929814338684, 359.0704345703125)</v>
      </c>
      <c r="C723" t="str">
        <f t="shared" ref="C723:G738" si="84">RIGHT(B723,LEN(B723)-FIND(",",B723))</f>
        <v xml:space="preserve"> 305, 14, 6.182322025299072, 0.15219929814338684, 359.0704345703125)</v>
      </c>
      <c r="D723" t="str">
        <f t="shared" si="84"/>
        <v xml:space="preserve"> 14, 6.182322025299072, 0.15219929814338684, 359.0704345703125)</v>
      </c>
      <c r="E723" t="str">
        <f t="shared" si="84"/>
        <v xml:space="preserve"> 6.182322025299072, 0.15219929814338684, 359.0704345703125)</v>
      </c>
      <c r="F723" t="str">
        <f t="shared" si="84"/>
        <v xml:space="preserve"> 0.15219929814338684, 359.0704345703125)</v>
      </c>
      <c r="G723" t="str">
        <f t="shared" si="84"/>
        <v xml:space="preserve"> 359.0704345703125)</v>
      </c>
      <c r="I723" t="str">
        <f t="shared" si="83"/>
        <v>77174083</v>
      </c>
      <c r="J723" t="str">
        <f t="shared" si="83"/>
        <v xml:space="preserve"> 305</v>
      </c>
      <c r="K723" t="str">
        <f t="shared" si="83"/>
        <v xml:space="preserve"> 14</v>
      </c>
      <c r="L723" t="str">
        <f t="shared" si="83"/>
        <v xml:space="preserve"> 6.182322025299072</v>
      </c>
      <c r="M723" t="str">
        <f t="shared" si="83"/>
        <v xml:space="preserve"> 0.15219929814338684</v>
      </c>
      <c r="N723" t="str">
        <f t="shared" si="82"/>
        <v xml:space="preserve"> 359.0704345703125</v>
      </c>
    </row>
    <row r="724" spans="1:14" ht="21" x14ac:dyDescent="0.25">
      <c r="A724" s="1" t="s">
        <v>3170</v>
      </c>
      <c r="B724" t="str">
        <f t="shared" si="80"/>
        <v>77255482, 303, 14, 6.142998695373535, 0.20370759069919586, 359.671875)</v>
      </c>
      <c r="C724" t="str">
        <f t="shared" si="84"/>
        <v xml:space="preserve"> 303, 14, 6.142998695373535, 0.20370759069919586, 359.671875)</v>
      </c>
      <c r="D724" t="str">
        <f t="shared" si="84"/>
        <v xml:space="preserve"> 14, 6.142998695373535, 0.20370759069919586, 359.671875)</v>
      </c>
      <c r="E724" t="str">
        <f t="shared" si="84"/>
        <v xml:space="preserve"> 6.142998695373535, 0.20370759069919586, 359.671875)</v>
      </c>
      <c r="F724" t="str">
        <f t="shared" si="84"/>
        <v xml:space="preserve"> 0.20370759069919586, 359.671875)</v>
      </c>
      <c r="G724" t="str">
        <f t="shared" si="84"/>
        <v xml:space="preserve"> 359.671875)</v>
      </c>
      <c r="I724" t="str">
        <f t="shared" si="83"/>
        <v>77255482</v>
      </c>
      <c r="J724" t="str">
        <f t="shared" si="83"/>
        <v xml:space="preserve"> 303</v>
      </c>
      <c r="K724" t="str">
        <f t="shared" si="83"/>
        <v xml:space="preserve"> 14</v>
      </c>
      <c r="L724" t="str">
        <f t="shared" si="83"/>
        <v xml:space="preserve"> 6.142998695373535</v>
      </c>
      <c r="M724" t="str">
        <f t="shared" si="83"/>
        <v xml:space="preserve"> 0.20370759069919586</v>
      </c>
      <c r="N724" t="str">
        <f t="shared" si="82"/>
        <v xml:space="preserve"> 359.671875</v>
      </c>
    </row>
    <row r="725" spans="1:14" ht="21" x14ac:dyDescent="0.25">
      <c r="A725" s="1" t="s">
        <v>3171</v>
      </c>
      <c r="B725" t="str">
        <f t="shared" si="80"/>
        <v>77336883, 303, 13, 6.1566643714904785, 0.2193450778722763, 360.60565185546875)</v>
      </c>
      <c r="C725" t="str">
        <f t="shared" si="84"/>
        <v xml:space="preserve"> 303, 13, 6.1566643714904785, 0.2193450778722763, 360.60565185546875)</v>
      </c>
      <c r="D725" t="str">
        <f t="shared" si="84"/>
        <v xml:space="preserve"> 13, 6.1566643714904785, 0.2193450778722763, 360.60565185546875)</v>
      </c>
      <c r="E725" t="str">
        <f t="shared" si="84"/>
        <v xml:space="preserve"> 6.1566643714904785, 0.2193450778722763, 360.60565185546875)</v>
      </c>
      <c r="F725" t="str">
        <f t="shared" si="84"/>
        <v xml:space="preserve"> 0.2193450778722763, 360.60565185546875)</v>
      </c>
      <c r="G725" t="str">
        <f t="shared" si="84"/>
        <v xml:space="preserve"> 360.60565185546875)</v>
      </c>
      <c r="I725" t="str">
        <f t="shared" si="83"/>
        <v>77336883</v>
      </c>
      <c r="J725" t="str">
        <f t="shared" si="83"/>
        <v xml:space="preserve"> 303</v>
      </c>
      <c r="K725" t="str">
        <f t="shared" si="83"/>
        <v xml:space="preserve"> 13</v>
      </c>
      <c r="L725" t="str">
        <f t="shared" si="83"/>
        <v xml:space="preserve"> 6.1566643714904785</v>
      </c>
      <c r="M725" t="str">
        <f t="shared" si="83"/>
        <v xml:space="preserve"> 0.2193450778722763</v>
      </c>
      <c r="N725" t="str">
        <f t="shared" si="82"/>
        <v xml:space="preserve"> 360.60565185546875</v>
      </c>
    </row>
    <row r="726" spans="1:14" ht="21" x14ac:dyDescent="0.25">
      <c r="A726" s="1" t="s">
        <v>3172</v>
      </c>
      <c r="B726" t="str">
        <f t="shared" si="80"/>
        <v>77418274, 305, 15, 6.109790802001953, 0.11505910754203796, 361.48968505859375)</v>
      </c>
      <c r="C726" t="str">
        <f t="shared" si="84"/>
        <v xml:space="preserve"> 305, 15, 6.109790802001953, 0.11505910754203796, 361.48968505859375)</v>
      </c>
      <c r="D726" t="str">
        <f t="shared" si="84"/>
        <v xml:space="preserve"> 15, 6.109790802001953, 0.11505910754203796, 361.48968505859375)</v>
      </c>
      <c r="E726" t="str">
        <f t="shared" si="84"/>
        <v xml:space="preserve"> 6.109790802001953, 0.11505910754203796, 361.48968505859375)</v>
      </c>
      <c r="F726" t="str">
        <f t="shared" si="84"/>
        <v xml:space="preserve"> 0.11505910754203796, 361.48968505859375)</v>
      </c>
      <c r="G726" t="str">
        <f t="shared" si="84"/>
        <v xml:space="preserve"> 361.48968505859375)</v>
      </c>
      <c r="I726" t="str">
        <f t="shared" si="83"/>
        <v>77418274</v>
      </c>
      <c r="J726" t="str">
        <f t="shared" si="83"/>
        <v xml:space="preserve"> 305</v>
      </c>
      <c r="K726" t="str">
        <f t="shared" si="83"/>
        <v xml:space="preserve"> 15</v>
      </c>
      <c r="L726" t="str">
        <f t="shared" si="83"/>
        <v xml:space="preserve"> 6.109790802001953</v>
      </c>
      <c r="M726" t="str">
        <f t="shared" si="83"/>
        <v xml:space="preserve"> 0.11505910754203796</v>
      </c>
      <c r="N726" t="str">
        <f t="shared" si="82"/>
        <v xml:space="preserve"> 361.48968505859375</v>
      </c>
    </row>
    <row r="727" spans="1:14" ht="21" x14ac:dyDescent="0.25">
      <c r="A727" s="1" t="s">
        <v>3173</v>
      </c>
      <c r="B727" t="str">
        <f t="shared" si="80"/>
        <v>77499658, 303, 14, 6.074794292449951, 0.05720582604408264, 362.1978454589844)</v>
      </c>
      <c r="C727" t="str">
        <f t="shared" si="84"/>
        <v xml:space="preserve"> 303, 14, 6.074794292449951, 0.05720582604408264, 362.1978454589844)</v>
      </c>
      <c r="D727" t="str">
        <f t="shared" si="84"/>
        <v xml:space="preserve"> 14, 6.074794292449951, 0.05720582604408264, 362.1978454589844)</v>
      </c>
      <c r="E727" t="str">
        <f t="shared" si="84"/>
        <v xml:space="preserve"> 6.074794292449951, 0.05720582604408264, 362.1978454589844)</v>
      </c>
      <c r="F727" t="str">
        <f t="shared" si="84"/>
        <v xml:space="preserve"> 0.05720582604408264, 362.1978454589844)</v>
      </c>
      <c r="G727" t="str">
        <f t="shared" si="84"/>
        <v xml:space="preserve"> 362.1978454589844)</v>
      </c>
      <c r="I727" t="str">
        <f t="shared" si="83"/>
        <v>77499658</v>
      </c>
      <c r="J727" t="str">
        <f t="shared" si="83"/>
        <v xml:space="preserve"> 303</v>
      </c>
      <c r="K727" t="str">
        <f t="shared" si="83"/>
        <v xml:space="preserve"> 14</v>
      </c>
      <c r="L727" t="str">
        <f t="shared" si="83"/>
        <v xml:space="preserve"> 6.074794292449951</v>
      </c>
      <c r="M727" t="str">
        <f t="shared" si="83"/>
        <v xml:space="preserve"> 0.05720582604408264</v>
      </c>
      <c r="N727" t="str">
        <f t="shared" si="82"/>
        <v xml:space="preserve"> 362.1978454589844</v>
      </c>
    </row>
    <row r="728" spans="1:14" ht="21" x14ac:dyDescent="0.25">
      <c r="A728" s="1" t="s">
        <v>3174</v>
      </c>
      <c r="B728" t="str">
        <f t="shared" si="80"/>
        <v>77581083, 301, 15, 6.073116779327393, -0.030603181570768356, 362.629638671875)</v>
      </c>
      <c r="C728" t="str">
        <f t="shared" si="84"/>
        <v xml:space="preserve"> 301, 15, 6.073116779327393, -0.030603181570768356, 362.629638671875)</v>
      </c>
      <c r="D728" t="str">
        <f t="shared" si="84"/>
        <v xml:space="preserve"> 15, 6.073116779327393, -0.030603181570768356, 362.629638671875)</v>
      </c>
      <c r="E728" t="str">
        <f t="shared" si="84"/>
        <v xml:space="preserve"> 6.073116779327393, -0.030603181570768356, 362.629638671875)</v>
      </c>
      <c r="F728" t="str">
        <f t="shared" si="84"/>
        <v xml:space="preserve"> -0.030603181570768356, 362.629638671875)</v>
      </c>
      <c r="G728" t="str">
        <f t="shared" si="84"/>
        <v xml:space="preserve"> 362.629638671875)</v>
      </c>
      <c r="I728" t="str">
        <f t="shared" si="83"/>
        <v>77581083</v>
      </c>
      <c r="J728" t="str">
        <f t="shared" si="83"/>
        <v xml:space="preserve"> 301</v>
      </c>
      <c r="K728" t="str">
        <f t="shared" si="83"/>
        <v xml:space="preserve"> 15</v>
      </c>
      <c r="L728" t="str">
        <f t="shared" si="83"/>
        <v xml:space="preserve"> 6.073116779327393</v>
      </c>
      <c r="M728" t="str">
        <f t="shared" si="83"/>
        <v xml:space="preserve"> -0.030603181570768356</v>
      </c>
      <c r="N728" t="str">
        <f t="shared" si="82"/>
        <v xml:space="preserve"> 362.629638671875</v>
      </c>
    </row>
    <row r="729" spans="1:14" ht="21" x14ac:dyDescent="0.25">
      <c r="A729" s="1" t="s">
        <v>3175</v>
      </c>
      <c r="B729" t="str">
        <f t="shared" si="80"/>
        <v>77662562, 300, 14, 6.156036376953125, -0.06762972474098206, 363.6619567871094)</v>
      </c>
      <c r="C729" t="str">
        <f t="shared" si="84"/>
        <v xml:space="preserve"> 300, 14, 6.156036376953125, -0.06762972474098206, 363.6619567871094)</v>
      </c>
      <c r="D729" t="str">
        <f t="shared" si="84"/>
        <v xml:space="preserve"> 14, 6.156036376953125, -0.06762972474098206, 363.6619567871094)</v>
      </c>
      <c r="E729" t="str">
        <f t="shared" si="84"/>
        <v xml:space="preserve"> 6.156036376953125, -0.06762972474098206, 363.6619567871094)</v>
      </c>
      <c r="F729" t="str">
        <f t="shared" si="84"/>
        <v xml:space="preserve"> -0.06762972474098206, 363.6619567871094)</v>
      </c>
      <c r="G729" t="str">
        <f t="shared" si="84"/>
        <v xml:space="preserve"> 363.6619567871094)</v>
      </c>
      <c r="I729" t="str">
        <f t="shared" si="83"/>
        <v>77662562</v>
      </c>
      <c r="J729" t="str">
        <f t="shared" si="83"/>
        <v xml:space="preserve"> 300</v>
      </c>
      <c r="K729" t="str">
        <f t="shared" si="83"/>
        <v xml:space="preserve"> 14</v>
      </c>
      <c r="L729" t="str">
        <f t="shared" si="83"/>
        <v xml:space="preserve"> 6.156036376953125</v>
      </c>
      <c r="M729" t="str">
        <f t="shared" si="83"/>
        <v xml:space="preserve"> -0.06762972474098206</v>
      </c>
      <c r="N729" t="str">
        <f t="shared" si="82"/>
        <v xml:space="preserve"> 363.6619567871094</v>
      </c>
    </row>
    <row r="730" spans="1:14" ht="21" x14ac:dyDescent="0.25">
      <c r="A730" s="1" t="s">
        <v>3176</v>
      </c>
      <c r="B730" t="str">
        <f t="shared" si="80"/>
        <v>77744030, 301, 15, 6.217281818389893, -0.03552846610546112, 363.9921875)</v>
      </c>
      <c r="C730" t="str">
        <f t="shared" si="84"/>
        <v xml:space="preserve"> 301, 15, 6.217281818389893, -0.03552846610546112, 363.9921875)</v>
      </c>
      <c r="D730" t="str">
        <f t="shared" si="84"/>
        <v xml:space="preserve"> 15, 6.217281818389893, -0.03552846610546112, 363.9921875)</v>
      </c>
      <c r="E730" t="str">
        <f t="shared" si="84"/>
        <v xml:space="preserve"> 6.217281818389893, -0.03552846610546112, 363.9921875)</v>
      </c>
      <c r="F730" t="str">
        <f t="shared" si="84"/>
        <v xml:space="preserve"> -0.03552846610546112, 363.9921875)</v>
      </c>
      <c r="G730" t="str">
        <f t="shared" si="84"/>
        <v xml:space="preserve"> 363.9921875)</v>
      </c>
      <c r="I730" t="str">
        <f t="shared" si="83"/>
        <v>77744030</v>
      </c>
      <c r="J730" t="str">
        <f t="shared" si="83"/>
        <v xml:space="preserve"> 301</v>
      </c>
      <c r="K730" t="str">
        <f t="shared" si="83"/>
        <v xml:space="preserve"> 15</v>
      </c>
      <c r="L730" t="str">
        <f t="shared" si="83"/>
        <v xml:space="preserve"> 6.217281818389893</v>
      </c>
      <c r="M730" t="str">
        <f t="shared" si="83"/>
        <v xml:space="preserve"> -0.03552846610546112</v>
      </c>
      <c r="N730" t="str">
        <f t="shared" si="82"/>
        <v xml:space="preserve"> 363.9921875</v>
      </c>
    </row>
    <row r="731" spans="1:14" ht="21" x14ac:dyDescent="0.25">
      <c r="A731" s="1" t="s">
        <v>3177</v>
      </c>
      <c r="B731" t="str">
        <f t="shared" si="80"/>
        <v>77825481, 298, 14, 6.238942623138428, 0.04981597885489464, 364.5170593261719)</v>
      </c>
      <c r="C731" t="str">
        <f t="shared" si="84"/>
        <v xml:space="preserve"> 298, 14, 6.238942623138428, 0.04981597885489464, 364.5170593261719)</v>
      </c>
      <c r="D731" t="str">
        <f t="shared" si="84"/>
        <v xml:space="preserve"> 14, 6.238942623138428, 0.04981597885489464, 364.5170593261719)</v>
      </c>
      <c r="E731" t="str">
        <f t="shared" si="84"/>
        <v xml:space="preserve"> 6.238942623138428, 0.04981597885489464, 364.5170593261719)</v>
      </c>
      <c r="F731" t="str">
        <f t="shared" si="84"/>
        <v xml:space="preserve"> 0.04981597885489464, 364.5170593261719)</v>
      </c>
      <c r="G731" t="str">
        <f t="shared" si="84"/>
        <v xml:space="preserve"> 364.5170593261719)</v>
      </c>
      <c r="I731" t="str">
        <f t="shared" si="83"/>
        <v>77825481</v>
      </c>
      <c r="J731" t="str">
        <f t="shared" si="83"/>
        <v xml:space="preserve"> 298</v>
      </c>
      <c r="K731" t="str">
        <f t="shared" si="83"/>
        <v xml:space="preserve"> 14</v>
      </c>
      <c r="L731" t="str">
        <f t="shared" si="83"/>
        <v xml:space="preserve"> 6.238942623138428</v>
      </c>
      <c r="M731" t="str">
        <f t="shared" si="83"/>
        <v xml:space="preserve"> 0.04981597885489464</v>
      </c>
      <c r="N731" t="str">
        <f t="shared" si="82"/>
        <v xml:space="preserve"> 364.5170593261719</v>
      </c>
    </row>
    <row r="732" spans="1:14" ht="21" x14ac:dyDescent="0.25">
      <c r="A732" s="1" t="s">
        <v>3178</v>
      </c>
      <c r="B732" t="str">
        <f t="shared" si="80"/>
        <v>77906876, 299, 15, 6.266216278076172, 0.06827757507562637, 364.8022155761719)</v>
      </c>
      <c r="C732" t="str">
        <f t="shared" si="84"/>
        <v xml:space="preserve"> 299, 15, 6.266216278076172, 0.06827757507562637, 364.8022155761719)</v>
      </c>
      <c r="D732" t="str">
        <f t="shared" si="84"/>
        <v xml:space="preserve"> 15, 6.266216278076172, 0.06827757507562637, 364.8022155761719)</v>
      </c>
      <c r="E732" t="str">
        <f t="shared" si="84"/>
        <v xml:space="preserve"> 6.266216278076172, 0.06827757507562637, 364.8022155761719)</v>
      </c>
      <c r="F732" t="str">
        <f t="shared" si="84"/>
        <v xml:space="preserve"> 0.06827757507562637, 364.8022155761719)</v>
      </c>
      <c r="G732" t="str">
        <f t="shared" si="84"/>
        <v xml:space="preserve"> 364.8022155761719)</v>
      </c>
      <c r="I732" t="str">
        <f t="shared" si="83"/>
        <v>77906876</v>
      </c>
      <c r="J732" t="str">
        <f t="shared" si="83"/>
        <v xml:space="preserve"> 299</v>
      </c>
      <c r="K732" t="str">
        <f t="shared" si="83"/>
        <v xml:space="preserve"> 15</v>
      </c>
      <c r="L732" t="str">
        <f t="shared" si="83"/>
        <v xml:space="preserve"> 6.266216278076172</v>
      </c>
      <c r="M732" t="str">
        <f t="shared" si="83"/>
        <v xml:space="preserve"> 0.06827757507562637</v>
      </c>
      <c r="N732" t="str">
        <f t="shared" si="82"/>
        <v xml:space="preserve"> 364.8022155761719</v>
      </c>
    </row>
    <row r="733" spans="1:14" ht="21" x14ac:dyDescent="0.25">
      <c r="A733" s="1" t="s">
        <v>3179</v>
      </c>
      <c r="B733" t="str">
        <f t="shared" si="80"/>
        <v>77988292, 296, 15, 6.290359973907471, 0.24123993515968323, 365.5246887207031)</v>
      </c>
      <c r="C733" t="str">
        <f t="shared" si="84"/>
        <v xml:space="preserve"> 296, 15, 6.290359973907471, 0.24123993515968323, 365.5246887207031)</v>
      </c>
      <c r="D733" t="str">
        <f t="shared" si="84"/>
        <v xml:space="preserve"> 15, 6.290359973907471, 0.24123993515968323, 365.5246887207031)</v>
      </c>
      <c r="E733" t="str">
        <f t="shared" si="84"/>
        <v xml:space="preserve"> 6.290359973907471, 0.24123993515968323, 365.5246887207031)</v>
      </c>
      <c r="F733" t="str">
        <f t="shared" si="84"/>
        <v xml:space="preserve"> 0.24123993515968323, 365.5246887207031)</v>
      </c>
      <c r="G733" t="str">
        <f t="shared" si="84"/>
        <v xml:space="preserve"> 365.5246887207031)</v>
      </c>
      <c r="I733" t="str">
        <f t="shared" si="83"/>
        <v>77988292</v>
      </c>
      <c r="J733" t="str">
        <f t="shared" si="83"/>
        <v xml:space="preserve"> 296</v>
      </c>
      <c r="K733" t="str">
        <f t="shared" si="83"/>
        <v xml:space="preserve"> 15</v>
      </c>
      <c r="L733" t="str">
        <f t="shared" si="83"/>
        <v xml:space="preserve"> 6.290359973907471</v>
      </c>
      <c r="M733" t="str">
        <f t="shared" si="83"/>
        <v xml:space="preserve"> 0.24123993515968323</v>
      </c>
      <c r="N733" t="str">
        <f t="shared" si="82"/>
        <v xml:space="preserve"> 365.5246887207031</v>
      </c>
    </row>
    <row r="734" spans="1:14" ht="21" x14ac:dyDescent="0.25">
      <c r="A734" s="1" t="s">
        <v>3180</v>
      </c>
      <c r="B734" t="str">
        <f t="shared" si="80"/>
        <v>78069660, 296, 14, 6.241196632385254, 0.30481475591659546, 365.9707336425781)</v>
      </c>
      <c r="C734" t="str">
        <f t="shared" si="84"/>
        <v xml:space="preserve"> 296, 14, 6.241196632385254, 0.30481475591659546, 365.9707336425781)</v>
      </c>
      <c r="D734" t="str">
        <f t="shared" si="84"/>
        <v xml:space="preserve"> 14, 6.241196632385254, 0.30481475591659546, 365.9707336425781)</v>
      </c>
      <c r="E734" t="str">
        <f t="shared" si="84"/>
        <v xml:space="preserve"> 6.241196632385254, 0.30481475591659546, 365.9707336425781)</v>
      </c>
      <c r="F734" t="str">
        <f t="shared" si="84"/>
        <v xml:space="preserve"> 0.30481475591659546, 365.9707336425781)</v>
      </c>
      <c r="G734" t="str">
        <f t="shared" si="84"/>
        <v xml:space="preserve"> 365.9707336425781)</v>
      </c>
      <c r="I734" t="str">
        <f t="shared" si="83"/>
        <v>78069660</v>
      </c>
      <c r="J734" t="str">
        <f t="shared" si="83"/>
        <v xml:space="preserve"> 296</v>
      </c>
      <c r="K734" t="str">
        <f t="shared" si="83"/>
        <v xml:space="preserve"> 14</v>
      </c>
      <c r="L734" t="str">
        <f t="shared" si="83"/>
        <v xml:space="preserve"> 6.241196632385254</v>
      </c>
      <c r="M734" t="str">
        <f t="shared" si="83"/>
        <v xml:space="preserve"> 0.30481475591659546</v>
      </c>
      <c r="N734" t="str">
        <f t="shared" si="82"/>
        <v xml:space="preserve"> 365.9707336425781</v>
      </c>
    </row>
    <row r="735" spans="1:14" ht="21" x14ac:dyDescent="0.25">
      <c r="A735" s="1" t="s">
        <v>3181</v>
      </c>
      <c r="B735" t="str">
        <f t="shared" si="80"/>
        <v>78157910, 297, 14, 6.217928409576416, 0.2657066583633423, 366.80059814453125)</v>
      </c>
      <c r="C735" t="str">
        <f t="shared" si="84"/>
        <v xml:space="preserve"> 297, 14, 6.217928409576416, 0.2657066583633423, 366.80059814453125)</v>
      </c>
      <c r="D735" t="str">
        <f t="shared" si="84"/>
        <v xml:space="preserve"> 14, 6.217928409576416, 0.2657066583633423, 366.80059814453125)</v>
      </c>
      <c r="E735" t="str">
        <f t="shared" si="84"/>
        <v xml:space="preserve"> 6.217928409576416, 0.2657066583633423, 366.80059814453125)</v>
      </c>
      <c r="F735" t="str">
        <f t="shared" si="84"/>
        <v xml:space="preserve"> 0.2657066583633423, 366.80059814453125)</v>
      </c>
      <c r="G735" t="str">
        <f t="shared" si="84"/>
        <v xml:space="preserve"> 366.80059814453125)</v>
      </c>
      <c r="I735" t="str">
        <f t="shared" si="83"/>
        <v>78157910</v>
      </c>
      <c r="J735" t="str">
        <f t="shared" si="83"/>
        <v xml:space="preserve"> 297</v>
      </c>
      <c r="K735" t="str">
        <f t="shared" si="83"/>
        <v xml:space="preserve"> 14</v>
      </c>
      <c r="L735" t="str">
        <f t="shared" si="83"/>
        <v xml:space="preserve"> 6.217928409576416</v>
      </c>
      <c r="M735" t="str">
        <f t="shared" si="83"/>
        <v xml:space="preserve"> 0.2657066583633423</v>
      </c>
      <c r="N735" t="str">
        <f t="shared" si="82"/>
        <v xml:space="preserve"> 366.80059814453125</v>
      </c>
    </row>
    <row r="736" spans="1:14" ht="21" x14ac:dyDescent="0.25">
      <c r="A736" s="1" t="s">
        <v>3182</v>
      </c>
      <c r="B736" t="str">
        <f t="shared" si="80"/>
        <v>78239252, 296, 15, 6.18812894821167, 0.323108047246933, 367.781494140625)</v>
      </c>
      <c r="C736" t="str">
        <f t="shared" si="84"/>
        <v xml:space="preserve"> 296, 15, 6.18812894821167, 0.323108047246933, 367.781494140625)</v>
      </c>
      <c r="D736" t="str">
        <f t="shared" si="84"/>
        <v xml:space="preserve"> 15, 6.18812894821167, 0.323108047246933, 367.781494140625)</v>
      </c>
      <c r="E736" t="str">
        <f t="shared" si="84"/>
        <v xml:space="preserve"> 6.18812894821167, 0.323108047246933, 367.781494140625)</v>
      </c>
      <c r="F736" t="str">
        <f t="shared" si="84"/>
        <v xml:space="preserve"> 0.323108047246933, 367.781494140625)</v>
      </c>
      <c r="G736" t="str">
        <f t="shared" si="84"/>
        <v xml:space="preserve"> 367.781494140625)</v>
      </c>
      <c r="I736" t="str">
        <f t="shared" si="83"/>
        <v>78239252</v>
      </c>
      <c r="J736" t="str">
        <f t="shared" si="83"/>
        <v xml:space="preserve"> 296</v>
      </c>
      <c r="K736" t="str">
        <f t="shared" si="83"/>
        <v xml:space="preserve"> 15</v>
      </c>
      <c r="L736" t="str">
        <f t="shared" si="83"/>
        <v xml:space="preserve"> 6.18812894821167</v>
      </c>
      <c r="M736" t="str">
        <f t="shared" si="83"/>
        <v xml:space="preserve"> 0.323108047246933</v>
      </c>
      <c r="N736" t="str">
        <f t="shared" si="82"/>
        <v xml:space="preserve"> 367.781494140625</v>
      </c>
    </row>
    <row r="737" spans="1:14" ht="21" x14ac:dyDescent="0.25">
      <c r="A737" s="1" t="s">
        <v>3183</v>
      </c>
      <c r="B737" t="str">
        <f t="shared" si="80"/>
        <v>78320681, 294, 14, 6.163420677185059, 0.279994398355484, 368.2971496582031)</v>
      </c>
      <c r="C737" t="str">
        <f t="shared" si="84"/>
        <v xml:space="preserve"> 294, 14, 6.163420677185059, 0.279994398355484, 368.2971496582031)</v>
      </c>
      <c r="D737" t="str">
        <f t="shared" si="84"/>
        <v xml:space="preserve"> 14, 6.163420677185059, 0.279994398355484, 368.2971496582031)</v>
      </c>
      <c r="E737" t="str">
        <f t="shared" si="84"/>
        <v xml:space="preserve"> 6.163420677185059, 0.279994398355484, 368.2971496582031)</v>
      </c>
      <c r="F737" t="str">
        <f t="shared" si="84"/>
        <v xml:space="preserve"> 0.279994398355484, 368.2971496582031)</v>
      </c>
      <c r="G737" t="str">
        <f t="shared" si="84"/>
        <v xml:space="preserve"> 368.2971496582031)</v>
      </c>
      <c r="I737" t="str">
        <f t="shared" si="83"/>
        <v>78320681</v>
      </c>
      <c r="J737" t="str">
        <f t="shared" si="83"/>
        <v xml:space="preserve"> 294</v>
      </c>
      <c r="K737" t="str">
        <f t="shared" si="83"/>
        <v xml:space="preserve"> 14</v>
      </c>
      <c r="L737" t="str">
        <f t="shared" si="83"/>
        <v xml:space="preserve"> 6.163420677185059</v>
      </c>
      <c r="M737" t="str">
        <f t="shared" si="83"/>
        <v xml:space="preserve"> 0.279994398355484</v>
      </c>
      <c r="N737" t="str">
        <f t="shared" si="82"/>
        <v xml:space="preserve"> 368.2971496582031</v>
      </c>
    </row>
    <row r="738" spans="1:14" ht="21" x14ac:dyDescent="0.25">
      <c r="A738" s="1" t="s">
        <v>3184</v>
      </c>
      <c r="B738" t="str">
        <f t="shared" si="80"/>
        <v>78402102, 295, 15, 6.1385321617126465, 0.2634294331073761, 369.3607482910156)</v>
      </c>
      <c r="C738" t="str">
        <f t="shared" si="84"/>
        <v xml:space="preserve"> 295, 15, 6.1385321617126465, 0.2634294331073761, 369.3607482910156)</v>
      </c>
      <c r="D738" t="str">
        <f t="shared" si="84"/>
        <v xml:space="preserve"> 15, 6.1385321617126465, 0.2634294331073761, 369.3607482910156)</v>
      </c>
      <c r="E738" t="str">
        <f t="shared" si="84"/>
        <v xml:space="preserve"> 6.1385321617126465, 0.2634294331073761, 369.3607482910156)</v>
      </c>
      <c r="F738" t="str">
        <f t="shared" si="84"/>
        <v xml:space="preserve"> 0.2634294331073761, 369.3607482910156)</v>
      </c>
      <c r="G738" t="str">
        <f t="shared" si="84"/>
        <v xml:space="preserve"> 369.3607482910156)</v>
      </c>
      <c r="I738" t="str">
        <f t="shared" si="83"/>
        <v>78402102</v>
      </c>
      <c r="J738" t="str">
        <f t="shared" si="83"/>
        <v xml:space="preserve"> 295</v>
      </c>
      <c r="K738" t="str">
        <f t="shared" si="83"/>
        <v xml:space="preserve"> 15</v>
      </c>
      <c r="L738" t="str">
        <f t="shared" si="83"/>
        <v xml:space="preserve"> 6.1385321617126465</v>
      </c>
      <c r="M738" t="str">
        <f t="shared" si="83"/>
        <v xml:space="preserve"> 0.2634294331073761</v>
      </c>
      <c r="N738" t="str">
        <f t="shared" si="82"/>
        <v xml:space="preserve"> 369.3607482910156</v>
      </c>
    </row>
    <row r="739" spans="1:14" ht="21" x14ac:dyDescent="0.25">
      <c r="A739" s="1" t="s">
        <v>3185</v>
      </c>
      <c r="B739" t="str">
        <f t="shared" si="80"/>
        <v>78483423, 296, 15, 6.134603023529053, 0.3044823706150055, 370.5143127441406)</v>
      </c>
      <c r="C739" t="str">
        <f t="shared" ref="C739:G754" si="85">RIGHT(B739,LEN(B739)-FIND(",",B739))</f>
        <v xml:space="preserve"> 296, 15, 6.134603023529053, 0.3044823706150055, 370.5143127441406)</v>
      </c>
      <c r="D739" t="str">
        <f t="shared" si="85"/>
        <v xml:space="preserve"> 15, 6.134603023529053, 0.3044823706150055, 370.5143127441406)</v>
      </c>
      <c r="E739" t="str">
        <f t="shared" si="85"/>
        <v xml:space="preserve"> 6.134603023529053, 0.3044823706150055, 370.5143127441406)</v>
      </c>
      <c r="F739" t="str">
        <f t="shared" si="85"/>
        <v xml:space="preserve"> 0.3044823706150055, 370.5143127441406)</v>
      </c>
      <c r="G739" t="str">
        <f t="shared" si="85"/>
        <v xml:space="preserve"> 370.5143127441406)</v>
      </c>
      <c r="I739" t="str">
        <f t="shared" si="83"/>
        <v>78483423</v>
      </c>
      <c r="J739" t="str">
        <f t="shared" si="83"/>
        <v xml:space="preserve"> 296</v>
      </c>
      <c r="K739" t="str">
        <f t="shared" si="83"/>
        <v xml:space="preserve"> 15</v>
      </c>
      <c r="L739" t="str">
        <f t="shared" si="83"/>
        <v xml:space="preserve"> 6.134603023529053</v>
      </c>
      <c r="M739" t="str">
        <f t="shared" si="83"/>
        <v xml:space="preserve"> 0.3044823706150055</v>
      </c>
      <c r="N739" t="str">
        <f t="shared" si="82"/>
        <v xml:space="preserve"> 370.5143127441406</v>
      </c>
    </row>
    <row r="740" spans="1:14" ht="21" x14ac:dyDescent="0.25">
      <c r="A740" s="1" t="s">
        <v>3186</v>
      </c>
      <c r="B740" t="str">
        <f t="shared" si="80"/>
        <v>78564863, 294, 16, 6.153793811798096, 0.31120210886001587, 371.5574035644531)</v>
      </c>
      <c r="C740" t="str">
        <f t="shared" si="85"/>
        <v xml:space="preserve"> 294, 16, 6.153793811798096, 0.31120210886001587, 371.5574035644531)</v>
      </c>
      <c r="D740" t="str">
        <f t="shared" si="85"/>
        <v xml:space="preserve"> 16, 6.153793811798096, 0.31120210886001587, 371.5574035644531)</v>
      </c>
      <c r="E740" t="str">
        <f t="shared" si="85"/>
        <v xml:space="preserve"> 6.153793811798096, 0.31120210886001587, 371.5574035644531)</v>
      </c>
      <c r="F740" t="str">
        <f t="shared" si="85"/>
        <v xml:space="preserve"> 0.31120210886001587, 371.5574035644531)</v>
      </c>
      <c r="G740" t="str">
        <f t="shared" si="85"/>
        <v xml:space="preserve"> 371.5574035644531)</v>
      </c>
      <c r="I740" t="str">
        <f t="shared" si="83"/>
        <v>78564863</v>
      </c>
      <c r="J740" t="str">
        <f t="shared" si="83"/>
        <v xml:space="preserve"> 294</v>
      </c>
      <c r="K740" t="str">
        <f t="shared" si="83"/>
        <v xml:space="preserve"> 16</v>
      </c>
      <c r="L740" t="str">
        <f t="shared" si="83"/>
        <v xml:space="preserve"> 6.153793811798096</v>
      </c>
      <c r="M740" t="str">
        <f t="shared" si="83"/>
        <v xml:space="preserve"> 0.31120210886001587</v>
      </c>
      <c r="N740" t="str">
        <f t="shared" si="82"/>
        <v xml:space="preserve"> 371.5574035644531</v>
      </c>
    </row>
    <row r="741" spans="1:14" ht="21" x14ac:dyDescent="0.25">
      <c r="A741" s="1" t="s">
        <v>3187</v>
      </c>
      <c r="B741" t="str">
        <f t="shared" si="80"/>
        <v>78646247, 290, 15, 6.144266128540039, 0.39239728450775146, 372.4917297363281)</v>
      </c>
      <c r="C741" t="str">
        <f t="shared" si="85"/>
        <v xml:space="preserve"> 290, 15, 6.144266128540039, 0.39239728450775146, 372.4917297363281)</v>
      </c>
      <c r="D741" t="str">
        <f t="shared" si="85"/>
        <v xml:space="preserve"> 15, 6.144266128540039, 0.39239728450775146, 372.4917297363281)</v>
      </c>
      <c r="E741" t="str">
        <f t="shared" si="85"/>
        <v xml:space="preserve"> 6.144266128540039, 0.39239728450775146, 372.4917297363281)</v>
      </c>
      <c r="F741" t="str">
        <f t="shared" si="85"/>
        <v xml:space="preserve"> 0.39239728450775146, 372.4917297363281)</v>
      </c>
      <c r="G741" t="str">
        <f t="shared" si="85"/>
        <v xml:space="preserve"> 372.4917297363281)</v>
      </c>
      <c r="I741" t="str">
        <f t="shared" si="83"/>
        <v>78646247</v>
      </c>
      <c r="J741" t="str">
        <f t="shared" si="83"/>
        <v xml:space="preserve"> 290</v>
      </c>
      <c r="K741" t="str">
        <f t="shared" si="83"/>
        <v xml:space="preserve"> 15</v>
      </c>
      <c r="L741" t="str">
        <f t="shared" si="83"/>
        <v xml:space="preserve"> 6.144266128540039</v>
      </c>
      <c r="M741" t="str">
        <f t="shared" si="83"/>
        <v xml:space="preserve"> 0.39239728450775146</v>
      </c>
      <c r="N741" t="str">
        <f t="shared" si="82"/>
        <v xml:space="preserve"> 372.4917297363281</v>
      </c>
    </row>
    <row r="742" spans="1:14" ht="21" x14ac:dyDescent="0.25">
      <c r="A742" s="1" t="s">
        <v>3188</v>
      </c>
      <c r="B742" t="str">
        <f t="shared" si="80"/>
        <v>78727645, 283, 14, 6.144372463226318, 0.4312252998352051, 373.1769714355469)</v>
      </c>
      <c r="C742" t="str">
        <f t="shared" si="85"/>
        <v xml:space="preserve"> 283, 14, 6.144372463226318, 0.4312252998352051, 373.1769714355469)</v>
      </c>
      <c r="D742" t="str">
        <f t="shared" si="85"/>
        <v xml:space="preserve"> 14, 6.144372463226318, 0.4312252998352051, 373.1769714355469)</v>
      </c>
      <c r="E742" t="str">
        <f t="shared" si="85"/>
        <v xml:space="preserve"> 6.144372463226318, 0.4312252998352051, 373.1769714355469)</v>
      </c>
      <c r="F742" t="str">
        <f t="shared" si="85"/>
        <v xml:space="preserve"> 0.4312252998352051, 373.1769714355469)</v>
      </c>
      <c r="G742" t="str">
        <f t="shared" si="85"/>
        <v xml:space="preserve"> 373.1769714355469)</v>
      </c>
      <c r="I742" t="str">
        <f t="shared" si="83"/>
        <v>78727645</v>
      </c>
      <c r="J742" t="str">
        <f t="shared" si="83"/>
        <v xml:space="preserve"> 283</v>
      </c>
      <c r="K742" t="str">
        <f t="shared" si="83"/>
        <v xml:space="preserve"> 14</v>
      </c>
      <c r="L742" t="str">
        <f t="shared" si="83"/>
        <v xml:space="preserve"> 6.144372463226318</v>
      </c>
      <c r="M742" t="str">
        <f t="shared" si="83"/>
        <v xml:space="preserve"> 0.4312252998352051</v>
      </c>
      <c r="N742" t="str">
        <f t="shared" si="82"/>
        <v xml:space="preserve"> 373.1769714355469</v>
      </c>
    </row>
    <row r="743" spans="1:14" ht="21" x14ac:dyDescent="0.25">
      <c r="A743" s="1" t="s">
        <v>3189</v>
      </c>
      <c r="B743" t="str">
        <f t="shared" si="80"/>
        <v>78809059, 279, 15, 5.617300033569336, 0.6315612196922302, 375.84149169921875)</v>
      </c>
      <c r="C743" t="str">
        <f t="shared" si="85"/>
        <v xml:space="preserve"> 279, 15, 5.617300033569336, 0.6315612196922302, 375.84149169921875)</v>
      </c>
      <c r="D743" t="str">
        <f t="shared" si="85"/>
        <v xml:space="preserve"> 15, 5.617300033569336, 0.6315612196922302, 375.84149169921875)</v>
      </c>
      <c r="E743" t="str">
        <f t="shared" si="85"/>
        <v xml:space="preserve"> 5.617300033569336, 0.6315612196922302, 375.84149169921875)</v>
      </c>
      <c r="F743" t="str">
        <f t="shared" si="85"/>
        <v xml:space="preserve"> 0.6315612196922302, 375.84149169921875)</v>
      </c>
      <c r="G743" t="str">
        <f t="shared" si="85"/>
        <v xml:space="preserve"> 375.84149169921875)</v>
      </c>
      <c r="I743" t="str">
        <f t="shared" si="83"/>
        <v>78809059</v>
      </c>
      <c r="J743" t="str">
        <f t="shared" si="83"/>
        <v xml:space="preserve"> 279</v>
      </c>
      <c r="K743" t="str">
        <f t="shared" si="83"/>
        <v xml:space="preserve"> 15</v>
      </c>
      <c r="L743" t="str">
        <f t="shared" si="83"/>
        <v xml:space="preserve"> 5.617300033569336</v>
      </c>
      <c r="M743" t="str">
        <f t="shared" si="83"/>
        <v xml:space="preserve"> 0.6315612196922302</v>
      </c>
      <c r="N743" t="str">
        <f t="shared" si="82"/>
        <v xml:space="preserve"> 375.84149169921875</v>
      </c>
    </row>
    <row r="744" spans="1:14" ht="21" x14ac:dyDescent="0.25">
      <c r="A744" s="1" t="s">
        <v>3190</v>
      </c>
      <c r="B744" t="str">
        <f t="shared" si="80"/>
        <v>78890435, 261, 15, 5.208530902862549, 0.8269005417823792, 376.6075744628906)</v>
      </c>
      <c r="C744" t="str">
        <f t="shared" si="85"/>
        <v xml:space="preserve"> 261, 15, 5.208530902862549, 0.8269005417823792, 376.6075744628906)</v>
      </c>
      <c r="D744" t="str">
        <f t="shared" si="85"/>
        <v xml:space="preserve"> 15, 5.208530902862549, 0.8269005417823792, 376.6075744628906)</v>
      </c>
      <c r="E744" t="str">
        <f t="shared" si="85"/>
        <v xml:space="preserve"> 5.208530902862549, 0.8269005417823792, 376.6075744628906)</v>
      </c>
      <c r="F744" t="str">
        <f t="shared" si="85"/>
        <v xml:space="preserve"> 0.8269005417823792, 376.6075744628906)</v>
      </c>
      <c r="G744" t="str">
        <f t="shared" si="85"/>
        <v xml:space="preserve"> 376.6075744628906)</v>
      </c>
      <c r="I744" t="str">
        <f t="shared" si="83"/>
        <v>78890435</v>
      </c>
      <c r="J744" t="str">
        <f t="shared" si="83"/>
        <v xml:space="preserve"> 261</v>
      </c>
      <c r="K744" t="str">
        <f t="shared" si="83"/>
        <v xml:space="preserve"> 15</v>
      </c>
      <c r="L744" t="str">
        <f t="shared" si="83"/>
        <v xml:space="preserve"> 5.208530902862549</v>
      </c>
      <c r="M744" t="str">
        <f t="shared" si="83"/>
        <v xml:space="preserve"> 0.8269005417823792</v>
      </c>
      <c r="N744" t="str">
        <f t="shared" si="82"/>
        <v xml:space="preserve"> 376.6075744628906</v>
      </c>
    </row>
    <row r="745" spans="1:14" ht="21" x14ac:dyDescent="0.25">
      <c r="A745" s="1" t="s">
        <v>3191</v>
      </c>
      <c r="B745" t="str">
        <f t="shared" si="80"/>
        <v>78971852, 256, 15, 5.020451545715332, 0.9287130832672119, 377.2474670410156)</v>
      </c>
      <c r="C745" t="str">
        <f t="shared" si="85"/>
        <v xml:space="preserve"> 256, 15, 5.020451545715332, 0.9287130832672119, 377.2474670410156)</v>
      </c>
      <c r="D745" t="str">
        <f t="shared" si="85"/>
        <v xml:space="preserve"> 15, 5.020451545715332, 0.9287130832672119, 377.2474670410156)</v>
      </c>
      <c r="E745" t="str">
        <f t="shared" si="85"/>
        <v xml:space="preserve"> 5.020451545715332, 0.9287130832672119, 377.2474670410156)</v>
      </c>
      <c r="F745" t="str">
        <f t="shared" si="85"/>
        <v xml:space="preserve"> 0.9287130832672119, 377.2474670410156)</v>
      </c>
      <c r="G745" t="str">
        <f t="shared" si="85"/>
        <v xml:space="preserve"> 377.2474670410156)</v>
      </c>
      <c r="I745" t="str">
        <f t="shared" si="83"/>
        <v>78971852</v>
      </c>
      <c r="J745" t="str">
        <f t="shared" si="83"/>
        <v xml:space="preserve"> 256</v>
      </c>
      <c r="K745" t="str">
        <f t="shared" si="83"/>
        <v xml:space="preserve"> 15</v>
      </c>
      <c r="L745" t="str">
        <f t="shared" si="83"/>
        <v xml:space="preserve"> 5.020451545715332</v>
      </c>
      <c r="M745" t="str">
        <f t="shared" si="83"/>
        <v xml:space="preserve"> 0.9287130832672119</v>
      </c>
      <c r="N745" t="str">
        <f t="shared" si="82"/>
        <v xml:space="preserve"> 377.2474670410156</v>
      </c>
    </row>
    <row r="746" spans="1:14" ht="21" x14ac:dyDescent="0.25">
      <c r="A746" s="1" t="s">
        <v>3192</v>
      </c>
      <c r="B746" t="str">
        <f t="shared" si="80"/>
        <v>79053242, 247, 15, 5.032683849334717, 1.0552935600280762, 378.4377746582031)</v>
      </c>
      <c r="C746" t="str">
        <f t="shared" si="85"/>
        <v xml:space="preserve"> 247, 15, 5.032683849334717, 1.0552935600280762, 378.4377746582031)</v>
      </c>
      <c r="D746" t="str">
        <f t="shared" si="85"/>
        <v xml:space="preserve"> 15, 5.032683849334717, 1.0552935600280762, 378.4377746582031)</v>
      </c>
      <c r="E746" t="str">
        <f t="shared" si="85"/>
        <v xml:space="preserve"> 5.032683849334717, 1.0552935600280762, 378.4377746582031)</v>
      </c>
      <c r="F746" t="str">
        <f t="shared" si="85"/>
        <v xml:space="preserve"> 1.0552935600280762, 378.4377746582031)</v>
      </c>
      <c r="G746" t="str">
        <f t="shared" si="85"/>
        <v xml:space="preserve"> 378.4377746582031)</v>
      </c>
      <c r="I746" t="str">
        <f t="shared" si="83"/>
        <v>79053242</v>
      </c>
      <c r="J746" t="str">
        <f t="shared" si="83"/>
        <v xml:space="preserve"> 247</v>
      </c>
      <c r="K746" t="str">
        <f t="shared" si="83"/>
        <v xml:space="preserve"> 15</v>
      </c>
      <c r="L746" t="str">
        <f t="shared" si="83"/>
        <v xml:space="preserve"> 5.032683849334717</v>
      </c>
      <c r="M746" t="str">
        <f t="shared" si="83"/>
        <v xml:space="preserve"> 1.0552935600280762</v>
      </c>
      <c r="N746" t="str">
        <f t="shared" si="82"/>
        <v xml:space="preserve"> 378.4377746582031</v>
      </c>
    </row>
    <row r="747" spans="1:14" ht="21" x14ac:dyDescent="0.25">
      <c r="A747" s="1" t="s">
        <v>3193</v>
      </c>
      <c r="B747" t="str">
        <f t="shared" si="80"/>
        <v>79134606, 241, 15, 5.037411689758301, 1.0297960042953491, 379.5795593261719)</v>
      </c>
      <c r="C747" t="str">
        <f t="shared" si="85"/>
        <v xml:space="preserve"> 241, 15, 5.037411689758301, 1.0297960042953491, 379.5795593261719)</v>
      </c>
      <c r="D747" t="str">
        <f t="shared" si="85"/>
        <v xml:space="preserve"> 15, 5.037411689758301, 1.0297960042953491, 379.5795593261719)</v>
      </c>
      <c r="E747" t="str">
        <f t="shared" si="85"/>
        <v xml:space="preserve"> 5.037411689758301, 1.0297960042953491, 379.5795593261719)</v>
      </c>
      <c r="F747" t="str">
        <f t="shared" si="85"/>
        <v xml:space="preserve"> 1.0297960042953491, 379.5795593261719)</v>
      </c>
      <c r="G747" t="str">
        <f t="shared" si="85"/>
        <v xml:space="preserve"> 379.5795593261719)</v>
      </c>
      <c r="I747" t="str">
        <f t="shared" si="83"/>
        <v>79134606</v>
      </c>
      <c r="J747" t="str">
        <f t="shared" si="83"/>
        <v xml:space="preserve"> 241</v>
      </c>
      <c r="K747" t="str">
        <f t="shared" si="83"/>
        <v xml:space="preserve"> 15</v>
      </c>
      <c r="L747" t="str">
        <f t="shared" si="83"/>
        <v xml:space="preserve"> 5.037411689758301</v>
      </c>
      <c r="M747" t="str">
        <f t="shared" si="83"/>
        <v xml:space="preserve"> 1.0297960042953491</v>
      </c>
      <c r="N747" t="str">
        <f t="shared" si="82"/>
        <v xml:space="preserve"> 379.5795593261719</v>
      </c>
    </row>
    <row r="748" spans="1:14" ht="21" x14ac:dyDescent="0.25">
      <c r="A748" s="1" t="s">
        <v>3194</v>
      </c>
      <c r="B748" t="str">
        <f t="shared" si="80"/>
        <v>79215994, 222, 15, 5.074304580688477, 0.97339928150177, 380.0628967285156)</v>
      </c>
      <c r="C748" t="str">
        <f t="shared" si="85"/>
        <v xml:space="preserve"> 222, 15, 5.074304580688477, 0.97339928150177, 380.0628967285156)</v>
      </c>
      <c r="D748" t="str">
        <f t="shared" si="85"/>
        <v xml:space="preserve"> 15, 5.074304580688477, 0.97339928150177, 380.0628967285156)</v>
      </c>
      <c r="E748" t="str">
        <f t="shared" si="85"/>
        <v xml:space="preserve"> 5.074304580688477, 0.97339928150177, 380.0628967285156)</v>
      </c>
      <c r="F748" t="str">
        <f t="shared" si="85"/>
        <v xml:space="preserve"> 0.97339928150177, 380.0628967285156)</v>
      </c>
      <c r="G748" t="str">
        <f t="shared" si="85"/>
        <v xml:space="preserve"> 380.0628967285156)</v>
      </c>
      <c r="I748" t="str">
        <f t="shared" si="83"/>
        <v>79215994</v>
      </c>
      <c r="J748" t="str">
        <f t="shared" si="83"/>
        <v xml:space="preserve"> 222</v>
      </c>
      <c r="K748" t="str">
        <f t="shared" si="83"/>
        <v xml:space="preserve"> 15</v>
      </c>
      <c r="L748" t="str">
        <f t="shared" si="83"/>
        <v xml:space="preserve"> 5.074304580688477</v>
      </c>
      <c r="M748" t="str">
        <f t="shared" si="83"/>
        <v xml:space="preserve"> 0.97339928150177</v>
      </c>
      <c r="N748" t="str">
        <f t="shared" si="82"/>
        <v xml:space="preserve"> 380.0628967285156</v>
      </c>
    </row>
    <row r="749" spans="1:14" ht="21" x14ac:dyDescent="0.25">
      <c r="A749" s="1" t="s">
        <v>3195</v>
      </c>
      <c r="B749" t="str">
        <f t="shared" si="80"/>
        <v>79297401, 215, 15, 5.1731977462768555, 1.0554795265197754, 380.69415283203125)</v>
      </c>
      <c r="C749" t="str">
        <f t="shared" si="85"/>
        <v xml:space="preserve"> 215, 15, 5.1731977462768555, 1.0554795265197754, 380.69415283203125)</v>
      </c>
      <c r="D749" t="str">
        <f t="shared" si="85"/>
        <v xml:space="preserve"> 15, 5.1731977462768555, 1.0554795265197754, 380.69415283203125)</v>
      </c>
      <c r="E749" t="str">
        <f t="shared" si="85"/>
        <v xml:space="preserve"> 5.1731977462768555, 1.0554795265197754, 380.69415283203125)</v>
      </c>
      <c r="F749" t="str">
        <f t="shared" si="85"/>
        <v xml:space="preserve"> 1.0554795265197754, 380.69415283203125)</v>
      </c>
      <c r="G749" t="str">
        <f t="shared" si="85"/>
        <v xml:space="preserve"> 380.69415283203125)</v>
      </c>
      <c r="I749" t="str">
        <f t="shared" si="83"/>
        <v>79297401</v>
      </c>
      <c r="J749" t="str">
        <f t="shared" si="83"/>
        <v xml:space="preserve"> 215</v>
      </c>
      <c r="K749" t="str">
        <f t="shared" si="83"/>
        <v xml:space="preserve"> 15</v>
      </c>
      <c r="L749" t="str">
        <f t="shared" si="83"/>
        <v xml:space="preserve"> 5.1731977462768555</v>
      </c>
      <c r="M749" t="str">
        <f t="shared" si="83"/>
        <v xml:space="preserve"> 1.0554795265197754</v>
      </c>
      <c r="N749" t="str">
        <f t="shared" si="82"/>
        <v xml:space="preserve"> 380.69415283203125</v>
      </c>
    </row>
    <row r="750" spans="1:14" ht="21" x14ac:dyDescent="0.25">
      <c r="A750" s="1" t="s">
        <v>3196</v>
      </c>
      <c r="B750" t="str">
        <f t="shared" si="80"/>
        <v>79378815, 212, 15, 5.256075382232666, 1.0591241121292114, 381.2955322265625)</v>
      </c>
      <c r="C750" t="str">
        <f t="shared" si="85"/>
        <v xml:space="preserve"> 212, 15, 5.256075382232666, 1.0591241121292114, 381.2955322265625)</v>
      </c>
      <c r="D750" t="str">
        <f t="shared" si="85"/>
        <v xml:space="preserve"> 15, 5.256075382232666, 1.0591241121292114, 381.2955322265625)</v>
      </c>
      <c r="E750" t="str">
        <f t="shared" si="85"/>
        <v xml:space="preserve"> 5.256075382232666, 1.0591241121292114, 381.2955322265625)</v>
      </c>
      <c r="F750" t="str">
        <f t="shared" si="85"/>
        <v xml:space="preserve"> 1.0591241121292114, 381.2955322265625)</v>
      </c>
      <c r="G750" t="str">
        <f t="shared" si="85"/>
        <v xml:space="preserve"> 381.2955322265625)</v>
      </c>
      <c r="I750" t="str">
        <f t="shared" si="83"/>
        <v>79378815</v>
      </c>
      <c r="J750" t="str">
        <f t="shared" si="83"/>
        <v xml:space="preserve"> 212</v>
      </c>
      <c r="K750" t="str">
        <f t="shared" si="83"/>
        <v xml:space="preserve"> 15</v>
      </c>
      <c r="L750" t="str">
        <f t="shared" si="83"/>
        <v xml:space="preserve"> 5.256075382232666</v>
      </c>
      <c r="M750" t="str">
        <f t="shared" si="83"/>
        <v xml:space="preserve"> 1.0591241121292114</v>
      </c>
      <c r="N750" t="str">
        <f t="shared" si="82"/>
        <v xml:space="preserve"> 381.2955322265625</v>
      </c>
    </row>
    <row r="751" spans="1:14" ht="21" x14ac:dyDescent="0.25">
      <c r="A751" s="1" t="s">
        <v>3197</v>
      </c>
      <c r="B751" t="str">
        <f t="shared" si="80"/>
        <v>79460211, 204, 15, 5.364119052886963, 1.1513028144836426, 381.93975830078125)</v>
      </c>
      <c r="C751" t="str">
        <f t="shared" si="85"/>
        <v xml:space="preserve"> 204, 15, 5.364119052886963, 1.1513028144836426, 381.93975830078125)</v>
      </c>
      <c r="D751" t="str">
        <f t="shared" si="85"/>
        <v xml:space="preserve"> 15, 5.364119052886963, 1.1513028144836426, 381.93975830078125)</v>
      </c>
      <c r="E751" t="str">
        <f t="shared" si="85"/>
        <v xml:space="preserve"> 5.364119052886963, 1.1513028144836426, 381.93975830078125)</v>
      </c>
      <c r="F751" t="str">
        <f t="shared" si="85"/>
        <v xml:space="preserve"> 1.1513028144836426, 381.93975830078125)</v>
      </c>
      <c r="G751" t="str">
        <f t="shared" si="85"/>
        <v xml:space="preserve"> 381.93975830078125)</v>
      </c>
      <c r="I751" t="str">
        <f t="shared" si="83"/>
        <v>79460211</v>
      </c>
      <c r="J751" t="str">
        <f t="shared" si="83"/>
        <v xml:space="preserve"> 204</v>
      </c>
      <c r="K751" t="str">
        <f t="shared" si="83"/>
        <v xml:space="preserve"> 15</v>
      </c>
      <c r="L751" t="str">
        <f t="shared" si="83"/>
        <v xml:space="preserve"> 5.364119052886963</v>
      </c>
      <c r="M751" t="str">
        <f t="shared" si="83"/>
        <v xml:space="preserve"> 1.1513028144836426</v>
      </c>
      <c r="N751" t="str">
        <f t="shared" si="82"/>
        <v xml:space="preserve"> 381.93975830078125</v>
      </c>
    </row>
    <row r="752" spans="1:14" ht="21" x14ac:dyDescent="0.25">
      <c r="A752" s="1" t="s">
        <v>3198</v>
      </c>
      <c r="B752" t="str">
        <f t="shared" si="80"/>
        <v>79541577, 203, 15, 5.478573799133301, 1.186896800994873, 382.676513671875)</v>
      </c>
      <c r="C752" t="str">
        <f t="shared" si="85"/>
        <v xml:space="preserve"> 203, 15, 5.478573799133301, 1.186896800994873, 382.676513671875)</v>
      </c>
      <c r="D752" t="str">
        <f t="shared" si="85"/>
        <v xml:space="preserve"> 15, 5.478573799133301, 1.186896800994873, 382.676513671875)</v>
      </c>
      <c r="E752" t="str">
        <f t="shared" si="85"/>
        <v xml:space="preserve"> 5.478573799133301, 1.186896800994873, 382.676513671875)</v>
      </c>
      <c r="F752" t="str">
        <f t="shared" si="85"/>
        <v xml:space="preserve"> 1.186896800994873, 382.676513671875)</v>
      </c>
      <c r="G752" t="str">
        <f t="shared" si="85"/>
        <v xml:space="preserve"> 382.676513671875)</v>
      </c>
      <c r="I752" t="str">
        <f t="shared" si="83"/>
        <v>79541577</v>
      </c>
      <c r="J752" t="str">
        <f t="shared" si="83"/>
        <v xml:space="preserve"> 203</v>
      </c>
      <c r="K752" t="str">
        <f t="shared" si="83"/>
        <v xml:space="preserve"> 15</v>
      </c>
      <c r="L752" t="str">
        <f t="shared" si="83"/>
        <v xml:space="preserve"> 5.478573799133301</v>
      </c>
      <c r="M752" t="str">
        <f t="shared" si="83"/>
        <v xml:space="preserve"> 1.186896800994873</v>
      </c>
      <c r="N752" t="str">
        <f t="shared" si="82"/>
        <v xml:space="preserve"> 382.676513671875</v>
      </c>
    </row>
    <row r="753" spans="1:14" ht="21" x14ac:dyDescent="0.25">
      <c r="A753" s="1" t="s">
        <v>3199</v>
      </c>
      <c r="B753" t="str">
        <f t="shared" si="80"/>
        <v>79622993, 201, 14, 6.289461612701416, 1.6489405632019043, 384.239013671875)</v>
      </c>
      <c r="C753" t="str">
        <f t="shared" si="85"/>
        <v xml:space="preserve"> 201, 14, 6.289461612701416, 1.6489405632019043, 384.239013671875)</v>
      </c>
      <c r="D753" t="str">
        <f t="shared" si="85"/>
        <v xml:space="preserve"> 14, 6.289461612701416, 1.6489405632019043, 384.239013671875)</v>
      </c>
      <c r="E753" t="str">
        <f t="shared" si="85"/>
        <v xml:space="preserve"> 6.289461612701416, 1.6489405632019043, 384.239013671875)</v>
      </c>
      <c r="F753" t="str">
        <f t="shared" si="85"/>
        <v xml:space="preserve"> 1.6489405632019043, 384.239013671875)</v>
      </c>
      <c r="G753" t="str">
        <f t="shared" si="85"/>
        <v xml:space="preserve"> 384.239013671875)</v>
      </c>
      <c r="I753" t="str">
        <f t="shared" si="83"/>
        <v>79622993</v>
      </c>
      <c r="J753" t="str">
        <f t="shared" si="83"/>
        <v xml:space="preserve"> 201</v>
      </c>
      <c r="K753" t="str">
        <f t="shared" si="83"/>
        <v xml:space="preserve"> 14</v>
      </c>
      <c r="L753" t="str">
        <f t="shared" si="83"/>
        <v xml:space="preserve"> 6.289461612701416</v>
      </c>
      <c r="M753" t="str">
        <f t="shared" si="83"/>
        <v xml:space="preserve"> 1.6489405632019043</v>
      </c>
      <c r="N753" t="str">
        <f t="shared" si="82"/>
        <v xml:space="preserve"> 384.239013671875</v>
      </c>
    </row>
    <row r="754" spans="1:14" ht="21" x14ac:dyDescent="0.25">
      <c r="A754" s="1" t="s">
        <v>3200</v>
      </c>
      <c r="B754" t="str">
        <f t="shared" si="80"/>
        <v>79704357, 198, 14, 6.783083915710449, 1.5955978631973267, 384.6185607910156)</v>
      </c>
      <c r="C754" t="str">
        <f t="shared" si="85"/>
        <v xml:space="preserve"> 198, 14, 6.783083915710449, 1.5955978631973267, 384.6185607910156)</v>
      </c>
      <c r="D754" t="str">
        <f t="shared" si="85"/>
        <v xml:space="preserve"> 14, 6.783083915710449, 1.5955978631973267, 384.6185607910156)</v>
      </c>
      <c r="E754" t="str">
        <f t="shared" si="85"/>
        <v xml:space="preserve"> 6.783083915710449, 1.5955978631973267, 384.6185607910156)</v>
      </c>
      <c r="F754" t="str">
        <f t="shared" si="85"/>
        <v xml:space="preserve"> 1.5955978631973267, 384.6185607910156)</v>
      </c>
      <c r="G754" t="str">
        <f t="shared" si="85"/>
        <v xml:space="preserve"> 384.6185607910156)</v>
      </c>
      <c r="I754" t="str">
        <f t="shared" si="83"/>
        <v>79704357</v>
      </c>
      <c r="J754" t="str">
        <f t="shared" si="83"/>
        <v xml:space="preserve"> 198</v>
      </c>
      <c r="K754" t="str">
        <f t="shared" si="83"/>
        <v xml:space="preserve"> 14</v>
      </c>
      <c r="L754" t="str">
        <f t="shared" si="83"/>
        <v xml:space="preserve"> 6.783083915710449</v>
      </c>
      <c r="M754" t="str">
        <f t="shared" si="83"/>
        <v xml:space="preserve"> 1.5955978631973267</v>
      </c>
      <c r="N754" t="str">
        <f t="shared" si="82"/>
        <v xml:space="preserve"> 384.6185607910156</v>
      </c>
    </row>
    <row r="755" spans="1:14" ht="21" x14ac:dyDescent="0.25">
      <c r="A755" s="1" t="s">
        <v>3201</v>
      </c>
      <c r="B755" t="str">
        <f t="shared" si="80"/>
        <v>79785741, 199, 14, 7.006065845489502, 1.6525815725326538, 385.3671569824219)</v>
      </c>
      <c r="C755" t="str">
        <f t="shared" ref="C755:G770" si="86">RIGHT(B755,LEN(B755)-FIND(",",B755))</f>
        <v xml:space="preserve"> 199, 14, 7.006065845489502, 1.6525815725326538, 385.3671569824219)</v>
      </c>
      <c r="D755" t="str">
        <f t="shared" si="86"/>
        <v xml:space="preserve"> 14, 7.006065845489502, 1.6525815725326538, 385.3671569824219)</v>
      </c>
      <c r="E755" t="str">
        <f t="shared" si="86"/>
        <v xml:space="preserve"> 7.006065845489502, 1.6525815725326538, 385.3671569824219)</v>
      </c>
      <c r="F755" t="str">
        <f t="shared" si="86"/>
        <v xml:space="preserve"> 1.6525815725326538, 385.3671569824219)</v>
      </c>
      <c r="G755" t="str">
        <f t="shared" si="86"/>
        <v xml:space="preserve"> 385.3671569824219)</v>
      </c>
      <c r="I755" t="str">
        <f t="shared" si="83"/>
        <v>79785741</v>
      </c>
      <c r="J755" t="str">
        <f t="shared" si="83"/>
        <v xml:space="preserve"> 199</v>
      </c>
      <c r="K755" t="str">
        <f t="shared" si="83"/>
        <v xml:space="preserve"> 14</v>
      </c>
      <c r="L755" t="str">
        <f t="shared" si="83"/>
        <v xml:space="preserve"> 7.006065845489502</v>
      </c>
      <c r="M755" t="str">
        <f t="shared" si="83"/>
        <v xml:space="preserve"> 1.6525815725326538</v>
      </c>
      <c r="N755" t="str">
        <f t="shared" si="82"/>
        <v xml:space="preserve"> 385.3671569824219</v>
      </c>
    </row>
    <row r="756" spans="1:14" ht="21" x14ac:dyDescent="0.25">
      <c r="A756" s="1" t="s">
        <v>3202</v>
      </c>
      <c r="B756" t="str">
        <f t="shared" si="80"/>
        <v>79867140, 200, 14, 7.059844970703125, 1.6242115497589111, 386.24871826171875)</v>
      </c>
      <c r="C756" t="str">
        <f t="shared" si="86"/>
        <v xml:space="preserve"> 200, 14, 7.059844970703125, 1.6242115497589111, 386.24871826171875)</v>
      </c>
      <c r="D756" t="str">
        <f t="shared" si="86"/>
        <v xml:space="preserve"> 14, 7.059844970703125, 1.6242115497589111, 386.24871826171875)</v>
      </c>
      <c r="E756" t="str">
        <f t="shared" si="86"/>
        <v xml:space="preserve"> 7.059844970703125, 1.6242115497589111, 386.24871826171875)</v>
      </c>
      <c r="F756" t="str">
        <f t="shared" si="86"/>
        <v xml:space="preserve"> 1.6242115497589111, 386.24871826171875)</v>
      </c>
      <c r="G756" t="str">
        <f t="shared" si="86"/>
        <v xml:space="preserve"> 386.24871826171875)</v>
      </c>
      <c r="I756" t="str">
        <f t="shared" si="83"/>
        <v>79867140</v>
      </c>
      <c r="J756" t="str">
        <f t="shared" si="83"/>
        <v xml:space="preserve"> 200</v>
      </c>
      <c r="K756" t="str">
        <f t="shared" si="83"/>
        <v xml:space="preserve"> 14</v>
      </c>
      <c r="L756" t="str">
        <f t="shared" si="83"/>
        <v xml:space="preserve"> 7.059844970703125</v>
      </c>
      <c r="M756" t="str">
        <f t="shared" si="83"/>
        <v xml:space="preserve"> 1.6242115497589111</v>
      </c>
      <c r="N756" t="str">
        <f t="shared" si="82"/>
        <v xml:space="preserve"> 386.24871826171875</v>
      </c>
    </row>
    <row r="757" spans="1:14" ht="21" x14ac:dyDescent="0.25">
      <c r="A757" s="1" t="s">
        <v>3203</v>
      </c>
      <c r="B757" t="str">
        <f t="shared" si="80"/>
        <v>79948531, 200, 14, 7.0351057052612305, 1.557573914527893, 386.55560302734375)</v>
      </c>
      <c r="C757" t="str">
        <f t="shared" si="86"/>
        <v xml:space="preserve"> 200, 14, 7.0351057052612305, 1.557573914527893, 386.55560302734375)</v>
      </c>
      <c r="D757" t="str">
        <f t="shared" si="86"/>
        <v xml:space="preserve"> 14, 7.0351057052612305, 1.557573914527893, 386.55560302734375)</v>
      </c>
      <c r="E757" t="str">
        <f t="shared" si="86"/>
        <v xml:space="preserve"> 7.0351057052612305, 1.557573914527893, 386.55560302734375)</v>
      </c>
      <c r="F757" t="str">
        <f t="shared" si="86"/>
        <v xml:space="preserve"> 1.557573914527893, 386.55560302734375)</v>
      </c>
      <c r="G757" t="str">
        <f t="shared" si="86"/>
        <v xml:space="preserve"> 386.55560302734375)</v>
      </c>
      <c r="I757" t="str">
        <f t="shared" si="83"/>
        <v>79948531</v>
      </c>
      <c r="J757" t="str">
        <f t="shared" si="83"/>
        <v xml:space="preserve"> 200</v>
      </c>
      <c r="K757" t="str">
        <f t="shared" si="83"/>
        <v xml:space="preserve"> 14</v>
      </c>
      <c r="L757" t="str">
        <f t="shared" si="83"/>
        <v xml:space="preserve"> 7.0351057052612305</v>
      </c>
      <c r="M757" t="str">
        <f t="shared" si="83"/>
        <v xml:space="preserve"> 1.557573914527893</v>
      </c>
      <c r="N757" t="str">
        <f t="shared" si="82"/>
        <v xml:space="preserve"> 386.55560302734375</v>
      </c>
    </row>
    <row r="758" spans="1:14" ht="21" x14ac:dyDescent="0.25">
      <c r="A758" s="1" t="s">
        <v>3204</v>
      </c>
      <c r="B758" t="str">
        <f t="shared" si="80"/>
        <v>80029959, 201, 13, 6.905447483062744, 1.4296109676361084, 386.8171691894531)</v>
      </c>
      <c r="C758" t="str">
        <f t="shared" si="86"/>
        <v xml:space="preserve"> 201, 13, 6.905447483062744, 1.4296109676361084, 386.8171691894531)</v>
      </c>
      <c r="D758" t="str">
        <f t="shared" si="86"/>
        <v xml:space="preserve"> 13, 6.905447483062744, 1.4296109676361084, 386.8171691894531)</v>
      </c>
      <c r="E758" t="str">
        <f t="shared" si="86"/>
        <v xml:space="preserve"> 6.905447483062744, 1.4296109676361084, 386.8171691894531)</v>
      </c>
      <c r="F758" t="str">
        <f t="shared" si="86"/>
        <v xml:space="preserve"> 1.4296109676361084, 386.8171691894531)</v>
      </c>
      <c r="G758" t="str">
        <f t="shared" si="86"/>
        <v xml:space="preserve"> 386.8171691894531)</v>
      </c>
      <c r="I758" t="str">
        <f t="shared" si="83"/>
        <v>80029959</v>
      </c>
      <c r="J758" t="str">
        <f t="shared" si="83"/>
        <v xml:space="preserve"> 201</v>
      </c>
      <c r="K758" t="str">
        <f t="shared" si="83"/>
        <v xml:space="preserve"> 13</v>
      </c>
      <c r="L758" t="str">
        <f t="shared" si="83"/>
        <v xml:space="preserve"> 6.905447483062744</v>
      </c>
      <c r="M758" t="str">
        <f t="shared" si="83"/>
        <v xml:space="preserve"> 1.4296109676361084</v>
      </c>
      <c r="N758" t="str">
        <f t="shared" si="82"/>
        <v xml:space="preserve"> 386.8171691894531</v>
      </c>
    </row>
    <row r="759" spans="1:14" ht="21" x14ac:dyDescent="0.25">
      <c r="A759" s="1" t="s">
        <v>3205</v>
      </c>
      <c r="B759" t="str">
        <f t="shared" si="80"/>
        <v>80118177, 198, 13, 6.77520751953125, 1.3017975091934204, 386.92559814453125)</v>
      </c>
      <c r="C759" t="str">
        <f t="shared" si="86"/>
        <v xml:space="preserve"> 198, 13, 6.77520751953125, 1.3017975091934204, 386.92559814453125)</v>
      </c>
      <c r="D759" t="str">
        <f t="shared" si="86"/>
        <v xml:space="preserve"> 13, 6.77520751953125, 1.3017975091934204, 386.92559814453125)</v>
      </c>
      <c r="E759" t="str">
        <f t="shared" si="86"/>
        <v xml:space="preserve"> 6.77520751953125, 1.3017975091934204, 386.92559814453125)</v>
      </c>
      <c r="F759" t="str">
        <f t="shared" si="86"/>
        <v xml:space="preserve"> 1.3017975091934204, 386.92559814453125)</v>
      </c>
      <c r="G759" t="str">
        <f t="shared" si="86"/>
        <v xml:space="preserve"> 386.92559814453125)</v>
      </c>
      <c r="I759" t="str">
        <f t="shared" si="83"/>
        <v>80118177</v>
      </c>
      <c r="J759" t="str">
        <f t="shared" si="83"/>
        <v xml:space="preserve"> 198</v>
      </c>
      <c r="K759" t="str">
        <f t="shared" si="83"/>
        <v xml:space="preserve"> 13</v>
      </c>
      <c r="L759" t="str">
        <f t="shared" si="83"/>
        <v xml:space="preserve"> 6.77520751953125</v>
      </c>
      <c r="M759" t="str">
        <f t="shared" si="83"/>
        <v xml:space="preserve"> 1.3017975091934204</v>
      </c>
      <c r="N759" t="str">
        <f t="shared" si="82"/>
        <v xml:space="preserve"> 386.92559814453125</v>
      </c>
    </row>
    <row r="760" spans="1:14" ht="21" x14ac:dyDescent="0.25">
      <c r="A760" s="1" t="s">
        <v>3206</v>
      </c>
      <c r="B760" t="str">
        <f t="shared" si="80"/>
        <v>80199595, 200, 14, 6.638255596160889, 1.219393014907837, 387.4424743652344)</v>
      </c>
      <c r="C760" t="str">
        <f t="shared" si="86"/>
        <v xml:space="preserve"> 200, 14, 6.638255596160889, 1.219393014907837, 387.4424743652344)</v>
      </c>
      <c r="D760" t="str">
        <f t="shared" si="86"/>
        <v xml:space="preserve"> 14, 6.638255596160889, 1.219393014907837, 387.4424743652344)</v>
      </c>
      <c r="E760" t="str">
        <f t="shared" si="86"/>
        <v xml:space="preserve"> 6.638255596160889, 1.219393014907837, 387.4424743652344)</v>
      </c>
      <c r="F760" t="str">
        <f t="shared" si="86"/>
        <v xml:space="preserve"> 1.219393014907837, 387.4424743652344)</v>
      </c>
      <c r="G760" t="str">
        <f t="shared" si="86"/>
        <v xml:space="preserve"> 387.4424743652344)</v>
      </c>
      <c r="I760" t="str">
        <f t="shared" si="83"/>
        <v>80199595</v>
      </c>
      <c r="J760" t="str">
        <f t="shared" si="83"/>
        <v xml:space="preserve"> 200</v>
      </c>
      <c r="K760" t="str">
        <f t="shared" si="83"/>
        <v xml:space="preserve"> 14</v>
      </c>
      <c r="L760" t="str">
        <f t="shared" si="83"/>
        <v xml:space="preserve"> 6.638255596160889</v>
      </c>
      <c r="M760" t="str">
        <f t="shared" si="83"/>
        <v xml:space="preserve"> 1.219393014907837</v>
      </c>
      <c r="N760" t="str">
        <f t="shared" si="82"/>
        <v xml:space="preserve"> 387.4424743652344</v>
      </c>
    </row>
    <row r="761" spans="1:14" ht="21" x14ac:dyDescent="0.25">
      <c r="A761" s="1" t="s">
        <v>3207</v>
      </c>
      <c r="B761" t="str">
        <f t="shared" si="80"/>
        <v>80280982, 198, 13, 6.5223469734191895, 1.2238050699234009, 388.1966552734375)</v>
      </c>
      <c r="C761" t="str">
        <f t="shared" si="86"/>
        <v xml:space="preserve"> 198, 13, 6.5223469734191895, 1.2238050699234009, 388.1966552734375)</v>
      </c>
      <c r="D761" t="str">
        <f t="shared" si="86"/>
        <v xml:space="preserve"> 13, 6.5223469734191895, 1.2238050699234009, 388.1966552734375)</v>
      </c>
      <c r="E761" t="str">
        <f t="shared" si="86"/>
        <v xml:space="preserve"> 6.5223469734191895, 1.2238050699234009, 388.1966552734375)</v>
      </c>
      <c r="F761" t="str">
        <f t="shared" si="86"/>
        <v xml:space="preserve"> 1.2238050699234009, 388.1966552734375)</v>
      </c>
      <c r="G761" t="str">
        <f t="shared" si="86"/>
        <v xml:space="preserve"> 388.1966552734375)</v>
      </c>
      <c r="I761" t="str">
        <f t="shared" si="83"/>
        <v>80280982</v>
      </c>
      <c r="J761" t="str">
        <f t="shared" si="83"/>
        <v xml:space="preserve"> 198</v>
      </c>
      <c r="K761" t="str">
        <f t="shared" si="83"/>
        <v xml:space="preserve"> 13</v>
      </c>
      <c r="L761" t="str">
        <f t="shared" si="83"/>
        <v xml:space="preserve"> 6.5223469734191895</v>
      </c>
      <c r="M761" t="str">
        <f t="shared" si="83"/>
        <v xml:space="preserve"> 1.2238050699234009</v>
      </c>
      <c r="N761" t="str">
        <f t="shared" si="82"/>
        <v xml:space="preserve"> 388.1966552734375</v>
      </c>
    </row>
    <row r="762" spans="1:14" ht="21" x14ac:dyDescent="0.25">
      <c r="A762" s="1" t="s">
        <v>3208</v>
      </c>
      <c r="B762" t="str">
        <f t="shared" si="80"/>
        <v>80362376, 201, 13, 6.413515090942383, 1.1240822076797485, 388.7346496582031)</v>
      </c>
      <c r="C762" t="str">
        <f t="shared" si="86"/>
        <v xml:space="preserve"> 201, 13, 6.413515090942383, 1.1240822076797485, 388.7346496582031)</v>
      </c>
      <c r="D762" t="str">
        <f t="shared" si="86"/>
        <v xml:space="preserve"> 13, 6.413515090942383, 1.1240822076797485, 388.7346496582031)</v>
      </c>
      <c r="E762" t="str">
        <f t="shared" si="86"/>
        <v xml:space="preserve"> 6.413515090942383, 1.1240822076797485, 388.7346496582031)</v>
      </c>
      <c r="F762" t="str">
        <f t="shared" si="86"/>
        <v xml:space="preserve"> 1.1240822076797485, 388.7346496582031)</v>
      </c>
      <c r="G762" t="str">
        <f t="shared" si="86"/>
        <v xml:space="preserve"> 388.7346496582031)</v>
      </c>
      <c r="I762" t="str">
        <f t="shared" si="83"/>
        <v>80362376</v>
      </c>
      <c r="J762" t="str">
        <f t="shared" si="83"/>
        <v xml:space="preserve"> 201</v>
      </c>
      <c r="K762" t="str">
        <f t="shared" si="83"/>
        <v xml:space="preserve"> 13</v>
      </c>
      <c r="L762" t="str">
        <f t="shared" si="83"/>
        <v xml:space="preserve"> 6.413515090942383</v>
      </c>
      <c r="M762" t="str">
        <f t="shared" si="83"/>
        <v xml:space="preserve"> 1.1240822076797485</v>
      </c>
      <c r="N762" t="str">
        <f t="shared" si="82"/>
        <v xml:space="preserve"> 388.7346496582031</v>
      </c>
    </row>
    <row r="763" spans="1:14" ht="21" x14ac:dyDescent="0.25">
      <c r="A763" s="1" t="s">
        <v>3209</v>
      </c>
      <c r="B763" t="str">
        <f t="shared" si="80"/>
        <v>80443740, 200, 12, 6.271496772766113, 1.1862266063690186, 389.7050476074219)</v>
      </c>
      <c r="C763" t="str">
        <f t="shared" si="86"/>
        <v xml:space="preserve"> 200, 12, 6.271496772766113, 1.1862266063690186, 389.7050476074219)</v>
      </c>
      <c r="D763" t="str">
        <f t="shared" si="86"/>
        <v xml:space="preserve"> 12, 6.271496772766113, 1.1862266063690186, 389.7050476074219)</v>
      </c>
      <c r="E763" t="str">
        <f t="shared" si="86"/>
        <v xml:space="preserve"> 6.271496772766113, 1.1862266063690186, 389.7050476074219)</v>
      </c>
      <c r="F763" t="str">
        <f t="shared" si="86"/>
        <v xml:space="preserve"> 1.1862266063690186, 389.7050476074219)</v>
      </c>
      <c r="G763" t="str">
        <f t="shared" si="86"/>
        <v xml:space="preserve"> 389.7050476074219)</v>
      </c>
      <c r="I763" t="str">
        <f t="shared" si="83"/>
        <v>80443740</v>
      </c>
      <c r="J763" t="str">
        <f t="shared" si="83"/>
        <v xml:space="preserve"> 200</v>
      </c>
      <c r="K763" t="str">
        <f t="shared" si="83"/>
        <v xml:space="preserve"> 12</v>
      </c>
      <c r="L763" t="str">
        <f t="shared" si="83"/>
        <v xml:space="preserve"> 6.271496772766113</v>
      </c>
      <c r="M763" t="str">
        <f t="shared" si="83"/>
        <v xml:space="preserve"> 1.1862266063690186</v>
      </c>
      <c r="N763" t="str">
        <f t="shared" si="82"/>
        <v xml:space="preserve"> 389.7050476074219</v>
      </c>
    </row>
    <row r="764" spans="1:14" ht="21" x14ac:dyDescent="0.25">
      <c r="A764" s="1" t="s">
        <v>3210</v>
      </c>
      <c r="B764" t="str">
        <f t="shared" si="80"/>
        <v>80525158, 201, 12, 6.108157157897949, 1.121595859527588, 390.2896728515625)</v>
      </c>
      <c r="C764" t="str">
        <f t="shared" si="86"/>
        <v xml:space="preserve"> 201, 12, 6.108157157897949, 1.121595859527588, 390.2896728515625)</v>
      </c>
      <c r="D764" t="str">
        <f t="shared" si="86"/>
        <v xml:space="preserve"> 12, 6.108157157897949, 1.121595859527588, 390.2896728515625)</v>
      </c>
      <c r="E764" t="str">
        <f t="shared" si="86"/>
        <v xml:space="preserve"> 6.108157157897949, 1.121595859527588, 390.2896728515625)</v>
      </c>
      <c r="F764" t="str">
        <f t="shared" si="86"/>
        <v xml:space="preserve"> 1.121595859527588, 390.2896728515625)</v>
      </c>
      <c r="G764" t="str">
        <f t="shared" si="86"/>
        <v xml:space="preserve"> 390.2896728515625)</v>
      </c>
      <c r="I764" t="str">
        <f t="shared" si="83"/>
        <v>80525158</v>
      </c>
      <c r="J764" t="str">
        <f t="shared" si="83"/>
        <v xml:space="preserve"> 201</v>
      </c>
      <c r="K764" t="str">
        <f t="shared" si="83"/>
        <v xml:space="preserve"> 12</v>
      </c>
      <c r="L764" t="str">
        <f t="shared" si="83"/>
        <v xml:space="preserve"> 6.108157157897949</v>
      </c>
      <c r="M764" t="str">
        <f t="shared" si="83"/>
        <v xml:space="preserve"> 1.121595859527588</v>
      </c>
      <c r="N764" t="str">
        <f t="shared" si="82"/>
        <v xml:space="preserve"> 390.2896728515625</v>
      </c>
    </row>
    <row r="765" spans="1:14" ht="21" x14ac:dyDescent="0.25">
      <c r="A765" s="1" t="s">
        <v>3211</v>
      </c>
      <c r="B765" t="str">
        <f t="shared" si="80"/>
        <v>80606549, 201, 12, 6.0215959548950195, 1.063773512840271, 391.200439453125)</v>
      </c>
      <c r="C765" t="str">
        <f t="shared" si="86"/>
        <v xml:space="preserve"> 201, 12, 6.0215959548950195, 1.063773512840271, 391.200439453125)</v>
      </c>
      <c r="D765" t="str">
        <f t="shared" si="86"/>
        <v xml:space="preserve"> 12, 6.0215959548950195, 1.063773512840271, 391.200439453125)</v>
      </c>
      <c r="E765" t="str">
        <f t="shared" si="86"/>
        <v xml:space="preserve"> 6.0215959548950195, 1.063773512840271, 391.200439453125)</v>
      </c>
      <c r="F765" t="str">
        <f t="shared" si="86"/>
        <v xml:space="preserve"> 1.063773512840271, 391.200439453125)</v>
      </c>
      <c r="G765" t="str">
        <f t="shared" si="86"/>
        <v xml:space="preserve"> 391.200439453125)</v>
      </c>
      <c r="I765" t="str">
        <f t="shared" si="83"/>
        <v>80606549</v>
      </c>
      <c r="J765" t="str">
        <f t="shared" si="83"/>
        <v xml:space="preserve"> 201</v>
      </c>
      <c r="K765" t="str">
        <f t="shared" si="83"/>
        <v xml:space="preserve"> 12</v>
      </c>
      <c r="L765" t="str">
        <f t="shared" si="83"/>
        <v xml:space="preserve"> 6.0215959548950195</v>
      </c>
      <c r="M765" t="str">
        <f t="shared" si="83"/>
        <v xml:space="preserve"> 1.063773512840271</v>
      </c>
      <c r="N765" t="str">
        <f t="shared" si="82"/>
        <v xml:space="preserve"> 391.200439453125</v>
      </c>
    </row>
    <row r="766" spans="1:14" ht="21" x14ac:dyDescent="0.25">
      <c r="A766" s="1" t="s">
        <v>3212</v>
      </c>
      <c r="B766" t="str">
        <f t="shared" si="80"/>
        <v>80687875, 201, 12, 5.96401309967041, 1.0104354619979858, 392.16455078125)</v>
      </c>
      <c r="C766" t="str">
        <f t="shared" si="86"/>
        <v xml:space="preserve"> 201, 12, 5.96401309967041, 1.0104354619979858, 392.16455078125)</v>
      </c>
      <c r="D766" t="str">
        <f t="shared" si="86"/>
        <v xml:space="preserve"> 12, 5.96401309967041, 1.0104354619979858, 392.16455078125)</v>
      </c>
      <c r="E766" t="str">
        <f t="shared" si="86"/>
        <v xml:space="preserve"> 5.96401309967041, 1.0104354619979858, 392.16455078125)</v>
      </c>
      <c r="F766" t="str">
        <f t="shared" si="86"/>
        <v xml:space="preserve"> 1.0104354619979858, 392.16455078125)</v>
      </c>
      <c r="G766" t="str">
        <f t="shared" si="86"/>
        <v xml:space="preserve"> 392.16455078125)</v>
      </c>
      <c r="I766" t="str">
        <f t="shared" si="83"/>
        <v>80687875</v>
      </c>
      <c r="J766" t="str">
        <f t="shared" si="83"/>
        <v xml:space="preserve"> 201</v>
      </c>
      <c r="K766" t="str">
        <f t="shared" si="83"/>
        <v xml:space="preserve"> 12</v>
      </c>
      <c r="L766" t="str">
        <f t="shared" si="83"/>
        <v xml:space="preserve"> 5.96401309967041</v>
      </c>
      <c r="M766" t="str">
        <f t="shared" si="83"/>
        <v xml:space="preserve"> 1.0104354619979858</v>
      </c>
      <c r="N766" t="str">
        <f t="shared" si="82"/>
        <v xml:space="preserve"> 392.16455078125</v>
      </c>
    </row>
    <row r="767" spans="1:14" ht="21" x14ac:dyDescent="0.25">
      <c r="A767" s="1" t="s">
        <v>3213</v>
      </c>
      <c r="B767" t="str">
        <f t="shared" si="80"/>
        <v>80769334, 200, 12, 5.9506964683532715, 0.9611155986785889, 392.6106262207031)</v>
      </c>
      <c r="C767" t="str">
        <f t="shared" si="86"/>
        <v xml:space="preserve"> 200, 12, 5.9506964683532715, 0.9611155986785889, 392.6106262207031)</v>
      </c>
      <c r="D767" t="str">
        <f t="shared" si="86"/>
        <v xml:space="preserve"> 12, 5.9506964683532715, 0.9611155986785889, 392.6106262207031)</v>
      </c>
      <c r="E767" t="str">
        <f t="shared" si="86"/>
        <v xml:space="preserve"> 5.9506964683532715, 0.9611155986785889, 392.6106262207031)</v>
      </c>
      <c r="F767" t="str">
        <f t="shared" si="86"/>
        <v xml:space="preserve"> 0.9611155986785889, 392.6106262207031)</v>
      </c>
      <c r="G767" t="str">
        <f t="shared" si="86"/>
        <v xml:space="preserve"> 392.6106262207031)</v>
      </c>
      <c r="I767" t="str">
        <f t="shared" si="83"/>
        <v>80769334</v>
      </c>
      <c r="J767" t="str">
        <f t="shared" si="83"/>
        <v xml:space="preserve"> 200</v>
      </c>
      <c r="K767" t="str">
        <f t="shared" si="83"/>
        <v xml:space="preserve"> 12</v>
      </c>
      <c r="L767" t="str">
        <f t="shared" si="83"/>
        <v xml:space="preserve"> 5.9506964683532715</v>
      </c>
      <c r="M767" t="str">
        <f t="shared" si="83"/>
        <v xml:space="preserve"> 0.9611155986785889</v>
      </c>
      <c r="N767" t="str">
        <f t="shared" si="82"/>
        <v xml:space="preserve"> 392.6106262207031</v>
      </c>
    </row>
    <row r="768" spans="1:14" ht="21" x14ac:dyDescent="0.25">
      <c r="A768" s="1" t="s">
        <v>3214</v>
      </c>
      <c r="B768" t="str">
        <f t="shared" si="80"/>
        <v>80850722, 202, 12, 5.893698215484619, 0.968246579170227, 393.00201416015625)</v>
      </c>
      <c r="C768" t="str">
        <f t="shared" si="86"/>
        <v xml:space="preserve"> 202, 12, 5.893698215484619, 0.968246579170227, 393.00201416015625)</v>
      </c>
      <c r="D768" t="str">
        <f t="shared" si="86"/>
        <v xml:space="preserve"> 12, 5.893698215484619, 0.968246579170227, 393.00201416015625)</v>
      </c>
      <c r="E768" t="str">
        <f t="shared" si="86"/>
        <v xml:space="preserve"> 5.893698215484619, 0.968246579170227, 393.00201416015625)</v>
      </c>
      <c r="F768" t="str">
        <f t="shared" si="86"/>
        <v xml:space="preserve"> 0.968246579170227, 393.00201416015625)</v>
      </c>
      <c r="G768" t="str">
        <f t="shared" si="86"/>
        <v xml:space="preserve"> 393.00201416015625)</v>
      </c>
      <c r="I768" t="str">
        <f t="shared" ref="I768:M818" si="87">LEFT(B768,FIND(",",B768)-1)</f>
        <v>80850722</v>
      </c>
      <c r="J768" t="str">
        <f t="shared" si="87"/>
        <v xml:space="preserve"> 202</v>
      </c>
      <c r="K768" t="str">
        <f t="shared" si="87"/>
        <v xml:space="preserve"> 12</v>
      </c>
      <c r="L768" t="str">
        <f t="shared" si="87"/>
        <v xml:space="preserve"> 5.893698215484619</v>
      </c>
      <c r="M768" t="str">
        <f t="shared" si="87"/>
        <v xml:space="preserve"> 0.968246579170227</v>
      </c>
      <c r="N768" t="str">
        <f t="shared" si="82"/>
        <v xml:space="preserve"> 393.00201416015625</v>
      </c>
    </row>
    <row r="769" spans="1:14" ht="21" x14ac:dyDescent="0.25">
      <c r="A769" s="1" t="s">
        <v>3215</v>
      </c>
      <c r="B769" t="str">
        <f t="shared" si="80"/>
        <v>80932115, 203, 11, 5.798502445220947, 0.9794617891311646, 393.6928405761719)</v>
      </c>
      <c r="C769" t="str">
        <f t="shared" si="86"/>
        <v xml:space="preserve"> 203, 11, 5.798502445220947, 0.9794617891311646, 393.6928405761719)</v>
      </c>
      <c r="D769" t="str">
        <f t="shared" si="86"/>
        <v xml:space="preserve"> 11, 5.798502445220947, 0.9794617891311646, 393.6928405761719)</v>
      </c>
      <c r="E769" t="str">
        <f t="shared" si="86"/>
        <v xml:space="preserve"> 5.798502445220947, 0.9794617891311646, 393.6928405761719)</v>
      </c>
      <c r="F769" t="str">
        <f t="shared" si="86"/>
        <v xml:space="preserve"> 0.9794617891311646, 393.6928405761719)</v>
      </c>
      <c r="G769" t="str">
        <f t="shared" si="86"/>
        <v xml:space="preserve"> 393.6928405761719)</v>
      </c>
      <c r="I769" t="str">
        <f t="shared" si="87"/>
        <v>80932115</v>
      </c>
      <c r="J769" t="str">
        <f t="shared" si="87"/>
        <v xml:space="preserve"> 203</v>
      </c>
      <c r="K769" t="str">
        <f t="shared" si="87"/>
        <v xml:space="preserve"> 11</v>
      </c>
      <c r="L769" t="str">
        <f t="shared" si="87"/>
        <v xml:space="preserve"> 5.798502445220947</v>
      </c>
      <c r="M769" t="str">
        <f t="shared" si="87"/>
        <v xml:space="preserve"> 0.9794617891311646</v>
      </c>
      <c r="N769" t="str">
        <f t="shared" si="82"/>
        <v xml:space="preserve"> 393.6928405761719</v>
      </c>
    </row>
    <row r="770" spans="1:14" ht="21" x14ac:dyDescent="0.25">
      <c r="A770" s="1" t="s">
        <v>3216</v>
      </c>
      <c r="B770" t="str">
        <f t="shared" si="80"/>
        <v>81013482, 202, 11, 5.754188060760498, 1.095751404762268, 394.4227600097656)</v>
      </c>
      <c r="C770" t="str">
        <f t="shared" si="86"/>
        <v xml:space="preserve"> 202, 11, 5.754188060760498, 1.095751404762268, 394.4227600097656)</v>
      </c>
      <c r="D770" t="str">
        <f t="shared" si="86"/>
        <v xml:space="preserve"> 11, 5.754188060760498, 1.095751404762268, 394.4227600097656)</v>
      </c>
      <c r="E770" t="str">
        <f t="shared" si="86"/>
        <v xml:space="preserve"> 5.754188060760498, 1.095751404762268, 394.4227600097656)</v>
      </c>
      <c r="F770" t="str">
        <f t="shared" si="86"/>
        <v xml:space="preserve"> 1.095751404762268, 394.4227600097656)</v>
      </c>
      <c r="G770" t="str">
        <f t="shared" si="86"/>
        <v xml:space="preserve"> 394.4227600097656)</v>
      </c>
      <c r="I770" t="str">
        <f t="shared" si="87"/>
        <v>81013482</v>
      </c>
      <c r="J770" t="str">
        <f t="shared" si="87"/>
        <v xml:space="preserve"> 202</v>
      </c>
      <c r="K770" t="str">
        <f t="shared" si="87"/>
        <v xml:space="preserve"> 11</v>
      </c>
      <c r="L770" t="str">
        <f t="shared" si="87"/>
        <v xml:space="preserve"> 5.754188060760498</v>
      </c>
      <c r="M770" t="str">
        <f t="shared" si="87"/>
        <v xml:space="preserve"> 1.095751404762268</v>
      </c>
      <c r="N770" t="str">
        <f t="shared" si="82"/>
        <v xml:space="preserve"> 394.4227600097656</v>
      </c>
    </row>
    <row r="771" spans="1:14" ht="21" x14ac:dyDescent="0.25">
      <c r="A771" s="1" t="s">
        <v>3217</v>
      </c>
      <c r="B771" t="str">
        <f t="shared" ref="B771:B834" si="88">RIGHT(A771,LEN(A771)-FIND("(",A771))</f>
        <v>81094832, 202, 11, 5.656240940093994, 0.9288570284843445, 396.0448303222656)</v>
      </c>
      <c r="C771" t="str">
        <f t="shared" ref="C771:G786" si="89">RIGHT(B771,LEN(B771)-FIND(",",B771))</f>
        <v xml:space="preserve"> 202, 11, 5.656240940093994, 0.9288570284843445, 396.0448303222656)</v>
      </c>
      <c r="D771" t="str">
        <f t="shared" si="89"/>
        <v xml:space="preserve"> 11, 5.656240940093994, 0.9288570284843445, 396.0448303222656)</v>
      </c>
      <c r="E771" t="str">
        <f t="shared" si="89"/>
        <v xml:space="preserve"> 5.656240940093994, 0.9288570284843445, 396.0448303222656)</v>
      </c>
      <c r="F771" t="str">
        <f t="shared" si="89"/>
        <v xml:space="preserve"> 0.9288570284843445, 396.0448303222656)</v>
      </c>
      <c r="G771" t="str">
        <f t="shared" si="89"/>
        <v xml:space="preserve"> 396.0448303222656)</v>
      </c>
      <c r="I771" t="str">
        <f t="shared" si="87"/>
        <v>81094832</v>
      </c>
      <c r="J771" t="str">
        <f t="shared" si="87"/>
        <v xml:space="preserve"> 202</v>
      </c>
      <c r="K771" t="str">
        <f t="shared" si="87"/>
        <v xml:space="preserve"> 11</v>
      </c>
      <c r="L771" t="str">
        <f t="shared" si="87"/>
        <v xml:space="preserve"> 5.656240940093994</v>
      </c>
      <c r="M771" t="str">
        <f t="shared" si="87"/>
        <v xml:space="preserve"> 0.9288570284843445</v>
      </c>
      <c r="N771" t="str">
        <f t="shared" ref="N771:N834" si="90">LEFT(G771,FIND(")",G771)-1)</f>
        <v xml:space="preserve"> 396.0448303222656</v>
      </c>
    </row>
    <row r="772" spans="1:14" ht="21" x14ac:dyDescent="0.25">
      <c r="A772" s="1" t="s">
        <v>3218</v>
      </c>
      <c r="B772" t="str">
        <f t="shared" si="88"/>
        <v>81176291, 204, 11, 5.561399459838867, 0.9401062726974487, 396.8220520019531)</v>
      </c>
      <c r="C772" t="str">
        <f t="shared" si="89"/>
        <v xml:space="preserve"> 204, 11, 5.561399459838867, 0.9401062726974487, 396.8220520019531)</v>
      </c>
      <c r="D772" t="str">
        <f t="shared" si="89"/>
        <v xml:space="preserve"> 11, 5.561399459838867, 0.9401062726974487, 396.8220520019531)</v>
      </c>
      <c r="E772" t="str">
        <f t="shared" si="89"/>
        <v xml:space="preserve"> 5.561399459838867, 0.9401062726974487, 396.8220520019531)</v>
      </c>
      <c r="F772" t="str">
        <f t="shared" si="89"/>
        <v xml:space="preserve"> 0.9401062726974487, 396.8220520019531)</v>
      </c>
      <c r="G772" t="str">
        <f t="shared" si="89"/>
        <v xml:space="preserve"> 396.8220520019531)</v>
      </c>
      <c r="I772" t="str">
        <f t="shared" si="87"/>
        <v>81176291</v>
      </c>
      <c r="J772" t="str">
        <f t="shared" si="87"/>
        <v xml:space="preserve"> 204</v>
      </c>
      <c r="K772" t="str">
        <f t="shared" si="87"/>
        <v xml:space="preserve"> 11</v>
      </c>
      <c r="L772" t="str">
        <f t="shared" si="87"/>
        <v xml:space="preserve"> 5.561399459838867</v>
      </c>
      <c r="M772" t="str">
        <f t="shared" si="87"/>
        <v xml:space="preserve"> 0.9401062726974487</v>
      </c>
      <c r="N772" t="str">
        <f t="shared" si="90"/>
        <v xml:space="preserve"> 396.8220520019531</v>
      </c>
    </row>
    <row r="773" spans="1:14" ht="21" x14ac:dyDescent="0.25">
      <c r="A773" s="1" t="s">
        <v>3219</v>
      </c>
      <c r="B773" t="str">
        <f t="shared" si="88"/>
        <v>81257651, 202, 11, 4.863935947418213, 0.5828807353973389, 399.7491455078125)</v>
      </c>
      <c r="C773" t="str">
        <f t="shared" si="89"/>
        <v xml:space="preserve"> 202, 11, 4.863935947418213, 0.5828807353973389, 399.7491455078125)</v>
      </c>
      <c r="D773" t="str">
        <f t="shared" si="89"/>
        <v xml:space="preserve"> 11, 4.863935947418213, 0.5828807353973389, 399.7491455078125)</v>
      </c>
      <c r="E773" t="str">
        <f t="shared" si="89"/>
        <v xml:space="preserve"> 4.863935947418213, 0.5828807353973389, 399.7491455078125)</v>
      </c>
      <c r="F773" t="str">
        <f t="shared" si="89"/>
        <v xml:space="preserve"> 0.5828807353973389, 399.7491455078125)</v>
      </c>
      <c r="G773" t="str">
        <f t="shared" si="89"/>
        <v xml:space="preserve"> 399.7491455078125)</v>
      </c>
      <c r="I773" t="str">
        <f t="shared" si="87"/>
        <v>81257651</v>
      </c>
      <c r="J773" t="str">
        <f t="shared" si="87"/>
        <v xml:space="preserve"> 202</v>
      </c>
      <c r="K773" t="str">
        <f t="shared" si="87"/>
        <v xml:space="preserve"> 11</v>
      </c>
      <c r="L773" t="str">
        <f t="shared" si="87"/>
        <v xml:space="preserve"> 4.863935947418213</v>
      </c>
      <c r="M773" t="str">
        <f t="shared" si="87"/>
        <v xml:space="preserve"> 0.5828807353973389</v>
      </c>
      <c r="N773" t="str">
        <f t="shared" si="90"/>
        <v xml:space="preserve"> 399.7491455078125</v>
      </c>
    </row>
    <row r="774" spans="1:14" ht="21" x14ac:dyDescent="0.25">
      <c r="A774" s="1" t="s">
        <v>3220</v>
      </c>
      <c r="B774" t="str">
        <f t="shared" si="88"/>
        <v>81339043, 202, 10, 4.542647838592529, 0.11918541043996811, 401.9689025878906)</v>
      </c>
      <c r="C774" t="str">
        <f t="shared" si="89"/>
        <v xml:space="preserve"> 202, 10, 4.542647838592529, 0.11918541043996811, 401.9689025878906)</v>
      </c>
      <c r="D774" t="str">
        <f t="shared" si="89"/>
        <v xml:space="preserve"> 10, 4.542647838592529, 0.11918541043996811, 401.9689025878906)</v>
      </c>
      <c r="E774" t="str">
        <f t="shared" si="89"/>
        <v xml:space="preserve"> 4.542647838592529, 0.11918541043996811, 401.9689025878906)</v>
      </c>
      <c r="F774" t="str">
        <f t="shared" si="89"/>
        <v xml:space="preserve"> 0.11918541043996811, 401.9689025878906)</v>
      </c>
      <c r="G774" t="str">
        <f t="shared" si="89"/>
        <v xml:space="preserve"> 401.9689025878906)</v>
      </c>
      <c r="I774" t="str">
        <f t="shared" si="87"/>
        <v>81339043</v>
      </c>
      <c r="J774" t="str">
        <f t="shared" si="87"/>
        <v xml:space="preserve"> 202</v>
      </c>
      <c r="K774" t="str">
        <f t="shared" si="87"/>
        <v xml:space="preserve"> 10</v>
      </c>
      <c r="L774" t="str">
        <f t="shared" si="87"/>
        <v xml:space="preserve"> 4.542647838592529</v>
      </c>
      <c r="M774" t="str">
        <f t="shared" si="87"/>
        <v xml:space="preserve"> 0.11918541043996811</v>
      </c>
      <c r="N774" t="str">
        <f t="shared" si="90"/>
        <v xml:space="preserve"> 401.9689025878906</v>
      </c>
    </row>
    <row r="775" spans="1:14" ht="21" x14ac:dyDescent="0.25">
      <c r="A775" s="1" t="s">
        <v>3221</v>
      </c>
      <c r="B775" t="str">
        <f t="shared" si="88"/>
        <v>81420461, 202, 10, 4.479342460632324, -0.1457710713148117, 402.2372741699219)</v>
      </c>
      <c r="C775" t="str">
        <f t="shared" si="89"/>
        <v xml:space="preserve"> 202, 10, 4.479342460632324, -0.1457710713148117, 402.2372741699219)</v>
      </c>
      <c r="D775" t="str">
        <f t="shared" si="89"/>
        <v xml:space="preserve"> 10, 4.479342460632324, -0.1457710713148117, 402.2372741699219)</v>
      </c>
      <c r="E775" t="str">
        <f t="shared" si="89"/>
        <v xml:space="preserve"> 4.479342460632324, -0.1457710713148117, 402.2372741699219)</v>
      </c>
      <c r="F775" t="str">
        <f t="shared" si="89"/>
        <v xml:space="preserve"> -0.1457710713148117, 402.2372741699219)</v>
      </c>
      <c r="G775" t="str">
        <f t="shared" si="89"/>
        <v xml:space="preserve"> 402.2372741699219)</v>
      </c>
      <c r="I775" t="str">
        <f t="shared" si="87"/>
        <v>81420461</v>
      </c>
      <c r="J775" t="str">
        <f t="shared" si="87"/>
        <v xml:space="preserve"> 202</v>
      </c>
      <c r="K775" t="str">
        <f t="shared" si="87"/>
        <v xml:space="preserve"> 10</v>
      </c>
      <c r="L775" t="str">
        <f t="shared" si="87"/>
        <v xml:space="preserve"> 4.479342460632324</v>
      </c>
      <c r="M775" t="str">
        <f t="shared" si="87"/>
        <v xml:space="preserve"> -0.1457710713148117</v>
      </c>
      <c r="N775" t="str">
        <f t="shared" si="90"/>
        <v xml:space="preserve"> 402.2372741699219</v>
      </c>
    </row>
    <row r="776" spans="1:14" ht="21" x14ac:dyDescent="0.25">
      <c r="A776" s="1" t="s">
        <v>3222</v>
      </c>
      <c r="B776" t="str">
        <f t="shared" si="88"/>
        <v>81501949, 202, 10, 4.525852203369141, -0.21087104082107544, 402.96490478515625)</v>
      </c>
      <c r="C776" t="str">
        <f t="shared" si="89"/>
        <v xml:space="preserve"> 202, 10, 4.525852203369141, -0.21087104082107544, 402.96490478515625)</v>
      </c>
      <c r="D776" t="str">
        <f t="shared" si="89"/>
        <v xml:space="preserve"> 10, 4.525852203369141, -0.21087104082107544, 402.96490478515625)</v>
      </c>
      <c r="E776" t="str">
        <f t="shared" si="89"/>
        <v xml:space="preserve"> 4.525852203369141, -0.21087104082107544, 402.96490478515625)</v>
      </c>
      <c r="F776" t="str">
        <f t="shared" si="89"/>
        <v xml:space="preserve"> -0.21087104082107544, 402.96490478515625)</v>
      </c>
      <c r="G776" t="str">
        <f t="shared" si="89"/>
        <v xml:space="preserve"> 402.96490478515625)</v>
      </c>
      <c r="I776" t="str">
        <f t="shared" si="87"/>
        <v>81501949</v>
      </c>
      <c r="J776" t="str">
        <f t="shared" si="87"/>
        <v xml:space="preserve"> 202</v>
      </c>
      <c r="K776" t="str">
        <f t="shared" si="87"/>
        <v xml:space="preserve"> 10</v>
      </c>
      <c r="L776" t="str">
        <f t="shared" si="87"/>
        <v xml:space="preserve"> 4.525852203369141</v>
      </c>
      <c r="M776" t="str">
        <f t="shared" si="87"/>
        <v xml:space="preserve"> -0.21087104082107544</v>
      </c>
      <c r="N776" t="str">
        <f t="shared" si="90"/>
        <v xml:space="preserve"> 402.96490478515625</v>
      </c>
    </row>
    <row r="777" spans="1:14" ht="21" x14ac:dyDescent="0.25">
      <c r="A777" s="1" t="s">
        <v>3223</v>
      </c>
      <c r="B777" t="str">
        <f t="shared" si="88"/>
        <v>81583412, 203, 10, 4.65556526184082, -0.10161428153514862, 403.7298278808594)</v>
      </c>
      <c r="C777" t="str">
        <f t="shared" si="89"/>
        <v xml:space="preserve"> 203, 10, 4.65556526184082, -0.10161428153514862, 403.7298278808594)</v>
      </c>
      <c r="D777" t="str">
        <f t="shared" si="89"/>
        <v xml:space="preserve"> 10, 4.65556526184082, -0.10161428153514862, 403.7298278808594)</v>
      </c>
      <c r="E777" t="str">
        <f t="shared" si="89"/>
        <v xml:space="preserve"> 4.65556526184082, -0.10161428153514862, 403.7298278808594)</v>
      </c>
      <c r="F777" t="str">
        <f t="shared" si="89"/>
        <v xml:space="preserve"> -0.10161428153514862, 403.7298278808594)</v>
      </c>
      <c r="G777" t="str">
        <f t="shared" si="89"/>
        <v xml:space="preserve"> 403.7298278808594)</v>
      </c>
      <c r="I777" t="str">
        <f t="shared" si="87"/>
        <v>81583412</v>
      </c>
      <c r="J777" t="str">
        <f t="shared" si="87"/>
        <v xml:space="preserve"> 203</v>
      </c>
      <c r="K777" t="str">
        <f t="shared" si="87"/>
        <v xml:space="preserve"> 10</v>
      </c>
      <c r="L777" t="str">
        <f t="shared" si="87"/>
        <v xml:space="preserve"> 4.65556526184082</v>
      </c>
      <c r="M777" t="str">
        <f t="shared" si="87"/>
        <v xml:space="preserve"> -0.10161428153514862</v>
      </c>
      <c r="N777" t="str">
        <f t="shared" si="90"/>
        <v xml:space="preserve"> 403.7298278808594</v>
      </c>
    </row>
    <row r="778" spans="1:14" ht="21" x14ac:dyDescent="0.25">
      <c r="A778" s="1" t="s">
        <v>3224</v>
      </c>
      <c r="B778" t="str">
        <f t="shared" si="88"/>
        <v>81664891, 204, 10, 4.831230640411377, 0.08259686082601547, 404.2118225097656)</v>
      </c>
      <c r="C778" t="str">
        <f t="shared" si="89"/>
        <v xml:space="preserve"> 204, 10, 4.831230640411377, 0.08259686082601547, 404.2118225097656)</v>
      </c>
      <c r="D778" t="str">
        <f t="shared" si="89"/>
        <v xml:space="preserve"> 10, 4.831230640411377, 0.08259686082601547, 404.2118225097656)</v>
      </c>
      <c r="E778" t="str">
        <f t="shared" si="89"/>
        <v xml:space="preserve"> 4.831230640411377, 0.08259686082601547, 404.2118225097656)</v>
      </c>
      <c r="F778" t="str">
        <f t="shared" si="89"/>
        <v xml:space="preserve"> 0.08259686082601547, 404.2118225097656)</v>
      </c>
      <c r="G778" t="str">
        <f t="shared" si="89"/>
        <v xml:space="preserve"> 404.2118225097656)</v>
      </c>
      <c r="I778" t="str">
        <f t="shared" si="87"/>
        <v>81664891</v>
      </c>
      <c r="J778" t="str">
        <f t="shared" si="87"/>
        <v xml:space="preserve"> 204</v>
      </c>
      <c r="K778" t="str">
        <f t="shared" si="87"/>
        <v xml:space="preserve"> 10</v>
      </c>
      <c r="L778" t="str">
        <f t="shared" si="87"/>
        <v xml:space="preserve"> 4.831230640411377</v>
      </c>
      <c r="M778" t="str">
        <f t="shared" si="87"/>
        <v xml:space="preserve"> 0.08259686082601547</v>
      </c>
      <c r="N778" t="str">
        <f t="shared" si="90"/>
        <v xml:space="preserve"> 404.2118225097656</v>
      </c>
    </row>
    <row r="779" spans="1:14" ht="21" x14ac:dyDescent="0.25">
      <c r="A779" s="1" t="s">
        <v>3225</v>
      </c>
      <c r="B779" t="str">
        <f t="shared" si="88"/>
        <v>81746263, 203, 10, 4.9944281578063965, 0.3326833248138428, 405.0591735839844)</v>
      </c>
      <c r="C779" t="str">
        <f t="shared" si="89"/>
        <v xml:space="preserve"> 203, 10, 4.9944281578063965, 0.3326833248138428, 405.0591735839844)</v>
      </c>
      <c r="D779" t="str">
        <f t="shared" si="89"/>
        <v xml:space="preserve"> 10, 4.9944281578063965, 0.3326833248138428, 405.0591735839844)</v>
      </c>
      <c r="E779" t="str">
        <f t="shared" si="89"/>
        <v xml:space="preserve"> 4.9944281578063965, 0.3326833248138428, 405.0591735839844)</v>
      </c>
      <c r="F779" t="str">
        <f t="shared" si="89"/>
        <v xml:space="preserve"> 0.3326833248138428, 405.0591735839844)</v>
      </c>
      <c r="G779" t="str">
        <f t="shared" si="89"/>
        <v xml:space="preserve"> 405.0591735839844)</v>
      </c>
      <c r="I779" t="str">
        <f t="shared" si="87"/>
        <v>81746263</v>
      </c>
      <c r="J779" t="str">
        <f t="shared" si="87"/>
        <v xml:space="preserve"> 203</v>
      </c>
      <c r="K779" t="str">
        <f t="shared" si="87"/>
        <v xml:space="preserve"> 10</v>
      </c>
      <c r="L779" t="str">
        <f t="shared" si="87"/>
        <v xml:space="preserve"> 4.9944281578063965</v>
      </c>
      <c r="M779" t="str">
        <f t="shared" si="87"/>
        <v xml:space="preserve"> 0.3326833248138428</v>
      </c>
      <c r="N779" t="str">
        <f t="shared" si="90"/>
        <v xml:space="preserve"> 405.0591735839844</v>
      </c>
    </row>
    <row r="780" spans="1:14" ht="21" x14ac:dyDescent="0.25">
      <c r="A780" s="1" t="s">
        <v>3226</v>
      </c>
      <c r="B780" t="str">
        <f t="shared" si="88"/>
        <v>81827678, 203, 10, 5.132845401763916, 0.5709612965583801, 405.8207702636719)</v>
      </c>
      <c r="C780" t="str">
        <f t="shared" si="89"/>
        <v xml:space="preserve"> 203, 10, 5.132845401763916, 0.5709612965583801, 405.8207702636719)</v>
      </c>
      <c r="D780" t="str">
        <f t="shared" si="89"/>
        <v xml:space="preserve"> 10, 5.132845401763916, 0.5709612965583801, 405.8207702636719)</v>
      </c>
      <c r="E780" t="str">
        <f t="shared" si="89"/>
        <v xml:space="preserve"> 5.132845401763916, 0.5709612965583801, 405.8207702636719)</v>
      </c>
      <c r="F780" t="str">
        <f t="shared" si="89"/>
        <v xml:space="preserve"> 0.5709612965583801, 405.8207702636719)</v>
      </c>
      <c r="G780" t="str">
        <f t="shared" si="89"/>
        <v xml:space="preserve"> 405.8207702636719)</v>
      </c>
      <c r="I780" t="str">
        <f t="shared" si="87"/>
        <v>81827678</v>
      </c>
      <c r="J780" t="str">
        <f t="shared" si="87"/>
        <v xml:space="preserve"> 203</v>
      </c>
      <c r="K780" t="str">
        <f t="shared" si="87"/>
        <v xml:space="preserve"> 10</v>
      </c>
      <c r="L780" t="str">
        <f t="shared" si="87"/>
        <v xml:space="preserve"> 5.132845401763916</v>
      </c>
      <c r="M780" t="str">
        <f t="shared" si="87"/>
        <v xml:space="preserve"> 0.5709612965583801</v>
      </c>
      <c r="N780" t="str">
        <f t="shared" si="90"/>
        <v xml:space="preserve"> 405.8207702636719</v>
      </c>
    </row>
    <row r="781" spans="1:14" ht="21" x14ac:dyDescent="0.25">
      <c r="A781" s="1" t="s">
        <v>3227</v>
      </c>
      <c r="B781" t="str">
        <f t="shared" si="88"/>
        <v>81909067, 205, 10, 5.269712924957275, 0.6824327111244202, 406.2593994140625)</v>
      </c>
      <c r="C781" t="str">
        <f t="shared" si="89"/>
        <v xml:space="preserve"> 205, 10, 5.269712924957275, 0.6824327111244202, 406.2593994140625)</v>
      </c>
      <c r="D781" t="str">
        <f t="shared" si="89"/>
        <v xml:space="preserve"> 10, 5.269712924957275, 0.6824327111244202, 406.2593994140625)</v>
      </c>
      <c r="E781" t="str">
        <f t="shared" si="89"/>
        <v xml:space="preserve"> 5.269712924957275, 0.6824327111244202, 406.2593994140625)</v>
      </c>
      <c r="F781" t="str">
        <f t="shared" si="89"/>
        <v xml:space="preserve"> 0.6824327111244202, 406.2593994140625)</v>
      </c>
      <c r="G781" t="str">
        <f t="shared" si="89"/>
        <v xml:space="preserve"> 406.2593994140625)</v>
      </c>
      <c r="I781" t="str">
        <f t="shared" si="87"/>
        <v>81909067</v>
      </c>
      <c r="J781" t="str">
        <f t="shared" si="87"/>
        <v xml:space="preserve"> 205</v>
      </c>
      <c r="K781" t="str">
        <f t="shared" si="87"/>
        <v xml:space="preserve"> 10</v>
      </c>
      <c r="L781" t="str">
        <f t="shared" si="87"/>
        <v xml:space="preserve"> 5.269712924957275</v>
      </c>
      <c r="M781" t="str">
        <f t="shared" si="87"/>
        <v xml:space="preserve"> 0.6824327111244202</v>
      </c>
      <c r="N781" t="str">
        <f t="shared" si="90"/>
        <v xml:space="preserve"> 406.2593994140625</v>
      </c>
    </row>
    <row r="782" spans="1:14" ht="21" x14ac:dyDescent="0.25">
      <c r="A782" s="1" t="s">
        <v>3228</v>
      </c>
      <c r="B782" t="str">
        <f t="shared" si="88"/>
        <v>81990458, 205, 10, 5.397425174713135, 0.8256385326385498, 406.8663635253906)</v>
      </c>
      <c r="C782" t="str">
        <f t="shared" si="89"/>
        <v xml:space="preserve"> 205, 10, 5.397425174713135, 0.8256385326385498, 406.8663635253906)</v>
      </c>
      <c r="D782" t="str">
        <f t="shared" si="89"/>
        <v xml:space="preserve"> 10, 5.397425174713135, 0.8256385326385498, 406.8663635253906)</v>
      </c>
      <c r="E782" t="str">
        <f t="shared" si="89"/>
        <v xml:space="preserve"> 5.397425174713135, 0.8256385326385498, 406.8663635253906)</v>
      </c>
      <c r="F782" t="str">
        <f t="shared" si="89"/>
        <v xml:space="preserve"> 0.8256385326385498, 406.8663635253906)</v>
      </c>
      <c r="G782" t="str">
        <f t="shared" si="89"/>
        <v xml:space="preserve"> 406.8663635253906)</v>
      </c>
      <c r="I782" t="str">
        <f t="shared" si="87"/>
        <v>81990458</v>
      </c>
      <c r="J782" t="str">
        <f t="shared" si="87"/>
        <v xml:space="preserve"> 205</v>
      </c>
      <c r="K782" t="str">
        <f t="shared" si="87"/>
        <v xml:space="preserve"> 10</v>
      </c>
      <c r="L782" t="str">
        <f t="shared" si="87"/>
        <v xml:space="preserve"> 5.397425174713135</v>
      </c>
      <c r="M782" t="str">
        <f t="shared" si="87"/>
        <v xml:space="preserve"> 0.8256385326385498</v>
      </c>
      <c r="N782" t="str">
        <f t="shared" si="90"/>
        <v xml:space="preserve"> 406.8663635253906</v>
      </c>
    </row>
    <row r="783" spans="1:14" ht="21" x14ac:dyDescent="0.25">
      <c r="A783" s="1" t="s">
        <v>3229</v>
      </c>
      <c r="B783" t="str">
        <f t="shared" si="88"/>
        <v>82078721, 206, 9, 5.471332550048828, 0.9289587736129761, 407.57720947265625)</v>
      </c>
      <c r="C783" t="str">
        <f t="shared" si="89"/>
        <v xml:space="preserve"> 206, 9, 5.471332550048828, 0.9289587736129761, 407.57720947265625)</v>
      </c>
      <c r="D783" t="str">
        <f t="shared" si="89"/>
        <v xml:space="preserve"> 9, 5.471332550048828, 0.9289587736129761, 407.57720947265625)</v>
      </c>
      <c r="E783" t="str">
        <f t="shared" si="89"/>
        <v xml:space="preserve"> 5.471332550048828, 0.9289587736129761, 407.57720947265625)</v>
      </c>
      <c r="F783" t="str">
        <f t="shared" si="89"/>
        <v xml:space="preserve"> 0.9289587736129761, 407.57720947265625)</v>
      </c>
      <c r="G783" t="str">
        <f t="shared" si="89"/>
        <v xml:space="preserve"> 407.57720947265625)</v>
      </c>
      <c r="I783" t="str">
        <f t="shared" si="87"/>
        <v>82078721</v>
      </c>
      <c r="J783" t="str">
        <f t="shared" si="87"/>
        <v xml:space="preserve"> 206</v>
      </c>
      <c r="K783" t="str">
        <f t="shared" si="87"/>
        <v xml:space="preserve"> 9</v>
      </c>
      <c r="L783" t="str">
        <f t="shared" si="87"/>
        <v xml:space="preserve"> 5.471332550048828</v>
      </c>
      <c r="M783" t="str">
        <f t="shared" si="87"/>
        <v xml:space="preserve"> 0.9289587736129761</v>
      </c>
      <c r="N783" t="str">
        <f t="shared" si="90"/>
        <v xml:space="preserve"> 407.57720947265625</v>
      </c>
    </row>
    <row r="784" spans="1:14" ht="21" x14ac:dyDescent="0.25">
      <c r="A784" s="1" t="s">
        <v>3230</v>
      </c>
      <c r="B784" t="str">
        <f t="shared" si="88"/>
        <v>82160022, 210, 10, 5.536722183227539, 0.9677450060844421, 408.355224609375)</v>
      </c>
      <c r="C784" t="str">
        <f t="shared" si="89"/>
        <v xml:space="preserve"> 210, 10, 5.536722183227539, 0.9677450060844421, 408.355224609375)</v>
      </c>
      <c r="D784" t="str">
        <f t="shared" si="89"/>
        <v xml:space="preserve"> 10, 5.536722183227539, 0.9677450060844421, 408.355224609375)</v>
      </c>
      <c r="E784" t="str">
        <f t="shared" si="89"/>
        <v xml:space="preserve"> 5.536722183227539, 0.9677450060844421, 408.355224609375)</v>
      </c>
      <c r="F784" t="str">
        <f t="shared" si="89"/>
        <v xml:space="preserve"> 0.9677450060844421, 408.355224609375)</v>
      </c>
      <c r="G784" t="str">
        <f t="shared" si="89"/>
        <v xml:space="preserve"> 408.355224609375)</v>
      </c>
      <c r="I784" t="str">
        <f t="shared" si="87"/>
        <v>82160022</v>
      </c>
      <c r="J784" t="str">
        <f t="shared" si="87"/>
        <v xml:space="preserve"> 210</v>
      </c>
      <c r="K784" t="str">
        <f t="shared" si="87"/>
        <v xml:space="preserve"> 10</v>
      </c>
      <c r="L784" t="str">
        <f t="shared" si="87"/>
        <v xml:space="preserve"> 5.536722183227539</v>
      </c>
      <c r="M784" t="str">
        <f t="shared" si="87"/>
        <v xml:space="preserve"> 0.9677450060844421</v>
      </c>
      <c r="N784" t="str">
        <f t="shared" si="90"/>
        <v xml:space="preserve"> 408.355224609375</v>
      </c>
    </row>
    <row r="785" spans="1:14" ht="21" x14ac:dyDescent="0.25">
      <c r="A785" s="1" t="s">
        <v>3231</v>
      </c>
      <c r="B785" t="str">
        <f t="shared" si="88"/>
        <v>82241382, 214, 10, 5.596205234527588, 1.0452957153320312, 409.1727294921875)</v>
      </c>
      <c r="C785" t="str">
        <f t="shared" si="89"/>
        <v xml:space="preserve"> 214, 10, 5.596205234527588, 1.0452957153320312, 409.1727294921875)</v>
      </c>
      <c r="D785" t="str">
        <f t="shared" si="89"/>
        <v xml:space="preserve"> 10, 5.596205234527588, 1.0452957153320312, 409.1727294921875)</v>
      </c>
      <c r="E785" t="str">
        <f t="shared" si="89"/>
        <v xml:space="preserve"> 5.596205234527588, 1.0452957153320312, 409.1727294921875)</v>
      </c>
      <c r="F785" t="str">
        <f t="shared" si="89"/>
        <v xml:space="preserve"> 1.0452957153320312, 409.1727294921875)</v>
      </c>
      <c r="G785" t="str">
        <f t="shared" si="89"/>
        <v xml:space="preserve"> 409.1727294921875)</v>
      </c>
      <c r="I785" t="str">
        <f t="shared" si="87"/>
        <v>82241382</v>
      </c>
      <c r="J785" t="str">
        <f t="shared" si="87"/>
        <v xml:space="preserve"> 214</v>
      </c>
      <c r="K785" t="str">
        <f t="shared" si="87"/>
        <v xml:space="preserve"> 10</v>
      </c>
      <c r="L785" t="str">
        <f t="shared" si="87"/>
        <v xml:space="preserve"> 5.596205234527588</v>
      </c>
      <c r="M785" t="str">
        <f t="shared" si="87"/>
        <v xml:space="preserve"> 1.0452957153320312</v>
      </c>
      <c r="N785" t="str">
        <f t="shared" si="90"/>
        <v xml:space="preserve"> 409.1727294921875</v>
      </c>
    </row>
    <row r="786" spans="1:14" ht="21" x14ac:dyDescent="0.25">
      <c r="A786" s="1" t="s">
        <v>3232</v>
      </c>
      <c r="B786" t="str">
        <f t="shared" si="88"/>
        <v>82322798, 215, 9, 5.696365833282471, 1.1138980388641357, 409.8958740234375)</v>
      </c>
      <c r="C786" t="str">
        <f t="shared" si="89"/>
        <v xml:space="preserve"> 215, 9, 5.696365833282471, 1.1138980388641357, 409.8958740234375)</v>
      </c>
      <c r="D786" t="str">
        <f t="shared" si="89"/>
        <v xml:space="preserve"> 9, 5.696365833282471, 1.1138980388641357, 409.8958740234375)</v>
      </c>
      <c r="E786" t="str">
        <f t="shared" si="89"/>
        <v xml:space="preserve"> 5.696365833282471, 1.1138980388641357, 409.8958740234375)</v>
      </c>
      <c r="F786" t="str">
        <f t="shared" si="89"/>
        <v xml:space="preserve"> 1.1138980388641357, 409.8958740234375)</v>
      </c>
      <c r="G786" t="str">
        <f t="shared" si="89"/>
        <v xml:space="preserve"> 409.8958740234375)</v>
      </c>
      <c r="I786" t="str">
        <f t="shared" si="87"/>
        <v>82322798</v>
      </c>
      <c r="J786" t="str">
        <f t="shared" si="87"/>
        <v xml:space="preserve"> 215</v>
      </c>
      <c r="K786" t="str">
        <f t="shared" si="87"/>
        <v xml:space="preserve"> 9</v>
      </c>
      <c r="L786" t="str">
        <f t="shared" si="87"/>
        <v xml:space="preserve"> 5.696365833282471</v>
      </c>
      <c r="M786" t="str">
        <f t="shared" si="87"/>
        <v xml:space="preserve"> 1.1138980388641357</v>
      </c>
      <c r="N786" t="str">
        <f t="shared" si="90"/>
        <v xml:space="preserve"> 409.8958740234375</v>
      </c>
    </row>
    <row r="787" spans="1:14" ht="21" x14ac:dyDescent="0.25">
      <c r="A787" s="1" t="s">
        <v>3233</v>
      </c>
      <c r="B787" t="str">
        <f t="shared" si="88"/>
        <v>82404106, 221, 10, 5.74229097366333, 1.1832983493804932, 410.4798278808594)</v>
      </c>
      <c r="C787" t="str">
        <f t="shared" ref="C787:G802" si="91">RIGHT(B787,LEN(B787)-FIND(",",B787))</f>
        <v xml:space="preserve"> 221, 10, 5.74229097366333, 1.1832983493804932, 410.4798278808594)</v>
      </c>
      <c r="D787" t="str">
        <f t="shared" si="91"/>
        <v xml:space="preserve"> 10, 5.74229097366333, 1.1832983493804932, 410.4798278808594)</v>
      </c>
      <c r="E787" t="str">
        <f t="shared" si="91"/>
        <v xml:space="preserve"> 5.74229097366333, 1.1832983493804932, 410.4798278808594)</v>
      </c>
      <c r="F787" t="str">
        <f t="shared" si="91"/>
        <v xml:space="preserve"> 1.1832983493804932, 410.4798278808594)</v>
      </c>
      <c r="G787" t="str">
        <f t="shared" si="91"/>
        <v xml:space="preserve"> 410.4798278808594)</v>
      </c>
      <c r="I787" t="str">
        <f t="shared" si="87"/>
        <v>82404106</v>
      </c>
      <c r="J787" t="str">
        <f t="shared" si="87"/>
        <v xml:space="preserve"> 221</v>
      </c>
      <c r="K787" t="str">
        <f t="shared" si="87"/>
        <v xml:space="preserve"> 10</v>
      </c>
      <c r="L787" t="str">
        <f t="shared" si="87"/>
        <v xml:space="preserve"> 5.74229097366333</v>
      </c>
      <c r="M787" t="str">
        <f t="shared" si="87"/>
        <v xml:space="preserve"> 1.1832983493804932</v>
      </c>
      <c r="N787" t="str">
        <f t="shared" si="90"/>
        <v xml:space="preserve"> 410.4798278808594</v>
      </c>
    </row>
    <row r="788" spans="1:14" ht="21" x14ac:dyDescent="0.25">
      <c r="A788" s="1" t="s">
        <v>3234</v>
      </c>
      <c r="B788" t="str">
        <f t="shared" si="88"/>
        <v>82485429, 224, 10, 5.8149638175964355, 1.327035903930664, 411.2967529296875)</v>
      </c>
      <c r="C788" t="str">
        <f t="shared" si="91"/>
        <v xml:space="preserve"> 224, 10, 5.8149638175964355, 1.327035903930664, 411.2967529296875)</v>
      </c>
      <c r="D788" t="str">
        <f t="shared" si="91"/>
        <v xml:space="preserve"> 10, 5.8149638175964355, 1.327035903930664, 411.2967529296875)</v>
      </c>
      <c r="E788" t="str">
        <f t="shared" si="91"/>
        <v xml:space="preserve"> 5.8149638175964355, 1.327035903930664, 411.2967529296875)</v>
      </c>
      <c r="F788" t="str">
        <f t="shared" si="91"/>
        <v xml:space="preserve"> 1.327035903930664, 411.2967529296875)</v>
      </c>
      <c r="G788" t="str">
        <f t="shared" si="91"/>
        <v xml:space="preserve"> 411.2967529296875)</v>
      </c>
      <c r="I788" t="str">
        <f t="shared" si="87"/>
        <v>82485429</v>
      </c>
      <c r="J788" t="str">
        <f t="shared" si="87"/>
        <v xml:space="preserve"> 224</v>
      </c>
      <c r="K788" t="str">
        <f t="shared" si="87"/>
        <v xml:space="preserve"> 10</v>
      </c>
      <c r="L788" t="str">
        <f t="shared" si="87"/>
        <v xml:space="preserve"> 5.8149638175964355</v>
      </c>
      <c r="M788" t="str">
        <f t="shared" si="87"/>
        <v xml:space="preserve"> 1.327035903930664</v>
      </c>
      <c r="N788" t="str">
        <f t="shared" si="90"/>
        <v xml:space="preserve"> 411.2967529296875</v>
      </c>
    </row>
    <row r="789" spans="1:14" ht="21" x14ac:dyDescent="0.25">
      <c r="A789" s="1" t="s">
        <v>3235</v>
      </c>
      <c r="B789" t="str">
        <f t="shared" si="88"/>
        <v>82566891, 232, 10, 5.776932239532471, 1.4233373403549194, 412.49395751953125)</v>
      </c>
      <c r="C789" t="str">
        <f t="shared" si="91"/>
        <v xml:space="preserve"> 232, 10, 5.776932239532471, 1.4233373403549194, 412.49395751953125)</v>
      </c>
      <c r="D789" t="str">
        <f t="shared" si="91"/>
        <v xml:space="preserve"> 10, 5.776932239532471, 1.4233373403549194, 412.49395751953125)</v>
      </c>
      <c r="E789" t="str">
        <f t="shared" si="91"/>
        <v xml:space="preserve"> 5.776932239532471, 1.4233373403549194, 412.49395751953125)</v>
      </c>
      <c r="F789" t="str">
        <f t="shared" si="91"/>
        <v xml:space="preserve"> 1.4233373403549194, 412.49395751953125)</v>
      </c>
      <c r="G789" t="str">
        <f t="shared" si="91"/>
        <v xml:space="preserve"> 412.49395751953125)</v>
      </c>
      <c r="I789" t="str">
        <f t="shared" si="87"/>
        <v>82566891</v>
      </c>
      <c r="J789" t="str">
        <f t="shared" si="87"/>
        <v xml:space="preserve"> 232</v>
      </c>
      <c r="K789" t="str">
        <f t="shared" si="87"/>
        <v xml:space="preserve"> 10</v>
      </c>
      <c r="L789" t="str">
        <f t="shared" si="87"/>
        <v xml:space="preserve"> 5.776932239532471</v>
      </c>
      <c r="M789" t="str">
        <f t="shared" si="87"/>
        <v xml:space="preserve"> 1.4233373403549194</v>
      </c>
      <c r="N789" t="str">
        <f t="shared" si="90"/>
        <v xml:space="preserve"> 412.49395751953125</v>
      </c>
    </row>
    <row r="790" spans="1:14" ht="21" x14ac:dyDescent="0.25">
      <c r="A790" s="1" t="s">
        <v>3236</v>
      </c>
      <c r="B790" t="str">
        <f t="shared" si="88"/>
        <v>82648281, 238, 10, 5.718534469604492, 1.4818952083587646, 412.9480895996094)</v>
      </c>
      <c r="C790" t="str">
        <f t="shared" si="91"/>
        <v xml:space="preserve"> 238, 10, 5.718534469604492, 1.4818952083587646, 412.9480895996094)</v>
      </c>
      <c r="D790" t="str">
        <f t="shared" si="91"/>
        <v xml:space="preserve"> 10, 5.718534469604492, 1.4818952083587646, 412.9480895996094)</v>
      </c>
      <c r="E790" t="str">
        <f t="shared" si="91"/>
        <v xml:space="preserve"> 5.718534469604492, 1.4818952083587646, 412.9480895996094)</v>
      </c>
      <c r="F790" t="str">
        <f t="shared" si="91"/>
        <v xml:space="preserve"> 1.4818952083587646, 412.9480895996094)</v>
      </c>
      <c r="G790" t="str">
        <f t="shared" si="91"/>
        <v xml:space="preserve"> 412.9480895996094)</v>
      </c>
      <c r="I790" t="str">
        <f t="shared" si="87"/>
        <v>82648281</v>
      </c>
      <c r="J790" t="str">
        <f t="shared" si="87"/>
        <v xml:space="preserve"> 238</v>
      </c>
      <c r="K790" t="str">
        <f t="shared" si="87"/>
        <v xml:space="preserve"> 10</v>
      </c>
      <c r="L790" t="str">
        <f t="shared" si="87"/>
        <v xml:space="preserve"> 5.718534469604492</v>
      </c>
      <c r="M790" t="str">
        <f t="shared" si="87"/>
        <v xml:space="preserve"> 1.4818952083587646</v>
      </c>
      <c r="N790" t="str">
        <f t="shared" si="90"/>
        <v xml:space="preserve"> 412.9480895996094</v>
      </c>
    </row>
    <row r="791" spans="1:14" ht="21" x14ac:dyDescent="0.25">
      <c r="A791" s="1" t="s">
        <v>3237</v>
      </c>
      <c r="B791" t="str">
        <f t="shared" si="88"/>
        <v>82729644, 241, 10, 5.7032790184021, 1.481394648551941, 413.6786193847656)</v>
      </c>
      <c r="C791" t="str">
        <f t="shared" si="91"/>
        <v xml:space="preserve"> 241, 10, 5.7032790184021, 1.481394648551941, 413.6786193847656)</v>
      </c>
      <c r="D791" t="str">
        <f t="shared" si="91"/>
        <v xml:space="preserve"> 10, 5.7032790184021, 1.481394648551941, 413.6786193847656)</v>
      </c>
      <c r="E791" t="str">
        <f t="shared" si="91"/>
        <v xml:space="preserve"> 5.7032790184021, 1.481394648551941, 413.6786193847656)</v>
      </c>
      <c r="F791" t="str">
        <f t="shared" si="91"/>
        <v xml:space="preserve"> 1.481394648551941, 413.6786193847656)</v>
      </c>
      <c r="G791" t="str">
        <f t="shared" si="91"/>
        <v xml:space="preserve"> 413.6786193847656)</v>
      </c>
      <c r="I791" t="str">
        <f t="shared" si="87"/>
        <v>82729644</v>
      </c>
      <c r="J791" t="str">
        <f t="shared" si="87"/>
        <v xml:space="preserve"> 241</v>
      </c>
      <c r="K791" t="str">
        <f t="shared" si="87"/>
        <v xml:space="preserve"> 10</v>
      </c>
      <c r="L791" t="str">
        <f t="shared" si="87"/>
        <v xml:space="preserve"> 5.7032790184021</v>
      </c>
      <c r="M791" t="str">
        <f t="shared" si="87"/>
        <v xml:space="preserve"> 1.481394648551941</v>
      </c>
      <c r="N791" t="str">
        <f t="shared" si="90"/>
        <v xml:space="preserve"> 413.6786193847656</v>
      </c>
    </row>
    <row r="792" spans="1:14" ht="21" x14ac:dyDescent="0.25">
      <c r="A792" s="1" t="s">
        <v>3238</v>
      </c>
      <c r="B792" t="str">
        <f t="shared" si="88"/>
        <v>82811061, 245, 9, 5.652281284332275, 1.4601017236709595, 414.51605224609375)</v>
      </c>
      <c r="C792" t="str">
        <f t="shared" si="91"/>
        <v xml:space="preserve"> 245, 9, 5.652281284332275, 1.4601017236709595, 414.51605224609375)</v>
      </c>
      <c r="D792" t="str">
        <f t="shared" si="91"/>
        <v xml:space="preserve"> 9, 5.652281284332275, 1.4601017236709595, 414.51605224609375)</v>
      </c>
      <c r="E792" t="str">
        <f t="shared" si="91"/>
        <v xml:space="preserve"> 5.652281284332275, 1.4601017236709595, 414.51605224609375)</v>
      </c>
      <c r="F792" t="str">
        <f t="shared" si="91"/>
        <v xml:space="preserve"> 1.4601017236709595, 414.51605224609375)</v>
      </c>
      <c r="G792" t="str">
        <f t="shared" si="91"/>
        <v xml:space="preserve"> 414.51605224609375)</v>
      </c>
      <c r="I792" t="str">
        <f t="shared" si="87"/>
        <v>82811061</v>
      </c>
      <c r="J792" t="str">
        <f t="shared" si="87"/>
        <v xml:space="preserve"> 245</v>
      </c>
      <c r="K792" t="str">
        <f t="shared" si="87"/>
        <v xml:space="preserve"> 9</v>
      </c>
      <c r="L792" t="str">
        <f t="shared" si="87"/>
        <v xml:space="preserve"> 5.652281284332275</v>
      </c>
      <c r="M792" t="str">
        <f t="shared" si="87"/>
        <v xml:space="preserve"> 1.4601017236709595</v>
      </c>
      <c r="N792" t="str">
        <f t="shared" si="90"/>
        <v xml:space="preserve"> 414.51605224609375</v>
      </c>
    </row>
    <row r="793" spans="1:14" ht="21" x14ac:dyDescent="0.25">
      <c r="A793" s="1" t="s">
        <v>3239</v>
      </c>
      <c r="B793" t="str">
        <f t="shared" si="88"/>
        <v>82892369, 248, 10, 5.653648853302002, 1.4827204942703247, 415.2204284667969)</v>
      </c>
      <c r="C793" t="str">
        <f t="shared" si="91"/>
        <v xml:space="preserve"> 248, 10, 5.653648853302002, 1.4827204942703247, 415.2204284667969)</v>
      </c>
      <c r="D793" t="str">
        <f t="shared" si="91"/>
        <v xml:space="preserve"> 10, 5.653648853302002, 1.4827204942703247, 415.2204284667969)</v>
      </c>
      <c r="E793" t="str">
        <f t="shared" si="91"/>
        <v xml:space="preserve"> 5.653648853302002, 1.4827204942703247, 415.2204284667969)</v>
      </c>
      <c r="F793" t="str">
        <f t="shared" si="91"/>
        <v xml:space="preserve"> 1.4827204942703247, 415.2204284667969)</v>
      </c>
      <c r="G793" t="str">
        <f t="shared" si="91"/>
        <v xml:space="preserve"> 415.2204284667969)</v>
      </c>
      <c r="I793" t="str">
        <f t="shared" si="87"/>
        <v>82892369</v>
      </c>
      <c r="J793" t="str">
        <f t="shared" si="87"/>
        <v xml:space="preserve"> 248</v>
      </c>
      <c r="K793" t="str">
        <f t="shared" si="87"/>
        <v xml:space="preserve"> 10</v>
      </c>
      <c r="L793" t="str">
        <f t="shared" si="87"/>
        <v xml:space="preserve"> 5.653648853302002</v>
      </c>
      <c r="M793" t="str">
        <f t="shared" si="87"/>
        <v xml:space="preserve"> 1.4827204942703247</v>
      </c>
      <c r="N793" t="str">
        <f t="shared" si="90"/>
        <v xml:space="preserve"> 415.2204284667969</v>
      </c>
    </row>
    <row r="794" spans="1:14" ht="21" x14ac:dyDescent="0.25">
      <c r="A794" s="1" t="s">
        <v>3240</v>
      </c>
      <c r="B794" t="str">
        <f t="shared" si="88"/>
        <v>82973757, 252, 10, 5.658138275146484, 1.5388578176498413, 415.6335754394531)</v>
      </c>
      <c r="C794" t="str">
        <f t="shared" si="91"/>
        <v xml:space="preserve"> 252, 10, 5.658138275146484, 1.5388578176498413, 415.6335754394531)</v>
      </c>
      <c r="D794" t="str">
        <f t="shared" si="91"/>
        <v xml:space="preserve"> 10, 5.658138275146484, 1.5388578176498413, 415.6335754394531)</v>
      </c>
      <c r="E794" t="str">
        <f t="shared" si="91"/>
        <v xml:space="preserve"> 5.658138275146484, 1.5388578176498413, 415.6335754394531)</v>
      </c>
      <c r="F794" t="str">
        <f t="shared" si="91"/>
        <v xml:space="preserve"> 1.5388578176498413, 415.6335754394531)</v>
      </c>
      <c r="G794" t="str">
        <f t="shared" si="91"/>
        <v xml:space="preserve"> 415.6335754394531)</v>
      </c>
      <c r="I794" t="str">
        <f t="shared" si="87"/>
        <v>82973757</v>
      </c>
      <c r="J794" t="str">
        <f t="shared" si="87"/>
        <v xml:space="preserve"> 252</v>
      </c>
      <c r="K794" t="str">
        <f t="shared" si="87"/>
        <v xml:space="preserve"> 10</v>
      </c>
      <c r="L794" t="str">
        <f t="shared" si="87"/>
        <v xml:space="preserve"> 5.658138275146484</v>
      </c>
      <c r="M794" t="str">
        <f t="shared" si="87"/>
        <v xml:space="preserve"> 1.5388578176498413</v>
      </c>
      <c r="N794" t="str">
        <f t="shared" si="90"/>
        <v xml:space="preserve"> 415.6335754394531</v>
      </c>
    </row>
    <row r="795" spans="1:14" ht="21" x14ac:dyDescent="0.25">
      <c r="A795" s="1" t="s">
        <v>3241</v>
      </c>
      <c r="B795" t="str">
        <f t="shared" si="88"/>
        <v>83055120, 253, 9, 5.6403937339782715, 1.5519354343414307, 416.0361022949219)</v>
      </c>
      <c r="C795" t="str">
        <f t="shared" si="91"/>
        <v xml:space="preserve"> 253, 9, 5.6403937339782715, 1.5519354343414307, 416.0361022949219)</v>
      </c>
      <c r="D795" t="str">
        <f t="shared" si="91"/>
        <v xml:space="preserve"> 9, 5.6403937339782715, 1.5519354343414307, 416.0361022949219)</v>
      </c>
      <c r="E795" t="str">
        <f t="shared" si="91"/>
        <v xml:space="preserve"> 5.6403937339782715, 1.5519354343414307, 416.0361022949219)</v>
      </c>
      <c r="F795" t="str">
        <f t="shared" si="91"/>
        <v xml:space="preserve"> 1.5519354343414307, 416.0361022949219)</v>
      </c>
      <c r="G795" t="str">
        <f t="shared" si="91"/>
        <v xml:space="preserve"> 416.0361022949219)</v>
      </c>
      <c r="I795" t="str">
        <f t="shared" si="87"/>
        <v>83055120</v>
      </c>
      <c r="J795" t="str">
        <f t="shared" si="87"/>
        <v xml:space="preserve"> 253</v>
      </c>
      <c r="K795" t="str">
        <f t="shared" si="87"/>
        <v xml:space="preserve"> 9</v>
      </c>
      <c r="L795" t="str">
        <f t="shared" si="87"/>
        <v xml:space="preserve"> 5.6403937339782715</v>
      </c>
      <c r="M795" t="str">
        <f t="shared" si="87"/>
        <v xml:space="preserve"> 1.5519354343414307</v>
      </c>
      <c r="N795" t="str">
        <f t="shared" si="90"/>
        <v xml:space="preserve"> 416.0361022949219</v>
      </c>
    </row>
    <row r="796" spans="1:14" ht="21" x14ac:dyDescent="0.25">
      <c r="A796" s="1" t="s">
        <v>3242</v>
      </c>
      <c r="B796" t="str">
        <f t="shared" si="88"/>
        <v>83136455, 252, 10, 5.648954391479492, 1.5871957540512085, 416.32281494140625)</v>
      </c>
      <c r="C796" t="str">
        <f t="shared" si="91"/>
        <v xml:space="preserve"> 252, 10, 5.648954391479492, 1.5871957540512085, 416.32281494140625)</v>
      </c>
      <c r="D796" t="str">
        <f t="shared" si="91"/>
        <v xml:space="preserve"> 10, 5.648954391479492, 1.5871957540512085, 416.32281494140625)</v>
      </c>
      <c r="E796" t="str">
        <f t="shared" si="91"/>
        <v xml:space="preserve"> 5.648954391479492, 1.5871957540512085, 416.32281494140625)</v>
      </c>
      <c r="F796" t="str">
        <f t="shared" si="91"/>
        <v xml:space="preserve"> 1.5871957540512085, 416.32281494140625)</v>
      </c>
      <c r="G796" t="str">
        <f t="shared" si="91"/>
        <v xml:space="preserve"> 416.32281494140625)</v>
      </c>
      <c r="I796" t="str">
        <f t="shared" si="87"/>
        <v>83136455</v>
      </c>
      <c r="J796" t="str">
        <f t="shared" si="87"/>
        <v xml:space="preserve"> 252</v>
      </c>
      <c r="K796" t="str">
        <f t="shared" si="87"/>
        <v xml:space="preserve"> 10</v>
      </c>
      <c r="L796" t="str">
        <f t="shared" si="87"/>
        <v xml:space="preserve"> 5.648954391479492</v>
      </c>
      <c r="M796" t="str">
        <f t="shared" si="87"/>
        <v xml:space="preserve"> 1.5871957540512085</v>
      </c>
      <c r="N796" t="str">
        <f t="shared" si="90"/>
        <v xml:space="preserve"> 416.32281494140625</v>
      </c>
    </row>
    <row r="797" spans="1:14" ht="21" x14ac:dyDescent="0.25">
      <c r="A797" s="1" t="s">
        <v>3243</v>
      </c>
      <c r="B797" t="str">
        <f t="shared" si="88"/>
        <v>83217837, 253, 10, 5.693480968475342, 1.602710485458374, 417.0509338378906)</v>
      </c>
      <c r="C797" t="str">
        <f t="shared" si="91"/>
        <v xml:space="preserve"> 253, 10, 5.693480968475342, 1.602710485458374, 417.0509338378906)</v>
      </c>
      <c r="D797" t="str">
        <f t="shared" si="91"/>
        <v xml:space="preserve"> 10, 5.693480968475342, 1.602710485458374, 417.0509338378906)</v>
      </c>
      <c r="E797" t="str">
        <f t="shared" si="91"/>
        <v xml:space="preserve"> 5.693480968475342, 1.602710485458374, 417.0509338378906)</v>
      </c>
      <c r="F797" t="str">
        <f t="shared" si="91"/>
        <v xml:space="preserve"> 1.602710485458374, 417.0509338378906)</v>
      </c>
      <c r="G797" t="str">
        <f t="shared" si="91"/>
        <v xml:space="preserve"> 417.0509338378906)</v>
      </c>
      <c r="I797" t="str">
        <f t="shared" si="87"/>
        <v>83217837</v>
      </c>
      <c r="J797" t="str">
        <f t="shared" si="87"/>
        <v xml:space="preserve"> 253</v>
      </c>
      <c r="K797" t="str">
        <f t="shared" si="87"/>
        <v xml:space="preserve"> 10</v>
      </c>
      <c r="L797" t="str">
        <f t="shared" si="87"/>
        <v xml:space="preserve"> 5.693480968475342</v>
      </c>
      <c r="M797" t="str">
        <f t="shared" si="87"/>
        <v xml:space="preserve"> 1.602710485458374</v>
      </c>
      <c r="N797" t="str">
        <f t="shared" si="90"/>
        <v xml:space="preserve"> 417.0509338378906</v>
      </c>
    </row>
    <row r="798" spans="1:14" ht="21" x14ac:dyDescent="0.25">
      <c r="A798" s="1" t="s">
        <v>3244</v>
      </c>
      <c r="B798" t="str">
        <f t="shared" si="88"/>
        <v>83299236, 258, 10, 5.767793655395508, 1.706006646156311, 417.58209228515625)</v>
      </c>
      <c r="C798" t="str">
        <f t="shared" si="91"/>
        <v xml:space="preserve"> 258, 10, 5.767793655395508, 1.706006646156311, 417.58209228515625)</v>
      </c>
      <c r="D798" t="str">
        <f t="shared" si="91"/>
        <v xml:space="preserve"> 10, 5.767793655395508, 1.706006646156311, 417.58209228515625)</v>
      </c>
      <c r="E798" t="str">
        <f t="shared" si="91"/>
        <v xml:space="preserve"> 5.767793655395508, 1.706006646156311, 417.58209228515625)</v>
      </c>
      <c r="F798" t="str">
        <f t="shared" si="91"/>
        <v xml:space="preserve"> 1.706006646156311, 417.58209228515625)</v>
      </c>
      <c r="G798" t="str">
        <f t="shared" si="91"/>
        <v xml:space="preserve"> 417.58209228515625)</v>
      </c>
      <c r="I798" t="str">
        <f t="shared" si="87"/>
        <v>83299236</v>
      </c>
      <c r="J798" t="str">
        <f t="shared" si="87"/>
        <v xml:space="preserve"> 258</v>
      </c>
      <c r="K798" t="str">
        <f t="shared" si="87"/>
        <v xml:space="preserve"> 10</v>
      </c>
      <c r="L798" t="str">
        <f t="shared" si="87"/>
        <v xml:space="preserve"> 5.767793655395508</v>
      </c>
      <c r="M798" t="str">
        <f t="shared" si="87"/>
        <v xml:space="preserve"> 1.706006646156311</v>
      </c>
      <c r="N798" t="str">
        <f t="shared" si="90"/>
        <v xml:space="preserve"> 417.58209228515625</v>
      </c>
    </row>
    <row r="799" spans="1:14" ht="21" x14ac:dyDescent="0.25">
      <c r="A799" s="1" t="s">
        <v>3245</v>
      </c>
      <c r="B799" t="str">
        <f t="shared" si="88"/>
        <v>83380600, 252, 10, 5.890076160430908, 1.879899263381958, 418.1380920410156)</v>
      </c>
      <c r="C799" t="str">
        <f t="shared" si="91"/>
        <v xml:space="preserve"> 252, 10, 5.890076160430908, 1.879899263381958, 418.1380920410156)</v>
      </c>
      <c r="D799" t="str">
        <f t="shared" si="91"/>
        <v xml:space="preserve"> 10, 5.890076160430908, 1.879899263381958, 418.1380920410156)</v>
      </c>
      <c r="E799" t="str">
        <f t="shared" si="91"/>
        <v xml:space="preserve"> 5.890076160430908, 1.879899263381958, 418.1380920410156)</v>
      </c>
      <c r="F799" t="str">
        <f t="shared" si="91"/>
        <v xml:space="preserve"> 1.879899263381958, 418.1380920410156)</v>
      </c>
      <c r="G799" t="str">
        <f t="shared" si="91"/>
        <v xml:space="preserve"> 418.1380920410156)</v>
      </c>
      <c r="I799" t="str">
        <f t="shared" si="87"/>
        <v>83380600</v>
      </c>
      <c r="J799" t="str">
        <f t="shared" si="87"/>
        <v xml:space="preserve"> 252</v>
      </c>
      <c r="K799" t="str">
        <f t="shared" si="87"/>
        <v xml:space="preserve"> 10</v>
      </c>
      <c r="L799" t="str">
        <f t="shared" si="87"/>
        <v xml:space="preserve"> 5.890076160430908</v>
      </c>
      <c r="M799" t="str">
        <f t="shared" si="87"/>
        <v xml:space="preserve"> 1.879899263381958</v>
      </c>
      <c r="N799" t="str">
        <f t="shared" si="90"/>
        <v xml:space="preserve"> 418.1380920410156</v>
      </c>
    </row>
    <row r="800" spans="1:14" ht="21" x14ac:dyDescent="0.25">
      <c r="A800" s="1" t="s">
        <v>3246</v>
      </c>
      <c r="B800" t="str">
        <f t="shared" si="88"/>
        <v>83462017, 258, 9, 5.886415004730225, 1.8928805589675903, 418.8388671875)</v>
      </c>
      <c r="C800" t="str">
        <f t="shared" si="91"/>
        <v xml:space="preserve"> 258, 9, 5.886415004730225, 1.8928805589675903, 418.8388671875)</v>
      </c>
      <c r="D800" t="str">
        <f t="shared" si="91"/>
        <v xml:space="preserve"> 9, 5.886415004730225, 1.8928805589675903, 418.8388671875)</v>
      </c>
      <c r="E800" t="str">
        <f t="shared" si="91"/>
        <v xml:space="preserve"> 5.886415004730225, 1.8928805589675903, 418.8388671875)</v>
      </c>
      <c r="F800" t="str">
        <f t="shared" si="91"/>
        <v xml:space="preserve"> 1.8928805589675903, 418.8388671875)</v>
      </c>
      <c r="G800" t="str">
        <f t="shared" si="91"/>
        <v xml:space="preserve"> 418.8388671875)</v>
      </c>
      <c r="I800" t="str">
        <f t="shared" si="87"/>
        <v>83462017</v>
      </c>
      <c r="J800" t="str">
        <f t="shared" si="87"/>
        <v xml:space="preserve"> 258</v>
      </c>
      <c r="K800" t="str">
        <f t="shared" si="87"/>
        <v xml:space="preserve"> 9</v>
      </c>
      <c r="L800" t="str">
        <f t="shared" si="87"/>
        <v xml:space="preserve"> 5.886415004730225</v>
      </c>
      <c r="M800" t="str">
        <f t="shared" si="87"/>
        <v xml:space="preserve"> 1.8928805589675903</v>
      </c>
      <c r="N800" t="str">
        <f t="shared" si="90"/>
        <v xml:space="preserve"> 418.8388671875</v>
      </c>
    </row>
    <row r="801" spans="1:14" ht="21" x14ac:dyDescent="0.25">
      <c r="A801" s="1" t="s">
        <v>3247</v>
      </c>
      <c r="B801" t="str">
        <f t="shared" si="88"/>
        <v>83543322, 257, 10, 5.842781066894531, 1.8828767538070679, 419.3260498046875)</v>
      </c>
      <c r="C801" t="str">
        <f t="shared" si="91"/>
        <v xml:space="preserve"> 257, 10, 5.842781066894531, 1.8828767538070679, 419.3260498046875)</v>
      </c>
      <c r="D801" t="str">
        <f t="shared" si="91"/>
        <v xml:space="preserve"> 10, 5.842781066894531, 1.8828767538070679, 419.3260498046875)</v>
      </c>
      <c r="E801" t="str">
        <f t="shared" si="91"/>
        <v xml:space="preserve"> 5.842781066894531, 1.8828767538070679, 419.3260498046875)</v>
      </c>
      <c r="F801" t="str">
        <f t="shared" si="91"/>
        <v xml:space="preserve"> 1.8828767538070679, 419.3260498046875)</v>
      </c>
      <c r="G801" t="str">
        <f t="shared" si="91"/>
        <v xml:space="preserve"> 419.3260498046875)</v>
      </c>
      <c r="I801" t="str">
        <f t="shared" si="87"/>
        <v>83543322</v>
      </c>
      <c r="J801" t="str">
        <f t="shared" si="87"/>
        <v xml:space="preserve"> 257</v>
      </c>
      <c r="K801" t="str">
        <f t="shared" si="87"/>
        <v xml:space="preserve"> 10</v>
      </c>
      <c r="L801" t="str">
        <f t="shared" si="87"/>
        <v xml:space="preserve"> 5.842781066894531</v>
      </c>
      <c r="M801" t="str">
        <f t="shared" si="87"/>
        <v xml:space="preserve"> 1.8828767538070679</v>
      </c>
      <c r="N801" t="str">
        <f t="shared" si="90"/>
        <v xml:space="preserve"> 419.3260498046875</v>
      </c>
    </row>
    <row r="802" spans="1:14" ht="21" x14ac:dyDescent="0.25">
      <c r="A802" s="1" t="s">
        <v>3248</v>
      </c>
      <c r="B802" t="str">
        <f t="shared" si="88"/>
        <v>83624687, 256, 10, 5.9100847244262695, 1.8337159156799316, 420.4802551269531)</v>
      </c>
      <c r="C802" t="str">
        <f t="shared" si="91"/>
        <v xml:space="preserve"> 256, 10, 5.9100847244262695, 1.8337159156799316, 420.4802551269531)</v>
      </c>
      <c r="D802" t="str">
        <f t="shared" si="91"/>
        <v xml:space="preserve"> 10, 5.9100847244262695, 1.8337159156799316, 420.4802551269531)</v>
      </c>
      <c r="E802" t="str">
        <f t="shared" si="91"/>
        <v xml:space="preserve"> 5.9100847244262695, 1.8337159156799316, 420.4802551269531)</v>
      </c>
      <c r="F802" t="str">
        <f t="shared" si="91"/>
        <v xml:space="preserve"> 1.8337159156799316, 420.4802551269531)</v>
      </c>
      <c r="G802" t="str">
        <f t="shared" si="91"/>
        <v xml:space="preserve"> 420.4802551269531)</v>
      </c>
      <c r="I802" t="str">
        <f t="shared" si="87"/>
        <v>83624687</v>
      </c>
      <c r="J802" t="str">
        <f t="shared" si="87"/>
        <v xml:space="preserve"> 256</v>
      </c>
      <c r="K802" t="str">
        <f t="shared" si="87"/>
        <v xml:space="preserve"> 10</v>
      </c>
      <c r="L802" t="str">
        <f t="shared" si="87"/>
        <v xml:space="preserve"> 5.9100847244262695</v>
      </c>
      <c r="M802" t="str">
        <f t="shared" si="87"/>
        <v xml:space="preserve"> 1.8337159156799316</v>
      </c>
      <c r="N802" t="str">
        <f t="shared" si="90"/>
        <v xml:space="preserve"> 420.4802551269531</v>
      </c>
    </row>
    <row r="803" spans="1:14" ht="21" x14ac:dyDescent="0.25">
      <c r="A803" s="1" t="s">
        <v>3249</v>
      </c>
      <c r="B803" t="str">
        <f t="shared" si="88"/>
        <v>83706075, 256, 10, 5.904143333435059, 1.7113302946090698, 420.6709899902344)</v>
      </c>
      <c r="C803" t="str">
        <f t="shared" ref="C803:G818" si="92">RIGHT(B803,LEN(B803)-FIND(",",B803))</f>
        <v xml:space="preserve"> 256, 10, 5.904143333435059, 1.7113302946090698, 420.6709899902344)</v>
      </c>
      <c r="D803" t="str">
        <f t="shared" si="92"/>
        <v xml:space="preserve"> 10, 5.904143333435059, 1.7113302946090698, 420.6709899902344)</v>
      </c>
      <c r="E803" t="str">
        <f t="shared" si="92"/>
        <v xml:space="preserve"> 5.904143333435059, 1.7113302946090698, 420.6709899902344)</v>
      </c>
      <c r="F803" t="str">
        <f t="shared" si="92"/>
        <v xml:space="preserve"> 1.7113302946090698, 420.6709899902344)</v>
      </c>
      <c r="G803" t="str">
        <f t="shared" si="92"/>
        <v xml:space="preserve"> 420.6709899902344)</v>
      </c>
      <c r="I803" t="str">
        <f t="shared" si="87"/>
        <v>83706075</v>
      </c>
      <c r="J803" t="str">
        <f t="shared" si="87"/>
        <v xml:space="preserve"> 256</v>
      </c>
      <c r="K803" t="str">
        <f t="shared" si="87"/>
        <v xml:space="preserve"> 10</v>
      </c>
      <c r="L803" t="str">
        <f t="shared" si="87"/>
        <v xml:space="preserve"> 5.904143333435059</v>
      </c>
      <c r="M803" t="str">
        <f t="shared" si="87"/>
        <v xml:space="preserve"> 1.7113302946090698</v>
      </c>
      <c r="N803" t="str">
        <f t="shared" si="90"/>
        <v xml:space="preserve"> 420.6709899902344</v>
      </c>
    </row>
    <row r="804" spans="1:14" ht="21" x14ac:dyDescent="0.25">
      <c r="A804" s="1" t="s">
        <v>3250</v>
      </c>
      <c r="B804" t="str">
        <f t="shared" si="88"/>
        <v>83787482, 257, 10, 5.844030380249023, 1.6901414394378662, 420.9909362792969)</v>
      </c>
      <c r="C804" t="str">
        <f t="shared" si="92"/>
        <v xml:space="preserve"> 257, 10, 5.844030380249023, 1.6901414394378662, 420.9909362792969)</v>
      </c>
      <c r="D804" t="str">
        <f t="shared" si="92"/>
        <v xml:space="preserve"> 10, 5.844030380249023, 1.6901414394378662, 420.9909362792969)</v>
      </c>
      <c r="E804" t="str">
        <f t="shared" si="92"/>
        <v xml:space="preserve"> 5.844030380249023, 1.6901414394378662, 420.9909362792969)</v>
      </c>
      <c r="F804" t="str">
        <f t="shared" si="92"/>
        <v xml:space="preserve"> 1.6901414394378662, 420.9909362792969)</v>
      </c>
      <c r="G804" t="str">
        <f t="shared" si="92"/>
        <v xml:space="preserve"> 420.9909362792969)</v>
      </c>
      <c r="I804" t="str">
        <f t="shared" si="87"/>
        <v>83787482</v>
      </c>
      <c r="J804" t="str">
        <f t="shared" si="87"/>
        <v xml:space="preserve"> 257</v>
      </c>
      <c r="K804" t="str">
        <f t="shared" si="87"/>
        <v xml:space="preserve"> 10</v>
      </c>
      <c r="L804" t="str">
        <f t="shared" si="87"/>
        <v xml:space="preserve"> 5.844030380249023</v>
      </c>
      <c r="M804" t="str">
        <f t="shared" si="87"/>
        <v xml:space="preserve"> 1.6901414394378662</v>
      </c>
      <c r="N804" t="str">
        <f t="shared" si="90"/>
        <v xml:space="preserve"> 420.9909362792969</v>
      </c>
    </row>
    <row r="805" spans="1:14" ht="21" x14ac:dyDescent="0.25">
      <c r="A805" s="1" t="s">
        <v>3251</v>
      </c>
      <c r="B805" t="str">
        <f t="shared" si="88"/>
        <v>83868858, 257, 9, 5.749909400939941, 1.6500486135482788, 421.1207580566406)</v>
      </c>
      <c r="C805" t="str">
        <f t="shared" si="92"/>
        <v xml:space="preserve"> 257, 9, 5.749909400939941, 1.6500486135482788, 421.1207580566406)</v>
      </c>
      <c r="D805" t="str">
        <f t="shared" si="92"/>
        <v xml:space="preserve"> 9, 5.749909400939941, 1.6500486135482788, 421.1207580566406)</v>
      </c>
      <c r="E805" t="str">
        <f t="shared" si="92"/>
        <v xml:space="preserve"> 5.749909400939941, 1.6500486135482788, 421.1207580566406)</v>
      </c>
      <c r="F805" t="str">
        <f t="shared" si="92"/>
        <v xml:space="preserve"> 1.6500486135482788, 421.1207580566406)</v>
      </c>
      <c r="G805" t="str">
        <f t="shared" si="92"/>
        <v xml:space="preserve"> 421.1207580566406)</v>
      </c>
      <c r="I805" t="str">
        <f t="shared" si="87"/>
        <v>83868858</v>
      </c>
      <c r="J805" t="str">
        <f t="shared" si="87"/>
        <v xml:space="preserve"> 257</v>
      </c>
      <c r="K805" t="str">
        <f t="shared" si="87"/>
        <v xml:space="preserve"> 9</v>
      </c>
      <c r="L805" t="str">
        <f t="shared" si="87"/>
        <v xml:space="preserve"> 5.749909400939941</v>
      </c>
      <c r="M805" t="str">
        <f t="shared" si="87"/>
        <v xml:space="preserve"> 1.6500486135482788</v>
      </c>
      <c r="N805" t="str">
        <f t="shared" si="90"/>
        <v xml:space="preserve"> 421.1207580566406</v>
      </c>
    </row>
    <row r="806" spans="1:14" ht="21" x14ac:dyDescent="0.25">
      <c r="A806" s="1" t="s">
        <v>3252</v>
      </c>
      <c r="B806" t="str">
        <f t="shared" si="88"/>
        <v>83950188, 257, 10, 5.699477195739746, 1.6261305809020996, 421.5160827636719)</v>
      </c>
      <c r="C806" t="str">
        <f t="shared" si="92"/>
        <v xml:space="preserve"> 257, 10, 5.699477195739746, 1.6261305809020996, 421.5160827636719)</v>
      </c>
      <c r="D806" t="str">
        <f t="shared" si="92"/>
        <v xml:space="preserve"> 10, 5.699477195739746, 1.6261305809020996, 421.5160827636719)</v>
      </c>
      <c r="E806" t="str">
        <f t="shared" si="92"/>
        <v xml:space="preserve"> 5.699477195739746, 1.6261305809020996, 421.5160827636719)</v>
      </c>
      <c r="F806" t="str">
        <f t="shared" si="92"/>
        <v xml:space="preserve"> 1.6261305809020996, 421.5160827636719)</v>
      </c>
      <c r="G806" t="str">
        <f t="shared" si="92"/>
        <v xml:space="preserve"> 421.5160827636719)</v>
      </c>
      <c r="I806" t="str">
        <f t="shared" si="87"/>
        <v>83950188</v>
      </c>
      <c r="J806" t="str">
        <f t="shared" si="87"/>
        <v xml:space="preserve"> 257</v>
      </c>
      <c r="K806" t="str">
        <f t="shared" si="87"/>
        <v xml:space="preserve"> 10</v>
      </c>
      <c r="L806" t="str">
        <f t="shared" si="87"/>
        <v xml:space="preserve"> 5.699477195739746</v>
      </c>
      <c r="M806" t="str">
        <f t="shared" si="87"/>
        <v xml:space="preserve"> 1.6261305809020996</v>
      </c>
      <c r="N806" t="str">
        <f t="shared" si="90"/>
        <v xml:space="preserve"> 421.5160827636719</v>
      </c>
    </row>
    <row r="807" spans="1:14" ht="21" x14ac:dyDescent="0.25">
      <c r="A807" s="1" t="s">
        <v>3253</v>
      </c>
      <c r="B807" t="str">
        <f t="shared" si="88"/>
        <v>84038412, 256, 11, 5.648071765899658, 1.683268427848816, 421.90673828125)</v>
      </c>
      <c r="C807" t="str">
        <f t="shared" si="92"/>
        <v xml:space="preserve"> 256, 11, 5.648071765899658, 1.683268427848816, 421.90673828125)</v>
      </c>
      <c r="D807" t="str">
        <f t="shared" si="92"/>
        <v xml:space="preserve"> 11, 5.648071765899658, 1.683268427848816, 421.90673828125)</v>
      </c>
      <c r="E807" t="str">
        <f t="shared" si="92"/>
        <v xml:space="preserve"> 5.648071765899658, 1.683268427848816, 421.90673828125)</v>
      </c>
      <c r="F807" t="str">
        <f t="shared" si="92"/>
        <v xml:space="preserve"> 1.683268427848816, 421.90673828125)</v>
      </c>
      <c r="G807" t="str">
        <f t="shared" si="92"/>
        <v xml:space="preserve"> 421.90673828125)</v>
      </c>
      <c r="I807" t="str">
        <f t="shared" si="87"/>
        <v>84038412</v>
      </c>
      <c r="J807" t="str">
        <f t="shared" si="87"/>
        <v xml:space="preserve"> 256</v>
      </c>
      <c r="K807" t="str">
        <f t="shared" si="87"/>
        <v xml:space="preserve"> 11</v>
      </c>
      <c r="L807" t="str">
        <f t="shared" si="87"/>
        <v xml:space="preserve"> 5.648071765899658</v>
      </c>
      <c r="M807" t="str">
        <f t="shared" si="87"/>
        <v xml:space="preserve"> 1.683268427848816</v>
      </c>
      <c r="N807" t="str">
        <f t="shared" si="90"/>
        <v xml:space="preserve"> 421.90673828125</v>
      </c>
    </row>
    <row r="808" spans="1:14" ht="21" x14ac:dyDescent="0.25">
      <c r="A808" s="1" t="s">
        <v>3254</v>
      </c>
      <c r="B808" t="str">
        <f t="shared" si="88"/>
        <v>84119827, 255, 10, 5.668517589569092, 1.6998292207717896, 422.1353759765625)</v>
      </c>
      <c r="C808" t="str">
        <f t="shared" si="92"/>
        <v xml:space="preserve"> 255, 10, 5.668517589569092, 1.6998292207717896, 422.1353759765625)</v>
      </c>
      <c r="D808" t="str">
        <f t="shared" si="92"/>
        <v xml:space="preserve"> 10, 5.668517589569092, 1.6998292207717896, 422.1353759765625)</v>
      </c>
      <c r="E808" t="str">
        <f t="shared" si="92"/>
        <v xml:space="preserve"> 5.668517589569092, 1.6998292207717896, 422.1353759765625)</v>
      </c>
      <c r="F808" t="str">
        <f t="shared" si="92"/>
        <v xml:space="preserve"> 1.6998292207717896, 422.1353759765625)</v>
      </c>
      <c r="G808" t="str">
        <f t="shared" si="92"/>
        <v xml:space="preserve"> 422.1353759765625)</v>
      </c>
      <c r="I808" t="str">
        <f t="shared" si="87"/>
        <v>84119827</v>
      </c>
      <c r="J808" t="str">
        <f t="shared" si="87"/>
        <v xml:space="preserve"> 255</v>
      </c>
      <c r="K808" t="str">
        <f t="shared" si="87"/>
        <v xml:space="preserve"> 10</v>
      </c>
      <c r="L808" t="str">
        <f t="shared" si="87"/>
        <v xml:space="preserve"> 5.668517589569092</v>
      </c>
      <c r="M808" t="str">
        <f t="shared" si="87"/>
        <v xml:space="preserve"> 1.6998292207717896</v>
      </c>
      <c r="N808" t="str">
        <f t="shared" si="90"/>
        <v xml:space="preserve"> 422.1353759765625</v>
      </c>
    </row>
    <row r="809" spans="1:14" ht="21" x14ac:dyDescent="0.25">
      <c r="A809" s="1" t="s">
        <v>3255</v>
      </c>
      <c r="B809" t="str">
        <f t="shared" si="88"/>
        <v>84201192, 255, 11, 5.700321197509766, 1.6726117134094238, 422.1863098144531)</v>
      </c>
      <c r="C809" t="str">
        <f t="shared" si="92"/>
        <v xml:space="preserve"> 255, 11, 5.700321197509766, 1.6726117134094238, 422.1863098144531)</v>
      </c>
      <c r="D809" t="str">
        <f t="shared" si="92"/>
        <v xml:space="preserve"> 11, 5.700321197509766, 1.6726117134094238, 422.1863098144531)</v>
      </c>
      <c r="E809" t="str">
        <f t="shared" si="92"/>
        <v xml:space="preserve"> 5.700321197509766, 1.6726117134094238, 422.1863098144531)</v>
      </c>
      <c r="F809" t="str">
        <f t="shared" si="92"/>
        <v xml:space="preserve"> 1.6726117134094238, 422.1863098144531)</v>
      </c>
      <c r="G809" t="str">
        <f t="shared" si="92"/>
        <v xml:space="preserve"> 422.1863098144531)</v>
      </c>
      <c r="I809" t="str">
        <f t="shared" si="87"/>
        <v>84201192</v>
      </c>
      <c r="J809" t="str">
        <f t="shared" si="87"/>
        <v xml:space="preserve"> 255</v>
      </c>
      <c r="K809" t="str">
        <f t="shared" si="87"/>
        <v xml:space="preserve"> 11</v>
      </c>
      <c r="L809" t="str">
        <f t="shared" si="87"/>
        <v xml:space="preserve"> 5.700321197509766</v>
      </c>
      <c r="M809" t="str">
        <f t="shared" si="87"/>
        <v xml:space="preserve"> 1.6726117134094238</v>
      </c>
      <c r="N809" t="str">
        <f t="shared" si="90"/>
        <v xml:space="preserve"> 422.1863098144531</v>
      </c>
    </row>
    <row r="810" spans="1:14" ht="21" x14ac:dyDescent="0.25">
      <c r="A810" s="1" t="s">
        <v>3256</v>
      </c>
      <c r="B810" t="str">
        <f t="shared" si="88"/>
        <v>84282595, 251, 11, 5.7129435539245605, 1.7137134075164795, 422.70751953125)</v>
      </c>
      <c r="C810" t="str">
        <f t="shared" si="92"/>
        <v xml:space="preserve"> 251, 11, 5.7129435539245605, 1.7137134075164795, 422.70751953125)</v>
      </c>
      <c r="D810" t="str">
        <f t="shared" si="92"/>
        <v xml:space="preserve"> 11, 5.7129435539245605, 1.7137134075164795, 422.70751953125)</v>
      </c>
      <c r="E810" t="str">
        <f t="shared" si="92"/>
        <v xml:space="preserve"> 5.7129435539245605, 1.7137134075164795, 422.70751953125)</v>
      </c>
      <c r="F810" t="str">
        <f t="shared" si="92"/>
        <v xml:space="preserve"> 1.7137134075164795, 422.70751953125)</v>
      </c>
      <c r="G810" t="str">
        <f t="shared" si="92"/>
        <v xml:space="preserve"> 422.70751953125)</v>
      </c>
      <c r="I810" t="str">
        <f t="shared" si="87"/>
        <v>84282595</v>
      </c>
      <c r="J810" t="str">
        <f t="shared" si="87"/>
        <v xml:space="preserve"> 251</v>
      </c>
      <c r="K810" t="str">
        <f t="shared" si="87"/>
        <v xml:space="preserve"> 11</v>
      </c>
      <c r="L810" t="str">
        <f t="shared" si="87"/>
        <v xml:space="preserve"> 5.7129435539245605</v>
      </c>
      <c r="M810" t="str">
        <f t="shared" si="87"/>
        <v xml:space="preserve"> 1.7137134075164795</v>
      </c>
      <c r="N810" t="str">
        <f t="shared" si="90"/>
        <v xml:space="preserve"> 422.70751953125</v>
      </c>
    </row>
    <row r="811" spans="1:14" ht="21" x14ac:dyDescent="0.25">
      <c r="A811" s="1" t="s">
        <v>3257</v>
      </c>
      <c r="B811" t="str">
        <f t="shared" si="88"/>
        <v>84363973, 251, 11, 5.772040367126465, 1.6542251110076904, 423.1044616699219)</v>
      </c>
      <c r="C811" t="str">
        <f t="shared" si="92"/>
        <v xml:space="preserve"> 251, 11, 5.772040367126465, 1.6542251110076904, 423.1044616699219)</v>
      </c>
      <c r="D811" t="str">
        <f t="shared" si="92"/>
        <v xml:space="preserve"> 11, 5.772040367126465, 1.6542251110076904, 423.1044616699219)</v>
      </c>
      <c r="E811" t="str">
        <f t="shared" si="92"/>
        <v xml:space="preserve"> 5.772040367126465, 1.6542251110076904, 423.1044616699219)</v>
      </c>
      <c r="F811" t="str">
        <f t="shared" si="92"/>
        <v xml:space="preserve"> 1.6542251110076904, 423.1044616699219)</v>
      </c>
      <c r="G811" t="str">
        <f t="shared" si="92"/>
        <v xml:space="preserve"> 423.1044616699219)</v>
      </c>
      <c r="I811" t="str">
        <f t="shared" si="87"/>
        <v>84363973</v>
      </c>
      <c r="J811" t="str">
        <f t="shared" si="87"/>
        <v xml:space="preserve"> 251</v>
      </c>
      <c r="K811" t="str">
        <f t="shared" si="87"/>
        <v xml:space="preserve"> 11</v>
      </c>
      <c r="L811" t="str">
        <f t="shared" si="87"/>
        <v xml:space="preserve"> 5.772040367126465</v>
      </c>
      <c r="M811" t="str">
        <f t="shared" si="87"/>
        <v xml:space="preserve"> 1.6542251110076904</v>
      </c>
      <c r="N811" t="str">
        <f t="shared" si="90"/>
        <v xml:space="preserve"> 423.1044616699219</v>
      </c>
    </row>
    <row r="812" spans="1:14" ht="21" x14ac:dyDescent="0.25">
      <c r="A812" s="1" t="s">
        <v>3258</v>
      </c>
      <c r="B812" t="str">
        <f t="shared" si="88"/>
        <v>84445392, 250, 11, 5.774427890777588, 1.6144875288009644, 423.32501220703125)</v>
      </c>
      <c r="C812" t="str">
        <f t="shared" si="92"/>
        <v xml:space="preserve"> 250, 11, 5.774427890777588, 1.6144875288009644, 423.32501220703125)</v>
      </c>
      <c r="D812" t="str">
        <f t="shared" si="92"/>
        <v xml:space="preserve"> 11, 5.774427890777588, 1.6144875288009644, 423.32501220703125)</v>
      </c>
      <c r="E812" t="str">
        <f t="shared" si="92"/>
        <v xml:space="preserve"> 5.774427890777588, 1.6144875288009644, 423.32501220703125)</v>
      </c>
      <c r="F812" t="str">
        <f t="shared" si="92"/>
        <v xml:space="preserve"> 1.6144875288009644, 423.32501220703125)</v>
      </c>
      <c r="G812" t="str">
        <f t="shared" si="92"/>
        <v xml:space="preserve"> 423.32501220703125)</v>
      </c>
      <c r="I812" t="str">
        <f t="shared" si="87"/>
        <v>84445392</v>
      </c>
      <c r="J812" t="str">
        <f t="shared" si="87"/>
        <v xml:space="preserve"> 250</v>
      </c>
      <c r="K812" t="str">
        <f t="shared" si="87"/>
        <v xml:space="preserve"> 11</v>
      </c>
      <c r="L812" t="str">
        <f t="shared" si="87"/>
        <v xml:space="preserve"> 5.774427890777588</v>
      </c>
      <c r="M812" t="str">
        <f t="shared" si="87"/>
        <v xml:space="preserve"> 1.6144875288009644</v>
      </c>
      <c r="N812" t="str">
        <f t="shared" si="90"/>
        <v xml:space="preserve"> 423.32501220703125</v>
      </c>
    </row>
    <row r="813" spans="1:14" ht="21" x14ac:dyDescent="0.25">
      <c r="A813" s="1" t="s">
        <v>3259</v>
      </c>
      <c r="B813" t="str">
        <f t="shared" si="88"/>
        <v>84526780, 246, 10, 5.749497413635254, 1.5730820894241333, 424.0083923339844)</v>
      </c>
      <c r="C813" t="str">
        <f t="shared" si="92"/>
        <v xml:space="preserve"> 246, 10, 5.749497413635254, 1.5730820894241333, 424.0083923339844)</v>
      </c>
      <c r="D813" t="str">
        <f t="shared" si="92"/>
        <v xml:space="preserve"> 10, 5.749497413635254, 1.5730820894241333, 424.0083923339844)</v>
      </c>
      <c r="E813" t="str">
        <f t="shared" si="92"/>
        <v xml:space="preserve"> 5.749497413635254, 1.5730820894241333, 424.0083923339844)</v>
      </c>
      <c r="F813" t="str">
        <f t="shared" si="92"/>
        <v xml:space="preserve"> 1.5730820894241333, 424.0083923339844)</v>
      </c>
      <c r="G813" t="str">
        <f t="shared" si="92"/>
        <v xml:space="preserve"> 424.0083923339844)</v>
      </c>
      <c r="I813" t="str">
        <f t="shared" si="87"/>
        <v>84526780</v>
      </c>
      <c r="J813" t="str">
        <f t="shared" si="87"/>
        <v xml:space="preserve"> 246</v>
      </c>
      <c r="K813" t="str">
        <f t="shared" si="87"/>
        <v xml:space="preserve"> 10</v>
      </c>
      <c r="L813" t="str">
        <f t="shared" si="87"/>
        <v xml:space="preserve"> 5.749497413635254</v>
      </c>
      <c r="M813" t="str">
        <f t="shared" si="87"/>
        <v xml:space="preserve"> 1.5730820894241333</v>
      </c>
      <c r="N813" t="str">
        <f t="shared" si="90"/>
        <v xml:space="preserve"> 424.0083923339844</v>
      </c>
    </row>
    <row r="814" spans="1:14" ht="21" x14ac:dyDescent="0.25">
      <c r="A814" s="1" t="s">
        <v>3260</v>
      </c>
      <c r="B814" t="str">
        <f t="shared" si="88"/>
        <v>84608173, 245, 11, 5.689385890960693, 1.5895757675170898, 424.84454345703125)</v>
      </c>
      <c r="C814" t="str">
        <f t="shared" si="92"/>
        <v xml:space="preserve"> 245, 11, 5.689385890960693, 1.5895757675170898, 424.84454345703125)</v>
      </c>
      <c r="D814" t="str">
        <f t="shared" si="92"/>
        <v xml:space="preserve"> 11, 5.689385890960693, 1.5895757675170898, 424.84454345703125)</v>
      </c>
      <c r="E814" t="str">
        <f t="shared" si="92"/>
        <v xml:space="preserve"> 5.689385890960693, 1.5895757675170898, 424.84454345703125)</v>
      </c>
      <c r="F814" t="str">
        <f t="shared" si="92"/>
        <v xml:space="preserve"> 1.5895757675170898, 424.84454345703125)</v>
      </c>
      <c r="G814" t="str">
        <f t="shared" si="92"/>
        <v xml:space="preserve"> 424.84454345703125)</v>
      </c>
      <c r="I814" t="str">
        <f t="shared" si="87"/>
        <v>84608173</v>
      </c>
      <c r="J814" t="str">
        <f t="shared" si="87"/>
        <v xml:space="preserve"> 245</v>
      </c>
      <c r="K814" t="str">
        <f t="shared" si="87"/>
        <v xml:space="preserve"> 11</v>
      </c>
      <c r="L814" t="str">
        <f t="shared" si="87"/>
        <v xml:space="preserve"> 5.689385890960693</v>
      </c>
      <c r="M814" t="str">
        <f t="shared" si="87"/>
        <v xml:space="preserve"> 1.5895757675170898</v>
      </c>
      <c r="N814" t="str">
        <f t="shared" si="90"/>
        <v xml:space="preserve"> 424.84454345703125</v>
      </c>
    </row>
    <row r="815" spans="1:14" ht="21" x14ac:dyDescent="0.25">
      <c r="A815" s="1" t="s">
        <v>3261</v>
      </c>
      <c r="B815" t="str">
        <f t="shared" si="88"/>
        <v>84689564, 242, 10, 5.540848731994629, 1.576035737991333, 424.93896484375)</v>
      </c>
      <c r="C815" t="str">
        <f t="shared" si="92"/>
        <v xml:space="preserve"> 242, 10, 5.540848731994629, 1.576035737991333, 424.93896484375)</v>
      </c>
      <c r="D815" t="str">
        <f t="shared" si="92"/>
        <v xml:space="preserve"> 10, 5.540848731994629, 1.576035737991333, 424.93896484375)</v>
      </c>
      <c r="E815" t="str">
        <f t="shared" si="92"/>
        <v xml:space="preserve"> 5.540848731994629, 1.576035737991333, 424.93896484375)</v>
      </c>
      <c r="F815" t="str">
        <f t="shared" si="92"/>
        <v xml:space="preserve"> 1.576035737991333, 424.93896484375)</v>
      </c>
      <c r="G815" t="str">
        <f t="shared" si="92"/>
        <v xml:space="preserve"> 424.93896484375)</v>
      </c>
      <c r="I815" t="str">
        <f t="shared" si="87"/>
        <v>84689564</v>
      </c>
      <c r="J815" t="str">
        <f t="shared" si="87"/>
        <v xml:space="preserve"> 242</v>
      </c>
      <c r="K815" t="str">
        <f t="shared" si="87"/>
        <v xml:space="preserve"> 10</v>
      </c>
      <c r="L815" t="str">
        <f t="shared" si="87"/>
        <v xml:space="preserve"> 5.540848731994629</v>
      </c>
      <c r="M815" t="str">
        <f t="shared" si="87"/>
        <v xml:space="preserve"> 1.576035737991333</v>
      </c>
      <c r="N815" t="str">
        <f t="shared" si="90"/>
        <v xml:space="preserve"> 424.93896484375</v>
      </c>
    </row>
    <row r="816" spans="1:14" ht="21" x14ac:dyDescent="0.25">
      <c r="A816" s="1" t="s">
        <v>3262</v>
      </c>
      <c r="B816" t="str">
        <f t="shared" si="88"/>
        <v>84770951, 239, 10, 5.50265645980835, 1.6259747743606567, 425.5043029785156)</v>
      </c>
      <c r="C816" t="str">
        <f t="shared" si="92"/>
        <v xml:space="preserve"> 239, 10, 5.50265645980835, 1.6259747743606567, 425.5043029785156)</v>
      </c>
      <c r="D816" t="str">
        <f t="shared" si="92"/>
        <v xml:space="preserve"> 10, 5.50265645980835, 1.6259747743606567, 425.5043029785156)</v>
      </c>
      <c r="E816" t="str">
        <f t="shared" si="92"/>
        <v xml:space="preserve"> 5.50265645980835, 1.6259747743606567, 425.5043029785156)</v>
      </c>
      <c r="F816" t="str">
        <f t="shared" si="92"/>
        <v xml:space="preserve"> 1.6259747743606567, 425.5043029785156)</v>
      </c>
      <c r="G816" t="str">
        <f t="shared" si="92"/>
        <v xml:space="preserve"> 425.5043029785156)</v>
      </c>
      <c r="I816" t="str">
        <f t="shared" si="87"/>
        <v>84770951</v>
      </c>
      <c r="J816" t="str">
        <f t="shared" si="87"/>
        <v xml:space="preserve"> 239</v>
      </c>
      <c r="K816" t="str">
        <f t="shared" si="87"/>
        <v xml:space="preserve"> 10</v>
      </c>
      <c r="L816" t="str">
        <f t="shared" si="87"/>
        <v xml:space="preserve"> 5.50265645980835</v>
      </c>
      <c r="M816" t="str">
        <f t="shared" si="87"/>
        <v xml:space="preserve"> 1.6259747743606567</v>
      </c>
      <c r="N816" t="str">
        <f t="shared" si="90"/>
        <v xml:space="preserve"> 425.5043029785156</v>
      </c>
    </row>
    <row r="817" spans="1:14" ht="21" x14ac:dyDescent="0.25">
      <c r="A817" s="1" t="s">
        <v>3263</v>
      </c>
      <c r="B817" t="str">
        <f t="shared" si="88"/>
        <v>84852332, 239, 11, 5.491196155548096, 1.6223108768463135, 425.7944030761719)</v>
      </c>
      <c r="C817" t="str">
        <f t="shared" si="92"/>
        <v xml:space="preserve"> 239, 11, 5.491196155548096, 1.6223108768463135, 425.7944030761719)</v>
      </c>
      <c r="D817" t="str">
        <f t="shared" si="92"/>
        <v xml:space="preserve"> 11, 5.491196155548096, 1.6223108768463135, 425.7944030761719)</v>
      </c>
      <c r="E817" t="str">
        <f t="shared" si="92"/>
        <v xml:space="preserve"> 5.491196155548096, 1.6223108768463135, 425.7944030761719)</v>
      </c>
      <c r="F817" t="str">
        <f t="shared" si="92"/>
        <v xml:space="preserve"> 1.6223108768463135, 425.7944030761719)</v>
      </c>
      <c r="G817" t="str">
        <f t="shared" si="92"/>
        <v xml:space="preserve"> 425.7944030761719)</v>
      </c>
      <c r="I817" t="str">
        <f t="shared" si="87"/>
        <v>84852332</v>
      </c>
      <c r="J817" t="str">
        <f t="shared" si="87"/>
        <v xml:space="preserve"> 239</v>
      </c>
      <c r="K817" t="str">
        <f t="shared" si="87"/>
        <v xml:space="preserve"> 11</v>
      </c>
      <c r="L817" t="str">
        <f t="shared" si="87"/>
        <v xml:space="preserve"> 5.491196155548096</v>
      </c>
      <c r="M817" t="str">
        <f t="shared" si="87"/>
        <v xml:space="preserve"> 1.6223108768463135</v>
      </c>
      <c r="N817" t="str">
        <f t="shared" si="90"/>
        <v xml:space="preserve"> 425.7944030761719</v>
      </c>
    </row>
    <row r="818" spans="1:14" ht="21" x14ac:dyDescent="0.25">
      <c r="A818" s="1" t="s">
        <v>3264</v>
      </c>
      <c r="B818" t="str">
        <f t="shared" si="88"/>
        <v>84933739, 238, 10, 5.438830852508545, 1.6606512069702148, 426.1454162597656)</v>
      </c>
      <c r="C818" t="str">
        <f t="shared" si="92"/>
        <v xml:space="preserve"> 238, 10, 5.438830852508545, 1.6606512069702148, 426.1454162597656)</v>
      </c>
      <c r="D818" t="str">
        <f t="shared" si="92"/>
        <v xml:space="preserve"> 10, 5.438830852508545, 1.6606512069702148, 426.1454162597656)</v>
      </c>
      <c r="E818" t="str">
        <f t="shared" si="92"/>
        <v xml:space="preserve"> 5.438830852508545, 1.6606512069702148, 426.1454162597656)</v>
      </c>
      <c r="F818" t="str">
        <f t="shared" si="92"/>
        <v xml:space="preserve"> 1.6606512069702148, 426.1454162597656)</v>
      </c>
      <c r="G818" t="str">
        <f t="shared" si="92"/>
        <v xml:space="preserve"> 426.1454162597656)</v>
      </c>
      <c r="I818" t="str">
        <f t="shared" si="87"/>
        <v>84933739</v>
      </c>
      <c r="J818" t="str">
        <f t="shared" si="87"/>
        <v xml:space="preserve"> 238</v>
      </c>
      <c r="K818" t="str">
        <f t="shared" si="87"/>
        <v xml:space="preserve"> 10</v>
      </c>
      <c r="L818" t="str">
        <f t="shared" si="87"/>
        <v xml:space="preserve"> 5.438830852508545</v>
      </c>
      <c r="M818" t="str">
        <f t="shared" si="87"/>
        <v xml:space="preserve"> 1.6606512069702148</v>
      </c>
      <c r="N818" t="str">
        <f t="shared" si="90"/>
        <v xml:space="preserve"> 426.1454162597656</v>
      </c>
    </row>
    <row r="819" spans="1:14" ht="21" x14ac:dyDescent="0.25">
      <c r="A819" s="1" t="s">
        <v>3265</v>
      </c>
      <c r="B819" t="str">
        <f t="shared" si="88"/>
        <v>85015103, 237, 10, 5.4409098625183105, 1.7719820737838745, 426.6529541015625)</v>
      </c>
      <c r="C819" t="str">
        <f t="shared" ref="C819:G834" si="93">RIGHT(B819,LEN(B819)-FIND(",",B819))</f>
        <v xml:space="preserve"> 237, 10, 5.4409098625183105, 1.7719820737838745, 426.6529541015625)</v>
      </c>
      <c r="D819" t="str">
        <f t="shared" si="93"/>
        <v xml:space="preserve"> 10, 5.4409098625183105, 1.7719820737838745, 426.6529541015625)</v>
      </c>
      <c r="E819" t="str">
        <f t="shared" si="93"/>
        <v xml:space="preserve"> 5.4409098625183105, 1.7719820737838745, 426.6529541015625)</v>
      </c>
      <c r="F819" t="str">
        <f t="shared" si="93"/>
        <v xml:space="preserve"> 1.7719820737838745, 426.6529541015625)</v>
      </c>
      <c r="G819" t="str">
        <f t="shared" si="93"/>
        <v xml:space="preserve"> 426.6529541015625)</v>
      </c>
      <c r="I819" t="str">
        <f t="shared" ref="I819:M869" si="94">LEFT(B819,FIND(",",B819)-1)</f>
        <v>85015103</v>
      </c>
      <c r="J819" t="str">
        <f t="shared" si="94"/>
        <v xml:space="preserve"> 237</v>
      </c>
      <c r="K819" t="str">
        <f t="shared" si="94"/>
        <v xml:space="preserve"> 10</v>
      </c>
      <c r="L819" t="str">
        <f t="shared" si="94"/>
        <v xml:space="preserve"> 5.4409098625183105</v>
      </c>
      <c r="M819" t="str">
        <f t="shared" si="94"/>
        <v xml:space="preserve"> 1.7719820737838745</v>
      </c>
      <c r="N819" t="str">
        <f t="shared" si="90"/>
        <v xml:space="preserve"> 426.6529541015625</v>
      </c>
    </row>
    <row r="820" spans="1:14" ht="21" x14ac:dyDescent="0.25">
      <c r="A820" s="1" t="s">
        <v>3266</v>
      </c>
      <c r="B820" t="str">
        <f t="shared" si="88"/>
        <v>85096521, 236, 11, 5.486241340637207, 1.8562675714492798, 426.7784423828125)</v>
      </c>
      <c r="C820" t="str">
        <f t="shared" si="93"/>
        <v xml:space="preserve"> 236, 11, 5.486241340637207, 1.8562675714492798, 426.7784423828125)</v>
      </c>
      <c r="D820" t="str">
        <f t="shared" si="93"/>
        <v xml:space="preserve"> 11, 5.486241340637207, 1.8562675714492798, 426.7784423828125)</v>
      </c>
      <c r="E820" t="str">
        <f t="shared" si="93"/>
        <v xml:space="preserve"> 5.486241340637207, 1.8562675714492798, 426.7784423828125)</v>
      </c>
      <c r="F820" t="str">
        <f t="shared" si="93"/>
        <v xml:space="preserve"> 1.8562675714492798, 426.7784423828125)</v>
      </c>
      <c r="G820" t="str">
        <f t="shared" si="93"/>
        <v xml:space="preserve"> 426.7784423828125)</v>
      </c>
      <c r="I820" t="str">
        <f t="shared" si="94"/>
        <v>85096521</v>
      </c>
      <c r="J820" t="str">
        <f t="shared" si="94"/>
        <v xml:space="preserve"> 236</v>
      </c>
      <c r="K820" t="str">
        <f t="shared" si="94"/>
        <v xml:space="preserve"> 11</v>
      </c>
      <c r="L820" t="str">
        <f t="shared" si="94"/>
        <v xml:space="preserve"> 5.486241340637207</v>
      </c>
      <c r="M820" t="str">
        <f t="shared" si="94"/>
        <v xml:space="preserve"> 1.8562675714492798</v>
      </c>
      <c r="N820" t="str">
        <f t="shared" si="90"/>
        <v xml:space="preserve"> 426.7784423828125</v>
      </c>
    </row>
    <row r="821" spans="1:14" ht="21" x14ac:dyDescent="0.25">
      <c r="A821" s="1" t="s">
        <v>3267</v>
      </c>
      <c r="B821" t="str">
        <f t="shared" si="88"/>
        <v>85177908, 235, 11, 5.513339996337891, 1.8955878019332886, 427.1518249511719)</v>
      </c>
      <c r="C821" t="str">
        <f t="shared" si="93"/>
        <v xml:space="preserve"> 235, 11, 5.513339996337891, 1.8955878019332886, 427.1518249511719)</v>
      </c>
      <c r="D821" t="str">
        <f t="shared" si="93"/>
        <v xml:space="preserve"> 11, 5.513339996337891, 1.8955878019332886, 427.1518249511719)</v>
      </c>
      <c r="E821" t="str">
        <f t="shared" si="93"/>
        <v xml:space="preserve"> 5.513339996337891, 1.8955878019332886, 427.1518249511719)</v>
      </c>
      <c r="F821" t="str">
        <f t="shared" si="93"/>
        <v xml:space="preserve"> 1.8955878019332886, 427.1518249511719)</v>
      </c>
      <c r="G821" t="str">
        <f t="shared" si="93"/>
        <v xml:space="preserve"> 427.1518249511719)</v>
      </c>
      <c r="I821" t="str">
        <f t="shared" si="94"/>
        <v>85177908</v>
      </c>
      <c r="J821" t="str">
        <f t="shared" si="94"/>
        <v xml:space="preserve"> 235</v>
      </c>
      <c r="K821" t="str">
        <f t="shared" si="94"/>
        <v xml:space="preserve"> 11</v>
      </c>
      <c r="L821" t="str">
        <f t="shared" si="94"/>
        <v xml:space="preserve"> 5.513339996337891</v>
      </c>
      <c r="M821" t="str">
        <f t="shared" si="94"/>
        <v xml:space="preserve"> 1.8955878019332886</v>
      </c>
      <c r="N821" t="str">
        <f t="shared" si="90"/>
        <v xml:space="preserve"> 427.1518249511719</v>
      </c>
    </row>
    <row r="822" spans="1:14" ht="21" x14ac:dyDescent="0.25">
      <c r="A822" s="1" t="s">
        <v>3268</v>
      </c>
      <c r="B822" t="str">
        <f t="shared" si="88"/>
        <v>85259302, 235, 11, 5.514942169189453, 1.9605422019958496, 427.6246032714844)</v>
      </c>
      <c r="C822" t="str">
        <f t="shared" si="93"/>
        <v xml:space="preserve"> 235, 11, 5.514942169189453, 1.9605422019958496, 427.6246032714844)</v>
      </c>
      <c r="D822" t="str">
        <f t="shared" si="93"/>
        <v xml:space="preserve"> 11, 5.514942169189453, 1.9605422019958496, 427.6246032714844)</v>
      </c>
      <c r="E822" t="str">
        <f t="shared" si="93"/>
        <v xml:space="preserve"> 5.514942169189453, 1.9605422019958496, 427.6246032714844)</v>
      </c>
      <c r="F822" t="str">
        <f t="shared" si="93"/>
        <v xml:space="preserve"> 1.9605422019958496, 427.6246032714844)</v>
      </c>
      <c r="G822" t="str">
        <f t="shared" si="93"/>
        <v xml:space="preserve"> 427.6246032714844)</v>
      </c>
      <c r="I822" t="str">
        <f t="shared" si="94"/>
        <v>85259302</v>
      </c>
      <c r="J822" t="str">
        <f t="shared" si="94"/>
        <v xml:space="preserve"> 235</v>
      </c>
      <c r="K822" t="str">
        <f t="shared" si="94"/>
        <v xml:space="preserve"> 11</v>
      </c>
      <c r="L822" t="str">
        <f t="shared" si="94"/>
        <v xml:space="preserve"> 5.514942169189453</v>
      </c>
      <c r="M822" t="str">
        <f t="shared" si="94"/>
        <v xml:space="preserve"> 1.9605422019958496</v>
      </c>
      <c r="N822" t="str">
        <f t="shared" si="90"/>
        <v xml:space="preserve"> 427.6246032714844</v>
      </c>
    </row>
    <row r="823" spans="1:14" ht="21" x14ac:dyDescent="0.25">
      <c r="A823" s="1" t="s">
        <v>3269</v>
      </c>
      <c r="B823" t="str">
        <f t="shared" si="88"/>
        <v>85340689, 234, 11, 5.498934745788574, 2.0354840755462646, 428.177490234375)</v>
      </c>
      <c r="C823" t="str">
        <f t="shared" si="93"/>
        <v xml:space="preserve"> 234, 11, 5.498934745788574, 2.0354840755462646, 428.177490234375)</v>
      </c>
      <c r="D823" t="str">
        <f t="shared" si="93"/>
        <v xml:space="preserve"> 11, 5.498934745788574, 2.0354840755462646, 428.177490234375)</v>
      </c>
      <c r="E823" t="str">
        <f t="shared" si="93"/>
        <v xml:space="preserve"> 5.498934745788574, 2.0354840755462646, 428.177490234375)</v>
      </c>
      <c r="F823" t="str">
        <f t="shared" si="93"/>
        <v xml:space="preserve"> 2.0354840755462646, 428.177490234375)</v>
      </c>
      <c r="G823" t="str">
        <f t="shared" si="93"/>
        <v xml:space="preserve"> 428.177490234375)</v>
      </c>
      <c r="I823" t="str">
        <f t="shared" si="94"/>
        <v>85340689</v>
      </c>
      <c r="J823" t="str">
        <f t="shared" si="94"/>
        <v xml:space="preserve"> 234</v>
      </c>
      <c r="K823" t="str">
        <f t="shared" si="94"/>
        <v xml:space="preserve"> 11</v>
      </c>
      <c r="L823" t="str">
        <f t="shared" si="94"/>
        <v xml:space="preserve"> 5.498934745788574</v>
      </c>
      <c r="M823" t="str">
        <f t="shared" si="94"/>
        <v xml:space="preserve"> 2.0354840755462646</v>
      </c>
      <c r="N823" t="str">
        <f t="shared" si="90"/>
        <v xml:space="preserve"> 428.177490234375</v>
      </c>
    </row>
    <row r="824" spans="1:14" ht="21" x14ac:dyDescent="0.25">
      <c r="A824" s="1" t="s">
        <v>3270</v>
      </c>
      <c r="B824" t="str">
        <f t="shared" si="88"/>
        <v>85422070, 235, 11, 5.461182117462158, 2.1099915504455566, 428.8111572265625)</v>
      </c>
      <c r="C824" t="str">
        <f t="shared" si="93"/>
        <v xml:space="preserve"> 235, 11, 5.461182117462158, 2.1099915504455566, 428.8111572265625)</v>
      </c>
      <c r="D824" t="str">
        <f t="shared" si="93"/>
        <v xml:space="preserve"> 11, 5.461182117462158, 2.1099915504455566, 428.8111572265625)</v>
      </c>
      <c r="E824" t="str">
        <f t="shared" si="93"/>
        <v xml:space="preserve"> 5.461182117462158, 2.1099915504455566, 428.8111572265625)</v>
      </c>
      <c r="F824" t="str">
        <f t="shared" si="93"/>
        <v xml:space="preserve"> 2.1099915504455566, 428.8111572265625)</v>
      </c>
      <c r="G824" t="str">
        <f t="shared" si="93"/>
        <v xml:space="preserve"> 428.8111572265625)</v>
      </c>
      <c r="I824" t="str">
        <f t="shared" si="94"/>
        <v>85422070</v>
      </c>
      <c r="J824" t="str">
        <f t="shared" si="94"/>
        <v xml:space="preserve"> 235</v>
      </c>
      <c r="K824" t="str">
        <f t="shared" si="94"/>
        <v xml:space="preserve"> 11</v>
      </c>
      <c r="L824" t="str">
        <f t="shared" si="94"/>
        <v xml:space="preserve"> 5.461182117462158</v>
      </c>
      <c r="M824" t="str">
        <f t="shared" si="94"/>
        <v xml:space="preserve"> 2.1099915504455566</v>
      </c>
      <c r="N824" t="str">
        <f t="shared" si="90"/>
        <v xml:space="preserve"> 428.8111572265625</v>
      </c>
    </row>
    <row r="825" spans="1:14" ht="21" x14ac:dyDescent="0.25">
      <c r="A825" s="1" t="s">
        <v>3271</v>
      </c>
      <c r="B825" t="str">
        <f t="shared" si="88"/>
        <v>85503485, 233, 12, 5.4597063064575195, 2.184774875640869, 429.1416931152344)</v>
      </c>
      <c r="C825" t="str">
        <f t="shared" si="93"/>
        <v xml:space="preserve"> 233, 12, 5.4597063064575195, 2.184774875640869, 429.1416931152344)</v>
      </c>
      <c r="D825" t="str">
        <f t="shared" si="93"/>
        <v xml:space="preserve"> 12, 5.4597063064575195, 2.184774875640869, 429.1416931152344)</v>
      </c>
      <c r="E825" t="str">
        <f t="shared" si="93"/>
        <v xml:space="preserve"> 5.4597063064575195, 2.184774875640869, 429.1416931152344)</v>
      </c>
      <c r="F825" t="str">
        <f t="shared" si="93"/>
        <v xml:space="preserve"> 2.184774875640869, 429.1416931152344)</v>
      </c>
      <c r="G825" t="str">
        <f t="shared" si="93"/>
        <v xml:space="preserve"> 429.1416931152344)</v>
      </c>
      <c r="I825" t="str">
        <f t="shared" si="94"/>
        <v>85503485</v>
      </c>
      <c r="J825" t="str">
        <f t="shared" si="94"/>
        <v xml:space="preserve"> 233</v>
      </c>
      <c r="K825" t="str">
        <f t="shared" si="94"/>
        <v xml:space="preserve"> 12</v>
      </c>
      <c r="L825" t="str">
        <f t="shared" si="94"/>
        <v xml:space="preserve"> 5.4597063064575195</v>
      </c>
      <c r="M825" t="str">
        <f t="shared" si="94"/>
        <v xml:space="preserve"> 2.184774875640869</v>
      </c>
      <c r="N825" t="str">
        <f t="shared" si="90"/>
        <v xml:space="preserve"> 429.1416931152344</v>
      </c>
    </row>
    <row r="826" spans="1:14" ht="21" x14ac:dyDescent="0.25">
      <c r="A826" s="1" t="s">
        <v>3272</v>
      </c>
      <c r="B826" t="str">
        <f t="shared" si="88"/>
        <v>85584876, 231, 12, 5.994893550872803, 2.384429693222046, 430.4879150390625)</v>
      </c>
      <c r="C826" t="str">
        <f t="shared" si="93"/>
        <v xml:space="preserve"> 231, 12, 5.994893550872803, 2.384429693222046, 430.4879150390625)</v>
      </c>
      <c r="D826" t="str">
        <f t="shared" si="93"/>
        <v xml:space="preserve"> 12, 5.994893550872803, 2.384429693222046, 430.4879150390625)</v>
      </c>
      <c r="E826" t="str">
        <f t="shared" si="93"/>
        <v xml:space="preserve"> 5.994893550872803, 2.384429693222046, 430.4879150390625)</v>
      </c>
      <c r="F826" t="str">
        <f t="shared" si="93"/>
        <v xml:space="preserve"> 2.384429693222046, 430.4879150390625)</v>
      </c>
      <c r="G826" t="str">
        <f t="shared" si="93"/>
        <v xml:space="preserve"> 430.4879150390625)</v>
      </c>
      <c r="I826" t="str">
        <f t="shared" si="94"/>
        <v>85584876</v>
      </c>
      <c r="J826" t="str">
        <f t="shared" si="94"/>
        <v xml:space="preserve"> 231</v>
      </c>
      <c r="K826" t="str">
        <f t="shared" si="94"/>
        <v xml:space="preserve"> 12</v>
      </c>
      <c r="L826" t="str">
        <f t="shared" si="94"/>
        <v xml:space="preserve"> 5.994893550872803</v>
      </c>
      <c r="M826" t="str">
        <f t="shared" si="94"/>
        <v xml:space="preserve"> 2.384429693222046</v>
      </c>
      <c r="N826" t="str">
        <f t="shared" si="90"/>
        <v xml:space="preserve"> 430.4879150390625</v>
      </c>
    </row>
    <row r="827" spans="1:14" ht="21" x14ac:dyDescent="0.25">
      <c r="A827" s="1" t="s">
        <v>3273</v>
      </c>
      <c r="B827" t="str">
        <f t="shared" si="88"/>
        <v>85666198, 232, 11, 6.076343536376953, 2.5744383335113525, 431.0140686035156)</v>
      </c>
      <c r="C827" t="str">
        <f t="shared" si="93"/>
        <v xml:space="preserve"> 232, 11, 6.076343536376953, 2.5744383335113525, 431.0140686035156)</v>
      </c>
      <c r="D827" t="str">
        <f t="shared" si="93"/>
        <v xml:space="preserve"> 11, 6.076343536376953, 2.5744383335113525, 431.0140686035156)</v>
      </c>
      <c r="E827" t="str">
        <f t="shared" si="93"/>
        <v xml:space="preserve"> 6.076343536376953, 2.5744383335113525, 431.0140686035156)</v>
      </c>
      <c r="F827" t="str">
        <f t="shared" si="93"/>
        <v xml:space="preserve"> 2.5744383335113525, 431.0140686035156)</v>
      </c>
      <c r="G827" t="str">
        <f t="shared" si="93"/>
        <v xml:space="preserve"> 431.0140686035156)</v>
      </c>
      <c r="I827" t="str">
        <f t="shared" si="94"/>
        <v>85666198</v>
      </c>
      <c r="J827" t="str">
        <f t="shared" si="94"/>
        <v xml:space="preserve"> 232</v>
      </c>
      <c r="K827" t="str">
        <f t="shared" si="94"/>
        <v xml:space="preserve"> 11</v>
      </c>
      <c r="L827" t="str">
        <f t="shared" si="94"/>
        <v xml:space="preserve"> 6.076343536376953</v>
      </c>
      <c r="M827" t="str">
        <f t="shared" si="94"/>
        <v xml:space="preserve"> 2.5744383335113525</v>
      </c>
      <c r="N827" t="str">
        <f t="shared" si="90"/>
        <v xml:space="preserve"> 431.0140686035156</v>
      </c>
    </row>
    <row r="828" spans="1:14" ht="21" x14ac:dyDescent="0.25">
      <c r="A828" s="1" t="s">
        <v>3274</v>
      </c>
      <c r="B828" t="str">
        <f t="shared" si="88"/>
        <v>85747644, 230, 11, 6.122669219970703, 2.6503188610076904, 431.158203125)</v>
      </c>
      <c r="C828" t="str">
        <f t="shared" si="93"/>
        <v xml:space="preserve"> 230, 11, 6.122669219970703, 2.6503188610076904, 431.158203125)</v>
      </c>
      <c r="D828" t="str">
        <f t="shared" si="93"/>
        <v xml:space="preserve"> 11, 6.122669219970703, 2.6503188610076904, 431.158203125)</v>
      </c>
      <c r="E828" t="str">
        <f t="shared" si="93"/>
        <v xml:space="preserve"> 6.122669219970703, 2.6503188610076904, 431.158203125)</v>
      </c>
      <c r="F828" t="str">
        <f t="shared" si="93"/>
        <v xml:space="preserve"> 2.6503188610076904, 431.158203125)</v>
      </c>
      <c r="G828" t="str">
        <f t="shared" si="93"/>
        <v xml:space="preserve"> 431.158203125)</v>
      </c>
      <c r="I828" t="str">
        <f t="shared" si="94"/>
        <v>85747644</v>
      </c>
      <c r="J828" t="str">
        <f t="shared" si="94"/>
        <v xml:space="preserve"> 230</v>
      </c>
      <c r="K828" t="str">
        <f t="shared" si="94"/>
        <v xml:space="preserve"> 11</v>
      </c>
      <c r="L828" t="str">
        <f t="shared" si="94"/>
        <v xml:space="preserve"> 6.122669219970703</v>
      </c>
      <c r="M828" t="str">
        <f t="shared" si="94"/>
        <v xml:space="preserve"> 2.6503188610076904</v>
      </c>
      <c r="N828" t="str">
        <f t="shared" si="90"/>
        <v xml:space="preserve"> 431.158203125</v>
      </c>
    </row>
    <row r="829" spans="1:14" ht="21" x14ac:dyDescent="0.25">
      <c r="A829" s="1" t="s">
        <v>3275</v>
      </c>
      <c r="B829" t="str">
        <f t="shared" si="88"/>
        <v>85829049, 232, 12, 6.092073440551758, 2.584023952484131, 431.5415344238281)</v>
      </c>
      <c r="C829" t="str">
        <f t="shared" si="93"/>
        <v xml:space="preserve"> 232, 12, 6.092073440551758, 2.584023952484131, 431.5415344238281)</v>
      </c>
      <c r="D829" t="str">
        <f t="shared" si="93"/>
        <v xml:space="preserve"> 12, 6.092073440551758, 2.584023952484131, 431.5415344238281)</v>
      </c>
      <c r="E829" t="str">
        <f t="shared" si="93"/>
        <v xml:space="preserve"> 6.092073440551758, 2.584023952484131, 431.5415344238281)</v>
      </c>
      <c r="F829" t="str">
        <f t="shared" si="93"/>
        <v xml:space="preserve"> 2.584023952484131, 431.5415344238281)</v>
      </c>
      <c r="G829" t="str">
        <f t="shared" si="93"/>
        <v xml:space="preserve"> 431.5415344238281)</v>
      </c>
      <c r="I829" t="str">
        <f t="shared" si="94"/>
        <v>85829049</v>
      </c>
      <c r="J829" t="str">
        <f t="shared" si="94"/>
        <v xml:space="preserve"> 232</v>
      </c>
      <c r="K829" t="str">
        <f t="shared" si="94"/>
        <v xml:space="preserve"> 12</v>
      </c>
      <c r="L829" t="str">
        <f t="shared" si="94"/>
        <v xml:space="preserve"> 6.092073440551758</v>
      </c>
      <c r="M829" t="str">
        <f t="shared" si="94"/>
        <v xml:space="preserve"> 2.584023952484131</v>
      </c>
      <c r="N829" t="str">
        <f t="shared" si="90"/>
        <v xml:space="preserve"> 431.5415344238281</v>
      </c>
    </row>
    <row r="830" spans="1:14" ht="21" x14ac:dyDescent="0.25">
      <c r="A830" s="1" t="s">
        <v>3276</v>
      </c>
      <c r="B830" t="str">
        <f t="shared" si="88"/>
        <v>85910444, 231, 10, 5.991215705871582, 2.5243821144104004, 432.1149597167969)</v>
      </c>
      <c r="C830" t="str">
        <f t="shared" si="93"/>
        <v xml:space="preserve"> 231, 10, 5.991215705871582, 2.5243821144104004, 432.1149597167969)</v>
      </c>
      <c r="D830" t="str">
        <f t="shared" si="93"/>
        <v xml:space="preserve"> 10, 5.991215705871582, 2.5243821144104004, 432.1149597167969)</v>
      </c>
      <c r="E830" t="str">
        <f t="shared" si="93"/>
        <v xml:space="preserve"> 5.991215705871582, 2.5243821144104004, 432.1149597167969)</v>
      </c>
      <c r="F830" t="str">
        <f t="shared" si="93"/>
        <v xml:space="preserve"> 2.5243821144104004, 432.1149597167969)</v>
      </c>
      <c r="G830" t="str">
        <f t="shared" si="93"/>
        <v xml:space="preserve"> 432.1149597167969)</v>
      </c>
      <c r="I830" t="str">
        <f t="shared" si="94"/>
        <v>85910444</v>
      </c>
      <c r="J830" t="str">
        <f t="shared" si="94"/>
        <v xml:space="preserve"> 231</v>
      </c>
      <c r="K830" t="str">
        <f t="shared" si="94"/>
        <v xml:space="preserve"> 10</v>
      </c>
      <c r="L830" t="str">
        <f t="shared" si="94"/>
        <v xml:space="preserve"> 5.991215705871582</v>
      </c>
      <c r="M830" t="str">
        <f t="shared" si="94"/>
        <v xml:space="preserve"> 2.5243821144104004</v>
      </c>
      <c r="N830" t="str">
        <f t="shared" si="90"/>
        <v xml:space="preserve"> 432.1149597167969</v>
      </c>
    </row>
    <row r="831" spans="1:14" ht="21" x14ac:dyDescent="0.25">
      <c r="A831" s="1" t="s">
        <v>3277</v>
      </c>
      <c r="B831" t="str">
        <f t="shared" si="88"/>
        <v>85998690, 232, 12, 5.8506245613098145, 2.4580085277557373, 432.67401123046875)</v>
      </c>
      <c r="C831" t="str">
        <f t="shared" si="93"/>
        <v xml:space="preserve"> 232, 12, 5.8506245613098145, 2.4580085277557373, 432.67401123046875)</v>
      </c>
      <c r="D831" t="str">
        <f t="shared" si="93"/>
        <v xml:space="preserve"> 12, 5.8506245613098145, 2.4580085277557373, 432.67401123046875)</v>
      </c>
      <c r="E831" t="str">
        <f t="shared" si="93"/>
        <v xml:space="preserve"> 5.8506245613098145, 2.4580085277557373, 432.67401123046875)</v>
      </c>
      <c r="F831" t="str">
        <f t="shared" si="93"/>
        <v xml:space="preserve"> 2.4580085277557373, 432.67401123046875)</v>
      </c>
      <c r="G831" t="str">
        <f t="shared" si="93"/>
        <v xml:space="preserve"> 432.67401123046875)</v>
      </c>
      <c r="I831" t="str">
        <f t="shared" si="94"/>
        <v>85998690</v>
      </c>
      <c r="J831" t="str">
        <f t="shared" si="94"/>
        <v xml:space="preserve"> 232</v>
      </c>
      <c r="K831" t="str">
        <f t="shared" si="94"/>
        <v xml:space="preserve"> 12</v>
      </c>
      <c r="L831" t="str">
        <f t="shared" si="94"/>
        <v xml:space="preserve"> 5.8506245613098145</v>
      </c>
      <c r="M831" t="str">
        <f t="shared" si="94"/>
        <v xml:space="preserve"> 2.4580085277557373</v>
      </c>
      <c r="N831" t="str">
        <f t="shared" si="90"/>
        <v xml:space="preserve"> 432.67401123046875</v>
      </c>
    </row>
    <row r="832" spans="1:14" ht="21" x14ac:dyDescent="0.25">
      <c r="A832" s="1" t="s">
        <v>3278</v>
      </c>
      <c r="B832" t="str">
        <f t="shared" si="88"/>
        <v>86080079, 231, 12, 5.729637622833252, 2.3841652870178223, 433.234375)</v>
      </c>
      <c r="C832" t="str">
        <f t="shared" si="93"/>
        <v xml:space="preserve"> 231, 12, 5.729637622833252, 2.3841652870178223, 433.234375)</v>
      </c>
      <c r="D832" t="str">
        <f t="shared" si="93"/>
        <v xml:space="preserve"> 12, 5.729637622833252, 2.3841652870178223, 433.234375)</v>
      </c>
      <c r="E832" t="str">
        <f t="shared" si="93"/>
        <v xml:space="preserve"> 5.729637622833252, 2.3841652870178223, 433.234375)</v>
      </c>
      <c r="F832" t="str">
        <f t="shared" si="93"/>
        <v xml:space="preserve"> 2.3841652870178223, 433.234375)</v>
      </c>
      <c r="G832" t="str">
        <f t="shared" si="93"/>
        <v xml:space="preserve"> 433.234375)</v>
      </c>
      <c r="I832" t="str">
        <f t="shared" si="94"/>
        <v>86080079</v>
      </c>
      <c r="J832" t="str">
        <f t="shared" si="94"/>
        <v xml:space="preserve"> 231</v>
      </c>
      <c r="K832" t="str">
        <f t="shared" si="94"/>
        <v xml:space="preserve"> 12</v>
      </c>
      <c r="L832" t="str">
        <f t="shared" si="94"/>
        <v xml:space="preserve"> 5.729637622833252</v>
      </c>
      <c r="M832" t="str">
        <f t="shared" si="94"/>
        <v xml:space="preserve"> 2.3841652870178223</v>
      </c>
      <c r="N832" t="str">
        <f t="shared" si="90"/>
        <v xml:space="preserve"> 433.234375</v>
      </c>
    </row>
    <row r="833" spans="1:14" ht="21" x14ac:dyDescent="0.25">
      <c r="A833" s="1" t="s">
        <v>3279</v>
      </c>
      <c r="B833" t="str">
        <f t="shared" si="88"/>
        <v>86161467, 232, 12, 5.6354804039001465, 2.298149347305298, 433.69219970703125)</v>
      </c>
      <c r="C833" t="str">
        <f t="shared" si="93"/>
        <v xml:space="preserve"> 232, 12, 5.6354804039001465, 2.298149347305298, 433.69219970703125)</v>
      </c>
      <c r="D833" t="str">
        <f t="shared" si="93"/>
        <v xml:space="preserve"> 12, 5.6354804039001465, 2.298149347305298, 433.69219970703125)</v>
      </c>
      <c r="E833" t="str">
        <f t="shared" si="93"/>
        <v xml:space="preserve"> 5.6354804039001465, 2.298149347305298, 433.69219970703125)</v>
      </c>
      <c r="F833" t="str">
        <f t="shared" si="93"/>
        <v xml:space="preserve"> 2.298149347305298, 433.69219970703125)</v>
      </c>
      <c r="G833" t="str">
        <f t="shared" si="93"/>
        <v xml:space="preserve"> 433.69219970703125)</v>
      </c>
      <c r="I833" t="str">
        <f t="shared" si="94"/>
        <v>86161467</v>
      </c>
      <c r="J833" t="str">
        <f t="shared" si="94"/>
        <v xml:space="preserve"> 232</v>
      </c>
      <c r="K833" t="str">
        <f t="shared" si="94"/>
        <v xml:space="preserve"> 12</v>
      </c>
      <c r="L833" t="str">
        <f t="shared" si="94"/>
        <v xml:space="preserve"> 5.6354804039001465</v>
      </c>
      <c r="M833" t="str">
        <f t="shared" si="94"/>
        <v xml:space="preserve"> 2.298149347305298</v>
      </c>
      <c r="N833" t="str">
        <f t="shared" si="90"/>
        <v xml:space="preserve"> 433.69219970703125</v>
      </c>
    </row>
    <row r="834" spans="1:14" ht="21" x14ac:dyDescent="0.25">
      <c r="A834" s="1" t="s">
        <v>3280</v>
      </c>
      <c r="B834" t="str">
        <f t="shared" si="88"/>
        <v>86242860, 232, 11, 5.587924003601074, 2.226731538772583, 434.1177673339844)</v>
      </c>
      <c r="C834" t="str">
        <f t="shared" si="93"/>
        <v xml:space="preserve"> 232, 11, 5.587924003601074, 2.226731538772583, 434.1177673339844)</v>
      </c>
      <c r="D834" t="str">
        <f t="shared" si="93"/>
        <v xml:space="preserve"> 11, 5.587924003601074, 2.226731538772583, 434.1177673339844)</v>
      </c>
      <c r="E834" t="str">
        <f t="shared" si="93"/>
        <v xml:space="preserve"> 5.587924003601074, 2.226731538772583, 434.1177673339844)</v>
      </c>
      <c r="F834" t="str">
        <f t="shared" si="93"/>
        <v xml:space="preserve"> 2.226731538772583, 434.1177673339844)</v>
      </c>
      <c r="G834" t="str">
        <f t="shared" si="93"/>
        <v xml:space="preserve"> 434.1177673339844)</v>
      </c>
      <c r="I834" t="str">
        <f t="shared" si="94"/>
        <v>86242860</v>
      </c>
      <c r="J834" t="str">
        <f t="shared" si="94"/>
        <v xml:space="preserve"> 232</v>
      </c>
      <c r="K834" t="str">
        <f t="shared" si="94"/>
        <v xml:space="preserve"> 11</v>
      </c>
      <c r="L834" t="str">
        <f t="shared" si="94"/>
        <v xml:space="preserve"> 5.587924003601074</v>
      </c>
      <c r="M834" t="str">
        <f t="shared" si="94"/>
        <v xml:space="preserve"> 2.226731538772583</v>
      </c>
      <c r="N834" t="str">
        <f t="shared" si="90"/>
        <v xml:space="preserve"> 434.1177673339844</v>
      </c>
    </row>
    <row r="835" spans="1:14" ht="21" x14ac:dyDescent="0.25">
      <c r="A835" s="1" t="s">
        <v>3281</v>
      </c>
      <c r="B835" t="str">
        <f t="shared" ref="B835:B898" si="95">RIGHT(A835,LEN(A835)-FIND("(",A835))</f>
        <v>86324224, 230, 12, 5.504904270172119, 2.187671184539795, 434.8402099609375)</v>
      </c>
      <c r="C835" t="str">
        <f t="shared" ref="C835:G850" si="96">RIGHT(B835,LEN(B835)-FIND(",",B835))</f>
        <v xml:space="preserve"> 230, 12, 5.504904270172119, 2.187671184539795, 434.8402099609375)</v>
      </c>
      <c r="D835" t="str">
        <f t="shared" si="96"/>
        <v xml:space="preserve"> 12, 5.504904270172119, 2.187671184539795, 434.8402099609375)</v>
      </c>
      <c r="E835" t="str">
        <f t="shared" si="96"/>
        <v xml:space="preserve"> 5.504904270172119, 2.187671184539795, 434.8402099609375)</v>
      </c>
      <c r="F835" t="str">
        <f t="shared" si="96"/>
        <v xml:space="preserve"> 2.187671184539795, 434.8402099609375)</v>
      </c>
      <c r="G835" t="str">
        <f t="shared" si="96"/>
        <v xml:space="preserve"> 434.8402099609375)</v>
      </c>
      <c r="I835" t="str">
        <f t="shared" si="94"/>
        <v>86324224</v>
      </c>
      <c r="J835" t="str">
        <f t="shared" si="94"/>
        <v xml:space="preserve"> 230</v>
      </c>
      <c r="K835" t="str">
        <f t="shared" si="94"/>
        <v xml:space="preserve"> 12</v>
      </c>
      <c r="L835" t="str">
        <f t="shared" si="94"/>
        <v xml:space="preserve"> 5.504904270172119</v>
      </c>
      <c r="M835" t="str">
        <f t="shared" si="94"/>
        <v xml:space="preserve"> 2.187671184539795</v>
      </c>
      <c r="N835" t="str">
        <f t="shared" ref="N835:N898" si="97">LEFT(G835,FIND(")",G835)-1)</f>
        <v xml:space="preserve"> 434.8402099609375</v>
      </c>
    </row>
    <row r="836" spans="1:14" ht="21" x14ac:dyDescent="0.25">
      <c r="A836" s="1" t="s">
        <v>3282</v>
      </c>
      <c r="B836" t="str">
        <f t="shared" si="95"/>
        <v>86405615, 230, 12, 5.430372714996338, 2.1652281284332275, 435.2142028808594)</v>
      </c>
      <c r="C836" t="str">
        <f t="shared" si="96"/>
        <v xml:space="preserve"> 230, 12, 5.430372714996338, 2.1652281284332275, 435.2142028808594)</v>
      </c>
      <c r="D836" t="str">
        <f t="shared" si="96"/>
        <v xml:space="preserve"> 12, 5.430372714996338, 2.1652281284332275, 435.2142028808594)</v>
      </c>
      <c r="E836" t="str">
        <f t="shared" si="96"/>
        <v xml:space="preserve"> 5.430372714996338, 2.1652281284332275, 435.2142028808594)</v>
      </c>
      <c r="F836" t="str">
        <f t="shared" si="96"/>
        <v xml:space="preserve"> 2.1652281284332275, 435.2142028808594)</v>
      </c>
      <c r="G836" t="str">
        <f t="shared" si="96"/>
        <v xml:space="preserve"> 435.2142028808594)</v>
      </c>
      <c r="I836" t="str">
        <f t="shared" si="94"/>
        <v>86405615</v>
      </c>
      <c r="J836" t="str">
        <f t="shared" si="94"/>
        <v xml:space="preserve"> 230</v>
      </c>
      <c r="K836" t="str">
        <f t="shared" si="94"/>
        <v xml:space="preserve"> 12</v>
      </c>
      <c r="L836" t="str">
        <f t="shared" si="94"/>
        <v xml:space="preserve"> 5.430372714996338</v>
      </c>
      <c r="M836" t="str">
        <f t="shared" si="94"/>
        <v xml:space="preserve"> 2.1652281284332275</v>
      </c>
      <c r="N836" t="str">
        <f t="shared" si="97"/>
        <v xml:space="preserve"> 435.2142028808594</v>
      </c>
    </row>
    <row r="837" spans="1:14" ht="21" x14ac:dyDescent="0.25">
      <c r="A837" s="1" t="s">
        <v>3283</v>
      </c>
      <c r="B837" t="str">
        <f t="shared" si="95"/>
        <v>86487034, 229, 11, 5.362605094909668, 2.1849377155303955, 435.74102783203125)</v>
      </c>
      <c r="C837" t="str">
        <f t="shared" si="96"/>
        <v xml:space="preserve"> 229, 11, 5.362605094909668, 2.1849377155303955, 435.74102783203125)</v>
      </c>
      <c r="D837" t="str">
        <f t="shared" si="96"/>
        <v xml:space="preserve"> 11, 5.362605094909668, 2.1849377155303955, 435.74102783203125)</v>
      </c>
      <c r="E837" t="str">
        <f t="shared" si="96"/>
        <v xml:space="preserve"> 5.362605094909668, 2.1849377155303955, 435.74102783203125)</v>
      </c>
      <c r="F837" t="str">
        <f t="shared" si="96"/>
        <v xml:space="preserve"> 2.1849377155303955, 435.74102783203125)</v>
      </c>
      <c r="G837" t="str">
        <f t="shared" si="96"/>
        <v xml:space="preserve"> 435.74102783203125)</v>
      </c>
      <c r="I837" t="str">
        <f t="shared" si="94"/>
        <v>86487034</v>
      </c>
      <c r="J837" t="str">
        <f t="shared" si="94"/>
        <v xml:space="preserve"> 229</v>
      </c>
      <c r="K837" t="str">
        <f t="shared" si="94"/>
        <v xml:space="preserve"> 11</v>
      </c>
      <c r="L837" t="str">
        <f t="shared" si="94"/>
        <v xml:space="preserve"> 5.362605094909668</v>
      </c>
      <c r="M837" t="str">
        <f t="shared" si="94"/>
        <v xml:space="preserve"> 2.1849377155303955</v>
      </c>
      <c r="N837" t="str">
        <f t="shared" si="97"/>
        <v xml:space="preserve"> 435.74102783203125</v>
      </c>
    </row>
    <row r="838" spans="1:14" ht="21" x14ac:dyDescent="0.25">
      <c r="A838" s="1" t="s">
        <v>3284</v>
      </c>
      <c r="B838" t="str">
        <f t="shared" si="95"/>
        <v>86568425, 230, 12, 5.3095316886901855, 2.2220206260681152, 436.3337097167969)</v>
      </c>
      <c r="C838" t="str">
        <f t="shared" si="96"/>
        <v xml:space="preserve"> 230, 12, 5.3095316886901855, 2.2220206260681152, 436.3337097167969)</v>
      </c>
      <c r="D838" t="str">
        <f t="shared" si="96"/>
        <v xml:space="preserve"> 12, 5.3095316886901855, 2.2220206260681152, 436.3337097167969)</v>
      </c>
      <c r="E838" t="str">
        <f t="shared" si="96"/>
        <v xml:space="preserve"> 5.3095316886901855, 2.2220206260681152, 436.3337097167969)</v>
      </c>
      <c r="F838" t="str">
        <f t="shared" si="96"/>
        <v xml:space="preserve"> 2.2220206260681152, 436.3337097167969)</v>
      </c>
      <c r="G838" t="str">
        <f t="shared" si="96"/>
        <v xml:space="preserve"> 436.3337097167969)</v>
      </c>
      <c r="I838" t="str">
        <f t="shared" si="94"/>
        <v>86568425</v>
      </c>
      <c r="J838" t="str">
        <f t="shared" si="94"/>
        <v xml:space="preserve"> 230</v>
      </c>
      <c r="K838" t="str">
        <f t="shared" si="94"/>
        <v xml:space="preserve"> 12</v>
      </c>
      <c r="L838" t="str">
        <f t="shared" si="94"/>
        <v xml:space="preserve"> 5.3095316886901855</v>
      </c>
      <c r="M838" t="str">
        <f t="shared" si="94"/>
        <v xml:space="preserve"> 2.2220206260681152</v>
      </c>
      <c r="N838" t="str">
        <f t="shared" si="97"/>
        <v xml:space="preserve"> 436.3337097167969</v>
      </c>
    </row>
    <row r="839" spans="1:14" ht="21" x14ac:dyDescent="0.25">
      <c r="A839" s="1" t="s">
        <v>3285</v>
      </c>
      <c r="B839" t="str">
        <f t="shared" si="95"/>
        <v>86649819, 230, 12, 5.272404670715332, 2.290079355239868, 436.3983154296875)</v>
      </c>
      <c r="C839" t="str">
        <f t="shared" si="96"/>
        <v xml:space="preserve"> 230, 12, 5.272404670715332, 2.290079355239868, 436.3983154296875)</v>
      </c>
      <c r="D839" t="str">
        <f t="shared" si="96"/>
        <v xml:space="preserve"> 12, 5.272404670715332, 2.290079355239868, 436.3983154296875)</v>
      </c>
      <c r="E839" t="str">
        <f t="shared" si="96"/>
        <v xml:space="preserve"> 5.272404670715332, 2.290079355239868, 436.3983154296875)</v>
      </c>
      <c r="F839" t="str">
        <f t="shared" si="96"/>
        <v xml:space="preserve"> 2.290079355239868, 436.3983154296875)</v>
      </c>
      <c r="G839" t="str">
        <f t="shared" si="96"/>
        <v xml:space="preserve"> 436.3983154296875)</v>
      </c>
      <c r="I839" t="str">
        <f t="shared" si="94"/>
        <v>86649819</v>
      </c>
      <c r="J839" t="str">
        <f t="shared" si="94"/>
        <v xml:space="preserve"> 230</v>
      </c>
      <c r="K839" t="str">
        <f t="shared" si="94"/>
        <v xml:space="preserve"> 12</v>
      </c>
      <c r="L839" t="str">
        <f t="shared" si="94"/>
        <v xml:space="preserve"> 5.272404670715332</v>
      </c>
      <c r="M839" t="str">
        <f t="shared" si="94"/>
        <v xml:space="preserve"> 2.290079355239868</v>
      </c>
      <c r="N839" t="str">
        <f t="shared" si="97"/>
        <v xml:space="preserve"> 436.3983154296875</v>
      </c>
    </row>
    <row r="840" spans="1:14" ht="21" x14ac:dyDescent="0.25">
      <c r="A840" s="1" t="s">
        <v>3286</v>
      </c>
      <c r="B840" t="str">
        <f t="shared" si="95"/>
        <v>86731196, 231, 12, 5.219031810760498, 2.3546833992004395, 436.93505859375)</v>
      </c>
      <c r="C840" t="str">
        <f t="shared" si="96"/>
        <v xml:space="preserve"> 231, 12, 5.219031810760498, 2.3546833992004395, 436.93505859375)</v>
      </c>
      <c r="D840" t="str">
        <f t="shared" si="96"/>
        <v xml:space="preserve"> 12, 5.219031810760498, 2.3546833992004395, 436.93505859375)</v>
      </c>
      <c r="E840" t="str">
        <f t="shared" si="96"/>
        <v xml:space="preserve"> 5.219031810760498, 2.3546833992004395, 436.93505859375)</v>
      </c>
      <c r="F840" t="str">
        <f t="shared" si="96"/>
        <v xml:space="preserve"> 2.3546833992004395, 436.93505859375)</v>
      </c>
      <c r="G840" t="str">
        <f t="shared" si="96"/>
        <v xml:space="preserve"> 436.93505859375)</v>
      </c>
      <c r="I840" t="str">
        <f t="shared" si="94"/>
        <v>86731196</v>
      </c>
      <c r="J840" t="str">
        <f t="shared" si="94"/>
        <v xml:space="preserve"> 231</v>
      </c>
      <c r="K840" t="str">
        <f t="shared" si="94"/>
        <v xml:space="preserve"> 12</v>
      </c>
      <c r="L840" t="str">
        <f t="shared" si="94"/>
        <v xml:space="preserve"> 5.219031810760498</v>
      </c>
      <c r="M840" t="str">
        <f t="shared" si="94"/>
        <v xml:space="preserve"> 2.3546833992004395</v>
      </c>
      <c r="N840" t="str">
        <f t="shared" si="97"/>
        <v xml:space="preserve"> 436.93505859375</v>
      </c>
    </row>
    <row r="841" spans="1:14" ht="21" x14ac:dyDescent="0.25">
      <c r="A841" s="1" t="s">
        <v>3287</v>
      </c>
      <c r="B841" t="str">
        <f t="shared" si="95"/>
        <v>86812600, 229, 12, 5.120769500732422, 2.4015865325927734, 437.40289306640625)</v>
      </c>
      <c r="C841" t="str">
        <f t="shared" si="96"/>
        <v xml:space="preserve"> 229, 12, 5.120769500732422, 2.4015865325927734, 437.40289306640625)</v>
      </c>
      <c r="D841" t="str">
        <f t="shared" si="96"/>
        <v xml:space="preserve"> 12, 5.120769500732422, 2.4015865325927734, 437.40289306640625)</v>
      </c>
      <c r="E841" t="str">
        <f t="shared" si="96"/>
        <v xml:space="preserve"> 5.120769500732422, 2.4015865325927734, 437.40289306640625)</v>
      </c>
      <c r="F841" t="str">
        <f t="shared" si="96"/>
        <v xml:space="preserve"> 2.4015865325927734, 437.40289306640625)</v>
      </c>
      <c r="G841" t="str">
        <f t="shared" si="96"/>
        <v xml:space="preserve"> 437.40289306640625)</v>
      </c>
      <c r="I841" t="str">
        <f t="shared" si="94"/>
        <v>86812600</v>
      </c>
      <c r="J841" t="str">
        <f t="shared" si="94"/>
        <v xml:space="preserve"> 229</v>
      </c>
      <c r="K841" t="str">
        <f t="shared" si="94"/>
        <v xml:space="preserve"> 12</v>
      </c>
      <c r="L841" t="str">
        <f t="shared" si="94"/>
        <v xml:space="preserve"> 5.120769500732422</v>
      </c>
      <c r="M841" t="str">
        <f t="shared" si="94"/>
        <v xml:space="preserve"> 2.4015865325927734</v>
      </c>
      <c r="N841" t="str">
        <f t="shared" si="97"/>
        <v xml:space="preserve"> 437.40289306640625</v>
      </c>
    </row>
    <row r="842" spans="1:14" ht="21" x14ac:dyDescent="0.25">
      <c r="A842" s="1" t="s">
        <v>3288</v>
      </c>
      <c r="B842" t="str">
        <f t="shared" si="95"/>
        <v>86893985, 230, 12, 5.0602312088012695, 2.499326229095459, 437.4047546386719)</v>
      </c>
      <c r="C842" t="str">
        <f t="shared" si="96"/>
        <v xml:space="preserve"> 230, 12, 5.0602312088012695, 2.499326229095459, 437.4047546386719)</v>
      </c>
      <c r="D842" t="str">
        <f t="shared" si="96"/>
        <v xml:space="preserve"> 12, 5.0602312088012695, 2.499326229095459, 437.4047546386719)</v>
      </c>
      <c r="E842" t="str">
        <f t="shared" si="96"/>
        <v xml:space="preserve"> 5.0602312088012695, 2.499326229095459, 437.4047546386719)</v>
      </c>
      <c r="F842" t="str">
        <f t="shared" si="96"/>
        <v xml:space="preserve"> 2.499326229095459, 437.4047546386719)</v>
      </c>
      <c r="G842" t="str">
        <f t="shared" si="96"/>
        <v xml:space="preserve"> 437.4047546386719)</v>
      </c>
      <c r="I842" t="str">
        <f t="shared" si="94"/>
        <v>86893985</v>
      </c>
      <c r="J842" t="str">
        <f t="shared" si="94"/>
        <v xml:space="preserve"> 230</v>
      </c>
      <c r="K842" t="str">
        <f t="shared" si="94"/>
        <v xml:space="preserve"> 12</v>
      </c>
      <c r="L842" t="str">
        <f t="shared" si="94"/>
        <v xml:space="preserve"> 5.0602312088012695</v>
      </c>
      <c r="M842" t="str">
        <f t="shared" si="94"/>
        <v xml:space="preserve"> 2.499326229095459</v>
      </c>
      <c r="N842" t="str">
        <f t="shared" si="97"/>
        <v xml:space="preserve"> 437.4047546386719</v>
      </c>
    </row>
    <row r="843" spans="1:14" ht="21" x14ac:dyDescent="0.25">
      <c r="A843" s="1" t="s">
        <v>3289</v>
      </c>
      <c r="B843" t="str">
        <f t="shared" si="95"/>
        <v>86975385, 230, 11, 5.024884223937988, 2.618913412094116, 437.97381591796875)</v>
      </c>
      <c r="C843" t="str">
        <f t="shared" si="96"/>
        <v xml:space="preserve"> 230, 11, 5.024884223937988, 2.618913412094116, 437.97381591796875)</v>
      </c>
      <c r="D843" t="str">
        <f t="shared" si="96"/>
        <v xml:space="preserve"> 11, 5.024884223937988, 2.618913412094116, 437.97381591796875)</v>
      </c>
      <c r="E843" t="str">
        <f t="shared" si="96"/>
        <v xml:space="preserve"> 5.024884223937988, 2.618913412094116, 437.97381591796875)</v>
      </c>
      <c r="F843" t="str">
        <f t="shared" si="96"/>
        <v xml:space="preserve"> 2.618913412094116, 437.97381591796875)</v>
      </c>
      <c r="G843" t="str">
        <f t="shared" si="96"/>
        <v xml:space="preserve"> 437.97381591796875)</v>
      </c>
      <c r="I843" t="str">
        <f t="shared" si="94"/>
        <v>86975385</v>
      </c>
      <c r="J843" t="str">
        <f t="shared" si="94"/>
        <v xml:space="preserve"> 230</v>
      </c>
      <c r="K843" t="str">
        <f t="shared" si="94"/>
        <v xml:space="preserve"> 11</v>
      </c>
      <c r="L843" t="str">
        <f t="shared" si="94"/>
        <v xml:space="preserve"> 5.024884223937988</v>
      </c>
      <c r="M843" t="str">
        <f t="shared" si="94"/>
        <v xml:space="preserve"> 2.618913412094116</v>
      </c>
      <c r="N843" t="str">
        <f t="shared" si="97"/>
        <v xml:space="preserve"> 437.97381591796875</v>
      </c>
    </row>
    <row r="844" spans="1:14" ht="21" x14ac:dyDescent="0.25">
      <c r="A844" s="1" t="s">
        <v>3290</v>
      </c>
      <c r="B844" t="str">
        <f t="shared" si="95"/>
        <v>87056776, 228, 12, 5.008404731750488, 2.709676504135132, 438.33538818359375)</v>
      </c>
      <c r="C844" t="str">
        <f t="shared" si="96"/>
        <v xml:space="preserve"> 228, 12, 5.008404731750488, 2.709676504135132, 438.33538818359375)</v>
      </c>
      <c r="D844" t="str">
        <f t="shared" si="96"/>
        <v xml:space="preserve"> 12, 5.008404731750488, 2.709676504135132, 438.33538818359375)</v>
      </c>
      <c r="E844" t="str">
        <f t="shared" si="96"/>
        <v xml:space="preserve"> 5.008404731750488, 2.709676504135132, 438.33538818359375)</v>
      </c>
      <c r="F844" t="str">
        <f t="shared" si="96"/>
        <v xml:space="preserve"> 2.709676504135132, 438.33538818359375)</v>
      </c>
      <c r="G844" t="str">
        <f t="shared" si="96"/>
        <v xml:space="preserve"> 438.33538818359375)</v>
      </c>
      <c r="I844" t="str">
        <f t="shared" si="94"/>
        <v>87056776</v>
      </c>
      <c r="J844" t="str">
        <f t="shared" si="94"/>
        <v xml:space="preserve"> 228</v>
      </c>
      <c r="K844" t="str">
        <f t="shared" si="94"/>
        <v xml:space="preserve"> 12</v>
      </c>
      <c r="L844" t="str">
        <f t="shared" si="94"/>
        <v xml:space="preserve"> 5.008404731750488</v>
      </c>
      <c r="M844" t="str">
        <f t="shared" si="94"/>
        <v xml:space="preserve"> 2.709676504135132</v>
      </c>
      <c r="N844" t="str">
        <f t="shared" si="97"/>
        <v xml:space="preserve"> 438.33538818359375</v>
      </c>
    </row>
    <row r="845" spans="1:14" ht="21" x14ac:dyDescent="0.25">
      <c r="A845" s="1" t="s">
        <v>3291</v>
      </c>
      <c r="B845" t="str">
        <f t="shared" si="95"/>
        <v>87138163, 228, 12, 5.011127948760986, 2.714407205581665, 438.498779296875)</v>
      </c>
      <c r="C845" t="str">
        <f t="shared" si="96"/>
        <v xml:space="preserve"> 228, 12, 5.011127948760986, 2.714407205581665, 438.498779296875)</v>
      </c>
      <c r="D845" t="str">
        <f t="shared" si="96"/>
        <v xml:space="preserve"> 12, 5.011127948760986, 2.714407205581665, 438.498779296875)</v>
      </c>
      <c r="E845" t="str">
        <f t="shared" si="96"/>
        <v xml:space="preserve"> 5.011127948760986, 2.714407205581665, 438.498779296875)</v>
      </c>
      <c r="F845" t="str">
        <f t="shared" si="96"/>
        <v xml:space="preserve"> 2.714407205581665, 438.498779296875)</v>
      </c>
      <c r="G845" t="str">
        <f t="shared" si="96"/>
        <v xml:space="preserve"> 438.498779296875)</v>
      </c>
      <c r="I845" t="str">
        <f t="shared" si="94"/>
        <v>87138163</v>
      </c>
      <c r="J845" t="str">
        <f t="shared" si="94"/>
        <v xml:space="preserve"> 228</v>
      </c>
      <c r="K845" t="str">
        <f t="shared" si="94"/>
        <v xml:space="preserve"> 12</v>
      </c>
      <c r="L845" t="str">
        <f t="shared" si="94"/>
        <v xml:space="preserve"> 5.011127948760986</v>
      </c>
      <c r="M845" t="str">
        <f t="shared" si="94"/>
        <v xml:space="preserve"> 2.714407205581665</v>
      </c>
      <c r="N845" t="str">
        <f t="shared" si="97"/>
        <v xml:space="preserve"> 438.498779296875</v>
      </c>
    </row>
    <row r="846" spans="1:14" ht="21" x14ac:dyDescent="0.25">
      <c r="A846" s="1" t="s">
        <v>3292</v>
      </c>
      <c r="B846" t="str">
        <f t="shared" si="95"/>
        <v>87219532, 230, 12, 5.059940338134766, 2.7637195587158203, 439.3560791015625)</v>
      </c>
      <c r="C846" t="str">
        <f t="shared" si="96"/>
        <v xml:space="preserve"> 230, 12, 5.059940338134766, 2.7637195587158203, 439.3560791015625)</v>
      </c>
      <c r="D846" t="str">
        <f t="shared" si="96"/>
        <v xml:space="preserve"> 12, 5.059940338134766, 2.7637195587158203, 439.3560791015625)</v>
      </c>
      <c r="E846" t="str">
        <f t="shared" si="96"/>
        <v xml:space="preserve"> 5.059940338134766, 2.7637195587158203, 439.3560791015625)</v>
      </c>
      <c r="F846" t="str">
        <f t="shared" si="96"/>
        <v xml:space="preserve"> 2.7637195587158203, 439.3560791015625)</v>
      </c>
      <c r="G846" t="str">
        <f t="shared" si="96"/>
        <v xml:space="preserve"> 439.3560791015625)</v>
      </c>
      <c r="I846" t="str">
        <f t="shared" si="94"/>
        <v>87219532</v>
      </c>
      <c r="J846" t="str">
        <f t="shared" si="94"/>
        <v xml:space="preserve"> 230</v>
      </c>
      <c r="K846" t="str">
        <f t="shared" si="94"/>
        <v xml:space="preserve"> 12</v>
      </c>
      <c r="L846" t="str">
        <f t="shared" si="94"/>
        <v xml:space="preserve"> 5.059940338134766</v>
      </c>
      <c r="M846" t="str">
        <f t="shared" si="94"/>
        <v xml:space="preserve"> 2.7637195587158203</v>
      </c>
      <c r="N846" t="str">
        <f t="shared" si="97"/>
        <v xml:space="preserve"> 439.3560791015625</v>
      </c>
    </row>
    <row r="847" spans="1:14" ht="21" x14ac:dyDescent="0.25">
      <c r="A847" s="1" t="s">
        <v>3293</v>
      </c>
      <c r="B847" t="str">
        <f t="shared" si="95"/>
        <v>87300946, 230, 12, 5.087845325469971, 2.8185858726501465, 439.6971740722656)</v>
      </c>
      <c r="C847" t="str">
        <f t="shared" si="96"/>
        <v xml:space="preserve"> 230, 12, 5.087845325469971, 2.8185858726501465, 439.6971740722656)</v>
      </c>
      <c r="D847" t="str">
        <f t="shared" si="96"/>
        <v xml:space="preserve"> 12, 5.087845325469971, 2.8185858726501465, 439.6971740722656)</v>
      </c>
      <c r="E847" t="str">
        <f t="shared" si="96"/>
        <v xml:space="preserve"> 5.087845325469971, 2.8185858726501465, 439.6971740722656)</v>
      </c>
      <c r="F847" t="str">
        <f t="shared" si="96"/>
        <v xml:space="preserve"> 2.8185858726501465, 439.6971740722656)</v>
      </c>
      <c r="G847" t="str">
        <f t="shared" si="96"/>
        <v xml:space="preserve"> 439.6971740722656)</v>
      </c>
      <c r="I847" t="str">
        <f t="shared" si="94"/>
        <v>87300946</v>
      </c>
      <c r="J847" t="str">
        <f t="shared" si="94"/>
        <v xml:space="preserve"> 230</v>
      </c>
      <c r="K847" t="str">
        <f t="shared" si="94"/>
        <v xml:space="preserve"> 12</v>
      </c>
      <c r="L847" t="str">
        <f t="shared" si="94"/>
        <v xml:space="preserve"> 5.087845325469971</v>
      </c>
      <c r="M847" t="str">
        <f t="shared" si="94"/>
        <v xml:space="preserve"> 2.8185858726501465</v>
      </c>
      <c r="N847" t="str">
        <f t="shared" si="97"/>
        <v xml:space="preserve"> 439.6971740722656</v>
      </c>
    </row>
    <row r="848" spans="1:14" ht="21" x14ac:dyDescent="0.25">
      <c r="A848" s="1" t="s">
        <v>3294</v>
      </c>
      <c r="B848" t="str">
        <f t="shared" si="95"/>
        <v>87382325, 229, 12, 5.148955345153809, 2.891049861907959, 439.94256591796875)</v>
      </c>
      <c r="C848" t="str">
        <f t="shared" si="96"/>
        <v xml:space="preserve"> 229, 12, 5.148955345153809, 2.891049861907959, 439.94256591796875)</v>
      </c>
      <c r="D848" t="str">
        <f t="shared" si="96"/>
        <v xml:space="preserve"> 12, 5.148955345153809, 2.891049861907959, 439.94256591796875)</v>
      </c>
      <c r="E848" t="str">
        <f t="shared" si="96"/>
        <v xml:space="preserve"> 5.148955345153809, 2.891049861907959, 439.94256591796875)</v>
      </c>
      <c r="F848" t="str">
        <f t="shared" si="96"/>
        <v xml:space="preserve"> 2.891049861907959, 439.94256591796875)</v>
      </c>
      <c r="G848" t="str">
        <f t="shared" si="96"/>
        <v xml:space="preserve"> 439.94256591796875)</v>
      </c>
      <c r="I848" t="str">
        <f t="shared" si="94"/>
        <v>87382325</v>
      </c>
      <c r="J848" t="str">
        <f t="shared" si="94"/>
        <v xml:space="preserve"> 229</v>
      </c>
      <c r="K848" t="str">
        <f t="shared" si="94"/>
        <v xml:space="preserve"> 12</v>
      </c>
      <c r="L848" t="str">
        <f t="shared" si="94"/>
        <v xml:space="preserve"> 5.148955345153809</v>
      </c>
      <c r="M848" t="str">
        <f t="shared" si="94"/>
        <v xml:space="preserve"> 2.891049861907959</v>
      </c>
      <c r="N848" t="str">
        <f t="shared" si="97"/>
        <v xml:space="preserve"> 439.94256591796875</v>
      </c>
    </row>
    <row r="849" spans="1:14" ht="21" x14ac:dyDescent="0.25">
      <c r="A849" s="1" t="s">
        <v>3295</v>
      </c>
      <c r="B849" t="str">
        <f t="shared" si="95"/>
        <v>87463725, 229, 11, 5.1325602531433105, 2.860994815826416, 440.26312255859375)</v>
      </c>
      <c r="C849" t="str">
        <f t="shared" si="96"/>
        <v xml:space="preserve"> 229, 11, 5.1325602531433105, 2.860994815826416, 440.26312255859375)</v>
      </c>
      <c r="D849" t="str">
        <f t="shared" si="96"/>
        <v xml:space="preserve"> 11, 5.1325602531433105, 2.860994815826416, 440.26312255859375)</v>
      </c>
      <c r="E849" t="str">
        <f t="shared" si="96"/>
        <v xml:space="preserve"> 5.1325602531433105, 2.860994815826416, 440.26312255859375)</v>
      </c>
      <c r="F849" t="str">
        <f t="shared" si="96"/>
        <v xml:space="preserve"> 2.860994815826416, 440.26312255859375)</v>
      </c>
      <c r="G849" t="str">
        <f t="shared" si="96"/>
        <v xml:space="preserve"> 440.26312255859375)</v>
      </c>
      <c r="I849" t="str">
        <f t="shared" si="94"/>
        <v>87463725</v>
      </c>
      <c r="J849" t="str">
        <f t="shared" si="94"/>
        <v xml:space="preserve"> 229</v>
      </c>
      <c r="K849" t="str">
        <f t="shared" si="94"/>
        <v xml:space="preserve"> 11</v>
      </c>
      <c r="L849" t="str">
        <f t="shared" si="94"/>
        <v xml:space="preserve"> 5.1325602531433105</v>
      </c>
      <c r="M849" t="str">
        <f t="shared" si="94"/>
        <v xml:space="preserve"> 2.860994815826416</v>
      </c>
      <c r="N849" t="str">
        <f t="shared" si="97"/>
        <v xml:space="preserve"> 440.26312255859375</v>
      </c>
    </row>
    <row r="850" spans="1:14" ht="21" x14ac:dyDescent="0.25">
      <c r="A850" s="1" t="s">
        <v>3296</v>
      </c>
      <c r="B850" t="str">
        <f t="shared" si="95"/>
        <v>87545132, 229, 12, 5.076424598693848, 2.8351681232452393, 440.4674987792969)</v>
      </c>
      <c r="C850" t="str">
        <f t="shared" si="96"/>
        <v xml:space="preserve"> 229, 12, 5.076424598693848, 2.8351681232452393, 440.4674987792969)</v>
      </c>
      <c r="D850" t="str">
        <f t="shared" si="96"/>
        <v xml:space="preserve"> 12, 5.076424598693848, 2.8351681232452393, 440.4674987792969)</v>
      </c>
      <c r="E850" t="str">
        <f t="shared" si="96"/>
        <v xml:space="preserve"> 5.076424598693848, 2.8351681232452393, 440.4674987792969)</v>
      </c>
      <c r="F850" t="str">
        <f t="shared" si="96"/>
        <v xml:space="preserve"> 2.8351681232452393, 440.4674987792969)</v>
      </c>
      <c r="G850" t="str">
        <f t="shared" si="96"/>
        <v xml:space="preserve"> 440.4674987792969)</v>
      </c>
      <c r="I850" t="str">
        <f t="shared" si="94"/>
        <v>87545132</v>
      </c>
      <c r="J850" t="str">
        <f t="shared" si="94"/>
        <v xml:space="preserve"> 229</v>
      </c>
      <c r="K850" t="str">
        <f t="shared" si="94"/>
        <v xml:space="preserve"> 12</v>
      </c>
      <c r="L850" t="str">
        <f t="shared" si="94"/>
        <v xml:space="preserve"> 5.076424598693848</v>
      </c>
      <c r="M850" t="str">
        <f t="shared" si="94"/>
        <v xml:space="preserve"> 2.8351681232452393</v>
      </c>
      <c r="N850" t="str">
        <f t="shared" si="97"/>
        <v xml:space="preserve"> 440.4674987792969</v>
      </c>
    </row>
    <row r="851" spans="1:14" ht="21" x14ac:dyDescent="0.25">
      <c r="A851" s="1" t="s">
        <v>3297</v>
      </c>
      <c r="B851" t="str">
        <f t="shared" si="95"/>
        <v>87626508, 230, 12, 4.984806537628174, 2.7197790145874023, 440.75885009765625)</v>
      </c>
      <c r="C851" t="str">
        <f t="shared" ref="C851:G866" si="98">RIGHT(B851,LEN(B851)-FIND(",",B851))</f>
        <v xml:space="preserve"> 230, 12, 4.984806537628174, 2.7197790145874023, 440.75885009765625)</v>
      </c>
      <c r="D851" t="str">
        <f t="shared" si="98"/>
        <v xml:space="preserve"> 12, 4.984806537628174, 2.7197790145874023, 440.75885009765625)</v>
      </c>
      <c r="E851" t="str">
        <f t="shared" si="98"/>
        <v xml:space="preserve"> 4.984806537628174, 2.7197790145874023, 440.75885009765625)</v>
      </c>
      <c r="F851" t="str">
        <f t="shared" si="98"/>
        <v xml:space="preserve"> 2.7197790145874023, 440.75885009765625)</v>
      </c>
      <c r="G851" t="str">
        <f t="shared" si="98"/>
        <v xml:space="preserve"> 440.75885009765625)</v>
      </c>
      <c r="I851" t="str">
        <f t="shared" si="94"/>
        <v>87626508</v>
      </c>
      <c r="J851" t="str">
        <f t="shared" si="94"/>
        <v xml:space="preserve"> 230</v>
      </c>
      <c r="K851" t="str">
        <f t="shared" si="94"/>
        <v xml:space="preserve"> 12</v>
      </c>
      <c r="L851" t="str">
        <f t="shared" si="94"/>
        <v xml:space="preserve"> 4.984806537628174</v>
      </c>
      <c r="M851" t="str">
        <f t="shared" si="94"/>
        <v xml:space="preserve"> 2.7197790145874023</v>
      </c>
      <c r="N851" t="str">
        <f t="shared" si="97"/>
        <v xml:space="preserve"> 440.75885009765625</v>
      </c>
    </row>
    <row r="852" spans="1:14" ht="21" x14ac:dyDescent="0.25">
      <c r="A852" s="1" t="s">
        <v>3298</v>
      </c>
      <c r="B852" t="str">
        <f t="shared" si="95"/>
        <v>87707900, 229, 12, 4.931801795959473, 2.5888547897338867, 440.8576354980469)</v>
      </c>
      <c r="C852" t="str">
        <f t="shared" si="98"/>
        <v xml:space="preserve"> 229, 12, 4.931801795959473, 2.5888547897338867, 440.8576354980469)</v>
      </c>
      <c r="D852" t="str">
        <f t="shared" si="98"/>
        <v xml:space="preserve"> 12, 4.931801795959473, 2.5888547897338867, 440.8576354980469)</v>
      </c>
      <c r="E852" t="str">
        <f t="shared" si="98"/>
        <v xml:space="preserve"> 4.931801795959473, 2.5888547897338867, 440.8576354980469)</v>
      </c>
      <c r="F852" t="str">
        <f t="shared" si="98"/>
        <v xml:space="preserve"> 2.5888547897338867, 440.8576354980469)</v>
      </c>
      <c r="G852" t="str">
        <f t="shared" si="98"/>
        <v xml:space="preserve"> 440.8576354980469)</v>
      </c>
      <c r="I852" t="str">
        <f t="shared" si="94"/>
        <v>87707900</v>
      </c>
      <c r="J852" t="str">
        <f t="shared" si="94"/>
        <v xml:space="preserve"> 229</v>
      </c>
      <c r="K852" t="str">
        <f t="shared" si="94"/>
        <v xml:space="preserve"> 12</v>
      </c>
      <c r="L852" t="str">
        <f t="shared" si="94"/>
        <v xml:space="preserve"> 4.931801795959473</v>
      </c>
      <c r="M852" t="str">
        <f t="shared" si="94"/>
        <v xml:space="preserve"> 2.5888547897338867</v>
      </c>
      <c r="N852" t="str">
        <f t="shared" si="97"/>
        <v xml:space="preserve"> 440.8576354980469</v>
      </c>
    </row>
    <row r="853" spans="1:14" ht="21" x14ac:dyDescent="0.25">
      <c r="A853" s="1" t="s">
        <v>3299</v>
      </c>
      <c r="B853" t="str">
        <f t="shared" si="95"/>
        <v>87789290, 229, 11, 4.9074177742004395, 2.5254859924316406, 440.86322021484375)</v>
      </c>
      <c r="C853" t="str">
        <f t="shared" si="98"/>
        <v xml:space="preserve"> 229, 11, 4.9074177742004395, 2.5254859924316406, 440.86322021484375)</v>
      </c>
      <c r="D853" t="str">
        <f t="shared" si="98"/>
        <v xml:space="preserve"> 11, 4.9074177742004395, 2.5254859924316406, 440.86322021484375)</v>
      </c>
      <c r="E853" t="str">
        <f t="shared" si="98"/>
        <v xml:space="preserve"> 4.9074177742004395, 2.5254859924316406, 440.86322021484375)</v>
      </c>
      <c r="F853" t="str">
        <f t="shared" si="98"/>
        <v xml:space="preserve"> 2.5254859924316406, 440.86322021484375)</v>
      </c>
      <c r="G853" t="str">
        <f t="shared" si="98"/>
        <v xml:space="preserve"> 440.86322021484375)</v>
      </c>
      <c r="I853" t="str">
        <f t="shared" si="94"/>
        <v>87789290</v>
      </c>
      <c r="J853" t="str">
        <f t="shared" si="94"/>
        <v xml:space="preserve"> 229</v>
      </c>
      <c r="K853" t="str">
        <f t="shared" si="94"/>
        <v xml:space="preserve"> 11</v>
      </c>
      <c r="L853" t="str">
        <f t="shared" si="94"/>
        <v xml:space="preserve"> 4.9074177742004395</v>
      </c>
      <c r="M853" t="str">
        <f t="shared" si="94"/>
        <v xml:space="preserve"> 2.5254859924316406</v>
      </c>
      <c r="N853" t="str">
        <f t="shared" si="97"/>
        <v xml:space="preserve"> 440.86322021484375</v>
      </c>
    </row>
    <row r="854" spans="1:14" ht="21" x14ac:dyDescent="0.25">
      <c r="A854" s="1" t="s">
        <v>3300</v>
      </c>
      <c r="B854" t="str">
        <f t="shared" si="95"/>
        <v>87870709, 228, 11, 4.914496898651123, 2.4536311626434326, 441.605712890625)</v>
      </c>
      <c r="C854" t="str">
        <f t="shared" si="98"/>
        <v xml:space="preserve"> 228, 11, 4.914496898651123, 2.4536311626434326, 441.605712890625)</v>
      </c>
      <c r="D854" t="str">
        <f t="shared" si="98"/>
        <v xml:space="preserve"> 11, 4.914496898651123, 2.4536311626434326, 441.605712890625)</v>
      </c>
      <c r="E854" t="str">
        <f t="shared" si="98"/>
        <v xml:space="preserve"> 4.914496898651123, 2.4536311626434326, 441.605712890625)</v>
      </c>
      <c r="F854" t="str">
        <f t="shared" si="98"/>
        <v xml:space="preserve"> 2.4536311626434326, 441.605712890625)</v>
      </c>
      <c r="G854" t="str">
        <f t="shared" si="98"/>
        <v xml:space="preserve"> 441.605712890625)</v>
      </c>
      <c r="I854" t="str">
        <f t="shared" si="94"/>
        <v>87870709</v>
      </c>
      <c r="J854" t="str">
        <f t="shared" si="94"/>
        <v xml:space="preserve"> 228</v>
      </c>
      <c r="K854" t="str">
        <f t="shared" si="94"/>
        <v xml:space="preserve"> 11</v>
      </c>
      <c r="L854" t="str">
        <f t="shared" si="94"/>
        <v xml:space="preserve"> 4.914496898651123</v>
      </c>
      <c r="M854" t="str">
        <f t="shared" si="94"/>
        <v xml:space="preserve"> 2.4536311626434326</v>
      </c>
      <c r="N854" t="str">
        <f t="shared" si="97"/>
        <v xml:space="preserve"> 441.605712890625</v>
      </c>
    </row>
    <row r="855" spans="1:14" ht="21" x14ac:dyDescent="0.25">
      <c r="A855" s="1" t="s">
        <v>3301</v>
      </c>
      <c r="B855" t="str">
        <f t="shared" si="95"/>
        <v>87958955, 229, 12, 4.834992408752441, 2.466129779815674, 441.58416748046875)</v>
      </c>
      <c r="C855" t="str">
        <f t="shared" si="98"/>
        <v xml:space="preserve"> 229, 12, 4.834992408752441, 2.466129779815674, 441.58416748046875)</v>
      </c>
      <c r="D855" t="str">
        <f t="shared" si="98"/>
        <v xml:space="preserve"> 12, 4.834992408752441, 2.466129779815674, 441.58416748046875)</v>
      </c>
      <c r="E855" t="str">
        <f t="shared" si="98"/>
        <v xml:space="preserve"> 4.834992408752441, 2.466129779815674, 441.58416748046875)</v>
      </c>
      <c r="F855" t="str">
        <f t="shared" si="98"/>
        <v xml:space="preserve"> 2.466129779815674, 441.58416748046875)</v>
      </c>
      <c r="G855" t="str">
        <f t="shared" si="98"/>
        <v xml:space="preserve"> 441.58416748046875)</v>
      </c>
      <c r="I855" t="str">
        <f t="shared" si="94"/>
        <v>87958955</v>
      </c>
      <c r="J855" t="str">
        <f t="shared" si="94"/>
        <v xml:space="preserve"> 229</v>
      </c>
      <c r="K855" t="str">
        <f t="shared" si="94"/>
        <v xml:space="preserve"> 12</v>
      </c>
      <c r="L855" t="str">
        <f t="shared" si="94"/>
        <v xml:space="preserve"> 4.834992408752441</v>
      </c>
      <c r="M855" t="str">
        <f t="shared" si="94"/>
        <v xml:space="preserve"> 2.466129779815674</v>
      </c>
      <c r="N855" t="str">
        <f t="shared" si="97"/>
        <v xml:space="preserve"> 441.58416748046875</v>
      </c>
    </row>
    <row r="856" spans="1:14" ht="21" x14ac:dyDescent="0.25">
      <c r="A856" s="1" t="s">
        <v>3302</v>
      </c>
      <c r="B856" t="str">
        <f t="shared" si="95"/>
        <v>88040339, 231, 12, 4.804616928100586, 2.417203426361084, 441.9960632324219)</v>
      </c>
      <c r="C856" t="str">
        <f t="shared" si="98"/>
        <v xml:space="preserve"> 231, 12, 4.804616928100586, 2.417203426361084, 441.9960632324219)</v>
      </c>
      <c r="D856" t="str">
        <f t="shared" si="98"/>
        <v xml:space="preserve"> 12, 4.804616928100586, 2.417203426361084, 441.9960632324219)</v>
      </c>
      <c r="E856" t="str">
        <f t="shared" si="98"/>
        <v xml:space="preserve"> 4.804616928100586, 2.417203426361084, 441.9960632324219)</v>
      </c>
      <c r="F856" t="str">
        <f t="shared" si="98"/>
        <v xml:space="preserve"> 2.417203426361084, 441.9960632324219)</v>
      </c>
      <c r="G856" t="str">
        <f t="shared" si="98"/>
        <v xml:space="preserve"> 441.9960632324219)</v>
      </c>
      <c r="I856" t="str">
        <f t="shared" si="94"/>
        <v>88040339</v>
      </c>
      <c r="J856" t="str">
        <f t="shared" si="94"/>
        <v xml:space="preserve"> 231</v>
      </c>
      <c r="K856" t="str">
        <f t="shared" si="94"/>
        <v xml:space="preserve"> 12</v>
      </c>
      <c r="L856" t="str">
        <f t="shared" si="94"/>
        <v xml:space="preserve"> 4.804616928100586</v>
      </c>
      <c r="M856" t="str">
        <f t="shared" si="94"/>
        <v xml:space="preserve"> 2.417203426361084</v>
      </c>
      <c r="N856" t="str">
        <f t="shared" si="97"/>
        <v xml:space="preserve"> 441.9960632324219</v>
      </c>
    </row>
    <row r="857" spans="1:14" ht="21" x14ac:dyDescent="0.25">
      <c r="A857" s="1" t="s">
        <v>3303</v>
      </c>
      <c r="B857" t="str">
        <f t="shared" si="95"/>
        <v>88121735, 229, 12, 4.796869277954102, 2.42405104637146, 442.227783203125)</v>
      </c>
      <c r="C857" t="str">
        <f t="shared" si="98"/>
        <v xml:space="preserve"> 229, 12, 4.796869277954102, 2.42405104637146, 442.227783203125)</v>
      </c>
      <c r="D857" t="str">
        <f t="shared" si="98"/>
        <v xml:space="preserve"> 12, 4.796869277954102, 2.42405104637146, 442.227783203125)</v>
      </c>
      <c r="E857" t="str">
        <f t="shared" si="98"/>
        <v xml:space="preserve"> 4.796869277954102, 2.42405104637146, 442.227783203125)</v>
      </c>
      <c r="F857" t="str">
        <f t="shared" si="98"/>
        <v xml:space="preserve"> 2.42405104637146, 442.227783203125)</v>
      </c>
      <c r="G857" t="str">
        <f t="shared" si="98"/>
        <v xml:space="preserve"> 442.227783203125)</v>
      </c>
      <c r="I857" t="str">
        <f t="shared" si="94"/>
        <v>88121735</v>
      </c>
      <c r="J857" t="str">
        <f t="shared" si="94"/>
        <v xml:space="preserve"> 229</v>
      </c>
      <c r="K857" t="str">
        <f t="shared" si="94"/>
        <v xml:space="preserve"> 12</v>
      </c>
      <c r="L857" t="str">
        <f t="shared" si="94"/>
        <v xml:space="preserve"> 4.796869277954102</v>
      </c>
      <c r="M857" t="str">
        <f t="shared" si="94"/>
        <v xml:space="preserve"> 2.42405104637146</v>
      </c>
      <c r="N857" t="str">
        <f t="shared" si="97"/>
        <v xml:space="preserve"> 442.227783203125</v>
      </c>
    </row>
    <row r="858" spans="1:14" ht="21" x14ac:dyDescent="0.25">
      <c r="A858" s="1" t="s">
        <v>3304</v>
      </c>
      <c r="B858" t="str">
        <f t="shared" si="95"/>
        <v>88203111, 229, 11, 4.910209655761719, 2.492253065109253, 442.7663879394531)</v>
      </c>
      <c r="C858" t="str">
        <f t="shared" si="98"/>
        <v xml:space="preserve"> 229, 11, 4.910209655761719, 2.492253065109253, 442.7663879394531)</v>
      </c>
      <c r="D858" t="str">
        <f t="shared" si="98"/>
        <v xml:space="preserve"> 11, 4.910209655761719, 2.492253065109253, 442.7663879394531)</v>
      </c>
      <c r="E858" t="str">
        <f t="shared" si="98"/>
        <v xml:space="preserve"> 4.910209655761719, 2.492253065109253, 442.7663879394531)</v>
      </c>
      <c r="F858" t="str">
        <f t="shared" si="98"/>
        <v xml:space="preserve"> 2.492253065109253, 442.7663879394531)</v>
      </c>
      <c r="G858" t="str">
        <f t="shared" si="98"/>
        <v xml:space="preserve"> 442.7663879394531)</v>
      </c>
      <c r="I858" t="str">
        <f t="shared" si="94"/>
        <v>88203111</v>
      </c>
      <c r="J858" t="str">
        <f t="shared" si="94"/>
        <v xml:space="preserve"> 229</v>
      </c>
      <c r="K858" t="str">
        <f t="shared" si="94"/>
        <v xml:space="preserve"> 11</v>
      </c>
      <c r="L858" t="str">
        <f t="shared" si="94"/>
        <v xml:space="preserve"> 4.910209655761719</v>
      </c>
      <c r="M858" t="str">
        <f t="shared" si="94"/>
        <v xml:space="preserve"> 2.492253065109253</v>
      </c>
      <c r="N858" t="str">
        <f t="shared" si="97"/>
        <v xml:space="preserve"> 442.7663879394531</v>
      </c>
    </row>
    <row r="859" spans="1:14" ht="21" x14ac:dyDescent="0.25">
      <c r="A859" s="1" t="s">
        <v>3305</v>
      </c>
      <c r="B859" t="str">
        <f t="shared" si="95"/>
        <v>88284518, 231, 12, 5.090372085571289, 2.590162754058838, 443.3069152832031)</v>
      </c>
      <c r="C859" t="str">
        <f t="shared" si="98"/>
        <v xml:space="preserve"> 231, 12, 5.090372085571289, 2.590162754058838, 443.3069152832031)</v>
      </c>
      <c r="D859" t="str">
        <f t="shared" si="98"/>
        <v xml:space="preserve"> 12, 5.090372085571289, 2.590162754058838, 443.3069152832031)</v>
      </c>
      <c r="E859" t="str">
        <f t="shared" si="98"/>
        <v xml:space="preserve"> 5.090372085571289, 2.590162754058838, 443.3069152832031)</v>
      </c>
      <c r="F859" t="str">
        <f t="shared" si="98"/>
        <v xml:space="preserve"> 2.590162754058838, 443.3069152832031)</v>
      </c>
      <c r="G859" t="str">
        <f t="shared" si="98"/>
        <v xml:space="preserve"> 443.3069152832031)</v>
      </c>
      <c r="I859" t="str">
        <f t="shared" si="94"/>
        <v>88284518</v>
      </c>
      <c r="J859" t="str">
        <f t="shared" si="94"/>
        <v xml:space="preserve"> 231</v>
      </c>
      <c r="K859" t="str">
        <f t="shared" si="94"/>
        <v xml:space="preserve"> 12</v>
      </c>
      <c r="L859" t="str">
        <f t="shared" si="94"/>
        <v xml:space="preserve"> 5.090372085571289</v>
      </c>
      <c r="M859" t="str">
        <f t="shared" si="94"/>
        <v xml:space="preserve"> 2.590162754058838</v>
      </c>
      <c r="N859" t="str">
        <f t="shared" si="97"/>
        <v xml:space="preserve"> 443.3069152832031</v>
      </c>
    </row>
    <row r="860" spans="1:14" ht="21" x14ac:dyDescent="0.25">
      <c r="A860" s="1" t="s">
        <v>3306</v>
      </c>
      <c r="B860" t="str">
        <f t="shared" si="95"/>
        <v>88365894, 229, 12, 5.158045291900635, 2.761519193649292, 443.45599365234375)</v>
      </c>
      <c r="C860" t="str">
        <f t="shared" si="98"/>
        <v xml:space="preserve"> 229, 12, 5.158045291900635, 2.761519193649292, 443.45599365234375)</v>
      </c>
      <c r="D860" t="str">
        <f t="shared" si="98"/>
        <v xml:space="preserve"> 12, 5.158045291900635, 2.761519193649292, 443.45599365234375)</v>
      </c>
      <c r="E860" t="str">
        <f t="shared" si="98"/>
        <v xml:space="preserve"> 5.158045291900635, 2.761519193649292, 443.45599365234375)</v>
      </c>
      <c r="F860" t="str">
        <f t="shared" si="98"/>
        <v xml:space="preserve"> 2.761519193649292, 443.45599365234375)</v>
      </c>
      <c r="G860" t="str">
        <f t="shared" si="98"/>
        <v xml:space="preserve"> 443.45599365234375)</v>
      </c>
      <c r="I860" t="str">
        <f t="shared" si="94"/>
        <v>88365894</v>
      </c>
      <c r="J860" t="str">
        <f t="shared" si="94"/>
        <v xml:space="preserve"> 229</v>
      </c>
      <c r="K860" t="str">
        <f t="shared" si="94"/>
        <v xml:space="preserve"> 12</v>
      </c>
      <c r="L860" t="str">
        <f t="shared" si="94"/>
        <v xml:space="preserve"> 5.158045291900635</v>
      </c>
      <c r="M860" t="str">
        <f t="shared" si="94"/>
        <v xml:space="preserve"> 2.761519193649292</v>
      </c>
      <c r="N860" t="str">
        <f t="shared" si="97"/>
        <v xml:space="preserve"> 443.45599365234375</v>
      </c>
    </row>
    <row r="861" spans="1:14" ht="21" x14ac:dyDescent="0.25">
      <c r="A861" s="1" t="s">
        <v>3307</v>
      </c>
      <c r="B861" t="str">
        <f t="shared" si="95"/>
        <v>88447297, 231, 12, 5.148241996765137, 2.8246071338653564, 443.67901611328125)</v>
      </c>
      <c r="C861" t="str">
        <f t="shared" si="98"/>
        <v xml:space="preserve"> 231, 12, 5.148241996765137, 2.8246071338653564, 443.67901611328125)</v>
      </c>
      <c r="D861" t="str">
        <f t="shared" si="98"/>
        <v xml:space="preserve"> 12, 5.148241996765137, 2.8246071338653564, 443.67901611328125)</v>
      </c>
      <c r="E861" t="str">
        <f t="shared" si="98"/>
        <v xml:space="preserve"> 5.148241996765137, 2.8246071338653564, 443.67901611328125)</v>
      </c>
      <c r="F861" t="str">
        <f t="shared" si="98"/>
        <v xml:space="preserve"> 2.8246071338653564, 443.67901611328125)</v>
      </c>
      <c r="G861" t="str">
        <f t="shared" si="98"/>
        <v xml:space="preserve"> 443.67901611328125)</v>
      </c>
      <c r="I861" t="str">
        <f t="shared" si="94"/>
        <v>88447297</v>
      </c>
      <c r="J861" t="str">
        <f t="shared" si="94"/>
        <v xml:space="preserve"> 231</v>
      </c>
      <c r="K861" t="str">
        <f t="shared" si="94"/>
        <v xml:space="preserve"> 12</v>
      </c>
      <c r="L861" t="str">
        <f t="shared" si="94"/>
        <v xml:space="preserve"> 5.148241996765137</v>
      </c>
      <c r="M861" t="str">
        <f t="shared" si="94"/>
        <v xml:space="preserve"> 2.8246071338653564</v>
      </c>
      <c r="N861" t="str">
        <f t="shared" si="97"/>
        <v xml:space="preserve"> 443.67901611328125</v>
      </c>
    </row>
    <row r="862" spans="1:14" ht="21" x14ac:dyDescent="0.25">
      <c r="A862" s="1" t="s">
        <v>3308</v>
      </c>
      <c r="B862" t="str">
        <f t="shared" si="95"/>
        <v>88528689, 230, 12, 5.062584400177002, 2.7577521800994873, 444.3710632324219)</v>
      </c>
      <c r="C862" t="str">
        <f t="shared" si="98"/>
        <v xml:space="preserve"> 230, 12, 5.062584400177002, 2.7577521800994873, 444.3710632324219)</v>
      </c>
      <c r="D862" t="str">
        <f t="shared" si="98"/>
        <v xml:space="preserve"> 12, 5.062584400177002, 2.7577521800994873, 444.3710632324219)</v>
      </c>
      <c r="E862" t="str">
        <f t="shared" si="98"/>
        <v xml:space="preserve"> 5.062584400177002, 2.7577521800994873, 444.3710632324219)</v>
      </c>
      <c r="F862" t="str">
        <f t="shared" si="98"/>
        <v xml:space="preserve"> 2.7577521800994873, 444.3710632324219)</v>
      </c>
      <c r="G862" t="str">
        <f t="shared" si="98"/>
        <v xml:space="preserve"> 444.3710632324219)</v>
      </c>
      <c r="I862" t="str">
        <f t="shared" si="94"/>
        <v>88528689</v>
      </c>
      <c r="J862" t="str">
        <f t="shared" si="94"/>
        <v xml:space="preserve"> 230</v>
      </c>
      <c r="K862" t="str">
        <f t="shared" si="94"/>
        <v xml:space="preserve"> 12</v>
      </c>
      <c r="L862" t="str">
        <f t="shared" si="94"/>
        <v xml:space="preserve"> 5.062584400177002</v>
      </c>
      <c r="M862" t="str">
        <f t="shared" si="94"/>
        <v xml:space="preserve"> 2.7577521800994873</v>
      </c>
      <c r="N862" t="str">
        <f t="shared" si="97"/>
        <v xml:space="preserve"> 444.3710632324219</v>
      </c>
    </row>
    <row r="863" spans="1:14" ht="21" x14ac:dyDescent="0.25">
      <c r="A863" s="1" t="s">
        <v>3309</v>
      </c>
      <c r="B863" t="str">
        <f t="shared" si="95"/>
        <v>88610082, 230, 12, 5.076169013977051, 2.6564643383026123, 444.7779846191406)</v>
      </c>
      <c r="C863" t="str">
        <f t="shared" si="98"/>
        <v xml:space="preserve"> 230, 12, 5.076169013977051, 2.6564643383026123, 444.7779846191406)</v>
      </c>
      <c r="D863" t="str">
        <f t="shared" si="98"/>
        <v xml:space="preserve"> 12, 5.076169013977051, 2.6564643383026123, 444.7779846191406)</v>
      </c>
      <c r="E863" t="str">
        <f t="shared" si="98"/>
        <v xml:space="preserve"> 5.076169013977051, 2.6564643383026123, 444.7779846191406)</v>
      </c>
      <c r="F863" t="str">
        <f t="shared" si="98"/>
        <v xml:space="preserve"> 2.6564643383026123, 444.7779846191406)</v>
      </c>
      <c r="G863" t="str">
        <f t="shared" si="98"/>
        <v xml:space="preserve"> 444.7779846191406)</v>
      </c>
      <c r="I863" t="str">
        <f t="shared" si="94"/>
        <v>88610082</v>
      </c>
      <c r="J863" t="str">
        <f t="shared" si="94"/>
        <v xml:space="preserve"> 230</v>
      </c>
      <c r="K863" t="str">
        <f t="shared" si="94"/>
        <v xml:space="preserve"> 12</v>
      </c>
      <c r="L863" t="str">
        <f t="shared" si="94"/>
        <v xml:space="preserve"> 5.076169013977051</v>
      </c>
      <c r="M863" t="str">
        <f t="shared" si="94"/>
        <v xml:space="preserve"> 2.6564643383026123</v>
      </c>
      <c r="N863" t="str">
        <f t="shared" si="97"/>
        <v xml:space="preserve"> 444.7779846191406</v>
      </c>
    </row>
    <row r="864" spans="1:14" ht="21" x14ac:dyDescent="0.25">
      <c r="A864" s="1" t="s">
        <v>3310</v>
      </c>
      <c r="B864" t="str">
        <f t="shared" si="95"/>
        <v>88691446, 231, 12, 5.036749839782715, 2.541425943374634, 445.3669128417969)</v>
      </c>
      <c r="C864" t="str">
        <f t="shared" si="98"/>
        <v xml:space="preserve"> 231, 12, 5.036749839782715, 2.541425943374634, 445.3669128417969)</v>
      </c>
      <c r="D864" t="str">
        <f t="shared" si="98"/>
        <v xml:space="preserve"> 12, 5.036749839782715, 2.541425943374634, 445.3669128417969)</v>
      </c>
      <c r="E864" t="str">
        <f t="shared" si="98"/>
        <v xml:space="preserve"> 5.036749839782715, 2.541425943374634, 445.3669128417969)</v>
      </c>
      <c r="F864" t="str">
        <f t="shared" si="98"/>
        <v xml:space="preserve"> 2.541425943374634, 445.3669128417969)</v>
      </c>
      <c r="G864" t="str">
        <f t="shared" si="98"/>
        <v xml:space="preserve"> 445.3669128417969)</v>
      </c>
      <c r="I864" t="str">
        <f t="shared" si="94"/>
        <v>88691446</v>
      </c>
      <c r="J864" t="str">
        <f t="shared" si="94"/>
        <v xml:space="preserve"> 231</v>
      </c>
      <c r="K864" t="str">
        <f t="shared" si="94"/>
        <v xml:space="preserve"> 12</v>
      </c>
      <c r="L864" t="str">
        <f t="shared" si="94"/>
        <v xml:space="preserve"> 5.036749839782715</v>
      </c>
      <c r="M864" t="str">
        <f t="shared" si="94"/>
        <v xml:space="preserve"> 2.541425943374634</v>
      </c>
      <c r="N864" t="str">
        <f t="shared" si="97"/>
        <v xml:space="preserve"> 445.3669128417969</v>
      </c>
    </row>
    <row r="865" spans="1:14" ht="21" x14ac:dyDescent="0.25">
      <c r="A865" s="1" t="s">
        <v>3311</v>
      </c>
      <c r="B865" t="str">
        <f t="shared" si="95"/>
        <v>88772863, 231, 12, 5.016361713409424, 2.429631471633911, 445.8204345703125)</v>
      </c>
      <c r="C865" t="str">
        <f t="shared" si="98"/>
        <v xml:space="preserve"> 231, 12, 5.016361713409424, 2.429631471633911, 445.8204345703125)</v>
      </c>
      <c r="D865" t="str">
        <f t="shared" si="98"/>
        <v xml:space="preserve"> 12, 5.016361713409424, 2.429631471633911, 445.8204345703125)</v>
      </c>
      <c r="E865" t="str">
        <f t="shared" si="98"/>
        <v xml:space="preserve"> 5.016361713409424, 2.429631471633911, 445.8204345703125)</v>
      </c>
      <c r="F865" t="str">
        <f t="shared" si="98"/>
        <v xml:space="preserve"> 2.429631471633911, 445.8204345703125)</v>
      </c>
      <c r="G865" t="str">
        <f t="shared" si="98"/>
        <v xml:space="preserve"> 445.8204345703125)</v>
      </c>
      <c r="I865" t="str">
        <f t="shared" si="94"/>
        <v>88772863</v>
      </c>
      <c r="J865" t="str">
        <f t="shared" si="94"/>
        <v xml:space="preserve"> 231</v>
      </c>
      <c r="K865" t="str">
        <f t="shared" si="94"/>
        <v xml:space="preserve"> 12</v>
      </c>
      <c r="L865" t="str">
        <f t="shared" si="94"/>
        <v xml:space="preserve"> 5.016361713409424</v>
      </c>
      <c r="M865" t="str">
        <f t="shared" si="94"/>
        <v xml:space="preserve"> 2.429631471633911</v>
      </c>
      <c r="N865" t="str">
        <f t="shared" si="97"/>
        <v xml:space="preserve"> 445.8204345703125</v>
      </c>
    </row>
    <row r="866" spans="1:14" ht="21" x14ac:dyDescent="0.25">
      <c r="A866" s="1" t="s">
        <v>3312</v>
      </c>
      <c r="B866" t="str">
        <f t="shared" si="95"/>
        <v>88854256, 232, 11, 4.961658000946045, 2.422252893447876, 445.6390380859375)</v>
      </c>
      <c r="C866" t="str">
        <f t="shared" si="98"/>
        <v xml:space="preserve"> 232, 11, 4.961658000946045, 2.422252893447876, 445.6390380859375)</v>
      </c>
      <c r="D866" t="str">
        <f t="shared" si="98"/>
        <v xml:space="preserve"> 11, 4.961658000946045, 2.422252893447876, 445.6390380859375)</v>
      </c>
      <c r="E866" t="str">
        <f t="shared" si="98"/>
        <v xml:space="preserve"> 4.961658000946045, 2.422252893447876, 445.6390380859375)</v>
      </c>
      <c r="F866" t="str">
        <f t="shared" si="98"/>
        <v xml:space="preserve"> 2.422252893447876, 445.6390380859375)</v>
      </c>
      <c r="G866" t="str">
        <f t="shared" si="98"/>
        <v xml:space="preserve"> 445.6390380859375)</v>
      </c>
      <c r="I866" t="str">
        <f t="shared" si="94"/>
        <v>88854256</v>
      </c>
      <c r="J866" t="str">
        <f t="shared" si="94"/>
        <v xml:space="preserve"> 232</v>
      </c>
      <c r="K866" t="str">
        <f t="shared" si="94"/>
        <v xml:space="preserve"> 11</v>
      </c>
      <c r="L866" t="str">
        <f t="shared" si="94"/>
        <v xml:space="preserve"> 4.961658000946045</v>
      </c>
      <c r="M866" t="str">
        <f t="shared" si="94"/>
        <v xml:space="preserve"> 2.422252893447876</v>
      </c>
      <c r="N866" t="str">
        <f t="shared" si="97"/>
        <v xml:space="preserve"> 445.6390380859375</v>
      </c>
    </row>
    <row r="867" spans="1:14" ht="21" x14ac:dyDescent="0.25">
      <c r="A867" s="1" t="s">
        <v>3313</v>
      </c>
      <c r="B867" t="str">
        <f t="shared" si="95"/>
        <v>88935646, 231, 11, 4.882293224334717, 2.4134011268615723, 446.05340576171875)</v>
      </c>
      <c r="C867" t="str">
        <f t="shared" ref="C867:G882" si="99">RIGHT(B867,LEN(B867)-FIND(",",B867))</f>
        <v xml:space="preserve"> 231, 11, 4.882293224334717, 2.4134011268615723, 446.05340576171875)</v>
      </c>
      <c r="D867" t="str">
        <f t="shared" si="99"/>
        <v xml:space="preserve"> 11, 4.882293224334717, 2.4134011268615723, 446.05340576171875)</v>
      </c>
      <c r="E867" t="str">
        <f t="shared" si="99"/>
        <v xml:space="preserve"> 4.882293224334717, 2.4134011268615723, 446.05340576171875)</v>
      </c>
      <c r="F867" t="str">
        <f t="shared" si="99"/>
        <v xml:space="preserve"> 2.4134011268615723, 446.05340576171875)</v>
      </c>
      <c r="G867" t="str">
        <f t="shared" si="99"/>
        <v xml:space="preserve"> 446.05340576171875)</v>
      </c>
      <c r="I867" t="str">
        <f t="shared" si="94"/>
        <v>88935646</v>
      </c>
      <c r="J867" t="str">
        <f t="shared" si="94"/>
        <v xml:space="preserve"> 231</v>
      </c>
      <c r="K867" t="str">
        <f t="shared" si="94"/>
        <v xml:space="preserve"> 11</v>
      </c>
      <c r="L867" t="str">
        <f t="shared" si="94"/>
        <v xml:space="preserve"> 4.882293224334717</v>
      </c>
      <c r="M867" t="str">
        <f t="shared" si="94"/>
        <v xml:space="preserve"> 2.4134011268615723</v>
      </c>
      <c r="N867" t="str">
        <f t="shared" si="97"/>
        <v xml:space="preserve"> 446.05340576171875</v>
      </c>
    </row>
    <row r="868" spans="1:14" ht="21" x14ac:dyDescent="0.25">
      <c r="A868" s="1" t="s">
        <v>3314</v>
      </c>
      <c r="B868" t="str">
        <f t="shared" si="95"/>
        <v>89017037, 231, 12, 4.7961225509643555, 2.4480443000793457, 446.4416809082031)</v>
      </c>
      <c r="C868" t="str">
        <f t="shared" si="99"/>
        <v xml:space="preserve"> 231, 12, 4.7961225509643555, 2.4480443000793457, 446.4416809082031)</v>
      </c>
      <c r="D868" t="str">
        <f t="shared" si="99"/>
        <v xml:space="preserve"> 12, 4.7961225509643555, 2.4480443000793457, 446.4416809082031)</v>
      </c>
      <c r="E868" t="str">
        <f t="shared" si="99"/>
        <v xml:space="preserve"> 4.7961225509643555, 2.4480443000793457, 446.4416809082031)</v>
      </c>
      <c r="F868" t="str">
        <f t="shared" si="99"/>
        <v xml:space="preserve"> 2.4480443000793457, 446.4416809082031)</v>
      </c>
      <c r="G868" t="str">
        <f t="shared" si="99"/>
        <v xml:space="preserve"> 446.4416809082031)</v>
      </c>
      <c r="I868" t="str">
        <f t="shared" si="94"/>
        <v>89017037</v>
      </c>
      <c r="J868" t="str">
        <f t="shared" si="94"/>
        <v xml:space="preserve"> 231</v>
      </c>
      <c r="K868" t="str">
        <f t="shared" si="94"/>
        <v xml:space="preserve"> 12</v>
      </c>
      <c r="L868" t="str">
        <f t="shared" si="94"/>
        <v xml:space="preserve"> 4.7961225509643555</v>
      </c>
      <c r="M868" t="str">
        <f t="shared" si="94"/>
        <v xml:space="preserve"> 2.4480443000793457</v>
      </c>
      <c r="N868" t="str">
        <f t="shared" si="97"/>
        <v xml:space="preserve"> 446.4416809082031</v>
      </c>
    </row>
    <row r="869" spans="1:14" ht="21" x14ac:dyDescent="0.25">
      <c r="A869" s="1" t="s">
        <v>3315</v>
      </c>
      <c r="B869" t="str">
        <f t="shared" si="95"/>
        <v>89098415, 230, 12, 4.7873406410217285, 2.554211139678955, 446.7423400878906)</v>
      </c>
      <c r="C869" t="str">
        <f t="shared" si="99"/>
        <v xml:space="preserve"> 230, 12, 4.7873406410217285, 2.554211139678955, 446.7423400878906)</v>
      </c>
      <c r="D869" t="str">
        <f t="shared" si="99"/>
        <v xml:space="preserve"> 12, 4.7873406410217285, 2.554211139678955, 446.7423400878906)</v>
      </c>
      <c r="E869" t="str">
        <f t="shared" si="99"/>
        <v xml:space="preserve"> 4.7873406410217285, 2.554211139678955, 446.7423400878906)</v>
      </c>
      <c r="F869" t="str">
        <f t="shared" si="99"/>
        <v xml:space="preserve"> 2.554211139678955, 446.7423400878906)</v>
      </c>
      <c r="G869" t="str">
        <f t="shared" si="99"/>
        <v xml:space="preserve"> 446.7423400878906)</v>
      </c>
      <c r="I869" t="str">
        <f t="shared" si="94"/>
        <v>89098415</v>
      </c>
      <c r="J869" t="str">
        <f t="shared" si="94"/>
        <v xml:space="preserve"> 230</v>
      </c>
      <c r="K869" t="str">
        <f t="shared" si="94"/>
        <v xml:space="preserve"> 12</v>
      </c>
      <c r="L869" t="str">
        <f t="shared" si="94"/>
        <v xml:space="preserve"> 4.7873406410217285</v>
      </c>
      <c r="M869" t="str">
        <f t="shared" si="94"/>
        <v xml:space="preserve"> 2.554211139678955</v>
      </c>
      <c r="N869" t="str">
        <f t="shared" si="97"/>
        <v xml:space="preserve"> 446.7423400878906</v>
      </c>
    </row>
    <row r="870" spans="1:14" ht="21" x14ac:dyDescent="0.25">
      <c r="A870" s="1" t="s">
        <v>3316</v>
      </c>
      <c r="B870" t="str">
        <f t="shared" si="95"/>
        <v>89179823, 231, 11, 4.741003513336182, 2.7116785049438477, 447.22198486328125)</v>
      </c>
      <c r="C870" t="str">
        <f t="shared" si="99"/>
        <v xml:space="preserve"> 231, 11, 4.741003513336182, 2.7116785049438477, 447.22198486328125)</v>
      </c>
      <c r="D870" t="str">
        <f t="shared" si="99"/>
        <v xml:space="preserve"> 11, 4.741003513336182, 2.7116785049438477, 447.22198486328125)</v>
      </c>
      <c r="E870" t="str">
        <f t="shared" si="99"/>
        <v xml:space="preserve"> 4.741003513336182, 2.7116785049438477, 447.22198486328125)</v>
      </c>
      <c r="F870" t="str">
        <f t="shared" si="99"/>
        <v xml:space="preserve"> 2.7116785049438477, 447.22198486328125)</v>
      </c>
      <c r="G870" t="str">
        <f t="shared" si="99"/>
        <v xml:space="preserve"> 447.22198486328125)</v>
      </c>
      <c r="I870" t="str">
        <f t="shared" ref="I870:M920" si="100">LEFT(B870,FIND(",",B870)-1)</f>
        <v>89179823</v>
      </c>
      <c r="J870" t="str">
        <f t="shared" si="100"/>
        <v xml:space="preserve"> 231</v>
      </c>
      <c r="K870" t="str">
        <f t="shared" si="100"/>
        <v xml:space="preserve"> 11</v>
      </c>
      <c r="L870" t="str">
        <f t="shared" si="100"/>
        <v xml:space="preserve"> 4.741003513336182</v>
      </c>
      <c r="M870" t="str">
        <f t="shared" si="100"/>
        <v xml:space="preserve"> 2.7116785049438477</v>
      </c>
      <c r="N870" t="str">
        <f t="shared" si="97"/>
        <v xml:space="preserve"> 447.22198486328125</v>
      </c>
    </row>
    <row r="871" spans="1:14" ht="21" x14ac:dyDescent="0.25">
      <c r="A871" s="1" t="s">
        <v>3317</v>
      </c>
      <c r="B871" t="str">
        <f t="shared" si="95"/>
        <v>89261211, 231, 12, 4.718206405639648, 2.796173572540283, 447.74072265625)</v>
      </c>
      <c r="C871" t="str">
        <f t="shared" si="99"/>
        <v xml:space="preserve"> 231, 12, 4.718206405639648, 2.796173572540283, 447.74072265625)</v>
      </c>
      <c r="D871" t="str">
        <f t="shared" si="99"/>
        <v xml:space="preserve"> 12, 4.718206405639648, 2.796173572540283, 447.74072265625)</v>
      </c>
      <c r="E871" t="str">
        <f t="shared" si="99"/>
        <v xml:space="preserve"> 4.718206405639648, 2.796173572540283, 447.74072265625)</v>
      </c>
      <c r="F871" t="str">
        <f t="shared" si="99"/>
        <v xml:space="preserve"> 2.796173572540283, 447.74072265625)</v>
      </c>
      <c r="G871" t="str">
        <f t="shared" si="99"/>
        <v xml:space="preserve"> 447.74072265625)</v>
      </c>
      <c r="I871" t="str">
        <f t="shared" si="100"/>
        <v>89261211</v>
      </c>
      <c r="J871" t="str">
        <f t="shared" si="100"/>
        <v xml:space="preserve"> 231</v>
      </c>
      <c r="K871" t="str">
        <f t="shared" si="100"/>
        <v xml:space="preserve"> 12</v>
      </c>
      <c r="L871" t="str">
        <f t="shared" si="100"/>
        <v xml:space="preserve"> 4.718206405639648</v>
      </c>
      <c r="M871" t="str">
        <f t="shared" si="100"/>
        <v xml:space="preserve"> 2.796173572540283</v>
      </c>
      <c r="N871" t="str">
        <f t="shared" si="97"/>
        <v xml:space="preserve"> 447.74072265625</v>
      </c>
    </row>
    <row r="872" spans="1:14" ht="21" x14ac:dyDescent="0.25">
      <c r="A872" s="1" t="s">
        <v>3318</v>
      </c>
      <c r="B872" t="str">
        <f t="shared" si="95"/>
        <v>89342587, 232, 13, 4.673228740692139, 2.9663636684417725, 448.4172058105469)</v>
      </c>
      <c r="C872" t="str">
        <f t="shared" si="99"/>
        <v xml:space="preserve"> 232, 13, 4.673228740692139, 2.9663636684417725, 448.4172058105469)</v>
      </c>
      <c r="D872" t="str">
        <f t="shared" si="99"/>
        <v xml:space="preserve"> 13, 4.673228740692139, 2.9663636684417725, 448.4172058105469)</v>
      </c>
      <c r="E872" t="str">
        <f t="shared" si="99"/>
        <v xml:space="preserve"> 4.673228740692139, 2.9663636684417725, 448.4172058105469)</v>
      </c>
      <c r="F872" t="str">
        <f t="shared" si="99"/>
        <v xml:space="preserve"> 2.9663636684417725, 448.4172058105469)</v>
      </c>
      <c r="G872" t="str">
        <f t="shared" si="99"/>
        <v xml:space="preserve"> 448.4172058105469)</v>
      </c>
      <c r="I872" t="str">
        <f t="shared" si="100"/>
        <v>89342587</v>
      </c>
      <c r="J872" t="str">
        <f t="shared" si="100"/>
        <v xml:space="preserve"> 232</v>
      </c>
      <c r="K872" t="str">
        <f t="shared" si="100"/>
        <v xml:space="preserve"> 13</v>
      </c>
      <c r="L872" t="str">
        <f t="shared" si="100"/>
        <v xml:space="preserve"> 4.673228740692139</v>
      </c>
      <c r="M872" t="str">
        <f t="shared" si="100"/>
        <v xml:space="preserve"> 2.9663636684417725</v>
      </c>
      <c r="N872" t="str">
        <f t="shared" si="97"/>
        <v xml:space="preserve"> 448.4172058105469</v>
      </c>
    </row>
    <row r="873" spans="1:14" ht="21" x14ac:dyDescent="0.25">
      <c r="A873" s="1" t="s">
        <v>3319</v>
      </c>
      <c r="B873" t="str">
        <f t="shared" si="95"/>
        <v>89423967, 231, 12, 4.659207820892334, 3.1419522762298584, 449.2975158691406)</v>
      </c>
      <c r="C873" t="str">
        <f t="shared" si="99"/>
        <v xml:space="preserve"> 231, 12, 4.659207820892334, 3.1419522762298584, 449.2975158691406)</v>
      </c>
      <c r="D873" t="str">
        <f t="shared" si="99"/>
        <v xml:space="preserve"> 12, 4.659207820892334, 3.1419522762298584, 449.2975158691406)</v>
      </c>
      <c r="E873" t="str">
        <f t="shared" si="99"/>
        <v xml:space="preserve"> 4.659207820892334, 3.1419522762298584, 449.2975158691406)</v>
      </c>
      <c r="F873" t="str">
        <f t="shared" si="99"/>
        <v xml:space="preserve"> 3.1419522762298584, 449.2975158691406)</v>
      </c>
      <c r="G873" t="str">
        <f t="shared" si="99"/>
        <v xml:space="preserve"> 449.2975158691406)</v>
      </c>
      <c r="I873" t="str">
        <f t="shared" si="100"/>
        <v>89423967</v>
      </c>
      <c r="J873" t="str">
        <f t="shared" si="100"/>
        <v xml:space="preserve"> 231</v>
      </c>
      <c r="K873" t="str">
        <f t="shared" si="100"/>
        <v xml:space="preserve"> 12</v>
      </c>
      <c r="L873" t="str">
        <f t="shared" si="100"/>
        <v xml:space="preserve"> 4.659207820892334</v>
      </c>
      <c r="M873" t="str">
        <f t="shared" si="100"/>
        <v xml:space="preserve"> 3.1419522762298584</v>
      </c>
      <c r="N873" t="str">
        <f t="shared" si="97"/>
        <v xml:space="preserve"> 449.2975158691406</v>
      </c>
    </row>
    <row r="874" spans="1:14" ht="21" x14ac:dyDescent="0.25">
      <c r="A874" s="1" t="s">
        <v>3320</v>
      </c>
      <c r="B874" t="str">
        <f t="shared" si="95"/>
        <v>89505387, 232, 11, 4.681976318359375, 3.305617332458496, 449.2210998535156)</v>
      </c>
      <c r="C874" t="str">
        <f t="shared" si="99"/>
        <v xml:space="preserve"> 232, 11, 4.681976318359375, 3.305617332458496, 449.2210998535156)</v>
      </c>
      <c r="D874" t="str">
        <f t="shared" si="99"/>
        <v xml:space="preserve"> 11, 4.681976318359375, 3.305617332458496, 449.2210998535156)</v>
      </c>
      <c r="E874" t="str">
        <f t="shared" si="99"/>
        <v xml:space="preserve"> 4.681976318359375, 3.305617332458496, 449.2210998535156)</v>
      </c>
      <c r="F874" t="str">
        <f t="shared" si="99"/>
        <v xml:space="preserve"> 3.305617332458496, 449.2210998535156)</v>
      </c>
      <c r="G874" t="str">
        <f t="shared" si="99"/>
        <v xml:space="preserve"> 449.2210998535156)</v>
      </c>
      <c r="I874" t="str">
        <f t="shared" si="100"/>
        <v>89505387</v>
      </c>
      <c r="J874" t="str">
        <f t="shared" si="100"/>
        <v xml:space="preserve"> 232</v>
      </c>
      <c r="K874" t="str">
        <f t="shared" si="100"/>
        <v xml:space="preserve"> 11</v>
      </c>
      <c r="L874" t="str">
        <f t="shared" si="100"/>
        <v xml:space="preserve"> 4.681976318359375</v>
      </c>
      <c r="M874" t="str">
        <f t="shared" si="100"/>
        <v xml:space="preserve"> 3.305617332458496</v>
      </c>
      <c r="N874" t="str">
        <f t="shared" si="97"/>
        <v xml:space="preserve"> 449.2210998535156</v>
      </c>
    </row>
    <row r="875" spans="1:14" ht="21" x14ac:dyDescent="0.25">
      <c r="A875" s="1" t="s">
        <v>3321</v>
      </c>
      <c r="B875" t="str">
        <f t="shared" si="95"/>
        <v>89586745, 233, 12, 4.795914173126221, 3.3031129837036133, 449.4304504394531)</v>
      </c>
      <c r="C875" t="str">
        <f t="shared" si="99"/>
        <v xml:space="preserve"> 233, 12, 4.795914173126221, 3.3031129837036133, 449.4304504394531)</v>
      </c>
      <c r="D875" t="str">
        <f t="shared" si="99"/>
        <v xml:space="preserve"> 12, 4.795914173126221, 3.3031129837036133, 449.4304504394531)</v>
      </c>
      <c r="E875" t="str">
        <f t="shared" si="99"/>
        <v xml:space="preserve"> 4.795914173126221, 3.3031129837036133, 449.4304504394531)</v>
      </c>
      <c r="F875" t="str">
        <f t="shared" si="99"/>
        <v xml:space="preserve"> 3.3031129837036133, 449.4304504394531)</v>
      </c>
      <c r="G875" t="str">
        <f t="shared" si="99"/>
        <v xml:space="preserve"> 449.4304504394531)</v>
      </c>
      <c r="I875" t="str">
        <f t="shared" si="100"/>
        <v>89586745</v>
      </c>
      <c r="J875" t="str">
        <f t="shared" si="100"/>
        <v xml:space="preserve"> 233</v>
      </c>
      <c r="K875" t="str">
        <f t="shared" si="100"/>
        <v xml:space="preserve"> 12</v>
      </c>
      <c r="L875" t="str">
        <f t="shared" si="100"/>
        <v xml:space="preserve"> 4.795914173126221</v>
      </c>
      <c r="M875" t="str">
        <f t="shared" si="100"/>
        <v xml:space="preserve"> 3.3031129837036133</v>
      </c>
      <c r="N875" t="str">
        <f t="shared" si="97"/>
        <v xml:space="preserve"> 449.4304504394531</v>
      </c>
    </row>
    <row r="876" spans="1:14" ht="21" x14ac:dyDescent="0.25">
      <c r="A876" s="1" t="s">
        <v>3322</v>
      </c>
      <c r="B876" t="str">
        <f t="shared" si="95"/>
        <v>89668163, 230, 11, 4.879361152648926, 3.177095890045166, 450.0684814453125)</v>
      </c>
      <c r="C876" t="str">
        <f t="shared" si="99"/>
        <v xml:space="preserve"> 230, 11, 4.879361152648926, 3.177095890045166, 450.0684814453125)</v>
      </c>
      <c r="D876" t="str">
        <f t="shared" si="99"/>
        <v xml:space="preserve"> 11, 4.879361152648926, 3.177095890045166, 450.0684814453125)</v>
      </c>
      <c r="E876" t="str">
        <f t="shared" si="99"/>
        <v xml:space="preserve"> 4.879361152648926, 3.177095890045166, 450.0684814453125)</v>
      </c>
      <c r="F876" t="str">
        <f t="shared" si="99"/>
        <v xml:space="preserve"> 3.177095890045166, 450.0684814453125)</v>
      </c>
      <c r="G876" t="str">
        <f t="shared" si="99"/>
        <v xml:space="preserve"> 450.0684814453125)</v>
      </c>
      <c r="I876" t="str">
        <f t="shared" si="100"/>
        <v>89668163</v>
      </c>
      <c r="J876" t="str">
        <f t="shared" si="100"/>
        <v xml:space="preserve"> 230</v>
      </c>
      <c r="K876" t="str">
        <f t="shared" si="100"/>
        <v xml:space="preserve"> 11</v>
      </c>
      <c r="L876" t="str">
        <f t="shared" si="100"/>
        <v xml:space="preserve"> 4.879361152648926</v>
      </c>
      <c r="M876" t="str">
        <f t="shared" si="100"/>
        <v xml:space="preserve"> 3.177095890045166</v>
      </c>
      <c r="N876" t="str">
        <f t="shared" si="97"/>
        <v xml:space="preserve"> 450.0684814453125</v>
      </c>
    </row>
    <row r="877" spans="1:14" ht="21" x14ac:dyDescent="0.25">
      <c r="A877" s="1" t="s">
        <v>3323</v>
      </c>
      <c r="B877" t="str">
        <f t="shared" si="95"/>
        <v>89749555, 231, 12, 5.080417156219482, 3.093139171600342, 450.7388000488281)</v>
      </c>
      <c r="C877" t="str">
        <f t="shared" si="99"/>
        <v xml:space="preserve"> 231, 12, 5.080417156219482, 3.093139171600342, 450.7388000488281)</v>
      </c>
      <c r="D877" t="str">
        <f t="shared" si="99"/>
        <v xml:space="preserve"> 12, 5.080417156219482, 3.093139171600342, 450.7388000488281)</v>
      </c>
      <c r="E877" t="str">
        <f t="shared" si="99"/>
        <v xml:space="preserve"> 5.080417156219482, 3.093139171600342, 450.7388000488281)</v>
      </c>
      <c r="F877" t="str">
        <f t="shared" si="99"/>
        <v xml:space="preserve"> 3.093139171600342, 450.7388000488281)</v>
      </c>
      <c r="G877" t="str">
        <f t="shared" si="99"/>
        <v xml:space="preserve"> 450.7388000488281)</v>
      </c>
      <c r="I877" t="str">
        <f t="shared" si="100"/>
        <v>89749555</v>
      </c>
      <c r="J877" t="str">
        <f t="shared" si="100"/>
        <v xml:space="preserve"> 231</v>
      </c>
      <c r="K877" t="str">
        <f t="shared" si="100"/>
        <v xml:space="preserve"> 12</v>
      </c>
      <c r="L877" t="str">
        <f t="shared" si="100"/>
        <v xml:space="preserve"> 5.080417156219482</v>
      </c>
      <c r="M877" t="str">
        <f t="shared" si="100"/>
        <v xml:space="preserve"> 3.093139171600342</v>
      </c>
      <c r="N877" t="str">
        <f t="shared" si="97"/>
        <v xml:space="preserve"> 450.7388000488281</v>
      </c>
    </row>
    <row r="878" spans="1:14" ht="21" x14ac:dyDescent="0.25">
      <c r="A878" s="1" t="s">
        <v>3324</v>
      </c>
      <c r="B878" t="str">
        <f t="shared" si="95"/>
        <v>89830922, 230, 12, 5.210585117340088, 2.951734781265259, 451.68115234375)</v>
      </c>
      <c r="C878" t="str">
        <f t="shared" si="99"/>
        <v xml:space="preserve"> 230, 12, 5.210585117340088, 2.951734781265259, 451.68115234375)</v>
      </c>
      <c r="D878" t="str">
        <f t="shared" si="99"/>
        <v xml:space="preserve"> 12, 5.210585117340088, 2.951734781265259, 451.68115234375)</v>
      </c>
      <c r="E878" t="str">
        <f t="shared" si="99"/>
        <v xml:space="preserve"> 5.210585117340088, 2.951734781265259, 451.68115234375)</v>
      </c>
      <c r="F878" t="str">
        <f t="shared" si="99"/>
        <v xml:space="preserve"> 2.951734781265259, 451.68115234375)</v>
      </c>
      <c r="G878" t="str">
        <f t="shared" si="99"/>
        <v xml:space="preserve"> 451.68115234375)</v>
      </c>
      <c r="I878" t="str">
        <f t="shared" si="100"/>
        <v>89830922</v>
      </c>
      <c r="J878" t="str">
        <f t="shared" si="100"/>
        <v xml:space="preserve"> 230</v>
      </c>
      <c r="K878" t="str">
        <f t="shared" si="100"/>
        <v xml:space="preserve"> 12</v>
      </c>
      <c r="L878" t="str">
        <f t="shared" si="100"/>
        <v xml:space="preserve"> 5.210585117340088</v>
      </c>
      <c r="M878" t="str">
        <f t="shared" si="100"/>
        <v xml:space="preserve"> 2.951734781265259</v>
      </c>
      <c r="N878" t="str">
        <f t="shared" si="97"/>
        <v xml:space="preserve"> 451.68115234375</v>
      </c>
    </row>
    <row r="879" spans="1:14" ht="21" x14ac:dyDescent="0.25">
      <c r="A879" s="1" t="s">
        <v>3325</v>
      </c>
      <c r="B879" t="str">
        <f t="shared" si="95"/>
        <v>89919192, 230, 12, 5.3998541831970215, 2.867976188659668, 452.8289794921875)</v>
      </c>
      <c r="C879" t="str">
        <f t="shared" si="99"/>
        <v xml:space="preserve"> 230, 12, 5.3998541831970215, 2.867976188659668, 452.8289794921875)</v>
      </c>
      <c r="D879" t="str">
        <f t="shared" si="99"/>
        <v xml:space="preserve"> 12, 5.3998541831970215, 2.867976188659668, 452.8289794921875)</v>
      </c>
      <c r="E879" t="str">
        <f t="shared" si="99"/>
        <v xml:space="preserve"> 5.3998541831970215, 2.867976188659668, 452.8289794921875)</v>
      </c>
      <c r="F879" t="str">
        <f t="shared" si="99"/>
        <v xml:space="preserve"> 2.867976188659668, 452.8289794921875)</v>
      </c>
      <c r="G879" t="str">
        <f t="shared" si="99"/>
        <v xml:space="preserve"> 452.8289794921875)</v>
      </c>
      <c r="I879" t="str">
        <f t="shared" si="100"/>
        <v>89919192</v>
      </c>
      <c r="J879" t="str">
        <f t="shared" si="100"/>
        <v xml:space="preserve"> 230</v>
      </c>
      <c r="K879" t="str">
        <f t="shared" si="100"/>
        <v xml:space="preserve"> 12</v>
      </c>
      <c r="L879" t="str">
        <f t="shared" si="100"/>
        <v xml:space="preserve"> 5.3998541831970215</v>
      </c>
      <c r="M879" t="str">
        <f t="shared" si="100"/>
        <v xml:space="preserve"> 2.867976188659668</v>
      </c>
      <c r="N879" t="str">
        <f t="shared" si="97"/>
        <v xml:space="preserve"> 452.8289794921875</v>
      </c>
    </row>
    <row r="880" spans="1:14" ht="21" x14ac:dyDescent="0.25">
      <c r="A880" s="1" t="s">
        <v>3326</v>
      </c>
      <c r="B880" t="str">
        <f t="shared" si="95"/>
        <v>90000585, 228, 13, 5.5108842849731445, 2.497126340866089, 454.2876281738281)</v>
      </c>
      <c r="C880" t="str">
        <f t="shared" si="99"/>
        <v xml:space="preserve"> 228, 13, 5.5108842849731445, 2.497126340866089, 454.2876281738281)</v>
      </c>
      <c r="D880" t="str">
        <f t="shared" si="99"/>
        <v xml:space="preserve"> 13, 5.5108842849731445, 2.497126340866089, 454.2876281738281)</v>
      </c>
      <c r="E880" t="str">
        <f t="shared" si="99"/>
        <v xml:space="preserve"> 5.5108842849731445, 2.497126340866089, 454.2876281738281)</v>
      </c>
      <c r="F880" t="str">
        <f t="shared" si="99"/>
        <v xml:space="preserve"> 2.497126340866089, 454.2876281738281)</v>
      </c>
      <c r="G880" t="str">
        <f t="shared" si="99"/>
        <v xml:space="preserve"> 454.2876281738281)</v>
      </c>
      <c r="I880" t="str">
        <f t="shared" si="100"/>
        <v>90000585</v>
      </c>
      <c r="J880" t="str">
        <f t="shared" si="100"/>
        <v xml:space="preserve"> 228</v>
      </c>
      <c r="K880" t="str">
        <f t="shared" si="100"/>
        <v xml:space="preserve"> 13</v>
      </c>
      <c r="L880" t="str">
        <f t="shared" si="100"/>
        <v xml:space="preserve"> 5.5108842849731445</v>
      </c>
      <c r="M880" t="str">
        <f t="shared" si="100"/>
        <v xml:space="preserve"> 2.497126340866089</v>
      </c>
      <c r="N880" t="str">
        <f t="shared" si="97"/>
        <v xml:space="preserve"> 454.2876281738281</v>
      </c>
    </row>
    <row r="881" spans="1:14" ht="21" x14ac:dyDescent="0.25">
      <c r="A881" s="1" t="s">
        <v>3327</v>
      </c>
      <c r="B881" t="str">
        <f t="shared" si="95"/>
        <v>90081979, 229, 13, 5.56962776184082, 2.4262278079986572, 454.7579040527344)</v>
      </c>
      <c r="C881" t="str">
        <f t="shared" si="99"/>
        <v xml:space="preserve"> 229, 13, 5.56962776184082, 2.4262278079986572, 454.7579040527344)</v>
      </c>
      <c r="D881" t="str">
        <f t="shared" si="99"/>
        <v xml:space="preserve"> 13, 5.56962776184082, 2.4262278079986572, 454.7579040527344)</v>
      </c>
      <c r="E881" t="str">
        <f t="shared" si="99"/>
        <v xml:space="preserve"> 5.56962776184082, 2.4262278079986572, 454.7579040527344)</v>
      </c>
      <c r="F881" t="str">
        <f t="shared" si="99"/>
        <v xml:space="preserve"> 2.4262278079986572, 454.7579040527344)</v>
      </c>
      <c r="G881" t="str">
        <f t="shared" si="99"/>
        <v xml:space="preserve"> 454.7579040527344)</v>
      </c>
      <c r="I881" t="str">
        <f t="shared" si="100"/>
        <v>90081979</v>
      </c>
      <c r="J881" t="str">
        <f t="shared" si="100"/>
        <v xml:space="preserve"> 229</v>
      </c>
      <c r="K881" t="str">
        <f t="shared" si="100"/>
        <v xml:space="preserve"> 13</v>
      </c>
      <c r="L881" t="str">
        <f t="shared" si="100"/>
        <v xml:space="preserve"> 5.56962776184082</v>
      </c>
      <c r="M881" t="str">
        <f t="shared" si="100"/>
        <v xml:space="preserve"> 2.4262278079986572</v>
      </c>
      <c r="N881" t="str">
        <f t="shared" si="97"/>
        <v xml:space="preserve"> 454.7579040527344</v>
      </c>
    </row>
    <row r="882" spans="1:14" ht="21" x14ac:dyDescent="0.25">
      <c r="A882" s="1" t="s">
        <v>3328</v>
      </c>
      <c r="B882" t="str">
        <f t="shared" si="95"/>
        <v>90163367, 230, 11, 5.593476295471191, 2.403139114379883, 455.1629638671875)</v>
      </c>
      <c r="C882" t="str">
        <f t="shared" si="99"/>
        <v xml:space="preserve"> 230, 11, 5.593476295471191, 2.403139114379883, 455.1629638671875)</v>
      </c>
      <c r="D882" t="str">
        <f t="shared" si="99"/>
        <v xml:space="preserve"> 11, 5.593476295471191, 2.403139114379883, 455.1629638671875)</v>
      </c>
      <c r="E882" t="str">
        <f t="shared" si="99"/>
        <v xml:space="preserve"> 5.593476295471191, 2.403139114379883, 455.1629638671875)</v>
      </c>
      <c r="F882" t="str">
        <f t="shared" si="99"/>
        <v xml:space="preserve"> 2.403139114379883, 455.1629638671875)</v>
      </c>
      <c r="G882" t="str">
        <f t="shared" si="99"/>
        <v xml:space="preserve"> 455.1629638671875)</v>
      </c>
      <c r="I882" t="str">
        <f t="shared" si="100"/>
        <v>90163367</v>
      </c>
      <c r="J882" t="str">
        <f t="shared" si="100"/>
        <v xml:space="preserve"> 230</v>
      </c>
      <c r="K882" t="str">
        <f t="shared" si="100"/>
        <v xml:space="preserve"> 11</v>
      </c>
      <c r="L882" t="str">
        <f t="shared" si="100"/>
        <v xml:space="preserve"> 5.593476295471191</v>
      </c>
      <c r="M882" t="str">
        <f t="shared" si="100"/>
        <v xml:space="preserve"> 2.403139114379883</v>
      </c>
      <c r="N882" t="str">
        <f t="shared" si="97"/>
        <v xml:space="preserve"> 455.1629638671875</v>
      </c>
    </row>
    <row r="883" spans="1:14" ht="21" x14ac:dyDescent="0.25">
      <c r="A883" s="1" t="s">
        <v>3329</v>
      </c>
      <c r="B883" t="str">
        <f t="shared" si="95"/>
        <v>90244745, 231, 12, 5.640198230743408, 2.4165492057800293, 455.6288757324219)</v>
      </c>
      <c r="C883" t="str">
        <f t="shared" ref="C883:G898" si="101">RIGHT(B883,LEN(B883)-FIND(",",B883))</f>
        <v xml:space="preserve"> 231, 12, 5.640198230743408, 2.4165492057800293, 455.6288757324219)</v>
      </c>
      <c r="D883" t="str">
        <f t="shared" si="101"/>
        <v xml:space="preserve"> 12, 5.640198230743408, 2.4165492057800293, 455.6288757324219)</v>
      </c>
      <c r="E883" t="str">
        <f t="shared" si="101"/>
        <v xml:space="preserve"> 5.640198230743408, 2.4165492057800293, 455.6288757324219)</v>
      </c>
      <c r="F883" t="str">
        <f t="shared" si="101"/>
        <v xml:space="preserve"> 2.4165492057800293, 455.6288757324219)</v>
      </c>
      <c r="G883" t="str">
        <f t="shared" si="101"/>
        <v xml:space="preserve"> 455.6288757324219)</v>
      </c>
      <c r="I883" t="str">
        <f t="shared" si="100"/>
        <v>90244745</v>
      </c>
      <c r="J883" t="str">
        <f t="shared" si="100"/>
        <v xml:space="preserve"> 231</v>
      </c>
      <c r="K883" t="str">
        <f t="shared" si="100"/>
        <v xml:space="preserve"> 12</v>
      </c>
      <c r="L883" t="str">
        <f t="shared" si="100"/>
        <v xml:space="preserve"> 5.640198230743408</v>
      </c>
      <c r="M883" t="str">
        <f t="shared" si="100"/>
        <v xml:space="preserve"> 2.4165492057800293</v>
      </c>
      <c r="N883" t="str">
        <f t="shared" si="97"/>
        <v xml:space="preserve"> 455.6288757324219</v>
      </c>
    </row>
    <row r="884" spans="1:14" ht="21" x14ac:dyDescent="0.25">
      <c r="A884" s="1" t="s">
        <v>3330</v>
      </c>
      <c r="B884" t="str">
        <f t="shared" si="95"/>
        <v>90326152, 233, 12, 5.666954040527344, 2.5160346031188965, 456.12774658203125)</v>
      </c>
      <c r="C884" t="str">
        <f t="shared" si="101"/>
        <v xml:space="preserve"> 233, 12, 5.666954040527344, 2.5160346031188965, 456.12774658203125)</v>
      </c>
      <c r="D884" t="str">
        <f t="shared" si="101"/>
        <v xml:space="preserve"> 12, 5.666954040527344, 2.5160346031188965, 456.12774658203125)</v>
      </c>
      <c r="E884" t="str">
        <f t="shared" si="101"/>
        <v xml:space="preserve"> 5.666954040527344, 2.5160346031188965, 456.12774658203125)</v>
      </c>
      <c r="F884" t="str">
        <f t="shared" si="101"/>
        <v xml:space="preserve"> 2.5160346031188965, 456.12774658203125)</v>
      </c>
      <c r="G884" t="str">
        <f t="shared" si="101"/>
        <v xml:space="preserve"> 456.12774658203125)</v>
      </c>
      <c r="I884" t="str">
        <f t="shared" si="100"/>
        <v>90326152</v>
      </c>
      <c r="J884" t="str">
        <f t="shared" si="100"/>
        <v xml:space="preserve"> 233</v>
      </c>
      <c r="K884" t="str">
        <f t="shared" si="100"/>
        <v xml:space="preserve"> 12</v>
      </c>
      <c r="L884" t="str">
        <f t="shared" si="100"/>
        <v xml:space="preserve"> 5.666954040527344</v>
      </c>
      <c r="M884" t="str">
        <f t="shared" si="100"/>
        <v xml:space="preserve"> 2.5160346031188965</v>
      </c>
      <c r="N884" t="str">
        <f t="shared" si="97"/>
        <v xml:space="preserve"> 456.12774658203125</v>
      </c>
    </row>
    <row r="885" spans="1:14" ht="21" x14ac:dyDescent="0.25">
      <c r="A885" s="1" t="s">
        <v>3331</v>
      </c>
      <c r="B885" t="str">
        <f t="shared" si="95"/>
        <v>90407478, 231, 11, 5.661977767944336, 2.63854718208313, 456.34765625)</v>
      </c>
      <c r="C885" t="str">
        <f t="shared" si="101"/>
        <v xml:space="preserve"> 231, 11, 5.661977767944336, 2.63854718208313, 456.34765625)</v>
      </c>
      <c r="D885" t="str">
        <f t="shared" si="101"/>
        <v xml:space="preserve"> 11, 5.661977767944336, 2.63854718208313, 456.34765625)</v>
      </c>
      <c r="E885" t="str">
        <f t="shared" si="101"/>
        <v xml:space="preserve"> 5.661977767944336, 2.63854718208313, 456.34765625)</v>
      </c>
      <c r="F885" t="str">
        <f t="shared" si="101"/>
        <v xml:space="preserve"> 2.63854718208313, 456.34765625)</v>
      </c>
      <c r="G885" t="str">
        <f t="shared" si="101"/>
        <v xml:space="preserve"> 456.34765625)</v>
      </c>
      <c r="I885" t="str">
        <f t="shared" si="100"/>
        <v>90407478</v>
      </c>
      <c r="J885" t="str">
        <f t="shared" si="100"/>
        <v xml:space="preserve"> 231</v>
      </c>
      <c r="K885" t="str">
        <f t="shared" si="100"/>
        <v xml:space="preserve"> 11</v>
      </c>
      <c r="L885" t="str">
        <f t="shared" si="100"/>
        <v xml:space="preserve"> 5.661977767944336</v>
      </c>
      <c r="M885" t="str">
        <f t="shared" si="100"/>
        <v xml:space="preserve"> 2.63854718208313</v>
      </c>
      <c r="N885" t="str">
        <f t="shared" si="97"/>
        <v xml:space="preserve"> 456.34765625</v>
      </c>
    </row>
    <row r="886" spans="1:14" ht="21" x14ac:dyDescent="0.25">
      <c r="A886" s="1" t="s">
        <v>3332</v>
      </c>
      <c r="B886" t="str">
        <f t="shared" si="95"/>
        <v>90488934, 231, 12, 5.662905216217041, 2.7664031982421875, 457.106201171875)</v>
      </c>
      <c r="C886" t="str">
        <f t="shared" si="101"/>
        <v xml:space="preserve"> 231, 12, 5.662905216217041, 2.7664031982421875, 457.106201171875)</v>
      </c>
      <c r="D886" t="str">
        <f t="shared" si="101"/>
        <v xml:space="preserve"> 12, 5.662905216217041, 2.7664031982421875, 457.106201171875)</v>
      </c>
      <c r="E886" t="str">
        <f t="shared" si="101"/>
        <v xml:space="preserve"> 5.662905216217041, 2.7664031982421875, 457.106201171875)</v>
      </c>
      <c r="F886" t="str">
        <f t="shared" si="101"/>
        <v xml:space="preserve"> 2.7664031982421875, 457.106201171875)</v>
      </c>
      <c r="G886" t="str">
        <f t="shared" si="101"/>
        <v xml:space="preserve"> 457.106201171875)</v>
      </c>
      <c r="I886" t="str">
        <f t="shared" si="100"/>
        <v>90488934</v>
      </c>
      <c r="J886" t="str">
        <f t="shared" si="100"/>
        <v xml:space="preserve"> 231</v>
      </c>
      <c r="K886" t="str">
        <f t="shared" si="100"/>
        <v xml:space="preserve"> 12</v>
      </c>
      <c r="L886" t="str">
        <f t="shared" si="100"/>
        <v xml:space="preserve"> 5.662905216217041</v>
      </c>
      <c r="M886" t="str">
        <f t="shared" si="100"/>
        <v xml:space="preserve"> 2.7664031982421875</v>
      </c>
      <c r="N886" t="str">
        <f t="shared" si="97"/>
        <v xml:space="preserve"> 457.106201171875</v>
      </c>
    </row>
    <row r="887" spans="1:14" ht="21" x14ac:dyDescent="0.25">
      <c r="A887" s="1" t="s">
        <v>3333</v>
      </c>
      <c r="B887" t="str">
        <f t="shared" si="95"/>
        <v>90570325, 231, 13, 5.713634967803955, 2.8369946479797363, 457.98529052734375)</v>
      </c>
      <c r="C887" t="str">
        <f t="shared" si="101"/>
        <v xml:space="preserve"> 231, 13, 5.713634967803955, 2.8369946479797363, 457.98529052734375)</v>
      </c>
      <c r="D887" t="str">
        <f t="shared" si="101"/>
        <v xml:space="preserve"> 13, 5.713634967803955, 2.8369946479797363, 457.98529052734375)</v>
      </c>
      <c r="E887" t="str">
        <f t="shared" si="101"/>
        <v xml:space="preserve"> 5.713634967803955, 2.8369946479797363, 457.98529052734375)</v>
      </c>
      <c r="F887" t="str">
        <f t="shared" si="101"/>
        <v xml:space="preserve"> 2.8369946479797363, 457.98529052734375)</v>
      </c>
      <c r="G887" t="str">
        <f t="shared" si="101"/>
        <v xml:space="preserve"> 457.98529052734375)</v>
      </c>
      <c r="I887" t="str">
        <f t="shared" si="100"/>
        <v>90570325</v>
      </c>
      <c r="J887" t="str">
        <f t="shared" si="100"/>
        <v xml:space="preserve"> 231</v>
      </c>
      <c r="K887" t="str">
        <f t="shared" si="100"/>
        <v xml:space="preserve"> 13</v>
      </c>
      <c r="L887" t="str">
        <f t="shared" si="100"/>
        <v xml:space="preserve"> 5.713634967803955</v>
      </c>
      <c r="M887" t="str">
        <f t="shared" si="100"/>
        <v xml:space="preserve"> 2.8369946479797363</v>
      </c>
      <c r="N887" t="str">
        <f t="shared" si="97"/>
        <v xml:space="preserve"> 457.98529052734375</v>
      </c>
    </row>
    <row r="888" spans="1:14" ht="21" x14ac:dyDescent="0.25">
      <c r="A888" s="1" t="s">
        <v>3334</v>
      </c>
      <c r="B888" t="str">
        <f t="shared" si="95"/>
        <v>90651701, 230, 13, 5.743544101715088, 2.8233892917633057, 458.53009033203125)</v>
      </c>
      <c r="C888" t="str">
        <f t="shared" si="101"/>
        <v xml:space="preserve"> 230, 13, 5.743544101715088, 2.8233892917633057, 458.53009033203125)</v>
      </c>
      <c r="D888" t="str">
        <f t="shared" si="101"/>
        <v xml:space="preserve"> 13, 5.743544101715088, 2.8233892917633057, 458.53009033203125)</v>
      </c>
      <c r="E888" t="str">
        <f t="shared" si="101"/>
        <v xml:space="preserve"> 5.743544101715088, 2.8233892917633057, 458.53009033203125)</v>
      </c>
      <c r="F888" t="str">
        <f t="shared" si="101"/>
        <v xml:space="preserve"> 2.8233892917633057, 458.53009033203125)</v>
      </c>
      <c r="G888" t="str">
        <f t="shared" si="101"/>
        <v xml:space="preserve"> 458.53009033203125)</v>
      </c>
      <c r="I888" t="str">
        <f t="shared" si="100"/>
        <v>90651701</v>
      </c>
      <c r="J888" t="str">
        <f t="shared" si="100"/>
        <v xml:space="preserve"> 230</v>
      </c>
      <c r="K888" t="str">
        <f t="shared" si="100"/>
        <v xml:space="preserve"> 13</v>
      </c>
      <c r="L888" t="str">
        <f t="shared" si="100"/>
        <v xml:space="preserve"> 5.743544101715088</v>
      </c>
      <c r="M888" t="str">
        <f t="shared" si="100"/>
        <v xml:space="preserve"> 2.8233892917633057</v>
      </c>
      <c r="N888" t="str">
        <f t="shared" si="97"/>
        <v xml:space="preserve"> 458.53009033203125</v>
      </c>
    </row>
    <row r="889" spans="1:14" ht="21" x14ac:dyDescent="0.25">
      <c r="A889" s="1" t="s">
        <v>3335</v>
      </c>
      <c r="B889" t="str">
        <f t="shared" si="95"/>
        <v>90733091, 229, 13, 5.630488872528076, 2.9074039459228516, 459.1792907714844)</v>
      </c>
      <c r="C889" t="str">
        <f t="shared" si="101"/>
        <v xml:space="preserve"> 229, 13, 5.630488872528076, 2.9074039459228516, 459.1792907714844)</v>
      </c>
      <c r="D889" t="str">
        <f t="shared" si="101"/>
        <v xml:space="preserve"> 13, 5.630488872528076, 2.9074039459228516, 459.1792907714844)</v>
      </c>
      <c r="E889" t="str">
        <f t="shared" si="101"/>
        <v xml:space="preserve"> 5.630488872528076, 2.9074039459228516, 459.1792907714844)</v>
      </c>
      <c r="F889" t="str">
        <f t="shared" si="101"/>
        <v xml:space="preserve"> 2.9074039459228516, 459.1792907714844)</v>
      </c>
      <c r="G889" t="str">
        <f t="shared" si="101"/>
        <v xml:space="preserve"> 459.1792907714844)</v>
      </c>
      <c r="I889" t="str">
        <f t="shared" si="100"/>
        <v>90733091</v>
      </c>
      <c r="J889" t="str">
        <f t="shared" si="100"/>
        <v xml:space="preserve"> 229</v>
      </c>
      <c r="K889" t="str">
        <f t="shared" si="100"/>
        <v xml:space="preserve"> 13</v>
      </c>
      <c r="L889" t="str">
        <f t="shared" si="100"/>
        <v xml:space="preserve"> 5.630488872528076</v>
      </c>
      <c r="M889" t="str">
        <f t="shared" si="100"/>
        <v xml:space="preserve"> 2.9074039459228516</v>
      </c>
      <c r="N889" t="str">
        <f t="shared" si="97"/>
        <v xml:space="preserve"> 459.1792907714844</v>
      </c>
    </row>
    <row r="890" spans="1:14" ht="21" x14ac:dyDescent="0.25">
      <c r="A890" s="1" t="s">
        <v>3336</v>
      </c>
      <c r="B890" t="str">
        <f t="shared" si="95"/>
        <v>90814495, 228, 13, 4.7871413230896, 2.9154052734375, 462.27313232421875)</v>
      </c>
      <c r="C890" t="str">
        <f t="shared" si="101"/>
        <v xml:space="preserve"> 228, 13, 4.7871413230896, 2.9154052734375, 462.27313232421875)</v>
      </c>
      <c r="D890" t="str">
        <f t="shared" si="101"/>
        <v xml:space="preserve"> 13, 4.7871413230896, 2.9154052734375, 462.27313232421875)</v>
      </c>
      <c r="E890" t="str">
        <f t="shared" si="101"/>
        <v xml:space="preserve"> 4.7871413230896, 2.9154052734375, 462.27313232421875)</v>
      </c>
      <c r="F890" t="str">
        <f t="shared" si="101"/>
        <v xml:space="preserve"> 2.9154052734375, 462.27313232421875)</v>
      </c>
      <c r="G890" t="str">
        <f t="shared" si="101"/>
        <v xml:space="preserve"> 462.27313232421875)</v>
      </c>
      <c r="I890" t="str">
        <f t="shared" si="100"/>
        <v>90814495</v>
      </c>
      <c r="J890" t="str">
        <f t="shared" si="100"/>
        <v xml:space="preserve"> 228</v>
      </c>
      <c r="K890" t="str">
        <f t="shared" si="100"/>
        <v xml:space="preserve"> 13</v>
      </c>
      <c r="L890" t="str">
        <f t="shared" si="100"/>
        <v xml:space="preserve"> 4.7871413230896</v>
      </c>
      <c r="M890" t="str">
        <f t="shared" si="100"/>
        <v xml:space="preserve"> 2.9154052734375</v>
      </c>
      <c r="N890" t="str">
        <f t="shared" si="97"/>
        <v xml:space="preserve"> 462.27313232421875</v>
      </c>
    </row>
    <row r="891" spans="1:14" ht="21" x14ac:dyDescent="0.25">
      <c r="A891" s="1" t="s">
        <v>3337</v>
      </c>
      <c r="B891" t="str">
        <f t="shared" si="95"/>
        <v>90895860, 233, 13, 4.417578220367432, 3.009420156478882, 462.58001708984375)</v>
      </c>
      <c r="C891" t="str">
        <f t="shared" si="101"/>
        <v xml:space="preserve"> 233, 13, 4.417578220367432, 3.009420156478882, 462.58001708984375)</v>
      </c>
      <c r="D891" t="str">
        <f t="shared" si="101"/>
        <v xml:space="preserve"> 13, 4.417578220367432, 3.009420156478882, 462.58001708984375)</v>
      </c>
      <c r="E891" t="str">
        <f t="shared" si="101"/>
        <v xml:space="preserve"> 4.417578220367432, 3.009420156478882, 462.58001708984375)</v>
      </c>
      <c r="F891" t="str">
        <f t="shared" si="101"/>
        <v xml:space="preserve"> 3.009420156478882, 462.58001708984375)</v>
      </c>
      <c r="G891" t="str">
        <f t="shared" si="101"/>
        <v xml:space="preserve"> 462.58001708984375)</v>
      </c>
      <c r="I891" t="str">
        <f t="shared" si="100"/>
        <v>90895860</v>
      </c>
      <c r="J891" t="str">
        <f t="shared" si="100"/>
        <v xml:space="preserve"> 233</v>
      </c>
      <c r="K891" t="str">
        <f t="shared" si="100"/>
        <v xml:space="preserve"> 13</v>
      </c>
      <c r="L891" t="str">
        <f t="shared" si="100"/>
        <v xml:space="preserve"> 4.417578220367432</v>
      </c>
      <c r="M891" t="str">
        <f t="shared" si="100"/>
        <v xml:space="preserve"> 3.009420156478882</v>
      </c>
      <c r="N891" t="str">
        <f t="shared" si="97"/>
        <v xml:space="preserve"> 462.58001708984375</v>
      </c>
    </row>
    <row r="892" spans="1:14" ht="21" x14ac:dyDescent="0.25">
      <c r="A892" s="1" t="s">
        <v>3338</v>
      </c>
      <c r="B892" t="str">
        <f t="shared" si="95"/>
        <v>90977275, 231, 13, 4.294611930847168, 3.1035988330841064, 462.90679931640625)</v>
      </c>
      <c r="C892" t="str">
        <f t="shared" si="101"/>
        <v xml:space="preserve"> 231, 13, 4.294611930847168, 3.1035988330841064, 462.90679931640625)</v>
      </c>
      <c r="D892" t="str">
        <f t="shared" si="101"/>
        <v xml:space="preserve"> 13, 4.294611930847168, 3.1035988330841064, 462.90679931640625)</v>
      </c>
      <c r="E892" t="str">
        <f t="shared" si="101"/>
        <v xml:space="preserve"> 4.294611930847168, 3.1035988330841064, 462.90679931640625)</v>
      </c>
      <c r="F892" t="str">
        <f t="shared" si="101"/>
        <v xml:space="preserve"> 3.1035988330841064, 462.90679931640625)</v>
      </c>
      <c r="G892" t="str">
        <f t="shared" si="101"/>
        <v xml:space="preserve"> 462.90679931640625)</v>
      </c>
      <c r="I892" t="str">
        <f t="shared" si="100"/>
        <v>90977275</v>
      </c>
      <c r="J892" t="str">
        <f t="shared" si="100"/>
        <v xml:space="preserve"> 231</v>
      </c>
      <c r="K892" t="str">
        <f t="shared" si="100"/>
        <v xml:space="preserve"> 13</v>
      </c>
      <c r="L892" t="str">
        <f t="shared" si="100"/>
        <v xml:space="preserve"> 4.294611930847168</v>
      </c>
      <c r="M892" t="str">
        <f t="shared" si="100"/>
        <v xml:space="preserve"> 3.1035988330841064</v>
      </c>
      <c r="N892" t="str">
        <f t="shared" si="97"/>
        <v xml:space="preserve"> 462.90679931640625</v>
      </c>
    </row>
    <row r="893" spans="1:14" ht="21" x14ac:dyDescent="0.25">
      <c r="A893" s="1" t="s">
        <v>3339</v>
      </c>
      <c r="B893" t="str">
        <f t="shared" si="95"/>
        <v>91058667, 231, 13, 4.32848596572876, 3.096850633621216, 463.0565185546875)</v>
      </c>
      <c r="C893" t="str">
        <f t="shared" si="101"/>
        <v xml:space="preserve"> 231, 13, 4.32848596572876, 3.096850633621216, 463.0565185546875)</v>
      </c>
      <c r="D893" t="str">
        <f t="shared" si="101"/>
        <v xml:space="preserve"> 13, 4.32848596572876, 3.096850633621216, 463.0565185546875)</v>
      </c>
      <c r="E893" t="str">
        <f t="shared" si="101"/>
        <v xml:space="preserve"> 4.32848596572876, 3.096850633621216, 463.0565185546875)</v>
      </c>
      <c r="F893" t="str">
        <f t="shared" si="101"/>
        <v xml:space="preserve"> 3.096850633621216, 463.0565185546875)</v>
      </c>
      <c r="G893" t="str">
        <f t="shared" si="101"/>
        <v xml:space="preserve"> 463.0565185546875)</v>
      </c>
      <c r="I893" t="str">
        <f t="shared" si="100"/>
        <v>91058667</v>
      </c>
      <c r="J893" t="str">
        <f t="shared" si="100"/>
        <v xml:space="preserve"> 231</v>
      </c>
      <c r="K893" t="str">
        <f t="shared" si="100"/>
        <v xml:space="preserve"> 13</v>
      </c>
      <c r="L893" t="str">
        <f t="shared" si="100"/>
        <v xml:space="preserve"> 4.32848596572876</v>
      </c>
      <c r="M893" t="str">
        <f t="shared" si="100"/>
        <v xml:space="preserve"> 3.096850633621216</v>
      </c>
      <c r="N893" t="str">
        <f t="shared" si="97"/>
        <v xml:space="preserve"> 463.0565185546875</v>
      </c>
    </row>
    <row r="894" spans="1:14" ht="21" x14ac:dyDescent="0.25">
      <c r="A894" s="1" t="s">
        <v>3340</v>
      </c>
      <c r="B894" t="str">
        <f t="shared" si="95"/>
        <v>91139996, 232, 13, 4.465504169464111, 3.1081366539001465, 463.4770812988281)</v>
      </c>
      <c r="C894" t="str">
        <f t="shared" si="101"/>
        <v xml:space="preserve"> 232, 13, 4.465504169464111, 3.1081366539001465, 463.4770812988281)</v>
      </c>
      <c r="D894" t="str">
        <f t="shared" si="101"/>
        <v xml:space="preserve"> 13, 4.465504169464111, 3.1081366539001465, 463.4770812988281)</v>
      </c>
      <c r="E894" t="str">
        <f t="shared" si="101"/>
        <v xml:space="preserve"> 4.465504169464111, 3.1081366539001465, 463.4770812988281)</v>
      </c>
      <c r="F894" t="str">
        <f t="shared" si="101"/>
        <v xml:space="preserve"> 3.1081366539001465, 463.4770812988281)</v>
      </c>
      <c r="G894" t="str">
        <f t="shared" si="101"/>
        <v xml:space="preserve"> 463.4770812988281)</v>
      </c>
      <c r="I894" t="str">
        <f t="shared" si="100"/>
        <v>91139996</v>
      </c>
      <c r="J894" t="str">
        <f t="shared" si="100"/>
        <v xml:space="preserve"> 232</v>
      </c>
      <c r="K894" t="str">
        <f t="shared" si="100"/>
        <v xml:space="preserve"> 13</v>
      </c>
      <c r="L894" t="str">
        <f t="shared" si="100"/>
        <v xml:space="preserve"> 4.465504169464111</v>
      </c>
      <c r="M894" t="str">
        <f t="shared" si="100"/>
        <v xml:space="preserve"> 3.1081366539001465</v>
      </c>
      <c r="N894" t="str">
        <f t="shared" si="97"/>
        <v xml:space="preserve"> 463.4770812988281</v>
      </c>
    </row>
    <row r="895" spans="1:14" ht="21" x14ac:dyDescent="0.25">
      <c r="A895" s="1" t="s">
        <v>3341</v>
      </c>
      <c r="B895" t="str">
        <f t="shared" si="95"/>
        <v>91221453, 231, 13, 4.6330389976501465, 2.991985321044922, 464.6083984375)</v>
      </c>
      <c r="C895" t="str">
        <f t="shared" si="101"/>
        <v xml:space="preserve"> 231, 13, 4.6330389976501465, 2.991985321044922, 464.6083984375)</v>
      </c>
      <c r="D895" t="str">
        <f t="shared" si="101"/>
        <v xml:space="preserve"> 13, 4.6330389976501465, 2.991985321044922, 464.6083984375)</v>
      </c>
      <c r="E895" t="str">
        <f t="shared" si="101"/>
        <v xml:space="preserve"> 4.6330389976501465, 2.991985321044922, 464.6083984375)</v>
      </c>
      <c r="F895" t="str">
        <f t="shared" si="101"/>
        <v xml:space="preserve"> 2.991985321044922, 464.6083984375)</v>
      </c>
      <c r="G895" t="str">
        <f t="shared" si="101"/>
        <v xml:space="preserve"> 464.6083984375)</v>
      </c>
      <c r="I895" t="str">
        <f t="shared" si="100"/>
        <v>91221453</v>
      </c>
      <c r="J895" t="str">
        <f t="shared" si="100"/>
        <v xml:space="preserve"> 231</v>
      </c>
      <c r="K895" t="str">
        <f t="shared" si="100"/>
        <v xml:space="preserve"> 13</v>
      </c>
      <c r="L895" t="str">
        <f t="shared" si="100"/>
        <v xml:space="preserve"> 4.6330389976501465</v>
      </c>
      <c r="M895" t="str">
        <f t="shared" si="100"/>
        <v xml:space="preserve"> 2.991985321044922</v>
      </c>
      <c r="N895" t="str">
        <f t="shared" si="97"/>
        <v xml:space="preserve"> 464.6083984375</v>
      </c>
    </row>
    <row r="896" spans="1:14" ht="21" x14ac:dyDescent="0.25">
      <c r="A896" s="1" t="s">
        <v>3342</v>
      </c>
      <c r="B896" t="str">
        <f t="shared" si="95"/>
        <v>91302842, 231, 13, 4.758816719055176, 2.808483362197876, 464.8929443359375)</v>
      </c>
      <c r="C896" t="str">
        <f t="shared" si="101"/>
        <v xml:space="preserve"> 231, 13, 4.758816719055176, 2.808483362197876, 464.8929443359375)</v>
      </c>
      <c r="D896" t="str">
        <f t="shared" si="101"/>
        <v xml:space="preserve"> 13, 4.758816719055176, 2.808483362197876, 464.8929443359375)</v>
      </c>
      <c r="E896" t="str">
        <f t="shared" si="101"/>
        <v xml:space="preserve"> 4.758816719055176, 2.808483362197876, 464.8929443359375)</v>
      </c>
      <c r="F896" t="str">
        <f t="shared" si="101"/>
        <v xml:space="preserve"> 2.808483362197876, 464.8929443359375)</v>
      </c>
      <c r="G896" t="str">
        <f t="shared" si="101"/>
        <v xml:space="preserve"> 464.8929443359375)</v>
      </c>
      <c r="I896" t="str">
        <f t="shared" si="100"/>
        <v>91302842</v>
      </c>
      <c r="J896" t="str">
        <f t="shared" si="100"/>
        <v xml:space="preserve"> 231</v>
      </c>
      <c r="K896" t="str">
        <f t="shared" si="100"/>
        <v xml:space="preserve"> 13</v>
      </c>
      <c r="L896" t="str">
        <f t="shared" si="100"/>
        <v xml:space="preserve"> 4.758816719055176</v>
      </c>
      <c r="M896" t="str">
        <f t="shared" si="100"/>
        <v xml:space="preserve"> 2.808483362197876</v>
      </c>
      <c r="N896" t="str">
        <f t="shared" si="97"/>
        <v xml:space="preserve"> 464.8929443359375</v>
      </c>
    </row>
    <row r="897" spans="1:14" ht="21" x14ac:dyDescent="0.25">
      <c r="A897" s="1" t="s">
        <v>3343</v>
      </c>
      <c r="B897" t="str">
        <f t="shared" si="95"/>
        <v>91384208, 233, 13, 4.857686996459961, 2.720519781112671, 465.0699768066406)</v>
      </c>
      <c r="C897" t="str">
        <f t="shared" si="101"/>
        <v xml:space="preserve"> 233, 13, 4.857686996459961, 2.720519781112671, 465.0699768066406)</v>
      </c>
      <c r="D897" t="str">
        <f t="shared" si="101"/>
        <v xml:space="preserve"> 13, 4.857686996459961, 2.720519781112671, 465.0699768066406)</v>
      </c>
      <c r="E897" t="str">
        <f t="shared" si="101"/>
        <v xml:space="preserve"> 4.857686996459961, 2.720519781112671, 465.0699768066406)</v>
      </c>
      <c r="F897" t="str">
        <f t="shared" si="101"/>
        <v xml:space="preserve"> 2.720519781112671, 465.0699768066406)</v>
      </c>
      <c r="G897" t="str">
        <f t="shared" si="101"/>
        <v xml:space="preserve"> 465.0699768066406)</v>
      </c>
      <c r="I897" t="str">
        <f t="shared" si="100"/>
        <v>91384208</v>
      </c>
      <c r="J897" t="str">
        <f t="shared" si="100"/>
        <v xml:space="preserve"> 233</v>
      </c>
      <c r="K897" t="str">
        <f t="shared" si="100"/>
        <v xml:space="preserve"> 13</v>
      </c>
      <c r="L897" t="str">
        <f t="shared" si="100"/>
        <v xml:space="preserve"> 4.857686996459961</v>
      </c>
      <c r="M897" t="str">
        <f t="shared" si="100"/>
        <v xml:space="preserve"> 2.720519781112671</v>
      </c>
      <c r="N897" t="str">
        <f t="shared" si="97"/>
        <v xml:space="preserve"> 465.0699768066406</v>
      </c>
    </row>
    <row r="898" spans="1:14" ht="21" x14ac:dyDescent="0.25">
      <c r="A898" s="1" t="s">
        <v>3344</v>
      </c>
      <c r="B898" t="str">
        <f t="shared" si="95"/>
        <v>91465623, 233, 13, 4.9356770515441895, 2.647775888442993, 464.8885803222656)</v>
      </c>
      <c r="C898" t="str">
        <f t="shared" si="101"/>
        <v xml:space="preserve"> 233, 13, 4.9356770515441895, 2.647775888442993, 464.8885803222656)</v>
      </c>
      <c r="D898" t="str">
        <f t="shared" si="101"/>
        <v xml:space="preserve"> 13, 4.9356770515441895, 2.647775888442993, 464.8885803222656)</v>
      </c>
      <c r="E898" t="str">
        <f t="shared" si="101"/>
        <v xml:space="preserve"> 4.9356770515441895, 2.647775888442993, 464.8885803222656)</v>
      </c>
      <c r="F898" t="str">
        <f t="shared" si="101"/>
        <v xml:space="preserve"> 2.647775888442993, 464.8885803222656)</v>
      </c>
      <c r="G898" t="str">
        <f t="shared" si="101"/>
        <v xml:space="preserve"> 464.8885803222656)</v>
      </c>
      <c r="I898" t="str">
        <f t="shared" si="100"/>
        <v>91465623</v>
      </c>
      <c r="J898" t="str">
        <f t="shared" si="100"/>
        <v xml:space="preserve"> 233</v>
      </c>
      <c r="K898" t="str">
        <f t="shared" si="100"/>
        <v xml:space="preserve"> 13</v>
      </c>
      <c r="L898" t="str">
        <f t="shared" si="100"/>
        <v xml:space="preserve"> 4.9356770515441895</v>
      </c>
      <c r="M898" t="str">
        <f t="shared" si="100"/>
        <v xml:space="preserve"> 2.647775888442993</v>
      </c>
      <c r="N898" t="str">
        <f t="shared" si="97"/>
        <v xml:space="preserve"> 464.8885803222656</v>
      </c>
    </row>
    <row r="899" spans="1:14" ht="21" x14ac:dyDescent="0.25">
      <c r="A899" s="1" t="s">
        <v>3345</v>
      </c>
      <c r="B899" t="str">
        <f t="shared" ref="B899:B942" si="102">RIGHT(A899,LEN(A899)-FIND("(",A899))</f>
        <v>91547010, 231, 13, 4.995425224304199, 2.5836422443389893, 465.0072326660156)</v>
      </c>
      <c r="C899" t="str">
        <f t="shared" ref="C899:G914" si="103">RIGHT(B899,LEN(B899)-FIND(",",B899))</f>
        <v xml:space="preserve"> 231, 13, 4.995425224304199, 2.5836422443389893, 465.0072326660156)</v>
      </c>
      <c r="D899" t="str">
        <f t="shared" si="103"/>
        <v xml:space="preserve"> 13, 4.995425224304199, 2.5836422443389893, 465.0072326660156)</v>
      </c>
      <c r="E899" t="str">
        <f t="shared" si="103"/>
        <v xml:space="preserve"> 4.995425224304199, 2.5836422443389893, 465.0072326660156)</v>
      </c>
      <c r="F899" t="str">
        <f t="shared" si="103"/>
        <v xml:space="preserve"> 2.5836422443389893, 465.0072326660156)</v>
      </c>
      <c r="G899" t="str">
        <f t="shared" si="103"/>
        <v xml:space="preserve"> 465.0072326660156)</v>
      </c>
      <c r="I899" t="str">
        <f t="shared" si="100"/>
        <v>91547010</v>
      </c>
      <c r="J899" t="str">
        <f t="shared" si="100"/>
        <v xml:space="preserve"> 231</v>
      </c>
      <c r="K899" t="str">
        <f t="shared" si="100"/>
        <v xml:space="preserve"> 13</v>
      </c>
      <c r="L899" t="str">
        <f t="shared" si="100"/>
        <v xml:space="preserve"> 4.995425224304199</v>
      </c>
      <c r="M899" t="str">
        <f t="shared" si="100"/>
        <v xml:space="preserve"> 2.5836422443389893</v>
      </c>
      <c r="N899" t="str">
        <f t="shared" ref="N899:N942" si="104">LEFT(G899,FIND(")",G899)-1)</f>
        <v xml:space="preserve"> 465.0072326660156</v>
      </c>
    </row>
    <row r="900" spans="1:14" ht="21" x14ac:dyDescent="0.25">
      <c r="A900" s="1" t="s">
        <v>3346</v>
      </c>
      <c r="B900" t="str">
        <f t="shared" si="102"/>
        <v>91628415, 231, 13, 5.125879764556885, 2.631591796875, 465.79815673828125)</v>
      </c>
      <c r="C900" t="str">
        <f t="shared" si="103"/>
        <v xml:space="preserve"> 231, 13, 5.125879764556885, 2.631591796875, 465.79815673828125)</v>
      </c>
      <c r="D900" t="str">
        <f t="shared" si="103"/>
        <v xml:space="preserve"> 13, 5.125879764556885, 2.631591796875, 465.79815673828125)</v>
      </c>
      <c r="E900" t="str">
        <f t="shared" si="103"/>
        <v xml:space="preserve"> 5.125879764556885, 2.631591796875, 465.79815673828125)</v>
      </c>
      <c r="F900" t="str">
        <f t="shared" si="103"/>
        <v xml:space="preserve"> 2.631591796875, 465.79815673828125)</v>
      </c>
      <c r="G900" t="str">
        <f t="shared" si="103"/>
        <v xml:space="preserve"> 465.79815673828125)</v>
      </c>
      <c r="I900" t="str">
        <f t="shared" si="100"/>
        <v>91628415</v>
      </c>
      <c r="J900" t="str">
        <f t="shared" si="100"/>
        <v xml:space="preserve"> 231</v>
      </c>
      <c r="K900" t="str">
        <f t="shared" si="100"/>
        <v xml:space="preserve"> 13</v>
      </c>
      <c r="L900" t="str">
        <f t="shared" si="100"/>
        <v xml:space="preserve"> 5.125879764556885</v>
      </c>
      <c r="M900" t="str">
        <f t="shared" si="100"/>
        <v xml:space="preserve"> 2.631591796875</v>
      </c>
      <c r="N900" t="str">
        <f t="shared" si="104"/>
        <v xml:space="preserve"> 465.79815673828125</v>
      </c>
    </row>
    <row r="901" spans="1:14" ht="21" x14ac:dyDescent="0.25">
      <c r="A901" s="1" t="s">
        <v>3347</v>
      </c>
      <c r="B901" t="str">
        <f t="shared" si="102"/>
        <v>91709804, 233, 13, 5.210777759552002, 2.700502395629883, 466.010009765625)</v>
      </c>
      <c r="C901" t="str">
        <f t="shared" si="103"/>
        <v xml:space="preserve"> 233, 13, 5.210777759552002, 2.700502395629883, 466.010009765625)</v>
      </c>
      <c r="D901" t="str">
        <f t="shared" si="103"/>
        <v xml:space="preserve"> 13, 5.210777759552002, 2.700502395629883, 466.010009765625)</v>
      </c>
      <c r="E901" t="str">
        <f t="shared" si="103"/>
        <v xml:space="preserve"> 5.210777759552002, 2.700502395629883, 466.010009765625)</v>
      </c>
      <c r="F901" t="str">
        <f t="shared" si="103"/>
        <v xml:space="preserve"> 2.700502395629883, 466.010009765625)</v>
      </c>
      <c r="G901" t="str">
        <f t="shared" si="103"/>
        <v xml:space="preserve"> 466.010009765625)</v>
      </c>
      <c r="I901" t="str">
        <f t="shared" si="100"/>
        <v>91709804</v>
      </c>
      <c r="J901" t="str">
        <f t="shared" si="100"/>
        <v xml:space="preserve"> 233</v>
      </c>
      <c r="K901" t="str">
        <f t="shared" si="100"/>
        <v xml:space="preserve"> 13</v>
      </c>
      <c r="L901" t="str">
        <f t="shared" si="100"/>
        <v xml:space="preserve"> 5.210777759552002</v>
      </c>
      <c r="M901" t="str">
        <f t="shared" si="100"/>
        <v xml:space="preserve"> 2.700502395629883</v>
      </c>
      <c r="N901" t="str">
        <f t="shared" si="104"/>
        <v xml:space="preserve"> 466.010009765625</v>
      </c>
    </row>
    <row r="902" spans="1:14" ht="21" x14ac:dyDescent="0.25">
      <c r="A902" s="1" t="s">
        <v>3348</v>
      </c>
      <c r="B902" t="str">
        <f t="shared" si="102"/>
        <v>91791202, 233, 13, 5.274317264556885, 2.8007431030273438, 466.3442687988281)</v>
      </c>
      <c r="C902" t="str">
        <f t="shared" si="103"/>
        <v xml:space="preserve"> 233, 13, 5.274317264556885, 2.8007431030273438, 466.3442687988281)</v>
      </c>
      <c r="D902" t="str">
        <f t="shared" si="103"/>
        <v xml:space="preserve"> 13, 5.274317264556885, 2.8007431030273438, 466.3442687988281)</v>
      </c>
      <c r="E902" t="str">
        <f t="shared" si="103"/>
        <v xml:space="preserve"> 5.274317264556885, 2.8007431030273438, 466.3442687988281)</v>
      </c>
      <c r="F902" t="str">
        <f t="shared" si="103"/>
        <v xml:space="preserve"> 2.8007431030273438, 466.3442687988281)</v>
      </c>
      <c r="G902" t="str">
        <f t="shared" si="103"/>
        <v xml:space="preserve"> 466.3442687988281)</v>
      </c>
      <c r="I902" t="str">
        <f t="shared" si="100"/>
        <v>91791202</v>
      </c>
      <c r="J902" t="str">
        <f t="shared" si="100"/>
        <v xml:space="preserve"> 233</v>
      </c>
      <c r="K902" t="str">
        <f t="shared" si="100"/>
        <v xml:space="preserve"> 13</v>
      </c>
      <c r="L902" t="str">
        <f t="shared" si="100"/>
        <v xml:space="preserve"> 5.274317264556885</v>
      </c>
      <c r="M902" t="str">
        <f t="shared" si="100"/>
        <v xml:space="preserve"> 2.8007431030273438</v>
      </c>
      <c r="N902" t="str">
        <f t="shared" si="104"/>
        <v xml:space="preserve"> 466.3442687988281</v>
      </c>
    </row>
    <row r="903" spans="1:14" ht="21" x14ac:dyDescent="0.25">
      <c r="A903" s="1" t="s">
        <v>3349</v>
      </c>
      <c r="B903" t="str">
        <f t="shared" si="102"/>
        <v>91879452, 232, 13, 5.376194477081299, 2.8641879558563232, 466.5874328613281)</v>
      </c>
      <c r="C903" t="str">
        <f t="shared" si="103"/>
        <v xml:space="preserve"> 232, 13, 5.376194477081299, 2.8641879558563232, 466.5874328613281)</v>
      </c>
      <c r="D903" t="str">
        <f t="shared" si="103"/>
        <v xml:space="preserve"> 13, 5.376194477081299, 2.8641879558563232, 466.5874328613281)</v>
      </c>
      <c r="E903" t="str">
        <f t="shared" si="103"/>
        <v xml:space="preserve"> 5.376194477081299, 2.8641879558563232, 466.5874328613281)</v>
      </c>
      <c r="F903" t="str">
        <f t="shared" si="103"/>
        <v xml:space="preserve"> 2.8641879558563232, 466.5874328613281)</v>
      </c>
      <c r="G903" t="str">
        <f t="shared" si="103"/>
        <v xml:space="preserve"> 466.5874328613281)</v>
      </c>
      <c r="I903" t="str">
        <f t="shared" si="100"/>
        <v>91879452</v>
      </c>
      <c r="J903" t="str">
        <f t="shared" si="100"/>
        <v xml:space="preserve"> 232</v>
      </c>
      <c r="K903" t="str">
        <f t="shared" si="100"/>
        <v xml:space="preserve"> 13</v>
      </c>
      <c r="L903" t="str">
        <f t="shared" si="100"/>
        <v xml:space="preserve"> 5.376194477081299</v>
      </c>
      <c r="M903" t="str">
        <f t="shared" si="100"/>
        <v xml:space="preserve"> 2.8641879558563232</v>
      </c>
      <c r="N903" t="str">
        <f t="shared" si="104"/>
        <v xml:space="preserve"> 466.5874328613281</v>
      </c>
    </row>
    <row r="904" spans="1:14" ht="21" x14ac:dyDescent="0.25">
      <c r="A904" s="1" t="s">
        <v>3350</v>
      </c>
      <c r="B904" t="str">
        <f t="shared" si="102"/>
        <v>91960838, 233, 13, 5.488704204559326, 2.8980140686035156, 466.8980407714844)</v>
      </c>
      <c r="C904" t="str">
        <f t="shared" si="103"/>
        <v xml:space="preserve"> 233, 13, 5.488704204559326, 2.8980140686035156, 466.8980407714844)</v>
      </c>
      <c r="D904" t="str">
        <f t="shared" si="103"/>
        <v xml:space="preserve"> 13, 5.488704204559326, 2.8980140686035156, 466.8980407714844)</v>
      </c>
      <c r="E904" t="str">
        <f t="shared" si="103"/>
        <v xml:space="preserve"> 5.488704204559326, 2.8980140686035156, 466.8980407714844)</v>
      </c>
      <c r="F904" t="str">
        <f t="shared" si="103"/>
        <v xml:space="preserve"> 2.8980140686035156, 466.8980407714844)</v>
      </c>
      <c r="G904" t="str">
        <f t="shared" si="103"/>
        <v xml:space="preserve"> 466.8980407714844)</v>
      </c>
      <c r="I904" t="str">
        <f t="shared" si="100"/>
        <v>91960838</v>
      </c>
      <c r="J904" t="str">
        <f t="shared" si="100"/>
        <v xml:space="preserve"> 233</v>
      </c>
      <c r="K904" t="str">
        <f t="shared" si="100"/>
        <v xml:space="preserve"> 13</v>
      </c>
      <c r="L904" t="str">
        <f t="shared" si="100"/>
        <v xml:space="preserve"> 5.488704204559326</v>
      </c>
      <c r="M904" t="str">
        <f t="shared" si="100"/>
        <v xml:space="preserve"> 2.8980140686035156</v>
      </c>
      <c r="N904" t="str">
        <f t="shared" si="104"/>
        <v xml:space="preserve"> 466.8980407714844</v>
      </c>
    </row>
    <row r="905" spans="1:14" ht="21" x14ac:dyDescent="0.25">
      <c r="A905" s="1" t="s">
        <v>3351</v>
      </c>
      <c r="B905" t="str">
        <f t="shared" si="102"/>
        <v>92042226, 233, 13, 5.585313320159912, 2.9691429138183594, 467.4323425292969)</v>
      </c>
      <c r="C905" t="str">
        <f t="shared" si="103"/>
        <v xml:space="preserve"> 233, 13, 5.585313320159912, 2.9691429138183594, 467.4323425292969)</v>
      </c>
      <c r="D905" t="str">
        <f t="shared" si="103"/>
        <v xml:space="preserve"> 13, 5.585313320159912, 2.9691429138183594, 467.4323425292969)</v>
      </c>
      <c r="E905" t="str">
        <f t="shared" si="103"/>
        <v xml:space="preserve"> 5.585313320159912, 2.9691429138183594, 467.4323425292969)</v>
      </c>
      <c r="F905" t="str">
        <f t="shared" si="103"/>
        <v xml:space="preserve"> 2.9691429138183594, 467.4323425292969)</v>
      </c>
      <c r="G905" t="str">
        <f t="shared" si="103"/>
        <v xml:space="preserve"> 467.4323425292969)</v>
      </c>
      <c r="I905" t="str">
        <f t="shared" si="100"/>
        <v>92042226</v>
      </c>
      <c r="J905" t="str">
        <f t="shared" si="100"/>
        <v xml:space="preserve"> 233</v>
      </c>
      <c r="K905" t="str">
        <f t="shared" si="100"/>
        <v xml:space="preserve"> 13</v>
      </c>
      <c r="L905" t="str">
        <f t="shared" si="100"/>
        <v xml:space="preserve"> 5.585313320159912</v>
      </c>
      <c r="M905" t="str">
        <f t="shared" si="100"/>
        <v xml:space="preserve"> 2.9691429138183594</v>
      </c>
      <c r="N905" t="str">
        <f t="shared" si="104"/>
        <v xml:space="preserve"> 467.4323425292969</v>
      </c>
    </row>
    <row r="906" spans="1:14" ht="21" x14ac:dyDescent="0.25">
      <c r="A906" s="1" t="s">
        <v>3352</v>
      </c>
      <c r="B906" t="str">
        <f t="shared" si="102"/>
        <v>92123630, 231, 14, 5.6328935623168945, 3.0995290279388428, 467.614990234375)</v>
      </c>
      <c r="C906" t="str">
        <f t="shared" si="103"/>
        <v xml:space="preserve"> 231, 14, 5.6328935623168945, 3.0995290279388428, 467.614990234375)</v>
      </c>
      <c r="D906" t="str">
        <f t="shared" si="103"/>
        <v xml:space="preserve"> 14, 5.6328935623168945, 3.0995290279388428, 467.614990234375)</v>
      </c>
      <c r="E906" t="str">
        <f t="shared" si="103"/>
        <v xml:space="preserve"> 5.6328935623168945, 3.0995290279388428, 467.614990234375)</v>
      </c>
      <c r="F906" t="str">
        <f t="shared" si="103"/>
        <v xml:space="preserve"> 3.0995290279388428, 467.614990234375)</v>
      </c>
      <c r="G906" t="str">
        <f t="shared" si="103"/>
        <v xml:space="preserve"> 467.614990234375)</v>
      </c>
      <c r="I906" t="str">
        <f t="shared" si="100"/>
        <v>92123630</v>
      </c>
      <c r="J906" t="str">
        <f t="shared" si="100"/>
        <v xml:space="preserve"> 231</v>
      </c>
      <c r="K906" t="str">
        <f t="shared" si="100"/>
        <v xml:space="preserve"> 14</v>
      </c>
      <c r="L906" t="str">
        <f t="shared" si="100"/>
        <v xml:space="preserve"> 5.6328935623168945</v>
      </c>
      <c r="M906" t="str">
        <f t="shared" si="100"/>
        <v xml:space="preserve"> 3.0995290279388428</v>
      </c>
      <c r="N906" t="str">
        <f t="shared" si="104"/>
        <v xml:space="preserve"> 467.614990234375</v>
      </c>
    </row>
    <row r="907" spans="1:14" ht="21" x14ac:dyDescent="0.25">
      <c r="A907" s="1" t="s">
        <v>3353</v>
      </c>
      <c r="B907" t="str">
        <f t="shared" si="102"/>
        <v>92204954, 233, 12, 5.695684909820557, 3.1740331649780273, 468.0206298828125)</v>
      </c>
      <c r="C907" t="str">
        <f t="shared" si="103"/>
        <v xml:space="preserve"> 233, 12, 5.695684909820557, 3.1740331649780273, 468.0206298828125)</v>
      </c>
      <c r="D907" t="str">
        <f t="shared" si="103"/>
        <v xml:space="preserve"> 12, 5.695684909820557, 3.1740331649780273, 468.0206298828125)</v>
      </c>
      <c r="E907" t="str">
        <f t="shared" si="103"/>
        <v xml:space="preserve"> 5.695684909820557, 3.1740331649780273, 468.0206298828125)</v>
      </c>
      <c r="F907" t="str">
        <f t="shared" si="103"/>
        <v xml:space="preserve"> 3.1740331649780273, 468.0206298828125)</v>
      </c>
      <c r="G907" t="str">
        <f t="shared" si="103"/>
        <v xml:space="preserve"> 468.0206298828125)</v>
      </c>
      <c r="I907" t="str">
        <f t="shared" si="100"/>
        <v>92204954</v>
      </c>
      <c r="J907" t="str">
        <f t="shared" si="100"/>
        <v xml:space="preserve"> 233</v>
      </c>
      <c r="K907" t="str">
        <f t="shared" si="100"/>
        <v xml:space="preserve"> 12</v>
      </c>
      <c r="L907" t="str">
        <f t="shared" si="100"/>
        <v xml:space="preserve"> 5.695684909820557</v>
      </c>
      <c r="M907" t="str">
        <f t="shared" si="100"/>
        <v xml:space="preserve"> 3.1740331649780273</v>
      </c>
      <c r="N907" t="str">
        <f t="shared" si="104"/>
        <v xml:space="preserve"> 468.0206298828125</v>
      </c>
    </row>
    <row r="908" spans="1:14" ht="21" x14ac:dyDescent="0.25">
      <c r="A908" s="1" t="s">
        <v>3354</v>
      </c>
      <c r="B908" t="str">
        <f t="shared" si="102"/>
        <v>92286415, 232, 13, 5.758438587188721, 3.1912596225738525, 468.69219970703125)</v>
      </c>
      <c r="C908" t="str">
        <f t="shared" si="103"/>
        <v xml:space="preserve"> 232, 13, 5.758438587188721, 3.1912596225738525, 468.69219970703125)</v>
      </c>
      <c r="D908" t="str">
        <f t="shared" si="103"/>
        <v xml:space="preserve"> 13, 5.758438587188721, 3.1912596225738525, 468.69219970703125)</v>
      </c>
      <c r="E908" t="str">
        <f t="shared" si="103"/>
        <v xml:space="preserve"> 5.758438587188721, 3.1912596225738525, 468.69219970703125)</v>
      </c>
      <c r="F908" t="str">
        <f t="shared" si="103"/>
        <v xml:space="preserve"> 3.1912596225738525, 468.69219970703125)</v>
      </c>
      <c r="G908" t="str">
        <f t="shared" si="103"/>
        <v xml:space="preserve"> 468.69219970703125)</v>
      </c>
      <c r="I908" t="str">
        <f t="shared" si="100"/>
        <v>92286415</v>
      </c>
      <c r="J908" t="str">
        <f t="shared" si="100"/>
        <v xml:space="preserve"> 232</v>
      </c>
      <c r="K908" t="str">
        <f t="shared" si="100"/>
        <v xml:space="preserve"> 13</v>
      </c>
      <c r="L908" t="str">
        <f t="shared" si="100"/>
        <v xml:space="preserve"> 5.758438587188721</v>
      </c>
      <c r="M908" t="str">
        <f t="shared" si="100"/>
        <v xml:space="preserve"> 3.1912596225738525</v>
      </c>
      <c r="N908" t="str">
        <f t="shared" si="104"/>
        <v xml:space="preserve"> 468.69219970703125</v>
      </c>
    </row>
    <row r="909" spans="1:14" ht="21" x14ac:dyDescent="0.25">
      <c r="A909" s="1" t="s">
        <v>3355</v>
      </c>
      <c r="B909" t="str">
        <f t="shared" si="102"/>
        <v>92367804, 231, 13, 5.728254318237305, 3.2025482654571533, 468.9866638183594)</v>
      </c>
      <c r="C909" t="str">
        <f t="shared" si="103"/>
        <v xml:space="preserve"> 231, 13, 5.728254318237305, 3.2025482654571533, 468.9866638183594)</v>
      </c>
      <c r="D909" t="str">
        <f t="shared" si="103"/>
        <v xml:space="preserve"> 13, 5.728254318237305, 3.2025482654571533, 468.9866638183594)</v>
      </c>
      <c r="E909" t="str">
        <f t="shared" si="103"/>
        <v xml:space="preserve"> 5.728254318237305, 3.2025482654571533, 468.9866638183594)</v>
      </c>
      <c r="F909" t="str">
        <f t="shared" si="103"/>
        <v xml:space="preserve"> 3.2025482654571533, 468.9866638183594)</v>
      </c>
      <c r="G909" t="str">
        <f t="shared" si="103"/>
        <v xml:space="preserve"> 468.9866638183594)</v>
      </c>
      <c r="I909" t="str">
        <f t="shared" si="100"/>
        <v>92367804</v>
      </c>
      <c r="J909" t="str">
        <f t="shared" si="100"/>
        <v xml:space="preserve"> 231</v>
      </c>
      <c r="K909" t="str">
        <f t="shared" si="100"/>
        <v xml:space="preserve"> 13</v>
      </c>
      <c r="L909" t="str">
        <f t="shared" si="100"/>
        <v xml:space="preserve"> 5.728254318237305</v>
      </c>
      <c r="M909" t="str">
        <f t="shared" si="100"/>
        <v xml:space="preserve"> 3.2025482654571533</v>
      </c>
      <c r="N909" t="str">
        <f t="shared" si="104"/>
        <v xml:space="preserve"> 468.9866638183594</v>
      </c>
    </row>
    <row r="910" spans="1:14" ht="21" x14ac:dyDescent="0.25">
      <c r="A910" s="1" t="s">
        <v>3356</v>
      </c>
      <c r="B910" t="str">
        <f t="shared" si="102"/>
        <v>92449128, 232, 13, 5.653717517852783, 3.294246196746826, 469.4712219238281)</v>
      </c>
      <c r="C910" t="str">
        <f t="shared" si="103"/>
        <v xml:space="preserve"> 232, 13, 5.653717517852783, 3.294246196746826, 469.4712219238281)</v>
      </c>
      <c r="D910" t="str">
        <f t="shared" si="103"/>
        <v xml:space="preserve"> 13, 5.653717517852783, 3.294246196746826, 469.4712219238281)</v>
      </c>
      <c r="E910" t="str">
        <f t="shared" si="103"/>
        <v xml:space="preserve"> 5.653717517852783, 3.294246196746826, 469.4712219238281)</v>
      </c>
      <c r="F910" t="str">
        <f t="shared" si="103"/>
        <v xml:space="preserve"> 3.294246196746826, 469.4712219238281)</v>
      </c>
      <c r="G910" t="str">
        <f t="shared" si="103"/>
        <v xml:space="preserve"> 469.4712219238281)</v>
      </c>
      <c r="I910" t="str">
        <f t="shared" si="100"/>
        <v>92449128</v>
      </c>
      <c r="J910" t="str">
        <f t="shared" si="100"/>
        <v xml:space="preserve"> 232</v>
      </c>
      <c r="K910" t="str">
        <f t="shared" si="100"/>
        <v xml:space="preserve"> 13</v>
      </c>
      <c r="L910" t="str">
        <f t="shared" si="100"/>
        <v xml:space="preserve"> 5.653717517852783</v>
      </c>
      <c r="M910" t="str">
        <f t="shared" si="100"/>
        <v xml:space="preserve"> 3.294246196746826</v>
      </c>
      <c r="N910" t="str">
        <f t="shared" si="104"/>
        <v xml:space="preserve"> 469.4712219238281</v>
      </c>
    </row>
    <row r="911" spans="1:14" ht="21" x14ac:dyDescent="0.25">
      <c r="A911" s="1" t="s">
        <v>3357</v>
      </c>
      <c r="B911" t="str">
        <f t="shared" si="102"/>
        <v>92530589, 233, 13, 5.631344318389893, 3.341588020324707, 469.54638671875)</v>
      </c>
      <c r="C911" t="str">
        <f t="shared" si="103"/>
        <v xml:space="preserve"> 233, 13, 5.631344318389893, 3.341588020324707, 469.54638671875)</v>
      </c>
      <c r="D911" t="str">
        <f t="shared" si="103"/>
        <v xml:space="preserve"> 13, 5.631344318389893, 3.341588020324707, 469.54638671875)</v>
      </c>
      <c r="E911" t="str">
        <f t="shared" si="103"/>
        <v xml:space="preserve"> 5.631344318389893, 3.341588020324707, 469.54638671875)</v>
      </c>
      <c r="F911" t="str">
        <f t="shared" si="103"/>
        <v xml:space="preserve"> 3.341588020324707, 469.54638671875)</v>
      </c>
      <c r="G911" t="str">
        <f t="shared" si="103"/>
        <v xml:space="preserve"> 469.54638671875)</v>
      </c>
      <c r="I911" t="str">
        <f t="shared" si="100"/>
        <v>92530589</v>
      </c>
      <c r="J911" t="str">
        <f t="shared" si="100"/>
        <v xml:space="preserve"> 233</v>
      </c>
      <c r="K911" t="str">
        <f t="shared" si="100"/>
        <v xml:space="preserve"> 13</v>
      </c>
      <c r="L911" t="str">
        <f t="shared" si="100"/>
        <v xml:space="preserve"> 5.631344318389893</v>
      </c>
      <c r="M911" t="str">
        <f t="shared" si="100"/>
        <v xml:space="preserve"> 3.341588020324707</v>
      </c>
      <c r="N911" t="str">
        <f t="shared" si="104"/>
        <v xml:space="preserve"> 469.54638671875</v>
      </c>
    </row>
    <row r="912" spans="1:14" ht="21" x14ac:dyDescent="0.25">
      <c r="A912" s="1" t="s">
        <v>3358</v>
      </c>
      <c r="B912" t="str">
        <f t="shared" si="102"/>
        <v>92611980, 233, 12, 5.635450839996338, 3.2533538341522217, 469.7333984375)</v>
      </c>
      <c r="C912" t="str">
        <f t="shared" si="103"/>
        <v xml:space="preserve"> 233, 12, 5.635450839996338, 3.2533538341522217, 469.7333984375)</v>
      </c>
      <c r="D912" t="str">
        <f t="shared" si="103"/>
        <v xml:space="preserve"> 12, 5.635450839996338, 3.2533538341522217, 469.7333984375)</v>
      </c>
      <c r="E912" t="str">
        <f t="shared" si="103"/>
        <v xml:space="preserve"> 5.635450839996338, 3.2533538341522217, 469.7333984375)</v>
      </c>
      <c r="F912" t="str">
        <f t="shared" si="103"/>
        <v xml:space="preserve"> 3.2533538341522217, 469.7333984375)</v>
      </c>
      <c r="G912" t="str">
        <f t="shared" si="103"/>
        <v xml:space="preserve"> 469.7333984375)</v>
      </c>
      <c r="I912" t="str">
        <f t="shared" si="100"/>
        <v>92611980</v>
      </c>
      <c r="J912" t="str">
        <f t="shared" si="100"/>
        <v xml:space="preserve"> 233</v>
      </c>
      <c r="K912" t="str">
        <f t="shared" si="100"/>
        <v xml:space="preserve"> 12</v>
      </c>
      <c r="L912" t="str">
        <f t="shared" si="100"/>
        <v xml:space="preserve"> 5.635450839996338</v>
      </c>
      <c r="M912" t="str">
        <f t="shared" si="100"/>
        <v xml:space="preserve"> 3.2533538341522217</v>
      </c>
      <c r="N912" t="str">
        <f t="shared" si="104"/>
        <v xml:space="preserve"> 469.7333984375</v>
      </c>
    </row>
    <row r="913" spans="1:14" ht="21" x14ac:dyDescent="0.25">
      <c r="A913" s="1" t="s">
        <v>3359</v>
      </c>
      <c r="B913" t="str">
        <f t="shared" si="102"/>
        <v>92693302, 231, 13, 5.602745056152344, 3.1736466884613037, 470.1334533691406)</v>
      </c>
      <c r="C913" t="str">
        <f t="shared" si="103"/>
        <v xml:space="preserve"> 231, 13, 5.602745056152344, 3.1736466884613037, 470.1334533691406)</v>
      </c>
      <c r="D913" t="str">
        <f t="shared" si="103"/>
        <v xml:space="preserve"> 13, 5.602745056152344, 3.1736466884613037, 470.1334533691406)</v>
      </c>
      <c r="E913" t="str">
        <f t="shared" si="103"/>
        <v xml:space="preserve"> 5.602745056152344, 3.1736466884613037, 470.1334533691406)</v>
      </c>
      <c r="F913" t="str">
        <f t="shared" si="103"/>
        <v xml:space="preserve"> 3.1736466884613037, 470.1334533691406)</v>
      </c>
      <c r="G913" t="str">
        <f t="shared" si="103"/>
        <v xml:space="preserve"> 470.1334533691406)</v>
      </c>
      <c r="I913" t="str">
        <f t="shared" si="100"/>
        <v>92693302</v>
      </c>
      <c r="J913" t="str">
        <f t="shared" si="100"/>
        <v xml:space="preserve"> 231</v>
      </c>
      <c r="K913" t="str">
        <f t="shared" si="100"/>
        <v xml:space="preserve"> 13</v>
      </c>
      <c r="L913" t="str">
        <f t="shared" si="100"/>
        <v xml:space="preserve"> 5.602745056152344</v>
      </c>
      <c r="M913" t="str">
        <f t="shared" si="100"/>
        <v xml:space="preserve"> 3.1736466884613037</v>
      </c>
      <c r="N913" t="str">
        <f t="shared" si="104"/>
        <v xml:space="preserve"> 470.1334533691406</v>
      </c>
    </row>
    <row r="914" spans="1:14" ht="21" x14ac:dyDescent="0.25">
      <c r="A914" s="1" t="s">
        <v>3360</v>
      </c>
      <c r="B914" t="str">
        <f t="shared" si="102"/>
        <v>92774845, 232, 13, 5.623142242431641, 3.0426673889160156, 470.56634521484375)</v>
      </c>
      <c r="C914" t="str">
        <f t="shared" si="103"/>
        <v xml:space="preserve"> 232, 13, 5.623142242431641, 3.0426673889160156, 470.56634521484375)</v>
      </c>
      <c r="D914" t="str">
        <f t="shared" si="103"/>
        <v xml:space="preserve"> 13, 5.623142242431641, 3.0426673889160156, 470.56634521484375)</v>
      </c>
      <c r="E914" t="str">
        <f t="shared" si="103"/>
        <v xml:space="preserve"> 5.623142242431641, 3.0426673889160156, 470.56634521484375)</v>
      </c>
      <c r="F914" t="str">
        <f t="shared" si="103"/>
        <v xml:space="preserve"> 3.0426673889160156, 470.56634521484375)</v>
      </c>
      <c r="G914" t="str">
        <f t="shared" si="103"/>
        <v xml:space="preserve"> 470.56634521484375)</v>
      </c>
      <c r="I914" t="str">
        <f t="shared" si="100"/>
        <v>92774845</v>
      </c>
      <c r="J914" t="str">
        <f t="shared" si="100"/>
        <v xml:space="preserve"> 232</v>
      </c>
      <c r="K914" t="str">
        <f t="shared" si="100"/>
        <v xml:space="preserve"> 13</v>
      </c>
      <c r="L914" t="str">
        <f t="shared" si="100"/>
        <v xml:space="preserve"> 5.623142242431641</v>
      </c>
      <c r="M914" t="str">
        <f t="shared" si="100"/>
        <v xml:space="preserve"> 3.0426673889160156</v>
      </c>
      <c r="N914" t="str">
        <f t="shared" si="104"/>
        <v xml:space="preserve"> 470.56634521484375</v>
      </c>
    </row>
    <row r="915" spans="1:14" ht="21" x14ac:dyDescent="0.25">
      <c r="A915" s="1" t="s">
        <v>3361</v>
      </c>
      <c r="B915" t="str">
        <f t="shared" si="102"/>
        <v>92856151, 232, 13, 5.524508953094482, 2.934358835220337, 470.8828430175781)</v>
      </c>
      <c r="C915" t="str">
        <f t="shared" ref="C915:G930" si="105">RIGHT(B915,LEN(B915)-FIND(",",B915))</f>
        <v xml:space="preserve"> 232, 13, 5.524508953094482, 2.934358835220337, 470.8828430175781)</v>
      </c>
      <c r="D915" t="str">
        <f t="shared" si="105"/>
        <v xml:space="preserve"> 13, 5.524508953094482, 2.934358835220337, 470.8828430175781)</v>
      </c>
      <c r="E915" t="str">
        <f t="shared" si="105"/>
        <v xml:space="preserve"> 5.524508953094482, 2.934358835220337, 470.8828430175781)</v>
      </c>
      <c r="F915" t="str">
        <f t="shared" si="105"/>
        <v xml:space="preserve"> 2.934358835220337, 470.8828430175781)</v>
      </c>
      <c r="G915" t="str">
        <f t="shared" si="105"/>
        <v xml:space="preserve"> 470.8828430175781)</v>
      </c>
      <c r="I915" t="str">
        <f t="shared" si="100"/>
        <v>92856151</v>
      </c>
      <c r="J915" t="str">
        <f t="shared" si="100"/>
        <v xml:space="preserve"> 232</v>
      </c>
      <c r="K915" t="str">
        <f t="shared" si="100"/>
        <v xml:space="preserve"> 13</v>
      </c>
      <c r="L915" t="str">
        <f t="shared" si="100"/>
        <v xml:space="preserve"> 5.524508953094482</v>
      </c>
      <c r="M915" t="str">
        <f t="shared" si="100"/>
        <v xml:space="preserve"> 2.934358835220337</v>
      </c>
      <c r="N915" t="str">
        <f t="shared" si="104"/>
        <v xml:space="preserve"> 470.8828430175781</v>
      </c>
    </row>
    <row r="916" spans="1:14" ht="21" x14ac:dyDescent="0.25">
      <c r="A916" s="1" t="s">
        <v>3362</v>
      </c>
      <c r="B916" t="str">
        <f t="shared" si="102"/>
        <v>92937526, 232, 14, 5.443243026733398, 2.7904856204986572, 471.2791748046875)</v>
      </c>
      <c r="C916" t="str">
        <f t="shared" si="105"/>
        <v xml:space="preserve"> 232, 14, 5.443243026733398, 2.7904856204986572, 471.2791748046875)</v>
      </c>
      <c r="D916" t="str">
        <f t="shared" si="105"/>
        <v xml:space="preserve"> 14, 5.443243026733398, 2.7904856204986572, 471.2791748046875)</v>
      </c>
      <c r="E916" t="str">
        <f t="shared" si="105"/>
        <v xml:space="preserve"> 5.443243026733398, 2.7904856204986572, 471.2791748046875)</v>
      </c>
      <c r="F916" t="str">
        <f t="shared" si="105"/>
        <v xml:space="preserve"> 2.7904856204986572, 471.2791748046875)</v>
      </c>
      <c r="G916" t="str">
        <f t="shared" si="105"/>
        <v xml:space="preserve"> 471.2791748046875)</v>
      </c>
      <c r="I916" t="str">
        <f t="shared" si="100"/>
        <v>92937526</v>
      </c>
      <c r="J916" t="str">
        <f t="shared" si="100"/>
        <v xml:space="preserve"> 232</v>
      </c>
      <c r="K916" t="str">
        <f t="shared" si="100"/>
        <v xml:space="preserve"> 14</v>
      </c>
      <c r="L916" t="str">
        <f t="shared" si="100"/>
        <v xml:space="preserve"> 5.443243026733398</v>
      </c>
      <c r="M916" t="str">
        <f t="shared" si="100"/>
        <v xml:space="preserve"> 2.7904856204986572</v>
      </c>
      <c r="N916" t="str">
        <f t="shared" si="104"/>
        <v xml:space="preserve"> 471.2791748046875</v>
      </c>
    </row>
    <row r="917" spans="1:14" ht="21" x14ac:dyDescent="0.25">
      <c r="A917" s="1" t="s">
        <v>3363</v>
      </c>
      <c r="B917" t="str">
        <f t="shared" si="102"/>
        <v>93018933, 231, 13, 5.44868278503418, 2.703218936920166, 471.4469299316406)</v>
      </c>
      <c r="C917" t="str">
        <f t="shared" si="105"/>
        <v xml:space="preserve"> 231, 13, 5.44868278503418, 2.703218936920166, 471.4469299316406)</v>
      </c>
      <c r="D917" t="str">
        <f t="shared" si="105"/>
        <v xml:space="preserve"> 13, 5.44868278503418, 2.703218936920166, 471.4469299316406)</v>
      </c>
      <c r="E917" t="str">
        <f t="shared" si="105"/>
        <v xml:space="preserve"> 5.44868278503418, 2.703218936920166, 471.4469299316406)</v>
      </c>
      <c r="F917" t="str">
        <f t="shared" si="105"/>
        <v xml:space="preserve"> 2.703218936920166, 471.4469299316406)</v>
      </c>
      <c r="G917" t="str">
        <f t="shared" si="105"/>
        <v xml:space="preserve"> 471.4469299316406)</v>
      </c>
      <c r="I917" t="str">
        <f t="shared" si="100"/>
        <v>93018933</v>
      </c>
      <c r="J917" t="str">
        <f t="shared" si="100"/>
        <v xml:space="preserve"> 231</v>
      </c>
      <c r="K917" t="str">
        <f t="shared" si="100"/>
        <v xml:space="preserve"> 13</v>
      </c>
      <c r="L917" t="str">
        <f t="shared" si="100"/>
        <v xml:space="preserve"> 5.44868278503418</v>
      </c>
      <c r="M917" t="str">
        <f t="shared" si="100"/>
        <v xml:space="preserve"> 2.703218936920166</v>
      </c>
      <c r="N917" t="str">
        <f t="shared" si="104"/>
        <v xml:space="preserve"> 471.4469299316406</v>
      </c>
    </row>
    <row r="918" spans="1:14" ht="21" x14ac:dyDescent="0.25">
      <c r="A918" s="1" t="s">
        <v>3364</v>
      </c>
      <c r="B918" t="str">
        <f t="shared" si="102"/>
        <v>93100326, 233, 14, 5.490165710449219, 2.6765530109405518, 471.7557067871094)</v>
      </c>
      <c r="C918" t="str">
        <f t="shared" si="105"/>
        <v xml:space="preserve"> 233, 14, 5.490165710449219, 2.6765530109405518, 471.7557067871094)</v>
      </c>
      <c r="D918" t="str">
        <f t="shared" si="105"/>
        <v xml:space="preserve"> 14, 5.490165710449219, 2.6765530109405518, 471.7557067871094)</v>
      </c>
      <c r="E918" t="str">
        <f t="shared" si="105"/>
        <v xml:space="preserve"> 5.490165710449219, 2.6765530109405518, 471.7557067871094)</v>
      </c>
      <c r="F918" t="str">
        <f t="shared" si="105"/>
        <v xml:space="preserve"> 2.6765530109405518, 471.7557067871094)</v>
      </c>
      <c r="G918" t="str">
        <f t="shared" si="105"/>
        <v xml:space="preserve"> 471.7557067871094)</v>
      </c>
      <c r="I918" t="str">
        <f t="shared" si="100"/>
        <v>93100326</v>
      </c>
      <c r="J918" t="str">
        <f t="shared" si="100"/>
        <v xml:space="preserve"> 233</v>
      </c>
      <c r="K918" t="str">
        <f t="shared" si="100"/>
        <v xml:space="preserve"> 14</v>
      </c>
      <c r="L918" t="str">
        <f t="shared" si="100"/>
        <v xml:space="preserve"> 5.490165710449219</v>
      </c>
      <c r="M918" t="str">
        <f t="shared" si="100"/>
        <v xml:space="preserve"> 2.6765530109405518</v>
      </c>
      <c r="N918" t="str">
        <f t="shared" si="104"/>
        <v xml:space="preserve"> 471.7557067871094</v>
      </c>
    </row>
    <row r="919" spans="1:14" ht="21" x14ac:dyDescent="0.25">
      <c r="A919" s="1" t="s">
        <v>3365</v>
      </c>
      <c r="B919" t="str">
        <f t="shared" si="102"/>
        <v>93181699, 233, 13, 5.520081996917725, 2.7510766983032227, 471.9942626953125)</v>
      </c>
      <c r="C919" t="str">
        <f t="shared" si="105"/>
        <v xml:space="preserve"> 233, 13, 5.520081996917725, 2.7510766983032227, 471.9942626953125)</v>
      </c>
      <c r="D919" t="str">
        <f t="shared" si="105"/>
        <v xml:space="preserve"> 13, 5.520081996917725, 2.7510766983032227, 471.9942626953125)</v>
      </c>
      <c r="E919" t="str">
        <f t="shared" si="105"/>
        <v xml:space="preserve"> 5.520081996917725, 2.7510766983032227, 471.9942626953125)</v>
      </c>
      <c r="F919" t="str">
        <f t="shared" si="105"/>
        <v xml:space="preserve"> 2.7510766983032227, 471.9942626953125)</v>
      </c>
      <c r="G919" t="str">
        <f t="shared" si="105"/>
        <v xml:space="preserve"> 471.9942626953125)</v>
      </c>
      <c r="I919" t="str">
        <f t="shared" si="100"/>
        <v>93181699</v>
      </c>
      <c r="J919" t="str">
        <f t="shared" si="100"/>
        <v xml:space="preserve"> 233</v>
      </c>
      <c r="K919" t="str">
        <f t="shared" si="100"/>
        <v xml:space="preserve"> 13</v>
      </c>
      <c r="L919" t="str">
        <f t="shared" si="100"/>
        <v xml:space="preserve"> 5.520081996917725</v>
      </c>
      <c r="M919" t="str">
        <f t="shared" si="100"/>
        <v xml:space="preserve"> 2.7510766983032227</v>
      </c>
      <c r="N919" t="str">
        <f t="shared" si="104"/>
        <v xml:space="preserve"> 471.9942626953125</v>
      </c>
    </row>
    <row r="920" spans="1:14" ht="21" x14ac:dyDescent="0.25">
      <c r="A920" s="1" t="s">
        <v>3366</v>
      </c>
      <c r="B920" t="str">
        <f t="shared" si="102"/>
        <v>93263108, 232, 13, 5.427350997924805, 2.731959819793701, 472.4471740722656)</v>
      </c>
      <c r="C920" t="str">
        <f t="shared" si="105"/>
        <v xml:space="preserve"> 232, 13, 5.427350997924805, 2.731959819793701, 472.4471740722656)</v>
      </c>
      <c r="D920" t="str">
        <f t="shared" si="105"/>
        <v xml:space="preserve"> 13, 5.427350997924805, 2.731959819793701, 472.4471740722656)</v>
      </c>
      <c r="E920" t="str">
        <f t="shared" si="105"/>
        <v xml:space="preserve"> 5.427350997924805, 2.731959819793701, 472.4471740722656)</v>
      </c>
      <c r="F920" t="str">
        <f t="shared" si="105"/>
        <v xml:space="preserve"> 2.731959819793701, 472.4471740722656)</v>
      </c>
      <c r="G920" t="str">
        <f t="shared" si="105"/>
        <v xml:space="preserve"> 472.4471740722656)</v>
      </c>
      <c r="I920" t="str">
        <f t="shared" si="100"/>
        <v>93263108</v>
      </c>
      <c r="J920" t="str">
        <f t="shared" si="100"/>
        <v xml:space="preserve"> 232</v>
      </c>
      <c r="K920" t="str">
        <f t="shared" si="100"/>
        <v xml:space="preserve"> 13</v>
      </c>
      <c r="L920" t="str">
        <f t="shared" si="100"/>
        <v xml:space="preserve"> 5.427350997924805</v>
      </c>
      <c r="M920" t="str">
        <f t="shared" si="100"/>
        <v xml:space="preserve"> 2.731959819793701</v>
      </c>
      <c r="N920" t="str">
        <f t="shared" si="104"/>
        <v xml:space="preserve"> 472.4471740722656</v>
      </c>
    </row>
    <row r="921" spans="1:14" ht="21" x14ac:dyDescent="0.25">
      <c r="A921" s="1" t="s">
        <v>3367</v>
      </c>
      <c r="B921" t="str">
        <f t="shared" si="102"/>
        <v>93344496, 231, 13, 5.404415130615234, 2.663111925125122, 472.6316833496094)</v>
      </c>
      <c r="C921" t="str">
        <f t="shared" si="105"/>
        <v xml:space="preserve"> 231, 13, 5.404415130615234, 2.663111925125122, 472.6316833496094)</v>
      </c>
      <c r="D921" t="str">
        <f t="shared" si="105"/>
        <v xml:space="preserve"> 13, 5.404415130615234, 2.663111925125122, 472.6316833496094)</v>
      </c>
      <c r="E921" t="str">
        <f t="shared" si="105"/>
        <v xml:space="preserve"> 5.404415130615234, 2.663111925125122, 472.6316833496094)</v>
      </c>
      <c r="F921" t="str">
        <f t="shared" si="105"/>
        <v xml:space="preserve"> 2.663111925125122, 472.6316833496094)</v>
      </c>
      <c r="G921" t="str">
        <f t="shared" si="105"/>
        <v xml:space="preserve"> 472.6316833496094)</v>
      </c>
      <c r="I921" t="str">
        <f t="shared" ref="I921:M942" si="106">LEFT(B921,FIND(",",B921)-1)</f>
        <v>93344496</v>
      </c>
      <c r="J921" t="str">
        <f t="shared" si="106"/>
        <v xml:space="preserve"> 231</v>
      </c>
      <c r="K921" t="str">
        <f t="shared" si="106"/>
        <v xml:space="preserve"> 13</v>
      </c>
      <c r="L921" t="str">
        <f t="shared" si="106"/>
        <v xml:space="preserve"> 5.404415130615234</v>
      </c>
      <c r="M921" t="str">
        <f t="shared" si="106"/>
        <v xml:space="preserve"> 2.663111925125122</v>
      </c>
      <c r="N921" t="str">
        <f t="shared" si="104"/>
        <v xml:space="preserve"> 472.6316833496094</v>
      </c>
    </row>
    <row r="922" spans="1:14" ht="21" x14ac:dyDescent="0.25">
      <c r="A922" s="1" t="s">
        <v>3368</v>
      </c>
      <c r="B922" t="str">
        <f t="shared" si="102"/>
        <v>93425821, 231, 13, 5.402258396148682, 2.606304168701172, 472.78326416015625)</v>
      </c>
      <c r="C922" t="str">
        <f t="shared" si="105"/>
        <v xml:space="preserve"> 231, 13, 5.402258396148682, 2.606304168701172, 472.78326416015625)</v>
      </c>
      <c r="D922" t="str">
        <f t="shared" si="105"/>
        <v xml:space="preserve"> 13, 5.402258396148682, 2.606304168701172, 472.78326416015625)</v>
      </c>
      <c r="E922" t="str">
        <f t="shared" si="105"/>
        <v xml:space="preserve"> 5.402258396148682, 2.606304168701172, 472.78326416015625)</v>
      </c>
      <c r="F922" t="str">
        <f t="shared" si="105"/>
        <v xml:space="preserve"> 2.606304168701172, 472.78326416015625)</v>
      </c>
      <c r="G922" t="str">
        <f t="shared" si="105"/>
        <v xml:space="preserve"> 472.78326416015625)</v>
      </c>
      <c r="I922" t="str">
        <f t="shared" si="106"/>
        <v>93425821</v>
      </c>
      <c r="J922" t="str">
        <f t="shared" si="106"/>
        <v xml:space="preserve"> 231</v>
      </c>
      <c r="K922" t="str">
        <f t="shared" si="106"/>
        <v xml:space="preserve"> 13</v>
      </c>
      <c r="L922" t="str">
        <f t="shared" si="106"/>
        <v xml:space="preserve"> 5.402258396148682</v>
      </c>
      <c r="M922" t="str">
        <f t="shared" si="106"/>
        <v xml:space="preserve"> 2.606304168701172</v>
      </c>
      <c r="N922" t="str">
        <f t="shared" si="104"/>
        <v xml:space="preserve"> 472.78326416015625</v>
      </c>
    </row>
    <row r="923" spans="1:14" ht="21" x14ac:dyDescent="0.25">
      <c r="A923" s="1" t="s">
        <v>3369</v>
      </c>
      <c r="B923" t="str">
        <f t="shared" si="102"/>
        <v>93507279, 231, 14, 5.408544063568115, 2.5785372257232666, 473.0708923339844)</v>
      </c>
      <c r="C923" t="str">
        <f t="shared" si="105"/>
        <v xml:space="preserve"> 231, 14, 5.408544063568115, 2.5785372257232666, 473.0708923339844)</v>
      </c>
      <c r="D923" t="str">
        <f t="shared" si="105"/>
        <v xml:space="preserve"> 14, 5.408544063568115, 2.5785372257232666, 473.0708923339844)</v>
      </c>
      <c r="E923" t="str">
        <f t="shared" si="105"/>
        <v xml:space="preserve"> 5.408544063568115, 2.5785372257232666, 473.0708923339844)</v>
      </c>
      <c r="F923" t="str">
        <f t="shared" si="105"/>
        <v xml:space="preserve"> 2.5785372257232666, 473.0708923339844)</v>
      </c>
      <c r="G923" t="str">
        <f t="shared" si="105"/>
        <v xml:space="preserve"> 473.0708923339844)</v>
      </c>
      <c r="I923" t="str">
        <f t="shared" si="106"/>
        <v>93507279</v>
      </c>
      <c r="J923" t="str">
        <f t="shared" si="106"/>
        <v xml:space="preserve"> 231</v>
      </c>
      <c r="K923" t="str">
        <f t="shared" si="106"/>
        <v xml:space="preserve"> 14</v>
      </c>
      <c r="L923" t="str">
        <f t="shared" si="106"/>
        <v xml:space="preserve"> 5.408544063568115</v>
      </c>
      <c r="M923" t="str">
        <f t="shared" si="106"/>
        <v xml:space="preserve"> 2.5785372257232666</v>
      </c>
      <c r="N923" t="str">
        <f t="shared" si="104"/>
        <v xml:space="preserve"> 473.0708923339844</v>
      </c>
    </row>
    <row r="924" spans="1:14" ht="21" x14ac:dyDescent="0.25">
      <c r="A924" s="1" t="s">
        <v>3370</v>
      </c>
      <c r="B924" t="str">
        <f t="shared" si="102"/>
        <v>93588669, 230, 12, 5.4341607093811035, 2.581681966781616, 474.02081298828125)</v>
      </c>
      <c r="C924" t="str">
        <f t="shared" si="105"/>
        <v xml:space="preserve"> 230, 12, 5.4341607093811035, 2.581681966781616, 474.02081298828125)</v>
      </c>
      <c r="D924" t="str">
        <f t="shared" si="105"/>
        <v xml:space="preserve"> 12, 5.4341607093811035, 2.581681966781616, 474.02081298828125)</v>
      </c>
      <c r="E924" t="str">
        <f t="shared" si="105"/>
        <v xml:space="preserve"> 5.4341607093811035, 2.581681966781616, 474.02081298828125)</v>
      </c>
      <c r="F924" t="str">
        <f t="shared" si="105"/>
        <v xml:space="preserve"> 2.581681966781616, 474.02081298828125)</v>
      </c>
      <c r="G924" t="str">
        <f t="shared" si="105"/>
        <v xml:space="preserve"> 474.02081298828125)</v>
      </c>
      <c r="I924" t="str">
        <f t="shared" si="106"/>
        <v>93588669</v>
      </c>
      <c r="J924" t="str">
        <f t="shared" si="106"/>
        <v xml:space="preserve"> 230</v>
      </c>
      <c r="K924" t="str">
        <f t="shared" si="106"/>
        <v xml:space="preserve"> 12</v>
      </c>
      <c r="L924" t="str">
        <f t="shared" si="106"/>
        <v xml:space="preserve"> 5.4341607093811035</v>
      </c>
      <c r="M924" t="str">
        <f t="shared" si="106"/>
        <v xml:space="preserve"> 2.581681966781616</v>
      </c>
      <c r="N924" t="str">
        <f t="shared" si="104"/>
        <v xml:space="preserve"> 474.02081298828125</v>
      </c>
    </row>
    <row r="925" spans="1:14" ht="21" x14ac:dyDescent="0.25">
      <c r="A925" s="1" t="s">
        <v>3371</v>
      </c>
      <c r="B925" t="str">
        <f t="shared" si="102"/>
        <v>93670046, 232, 14, 5.480621814727783, 2.7138497829437256, 474.4071960449219)</v>
      </c>
      <c r="C925" t="str">
        <f t="shared" si="105"/>
        <v xml:space="preserve"> 232, 14, 5.480621814727783, 2.7138497829437256, 474.4071960449219)</v>
      </c>
      <c r="D925" t="str">
        <f t="shared" si="105"/>
        <v xml:space="preserve"> 14, 5.480621814727783, 2.7138497829437256, 474.4071960449219)</v>
      </c>
      <c r="E925" t="str">
        <f t="shared" si="105"/>
        <v xml:space="preserve"> 5.480621814727783, 2.7138497829437256, 474.4071960449219)</v>
      </c>
      <c r="F925" t="str">
        <f t="shared" si="105"/>
        <v xml:space="preserve"> 2.7138497829437256, 474.4071960449219)</v>
      </c>
      <c r="G925" t="str">
        <f t="shared" si="105"/>
        <v xml:space="preserve"> 474.4071960449219)</v>
      </c>
      <c r="I925" t="str">
        <f t="shared" si="106"/>
        <v>93670046</v>
      </c>
      <c r="J925" t="str">
        <f t="shared" si="106"/>
        <v xml:space="preserve"> 232</v>
      </c>
      <c r="K925" t="str">
        <f t="shared" si="106"/>
        <v xml:space="preserve"> 14</v>
      </c>
      <c r="L925" t="str">
        <f t="shared" si="106"/>
        <v xml:space="preserve"> 5.480621814727783</v>
      </c>
      <c r="M925" t="str">
        <f t="shared" si="106"/>
        <v xml:space="preserve"> 2.7138497829437256</v>
      </c>
      <c r="N925" t="str">
        <f t="shared" si="104"/>
        <v xml:space="preserve"> 474.4071960449219</v>
      </c>
    </row>
    <row r="926" spans="1:14" ht="21" x14ac:dyDescent="0.25">
      <c r="A926" s="1" t="s">
        <v>3372</v>
      </c>
      <c r="B926" t="str">
        <f t="shared" si="102"/>
        <v>93751424, 230, 14, 5.505250930786133, 2.9005305767059326, 474.123291015625)</v>
      </c>
      <c r="C926" t="str">
        <f t="shared" si="105"/>
        <v xml:space="preserve"> 230, 14, 5.505250930786133, 2.9005305767059326, 474.123291015625)</v>
      </c>
      <c r="D926" t="str">
        <f t="shared" si="105"/>
        <v xml:space="preserve"> 14, 5.505250930786133, 2.9005305767059326, 474.123291015625)</v>
      </c>
      <c r="E926" t="str">
        <f t="shared" si="105"/>
        <v xml:space="preserve"> 5.505250930786133, 2.9005305767059326, 474.123291015625)</v>
      </c>
      <c r="F926" t="str">
        <f t="shared" si="105"/>
        <v xml:space="preserve"> 2.9005305767059326, 474.123291015625)</v>
      </c>
      <c r="G926" t="str">
        <f t="shared" si="105"/>
        <v xml:space="preserve"> 474.123291015625)</v>
      </c>
      <c r="I926" t="str">
        <f t="shared" si="106"/>
        <v>93751424</v>
      </c>
      <c r="J926" t="str">
        <f t="shared" si="106"/>
        <v xml:space="preserve"> 230</v>
      </c>
      <c r="K926" t="str">
        <f t="shared" si="106"/>
        <v xml:space="preserve"> 14</v>
      </c>
      <c r="L926" t="str">
        <f t="shared" si="106"/>
        <v xml:space="preserve"> 5.505250930786133</v>
      </c>
      <c r="M926" t="str">
        <f t="shared" si="106"/>
        <v xml:space="preserve"> 2.9005305767059326</v>
      </c>
      <c r="N926" t="str">
        <f t="shared" si="104"/>
        <v xml:space="preserve"> 474.123291015625</v>
      </c>
    </row>
    <row r="927" spans="1:14" ht="21" x14ac:dyDescent="0.25">
      <c r="A927" s="1" t="s">
        <v>3373</v>
      </c>
      <c r="B927" t="str">
        <f t="shared" si="102"/>
        <v>93839684, 230, 13, 5.482461929321289, 3.1503515243530273, 474.52203369140625)</v>
      </c>
      <c r="C927" t="str">
        <f t="shared" si="105"/>
        <v xml:space="preserve"> 230, 13, 5.482461929321289, 3.1503515243530273, 474.52203369140625)</v>
      </c>
      <c r="D927" t="str">
        <f t="shared" si="105"/>
        <v xml:space="preserve"> 13, 5.482461929321289, 3.1503515243530273, 474.52203369140625)</v>
      </c>
      <c r="E927" t="str">
        <f t="shared" si="105"/>
        <v xml:space="preserve"> 5.482461929321289, 3.1503515243530273, 474.52203369140625)</v>
      </c>
      <c r="F927" t="str">
        <f t="shared" si="105"/>
        <v xml:space="preserve"> 3.1503515243530273, 474.52203369140625)</v>
      </c>
      <c r="G927" t="str">
        <f t="shared" si="105"/>
        <v xml:space="preserve"> 474.52203369140625)</v>
      </c>
      <c r="I927" t="str">
        <f t="shared" si="106"/>
        <v>93839684</v>
      </c>
      <c r="J927" t="str">
        <f t="shared" si="106"/>
        <v xml:space="preserve"> 230</v>
      </c>
      <c r="K927" t="str">
        <f t="shared" si="106"/>
        <v xml:space="preserve"> 13</v>
      </c>
      <c r="L927" t="str">
        <f t="shared" si="106"/>
        <v xml:space="preserve"> 5.482461929321289</v>
      </c>
      <c r="M927" t="str">
        <f t="shared" si="106"/>
        <v xml:space="preserve"> 3.1503515243530273</v>
      </c>
      <c r="N927" t="str">
        <f t="shared" si="104"/>
        <v xml:space="preserve"> 474.52203369140625</v>
      </c>
    </row>
    <row r="928" spans="1:14" ht="21" x14ac:dyDescent="0.25">
      <c r="A928" s="1" t="s">
        <v>3374</v>
      </c>
      <c r="B928" t="str">
        <f t="shared" si="102"/>
        <v>93921088, 230, 13, 5.44130277633667, 3.237879753112793, 474.19775390625)</v>
      </c>
      <c r="C928" t="str">
        <f t="shared" si="105"/>
        <v xml:space="preserve"> 230, 13, 5.44130277633667, 3.237879753112793, 474.19775390625)</v>
      </c>
      <c r="D928" t="str">
        <f t="shared" si="105"/>
        <v xml:space="preserve"> 13, 5.44130277633667, 3.237879753112793, 474.19775390625)</v>
      </c>
      <c r="E928" t="str">
        <f t="shared" si="105"/>
        <v xml:space="preserve"> 5.44130277633667, 3.237879753112793, 474.19775390625)</v>
      </c>
      <c r="F928" t="str">
        <f t="shared" si="105"/>
        <v xml:space="preserve"> 3.237879753112793, 474.19775390625)</v>
      </c>
      <c r="G928" t="str">
        <f t="shared" si="105"/>
        <v xml:space="preserve"> 474.19775390625)</v>
      </c>
      <c r="I928" t="str">
        <f t="shared" si="106"/>
        <v>93921088</v>
      </c>
      <c r="J928" t="str">
        <f t="shared" si="106"/>
        <v xml:space="preserve"> 230</v>
      </c>
      <c r="K928" t="str">
        <f t="shared" si="106"/>
        <v xml:space="preserve"> 13</v>
      </c>
      <c r="L928" t="str">
        <f t="shared" si="106"/>
        <v xml:space="preserve"> 5.44130277633667</v>
      </c>
      <c r="M928" t="str">
        <f t="shared" si="106"/>
        <v xml:space="preserve"> 3.237879753112793</v>
      </c>
      <c r="N928" t="str">
        <f t="shared" si="104"/>
        <v xml:space="preserve"> 474.19775390625</v>
      </c>
    </row>
    <row r="929" spans="1:14" ht="21" x14ac:dyDescent="0.25">
      <c r="A929" s="1" t="s">
        <v>3375</v>
      </c>
      <c r="B929" t="str">
        <f t="shared" si="102"/>
        <v>94002466, 231, 14, 5.36243200302124, 3.2097654342651367, 474.48602294921875)</v>
      </c>
      <c r="C929" t="str">
        <f t="shared" si="105"/>
        <v xml:space="preserve"> 231, 14, 5.36243200302124, 3.2097654342651367, 474.48602294921875)</v>
      </c>
      <c r="D929" t="str">
        <f t="shared" si="105"/>
        <v xml:space="preserve"> 14, 5.36243200302124, 3.2097654342651367, 474.48602294921875)</v>
      </c>
      <c r="E929" t="str">
        <f t="shared" si="105"/>
        <v xml:space="preserve"> 5.36243200302124, 3.2097654342651367, 474.48602294921875)</v>
      </c>
      <c r="F929" t="str">
        <f t="shared" si="105"/>
        <v xml:space="preserve"> 3.2097654342651367, 474.48602294921875)</v>
      </c>
      <c r="G929" t="str">
        <f t="shared" si="105"/>
        <v xml:space="preserve"> 474.48602294921875)</v>
      </c>
      <c r="I929" t="str">
        <f t="shared" si="106"/>
        <v>94002466</v>
      </c>
      <c r="J929" t="str">
        <f t="shared" si="106"/>
        <v xml:space="preserve"> 231</v>
      </c>
      <c r="K929" t="str">
        <f t="shared" si="106"/>
        <v xml:space="preserve"> 14</v>
      </c>
      <c r="L929" t="str">
        <f t="shared" si="106"/>
        <v xml:space="preserve"> 5.36243200302124</v>
      </c>
      <c r="M929" t="str">
        <f t="shared" si="106"/>
        <v xml:space="preserve"> 3.2097654342651367</v>
      </c>
      <c r="N929" t="str">
        <f t="shared" si="104"/>
        <v xml:space="preserve"> 474.48602294921875</v>
      </c>
    </row>
    <row r="930" spans="1:14" ht="21" x14ac:dyDescent="0.25">
      <c r="A930" s="1" t="s">
        <v>3376</v>
      </c>
      <c r="B930" t="str">
        <f t="shared" si="102"/>
        <v>94083873, 231, 13, 5.439188480377197, 3.1593680381774902, 474.76434326171875)</v>
      </c>
      <c r="C930" t="str">
        <f t="shared" si="105"/>
        <v xml:space="preserve"> 231, 13, 5.439188480377197, 3.1593680381774902, 474.76434326171875)</v>
      </c>
      <c r="D930" t="str">
        <f t="shared" si="105"/>
        <v xml:space="preserve"> 13, 5.439188480377197, 3.1593680381774902, 474.76434326171875)</v>
      </c>
      <c r="E930" t="str">
        <f t="shared" si="105"/>
        <v xml:space="preserve"> 5.439188480377197, 3.1593680381774902, 474.76434326171875)</v>
      </c>
      <c r="F930" t="str">
        <f t="shared" si="105"/>
        <v xml:space="preserve"> 3.1593680381774902, 474.76434326171875)</v>
      </c>
      <c r="G930" t="str">
        <f t="shared" si="105"/>
        <v xml:space="preserve"> 474.76434326171875)</v>
      </c>
      <c r="I930" t="str">
        <f t="shared" si="106"/>
        <v>94083873</v>
      </c>
      <c r="J930" t="str">
        <f t="shared" si="106"/>
        <v xml:space="preserve"> 231</v>
      </c>
      <c r="K930" t="str">
        <f t="shared" si="106"/>
        <v xml:space="preserve"> 13</v>
      </c>
      <c r="L930" t="str">
        <f t="shared" si="106"/>
        <v xml:space="preserve"> 5.439188480377197</v>
      </c>
      <c r="M930" t="str">
        <f t="shared" si="106"/>
        <v xml:space="preserve"> 3.1593680381774902</v>
      </c>
      <c r="N930" t="str">
        <f t="shared" si="104"/>
        <v xml:space="preserve"> 474.76434326171875</v>
      </c>
    </row>
    <row r="931" spans="1:14" ht="21" x14ac:dyDescent="0.25">
      <c r="A931" s="1" t="s">
        <v>3377</v>
      </c>
      <c r="B931" t="str">
        <f t="shared" si="102"/>
        <v>94165228, 231, 12, 5.516767501831055, 3.1606571674346924, 474.60284423828125)</v>
      </c>
      <c r="C931" t="str">
        <f t="shared" ref="C931:G942" si="107">RIGHT(B931,LEN(B931)-FIND(",",B931))</f>
        <v xml:space="preserve"> 231, 12, 5.516767501831055, 3.1606571674346924, 474.60284423828125)</v>
      </c>
      <c r="D931" t="str">
        <f t="shared" si="107"/>
        <v xml:space="preserve"> 12, 5.516767501831055, 3.1606571674346924, 474.60284423828125)</v>
      </c>
      <c r="E931" t="str">
        <f t="shared" si="107"/>
        <v xml:space="preserve"> 5.516767501831055, 3.1606571674346924, 474.60284423828125)</v>
      </c>
      <c r="F931" t="str">
        <f t="shared" si="107"/>
        <v xml:space="preserve"> 3.1606571674346924, 474.60284423828125)</v>
      </c>
      <c r="G931" t="str">
        <f t="shared" si="107"/>
        <v xml:space="preserve"> 474.60284423828125)</v>
      </c>
      <c r="I931" t="str">
        <f t="shared" si="106"/>
        <v>94165228</v>
      </c>
      <c r="J931" t="str">
        <f t="shared" si="106"/>
        <v xml:space="preserve"> 231</v>
      </c>
      <c r="K931" t="str">
        <f t="shared" si="106"/>
        <v xml:space="preserve"> 12</v>
      </c>
      <c r="L931" t="str">
        <f t="shared" si="106"/>
        <v xml:space="preserve"> 5.516767501831055</v>
      </c>
      <c r="M931" t="str">
        <f t="shared" si="106"/>
        <v xml:space="preserve"> 3.1606571674346924</v>
      </c>
      <c r="N931" t="str">
        <f t="shared" si="104"/>
        <v xml:space="preserve"> 474.60284423828125</v>
      </c>
    </row>
    <row r="932" spans="1:14" ht="21" x14ac:dyDescent="0.25">
      <c r="A932" s="1" t="s">
        <v>3378</v>
      </c>
      <c r="B932" t="str">
        <f t="shared" si="102"/>
        <v>94246627, 231, 13, 5.552681922912598, 3.1844887733459473, 474.44940185546875)</v>
      </c>
      <c r="C932" t="str">
        <f t="shared" si="107"/>
        <v xml:space="preserve"> 231, 13, 5.552681922912598, 3.1844887733459473, 474.44940185546875)</v>
      </c>
      <c r="D932" t="str">
        <f t="shared" si="107"/>
        <v xml:space="preserve"> 13, 5.552681922912598, 3.1844887733459473, 474.44940185546875)</v>
      </c>
      <c r="E932" t="str">
        <f t="shared" si="107"/>
        <v xml:space="preserve"> 5.552681922912598, 3.1844887733459473, 474.44940185546875)</v>
      </c>
      <c r="F932" t="str">
        <f t="shared" si="107"/>
        <v xml:space="preserve"> 3.1844887733459473, 474.44940185546875)</v>
      </c>
      <c r="G932" t="str">
        <f t="shared" si="107"/>
        <v xml:space="preserve"> 474.44940185546875)</v>
      </c>
      <c r="I932" t="str">
        <f t="shared" si="106"/>
        <v>94246627</v>
      </c>
      <c r="J932" t="str">
        <f t="shared" si="106"/>
        <v xml:space="preserve"> 231</v>
      </c>
      <c r="K932" t="str">
        <f t="shared" si="106"/>
        <v xml:space="preserve"> 13</v>
      </c>
      <c r="L932" t="str">
        <f t="shared" si="106"/>
        <v xml:space="preserve"> 5.552681922912598</v>
      </c>
      <c r="M932" t="str">
        <f t="shared" si="106"/>
        <v xml:space="preserve"> 3.1844887733459473</v>
      </c>
      <c r="N932" t="str">
        <f t="shared" si="104"/>
        <v xml:space="preserve"> 474.44940185546875</v>
      </c>
    </row>
    <row r="933" spans="1:14" ht="21" x14ac:dyDescent="0.25">
      <c r="A933" s="1" t="s">
        <v>3379</v>
      </c>
      <c r="B933" t="str">
        <f t="shared" si="102"/>
        <v>94328019, 229, 13, 5.568052768707275, 3.2493510246276855, 474.32080078125)</v>
      </c>
      <c r="C933" t="str">
        <f t="shared" si="107"/>
        <v xml:space="preserve"> 229, 13, 5.568052768707275, 3.2493510246276855, 474.32080078125)</v>
      </c>
      <c r="D933" t="str">
        <f t="shared" si="107"/>
        <v xml:space="preserve"> 13, 5.568052768707275, 3.2493510246276855, 474.32080078125)</v>
      </c>
      <c r="E933" t="str">
        <f t="shared" si="107"/>
        <v xml:space="preserve"> 5.568052768707275, 3.2493510246276855, 474.32080078125)</v>
      </c>
      <c r="F933" t="str">
        <f t="shared" si="107"/>
        <v xml:space="preserve"> 3.2493510246276855, 474.32080078125)</v>
      </c>
      <c r="G933" t="str">
        <f t="shared" si="107"/>
        <v xml:space="preserve"> 474.32080078125)</v>
      </c>
      <c r="I933" t="str">
        <f t="shared" si="106"/>
        <v>94328019</v>
      </c>
      <c r="J933" t="str">
        <f t="shared" si="106"/>
        <v xml:space="preserve"> 229</v>
      </c>
      <c r="K933" t="str">
        <f t="shared" si="106"/>
        <v xml:space="preserve"> 13</v>
      </c>
      <c r="L933" t="str">
        <f t="shared" si="106"/>
        <v xml:space="preserve"> 5.568052768707275</v>
      </c>
      <c r="M933" t="str">
        <f t="shared" si="106"/>
        <v xml:space="preserve"> 3.2493510246276855</v>
      </c>
      <c r="N933" t="str">
        <f t="shared" si="104"/>
        <v xml:space="preserve"> 474.32080078125</v>
      </c>
    </row>
    <row r="934" spans="1:14" ht="21" x14ac:dyDescent="0.25">
      <c r="A934" s="1" t="s">
        <v>3380</v>
      </c>
      <c r="B934" t="str">
        <f t="shared" si="102"/>
        <v>94409408, 233, 14, 5.567484378814697, 3.2969088554382324, 474.2710876464844)</v>
      </c>
      <c r="C934" t="str">
        <f t="shared" si="107"/>
        <v xml:space="preserve"> 233, 14, 5.567484378814697, 3.2969088554382324, 474.2710876464844)</v>
      </c>
      <c r="D934" t="str">
        <f t="shared" si="107"/>
        <v xml:space="preserve"> 14, 5.567484378814697, 3.2969088554382324, 474.2710876464844)</v>
      </c>
      <c r="E934" t="str">
        <f t="shared" si="107"/>
        <v xml:space="preserve"> 5.567484378814697, 3.2969088554382324, 474.2710876464844)</v>
      </c>
      <c r="F934" t="str">
        <f t="shared" si="107"/>
        <v xml:space="preserve"> 3.2969088554382324, 474.2710876464844)</v>
      </c>
      <c r="G934" t="str">
        <f t="shared" si="107"/>
        <v xml:space="preserve"> 474.2710876464844)</v>
      </c>
      <c r="I934" t="str">
        <f t="shared" si="106"/>
        <v>94409408</v>
      </c>
      <c r="J934" t="str">
        <f t="shared" si="106"/>
        <v xml:space="preserve"> 233</v>
      </c>
      <c r="K934" t="str">
        <f t="shared" si="106"/>
        <v xml:space="preserve"> 14</v>
      </c>
      <c r="L934" t="str">
        <f t="shared" si="106"/>
        <v xml:space="preserve"> 5.567484378814697</v>
      </c>
      <c r="M934" t="str">
        <f t="shared" si="106"/>
        <v xml:space="preserve"> 3.2969088554382324</v>
      </c>
      <c r="N934" t="str">
        <f t="shared" si="104"/>
        <v xml:space="preserve"> 474.2710876464844</v>
      </c>
    </row>
    <row r="935" spans="1:14" ht="21" x14ac:dyDescent="0.25">
      <c r="A935" s="1" t="s">
        <v>3381</v>
      </c>
      <c r="B935" t="str">
        <f t="shared" si="102"/>
        <v>94490825, 233, 13, 5.583629131317139, 3.3458168506622314, 474.52581787109375)</v>
      </c>
      <c r="C935" t="str">
        <f t="shared" si="107"/>
        <v xml:space="preserve"> 233, 13, 5.583629131317139, 3.3458168506622314, 474.52581787109375)</v>
      </c>
      <c r="D935" t="str">
        <f t="shared" si="107"/>
        <v xml:space="preserve"> 13, 5.583629131317139, 3.3458168506622314, 474.52581787109375)</v>
      </c>
      <c r="E935" t="str">
        <f t="shared" si="107"/>
        <v xml:space="preserve"> 5.583629131317139, 3.3458168506622314, 474.52581787109375)</v>
      </c>
      <c r="F935" t="str">
        <f t="shared" si="107"/>
        <v xml:space="preserve"> 3.3458168506622314, 474.52581787109375)</v>
      </c>
      <c r="G935" t="str">
        <f t="shared" si="107"/>
        <v xml:space="preserve"> 474.52581787109375)</v>
      </c>
      <c r="I935" t="str">
        <f t="shared" si="106"/>
        <v>94490825</v>
      </c>
      <c r="J935" t="str">
        <f t="shared" si="106"/>
        <v xml:space="preserve"> 233</v>
      </c>
      <c r="K935" t="str">
        <f t="shared" si="106"/>
        <v xml:space="preserve"> 13</v>
      </c>
      <c r="L935" t="str">
        <f t="shared" si="106"/>
        <v xml:space="preserve"> 5.583629131317139</v>
      </c>
      <c r="M935" t="str">
        <f t="shared" si="106"/>
        <v xml:space="preserve"> 3.3458168506622314</v>
      </c>
      <c r="N935" t="str">
        <f t="shared" si="104"/>
        <v xml:space="preserve"> 474.52581787109375</v>
      </c>
    </row>
    <row r="936" spans="1:14" ht="21" x14ac:dyDescent="0.25">
      <c r="A936" s="1" t="s">
        <v>3382</v>
      </c>
      <c r="B936" t="str">
        <f t="shared" si="102"/>
        <v>94572226, 232, 13, 5.617987632751465, 3.3865537643432617, 474.5519104003906)</v>
      </c>
      <c r="C936" t="str">
        <f t="shared" si="107"/>
        <v xml:space="preserve"> 232, 13, 5.617987632751465, 3.3865537643432617, 474.5519104003906)</v>
      </c>
      <c r="D936" t="str">
        <f t="shared" si="107"/>
        <v xml:space="preserve"> 13, 5.617987632751465, 3.3865537643432617, 474.5519104003906)</v>
      </c>
      <c r="E936" t="str">
        <f t="shared" si="107"/>
        <v xml:space="preserve"> 5.617987632751465, 3.3865537643432617, 474.5519104003906)</v>
      </c>
      <c r="F936" t="str">
        <f t="shared" si="107"/>
        <v xml:space="preserve"> 3.3865537643432617, 474.5519104003906)</v>
      </c>
      <c r="G936" t="str">
        <f t="shared" si="107"/>
        <v xml:space="preserve"> 474.5519104003906)</v>
      </c>
      <c r="I936" t="str">
        <f t="shared" si="106"/>
        <v>94572226</v>
      </c>
      <c r="J936" t="str">
        <f t="shared" si="106"/>
        <v xml:space="preserve"> 232</v>
      </c>
      <c r="K936" t="str">
        <f t="shared" si="106"/>
        <v xml:space="preserve"> 13</v>
      </c>
      <c r="L936" t="str">
        <f t="shared" si="106"/>
        <v xml:space="preserve"> 5.617987632751465</v>
      </c>
      <c r="M936" t="str">
        <f t="shared" si="106"/>
        <v xml:space="preserve"> 3.3865537643432617</v>
      </c>
      <c r="N936" t="str">
        <f t="shared" si="104"/>
        <v xml:space="preserve"> 474.5519104003906</v>
      </c>
    </row>
    <row r="937" spans="1:14" ht="21" x14ac:dyDescent="0.25">
      <c r="A937" s="1" t="s">
        <v>3383</v>
      </c>
      <c r="B937" t="str">
        <f t="shared" si="102"/>
        <v>94653553, 232, 13, 5.668042182922363, 3.348341703414917, 474.5513000488281)</v>
      </c>
      <c r="C937" t="str">
        <f t="shared" si="107"/>
        <v xml:space="preserve"> 232, 13, 5.668042182922363, 3.348341703414917, 474.5513000488281)</v>
      </c>
      <c r="D937" t="str">
        <f t="shared" si="107"/>
        <v xml:space="preserve"> 13, 5.668042182922363, 3.348341703414917, 474.5513000488281)</v>
      </c>
      <c r="E937" t="str">
        <f t="shared" si="107"/>
        <v xml:space="preserve"> 5.668042182922363, 3.348341703414917, 474.5513000488281)</v>
      </c>
      <c r="F937" t="str">
        <f t="shared" si="107"/>
        <v xml:space="preserve"> 3.348341703414917, 474.5513000488281)</v>
      </c>
      <c r="G937" t="str">
        <f t="shared" si="107"/>
        <v xml:space="preserve"> 474.5513000488281)</v>
      </c>
      <c r="I937" t="str">
        <f t="shared" si="106"/>
        <v>94653553</v>
      </c>
      <c r="J937" t="str">
        <f t="shared" si="106"/>
        <v xml:space="preserve"> 232</v>
      </c>
      <c r="K937" t="str">
        <f t="shared" si="106"/>
        <v xml:space="preserve"> 13</v>
      </c>
      <c r="L937" t="str">
        <f t="shared" si="106"/>
        <v xml:space="preserve"> 5.668042182922363</v>
      </c>
      <c r="M937" t="str">
        <f t="shared" si="106"/>
        <v xml:space="preserve"> 3.348341703414917</v>
      </c>
      <c r="N937" t="str">
        <f t="shared" si="104"/>
        <v xml:space="preserve"> 474.5513000488281</v>
      </c>
    </row>
    <row r="938" spans="1:14" ht="21" x14ac:dyDescent="0.25">
      <c r="A938" s="1" t="s">
        <v>3384</v>
      </c>
      <c r="B938" t="str">
        <f t="shared" si="102"/>
        <v>94735008, 231, 13, 5.7076311111450195, 3.385333776473999, 474.52520751953125)</v>
      </c>
      <c r="C938" t="str">
        <f t="shared" si="107"/>
        <v xml:space="preserve"> 231, 13, 5.7076311111450195, 3.385333776473999, 474.52520751953125)</v>
      </c>
      <c r="D938" t="str">
        <f t="shared" si="107"/>
        <v xml:space="preserve"> 13, 5.7076311111450195, 3.385333776473999, 474.52520751953125)</v>
      </c>
      <c r="E938" t="str">
        <f t="shared" si="107"/>
        <v xml:space="preserve"> 5.7076311111450195, 3.385333776473999, 474.52520751953125)</v>
      </c>
      <c r="F938" t="str">
        <f t="shared" si="107"/>
        <v xml:space="preserve"> 3.385333776473999, 474.52520751953125)</v>
      </c>
      <c r="G938" t="str">
        <f t="shared" si="107"/>
        <v xml:space="preserve"> 474.52520751953125)</v>
      </c>
      <c r="I938" t="str">
        <f t="shared" si="106"/>
        <v>94735008</v>
      </c>
      <c r="J938" t="str">
        <f t="shared" si="106"/>
        <v xml:space="preserve"> 231</v>
      </c>
      <c r="K938" t="str">
        <f t="shared" si="106"/>
        <v xml:space="preserve"> 13</v>
      </c>
      <c r="L938" t="str">
        <f t="shared" si="106"/>
        <v xml:space="preserve"> 5.7076311111450195</v>
      </c>
      <c r="M938" t="str">
        <f t="shared" si="106"/>
        <v xml:space="preserve"> 3.385333776473999</v>
      </c>
      <c r="N938" t="str">
        <f t="shared" si="104"/>
        <v xml:space="preserve"> 474.52520751953125</v>
      </c>
    </row>
    <row r="939" spans="1:14" ht="21" x14ac:dyDescent="0.25">
      <c r="A939" s="1" t="s">
        <v>3385</v>
      </c>
      <c r="B939" t="str">
        <f t="shared" si="102"/>
        <v>94816402, 233, 13, 5.7164154052734375, 3.4258787631988525, 474.53265380859375)</v>
      </c>
      <c r="C939" t="str">
        <f t="shared" si="107"/>
        <v xml:space="preserve"> 233, 13, 5.7164154052734375, 3.4258787631988525, 474.53265380859375)</v>
      </c>
      <c r="D939" t="str">
        <f t="shared" si="107"/>
        <v xml:space="preserve"> 13, 5.7164154052734375, 3.4258787631988525, 474.53265380859375)</v>
      </c>
      <c r="E939" t="str">
        <f t="shared" si="107"/>
        <v xml:space="preserve"> 5.7164154052734375, 3.4258787631988525, 474.53265380859375)</v>
      </c>
      <c r="F939" t="str">
        <f t="shared" si="107"/>
        <v xml:space="preserve"> 3.4258787631988525, 474.53265380859375)</v>
      </c>
      <c r="G939" t="str">
        <f t="shared" si="107"/>
        <v xml:space="preserve"> 474.53265380859375)</v>
      </c>
      <c r="I939" t="str">
        <f t="shared" si="106"/>
        <v>94816402</v>
      </c>
      <c r="J939" t="str">
        <f t="shared" si="106"/>
        <v xml:space="preserve"> 233</v>
      </c>
      <c r="K939" t="str">
        <f t="shared" si="106"/>
        <v xml:space="preserve"> 13</v>
      </c>
      <c r="L939" t="str">
        <f t="shared" si="106"/>
        <v xml:space="preserve"> 5.7164154052734375</v>
      </c>
      <c r="M939" t="str">
        <f t="shared" si="106"/>
        <v xml:space="preserve"> 3.4258787631988525</v>
      </c>
      <c r="N939" t="str">
        <f t="shared" si="104"/>
        <v xml:space="preserve"> 474.53265380859375</v>
      </c>
    </row>
    <row r="940" spans="1:14" ht="21" x14ac:dyDescent="0.25">
      <c r="A940" s="1" t="s">
        <v>3386</v>
      </c>
      <c r="B940" t="str">
        <f t="shared" si="102"/>
        <v>94897726, 233, 14, 5.716743469238281, 3.489419937133789, 474.8494567871094)</v>
      </c>
      <c r="C940" t="str">
        <f t="shared" si="107"/>
        <v xml:space="preserve"> 233, 14, 5.716743469238281, 3.489419937133789, 474.8494567871094)</v>
      </c>
      <c r="D940" t="str">
        <f t="shared" si="107"/>
        <v xml:space="preserve"> 14, 5.716743469238281, 3.489419937133789, 474.8494567871094)</v>
      </c>
      <c r="E940" t="str">
        <f t="shared" si="107"/>
        <v xml:space="preserve"> 5.716743469238281, 3.489419937133789, 474.8494567871094)</v>
      </c>
      <c r="F940" t="str">
        <f t="shared" si="107"/>
        <v xml:space="preserve"> 3.489419937133789, 474.8494567871094)</v>
      </c>
      <c r="G940" t="str">
        <f t="shared" si="107"/>
        <v xml:space="preserve"> 474.8494567871094)</v>
      </c>
      <c r="I940" t="str">
        <f t="shared" si="106"/>
        <v>94897726</v>
      </c>
      <c r="J940" t="str">
        <f t="shared" si="106"/>
        <v xml:space="preserve"> 233</v>
      </c>
      <c r="K940" t="str">
        <f t="shared" si="106"/>
        <v xml:space="preserve"> 14</v>
      </c>
      <c r="L940" t="str">
        <f t="shared" si="106"/>
        <v xml:space="preserve"> 5.716743469238281</v>
      </c>
      <c r="M940" t="str">
        <f t="shared" si="106"/>
        <v xml:space="preserve"> 3.489419937133789</v>
      </c>
      <c r="N940" t="str">
        <f t="shared" si="104"/>
        <v xml:space="preserve"> 474.8494567871094</v>
      </c>
    </row>
    <row r="941" spans="1:14" ht="21" x14ac:dyDescent="0.25">
      <c r="A941" s="1" t="s">
        <v>3387</v>
      </c>
      <c r="B941" t="str">
        <f t="shared" si="102"/>
        <v>94979181, 232, 12, 5.736783981323242, 3.5025267601013184, 474.83453369140625)</v>
      </c>
      <c r="C941" t="str">
        <f t="shared" si="107"/>
        <v xml:space="preserve"> 232, 12, 5.736783981323242, 3.5025267601013184, 474.83453369140625)</v>
      </c>
      <c r="D941" t="str">
        <f t="shared" si="107"/>
        <v xml:space="preserve"> 12, 5.736783981323242, 3.5025267601013184, 474.83453369140625)</v>
      </c>
      <c r="E941" t="str">
        <f t="shared" si="107"/>
        <v xml:space="preserve"> 5.736783981323242, 3.5025267601013184, 474.83453369140625)</v>
      </c>
      <c r="F941" t="str">
        <f t="shared" si="107"/>
        <v xml:space="preserve"> 3.5025267601013184, 474.83453369140625)</v>
      </c>
      <c r="G941" t="str">
        <f t="shared" si="107"/>
        <v xml:space="preserve"> 474.83453369140625)</v>
      </c>
      <c r="I941" t="str">
        <f t="shared" si="106"/>
        <v>94979181</v>
      </c>
      <c r="J941" t="str">
        <f t="shared" si="106"/>
        <v xml:space="preserve"> 232</v>
      </c>
      <c r="K941" t="str">
        <f t="shared" si="106"/>
        <v xml:space="preserve"> 12</v>
      </c>
      <c r="L941" t="str">
        <f t="shared" si="106"/>
        <v xml:space="preserve"> 5.736783981323242</v>
      </c>
      <c r="M941" t="str">
        <f t="shared" si="106"/>
        <v xml:space="preserve"> 3.5025267601013184</v>
      </c>
      <c r="N941" t="str">
        <f t="shared" si="104"/>
        <v xml:space="preserve"> 474.83453369140625</v>
      </c>
    </row>
    <row r="942" spans="1:14" ht="21" x14ac:dyDescent="0.25">
      <c r="A942" s="1" t="s">
        <v>3388</v>
      </c>
      <c r="B942" t="str">
        <f t="shared" si="102"/>
        <v>95060571, 231, 13, 5.720853328704834, 3.508922815322876, 474.7115173339844)</v>
      </c>
      <c r="C942" t="str">
        <f t="shared" si="107"/>
        <v xml:space="preserve"> 231, 13, 5.720853328704834, 3.508922815322876, 474.7115173339844)</v>
      </c>
      <c r="D942" t="str">
        <f t="shared" si="107"/>
        <v xml:space="preserve"> 13, 5.720853328704834, 3.508922815322876, 474.7115173339844)</v>
      </c>
      <c r="E942" t="str">
        <f t="shared" si="107"/>
        <v xml:space="preserve"> 5.720853328704834, 3.508922815322876, 474.7115173339844)</v>
      </c>
      <c r="F942" t="str">
        <f t="shared" si="107"/>
        <v xml:space="preserve"> 3.508922815322876, 474.7115173339844)</v>
      </c>
      <c r="G942" t="str">
        <f t="shared" si="107"/>
        <v xml:space="preserve"> 474.7115173339844)</v>
      </c>
      <c r="I942" t="str">
        <f t="shared" si="106"/>
        <v>95060571</v>
      </c>
      <c r="J942" t="str">
        <f t="shared" si="106"/>
        <v xml:space="preserve"> 231</v>
      </c>
      <c r="K942" t="str">
        <f t="shared" si="106"/>
        <v xml:space="preserve"> 13</v>
      </c>
      <c r="L942" t="str">
        <f t="shared" si="106"/>
        <v xml:space="preserve"> 5.720853328704834</v>
      </c>
      <c r="M942" t="str">
        <f t="shared" si="106"/>
        <v xml:space="preserve"> 3.508922815322876</v>
      </c>
      <c r="N942" t="str">
        <f t="shared" si="104"/>
        <v xml:space="preserve"> 474.7115173339844</v>
      </c>
    </row>
    <row r="943" spans="1:14" ht="21" x14ac:dyDescent="0.25">
      <c r="A943" s="1" t="s">
        <v>3389</v>
      </c>
    </row>
    <row r="944" spans="1:14" ht="21" x14ac:dyDescent="0.25">
      <c r="A944" s="1" t="s">
        <v>3390</v>
      </c>
    </row>
    <row r="945" spans="1:1" ht="21" x14ac:dyDescent="0.25">
      <c r="A945" s="1" t="s">
        <v>3391</v>
      </c>
    </row>
    <row r="946" spans="1:1" ht="21" x14ac:dyDescent="0.25">
      <c r="A946" s="1" t="s">
        <v>3392</v>
      </c>
    </row>
    <row r="947" spans="1:1" ht="21" x14ac:dyDescent="0.25">
      <c r="A947" s="1" t="s">
        <v>3393</v>
      </c>
    </row>
    <row r="948" spans="1:1" ht="21" x14ac:dyDescent="0.25">
      <c r="A948" s="1" t="s">
        <v>3394</v>
      </c>
    </row>
    <row r="949" spans="1:1" ht="21" x14ac:dyDescent="0.25">
      <c r="A949" s="1" t="s">
        <v>3395</v>
      </c>
    </row>
    <row r="950" spans="1:1" ht="21" x14ac:dyDescent="0.25">
      <c r="A950" s="1" t="s">
        <v>3396</v>
      </c>
    </row>
    <row r="951" spans="1:1" ht="21" x14ac:dyDescent="0.25">
      <c r="A951" s="1" t="s">
        <v>3397</v>
      </c>
    </row>
    <row r="952" spans="1:1" ht="21" x14ac:dyDescent="0.25">
      <c r="A952" s="1" t="s">
        <v>3398</v>
      </c>
    </row>
    <row r="953" spans="1:1" ht="21" x14ac:dyDescent="0.25">
      <c r="A953" s="1" t="s">
        <v>3399</v>
      </c>
    </row>
    <row r="954" spans="1:1" ht="21" x14ac:dyDescent="0.25">
      <c r="A954" s="1" t="s">
        <v>3400</v>
      </c>
    </row>
    <row r="955" spans="1:1" ht="21" x14ac:dyDescent="0.25">
      <c r="A955" s="1" t="s">
        <v>3401</v>
      </c>
    </row>
    <row r="956" spans="1:1" ht="21" x14ac:dyDescent="0.25">
      <c r="A956" s="1" t="s">
        <v>3402</v>
      </c>
    </row>
    <row r="957" spans="1:1" ht="21" x14ac:dyDescent="0.25">
      <c r="A957" s="1" t="s">
        <v>3403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B1F2-815F-DB48-8BF5-954553735F10}">
  <dimension ref="A1:N3687"/>
  <sheetViews>
    <sheetView tabSelected="1" workbookViewId="0">
      <selection activeCell="C2" sqref="C2:O2"/>
    </sheetView>
  </sheetViews>
  <sheetFormatPr baseColWidth="10" defaultRowHeight="16" x14ac:dyDescent="0.2"/>
  <sheetData>
    <row r="1" spans="1:14" x14ac:dyDescent="0.2"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</row>
    <row r="2" spans="1:14" ht="21" x14ac:dyDescent="0.25">
      <c r="A2" s="1" t="s">
        <v>3404</v>
      </c>
      <c r="B2" t="str">
        <f>RIGHT(A2,LEN(A2)-FIND("(",A2))</f>
        <v>13837802, 521, 9, -280.7994384765625, -128.84483337402344, 35.272090911865234)</v>
      </c>
      <c r="C2" t="str">
        <f>RIGHT(B2,LEN(B2)-FIND(",",B2))</f>
        <v xml:space="preserve"> 521, 9, -280.7994384765625, -128.84483337402344, 35.272090911865234)</v>
      </c>
      <c r="D2" t="str">
        <f>RIGHT(C2,LEN(C2)-FIND(",",C2))</f>
        <v xml:space="preserve"> 9, -280.7994384765625, -128.84483337402344, 35.272090911865234)</v>
      </c>
      <c r="E2" t="str">
        <f>RIGHT(D2,LEN(D2)-FIND(",",D2))</f>
        <v xml:space="preserve"> -280.7994384765625, -128.84483337402344, 35.272090911865234)</v>
      </c>
      <c r="F2" t="str">
        <f>RIGHT(E2,LEN(E2)-FIND(",",E2))</f>
        <v xml:space="preserve"> -128.84483337402344, 35.272090911865234)</v>
      </c>
      <c r="G2" t="str">
        <f>RIGHT(F2,LEN(F2)-FIND(",",F2))</f>
        <v xml:space="preserve"> 35.272090911865234)</v>
      </c>
      <c r="I2" t="str">
        <f>LEFT(B2,FIND(",",B2)-1)</f>
        <v>13837802</v>
      </c>
      <c r="J2" t="str">
        <f>LEFT(C2,FIND(",",C2)-1)</f>
        <v xml:space="preserve"> 521</v>
      </c>
      <c r="K2" t="str">
        <f>LEFT(D2,FIND(",",D2)-1)</f>
        <v xml:space="preserve"> 9</v>
      </c>
      <c r="L2" t="str">
        <f>LEFT(E2,FIND(",",E2)-1)</f>
        <v xml:space="preserve"> -280.7994384765625</v>
      </c>
      <c r="M2" t="str">
        <f>LEFT(F2,FIND(",",F2)-1)</f>
        <v xml:space="preserve"> -128.84483337402344</v>
      </c>
      <c r="N2" t="str">
        <f>LEFT(G2,FIND(")",G2)-1)</f>
        <v xml:space="preserve"> 35.272090911865234</v>
      </c>
    </row>
    <row r="3" spans="1:14" ht="21" x14ac:dyDescent="0.25">
      <c r="A3" s="1" t="s">
        <v>3405</v>
      </c>
      <c r="B3" t="str">
        <f t="shared" ref="B3:B66" si="0">RIGHT(A3,LEN(A3)-FIND("(",A3))</f>
        <v>13844174, 521, 9, -195.95346069335938, -90.233154296875, 35.27134704589844)</v>
      </c>
      <c r="C3" t="str">
        <f t="shared" ref="C3:G18" si="1">RIGHT(B3,LEN(B3)-FIND(",",B3))</f>
        <v xml:space="preserve"> 521, 9, -195.95346069335938, -90.233154296875, 35.27134704589844)</v>
      </c>
      <c r="D3" t="str">
        <f t="shared" si="1"/>
        <v xml:space="preserve"> 9, -195.95346069335938, -90.233154296875, 35.27134704589844)</v>
      </c>
      <c r="E3" t="str">
        <f t="shared" si="1"/>
        <v xml:space="preserve"> -195.95346069335938, -90.233154296875, 35.27134704589844)</v>
      </c>
      <c r="F3" t="str">
        <f t="shared" si="1"/>
        <v xml:space="preserve"> -90.233154296875, 35.27134704589844)</v>
      </c>
      <c r="G3" t="str">
        <f t="shared" si="1"/>
        <v xml:space="preserve"> 35.27134704589844)</v>
      </c>
      <c r="I3" t="str">
        <f t="shared" ref="I3:M53" si="2">LEFT(B3,FIND(",",B3)-1)</f>
        <v>13844174</v>
      </c>
      <c r="J3" t="str">
        <f t="shared" si="2"/>
        <v xml:space="preserve"> 521</v>
      </c>
      <c r="K3" t="str">
        <f t="shared" si="2"/>
        <v xml:space="preserve"> 9</v>
      </c>
      <c r="L3" t="str">
        <f t="shared" si="2"/>
        <v xml:space="preserve"> -195.95346069335938</v>
      </c>
      <c r="M3" t="str">
        <f t="shared" si="2"/>
        <v xml:space="preserve"> -90.233154296875</v>
      </c>
      <c r="N3" t="str">
        <f t="shared" ref="N3:N66" si="3">LEFT(G3,FIND(")",G3)-1)</f>
        <v xml:space="preserve"> 35.27134704589844</v>
      </c>
    </row>
    <row r="4" spans="1:14" ht="21" x14ac:dyDescent="0.25">
      <c r="A4" s="1" t="s">
        <v>3406</v>
      </c>
      <c r="B4" t="str">
        <f t="shared" si="0"/>
        <v>13850414, 521, 9, -136.25674438476562, -63.14008331298828, 35.29557418823242)</v>
      </c>
      <c r="C4" t="str">
        <f t="shared" si="1"/>
        <v xml:space="preserve"> 521, 9, -136.25674438476562, -63.14008331298828, 35.29557418823242)</v>
      </c>
      <c r="D4" t="str">
        <f t="shared" si="1"/>
        <v xml:space="preserve"> 9, -136.25674438476562, -63.14008331298828, 35.29557418823242)</v>
      </c>
      <c r="E4" t="str">
        <f t="shared" si="1"/>
        <v xml:space="preserve"> -136.25674438476562, -63.14008331298828, 35.29557418823242)</v>
      </c>
      <c r="F4" t="str">
        <f t="shared" si="1"/>
        <v xml:space="preserve"> -63.14008331298828, 35.29557418823242)</v>
      </c>
      <c r="G4" t="str">
        <f t="shared" si="1"/>
        <v xml:space="preserve"> 35.29557418823242)</v>
      </c>
      <c r="I4" t="str">
        <f t="shared" si="2"/>
        <v>13850414</v>
      </c>
      <c r="J4" t="str">
        <f t="shared" si="2"/>
        <v xml:space="preserve"> 521</v>
      </c>
      <c r="K4" t="str">
        <f t="shared" si="2"/>
        <v xml:space="preserve"> 9</v>
      </c>
      <c r="L4" t="str">
        <f t="shared" si="2"/>
        <v xml:space="preserve"> -136.25674438476562</v>
      </c>
      <c r="M4" t="str">
        <f t="shared" si="2"/>
        <v xml:space="preserve"> -63.14008331298828</v>
      </c>
      <c r="N4" t="str">
        <f t="shared" si="3"/>
        <v xml:space="preserve"> 35.29557418823242</v>
      </c>
    </row>
    <row r="5" spans="1:14" ht="21" x14ac:dyDescent="0.25">
      <c r="A5" s="1" t="s">
        <v>3407</v>
      </c>
      <c r="B5" t="str">
        <f t="shared" si="0"/>
        <v>13856400, 521, 9, -94.26260375976562, -44.13671112060547, 35.27495574951172)</v>
      </c>
      <c r="C5" t="str">
        <f t="shared" si="1"/>
        <v xml:space="preserve"> 521, 9, -94.26260375976562, -44.13671112060547, 35.27495574951172)</v>
      </c>
      <c r="D5" t="str">
        <f t="shared" si="1"/>
        <v xml:space="preserve"> 9, -94.26260375976562, -44.13671112060547, 35.27495574951172)</v>
      </c>
      <c r="E5" t="str">
        <f t="shared" si="1"/>
        <v xml:space="preserve"> -94.26260375976562, -44.13671112060547, 35.27495574951172)</v>
      </c>
      <c r="F5" t="str">
        <f t="shared" si="1"/>
        <v xml:space="preserve"> -44.13671112060547, 35.27495574951172)</v>
      </c>
      <c r="G5" t="str">
        <f t="shared" si="1"/>
        <v xml:space="preserve"> 35.27495574951172)</v>
      </c>
      <c r="I5" t="str">
        <f t="shared" si="2"/>
        <v>13856400</v>
      </c>
      <c r="J5" t="str">
        <f t="shared" si="2"/>
        <v xml:space="preserve"> 521</v>
      </c>
      <c r="K5" t="str">
        <f t="shared" si="2"/>
        <v xml:space="preserve"> 9</v>
      </c>
      <c r="L5" t="str">
        <f t="shared" si="2"/>
        <v xml:space="preserve"> -94.26260375976562</v>
      </c>
      <c r="M5" t="str">
        <f t="shared" si="2"/>
        <v xml:space="preserve"> -44.13671112060547</v>
      </c>
      <c r="N5" t="str">
        <f t="shared" si="3"/>
        <v xml:space="preserve"> 35.27495574951172</v>
      </c>
    </row>
    <row r="6" spans="1:14" ht="21" x14ac:dyDescent="0.25">
      <c r="A6" s="1" t="s">
        <v>3408</v>
      </c>
      <c r="B6" t="str">
        <f t="shared" si="0"/>
        <v>13863621, 524, 9, -64.73527526855469, -30.81318473815918, 35.263938903808594)</v>
      </c>
      <c r="C6" t="str">
        <f t="shared" si="1"/>
        <v xml:space="preserve"> 524, 9, -64.73527526855469, -30.81318473815918, 35.263938903808594)</v>
      </c>
      <c r="D6" t="str">
        <f t="shared" si="1"/>
        <v xml:space="preserve"> 9, -64.73527526855469, -30.81318473815918, 35.263938903808594)</v>
      </c>
      <c r="E6" t="str">
        <f t="shared" si="1"/>
        <v xml:space="preserve"> -64.73527526855469, -30.81318473815918, 35.263938903808594)</v>
      </c>
      <c r="F6" t="str">
        <f t="shared" si="1"/>
        <v xml:space="preserve"> -30.81318473815918, 35.263938903808594)</v>
      </c>
      <c r="G6" t="str">
        <f t="shared" si="1"/>
        <v xml:space="preserve"> 35.263938903808594)</v>
      </c>
      <c r="I6" t="str">
        <f t="shared" si="2"/>
        <v>13863621</v>
      </c>
      <c r="J6" t="str">
        <f t="shared" si="2"/>
        <v xml:space="preserve"> 524</v>
      </c>
      <c r="K6" t="str">
        <f t="shared" si="2"/>
        <v xml:space="preserve"> 9</v>
      </c>
      <c r="L6" t="str">
        <f t="shared" si="2"/>
        <v xml:space="preserve"> -64.73527526855469</v>
      </c>
      <c r="M6" t="str">
        <f t="shared" si="2"/>
        <v xml:space="preserve"> -30.81318473815918</v>
      </c>
      <c r="N6" t="str">
        <f t="shared" si="3"/>
        <v xml:space="preserve"> 35.263938903808594</v>
      </c>
    </row>
    <row r="7" spans="1:14" ht="21" x14ac:dyDescent="0.25">
      <c r="A7" s="1" t="s">
        <v>3409</v>
      </c>
      <c r="B7" t="str">
        <f t="shared" si="0"/>
        <v>13933861, 522, 9, -45.198707580566406, -22.146203994750977, 35.33405685424805)</v>
      </c>
      <c r="C7" t="str">
        <f t="shared" si="1"/>
        <v xml:space="preserve"> 522, 9, -45.198707580566406, -22.146203994750977, 35.33405685424805)</v>
      </c>
      <c r="D7" t="str">
        <f t="shared" si="1"/>
        <v xml:space="preserve"> 9, -45.198707580566406, -22.146203994750977, 35.33405685424805)</v>
      </c>
      <c r="E7" t="str">
        <f t="shared" si="1"/>
        <v xml:space="preserve"> -45.198707580566406, -22.146203994750977, 35.33405685424805)</v>
      </c>
      <c r="F7" t="str">
        <f t="shared" si="1"/>
        <v xml:space="preserve"> -22.146203994750977, 35.33405685424805)</v>
      </c>
      <c r="G7" t="str">
        <f t="shared" si="1"/>
        <v xml:space="preserve"> 35.33405685424805)</v>
      </c>
      <c r="I7" t="str">
        <f t="shared" si="2"/>
        <v>13933861</v>
      </c>
      <c r="J7" t="str">
        <f t="shared" si="2"/>
        <v xml:space="preserve"> 522</v>
      </c>
      <c r="K7" t="str">
        <f t="shared" si="2"/>
        <v xml:space="preserve"> 9</v>
      </c>
      <c r="L7" t="str">
        <f t="shared" si="2"/>
        <v xml:space="preserve"> -45.198707580566406</v>
      </c>
      <c r="M7" t="str">
        <f t="shared" si="2"/>
        <v xml:space="preserve"> -22.146203994750977</v>
      </c>
      <c r="N7" t="str">
        <f t="shared" si="3"/>
        <v xml:space="preserve"> 35.33405685424805</v>
      </c>
    </row>
    <row r="8" spans="1:14" ht="21" x14ac:dyDescent="0.25">
      <c r="A8" s="1" t="s">
        <v>3410</v>
      </c>
      <c r="B8" t="str">
        <f t="shared" si="0"/>
        <v>14011954, 521, 8, -31.590011596679688, -16.085792541503906, 35.49201583862305)</v>
      </c>
      <c r="C8" t="str">
        <f t="shared" si="1"/>
        <v xml:space="preserve"> 521, 8, -31.590011596679688, -16.085792541503906, 35.49201583862305)</v>
      </c>
      <c r="D8" t="str">
        <f t="shared" si="1"/>
        <v xml:space="preserve"> 8, -31.590011596679688, -16.085792541503906, 35.49201583862305)</v>
      </c>
      <c r="E8" t="str">
        <f t="shared" si="1"/>
        <v xml:space="preserve"> -31.590011596679688, -16.085792541503906, 35.49201583862305)</v>
      </c>
      <c r="F8" t="str">
        <f t="shared" si="1"/>
        <v xml:space="preserve"> -16.085792541503906, 35.49201583862305)</v>
      </c>
      <c r="G8" t="str">
        <f t="shared" si="1"/>
        <v xml:space="preserve"> 35.49201583862305)</v>
      </c>
      <c r="I8" t="str">
        <f t="shared" si="2"/>
        <v>14011954</v>
      </c>
      <c r="J8" t="str">
        <f t="shared" si="2"/>
        <v xml:space="preserve"> 521</v>
      </c>
      <c r="K8" t="str">
        <f t="shared" si="2"/>
        <v xml:space="preserve"> 8</v>
      </c>
      <c r="L8" t="str">
        <f t="shared" si="2"/>
        <v xml:space="preserve"> -31.590011596679688</v>
      </c>
      <c r="M8" t="str">
        <f t="shared" si="2"/>
        <v xml:space="preserve"> -16.085792541503906</v>
      </c>
      <c r="N8" t="str">
        <f t="shared" si="3"/>
        <v xml:space="preserve"> 35.49201583862305</v>
      </c>
    </row>
    <row r="9" spans="1:14" ht="21" x14ac:dyDescent="0.25">
      <c r="A9" s="1" t="s">
        <v>3411</v>
      </c>
      <c r="B9" t="str">
        <f t="shared" si="0"/>
        <v>14090049, 522, 9, -21.95353889465332, -11.816000938415527, 35.38292694091797)</v>
      </c>
      <c r="C9" t="str">
        <f t="shared" si="1"/>
        <v xml:space="preserve"> 522, 9, -21.95353889465332, -11.816000938415527, 35.38292694091797)</v>
      </c>
      <c r="D9" t="str">
        <f t="shared" si="1"/>
        <v xml:space="preserve"> 9, -21.95353889465332, -11.816000938415527, 35.38292694091797)</v>
      </c>
      <c r="E9" t="str">
        <f t="shared" si="1"/>
        <v xml:space="preserve"> -21.95353889465332, -11.816000938415527, 35.38292694091797)</v>
      </c>
      <c r="F9" t="str">
        <f t="shared" si="1"/>
        <v xml:space="preserve"> -11.816000938415527, 35.38292694091797)</v>
      </c>
      <c r="G9" t="str">
        <f t="shared" si="1"/>
        <v xml:space="preserve"> 35.38292694091797)</v>
      </c>
      <c r="I9" t="str">
        <f t="shared" si="2"/>
        <v>14090049</v>
      </c>
      <c r="J9" t="str">
        <f t="shared" si="2"/>
        <v xml:space="preserve"> 522</v>
      </c>
      <c r="K9" t="str">
        <f t="shared" si="2"/>
        <v xml:space="preserve"> 9</v>
      </c>
      <c r="L9" t="str">
        <f t="shared" si="2"/>
        <v xml:space="preserve"> -21.95353889465332</v>
      </c>
      <c r="M9" t="str">
        <f t="shared" si="2"/>
        <v xml:space="preserve"> -11.816000938415527</v>
      </c>
      <c r="N9" t="str">
        <f t="shared" si="3"/>
        <v xml:space="preserve"> 35.38292694091797</v>
      </c>
    </row>
    <row r="10" spans="1:14" ht="21" x14ac:dyDescent="0.25">
      <c r="A10" s="1" t="s">
        <v>3412</v>
      </c>
      <c r="B10" t="str">
        <f t="shared" si="0"/>
        <v>14168093, 523, 8, -15.123749732971191, -8.772021293640137, 35.19158935546875)</v>
      </c>
      <c r="C10" t="str">
        <f t="shared" si="1"/>
        <v xml:space="preserve"> 523, 8, -15.123749732971191, -8.772021293640137, 35.19158935546875)</v>
      </c>
      <c r="D10" t="str">
        <f t="shared" si="1"/>
        <v xml:space="preserve"> 8, -15.123749732971191, -8.772021293640137, 35.19158935546875)</v>
      </c>
      <c r="E10" t="str">
        <f t="shared" si="1"/>
        <v xml:space="preserve"> -15.123749732971191, -8.772021293640137, 35.19158935546875)</v>
      </c>
      <c r="F10" t="str">
        <f t="shared" si="1"/>
        <v xml:space="preserve"> -8.772021293640137, 35.19158935546875)</v>
      </c>
      <c r="G10" t="str">
        <f t="shared" si="1"/>
        <v xml:space="preserve"> 35.19158935546875)</v>
      </c>
      <c r="I10" t="str">
        <f t="shared" si="2"/>
        <v>14168093</v>
      </c>
      <c r="J10" t="str">
        <f t="shared" si="2"/>
        <v xml:space="preserve"> 523</v>
      </c>
      <c r="K10" t="str">
        <f t="shared" si="2"/>
        <v xml:space="preserve"> 8</v>
      </c>
      <c r="L10" t="str">
        <f t="shared" si="2"/>
        <v xml:space="preserve"> -15.123749732971191</v>
      </c>
      <c r="M10" t="str">
        <f t="shared" si="2"/>
        <v xml:space="preserve"> -8.772021293640137</v>
      </c>
      <c r="N10" t="str">
        <f t="shared" si="3"/>
        <v xml:space="preserve"> 35.19158935546875</v>
      </c>
    </row>
    <row r="11" spans="1:14" ht="21" x14ac:dyDescent="0.25">
      <c r="A11" s="1" t="s">
        <v>3413</v>
      </c>
      <c r="B11" t="str">
        <f t="shared" si="0"/>
        <v>14246063, 522, 9, -10.29238510131836, -6.65576171875, 35.38627243041992)</v>
      </c>
      <c r="C11" t="str">
        <f t="shared" si="1"/>
        <v xml:space="preserve"> 522, 9, -10.29238510131836, -6.65576171875, 35.38627243041992)</v>
      </c>
      <c r="D11" t="str">
        <f t="shared" si="1"/>
        <v xml:space="preserve"> 9, -10.29238510131836, -6.65576171875, 35.38627243041992)</v>
      </c>
      <c r="E11" t="str">
        <f t="shared" si="1"/>
        <v xml:space="preserve"> -10.29238510131836, -6.65576171875, 35.38627243041992)</v>
      </c>
      <c r="F11" t="str">
        <f t="shared" si="1"/>
        <v xml:space="preserve"> -6.65576171875, 35.38627243041992)</v>
      </c>
      <c r="G11" t="str">
        <f t="shared" si="1"/>
        <v xml:space="preserve"> 35.38627243041992)</v>
      </c>
      <c r="I11" t="str">
        <f t="shared" si="2"/>
        <v>14246063</v>
      </c>
      <c r="J11" t="str">
        <f t="shared" si="2"/>
        <v xml:space="preserve"> 522</v>
      </c>
      <c r="K11" t="str">
        <f t="shared" si="2"/>
        <v xml:space="preserve"> 9</v>
      </c>
      <c r="L11" t="str">
        <f t="shared" si="2"/>
        <v xml:space="preserve"> -10.29238510131836</v>
      </c>
      <c r="M11" t="str">
        <f t="shared" si="2"/>
        <v xml:space="preserve"> -6.65576171875</v>
      </c>
      <c r="N11" t="str">
        <f t="shared" si="3"/>
        <v xml:space="preserve"> 35.38627243041992</v>
      </c>
    </row>
    <row r="12" spans="1:14" ht="21" x14ac:dyDescent="0.25">
      <c r="A12" s="1" t="s">
        <v>3414</v>
      </c>
      <c r="B12" t="str">
        <f t="shared" si="0"/>
        <v>14324104, 517, 9, -6.864503860473633, -5.165318965911865, 35.3737678527832)</v>
      </c>
      <c r="C12" t="str">
        <f t="shared" si="1"/>
        <v xml:space="preserve"> 517, 9, -6.864503860473633, -5.165318965911865, 35.3737678527832)</v>
      </c>
      <c r="D12" t="str">
        <f t="shared" si="1"/>
        <v xml:space="preserve"> 9, -6.864503860473633, -5.165318965911865, 35.3737678527832)</v>
      </c>
      <c r="E12" t="str">
        <f t="shared" si="1"/>
        <v xml:space="preserve"> -6.864503860473633, -5.165318965911865, 35.3737678527832)</v>
      </c>
      <c r="F12" t="str">
        <f t="shared" si="1"/>
        <v xml:space="preserve"> -5.165318965911865, 35.3737678527832)</v>
      </c>
      <c r="G12" t="str">
        <f t="shared" si="1"/>
        <v xml:space="preserve"> 35.3737678527832)</v>
      </c>
      <c r="I12" t="str">
        <f t="shared" si="2"/>
        <v>14324104</v>
      </c>
      <c r="J12" t="str">
        <f t="shared" si="2"/>
        <v xml:space="preserve"> 517</v>
      </c>
      <c r="K12" t="str">
        <f t="shared" si="2"/>
        <v xml:space="preserve"> 9</v>
      </c>
      <c r="L12" t="str">
        <f t="shared" si="2"/>
        <v xml:space="preserve"> -6.864503860473633</v>
      </c>
      <c r="M12" t="str">
        <f t="shared" si="2"/>
        <v xml:space="preserve"> -5.165318965911865</v>
      </c>
      <c r="N12" t="str">
        <f t="shared" si="3"/>
        <v xml:space="preserve"> 35.3737678527832</v>
      </c>
    </row>
    <row r="13" spans="1:14" ht="21" x14ac:dyDescent="0.25">
      <c r="A13" s="1" t="s">
        <v>3415</v>
      </c>
      <c r="B13" t="str">
        <f t="shared" si="0"/>
        <v>14402026, 521, 9, -4.4377336502075195, -4.148319244384766, 35.453460693359375)</v>
      </c>
      <c r="C13" t="str">
        <f t="shared" si="1"/>
        <v xml:space="preserve"> 521, 9, -4.4377336502075195, -4.148319244384766, 35.453460693359375)</v>
      </c>
      <c r="D13" t="str">
        <f t="shared" si="1"/>
        <v xml:space="preserve"> 9, -4.4377336502075195, -4.148319244384766, 35.453460693359375)</v>
      </c>
      <c r="E13" t="str">
        <f t="shared" si="1"/>
        <v xml:space="preserve"> -4.4377336502075195, -4.148319244384766, 35.453460693359375)</v>
      </c>
      <c r="F13" t="str">
        <f t="shared" si="1"/>
        <v xml:space="preserve"> -4.148319244384766, 35.453460693359375)</v>
      </c>
      <c r="G13" t="str">
        <f t="shared" si="1"/>
        <v xml:space="preserve"> 35.453460693359375)</v>
      </c>
      <c r="I13" t="str">
        <f t="shared" si="2"/>
        <v>14402026</v>
      </c>
      <c r="J13" t="str">
        <f t="shared" si="2"/>
        <v xml:space="preserve"> 521</v>
      </c>
      <c r="K13" t="str">
        <f t="shared" si="2"/>
        <v xml:space="preserve"> 9</v>
      </c>
      <c r="L13" t="str">
        <f t="shared" si="2"/>
        <v xml:space="preserve"> -4.4377336502075195</v>
      </c>
      <c r="M13" t="str">
        <f t="shared" si="2"/>
        <v xml:space="preserve"> -4.148319244384766</v>
      </c>
      <c r="N13" t="str">
        <f t="shared" si="3"/>
        <v xml:space="preserve"> 35.453460693359375</v>
      </c>
    </row>
    <row r="14" spans="1:14" ht="21" x14ac:dyDescent="0.25">
      <c r="A14" s="1" t="s">
        <v>3416</v>
      </c>
      <c r="B14" t="str">
        <f t="shared" si="0"/>
        <v>14479939, 519, 9, -2.7366931438446045, -3.4213173389434814, 35.470706939697266)</v>
      </c>
      <c r="C14" t="str">
        <f t="shared" si="1"/>
        <v xml:space="preserve"> 519, 9, -2.7366931438446045, -3.4213173389434814, 35.470706939697266)</v>
      </c>
      <c r="D14" t="str">
        <f t="shared" si="1"/>
        <v xml:space="preserve"> 9, -2.7366931438446045, -3.4213173389434814, 35.470706939697266)</v>
      </c>
      <c r="E14" t="str">
        <f t="shared" si="1"/>
        <v xml:space="preserve"> -2.7366931438446045, -3.4213173389434814, 35.470706939697266)</v>
      </c>
      <c r="F14" t="str">
        <f t="shared" si="1"/>
        <v xml:space="preserve"> -3.4213173389434814, 35.470706939697266)</v>
      </c>
      <c r="G14" t="str">
        <f t="shared" si="1"/>
        <v xml:space="preserve"> 35.470706939697266)</v>
      </c>
      <c r="I14" t="str">
        <f t="shared" si="2"/>
        <v>14479939</v>
      </c>
      <c r="J14" t="str">
        <f t="shared" si="2"/>
        <v xml:space="preserve"> 519</v>
      </c>
      <c r="K14" t="str">
        <f t="shared" si="2"/>
        <v xml:space="preserve"> 9</v>
      </c>
      <c r="L14" t="str">
        <f t="shared" si="2"/>
        <v xml:space="preserve"> -2.7366931438446045</v>
      </c>
      <c r="M14" t="str">
        <f t="shared" si="2"/>
        <v xml:space="preserve"> -3.4213173389434814</v>
      </c>
      <c r="N14" t="str">
        <f t="shared" si="3"/>
        <v xml:space="preserve"> 35.470706939697266</v>
      </c>
    </row>
    <row r="15" spans="1:14" ht="21" x14ac:dyDescent="0.25">
      <c r="A15" s="1" t="s">
        <v>3417</v>
      </c>
      <c r="B15" t="str">
        <f t="shared" si="0"/>
        <v>14557865, 521, 9, -1.527169108390808, -2.939845323562622, 35.389225006103516)</v>
      </c>
      <c r="C15" t="str">
        <f t="shared" si="1"/>
        <v xml:space="preserve"> 521, 9, -1.527169108390808, -2.939845323562622, 35.389225006103516)</v>
      </c>
      <c r="D15" t="str">
        <f t="shared" si="1"/>
        <v xml:space="preserve"> 9, -1.527169108390808, -2.939845323562622, 35.389225006103516)</v>
      </c>
      <c r="E15" t="str">
        <f t="shared" si="1"/>
        <v xml:space="preserve"> -1.527169108390808, -2.939845323562622, 35.389225006103516)</v>
      </c>
      <c r="F15" t="str">
        <f t="shared" si="1"/>
        <v xml:space="preserve"> -2.939845323562622, 35.389225006103516)</v>
      </c>
      <c r="G15" t="str">
        <f t="shared" si="1"/>
        <v xml:space="preserve"> 35.389225006103516)</v>
      </c>
      <c r="I15" t="str">
        <f t="shared" si="2"/>
        <v>14557865</v>
      </c>
      <c r="J15" t="str">
        <f t="shared" si="2"/>
        <v xml:space="preserve"> 521</v>
      </c>
      <c r="K15" t="str">
        <f t="shared" si="2"/>
        <v xml:space="preserve"> 9</v>
      </c>
      <c r="L15" t="str">
        <f t="shared" si="2"/>
        <v xml:space="preserve"> -1.527169108390808</v>
      </c>
      <c r="M15" t="str">
        <f t="shared" si="2"/>
        <v xml:space="preserve"> -2.939845323562622</v>
      </c>
      <c r="N15" t="str">
        <f t="shared" si="3"/>
        <v xml:space="preserve"> 35.389225006103516</v>
      </c>
    </row>
    <row r="16" spans="1:14" ht="21" x14ac:dyDescent="0.25">
      <c r="A16" s="1" t="s">
        <v>3418</v>
      </c>
      <c r="B16" t="str">
        <f t="shared" si="0"/>
        <v>14635779, 522, 9, -0.6940420866012573, -2.584153413772583, 35.45880889892578)</v>
      </c>
      <c r="C16" t="str">
        <f t="shared" si="1"/>
        <v xml:space="preserve"> 522, 9, -0.6940420866012573, -2.584153413772583, 35.45880889892578)</v>
      </c>
      <c r="D16" t="str">
        <f t="shared" si="1"/>
        <v xml:space="preserve"> 9, -0.6940420866012573, -2.584153413772583, 35.45880889892578)</v>
      </c>
      <c r="E16" t="str">
        <f t="shared" si="1"/>
        <v xml:space="preserve"> -0.6940420866012573, -2.584153413772583, 35.45880889892578)</v>
      </c>
      <c r="F16" t="str">
        <f t="shared" si="1"/>
        <v xml:space="preserve"> -2.584153413772583, 35.45880889892578)</v>
      </c>
      <c r="G16" t="str">
        <f t="shared" si="1"/>
        <v xml:space="preserve"> 35.45880889892578)</v>
      </c>
      <c r="I16" t="str">
        <f t="shared" si="2"/>
        <v>14635779</v>
      </c>
      <c r="J16" t="str">
        <f t="shared" si="2"/>
        <v xml:space="preserve"> 522</v>
      </c>
      <c r="K16" t="str">
        <f t="shared" si="2"/>
        <v xml:space="preserve"> 9</v>
      </c>
      <c r="L16" t="str">
        <f t="shared" si="2"/>
        <v xml:space="preserve"> -0.6940420866012573</v>
      </c>
      <c r="M16" t="str">
        <f t="shared" si="2"/>
        <v xml:space="preserve"> -2.584153413772583</v>
      </c>
      <c r="N16" t="str">
        <f t="shared" si="3"/>
        <v xml:space="preserve"> 35.45880889892578</v>
      </c>
    </row>
    <row r="17" spans="1:14" ht="21" x14ac:dyDescent="0.25">
      <c r="A17" s="1" t="s">
        <v>3419</v>
      </c>
      <c r="B17" t="str">
        <f t="shared" si="0"/>
        <v>14713696, 522, 9, -0.0857466608285904, -2.373077630996704, 35.482601165771484)</v>
      </c>
      <c r="C17" t="str">
        <f t="shared" si="1"/>
        <v xml:space="preserve"> 522, 9, -0.0857466608285904, -2.373077630996704, 35.482601165771484)</v>
      </c>
      <c r="D17" t="str">
        <f t="shared" si="1"/>
        <v xml:space="preserve"> 9, -0.0857466608285904, -2.373077630996704, 35.482601165771484)</v>
      </c>
      <c r="E17" t="str">
        <f t="shared" si="1"/>
        <v xml:space="preserve"> -0.0857466608285904, -2.373077630996704, 35.482601165771484)</v>
      </c>
      <c r="F17" t="str">
        <f t="shared" si="1"/>
        <v xml:space="preserve"> -2.373077630996704, 35.482601165771484)</v>
      </c>
      <c r="G17" t="str">
        <f t="shared" si="1"/>
        <v xml:space="preserve"> 35.482601165771484)</v>
      </c>
      <c r="I17" t="str">
        <f t="shared" si="2"/>
        <v>14713696</v>
      </c>
      <c r="J17" t="str">
        <f t="shared" si="2"/>
        <v xml:space="preserve"> 522</v>
      </c>
      <c r="K17" t="str">
        <f t="shared" si="2"/>
        <v xml:space="preserve"> 9</v>
      </c>
      <c r="L17" t="str">
        <f t="shared" si="2"/>
        <v xml:space="preserve"> -0.0857466608285904</v>
      </c>
      <c r="M17" t="str">
        <f t="shared" si="2"/>
        <v xml:space="preserve"> -2.373077630996704</v>
      </c>
      <c r="N17" t="str">
        <f t="shared" si="3"/>
        <v xml:space="preserve"> 35.482601165771484</v>
      </c>
    </row>
    <row r="18" spans="1:14" ht="21" x14ac:dyDescent="0.25">
      <c r="A18" s="1" t="s">
        <v>3420</v>
      </c>
      <c r="B18" t="str">
        <f t="shared" si="0"/>
        <v>14791601, 520, 9, 0.3163958489894867, -2.194772720336914, 35.53315353393555)</v>
      </c>
      <c r="C18" t="str">
        <f t="shared" si="1"/>
        <v xml:space="preserve"> 520, 9, 0.3163958489894867, -2.194772720336914, 35.53315353393555)</v>
      </c>
      <c r="D18" t="str">
        <f t="shared" si="1"/>
        <v xml:space="preserve"> 9, 0.3163958489894867, -2.194772720336914, 35.53315353393555)</v>
      </c>
      <c r="E18" t="str">
        <f t="shared" si="1"/>
        <v xml:space="preserve"> 0.3163958489894867, -2.194772720336914, 35.53315353393555)</v>
      </c>
      <c r="F18" t="str">
        <f t="shared" si="1"/>
        <v xml:space="preserve"> -2.194772720336914, 35.53315353393555)</v>
      </c>
      <c r="G18" t="str">
        <f t="shared" si="1"/>
        <v xml:space="preserve"> 35.53315353393555)</v>
      </c>
      <c r="I18" t="str">
        <f t="shared" si="2"/>
        <v>14791601</v>
      </c>
      <c r="J18" t="str">
        <f t="shared" si="2"/>
        <v xml:space="preserve"> 520</v>
      </c>
      <c r="K18" t="str">
        <f t="shared" si="2"/>
        <v xml:space="preserve"> 9</v>
      </c>
      <c r="L18" t="str">
        <f t="shared" si="2"/>
        <v xml:space="preserve"> 0.3163958489894867</v>
      </c>
      <c r="M18" t="str">
        <f t="shared" si="2"/>
        <v xml:space="preserve"> -2.194772720336914</v>
      </c>
      <c r="N18" t="str">
        <f t="shared" si="3"/>
        <v xml:space="preserve"> 35.53315353393555</v>
      </c>
    </row>
    <row r="19" spans="1:14" ht="21" x14ac:dyDescent="0.25">
      <c r="A19" s="1" t="s">
        <v>3421</v>
      </c>
      <c r="B19" t="str">
        <f t="shared" si="0"/>
        <v>14869437, 522, 9, 0.6201004385948181, -2.117086887359619, 35.60087585449219)</v>
      </c>
      <c r="C19" t="str">
        <f t="shared" ref="C19:G34" si="4">RIGHT(B19,LEN(B19)-FIND(",",B19))</f>
        <v xml:space="preserve"> 522, 9, 0.6201004385948181, -2.117086887359619, 35.60087585449219)</v>
      </c>
      <c r="D19" t="str">
        <f t="shared" si="4"/>
        <v xml:space="preserve"> 9, 0.6201004385948181, -2.117086887359619, 35.60087585449219)</v>
      </c>
      <c r="E19" t="str">
        <f t="shared" si="4"/>
        <v xml:space="preserve"> 0.6201004385948181, -2.117086887359619, 35.60087585449219)</v>
      </c>
      <c r="F19" t="str">
        <f t="shared" si="4"/>
        <v xml:space="preserve"> -2.117086887359619, 35.60087585449219)</v>
      </c>
      <c r="G19" t="str">
        <f t="shared" si="4"/>
        <v xml:space="preserve"> 35.60087585449219)</v>
      </c>
      <c r="I19" t="str">
        <f t="shared" si="2"/>
        <v>14869437</v>
      </c>
      <c r="J19" t="str">
        <f t="shared" si="2"/>
        <v xml:space="preserve"> 522</v>
      </c>
      <c r="K19" t="str">
        <f t="shared" si="2"/>
        <v xml:space="preserve"> 9</v>
      </c>
      <c r="L19" t="str">
        <f t="shared" si="2"/>
        <v xml:space="preserve"> 0.6201004385948181</v>
      </c>
      <c r="M19" t="str">
        <f t="shared" si="2"/>
        <v xml:space="preserve"> -2.117086887359619</v>
      </c>
      <c r="N19" t="str">
        <f t="shared" si="3"/>
        <v xml:space="preserve"> 35.60087585449219</v>
      </c>
    </row>
    <row r="20" spans="1:14" ht="21" x14ac:dyDescent="0.25">
      <c r="A20" s="1" t="s">
        <v>3422</v>
      </c>
      <c r="B20" t="str">
        <f t="shared" si="0"/>
        <v>14947274, 521, 9, 0.8612926602363586, -2.0165646076202393, 35.55097198486328)</v>
      </c>
      <c r="C20" t="str">
        <f t="shared" si="4"/>
        <v xml:space="preserve"> 521, 9, 0.8612926602363586, -2.0165646076202393, 35.55097198486328)</v>
      </c>
      <c r="D20" t="str">
        <f t="shared" si="4"/>
        <v xml:space="preserve"> 9, 0.8612926602363586, -2.0165646076202393, 35.55097198486328)</v>
      </c>
      <c r="E20" t="str">
        <f t="shared" si="4"/>
        <v xml:space="preserve"> 0.8612926602363586, -2.0165646076202393, 35.55097198486328)</v>
      </c>
      <c r="F20" t="str">
        <f t="shared" si="4"/>
        <v xml:space="preserve"> -2.0165646076202393, 35.55097198486328)</v>
      </c>
      <c r="G20" t="str">
        <f t="shared" si="4"/>
        <v xml:space="preserve"> 35.55097198486328)</v>
      </c>
      <c r="I20" t="str">
        <f t="shared" si="2"/>
        <v>14947274</v>
      </c>
      <c r="J20" t="str">
        <f t="shared" si="2"/>
        <v xml:space="preserve"> 521</v>
      </c>
      <c r="K20" t="str">
        <f t="shared" si="2"/>
        <v xml:space="preserve"> 9</v>
      </c>
      <c r="L20" t="str">
        <f t="shared" si="2"/>
        <v xml:space="preserve"> 0.8612926602363586</v>
      </c>
      <c r="M20" t="str">
        <f t="shared" si="2"/>
        <v xml:space="preserve"> -2.0165646076202393</v>
      </c>
      <c r="N20" t="str">
        <f t="shared" si="3"/>
        <v xml:space="preserve"> 35.55097198486328</v>
      </c>
    </row>
    <row r="21" spans="1:14" ht="21" x14ac:dyDescent="0.25">
      <c r="A21" s="1" t="s">
        <v>3423</v>
      </c>
      <c r="B21" t="str">
        <f t="shared" si="0"/>
        <v>15025102, 521, 9, 1.039204478263855, -1.9604145288467407, 35.57770538330078)</v>
      </c>
      <c r="C21" t="str">
        <f t="shared" si="4"/>
        <v xml:space="preserve"> 521, 9, 1.039204478263855, -1.9604145288467407, 35.57770538330078)</v>
      </c>
      <c r="D21" t="str">
        <f t="shared" si="4"/>
        <v xml:space="preserve"> 9, 1.039204478263855, -1.9604145288467407, 35.57770538330078)</v>
      </c>
      <c r="E21" t="str">
        <f t="shared" si="4"/>
        <v xml:space="preserve"> 1.039204478263855, -1.9604145288467407, 35.57770538330078)</v>
      </c>
      <c r="F21" t="str">
        <f t="shared" si="4"/>
        <v xml:space="preserve"> -1.9604145288467407, 35.57770538330078)</v>
      </c>
      <c r="G21" t="str">
        <f t="shared" si="4"/>
        <v xml:space="preserve"> 35.57770538330078)</v>
      </c>
      <c r="I21" t="str">
        <f t="shared" si="2"/>
        <v>15025102</v>
      </c>
      <c r="J21" t="str">
        <f t="shared" si="2"/>
        <v xml:space="preserve"> 521</v>
      </c>
      <c r="K21" t="str">
        <f t="shared" si="2"/>
        <v xml:space="preserve"> 9</v>
      </c>
      <c r="L21" t="str">
        <f t="shared" si="2"/>
        <v xml:space="preserve"> 1.039204478263855</v>
      </c>
      <c r="M21" t="str">
        <f t="shared" si="2"/>
        <v xml:space="preserve"> -1.9604145288467407</v>
      </c>
      <c r="N21" t="str">
        <f t="shared" si="3"/>
        <v xml:space="preserve"> 35.57770538330078</v>
      </c>
    </row>
    <row r="22" spans="1:14" ht="21" x14ac:dyDescent="0.25">
      <c r="A22" s="1" t="s">
        <v>3424</v>
      </c>
      <c r="B22" t="str">
        <f t="shared" si="0"/>
        <v>15102944, 524, 9, 1.182990312576294, -1.9404932260513306, 35.45709991455078)</v>
      </c>
      <c r="C22" t="str">
        <f t="shared" si="4"/>
        <v xml:space="preserve"> 524, 9, 1.182990312576294, -1.9404932260513306, 35.45709991455078)</v>
      </c>
      <c r="D22" t="str">
        <f t="shared" si="4"/>
        <v xml:space="preserve"> 9, 1.182990312576294, -1.9404932260513306, 35.45709991455078)</v>
      </c>
      <c r="E22" t="str">
        <f t="shared" si="4"/>
        <v xml:space="preserve"> 1.182990312576294, -1.9404932260513306, 35.45709991455078)</v>
      </c>
      <c r="F22" t="str">
        <f t="shared" si="4"/>
        <v xml:space="preserve"> -1.9404932260513306, 35.45709991455078)</v>
      </c>
      <c r="G22" t="str">
        <f t="shared" si="4"/>
        <v xml:space="preserve"> 35.45709991455078)</v>
      </c>
      <c r="I22" t="str">
        <f t="shared" si="2"/>
        <v>15102944</v>
      </c>
      <c r="J22" t="str">
        <f t="shared" si="2"/>
        <v xml:space="preserve"> 524</v>
      </c>
      <c r="K22" t="str">
        <f t="shared" si="2"/>
        <v xml:space="preserve"> 9</v>
      </c>
      <c r="L22" t="str">
        <f t="shared" si="2"/>
        <v xml:space="preserve"> 1.182990312576294</v>
      </c>
      <c r="M22" t="str">
        <f t="shared" si="2"/>
        <v xml:space="preserve"> -1.9404932260513306</v>
      </c>
      <c r="N22" t="str">
        <f t="shared" si="3"/>
        <v xml:space="preserve"> 35.45709991455078</v>
      </c>
    </row>
    <row r="23" spans="1:14" ht="21" x14ac:dyDescent="0.25">
      <c r="A23" s="1" t="s">
        <v>3425</v>
      </c>
      <c r="B23" t="str">
        <f t="shared" si="0"/>
        <v>15180779, 523, 9, 1.2663005590438843, -1.8481625318527222, 35.737510681152344)</v>
      </c>
      <c r="C23" t="str">
        <f t="shared" si="4"/>
        <v xml:space="preserve"> 523, 9, 1.2663005590438843, -1.8481625318527222, 35.737510681152344)</v>
      </c>
      <c r="D23" t="str">
        <f t="shared" si="4"/>
        <v xml:space="preserve"> 9, 1.2663005590438843, -1.8481625318527222, 35.737510681152344)</v>
      </c>
      <c r="E23" t="str">
        <f t="shared" si="4"/>
        <v xml:space="preserve"> 1.2663005590438843, -1.8481625318527222, 35.737510681152344)</v>
      </c>
      <c r="F23" t="str">
        <f t="shared" si="4"/>
        <v xml:space="preserve"> -1.8481625318527222, 35.737510681152344)</v>
      </c>
      <c r="G23" t="str">
        <f t="shared" si="4"/>
        <v xml:space="preserve"> 35.737510681152344)</v>
      </c>
      <c r="I23" t="str">
        <f t="shared" si="2"/>
        <v>15180779</v>
      </c>
      <c r="J23" t="str">
        <f t="shared" si="2"/>
        <v xml:space="preserve"> 523</v>
      </c>
      <c r="K23" t="str">
        <f t="shared" si="2"/>
        <v xml:space="preserve"> 9</v>
      </c>
      <c r="L23" t="str">
        <f t="shared" si="2"/>
        <v xml:space="preserve"> 1.2663005590438843</v>
      </c>
      <c r="M23" t="str">
        <f t="shared" si="2"/>
        <v xml:space="preserve"> -1.8481625318527222</v>
      </c>
      <c r="N23" t="str">
        <f t="shared" si="3"/>
        <v xml:space="preserve"> 35.737510681152344</v>
      </c>
    </row>
    <row r="24" spans="1:14" ht="21" x14ac:dyDescent="0.25">
      <c r="A24" s="1" t="s">
        <v>3426</v>
      </c>
      <c r="B24" t="str">
        <f t="shared" si="0"/>
        <v>15258609, 520, 8, 1.3787685632705688, -1.8258609771728516, 35.80107879638672)</v>
      </c>
      <c r="C24" t="str">
        <f t="shared" si="4"/>
        <v xml:space="preserve"> 520, 8, 1.3787685632705688, -1.8258609771728516, 35.80107879638672)</v>
      </c>
      <c r="D24" t="str">
        <f t="shared" si="4"/>
        <v xml:space="preserve"> 8, 1.3787685632705688, -1.8258609771728516, 35.80107879638672)</v>
      </c>
      <c r="E24" t="str">
        <f t="shared" si="4"/>
        <v xml:space="preserve"> 1.3787685632705688, -1.8258609771728516, 35.80107879638672)</v>
      </c>
      <c r="F24" t="str">
        <f t="shared" si="4"/>
        <v xml:space="preserve"> -1.8258609771728516, 35.80107879638672)</v>
      </c>
      <c r="G24" t="str">
        <f t="shared" si="4"/>
        <v xml:space="preserve"> 35.80107879638672)</v>
      </c>
      <c r="I24" t="str">
        <f t="shared" si="2"/>
        <v>15258609</v>
      </c>
      <c r="J24" t="str">
        <f t="shared" si="2"/>
        <v xml:space="preserve"> 520</v>
      </c>
      <c r="K24" t="str">
        <f t="shared" si="2"/>
        <v xml:space="preserve"> 8</v>
      </c>
      <c r="L24" t="str">
        <f t="shared" si="2"/>
        <v xml:space="preserve"> 1.3787685632705688</v>
      </c>
      <c r="M24" t="str">
        <f t="shared" si="2"/>
        <v xml:space="preserve"> -1.8258609771728516</v>
      </c>
      <c r="N24" t="str">
        <f t="shared" si="3"/>
        <v xml:space="preserve"> 35.80107879638672</v>
      </c>
    </row>
    <row r="25" spans="1:14" ht="21" x14ac:dyDescent="0.25">
      <c r="A25" s="1" t="s">
        <v>3427</v>
      </c>
      <c r="B25" t="str">
        <f t="shared" si="0"/>
        <v>15336444, 520, 9, 1.468375563621521, -1.7554281949996948, 35.69770812988281)</v>
      </c>
      <c r="C25" t="str">
        <f t="shared" si="4"/>
        <v xml:space="preserve"> 520, 9, 1.468375563621521, -1.7554281949996948, 35.69770812988281)</v>
      </c>
      <c r="D25" t="str">
        <f t="shared" si="4"/>
        <v xml:space="preserve"> 9, 1.468375563621521, -1.7554281949996948, 35.69770812988281)</v>
      </c>
      <c r="E25" t="str">
        <f t="shared" si="4"/>
        <v xml:space="preserve"> 1.468375563621521, -1.7554281949996948, 35.69770812988281)</v>
      </c>
      <c r="F25" t="str">
        <f t="shared" si="4"/>
        <v xml:space="preserve"> -1.7554281949996948, 35.69770812988281)</v>
      </c>
      <c r="G25" t="str">
        <f t="shared" si="4"/>
        <v xml:space="preserve"> 35.69770812988281)</v>
      </c>
      <c r="I25" t="str">
        <f t="shared" si="2"/>
        <v>15336444</v>
      </c>
      <c r="J25" t="str">
        <f t="shared" si="2"/>
        <v xml:space="preserve"> 520</v>
      </c>
      <c r="K25" t="str">
        <f t="shared" si="2"/>
        <v xml:space="preserve"> 9</v>
      </c>
      <c r="L25" t="str">
        <f t="shared" si="2"/>
        <v xml:space="preserve"> 1.468375563621521</v>
      </c>
      <c r="M25" t="str">
        <f t="shared" si="2"/>
        <v xml:space="preserve"> -1.7554281949996948</v>
      </c>
      <c r="N25" t="str">
        <f t="shared" si="3"/>
        <v xml:space="preserve"> 35.69770812988281</v>
      </c>
    </row>
    <row r="26" spans="1:14" ht="21" x14ac:dyDescent="0.25">
      <c r="A26" s="1" t="s">
        <v>3428</v>
      </c>
      <c r="B26" t="str">
        <f t="shared" si="0"/>
        <v>15414271, 521, 9, 1.5147051811218262, -1.7240242958068848, 35.83671188354492)</v>
      </c>
      <c r="C26" t="str">
        <f t="shared" si="4"/>
        <v xml:space="preserve"> 521, 9, 1.5147051811218262, -1.7240242958068848, 35.83671188354492)</v>
      </c>
      <c r="D26" t="str">
        <f t="shared" si="4"/>
        <v xml:space="preserve"> 9, 1.5147051811218262, -1.7240242958068848, 35.83671188354492)</v>
      </c>
      <c r="E26" t="str">
        <f t="shared" si="4"/>
        <v xml:space="preserve"> 1.5147051811218262, -1.7240242958068848, 35.83671188354492)</v>
      </c>
      <c r="F26" t="str">
        <f t="shared" si="4"/>
        <v xml:space="preserve"> -1.7240242958068848, 35.83671188354492)</v>
      </c>
      <c r="G26" t="str">
        <f t="shared" si="4"/>
        <v xml:space="preserve"> 35.83671188354492)</v>
      </c>
      <c r="I26" t="str">
        <f t="shared" si="2"/>
        <v>15414271</v>
      </c>
      <c r="J26" t="str">
        <f t="shared" si="2"/>
        <v xml:space="preserve"> 521</v>
      </c>
      <c r="K26" t="str">
        <f t="shared" si="2"/>
        <v xml:space="preserve"> 9</v>
      </c>
      <c r="L26" t="str">
        <f t="shared" si="2"/>
        <v xml:space="preserve"> 1.5147051811218262</v>
      </c>
      <c r="M26" t="str">
        <f t="shared" si="2"/>
        <v xml:space="preserve"> -1.7240242958068848</v>
      </c>
      <c r="N26" t="str">
        <f t="shared" si="3"/>
        <v xml:space="preserve"> 35.83671188354492</v>
      </c>
    </row>
    <row r="27" spans="1:14" ht="21" x14ac:dyDescent="0.25">
      <c r="A27" s="1" t="s">
        <v>3429</v>
      </c>
      <c r="B27" t="str">
        <f t="shared" si="0"/>
        <v>15492105, 522, 9, 1.5493851900100708, -1.6793675422668457, 35.82067108154297)</v>
      </c>
      <c r="C27" t="str">
        <f t="shared" si="4"/>
        <v xml:space="preserve"> 522, 9, 1.5493851900100708, -1.6793675422668457, 35.82067108154297)</v>
      </c>
      <c r="D27" t="str">
        <f t="shared" si="4"/>
        <v xml:space="preserve"> 9, 1.5493851900100708, -1.6793675422668457, 35.82067108154297)</v>
      </c>
      <c r="E27" t="str">
        <f t="shared" si="4"/>
        <v xml:space="preserve"> 1.5493851900100708, -1.6793675422668457, 35.82067108154297)</v>
      </c>
      <c r="F27" t="str">
        <f t="shared" si="4"/>
        <v xml:space="preserve"> -1.6793675422668457, 35.82067108154297)</v>
      </c>
      <c r="G27" t="str">
        <f t="shared" si="4"/>
        <v xml:space="preserve"> 35.82067108154297)</v>
      </c>
      <c r="I27" t="str">
        <f t="shared" si="2"/>
        <v>15492105</v>
      </c>
      <c r="J27" t="str">
        <f t="shared" si="2"/>
        <v xml:space="preserve"> 522</v>
      </c>
      <c r="K27" t="str">
        <f t="shared" si="2"/>
        <v xml:space="preserve"> 9</v>
      </c>
      <c r="L27" t="str">
        <f t="shared" si="2"/>
        <v xml:space="preserve"> 1.5493851900100708</v>
      </c>
      <c r="M27" t="str">
        <f t="shared" si="2"/>
        <v xml:space="preserve"> -1.6793675422668457</v>
      </c>
      <c r="N27" t="str">
        <f t="shared" si="3"/>
        <v xml:space="preserve"> 35.82067108154297</v>
      </c>
    </row>
    <row r="28" spans="1:14" ht="21" x14ac:dyDescent="0.25">
      <c r="A28" s="1" t="s">
        <v>3430</v>
      </c>
      <c r="B28" t="str">
        <f t="shared" si="0"/>
        <v>15569941, 522, 9, 1.6151641607284546, -1.6983472108840942, 36.01494598388672)</v>
      </c>
      <c r="C28" t="str">
        <f t="shared" si="4"/>
        <v xml:space="preserve"> 522, 9, 1.6151641607284546, -1.6983472108840942, 36.01494598388672)</v>
      </c>
      <c r="D28" t="str">
        <f t="shared" si="4"/>
        <v xml:space="preserve"> 9, 1.6151641607284546, -1.6983472108840942, 36.01494598388672)</v>
      </c>
      <c r="E28" t="str">
        <f t="shared" si="4"/>
        <v xml:space="preserve"> 1.6151641607284546, -1.6983472108840942, 36.01494598388672)</v>
      </c>
      <c r="F28" t="str">
        <f t="shared" si="4"/>
        <v xml:space="preserve"> -1.6983472108840942, 36.01494598388672)</v>
      </c>
      <c r="G28" t="str">
        <f t="shared" si="4"/>
        <v xml:space="preserve"> 36.01494598388672)</v>
      </c>
      <c r="I28" t="str">
        <f t="shared" si="2"/>
        <v>15569941</v>
      </c>
      <c r="J28" t="str">
        <f t="shared" si="2"/>
        <v xml:space="preserve"> 522</v>
      </c>
      <c r="K28" t="str">
        <f t="shared" si="2"/>
        <v xml:space="preserve"> 9</v>
      </c>
      <c r="L28" t="str">
        <f t="shared" si="2"/>
        <v xml:space="preserve"> 1.6151641607284546</v>
      </c>
      <c r="M28" t="str">
        <f t="shared" si="2"/>
        <v xml:space="preserve"> -1.6983472108840942</v>
      </c>
      <c r="N28" t="str">
        <f t="shared" si="3"/>
        <v xml:space="preserve"> 36.01494598388672</v>
      </c>
    </row>
    <row r="29" spans="1:14" ht="21" x14ac:dyDescent="0.25">
      <c r="A29" s="1" t="s">
        <v>3431</v>
      </c>
      <c r="B29" t="str">
        <f t="shared" si="0"/>
        <v>15647786, 521, 9, 1.6337981224060059, -1.6658271551132202, 36.095157623291016)</v>
      </c>
      <c r="C29" t="str">
        <f t="shared" si="4"/>
        <v xml:space="preserve"> 521, 9, 1.6337981224060059, -1.6658271551132202, 36.095157623291016)</v>
      </c>
      <c r="D29" t="str">
        <f t="shared" si="4"/>
        <v xml:space="preserve"> 9, 1.6337981224060059, -1.6658271551132202, 36.095157623291016)</v>
      </c>
      <c r="E29" t="str">
        <f t="shared" si="4"/>
        <v xml:space="preserve"> 1.6337981224060059, -1.6658271551132202, 36.095157623291016)</v>
      </c>
      <c r="F29" t="str">
        <f t="shared" si="4"/>
        <v xml:space="preserve"> -1.6658271551132202, 36.095157623291016)</v>
      </c>
      <c r="G29" t="str">
        <f t="shared" si="4"/>
        <v xml:space="preserve"> 36.095157623291016)</v>
      </c>
      <c r="I29" t="str">
        <f t="shared" si="2"/>
        <v>15647786</v>
      </c>
      <c r="J29" t="str">
        <f t="shared" si="2"/>
        <v xml:space="preserve"> 521</v>
      </c>
      <c r="K29" t="str">
        <f t="shared" si="2"/>
        <v xml:space="preserve"> 9</v>
      </c>
      <c r="L29" t="str">
        <f t="shared" si="2"/>
        <v xml:space="preserve"> 1.6337981224060059</v>
      </c>
      <c r="M29" t="str">
        <f t="shared" si="2"/>
        <v xml:space="preserve"> -1.6658271551132202</v>
      </c>
      <c r="N29" t="str">
        <f t="shared" si="3"/>
        <v xml:space="preserve"> 36.095157623291016</v>
      </c>
    </row>
    <row r="30" spans="1:14" ht="21" x14ac:dyDescent="0.25">
      <c r="A30" s="1" t="s">
        <v>3432</v>
      </c>
      <c r="B30" t="str">
        <f t="shared" si="0"/>
        <v>15725620, 520, 9, 1.626423954963684, -1.6309559345245361, 36.09456253051758)</v>
      </c>
      <c r="C30" t="str">
        <f t="shared" si="4"/>
        <v xml:space="preserve"> 520, 9, 1.626423954963684, -1.6309559345245361, 36.09456253051758)</v>
      </c>
      <c r="D30" t="str">
        <f t="shared" si="4"/>
        <v xml:space="preserve"> 9, 1.626423954963684, -1.6309559345245361, 36.09456253051758)</v>
      </c>
      <c r="E30" t="str">
        <f t="shared" si="4"/>
        <v xml:space="preserve"> 1.626423954963684, -1.6309559345245361, 36.09456253051758)</v>
      </c>
      <c r="F30" t="str">
        <f t="shared" si="4"/>
        <v xml:space="preserve"> -1.6309559345245361, 36.09456253051758)</v>
      </c>
      <c r="G30" t="str">
        <f t="shared" si="4"/>
        <v xml:space="preserve"> 36.09456253051758)</v>
      </c>
      <c r="I30" t="str">
        <f t="shared" si="2"/>
        <v>15725620</v>
      </c>
      <c r="J30" t="str">
        <f t="shared" si="2"/>
        <v xml:space="preserve"> 520</v>
      </c>
      <c r="K30" t="str">
        <f t="shared" si="2"/>
        <v xml:space="preserve"> 9</v>
      </c>
      <c r="L30" t="str">
        <f t="shared" si="2"/>
        <v xml:space="preserve"> 1.626423954963684</v>
      </c>
      <c r="M30" t="str">
        <f t="shared" si="2"/>
        <v xml:space="preserve"> -1.6309559345245361</v>
      </c>
      <c r="N30" t="str">
        <f t="shared" si="3"/>
        <v xml:space="preserve"> 36.09456253051758</v>
      </c>
    </row>
    <row r="31" spans="1:14" ht="21" x14ac:dyDescent="0.25">
      <c r="A31" s="1" t="s">
        <v>3433</v>
      </c>
      <c r="B31" t="str">
        <f t="shared" si="0"/>
        <v>15803453, 523, 9, 1.59407639503479, -1.5915944576263428, 35.896732330322266)</v>
      </c>
      <c r="C31" t="str">
        <f t="shared" si="4"/>
        <v xml:space="preserve"> 523, 9, 1.59407639503479, -1.5915944576263428, 35.896732330322266)</v>
      </c>
      <c r="D31" t="str">
        <f t="shared" si="4"/>
        <v xml:space="preserve"> 9, 1.59407639503479, -1.5915944576263428, 35.896732330322266)</v>
      </c>
      <c r="E31" t="str">
        <f t="shared" si="4"/>
        <v xml:space="preserve"> 1.59407639503479, -1.5915944576263428, 35.896732330322266)</v>
      </c>
      <c r="F31" t="str">
        <f t="shared" si="4"/>
        <v xml:space="preserve"> -1.5915944576263428, 35.896732330322266)</v>
      </c>
      <c r="G31" t="str">
        <f t="shared" si="4"/>
        <v xml:space="preserve"> 35.896732330322266)</v>
      </c>
      <c r="I31" t="str">
        <f t="shared" si="2"/>
        <v>15803453</v>
      </c>
      <c r="J31" t="str">
        <f t="shared" si="2"/>
        <v xml:space="preserve"> 523</v>
      </c>
      <c r="K31" t="str">
        <f t="shared" si="2"/>
        <v xml:space="preserve"> 9</v>
      </c>
      <c r="L31" t="str">
        <f t="shared" si="2"/>
        <v xml:space="preserve"> 1.59407639503479</v>
      </c>
      <c r="M31" t="str">
        <f t="shared" si="2"/>
        <v xml:space="preserve"> -1.5915944576263428</v>
      </c>
      <c r="N31" t="str">
        <f t="shared" si="3"/>
        <v xml:space="preserve"> 35.896732330322266</v>
      </c>
    </row>
    <row r="32" spans="1:14" ht="21" x14ac:dyDescent="0.25">
      <c r="A32" s="1" t="s">
        <v>3434</v>
      </c>
      <c r="B32" t="str">
        <f t="shared" si="0"/>
        <v>15888057, 523, 9, 1.4590587615966797, -1.6510714292526245, 36.12144470214844)</v>
      </c>
      <c r="C32" t="str">
        <f t="shared" si="4"/>
        <v xml:space="preserve"> 523, 9, 1.4590587615966797, -1.6510714292526245, 36.12144470214844)</v>
      </c>
      <c r="D32" t="str">
        <f t="shared" si="4"/>
        <v xml:space="preserve"> 9, 1.4590587615966797, -1.6510714292526245, 36.12144470214844)</v>
      </c>
      <c r="E32" t="str">
        <f t="shared" si="4"/>
        <v xml:space="preserve"> 1.4590587615966797, -1.6510714292526245, 36.12144470214844)</v>
      </c>
      <c r="F32" t="str">
        <f t="shared" si="4"/>
        <v xml:space="preserve"> -1.6510714292526245, 36.12144470214844)</v>
      </c>
      <c r="G32" t="str">
        <f t="shared" si="4"/>
        <v xml:space="preserve"> 36.12144470214844)</v>
      </c>
      <c r="I32" t="str">
        <f t="shared" si="2"/>
        <v>15888057</v>
      </c>
      <c r="J32" t="str">
        <f t="shared" si="2"/>
        <v xml:space="preserve"> 523</v>
      </c>
      <c r="K32" t="str">
        <f t="shared" si="2"/>
        <v xml:space="preserve"> 9</v>
      </c>
      <c r="L32" t="str">
        <f t="shared" si="2"/>
        <v xml:space="preserve"> 1.4590587615966797</v>
      </c>
      <c r="M32" t="str">
        <f t="shared" si="2"/>
        <v xml:space="preserve"> -1.6510714292526245</v>
      </c>
      <c r="N32" t="str">
        <f t="shared" si="3"/>
        <v xml:space="preserve"> 36.12144470214844</v>
      </c>
    </row>
    <row r="33" spans="1:14" ht="21" x14ac:dyDescent="0.25">
      <c r="A33" s="1" t="s">
        <v>3435</v>
      </c>
      <c r="B33" t="str">
        <f t="shared" si="0"/>
        <v>15965885, 521, 9, 1.4973208904266357, -1.5982564687728882, 36.293731689453125)</v>
      </c>
      <c r="C33" t="str">
        <f t="shared" si="4"/>
        <v xml:space="preserve"> 521, 9, 1.4973208904266357, -1.5982564687728882, 36.293731689453125)</v>
      </c>
      <c r="D33" t="str">
        <f t="shared" si="4"/>
        <v xml:space="preserve"> 9, 1.4973208904266357, -1.5982564687728882, 36.293731689453125)</v>
      </c>
      <c r="E33" t="str">
        <f t="shared" si="4"/>
        <v xml:space="preserve"> 1.4973208904266357, -1.5982564687728882, 36.293731689453125)</v>
      </c>
      <c r="F33" t="str">
        <f t="shared" si="4"/>
        <v xml:space="preserve"> -1.5982564687728882, 36.293731689453125)</v>
      </c>
      <c r="G33" t="str">
        <f t="shared" si="4"/>
        <v xml:space="preserve"> 36.293731689453125)</v>
      </c>
      <c r="I33" t="str">
        <f t="shared" si="2"/>
        <v>15965885</v>
      </c>
      <c r="J33" t="str">
        <f t="shared" si="2"/>
        <v xml:space="preserve"> 521</v>
      </c>
      <c r="K33" t="str">
        <f t="shared" si="2"/>
        <v xml:space="preserve"> 9</v>
      </c>
      <c r="L33" t="str">
        <f t="shared" si="2"/>
        <v xml:space="preserve"> 1.4973208904266357</v>
      </c>
      <c r="M33" t="str">
        <f t="shared" si="2"/>
        <v xml:space="preserve"> -1.5982564687728882</v>
      </c>
      <c r="N33" t="str">
        <f t="shared" si="3"/>
        <v xml:space="preserve"> 36.293731689453125</v>
      </c>
    </row>
    <row r="34" spans="1:14" ht="21" x14ac:dyDescent="0.25">
      <c r="A34" s="1" t="s">
        <v>3436</v>
      </c>
      <c r="B34" t="str">
        <f t="shared" si="0"/>
        <v>16043715, 522, 9, 1.5117835998535156, -1.5945147275924683, 36.413734436035156)</v>
      </c>
      <c r="C34" t="str">
        <f t="shared" si="4"/>
        <v xml:space="preserve"> 522, 9, 1.5117835998535156, -1.5945147275924683, 36.413734436035156)</v>
      </c>
      <c r="D34" t="str">
        <f t="shared" si="4"/>
        <v xml:space="preserve"> 9, 1.5117835998535156, -1.5945147275924683, 36.413734436035156)</v>
      </c>
      <c r="E34" t="str">
        <f t="shared" si="4"/>
        <v xml:space="preserve"> 1.5117835998535156, -1.5945147275924683, 36.413734436035156)</v>
      </c>
      <c r="F34" t="str">
        <f t="shared" si="4"/>
        <v xml:space="preserve"> -1.5945147275924683, 36.413734436035156)</v>
      </c>
      <c r="G34" t="str">
        <f t="shared" si="4"/>
        <v xml:space="preserve"> 36.413734436035156)</v>
      </c>
      <c r="I34" t="str">
        <f t="shared" si="2"/>
        <v>16043715</v>
      </c>
      <c r="J34" t="str">
        <f t="shared" si="2"/>
        <v xml:space="preserve"> 522</v>
      </c>
      <c r="K34" t="str">
        <f t="shared" si="2"/>
        <v xml:space="preserve"> 9</v>
      </c>
      <c r="L34" t="str">
        <f t="shared" si="2"/>
        <v xml:space="preserve"> 1.5117835998535156</v>
      </c>
      <c r="M34" t="str">
        <f t="shared" si="2"/>
        <v xml:space="preserve"> -1.5945147275924683</v>
      </c>
      <c r="N34" t="str">
        <f t="shared" si="3"/>
        <v xml:space="preserve"> 36.413734436035156</v>
      </c>
    </row>
    <row r="35" spans="1:14" ht="21" x14ac:dyDescent="0.25">
      <c r="A35" s="1" t="s">
        <v>3437</v>
      </c>
      <c r="B35" t="str">
        <f t="shared" si="0"/>
        <v>16121557, 520, 9, 1.5166208744049072, -1.5699716806411743, 36.33293533325195)</v>
      </c>
      <c r="C35" t="str">
        <f t="shared" ref="C35:G50" si="5">RIGHT(B35,LEN(B35)-FIND(",",B35))</f>
        <v xml:space="preserve"> 520, 9, 1.5166208744049072, -1.5699716806411743, 36.33293533325195)</v>
      </c>
      <c r="D35" t="str">
        <f t="shared" si="5"/>
        <v xml:space="preserve"> 9, 1.5166208744049072, -1.5699716806411743, 36.33293533325195)</v>
      </c>
      <c r="E35" t="str">
        <f t="shared" si="5"/>
        <v xml:space="preserve"> 1.5166208744049072, -1.5699716806411743, 36.33293533325195)</v>
      </c>
      <c r="F35" t="str">
        <f t="shared" si="5"/>
        <v xml:space="preserve"> -1.5699716806411743, 36.33293533325195)</v>
      </c>
      <c r="G35" t="str">
        <f t="shared" si="5"/>
        <v xml:space="preserve"> 36.33293533325195)</v>
      </c>
      <c r="I35" t="str">
        <f t="shared" si="2"/>
        <v>16121557</v>
      </c>
      <c r="J35" t="str">
        <f t="shared" si="2"/>
        <v xml:space="preserve"> 520</v>
      </c>
      <c r="K35" t="str">
        <f t="shared" si="2"/>
        <v xml:space="preserve"> 9</v>
      </c>
      <c r="L35" t="str">
        <f t="shared" si="2"/>
        <v xml:space="preserve"> 1.5166208744049072</v>
      </c>
      <c r="M35" t="str">
        <f t="shared" si="2"/>
        <v xml:space="preserve"> -1.5699716806411743</v>
      </c>
      <c r="N35" t="str">
        <f t="shared" si="3"/>
        <v xml:space="preserve"> 36.33293533325195</v>
      </c>
    </row>
    <row r="36" spans="1:14" ht="21" x14ac:dyDescent="0.25">
      <c r="A36" s="1" t="s">
        <v>3438</v>
      </c>
      <c r="B36" t="str">
        <f t="shared" si="0"/>
        <v>16199388, 521, 9, 1.52804434299469, -1.5120162963867188, 36.403038024902344)</v>
      </c>
      <c r="C36" t="str">
        <f t="shared" si="5"/>
        <v xml:space="preserve"> 521, 9, 1.52804434299469, -1.5120162963867188, 36.403038024902344)</v>
      </c>
      <c r="D36" t="str">
        <f t="shared" si="5"/>
        <v xml:space="preserve"> 9, 1.52804434299469, -1.5120162963867188, 36.403038024902344)</v>
      </c>
      <c r="E36" t="str">
        <f t="shared" si="5"/>
        <v xml:space="preserve"> 1.52804434299469, -1.5120162963867188, 36.403038024902344)</v>
      </c>
      <c r="F36" t="str">
        <f t="shared" si="5"/>
        <v xml:space="preserve"> -1.5120162963867188, 36.403038024902344)</v>
      </c>
      <c r="G36" t="str">
        <f t="shared" si="5"/>
        <v xml:space="preserve"> 36.403038024902344)</v>
      </c>
      <c r="I36" t="str">
        <f t="shared" si="2"/>
        <v>16199388</v>
      </c>
      <c r="J36" t="str">
        <f t="shared" si="2"/>
        <v xml:space="preserve"> 521</v>
      </c>
      <c r="K36" t="str">
        <f t="shared" si="2"/>
        <v xml:space="preserve"> 9</v>
      </c>
      <c r="L36" t="str">
        <f t="shared" si="2"/>
        <v xml:space="preserve"> 1.52804434299469</v>
      </c>
      <c r="M36" t="str">
        <f t="shared" si="2"/>
        <v xml:space="preserve"> -1.5120162963867188</v>
      </c>
      <c r="N36" t="str">
        <f t="shared" si="3"/>
        <v xml:space="preserve"> 36.403038024902344</v>
      </c>
    </row>
    <row r="37" spans="1:14" ht="21" x14ac:dyDescent="0.25">
      <c r="A37" s="1" t="s">
        <v>3439</v>
      </c>
      <c r="B37" t="str">
        <f t="shared" si="0"/>
        <v>16277220, 524, 9, 1.5754324197769165, -1.4869440793991089, 36.287193298339844)</v>
      </c>
      <c r="C37" t="str">
        <f t="shared" si="5"/>
        <v xml:space="preserve"> 524, 9, 1.5754324197769165, -1.4869440793991089, 36.287193298339844)</v>
      </c>
      <c r="D37" t="str">
        <f t="shared" si="5"/>
        <v xml:space="preserve"> 9, 1.5754324197769165, -1.4869440793991089, 36.287193298339844)</v>
      </c>
      <c r="E37" t="str">
        <f t="shared" si="5"/>
        <v xml:space="preserve"> 1.5754324197769165, -1.4869440793991089, 36.287193298339844)</v>
      </c>
      <c r="F37" t="str">
        <f t="shared" si="5"/>
        <v xml:space="preserve"> -1.4869440793991089, 36.287193298339844)</v>
      </c>
      <c r="G37" t="str">
        <f t="shared" si="5"/>
        <v xml:space="preserve"> 36.287193298339844)</v>
      </c>
      <c r="I37" t="str">
        <f t="shared" si="2"/>
        <v>16277220</v>
      </c>
      <c r="J37" t="str">
        <f t="shared" si="2"/>
        <v xml:space="preserve"> 524</v>
      </c>
      <c r="K37" t="str">
        <f t="shared" si="2"/>
        <v xml:space="preserve"> 9</v>
      </c>
      <c r="L37" t="str">
        <f t="shared" si="2"/>
        <v xml:space="preserve"> 1.5754324197769165</v>
      </c>
      <c r="M37" t="str">
        <f t="shared" si="2"/>
        <v xml:space="preserve"> -1.4869440793991089</v>
      </c>
      <c r="N37" t="str">
        <f t="shared" si="3"/>
        <v xml:space="preserve"> 36.287193298339844</v>
      </c>
    </row>
    <row r="38" spans="1:14" ht="21" x14ac:dyDescent="0.25">
      <c r="A38" s="1" t="s">
        <v>3440</v>
      </c>
      <c r="B38" t="str">
        <f t="shared" si="0"/>
        <v>16355059, 521, 9, 1.6094599962234497, -1.515604019165039, 36.608604431152344)</v>
      </c>
      <c r="C38" t="str">
        <f t="shared" si="5"/>
        <v xml:space="preserve"> 521, 9, 1.6094599962234497, -1.515604019165039, 36.608604431152344)</v>
      </c>
      <c r="D38" t="str">
        <f t="shared" si="5"/>
        <v xml:space="preserve"> 9, 1.6094599962234497, -1.515604019165039, 36.608604431152344)</v>
      </c>
      <c r="E38" t="str">
        <f t="shared" si="5"/>
        <v xml:space="preserve"> 1.6094599962234497, -1.515604019165039, 36.608604431152344)</v>
      </c>
      <c r="F38" t="str">
        <f t="shared" si="5"/>
        <v xml:space="preserve"> -1.515604019165039, 36.608604431152344)</v>
      </c>
      <c r="G38" t="str">
        <f t="shared" si="5"/>
        <v xml:space="preserve"> 36.608604431152344)</v>
      </c>
      <c r="I38" t="str">
        <f t="shared" si="2"/>
        <v>16355059</v>
      </c>
      <c r="J38" t="str">
        <f t="shared" si="2"/>
        <v xml:space="preserve"> 521</v>
      </c>
      <c r="K38" t="str">
        <f t="shared" si="2"/>
        <v xml:space="preserve"> 9</v>
      </c>
      <c r="L38" t="str">
        <f t="shared" si="2"/>
        <v xml:space="preserve"> 1.6094599962234497</v>
      </c>
      <c r="M38" t="str">
        <f t="shared" si="2"/>
        <v xml:space="preserve"> -1.515604019165039</v>
      </c>
      <c r="N38" t="str">
        <f t="shared" si="3"/>
        <v xml:space="preserve"> 36.608604431152344</v>
      </c>
    </row>
    <row r="39" spans="1:14" ht="21" x14ac:dyDescent="0.25">
      <c r="A39" s="1" t="s">
        <v>3441</v>
      </c>
      <c r="B39" t="str">
        <f t="shared" si="0"/>
        <v>16432883, 521, 8, 1.5604597330093384, -1.5045671463012695, 36.79039001464844)</v>
      </c>
      <c r="C39" t="str">
        <f t="shared" si="5"/>
        <v xml:space="preserve"> 521, 8, 1.5604597330093384, -1.5045671463012695, 36.79039001464844)</v>
      </c>
      <c r="D39" t="str">
        <f t="shared" si="5"/>
        <v xml:space="preserve"> 8, 1.5604597330093384, -1.5045671463012695, 36.79039001464844)</v>
      </c>
      <c r="E39" t="str">
        <f t="shared" si="5"/>
        <v xml:space="preserve"> 1.5604597330093384, -1.5045671463012695, 36.79039001464844)</v>
      </c>
      <c r="F39" t="str">
        <f t="shared" si="5"/>
        <v xml:space="preserve"> -1.5045671463012695, 36.79039001464844)</v>
      </c>
      <c r="G39" t="str">
        <f t="shared" si="5"/>
        <v xml:space="preserve"> 36.79039001464844)</v>
      </c>
      <c r="I39" t="str">
        <f t="shared" si="2"/>
        <v>16432883</v>
      </c>
      <c r="J39" t="str">
        <f t="shared" si="2"/>
        <v xml:space="preserve"> 521</v>
      </c>
      <c r="K39" t="str">
        <f t="shared" si="2"/>
        <v xml:space="preserve"> 8</v>
      </c>
      <c r="L39" t="str">
        <f t="shared" si="2"/>
        <v xml:space="preserve"> 1.5604597330093384</v>
      </c>
      <c r="M39" t="str">
        <f t="shared" si="2"/>
        <v xml:space="preserve"> -1.5045671463012695</v>
      </c>
      <c r="N39" t="str">
        <f t="shared" si="3"/>
        <v xml:space="preserve"> 36.79039001464844</v>
      </c>
    </row>
    <row r="40" spans="1:14" ht="21" x14ac:dyDescent="0.25">
      <c r="A40" s="1" t="s">
        <v>3442</v>
      </c>
      <c r="B40" t="str">
        <f t="shared" si="0"/>
        <v>16510725, 521, 9, 1.5210797786712646, -1.5381673574447632, 36.81712341308594)</v>
      </c>
      <c r="C40" t="str">
        <f t="shared" si="5"/>
        <v xml:space="preserve"> 521, 9, 1.5210797786712646, -1.5381673574447632, 36.81712341308594)</v>
      </c>
      <c r="D40" t="str">
        <f t="shared" si="5"/>
        <v xml:space="preserve"> 9, 1.5210797786712646, -1.5381673574447632, 36.81712341308594)</v>
      </c>
      <c r="E40" t="str">
        <f t="shared" si="5"/>
        <v xml:space="preserve"> 1.5210797786712646, -1.5381673574447632, 36.81712341308594)</v>
      </c>
      <c r="F40" t="str">
        <f t="shared" si="5"/>
        <v xml:space="preserve"> -1.5381673574447632, 36.81712341308594)</v>
      </c>
      <c r="G40" t="str">
        <f t="shared" si="5"/>
        <v xml:space="preserve"> 36.81712341308594)</v>
      </c>
      <c r="I40" t="str">
        <f t="shared" si="2"/>
        <v>16510725</v>
      </c>
      <c r="J40" t="str">
        <f t="shared" si="2"/>
        <v xml:space="preserve"> 521</v>
      </c>
      <c r="K40" t="str">
        <f t="shared" si="2"/>
        <v xml:space="preserve"> 9</v>
      </c>
      <c r="L40" t="str">
        <f t="shared" si="2"/>
        <v xml:space="preserve"> 1.5210797786712646</v>
      </c>
      <c r="M40" t="str">
        <f t="shared" si="2"/>
        <v xml:space="preserve"> -1.5381673574447632</v>
      </c>
      <c r="N40" t="str">
        <f t="shared" si="3"/>
        <v xml:space="preserve"> 36.81712341308594</v>
      </c>
    </row>
    <row r="41" spans="1:14" ht="21" x14ac:dyDescent="0.25">
      <c r="A41" s="1" t="s">
        <v>3443</v>
      </c>
      <c r="B41" t="str">
        <f t="shared" si="0"/>
        <v>16588554, 523, 9, 1.4949456453323364, -1.5792943239212036, 37.00306701660156)</v>
      </c>
      <c r="C41" t="str">
        <f t="shared" si="5"/>
        <v xml:space="preserve"> 523, 9, 1.4949456453323364, -1.5792943239212036, 37.00306701660156)</v>
      </c>
      <c r="D41" t="str">
        <f t="shared" si="5"/>
        <v xml:space="preserve"> 9, 1.4949456453323364, -1.5792943239212036, 37.00306701660156)</v>
      </c>
      <c r="E41" t="str">
        <f t="shared" si="5"/>
        <v xml:space="preserve"> 1.4949456453323364, -1.5792943239212036, 37.00306701660156)</v>
      </c>
      <c r="F41" t="str">
        <f t="shared" si="5"/>
        <v xml:space="preserve"> -1.5792943239212036, 37.00306701660156)</v>
      </c>
      <c r="G41" t="str">
        <f t="shared" si="5"/>
        <v xml:space="preserve"> 37.00306701660156)</v>
      </c>
      <c r="I41" t="str">
        <f t="shared" si="2"/>
        <v>16588554</v>
      </c>
      <c r="J41" t="str">
        <f t="shared" si="2"/>
        <v xml:space="preserve"> 523</v>
      </c>
      <c r="K41" t="str">
        <f t="shared" si="2"/>
        <v xml:space="preserve"> 9</v>
      </c>
      <c r="L41" t="str">
        <f t="shared" si="2"/>
        <v xml:space="preserve"> 1.4949456453323364</v>
      </c>
      <c r="M41" t="str">
        <f t="shared" si="2"/>
        <v xml:space="preserve"> -1.5792943239212036</v>
      </c>
      <c r="N41" t="str">
        <f t="shared" si="3"/>
        <v xml:space="preserve"> 37.00306701660156</v>
      </c>
    </row>
    <row r="42" spans="1:14" ht="21" x14ac:dyDescent="0.25">
      <c r="A42" s="1" t="s">
        <v>3444</v>
      </c>
      <c r="B42" t="str">
        <f t="shared" si="0"/>
        <v>16666391, 521, 9, 1.4960012435913086, -1.5758055448532104, 37.25971603393555)</v>
      </c>
      <c r="C42" t="str">
        <f t="shared" si="5"/>
        <v xml:space="preserve"> 521, 9, 1.4960012435913086, -1.5758055448532104, 37.25971603393555)</v>
      </c>
      <c r="D42" t="str">
        <f t="shared" si="5"/>
        <v xml:space="preserve"> 9, 1.4960012435913086, -1.5758055448532104, 37.25971603393555)</v>
      </c>
      <c r="E42" t="str">
        <f t="shared" si="5"/>
        <v xml:space="preserve"> 1.4960012435913086, -1.5758055448532104, 37.25971603393555)</v>
      </c>
      <c r="F42" t="str">
        <f t="shared" si="5"/>
        <v xml:space="preserve"> -1.5758055448532104, 37.25971603393555)</v>
      </c>
      <c r="G42" t="str">
        <f t="shared" si="5"/>
        <v xml:space="preserve"> 37.25971603393555)</v>
      </c>
      <c r="I42" t="str">
        <f t="shared" si="2"/>
        <v>16666391</v>
      </c>
      <c r="J42" t="str">
        <f t="shared" si="2"/>
        <v xml:space="preserve"> 521</v>
      </c>
      <c r="K42" t="str">
        <f t="shared" si="2"/>
        <v xml:space="preserve"> 9</v>
      </c>
      <c r="L42" t="str">
        <f t="shared" si="2"/>
        <v xml:space="preserve"> 1.4960012435913086</v>
      </c>
      <c r="M42" t="str">
        <f t="shared" si="2"/>
        <v xml:space="preserve"> -1.5758055448532104</v>
      </c>
      <c r="N42" t="str">
        <f t="shared" si="3"/>
        <v xml:space="preserve"> 37.25971603393555</v>
      </c>
    </row>
    <row r="43" spans="1:14" ht="21" x14ac:dyDescent="0.25">
      <c r="A43" s="1" t="s">
        <v>3445</v>
      </c>
      <c r="B43" t="str">
        <f t="shared" si="0"/>
        <v>16744220, 522, 8, 1.5106306076049805, -1.5972630977630615, 37.22526168823242)</v>
      </c>
      <c r="C43" t="str">
        <f t="shared" si="5"/>
        <v xml:space="preserve"> 522, 8, 1.5106306076049805, -1.5972630977630615, 37.22526168823242)</v>
      </c>
      <c r="D43" t="str">
        <f t="shared" si="5"/>
        <v xml:space="preserve"> 8, 1.5106306076049805, -1.5972630977630615, 37.22526168823242)</v>
      </c>
      <c r="E43" t="str">
        <f t="shared" si="5"/>
        <v xml:space="preserve"> 1.5106306076049805, -1.5972630977630615, 37.22526168823242)</v>
      </c>
      <c r="F43" t="str">
        <f t="shared" si="5"/>
        <v xml:space="preserve"> -1.5972630977630615, 37.22526168823242)</v>
      </c>
      <c r="G43" t="str">
        <f t="shared" si="5"/>
        <v xml:space="preserve"> 37.22526168823242)</v>
      </c>
      <c r="I43" t="str">
        <f t="shared" si="2"/>
        <v>16744220</v>
      </c>
      <c r="J43" t="str">
        <f t="shared" si="2"/>
        <v xml:space="preserve"> 522</v>
      </c>
      <c r="K43" t="str">
        <f t="shared" si="2"/>
        <v xml:space="preserve"> 8</v>
      </c>
      <c r="L43" t="str">
        <f t="shared" si="2"/>
        <v xml:space="preserve"> 1.5106306076049805</v>
      </c>
      <c r="M43" t="str">
        <f t="shared" si="2"/>
        <v xml:space="preserve"> -1.5972630977630615</v>
      </c>
      <c r="N43" t="str">
        <f t="shared" si="3"/>
        <v xml:space="preserve"> 37.22526168823242</v>
      </c>
    </row>
    <row r="44" spans="1:14" ht="21" x14ac:dyDescent="0.25">
      <c r="A44" s="1" t="s">
        <v>3446</v>
      </c>
      <c r="B44" t="str">
        <f t="shared" si="0"/>
        <v>16822056, 521, 9, 1.498565912246704, -1.653232455253601, 37.33635711669922)</v>
      </c>
      <c r="C44" t="str">
        <f t="shared" si="5"/>
        <v xml:space="preserve"> 521, 9, 1.498565912246704, -1.653232455253601, 37.33635711669922)</v>
      </c>
      <c r="D44" t="str">
        <f t="shared" si="5"/>
        <v xml:space="preserve"> 9, 1.498565912246704, -1.653232455253601, 37.33635711669922)</v>
      </c>
      <c r="E44" t="str">
        <f t="shared" si="5"/>
        <v xml:space="preserve"> 1.498565912246704, -1.653232455253601, 37.33635711669922)</v>
      </c>
      <c r="F44" t="str">
        <f t="shared" si="5"/>
        <v xml:space="preserve"> -1.653232455253601, 37.33635711669922)</v>
      </c>
      <c r="G44" t="str">
        <f t="shared" si="5"/>
        <v xml:space="preserve"> 37.33635711669922)</v>
      </c>
      <c r="I44" t="str">
        <f t="shared" si="2"/>
        <v>16822056</v>
      </c>
      <c r="J44" t="str">
        <f t="shared" si="2"/>
        <v xml:space="preserve"> 521</v>
      </c>
      <c r="K44" t="str">
        <f t="shared" si="2"/>
        <v xml:space="preserve"> 9</v>
      </c>
      <c r="L44" t="str">
        <f t="shared" si="2"/>
        <v xml:space="preserve"> 1.498565912246704</v>
      </c>
      <c r="M44" t="str">
        <f t="shared" si="2"/>
        <v xml:space="preserve"> -1.653232455253601</v>
      </c>
      <c r="N44" t="str">
        <f t="shared" si="3"/>
        <v xml:space="preserve"> 37.33635711669922</v>
      </c>
    </row>
    <row r="45" spans="1:14" ht="21" x14ac:dyDescent="0.25">
      <c r="A45" s="1" t="s">
        <v>3447</v>
      </c>
      <c r="B45" t="str">
        <f t="shared" si="0"/>
        <v>16899886, 522, 9, 1.4852354526519775, -1.7134398221969604, 37.765869140625)</v>
      </c>
      <c r="C45" t="str">
        <f t="shared" si="5"/>
        <v xml:space="preserve"> 522, 9, 1.4852354526519775, -1.7134398221969604, 37.765869140625)</v>
      </c>
      <c r="D45" t="str">
        <f t="shared" si="5"/>
        <v xml:space="preserve"> 9, 1.4852354526519775, -1.7134398221969604, 37.765869140625)</v>
      </c>
      <c r="E45" t="str">
        <f t="shared" si="5"/>
        <v xml:space="preserve"> 1.4852354526519775, -1.7134398221969604, 37.765869140625)</v>
      </c>
      <c r="F45" t="str">
        <f t="shared" si="5"/>
        <v xml:space="preserve"> -1.7134398221969604, 37.765869140625)</v>
      </c>
      <c r="G45" t="str">
        <f t="shared" si="5"/>
        <v xml:space="preserve"> 37.765869140625)</v>
      </c>
      <c r="I45" t="str">
        <f t="shared" si="2"/>
        <v>16899886</v>
      </c>
      <c r="J45" t="str">
        <f t="shared" si="2"/>
        <v xml:space="preserve"> 522</v>
      </c>
      <c r="K45" t="str">
        <f t="shared" si="2"/>
        <v xml:space="preserve"> 9</v>
      </c>
      <c r="L45" t="str">
        <f t="shared" si="2"/>
        <v xml:space="preserve"> 1.4852354526519775</v>
      </c>
      <c r="M45" t="str">
        <f t="shared" si="2"/>
        <v xml:space="preserve"> -1.7134398221969604</v>
      </c>
      <c r="N45" t="str">
        <f t="shared" si="3"/>
        <v xml:space="preserve"> 37.765869140625</v>
      </c>
    </row>
    <row r="46" spans="1:14" ht="21" x14ac:dyDescent="0.25">
      <c r="A46" s="1" t="s">
        <v>3448</v>
      </c>
      <c r="B46" t="str">
        <f t="shared" si="0"/>
        <v>16977726, 520, 9, 1.5054796934127808, -1.7335152626037598, 37.568626403808594)</v>
      </c>
      <c r="C46" t="str">
        <f t="shared" si="5"/>
        <v xml:space="preserve"> 520, 9, 1.5054796934127808, -1.7335152626037598, 37.568626403808594)</v>
      </c>
      <c r="D46" t="str">
        <f t="shared" si="5"/>
        <v xml:space="preserve"> 9, 1.5054796934127808, -1.7335152626037598, 37.568626403808594)</v>
      </c>
      <c r="E46" t="str">
        <f t="shared" si="5"/>
        <v xml:space="preserve"> 1.5054796934127808, -1.7335152626037598, 37.568626403808594)</v>
      </c>
      <c r="F46" t="str">
        <f t="shared" si="5"/>
        <v xml:space="preserve"> -1.7335152626037598, 37.568626403808594)</v>
      </c>
      <c r="G46" t="str">
        <f t="shared" si="5"/>
        <v xml:space="preserve"> 37.568626403808594)</v>
      </c>
      <c r="I46" t="str">
        <f t="shared" si="2"/>
        <v>16977726</v>
      </c>
      <c r="J46" t="str">
        <f t="shared" si="2"/>
        <v xml:space="preserve"> 520</v>
      </c>
      <c r="K46" t="str">
        <f t="shared" si="2"/>
        <v xml:space="preserve"> 9</v>
      </c>
      <c r="L46" t="str">
        <f t="shared" si="2"/>
        <v xml:space="preserve"> 1.5054796934127808</v>
      </c>
      <c r="M46" t="str">
        <f t="shared" si="2"/>
        <v xml:space="preserve"> -1.7335152626037598</v>
      </c>
      <c r="N46" t="str">
        <f t="shared" si="3"/>
        <v xml:space="preserve"> 37.568626403808594</v>
      </c>
    </row>
    <row r="47" spans="1:14" ht="21" x14ac:dyDescent="0.25">
      <c r="A47" s="1" t="s">
        <v>3449</v>
      </c>
      <c r="B47" t="str">
        <f t="shared" si="0"/>
        <v>17055558, 523, 9, 1.5119603872299194, -1.749087929725647, 37.3915901184082)</v>
      </c>
      <c r="C47" t="str">
        <f t="shared" si="5"/>
        <v xml:space="preserve"> 523, 9, 1.5119603872299194, -1.749087929725647, 37.3915901184082)</v>
      </c>
      <c r="D47" t="str">
        <f t="shared" si="5"/>
        <v xml:space="preserve"> 9, 1.5119603872299194, -1.749087929725647, 37.3915901184082)</v>
      </c>
      <c r="E47" t="str">
        <f t="shared" si="5"/>
        <v xml:space="preserve"> 1.5119603872299194, -1.749087929725647, 37.3915901184082)</v>
      </c>
      <c r="F47" t="str">
        <f t="shared" si="5"/>
        <v xml:space="preserve"> -1.749087929725647, 37.3915901184082)</v>
      </c>
      <c r="G47" t="str">
        <f t="shared" si="5"/>
        <v xml:space="preserve"> 37.3915901184082)</v>
      </c>
      <c r="I47" t="str">
        <f t="shared" si="2"/>
        <v>17055558</v>
      </c>
      <c r="J47" t="str">
        <f t="shared" si="2"/>
        <v xml:space="preserve"> 523</v>
      </c>
      <c r="K47" t="str">
        <f t="shared" si="2"/>
        <v xml:space="preserve"> 9</v>
      </c>
      <c r="L47" t="str">
        <f t="shared" si="2"/>
        <v xml:space="preserve"> 1.5119603872299194</v>
      </c>
      <c r="M47" t="str">
        <f t="shared" si="2"/>
        <v xml:space="preserve"> -1.749087929725647</v>
      </c>
      <c r="N47" t="str">
        <f t="shared" si="3"/>
        <v xml:space="preserve"> 37.3915901184082</v>
      </c>
    </row>
    <row r="48" spans="1:14" ht="21" x14ac:dyDescent="0.25">
      <c r="A48" s="1" t="s">
        <v>3450</v>
      </c>
      <c r="B48" t="str">
        <f t="shared" si="0"/>
        <v>17133390, 523, 9, 1.540618658065796, -1.798545002937317, 37.19316101074219)</v>
      </c>
      <c r="C48" t="str">
        <f t="shared" si="5"/>
        <v xml:space="preserve"> 523, 9, 1.540618658065796, -1.798545002937317, 37.19316101074219)</v>
      </c>
      <c r="D48" t="str">
        <f t="shared" si="5"/>
        <v xml:space="preserve"> 9, 1.540618658065796, -1.798545002937317, 37.19316101074219)</v>
      </c>
      <c r="E48" t="str">
        <f t="shared" si="5"/>
        <v xml:space="preserve"> 1.540618658065796, -1.798545002937317, 37.19316101074219)</v>
      </c>
      <c r="F48" t="str">
        <f t="shared" si="5"/>
        <v xml:space="preserve"> -1.798545002937317, 37.19316101074219)</v>
      </c>
      <c r="G48" t="str">
        <f t="shared" si="5"/>
        <v xml:space="preserve"> 37.19316101074219)</v>
      </c>
      <c r="I48" t="str">
        <f t="shared" si="2"/>
        <v>17133390</v>
      </c>
      <c r="J48" t="str">
        <f t="shared" si="2"/>
        <v xml:space="preserve"> 523</v>
      </c>
      <c r="K48" t="str">
        <f t="shared" si="2"/>
        <v xml:space="preserve"> 9</v>
      </c>
      <c r="L48" t="str">
        <f t="shared" si="2"/>
        <v xml:space="preserve"> 1.540618658065796</v>
      </c>
      <c r="M48" t="str">
        <f t="shared" si="2"/>
        <v xml:space="preserve"> -1.798545002937317</v>
      </c>
      <c r="N48" t="str">
        <f t="shared" si="3"/>
        <v xml:space="preserve"> 37.19316101074219</v>
      </c>
    </row>
    <row r="49" spans="1:14" ht="21" x14ac:dyDescent="0.25">
      <c r="A49" s="1" t="s">
        <v>3451</v>
      </c>
      <c r="B49" t="str">
        <f t="shared" si="0"/>
        <v>17211226, 522, 9, 1.558363914489746, -1.7752043008804321, 37.4313850402832)</v>
      </c>
      <c r="C49" t="str">
        <f t="shared" si="5"/>
        <v xml:space="preserve"> 522, 9, 1.558363914489746, -1.7752043008804321, 37.4313850402832)</v>
      </c>
      <c r="D49" t="str">
        <f t="shared" si="5"/>
        <v xml:space="preserve"> 9, 1.558363914489746, -1.7752043008804321, 37.4313850402832)</v>
      </c>
      <c r="E49" t="str">
        <f t="shared" si="5"/>
        <v xml:space="preserve"> 1.558363914489746, -1.7752043008804321, 37.4313850402832)</v>
      </c>
      <c r="F49" t="str">
        <f t="shared" si="5"/>
        <v xml:space="preserve"> -1.7752043008804321, 37.4313850402832)</v>
      </c>
      <c r="G49" t="str">
        <f t="shared" si="5"/>
        <v xml:space="preserve"> 37.4313850402832)</v>
      </c>
      <c r="I49" t="str">
        <f t="shared" si="2"/>
        <v>17211226</v>
      </c>
      <c r="J49" t="str">
        <f t="shared" si="2"/>
        <v xml:space="preserve"> 522</v>
      </c>
      <c r="K49" t="str">
        <f t="shared" si="2"/>
        <v xml:space="preserve"> 9</v>
      </c>
      <c r="L49" t="str">
        <f t="shared" si="2"/>
        <v xml:space="preserve"> 1.558363914489746</v>
      </c>
      <c r="M49" t="str">
        <f t="shared" si="2"/>
        <v xml:space="preserve"> -1.7752043008804321</v>
      </c>
      <c r="N49" t="str">
        <f t="shared" si="3"/>
        <v xml:space="preserve"> 37.4313850402832</v>
      </c>
    </row>
    <row r="50" spans="1:14" ht="21" x14ac:dyDescent="0.25">
      <c r="A50" s="1" t="s">
        <v>3452</v>
      </c>
      <c r="B50" t="str">
        <f t="shared" si="0"/>
        <v>17289060, 518, 9, 1.5815355777740479, -1.7573374509811401, 37.62565612792969)</v>
      </c>
      <c r="C50" t="str">
        <f t="shared" si="5"/>
        <v xml:space="preserve"> 518, 9, 1.5815355777740479, -1.7573374509811401, 37.62565612792969)</v>
      </c>
      <c r="D50" t="str">
        <f t="shared" si="5"/>
        <v xml:space="preserve"> 9, 1.5815355777740479, -1.7573374509811401, 37.62565612792969)</v>
      </c>
      <c r="E50" t="str">
        <f t="shared" si="5"/>
        <v xml:space="preserve"> 1.5815355777740479, -1.7573374509811401, 37.62565612792969)</v>
      </c>
      <c r="F50" t="str">
        <f t="shared" si="5"/>
        <v xml:space="preserve"> -1.7573374509811401, 37.62565612792969)</v>
      </c>
      <c r="G50" t="str">
        <f t="shared" si="5"/>
        <v xml:space="preserve"> 37.62565612792969)</v>
      </c>
      <c r="I50" t="str">
        <f t="shared" si="2"/>
        <v>17289060</v>
      </c>
      <c r="J50" t="str">
        <f t="shared" si="2"/>
        <v xml:space="preserve"> 518</v>
      </c>
      <c r="K50" t="str">
        <f t="shared" si="2"/>
        <v xml:space="preserve"> 9</v>
      </c>
      <c r="L50" t="str">
        <f t="shared" si="2"/>
        <v xml:space="preserve"> 1.5815355777740479</v>
      </c>
      <c r="M50" t="str">
        <f t="shared" si="2"/>
        <v xml:space="preserve"> -1.7573374509811401</v>
      </c>
      <c r="N50" t="str">
        <f t="shared" si="3"/>
        <v xml:space="preserve"> 37.62565612792969</v>
      </c>
    </row>
    <row r="51" spans="1:14" ht="21" x14ac:dyDescent="0.25">
      <c r="A51" s="1" t="s">
        <v>3453</v>
      </c>
      <c r="B51" t="str">
        <f t="shared" si="0"/>
        <v>17366892, 522, 9, 1.570725917816162, -1.7680277824401855, 37.8549690246582)</v>
      </c>
      <c r="C51" t="str">
        <f t="shared" ref="C51:G66" si="6">RIGHT(B51,LEN(B51)-FIND(",",B51))</f>
        <v xml:space="preserve"> 522, 9, 1.570725917816162, -1.7680277824401855, 37.8549690246582)</v>
      </c>
      <c r="D51" t="str">
        <f t="shared" si="6"/>
        <v xml:space="preserve"> 9, 1.570725917816162, -1.7680277824401855, 37.8549690246582)</v>
      </c>
      <c r="E51" t="str">
        <f t="shared" si="6"/>
        <v xml:space="preserve"> 1.570725917816162, -1.7680277824401855, 37.8549690246582)</v>
      </c>
      <c r="F51" t="str">
        <f t="shared" si="6"/>
        <v xml:space="preserve"> -1.7680277824401855, 37.8549690246582)</v>
      </c>
      <c r="G51" t="str">
        <f t="shared" si="6"/>
        <v xml:space="preserve"> 37.8549690246582)</v>
      </c>
      <c r="I51" t="str">
        <f t="shared" si="2"/>
        <v>17366892</v>
      </c>
      <c r="J51" t="str">
        <f t="shared" si="2"/>
        <v xml:space="preserve"> 522</v>
      </c>
      <c r="K51" t="str">
        <f t="shared" si="2"/>
        <v xml:space="preserve"> 9</v>
      </c>
      <c r="L51" t="str">
        <f t="shared" si="2"/>
        <v xml:space="preserve"> 1.570725917816162</v>
      </c>
      <c r="M51" t="str">
        <f t="shared" si="2"/>
        <v xml:space="preserve"> -1.7680277824401855</v>
      </c>
      <c r="N51" t="str">
        <f t="shared" si="3"/>
        <v xml:space="preserve"> 37.8549690246582</v>
      </c>
    </row>
    <row r="52" spans="1:14" ht="21" x14ac:dyDescent="0.25">
      <c r="A52" s="1" t="s">
        <v>3454</v>
      </c>
      <c r="B52" t="str">
        <f t="shared" si="0"/>
        <v>17446385, 522, 9, 1.4920710325241089, -1.7497613430023193, 37.77791213989258)</v>
      </c>
      <c r="C52" t="str">
        <f t="shared" si="6"/>
        <v xml:space="preserve"> 522, 9, 1.4920710325241089, -1.7497613430023193, 37.77791213989258)</v>
      </c>
      <c r="D52" t="str">
        <f t="shared" si="6"/>
        <v xml:space="preserve"> 9, 1.4920710325241089, -1.7497613430023193, 37.77791213989258)</v>
      </c>
      <c r="E52" t="str">
        <f t="shared" si="6"/>
        <v xml:space="preserve"> 1.4920710325241089, -1.7497613430023193, 37.77791213989258)</v>
      </c>
      <c r="F52" t="str">
        <f t="shared" si="6"/>
        <v xml:space="preserve"> -1.7497613430023193, 37.77791213989258)</v>
      </c>
      <c r="G52" t="str">
        <f t="shared" si="6"/>
        <v xml:space="preserve"> 37.77791213989258)</v>
      </c>
      <c r="I52" t="str">
        <f t="shared" si="2"/>
        <v>17446385</v>
      </c>
      <c r="J52" t="str">
        <f t="shared" si="2"/>
        <v xml:space="preserve"> 522</v>
      </c>
      <c r="K52" t="str">
        <f t="shared" si="2"/>
        <v xml:space="preserve"> 9</v>
      </c>
      <c r="L52" t="str">
        <f t="shared" si="2"/>
        <v xml:space="preserve"> 1.4920710325241089</v>
      </c>
      <c r="M52" t="str">
        <f t="shared" si="2"/>
        <v xml:space="preserve"> -1.7497613430023193</v>
      </c>
      <c r="N52" t="str">
        <f t="shared" si="3"/>
        <v xml:space="preserve"> 37.77791213989258</v>
      </c>
    </row>
    <row r="53" spans="1:14" ht="21" x14ac:dyDescent="0.25">
      <c r="A53" s="1" t="s">
        <v>3455</v>
      </c>
      <c r="B53" t="str">
        <f t="shared" si="0"/>
        <v>17525950, 524, 9, 1.4524346590042114, -1.7287582159042358, 38.00384521484375)</v>
      </c>
      <c r="C53" t="str">
        <f t="shared" si="6"/>
        <v xml:space="preserve"> 524, 9, 1.4524346590042114, -1.7287582159042358, 38.00384521484375)</v>
      </c>
      <c r="D53" t="str">
        <f t="shared" si="6"/>
        <v xml:space="preserve"> 9, 1.4524346590042114, -1.7287582159042358, 38.00384521484375)</v>
      </c>
      <c r="E53" t="str">
        <f t="shared" si="6"/>
        <v xml:space="preserve"> 1.4524346590042114, -1.7287582159042358, 38.00384521484375)</v>
      </c>
      <c r="F53" t="str">
        <f t="shared" si="6"/>
        <v xml:space="preserve"> -1.7287582159042358, 38.00384521484375)</v>
      </c>
      <c r="G53" t="str">
        <f t="shared" si="6"/>
        <v xml:space="preserve"> 38.00384521484375)</v>
      </c>
      <c r="I53" t="str">
        <f t="shared" si="2"/>
        <v>17525950</v>
      </c>
      <c r="J53" t="str">
        <f t="shared" si="2"/>
        <v xml:space="preserve"> 524</v>
      </c>
      <c r="K53" t="str">
        <f t="shared" si="2"/>
        <v xml:space="preserve"> 9</v>
      </c>
      <c r="L53" t="str">
        <f t="shared" si="2"/>
        <v xml:space="preserve"> 1.4524346590042114</v>
      </c>
      <c r="M53" t="str">
        <f t="shared" si="2"/>
        <v xml:space="preserve"> -1.7287582159042358</v>
      </c>
      <c r="N53" t="str">
        <f t="shared" si="3"/>
        <v xml:space="preserve"> 38.00384521484375</v>
      </c>
    </row>
    <row r="54" spans="1:14" ht="21" x14ac:dyDescent="0.25">
      <c r="A54" s="1" t="s">
        <v>3456</v>
      </c>
      <c r="B54" t="str">
        <f t="shared" si="0"/>
        <v>17605514, 520, 8, 1.4769998788833618, -1.7514736652374268, 38.06821823120117)</v>
      </c>
      <c r="C54" t="str">
        <f t="shared" si="6"/>
        <v xml:space="preserve"> 520, 8, 1.4769998788833618, -1.7514736652374268, 38.06821823120117)</v>
      </c>
      <c r="D54" t="str">
        <f t="shared" si="6"/>
        <v xml:space="preserve"> 8, 1.4769998788833618, -1.7514736652374268, 38.06821823120117)</v>
      </c>
      <c r="E54" t="str">
        <f t="shared" si="6"/>
        <v xml:space="preserve"> 1.4769998788833618, -1.7514736652374268, 38.06821823120117)</v>
      </c>
      <c r="F54" t="str">
        <f t="shared" si="6"/>
        <v xml:space="preserve"> -1.7514736652374268, 38.06821823120117)</v>
      </c>
      <c r="G54" t="str">
        <f t="shared" si="6"/>
        <v xml:space="preserve"> 38.06821823120117)</v>
      </c>
      <c r="I54" t="str">
        <f t="shared" ref="I54:M104" si="7">LEFT(B54,FIND(",",B54)-1)</f>
        <v>17605514</v>
      </c>
      <c r="J54" t="str">
        <f t="shared" si="7"/>
        <v xml:space="preserve"> 520</v>
      </c>
      <c r="K54" t="str">
        <f t="shared" si="7"/>
        <v xml:space="preserve"> 8</v>
      </c>
      <c r="L54" t="str">
        <f t="shared" si="7"/>
        <v xml:space="preserve"> 1.4769998788833618</v>
      </c>
      <c r="M54" t="str">
        <f t="shared" si="7"/>
        <v xml:space="preserve"> -1.7514736652374268</v>
      </c>
      <c r="N54" t="str">
        <f t="shared" si="3"/>
        <v xml:space="preserve"> 38.06821823120117</v>
      </c>
    </row>
    <row r="55" spans="1:14" ht="21" x14ac:dyDescent="0.25">
      <c r="A55" s="1" t="s">
        <v>3457</v>
      </c>
      <c r="B55" t="str">
        <f t="shared" si="0"/>
        <v>17685085, 522, 9, 1.48568856716156, -1.768768548965454, 38.124698638916016)</v>
      </c>
      <c r="C55" t="str">
        <f t="shared" si="6"/>
        <v xml:space="preserve"> 522, 9, 1.48568856716156, -1.768768548965454, 38.124698638916016)</v>
      </c>
      <c r="D55" t="str">
        <f t="shared" si="6"/>
        <v xml:space="preserve"> 9, 1.48568856716156, -1.768768548965454, 38.124698638916016)</v>
      </c>
      <c r="E55" t="str">
        <f t="shared" si="6"/>
        <v xml:space="preserve"> 1.48568856716156, -1.768768548965454, 38.124698638916016)</v>
      </c>
      <c r="F55" t="str">
        <f t="shared" si="6"/>
        <v xml:space="preserve"> -1.768768548965454, 38.124698638916016)</v>
      </c>
      <c r="G55" t="str">
        <f t="shared" si="6"/>
        <v xml:space="preserve"> 38.124698638916016)</v>
      </c>
      <c r="I55" t="str">
        <f t="shared" si="7"/>
        <v>17685085</v>
      </c>
      <c r="J55" t="str">
        <f t="shared" si="7"/>
        <v xml:space="preserve"> 522</v>
      </c>
      <c r="K55" t="str">
        <f t="shared" si="7"/>
        <v xml:space="preserve"> 9</v>
      </c>
      <c r="L55" t="str">
        <f t="shared" si="7"/>
        <v xml:space="preserve"> 1.48568856716156</v>
      </c>
      <c r="M55" t="str">
        <f t="shared" si="7"/>
        <v xml:space="preserve"> -1.768768548965454</v>
      </c>
      <c r="N55" t="str">
        <f t="shared" si="3"/>
        <v xml:space="preserve"> 38.124698638916016</v>
      </c>
    </row>
    <row r="56" spans="1:14" ht="21" x14ac:dyDescent="0.25">
      <c r="A56" s="1" t="s">
        <v>3458</v>
      </c>
      <c r="B56" t="str">
        <f t="shared" si="0"/>
        <v>17764648, 523, 8, 1.486240029335022, -1.7296833992004395, 38.10344314575195)</v>
      </c>
      <c r="C56" t="str">
        <f t="shared" si="6"/>
        <v xml:space="preserve"> 523, 8, 1.486240029335022, -1.7296833992004395, 38.10344314575195)</v>
      </c>
      <c r="D56" t="str">
        <f t="shared" si="6"/>
        <v xml:space="preserve"> 8, 1.486240029335022, -1.7296833992004395, 38.10344314575195)</v>
      </c>
      <c r="E56" t="str">
        <f t="shared" si="6"/>
        <v xml:space="preserve"> 1.486240029335022, -1.7296833992004395, 38.10344314575195)</v>
      </c>
      <c r="F56" t="str">
        <f t="shared" si="6"/>
        <v xml:space="preserve"> -1.7296833992004395, 38.10344314575195)</v>
      </c>
      <c r="G56" t="str">
        <f t="shared" si="6"/>
        <v xml:space="preserve"> 38.10344314575195)</v>
      </c>
      <c r="I56" t="str">
        <f t="shared" si="7"/>
        <v>17764648</v>
      </c>
      <c r="J56" t="str">
        <f t="shared" si="7"/>
        <v xml:space="preserve"> 523</v>
      </c>
      <c r="K56" t="str">
        <f t="shared" si="7"/>
        <v xml:space="preserve"> 8</v>
      </c>
      <c r="L56" t="str">
        <f t="shared" si="7"/>
        <v xml:space="preserve"> 1.486240029335022</v>
      </c>
      <c r="M56" t="str">
        <f t="shared" si="7"/>
        <v xml:space="preserve"> -1.7296833992004395</v>
      </c>
      <c r="N56" t="str">
        <f t="shared" si="3"/>
        <v xml:space="preserve"> 38.10344314575195</v>
      </c>
    </row>
    <row r="57" spans="1:14" ht="21" x14ac:dyDescent="0.25">
      <c r="A57" s="1" t="s">
        <v>3459</v>
      </c>
      <c r="B57" t="str">
        <f t="shared" si="0"/>
        <v>17858548, 522, 9, 1.1664742231369019, -1.8475446701049805, 37.97516632080078)</v>
      </c>
      <c r="C57" t="str">
        <f t="shared" si="6"/>
        <v xml:space="preserve"> 522, 9, 1.1664742231369019, -1.8475446701049805, 37.97516632080078)</v>
      </c>
      <c r="D57" t="str">
        <f t="shared" si="6"/>
        <v xml:space="preserve"> 9, 1.1664742231369019, -1.8475446701049805, 37.97516632080078)</v>
      </c>
      <c r="E57" t="str">
        <f t="shared" si="6"/>
        <v xml:space="preserve"> 1.1664742231369019, -1.8475446701049805, 37.97516632080078)</v>
      </c>
      <c r="F57" t="str">
        <f t="shared" si="6"/>
        <v xml:space="preserve"> -1.8475446701049805, 37.97516632080078)</v>
      </c>
      <c r="G57" t="str">
        <f t="shared" si="6"/>
        <v xml:space="preserve"> 37.97516632080078)</v>
      </c>
      <c r="I57" t="str">
        <f t="shared" si="7"/>
        <v>17858548</v>
      </c>
      <c r="J57" t="str">
        <f t="shared" si="7"/>
        <v xml:space="preserve"> 522</v>
      </c>
      <c r="K57" t="str">
        <f t="shared" si="7"/>
        <v xml:space="preserve"> 9</v>
      </c>
      <c r="L57" t="str">
        <f t="shared" si="7"/>
        <v xml:space="preserve"> 1.1664742231369019</v>
      </c>
      <c r="M57" t="str">
        <f t="shared" si="7"/>
        <v xml:space="preserve"> -1.8475446701049805</v>
      </c>
      <c r="N57" t="str">
        <f t="shared" si="3"/>
        <v xml:space="preserve"> 37.97516632080078</v>
      </c>
    </row>
    <row r="58" spans="1:14" ht="21" x14ac:dyDescent="0.25">
      <c r="A58" s="1" t="s">
        <v>3460</v>
      </c>
      <c r="B58" t="str">
        <f t="shared" si="0"/>
        <v>17938116, 520, 9, 1.2342101335525513, -1.7400952577590942, 37.9618034362793)</v>
      </c>
      <c r="C58" t="str">
        <f t="shared" si="6"/>
        <v xml:space="preserve"> 520, 9, 1.2342101335525513, -1.7400952577590942, 37.9618034362793)</v>
      </c>
      <c r="D58" t="str">
        <f t="shared" si="6"/>
        <v xml:space="preserve"> 9, 1.2342101335525513, -1.7400952577590942, 37.9618034362793)</v>
      </c>
      <c r="E58" t="str">
        <f t="shared" si="6"/>
        <v xml:space="preserve"> 1.2342101335525513, -1.7400952577590942, 37.9618034362793)</v>
      </c>
      <c r="F58" t="str">
        <f t="shared" si="6"/>
        <v xml:space="preserve"> -1.7400952577590942, 37.9618034362793)</v>
      </c>
      <c r="G58" t="str">
        <f t="shared" si="6"/>
        <v xml:space="preserve"> 37.9618034362793)</v>
      </c>
      <c r="I58" t="str">
        <f t="shared" si="7"/>
        <v>17938116</v>
      </c>
      <c r="J58" t="str">
        <f t="shared" si="7"/>
        <v xml:space="preserve"> 520</v>
      </c>
      <c r="K58" t="str">
        <f t="shared" si="7"/>
        <v xml:space="preserve"> 9</v>
      </c>
      <c r="L58" t="str">
        <f t="shared" si="7"/>
        <v xml:space="preserve"> 1.2342101335525513</v>
      </c>
      <c r="M58" t="str">
        <f t="shared" si="7"/>
        <v xml:space="preserve"> -1.7400952577590942</v>
      </c>
      <c r="N58" t="str">
        <f t="shared" si="3"/>
        <v xml:space="preserve"> 37.9618034362793</v>
      </c>
    </row>
    <row r="59" spans="1:14" ht="21" x14ac:dyDescent="0.25">
      <c r="A59" s="1" t="s">
        <v>3461</v>
      </c>
      <c r="B59" t="str">
        <f t="shared" si="0"/>
        <v>18017676, 521, 9, 1.2773282527923584, -1.6984268426895142, 38.307369232177734)</v>
      </c>
      <c r="C59" t="str">
        <f t="shared" si="6"/>
        <v xml:space="preserve"> 521, 9, 1.2773282527923584, -1.6984268426895142, 38.307369232177734)</v>
      </c>
      <c r="D59" t="str">
        <f t="shared" si="6"/>
        <v xml:space="preserve"> 9, 1.2773282527923584, -1.6984268426895142, 38.307369232177734)</v>
      </c>
      <c r="E59" t="str">
        <f t="shared" si="6"/>
        <v xml:space="preserve"> 1.2773282527923584, -1.6984268426895142, 38.307369232177734)</v>
      </c>
      <c r="F59" t="str">
        <f t="shared" si="6"/>
        <v xml:space="preserve"> -1.6984268426895142, 38.307369232177734)</v>
      </c>
      <c r="G59" t="str">
        <f t="shared" si="6"/>
        <v xml:space="preserve"> 38.307369232177734)</v>
      </c>
      <c r="I59" t="str">
        <f t="shared" si="7"/>
        <v>18017676</v>
      </c>
      <c r="J59" t="str">
        <f t="shared" si="7"/>
        <v xml:space="preserve"> 521</v>
      </c>
      <c r="K59" t="str">
        <f t="shared" si="7"/>
        <v xml:space="preserve"> 9</v>
      </c>
      <c r="L59" t="str">
        <f t="shared" si="7"/>
        <v xml:space="preserve"> 1.2773282527923584</v>
      </c>
      <c r="M59" t="str">
        <f t="shared" si="7"/>
        <v xml:space="preserve"> -1.6984268426895142</v>
      </c>
      <c r="N59" t="str">
        <f t="shared" si="3"/>
        <v xml:space="preserve"> 38.307369232177734</v>
      </c>
    </row>
    <row r="60" spans="1:14" ht="21" x14ac:dyDescent="0.25">
      <c r="A60" s="1" t="s">
        <v>3462</v>
      </c>
      <c r="B60" t="str">
        <f t="shared" si="0"/>
        <v>18097242, 523, 9, 1.29983651638031, -1.6955417394638062, 38.141571044921875)</v>
      </c>
      <c r="C60" t="str">
        <f t="shared" si="6"/>
        <v xml:space="preserve"> 523, 9, 1.29983651638031, -1.6955417394638062, 38.141571044921875)</v>
      </c>
      <c r="D60" t="str">
        <f t="shared" si="6"/>
        <v xml:space="preserve"> 9, 1.29983651638031, -1.6955417394638062, 38.141571044921875)</v>
      </c>
      <c r="E60" t="str">
        <f t="shared" si="6"/>
        <v xml:space="preserve"> 1.29983651638031, -1.6955417394638062, 38.141571044921875)</v>
      </c>
      <c r="F60" t="str">
        <f t="shared" si="6"/>
        <v xml:space="preserve"> -1.6955417394638062, 38.141571044921875)</v>
      </c>
      <c r="G60" t="str">
        <f t="shared" si="6"/>
        <v xml:space="preserve"> 38.141571044921875)</v>
      </c>
      <c r="I60" t="str">
        <f t="shared" si="7"/>
        <v>18097242</v>
      </c>
      <c r="J60" t="str">
        <f t="shared" si="7"/>
        <v xml:space="preserve"> 523</v>
      </c>
      <c r="K60" t="str">
        <f t="shared" si="7"/>
        <v xml:space="preserve"> 9</v>
      </c>
      <c r="L60" t="str">
        <f t="shared" si="7"/>
        <v xml:space="preserve"> 1.29983651638031</v>
      </c>
      <c r="M60" t="str">
        <f t="shared" si="7"/>
        <v xml:space="preserve"> -1.6955417394638062</v>
      </c>
      <c r="N60" t="str">
        <f t="shared" si="3"/>
        <v xml:space="preserve"> 38.141571044921875</v>
      </c>
    </row>
    <row r="61" spans="1:14" ht="21" x14ac:dyDescent="0.25">
      <c r="A61" s="1" t="s">
        <v>3463</v>
      </c>
      <c r="B61" t="str">
        <f t="shared" si="0"/>
        <v>18176816, 522, 9, 1.322279930114746, -1.6501511335372925, 38.32377243041992)</v>
      </c>
      <c r="C61" t="str">
        <f t="shared" si="6"/>
        <v xml:space="preserve"> 522, 9, 1.322279930114746, -1.6501511335372925, 38.32377243041992)</v>
      </c>
      <c r="D61" t="str">
        <f t="shared" si="6"/>
        <v xml:space="preserve"> 9, 1.322279930114746, -1.6501511335372925, 38.32377243041992)</v>
      </c>
      <c r="E61" t="str">
        <f t="shared" si="6"/>
        <v xml:space="preserve"> 1.322279930114746, -1.6501511335372925, 38.32377243041992)</v>
      </c>
      <c r="F61" t="str">
        <f t="shared" si="6"/>
        <v xml:space="preserve"> -1.6501511335372925, 38.32377243041992)</v>
      </c>
      <c r="G61" t="str">
        <f t="shared" si="6"/>
        <v xml:space="preserve"> 38.32377243041992)</v>
      </c>
      <c r="I61" t="str">
        <f t="shared" si="7"/>
        <v>18176816</v>
      </c>
      <c r="J61" t="str">
        <f t="shared" si="7"/>
        <v xml:space="preserve"> 522</v>
      </c>
      <c r="K61" t="str">
        <f t="shared" si="7"/>
        <v xml:space="preserve"> 9</v>
      </c>
      <c r="L61" t="str">
        <f t="shared" si="7"/>
        <v xml:space="preserve"> 1.322279930114746</v>
      </c>
      <c r="M61" t="str">
        <f t="shared" si="7"/>
        <v xml:space="preserve"> -1.6501511335372925</v>
      </c>
      <c r="N61" t="str">
        <f t="shared" si="3"/>
        <v xml:space="preserve"> 38.32377243041992</v>
      </c>
    </row>
    <row r="62" spans="1:14" ht="21" x14ac:dyDescent="0.25">
      <c r="A62" s="1" t="s">
        <v>3464</v>
      </c>
      <c r="B62" t="str">
        <f t="shared" si="0"/>
        <v>18256389, 520, 9, 1.3306574821472168, -1.6193983554840088, 38.30373001098633)</v>
      </c>
      <c r="C62" t="str">
        <f t="shared" si="6"/>
        <v xml:space="preserve"> 520, 9, 1.3306574821472168, -1.6193983554840088, 38.30373001098633)</v>
      </c>
      <c r="D62" t="str">
        <f t="shared" si="6"/>
        <v xml:space="preserve"> 9, 1.3306574821472168, -1.6193983554840088, 38.30373001098633)</v>
      </c>
      <c r="E62" t="str">
        <f t="shared" si="6"/>
        <v xml:space="preserve"> 1.3306574821472168, -1.6193983554840088, 38.30373001098633)</v>
      </c>
      <c r="F62" t="str">
        <f t="shared" si="6"/>
        <v xml:space="preserve"> -1.6193983554840088, 38.30373001098633)</v>
      </c>
      <c r="G62" t="str">
        <f t="shared" si="6"/>
        <v xml:space="preserve"> 38.30373001098633)</v>
      </c>
      <c r="I62" t="str">
        <f t="shared" si="7"/>
        <v>18256389</v>
      </c>
      <c r="J62" t="str">
        <f t="shared" si="7"/>
        <v xml:space="preserve"> 520</v>
      </c>
      <c r="K62" t="str">
        <f t="shared" si="7"/>
        <v xml:space="preserve"> 9</v>
      </c>
      <c r="L62" t="str">
        <f t="shared" si="7"/>
        <v xml:space="preserve"> 1.3306574821472168</v>
      </c>
      <c r="M62" t="str">
        <f t="shared" si="7"/>
        <v xml:space="preserve"> -1.6193983554840088</v>
      </c>
      <c r="N62" t="str">
        <f t="shared" si="3"/>
        <v xml:space="preserve"> 38.30373001098633</v>
      </c>
    </row>
    <row r="63" spans="1:14" ht="21" x14ac:dyDescent="0.25">
      <c r="A63" s="1" t="s">
        <v>3465</v>
      </c>
      <c r="B63" t="str">
        <f t="shared" si="0"/>
        <v>18335954, 521, 9, 1.3367912769317627, -1.5348594188690186, 38.62925338745117)</v>
      </c>
      <c r="C63" t="str">
        <f t="shared" si="6"/>
        <v xml:space="preserve"> 521, 9, 1.3367912769317627, -1.5348594188690186, 38.62925338745117)</v>
      </c>
      <c r="D63" t="str">
        <f t="shared" si="6"/>
        <v xml:space="preserve"> 9, 1.3367912769317627, -1.5348594188690186, 38.62925338745117)</v>
      </c>
      <c r="E63" t="str">
        <f t="shared" si="6"/>
        <v xml:space="preserve"> 1.3367912769317627, -1.5348594188690186, 38.62925338745117)</v>
      </c>
      <c r="F63" t="str">
        <f t="shared" si="6"/>
        <v xml:space="preserve"> -1.5348594188690186, 38.62925338745117)</v>
      </c>
      <c r="G63" t="str">
        <f t="shared" si="6"/>
        <v xml:space="preserve"> 38.62925338745117)</v>
      </c>
      <c r="I63" t="str">
        <f t="shared" si="7"/>
        <v>18335954</v>
      </c>
      <c r="J63" t="str">
        <f t="shared" si="7"/>
        <v xml:space="preserve"> 521</v>
      </c>
      <c r="K63" t="str">
        <f t="shared" si="7"/>
        <v xml:space="preserve"> 9</v>
      </c>
      <c r="L63" t="str">
        <f t="shared" si="7"/>
        <v xml:space="preserve"> 1.3367912769317627</v>
      </c>
      <c r="M63" t="str">
        <f t="shared" si="7"/>
        <v xml:space="preserve"> -1.5348594188690186</v>
      </c>
      <c r="N63" t="str">
        <f t="shared" si="3"/>
        <v xml:space="preserve"> 38.62925338745117</v>
      </c>
    </row>
    <row r="64" spans="1:14" ht="21" x14ac:dyDescent="0.25">
      <c r="A64" s="1" t="s">
        <v>3466</v>
      </c>
      <c r="B64" t="str">
        <f t="shared" si="0"/>
        <v>18415523, 521, 8, 1.3311583995819092, -1.5641601085662842, 38.88191604614258)</v>
      </c>
      <c r="C64" t="str">
        <f t="shared" si="6"/>
        <v xml:space="preserve"> 521, 8, 1.3311583995819092, -1.5641601085662842, 38.88191604614258)</v>
      </c>
      <c r="D64" t="str">
        <f t="shared" si="6"/>
        <v xml:space="preserve"> 8, 1.3311583995819092, -1.5641601085662842, 38.88191604614258)</v>
      </c>
      <c r="E64" t="str">
        <f t="shared" si="6"/>
        <v xml:space="preserve"> 1.3311583995819092, -1.5641601085662842, 38.88191604614258)</v>
      </c>
      <c r="F64" t="str">
        <f t="shared" si="6"/>
        <v xml:space="preserve"> -1.5641601085662842, 38.88191604614258)</v>
      </c>
      <c r="G64" t="str">
        <f t="shared" si="6"/>
        <v xml:space="preserve"> 38.88191604614258)</v>
      </c>
      <c r="I64" t="str">
        <f t="shared" si="7"/>
        <v>18415523</v>
      </c>
      <c r="J64" t="str">
        <f t="shared" si="7"/>
        <v xml:space="preserve"> 521</v>
      </c>
      <c r="K64" t="str">
        <f t="shared" si="7"/>
        <v xml:space="preserve"> 8</v>
      </c>
      <c r="L64" t="str">
        <f t="shared" si="7"/>
        <v xml:space="preserve"> 1.3311583995819092</v>
      </c>
      <c r="M64" t="str">
        <f t="shared" si="7"/>
        <v xml:space="preserve"> -1.5641601085662842</v>
      </c>
      <c r="N64" t="str">
        <f t="shared" si="3"/>
        <v xml:space="preserve"> 38.88191604614258</v>
      </c>
    </row>
    <row r="65" spans="1:14" ht="21" x14ac:dyDescent="0.25">
      <c r="A65" s="1" t="s">
        <v>3467</v>
      </c>
      <c r="B65" t="str">
        <f t="shared" si="0"/>
        <v>18495100, 523, 8, 1.3066343069076538, -1.5361828804016113, 38.872806549072266)</v>
      </c>
      <c r="C65" t="str">
        <f t="shared" si="6"/>
        <v xml:space="preserve"> 523, 8, 1.3066343069076538, -1.5361828804016113, 38.872806549072266)</v>
      </c>
      <c r="D65" t="str">
        <f t="shared" si="6"/>
        <v xml:space="preserve"> 8, 1.3066343069076538, -1.5361828804016113, 38.872806549072266)</v>
      </c>
      <c r="E65" t="str">
        <f t="shared" si="6"/>
        <v xml:space="preserve"> 1.3066343069076538, -1.5361828804016113, 38.872806549072266)</v>
      </c>
      <c r="F65" t="str">
        <f t="shared" si="6"/>
        <v xml:space="preserve"> -1.5361828804016113, 38.872806549072266)</v>
      </c>
      <c r="G65" t="str">
        <f t="shared" si="6"/>
        <v xml:space="preserve"> 38.872806549072266)</v>
      </c>
      <c r="I65" t="str">
        <f t="shared" si="7"/>
        <v>18495100</v>
      </c>
      <c r="J65" t="str">
        <f t="shared" si="7"/>
        <v xml:space="preserve"> 523</v>
      </c>
      <c r="K65" t="str">
        <f t="shared" si="7"/>
        <v xml:space="preserve"> 8</v>
      </c>
      <c r="L65" t="str">
        <f t="shared" si="7"/>
        <v xml:space="preserve"> 1.3066343069076538</v>
      </c>
      <c r="M65" t="str">
        <f t="shared" si="7"/>
        <v xml:space="preserve"> -1.5361828804016113</v>
      </c>
      <c r="N65" t="str">
        <f t="shared" si="3"/>
        <v xml:space="preserve"> 38.872806549072266</v>
      </c>
    </row>
    <row r="66" spans="1:14" ht="21" x14ac:dyDescent="0.25">
      <c r="A66" s="1" t="s">
        <v>3468</v>
      </c>
      <c r="B66" t="str">
        <f t="shared" si="0"/>
        <v>18574668, 523, 9, 1.2707300186157227, -1.5777928829193115, 38.6250114440918)</v>
      </c>
      <c r="C66" t="str">
        <f t="shared" si="6"/>
        <v xml:space="preserve"> 523, 9, 1.2707300186157227, -1.5777928829193115, 38.6250114440918)</v>
      </c>
      <c r="D66" t="str">
        <f t="shared" si="6"/>
        <v xml:space="preserve"> 9, 1.2707300186157227, -1.5777928829193115, 38.6250114440918)</v>
      </c>
      <c r="E66" t="str">
        <f t="shared" si="6"/>
        <v xml:space="preserve"> 1.2707300186157227, -1.5777928829193115, 38.6250114440918)</v>
      </c>
      <c r="F66" t="str">
        <f t="shared" si="6"/>
        <v xml:space="preserve"> -1.5777928829193115, 38.6250114440918)</v>
      </c>
      <c r="G66" t="str">
        <f t="shared" si="6"/>
        <v xml:space="preserve"> 38.6250114440918)</v>
      </c>
      <c r="I66" t="str">
        <f t="shared" si="7"/>
        <v>18574668</v>
      </c>
      <c r="J66" t="str">
        <f t="shared" si="7"/>
        <v xml:space="preserve"> 523</v>
      </c>
      <c r="K66" t="str">
        <f t="shared" si="7"/>
        <v xml:space="preserve"> 9</v>
      </c>
      <c r="L66" t="str">
        <f t="shared" si="7"/>
        <v xml:space="preserve"> 1.2707300186157227</v>
      </c>
      <c r="M66" t="str">
        <f t="shared" si="7"/>
        <v xml:space="preserve"> -1.5777928829193115</v>
      </c>
      <c r="N66" t="str">
        <f t="shared" si="3"/>
        <v xml:space="preserve"> 38.6250114440918</v>
      </c>
    </row>
    <row r="67" spans="1:14" ht="21" x14ac:dyDescent="0.25">
      <c r="A67" s="1" t="s">
        <v>3469</v>
      </c>
      <c r="B67" t="str">
        <f t="shared" ref="B67:B130" si="8">RIGHT(A67,LEN(A67)-FIND("(",A67))</f>
        <v>18654235, 522, 9, 1.228661298751831, -1.5313661098480225, 38.48411560058594)</v>
      </c>
      <c r="C67" t="str">
        <f t="shared" ref="C67:G82" si="9">RIGHT(B67,LEN(B67)-FIND(",",B67))</f>
        <v xml:space="preserve"> 522, 9, 1.228661298751831, -1.5313661098480225, 38.48411560058594)</v>
      </c>
      <c r="D67" t="str">
        <f t="shared" si="9"/>
        <v xml:space="preserve"> 9, 1.228661298751831, -1.5313661098480225, 38.48411560058594)</v>
      </c>
      <c r="E67" t="str">
        <f t="shared" si="9"/>
        <v xml:space="preserve"> 1.228661298751831, -1.5313661098480225, 38.48411560058594)</v>
      </c>
      <c r="F67" t="str">
        <f t="shared" si="9"/>
        <v xml:space="preserve"> -1.5313661098480225, 38.48411560058594)</v>
      </c>
      <c r="G67" t="str">
        <f t="shared" si="9"/>
        <v xml:space="preserve"> 38.48411560058594)</v>
      </c>
      <c r="I67" t="str">
        <f t="shared" si="7"/>
        <v>18654235</v>
      </c>
      <c r="J67" t="str">
        <f t="shared" si="7"/>
        <v xml:space="preserve"> 522</v>
      </c>
      <c r="K67" t="str">
        <f t="shared" si="7"/>
        <v xml:space="preserve"> 9</v>
      </c>
      <c r="L67" t="str">
        <f t="shared" si="7"/>
        <v xml:space="preserve"> 1.228661298751831</v>
      </c>
      <c r="M67" t="str">
        <f t="shared" si="7"/>
        <v xml:space="preserve"> -1.5313661098480225</v>
      </c>
      <c r="N67" t="str">
        <f t="shared" ref="N67:N130" si="10">LEFT(G67,FIND(")",G67)-1)</f>
        <v xml:space="preserve"> 38.48411560058594</v>
      </c>
    </row>
    <row r="68" spans="1:14" ht="21" x14ac:dyDescent="0.25">
      <c r="A68" s="1" t="s">
        <v>3470</v>
      </c>
      <c r="B68" t="str">
        <f t="shared" si="8"/>
        <v>18733798, 524, 9, 1.1887483596801758, -1.5541434288024902, 38.78413772583008)</v>
      </c>
      <c r="C68" t="str">
        <f t="shared" si="9"/>
        <v xml:space="preserve"> 524, 9, 1.1887483596801758, -1.5541434288024902, 38.78413772583008)</v>
      </c>
      <c r="D68" t="str">
        <f t="shared" si="9"/>
        <v xml:space="preserve"> 9, 1.1887483596801758, -1.5541434288024902, 38.78413772583008)</v>
      </c>
      <c r="E68" t="str">
        <f t="shared" si="9"/>
        <v xml:space="preserve"> 1.1887483596801758, -1.5541434288024902, 38.78413772583008)</v>
      </c>
      <c r="F68" t="str">
        <f t="shared" si="9"/>
        <v xml:space="preserve"> -1.5541434288024902, 38.78413772583008)</v>
      </c>
      <c r="G68" t="str">
        <f t="shared" si="9"/>
        <v xml:space="preserve"> 38.78413772583008)</v>
      </c>
      <c r="I68" t="str">
        <f t="shared" si="7"/>
        <v>18733798</v>
      </c>
      <c r="J68" t="str">
        <f t="shared" si="7"/>
        <v xml:space="preserve"> 524</v>
      </c>
      <c r="K68" t="str">
        <f t="shared" si="7"/>
        <v xml:space="preserve"> 9</v>
      </c>
      <c r="L68" t="str">
        <f t="shared" si="7"/>
        <v xml:space="preserve"> 1.1887483596801758</v>
      </c>
      <c r="M68" t="str">
        <f t="shared" si="7"/>
        <v xml:space="preserve"> -1.5541434288024902</v>
      </c>
      <c r="N68" t="str">
        <f t="shared" si="10"/>
        <v xml:space="preserve"> 38.78413772583008</v>
      </c>
    </row>
    <row r="69" spans="1:14" ht="21" x14ac:dyDescent="0.25">
      <c r="A69" s="1" t="s">
        <v>3471</v>
      </c>
      <c r="B69" t="str">
        <f t="shared" si="8"/>
        <v>18813372, 523, 9, 1.162999153137207, -1.5396729707717896, 38.65477752685547)</v>
      </c>
      <c r="C69" t="str">
        <f t="shared" si="9"/>
        <v xml:space="preserve"> 523, 9, 1.162999153137207, -1.5396729707717896, 38.65477752685547)</v>
      </c>
      <c r="D69" t="str">
        <f t="shared" si="9"/>
        <v xml:space="preserve"> 9, 1.162999153137207, -1.5396729707717896, 38.65477752685547)</v>
      </c>
      <c r="E69" t="str">
        <f t="shared" si="9"/>
        <v xml:space="preserve"> 1.162999153137207, -1.5396729707717896, 38.65477752685547)</v>
      </c>
      <c r="F69" t="str">
        <f t="shared" si="9"/>
        <v xml:space="preserve"> -1.5396729707717896, 38.65477752685547)</v>
      </c>
      <c r="G69" t="str">
        <f t="shared" si="9"/>
        <v xml:space="preserve"> 38.65477752685547)</v>
      </c>
      <c r="I69" t="str">
        <f t="shared" si="7"/>
        <v>18813372</v>
      </c>
      <c r="J69" t="str">
        <f t="shared" si="7"/>
        <v xml:space="preserve"> 523</v>
      </c>
      <c r="K69" t="str">
        <f t="shared" si="7"/>
        <v xml:space="preserve"> 9</v>
      </c>
      <c r="L69" t="str">
        <f t="shared" si="7"/>
        <v xml:space="preserve"> 1.162999153137207</v>
      </c>
      <c r="M69" t="str">
        <f t="shared" si="7"/>
        <v xml:space="preserve"> -1.5396729707717896</v>
      </c>
      <c r="N69" t="str">
        <f t="shared" si="10"/>
        <v xml:space="preserve"> 38.65477752685547</v>
      </c>
    </row>
    <row r="70" spans="1:14" ht="21" x14ac:dyDescent="0.25">
      <c r="A70" s="1" t="s">
        <v>3472</v>
      </c>
      <c r="B70" t="str">
        <f t="shared" si="8"/>
        <v>18892878, 521, 9, 1.1808139085769653, -1.5884361267089844, 38.49444580078125)</v>
      </c>
      <c r="C70" t="str">
        <f t="shared" si="9"/>
        <v xml:space="preserve"> 521, 9, 1.1808139085769653, -1.5884361267089844, 38.49444580078125)</v>
      </c>
      <c r="D70" t="str">
        <f t="shared" si="9"/>
        <v xml:space="preserve"> 9, 1.1808139085769653, -1.5884361267089844, 38.49444580078125)</v>
      </c>
      <c r="E70" t="str">
        <f t="shared" si="9"/>
        <v xml:space="preserve"> 1.1808139085769653, -1.5884361267089844, 38.49444580078125)</v>
      </c>
      <c r="F70" t="str">
        <f t="shared" si="9"/>
        <v xml:space="preserve"> -1.5884361267089844, 38.49444580078125)</v>
      </c>
      <c r="G70" t="str">
        <f t="shared" si="9"/>
        <v xml:space="preserve"> 38.49444580078125)</v>
      </c>
      <c r="I70" t="str">
        <f t="shared" si="7"/>
        <v>18892878</v>
      </c>
      <c r="J70" t="str">
        <f t="shared" si="7"/>
        <v xml:space="preserve"> 521</v>
      </c>
      <c r="K70" t="str">
        <f t="shared" si="7"/>
        <v xml:space="preserve"> 9</v>
      </c>
      <c r="L70" t="str">
        <f t="shared" si="7"/>
        <v xml:space="preserve"> 1.1808139085769653</v>
      </c>
      <c r="M70" t="str">
        <f t="shared" si="7"/>
        <v xml:space="preserve"> -1.5884361267089844</v>
      </c>
      <c r="N70" t="str">
        <f t="shared" si="10"/>
        <v xml:space="preserve"> 38.49444580078125</v>
      </c>
    </row>
    <row r="71" spans="1:14" ht="21" x14ac:dyDescent="0.25">
      <c r="A71" s="1" t="s">
        <v>3473</v>
      </c>
      <c r="B71" t="str">
        <f t="shared" si="8"/>
        <v>18972502, 520, 9, 1.1786104440689087, -1.6012619733810425, 38.60923385620117)</v>
      </c>
      <c r="C71" t="str">
        <f t="shared" si="9"/>
        <v xml:space="preserve"> 520, 9, 1.1786104440689087, -1.6012619733810425, 38.60923385620117)</v>
      </c>
      <c r="D71" t="str">
        <f t="shared" si="9"/>
        <v xml:space="preserve"> 9, 1.1786104440689087, -1.6012619733810425, 38.60923385620117)</v>
      </c>
      <c r="E71" t="str">
        <f t="shared" si="9"/>
        <v xml:space="preserve"> 1.1786104440689087, -1.6012619733810425, 38.60923385620117)</v>
      </c>
      <c r="F71" t="str">
        <f t="shared" si="9"/>
        <v xml:space="preserve"> -1.6012619733810425, 38.60923385620117)</v>
      </c>
      <c r="G71" t="str">
        <f t="shared" si="9"/>
        <v xml:space="preserve"> 38.60923385620117)</v>
      </c>
      <c r="I71" t="str">
        <f t="shared" si="7"/>
        <v>18972502</v>
      </c>
      <c r="J71" t="str">
        <f t="shared" si="7"/>
        <v xml:space="preserve"> 520</v>
      </c>
      <c r="K71" t="str">
        <f t="shared" si="7"/>
        <v xml:space="preserve"> 9</v>
      </c>
      <c r="L71" t="str">
        <f t="shared" si="7"/>
        <v xml:space="preserve"> 1.1786104440689087</v>
      </c>
      <c r="M71" t="str">
        <f t="shared" si="7"/>
        <v xml:space="preserve"> -1.6012619733810425</v>
      </c>
      <c r="N71" t="str">
        <f t="shared" si="10"/>
        <v xml:space="preserve"> 38.60923385620117</v>
      </c>
    </row>
    <row r="72" spans="1:14" ht="21" x14ac:dyDescent="0.25">
      <c r="A72" s="1" t="s">
        <v>3474</v>
      </c>
      <c r="B72" t="str">
        <f t="shared" si="8"/>
        <v>19052079, 522, 9, 1.1847965717315674, -1.6218924522399902, 38.514488220214844)</v>
      </c>
      <c r="C72" t="str">
        <f t="shared" si="9"/>
        <v xml:space="preserve"> 522, 9, 1.1847965717315674, -1.6218924522399902, 38.514488220214844)</v>
      </c>
      <c r="D72" t="str">
        <f t="shared" si="9"/>
        <v xml:space="preserve"> 9, 1.1847965717315674, -1.6218924522399902, 38.514488220214844)</v>
      </c>
      <c r="E72" t="str">
        <f t="shared" si="9"/>
        <v xml:space="preserve"> 1.1847965717315674, -1.6218924522399902, 38.514488220214844)</v>
      </c>
      <c r="F72" t="str">
        <f t="shared" si="9"/>
        <v xml:space="preserve"> -1.6218924522399902, 38.514488220214844)</v>
      </c>
      <c r="G72" t="str">
        <f t="shared" si="9"/>
        <v xml:space="preserve"> 38.514488220214844)</v>
      </c>
      <c r="I72" t="str">
        <f t="shared" si="7"/>
        <v>19052079</v>
      </c>
      <c r="J72" t="str">
        <f t="shared" si="7"/>
        <v xml:space="preserve"> 522</v>
      </c>
      <c r="K72" t="str">
        <f t="shared" si="7"/>
        <v xml:space="preserve"> 9</v>
      </c>
      <c r="L72" t="str">
        <f t="shared" si="7"/>
        <v xml:space="preserve"> 1.1847965717315674</v>
      </c>
      <c r="M72" t="str">
        <f t="shared" si="7"/>
        <v xml:space="preserve"> -1.6218924522399902</v>
      </c>
      <c r="N72" t="str">
        <f t="shared" si="10"/>
        <v xml:space="preserve"> 38.514488220214844</v>
      </c>
    </row>
    <row r="73" spans="1:14" ht="21" x14ac:dyDescent="0.25">
      <c r="A73" s="1" t="s">
        <v>3475</v>
      </c>
      <c r="B73" t="str">
        <f t="shared" si="8"/>
        <v>19131640, 523, 9, 1.197119116783142, -1.6592878103256226, 38.57157516479492)</v>
      </c>
      <c r="C73" t="str">
        <f t="shared" si="9"/>
        <v xml:space="preserve"> 523, 9, 1.197119116783142, -1.6592878103256226, 38.57157516479492)</v>
      </c>
      <c r="D73" t="str">
        <f t="shared" si="9"/>
        <v xml:space="preserve"> 9, 1.197119116783142, -1.6592878103256226, 38.57157516479492)</v>
      </c>
      <c r="E73" t="str">
        <f t="shared" si="9"/>
        <v xml:space="preserve"> 1.197119116783142, -1.6592878103256226, 38.57157516479492)</v>
      </c>
      <c r="F73" t="str">
        <f t="shared" si="9"/>
        <v xml:space="preserve"> -1.6592878103256226, 38.57157516479492)</v>
      </c>
      <c r="G73" t="str">
        <f t="shared" si="9"/>
        <v xml:space="preserve"> 38.57157516479492)</v>
      </c>
      <c r="I73" t="str">
        <f t="shared" si="7"/>
        <v>19131640</v>
      </c>
      <c r="J73" t="str">
        <f t="shared" si="7"/>
        <v xml:space="preserve"> 523</v>
      </c>
      <c r="K73" t="str">
        <f t="shared" si="7"/>
        <v xml:space="preserve"> 9</v>
      </c>
      <c r="L73" t="str">
        <f t="shared" si="7"/>
        <v xml:space="preserve"> 1.197119116783142</v>
      </c>
      <c r="M73" t="str">
        <f t="shared" si="7"/>
        <v xml:space="preserve"> -1.6592878103256226</v>
      </c>
      <c r="N73" t="str">
        <f t="shared" si="10"/>
        <v xml:space="preserve"> 38.57157516479492</v>
      </c>
    </row>
    <row r="74" spans="1:14" ht="21" x14ac:dyDescent="0.25">
      <c r="A74" s="1" t="s">
        <v>3476</v>
      </c>
      <c r="B74" t="str">
        <f t="shared" si="8"/>
        <v>19211211, 523, 8, 1.2162597179412842, -1.694381594657898, 38.54121017456055)</v>
      </c>
      <c r="C74" t="str">
        <f t="shared" si="9"/>
        <v xml:space="preserve"> 523, 8, 1.2162597179412842, -1.694381594657898, 38.54121017456055)</v>
      </c>
      <c r="D74" t="str">
        <f t="shared" si="9"/>
        <v xml:space="preserve"> 8, 1.2162597179412842, -1.694381594657898, 38.54121017456055)</v>
      </c>
      <c r="E74" t="str">
        <f t="shared" si="9"/>
        <v xml:space="preserve"> 1.2162597179412842, -1.694381594657898, 38.54121017456055)</v>
      </c>
      <c r="F74" t="str">
        <f t="shared" si="9"/>
        <v xml:space="preserve"> -1.694381594657898, 38.54121017456055)</v>
      </c>
      <c r="G74" t="str">
        <f t="shared" si="9"/>
        <v xml:space="preserve"> 38.54121017456055)</v>
      </c>
      <c r="I74" t="str">
        <f t="shared" si="7"/>
        <v>19211211</v>
      </c>
      <c r="J74" t="str">
        <f t="shared" si="7"/>
        <v xml:space="preserve"> 523</v>
      </c>
      <c r="K74" t="str">
        <f t="shared" si="7"/>
        <v xml:space="preserve"> 8</v>
      </c>
      <c r="L74" t="str">
        <f t="shared" si="7"/>
        <v xml:space="preserve"> 1.2162597179412842</v>
      </c>
      <c r="M74" t="str">
        <f t="shared" si="7"/>
        <v xml:space="preserve"> -1.694381594657898</v>
      </c>
      <c r="N74" t="str">
        <f t="shared" si="10"/>
        <v xml:space="preserve"> 38.54121017456055</v>
      </c>
    </row>
    <row r="75" spans="1:14" ht="21" x14ac:dyDescent="0.25">
      <c r="A75" s="1" t="s">
        <v>3477</v>
      </c>
      <c r="B75" t="str">
        <f t="shared" si="8"/>
        <v>19290784, 521, 9, 1.2111765146255493, -1.6553572416305542, 38.604373931884766)</v>
      </c>
      <c r="C75" t="str">
        <f t="shared" si="9"/>
        <v xml:space="preserve"> 521, 9, 1.2111765146255493, -1.6553572416305542, 38.604373931884766)</v>
      </c>
      <c r="D75" t="str">
        <f t="shared" si="9"/>
        <v xml:space="preserve"> 9, 1.2111765146255493, -1.6553572416305542, 38.604373931884766)</v>
      </c>
      <c r="E75" t="str">
        <f t="shared" si="9"/>
        <v xml:space="preserve"> 1.2111765146255493, -1.6553572416305542, 38.604373931884766)</v>
      </c>
      <c r="F75" t="str">
        <f t="shared" si="9"/>
        <v xml:space="preserve"> -1.6553572416305542, 38.604373931884766)</v>
      </c>
      <c r="G75" t="str">
        <f t="shared" si="9"/>
        <v xml:space="preserve"> 38.604373931884766)</v>
      </c>
      <c r="I75" t="str">
        <f t="shared" si="7"/>
        <v>19290784</v>
      </c>
      <c r="J75" t="str">
        <f t="shared" si="7"/>
        <v xml:space="preserve"> 521</v>
      </c>
      <c r="K75" t="str">
        <f t="shared" si="7"/>
        <v xml:space="preserve"> 9</v>
      </c>
      <c r="L75" t="str">
        <f t="shared" si="7"/>
        <v xml:space="preserve"> 1.2111765146255493</v>
      </c>
      <c r="M75" t="str">
        <f t="shared" si="7"/>
        <v xml:space="preserve"> -1.6553572416305542</v>
      </c>
      <c r="N75" t="str">
        <f t="shared" si="10"/>
        <v xml:space="preserve"> 38.604373931884766</v>
      </c>
    </row>
    <row r="76" spans="1:14" ht="21" x14ac:dyDescent="0.25">
      <c r="A76" s="1" t="s">
        <v>3478</v>
      </c>
      <c r="B76" t="str">
        <f t="shared" si="8"/>
        <v>19370355, 520, 9, 1.2157613039016724, -1.6110419034957886, 38.57097244262695)</v>
      </c>
      <c r="C76" t="str">
        <f t="shared" si="9"/>
        <v xml:space="preserve"> 520, 9, 1.2157613039016724, -1.6110419034957886, 38.57097244262695)</v>
      </c>
      <c r="D76" t="str">
        <f t="shared" si="9"/>
        <v xml:space="preserve"> 9, 1.2157613039016724, -1.6110419034957886, 38.57097244262695)</v>
      </c>
      <c r="E76" t="str">
        <f t="shared" si="9"/>
        <v xml:space="preserve"> 1.2157613039016724, -1.6110419034957886, 38.57097244262695)</v>
      </c>
      <c r="F76" t="str">
        <f t="shared" si="9"/>
        <v xml:space="preserve"> -1.6110419034957886, 38.57097244262695)</v>
      </c>
      <c r="G76" t="str">
        <f t="shared" si="9"/>
        <v xml:space="preserve"> 38.57097244262695)</v>
      </c>
      <c r="I76" t="str">
        <f t="shared" si="7"/>
        <v>19370355</v>
      </c>
      <c r="J76" t="str">
        <f t="shared" si="7"/>
        <v xml:space="preserve"> 520</v>
      </c>
      <c r="K76" t="str">
        <f t="shared" si="7"/>
        <v xml:space="preserve"> 9</v>
      </c>
      <c r="L76" t="str">
        <f t="shared" si="7"/>
        <v xml:space="preserve"> 1.2157613039016724</v>
      </c>
      <c r="M76" t="str">
        <f t="shared" si="7"/>
        <v xml:space="preserve"> -1.6110419034957886</v>
      </c>
      <c r="N76" t="str">
        <f t="shared" si="10"/>
        <v xml:space="preserve"> 38.57097244262695</v>
      </c>
    </row>
    <row r="77" spans="1:14" ht="21" x14ac:dyDescent="0.25">
      <c r="A77" s="1" t="s">
        <v>3479</v>
      </c>
      <c r="B77" t="str">
        <f t="shared" si="8"/>
        <v>19449923, 521, 9, 1.1931490898132324, -1.5805816650390625, 38.67239761352539)</v>
      </c>
      <c r="C77" t="str">
        <f t="shared" si="9"/>
        <v xml:space="preserve"> 521, 9, 1.1931490898132324, -1.5805816650390625, 38.67239761352539)</v>
      </c>
      <c r="D77" t="str">
        <f t="shared" si="9"/>
        <v xml:space="preserve"> 9, 1.1931490898132324, -1.5805816650390625, 38.67239761352539)</v>
      </c>
      <c r="E77" t="str">
        <f t="shared" si="9"/>
        <v xml:space="preserve"> 1.1931490898132324, -1.5805816650390625, 38.67239761352539)</v>
      </c>
      <c r="F77" t="str">
        <f t="shared" si="9"/>
        <v xml:space="preserve"> -1.5805816650390625, 38.67239761352539)</v>
      </c>
      <c r="G77" t="str">
        <f t="shared" si="9"/>
        <v xml:space="preserve"> 38.67239761352539)</v>
      </c>
      <c r="I77" t="str">
        <f t="shared" si="7"/>
        <v>19449923</v>
      </c>
      <c r="J77" t="str">
        <f t="shared" si="7"/>
        <v xml:space="preserve"> 521</v>
      </c>
      <c r="K77" t="str">
        <f t="shared" si="7"/>
        <v xml:space="preserve"> 9</v>
      </c>
      <c r="L77" t="str">
        <f t="shared" si="7"/>
        <v xml:space="preserve"> 1.1931490898132324</v>
      </c>
      <c r="M77" t="str">
        <f t="shared" si="7"/>
        <v xml:space="preserve"> -1.5805816650390625</v>
      </c>
      <c r="N77" t="str">
        <f t="shared" si="10"/>
        <v xml:space="preserve"> 38.67239761352539</v>
      </c>
    </row>
    <row r="78" spans="1:14" ht="21" x14ac:dyDescent="0.25">
      <c r="A78" s="1" t="s">
        <v>3480</v>
      </c>
      <c r="B78" t="str">
        <f t="shared" si="8"/>
        <v>19529491, 522, 9, 1.2016850709915161, -1.558484435081482, 38.78111267089844)</v>
      </c>
      <c r="C78" t="str">
        <f t="shared" si="9"/>
        <v xml:space="preserve"> 522, 9, 1.2016850709915161, -1.558484435081482, 38.78111267089844)</v>
      </c>
      <c r="D78" t="str">
        <f t="shared" si="9"/>
        <v xml:space="preserve"> 9, 1.2016850709915161, -1.558484435081482, 38.78111267089844)</v>
      </c>
      <c r="E78" t="str">
        <f t="shared" si="9"/>
        <v xml:space="preserve"> 1.2016850709915161, -1.558484435081482, 38.78111267089844)</v>
      </c>
      <c r="F78" t="str">
        <f t="shared" si="9"/>
        <v xml:space="preserve"> -1.558484435081482, 38.78111267089844)</v>
      </c>
      <c r="G78" t="str">
        <f t="shared" si="9"/>
        <v xml:space="preserve"> 38.78111267089844)</v>
      </c>
      <c r="I78" t="str">
        <f t="shared" si="7"/>
        <v>19529491</v>
      </c>
      <c r="J78" t="str">
        <f t="shared" si="7"/>
        <v xml:space="preserve"> 522</v>
      </c>
      <c r="K78" t="str">
        <f t="shared" si="7"/>
        <v xml:space="preserve"> 9</v>
      </c>
      <c r="L78" t="str">
        <f t="shared" si="7"/>
        <v xml:space="preserve"> 1.2016850709915161</v>
      </c>
      <c r="M78" t="str">
        <f t="shared" si="7"/>
        <v xml:space="preserve"> -1.558484435081482</v>
      </c>
      <c r="N78" t="str">
        <f t="shared" si="10"/>
        <v xml:space="preserve"> 38.78111267089844</v>
      </c>
    </row>
    <row r="79" spans="1:14" ht="21" x14ac:dyDescent="0.25">
      <c r="A79" s="1" t="s">
        <v>3481</v>
      </c>
      <c r="B79" t="str">
        <f t="shared" si="8"/>
        <v>19609062, 522, 9, 1.22886323928833, -1.539628505706787, 38.99245834350586)</v>
      </c>
      <c r="C79" t="str">
        <f t="shared" si="9"/>
        <v xml:space="preserve"> 522, 9, 1.22886323928833, -1.539628505706787, 38.99245834350586)</v>
      </c>
      <c r="D79" t="str">
        <f t="shared" si="9"/>
        <v xml:space="preserve"> 9, 1.22886323928833, -1.539628505706787, 38.99245834350586)</v>
      </c>
      <c r="E79" t="str">
        <f t="shared" si="9"/>
        <v xml:space="preserve"> 1.22886323928833, -1.539628505706787, 38.99245834350586)</v>
      </c>
      <c r="F79" t="str">
        <f t="shared" si="9"/>
        <v xml:space="preserve"> -1.539628505706787, 38.99245834350586)</v>
      </c>
      <c r="G79" t="str">
        <f t="shared" si="9"/>
        <v xml:space="preserve"> 38.99245834350586)</v>
      </c>
      <c r="I79" t="str">
        <f t="shared" si="7"/>
        <v>19609062</v>
      </c>
      <c r="J79" t="str">
        <f t="shared" si="7"/>
        <v xml:space="preserve"> 522</v>
      </c>
      <c r="K79" t="str">
        <f t="shared" si="7"/>
        <v xml:space="preserve"> 9</v>
      </c>
      <c r="L79" t="str">
        <f t="shared" si="7"/>
        <v xml:space="preserve"> 1.22886323928833</v>
      </c>
      <c r="M79" t="str">
        <f t="shared" si="7"/>
        <v xml:space="preserve"> -1.539628505706787</v>
      </c>
      <c r="N79" t="str">
        <f t="shared" si="10"/>
        <v xml:space="preserve"> 38.99245834350586</v>
      </c>
    </row>
    <row r="80" spans="1:14" ht="21" x14ac:dyDescent="0.25">
      <c r="A80" s="1" t="s">
        <v>3482</v>
      </c>
      <c r="B80" t="str">
        <f t="shared" si="8"/>
        <v>19688625, 520, 9, 1.2126637697219849, -1.5242152214050293, 39.01432418823242)</v>
      </c>
      <c r="C80" t="str">
        <f t="shared" si="9"/>
        <v xml:space="preserve"> 520, 9, 1.2126637697219849, -1.5242152214050293, 39.01432418823242)</v>
      </c>
      <c r="D80" t="str">
        <f t="shared" si="9"/>
        <v xml:space="preserve"> 9, 1.2126637697219849, -1.5242152214050293, 39.01432418823242)</v>
      </c>
      <c r="E80" t="str">
        <f t="shared" si="9"/>
        <v xml:space="preserve"> 1.2126637697219849, -1.5242152214050293, 39.01432418823242)</v>
      </c>
      <c r="F80" t="str">
        <f t="shared" si="9"/>
        <v xml:space="preserve"> -1.5242152214050293, 39.01432418823242)</v>
      </c>
      <c r="G80" t="str">
        <f t="shared" si="9"/>
        <v xml:space="preserve"> 39.01432418823242)</v>
      </c>
      <c r="I80" t="str">
        <f t="shared" si="7"/>
        <v>19688625</v>
      </c>
      <c r="J80" t="str">
        <f t="shared" si="7"/>
        <v xml:space="preserve"> 520</v>
      </c>
      <c r="K80" t="str">
        <f t="shared" si="7"/>
        <v xml:space="preserve"> 9</v>
      </c>
      <c r="L80" t="str">
        <f t="shared" si="7"/>
        <v xml:space="preserve"> 1.2126637697219849</v>
      </c>
      <c r="M80" t="str">
        <f t="shared" si="7"/>
        <v xml:space="preserve"> -1.5242152214050293</v>
      </c>
      <c r="N80" t="str">
        <f t="shared" si="10"/>
        <v xml:space="preserve"> 39.01432418823242</v>
      </c>
    </row>
    <row r="81" spans="1:14" ht="21" x14ac:dyDescent="0.25">
      <c r="A81" s="1" t="s">
        <v>3483</v>
      </c>
      <c r="B81" t="str">
        <f t="shared" si="8"/>
        <v>19775053, 523, 9, 1.0379626750946045, -1.5693821907043457, 39.17462921142578)</v>
      </c>
      <c r="C81" t="str">
        <f t="shared" si="9"/>
        <v xml:space="preserve"> 523, 9, 1.0379626750946045, -1.5693821907043457, 39.17462921142578)</v>
      </c>
      <c r="D81" t="str">
        <f t="shared" si="9"/>
        <v xml:space="preserve"> 9, 1.0379626750946045, -1.5693821907043457, 39.17462921142578)</v>
      </c>
      <c r="E81" t="str">
        <f t="shared" si="9"/>
        <v xml:space="preserve"> 1.0379626750946045, -1.5693821907043457, 39.17462921142578)</v>
      </c>
      <c r="F81" t="str">
        <f t="shared" si="9"/>
        <v xml:space="preserve"> -1.5693821907043457, 39.17462921142578)</v>
      </c>
      <c r="G81" t="str">
        <f t="shared" si="9"/>
        <v xml:space="preserve"> 39.17462921142578)</v>
      </c>
      <c r="I81" t="str">
        <f t="shared" si="7"/>
        <v>19775053</v>
      </c>
      <c r="J81" t="str">
        <f t="shared" si="7"/>
        <v xml:space="preserve"> 523</v>
      </c>
      <c r="K81" t="str">
        <f t="shared" si="7"/>
        <v xml:space="preserve"> 9</v>
      </c>
      <c r="L81" t="str">
        <f t="shared" si="7"/>
        <v xml:space="preserve"> 1.0379626750946045</v>
      </c>
      <c r="M81" t="str">
        <f t="shared" si="7"/>
        <v xml:space="preserve"> -1.5693821907043457</v>
      </c>
      <c r="N81" t="str">
        <f t="shared" si="10"/>
        <v xml:space="preserve"> 39.17462921142578</v>
      </c>
    </row>
    <row r="82" spans="1:14" ht="21" x14ac:dyDescent="0.25">
      <c r="A82" s="1" t="s">
        <v>3484</v>
      </c>
      <c r="B82" t="str">
        <f t="shared" si="8"/>
        <v>19854528, 521, 9, 1.089332938194275, -1.6086186170578003, 39.211631774902344)</v>
      </c>
      <c r="C82" t="str">
        <f t="shared" si="9"/>
        <v xml:space="preserve"> 521, 9, 1.089332938194275, -1.6086186170578003, 39.211631774902344)</v>
      </c>
      <c r="D82" t="str">
        <f t="shared" si="9"/>
        <v xml:space="preserve"> 9, 1.089332938194275, -1.6086186170578003, 39.211631774902344)</v>
      </c>
      <c r="E82" t="str">
        <f t="shared" si="9"/>
        <v xml:space="preserve"> 1.089332938194275, -1.6086186170578003, 39.211631774902344)</v>
      </c>
      <c r="F82" t="str">
        <f t="shared" si="9"/>
        <v xml:space="preserve"> -1.6086186170578003, 39.211631774902344)</v>
      </c>
      <c r="G82" t="str">
        <f t="shared" si="9"/>
        <v xml:space="preserve"> 39.211631774902344)</v>
      </c>
      <c r="I82" t="str">
        <f t="shared" si="7"/>
        <v>19854528</v>
      </c>
      <c r="J82" t="str">
        <f t="shared" si="7"/>
        <v xml:space="preserve"> 521</v>
      </c>
      <c r="K82" t="str">
        <f t="shared" si="7"/>
        <v xml:space="preserve"> 9</v>
      </c>
      <c r="L82" t="str">
        <f t="shared" si="7"/>
        <v xml:space="preserve"> 1.089332938194275</v>
      </c>
      <c r="M82" t="str">
        <f t="shared" si="7"/>
        <v xml:space="preserve"> -1.6086186170578003</v>
      </c>
      <c r="N82" t="str">
        <f t="shared" si="10"/>
        <v xml:space="preserve"> 39.211631774902344</v>
      </c>
    </row>
    <row r="83" spans="1:14" ht="21" x14ac:dyDescent="0.25">
      <c r="A83" s="1" t="s">
        <v>3485</v>
      </c>
      <c r="B83" t="str">
        <f t="shared" si="8"/>
        <v>19934105, 523, 9, 1.1156436204910278, -1.636120319366455, 39.46792984008789)</v>
      </c>
      <c r="C83" t="str">
        <f t="shared" ref="C83:G98" si="11">RIGHT(B83,LEN(B83)-FIND(",",B83))</f>
        <v xml:space="preserve"> 523, 9, 1.1156436204910278, -1.636120319366455, 39.46792984008789)</v>
      </c>
      <c r="D83" t="str">
        <f t="shared" si="11"/>
        <v xml:space="preserve"> 9, 1.1156436204910278, -1.636120319366455, 39.46792984008789)</v>
      </c>
      <c r="E83" t="str">
        <f t="shared" si="11"/>
        <v xml:space="preserve"> 1.1156436204910278, -1.636120319366455, 39.46792984008789)</v>
      </c>
      <c r="F83" t="str">
        <f t="shared" si="11"/>
        <v xml:space="preserve"> -1.636120319366455, 39.46792984008789)</v>
      </c>
      <c r="G83" t="str">
        <f t="shared" si="11"/>
        <v xml:space="preserve"> 39.46792984008789)</v>
      </c>
      <c r="I83" t="str">
        <f t="shared" si="7"/>
        <v>19934105</v>
      </c>
      <c r="J83" t="str">
        <f t="shared" si="7"/>
        <v xml:space="preserve"> 523</v>
      </c>
      <c r="K83" t="str">
        <f t="shared" si="7"/>
        <v xml:space="preserve"> 9</v>
      </c>
      <c r="L83" t="str">
        <f t="shared" si="7"/>
        <v xml:space="preserve"> 1.1156436204910278</v>
      </c>
      <c r="M83" t="str">
        <f t="shared" si="7"/>
        <v xml:space="preserve"> -1.636120319366455</v>
      </c>
      <c r="N83" t="str">
        <f t="shared" si="10"/>
        <v xml:space="preserve"> 39.46792984008789</v>
      </c>
    </row>
    <row r="84" spans="1:14" ht="21" x14ac:dyDescent="0.25">
      <c r="A84" s="1" t="s">
        <v>3486</v>
      </c>
      <c r="B84" t="str">
        <f t="shared" si="8"/>
        <v>20013675, 523, 9, 1.1356632709503174, -1.6676756143569946, 39.53899002075195)</v>
      </c>
      <c r="C84" t="str">
        <f t="shared" si="11"/>
        <v xml:space="preserve"> 523, 9, 1.1356632709503174, -1.6676756143569946, 39.53899002075195)</v>
      </c>
      <c r="D84" t="str">
        <f t="shared" si="11"/>
        <v xml:space="preserve"> 9, 1.1356632709503174, -1.6676756143569946, 39.53899002075195)</v>
      </c>
      <c r="E84" t="str">
        <f t="shared" si="11"/>
        <v xml:space="preserve"> 1.1356632709503174, -1.6676756143569946, 39.53899002075195)</v>
      </c>
      <c r="F84" t="str">
        <f t="shared" si="11"/>
        <v xml:space="preserve"> -1.6676756143569946, 39.53899002075195)</v>
      </c>
      <c r="G84" t="str">
        <f t="shared" si="11"/>
        <v xml:space="preserve"> 39.53899002075195)</v>
      </c>
      <c r="I84" t="str">
        <f t="shared" si="7"/>
        <v>20013675</v>
      </c>
      <c r="J84" t="str">
        <f t="shared" si="7"/>
        <v xml:space="preserve"> 523</v>
      </c>
      <c r="K84" t="str">
        <f t="shared" si="7"/>
        <v xml:space="preserve"> 9</v>
      </c>
      <c r="L84" t="str">
        <f t="shared" si="7"/>
        <v xml:space="preserve"> 1.1356632709503174</v>
      </c>
      <c r="M84" t="str">
        <f t="shared" si="7"/>
        <v xml:space="preserve"> -1.6676756143569946</v>
      </c>
      <c r="N84" t="str">
        <f t="shared" si="10"/>
        <v xml:space="preserve"> 39.53899002075195</v>
      </c>
    </row>
    <row r="85" spans="1:14" ht="21" x14ac:dyDescent="0.25">
      <c r="A85" s="1" t="s">
        <v>3487</v>
      </c>
      <c r="B85" t="str">
        <f t="shared" si="8"/>
        <v>20093243, 521, 9, 1.2296912670135498, -1.6640408039093018, 39.481292724609375)</v>
      </c>
      <c r="C85" t="str">
        <f t="shared" si="11"/>
        <v xml:space="preserve"> 521, 9, 1.2296912670135498, -1.6640408039093018, 39.481292724609375)</v>
      </c>
      <c r="D85" t="str">
        <f t="shared" si="11"/>
        <v xml:space="preserve"> 9, 1.2296912670135498, -1.6640408039093018, 39.481292724609375)</v>
      </c>
      <c r="E85" t="str">
        <f t="shared" si="11"/>
        <v xml:space="preserve"> 1.2296912670135498, -1.6640408039093018, 39.481292724609375)</v>
      </c>
      <c r="F85" t="str">
        <f t="shared" si="11"/>
        <v xml:space="preserve"> -1.6640408039093018, 39.481292724609375)</v>
      </c>
      <c r="G85" t="str">
        <f t="shared" si="11"/>
        <v xml:space="preserve"> 39.481292724609375)</v>
      </c>
      <c r="I85" t="str">
        <f t="shared" si="7"/>
        <v>20093243</v>
      </c>
      <c r="J85" t="str">
        <f t="shared" si="7"/>
        <v xml:space="preserve"> 521</v>
      </c>
      <c r="K85" t="str">
        <f t="shared" si="7"/>
        <v xml:space="preserve"> 9</v>
      </c>
      <c r="L85" t="str">
        <f t="shared" si="7"/>
        <v xml:space="preserve"> 1.2296912670135498</v>
      </c>
      <c r="M85" t="str">
        <f t="shared" si="7"/>
        <v xml:space="preserve"> -1.6640408039093018</v>
      </c>
      <c r="N85" t="str">
        <f t="shared" si="10"/>
        <v xml:space="preserve"> 39.481292724609375</v>
      </c>
    </row>
    <row r="86" spans="1:14" ht="21" x14ac:dyDescent="0.25">
      <c r="A86" s="1" t="s">
        <v>3488</v>
      </c>
      <c r="B86" t="str">
        <f t="shared" si="8"/>
        <v>20172811, 524, 9, 1.2002122402191162, -1.6646811962127686, 39.5244140625)</v>
      </c>
      <c r="C86" t="str">
        <f t="shared" si="11"/>
        <v xml:space="preserve"> 524, 9, 1.2002122402191162, -1.6646811962127686, 39.5244140625)</v>
      </c>
      <c r="D86" t="str">
        <f t="shared" si="11"/>
        <v xml:space="preserve"> 9, 1.2002122402191162, -1.6646811962127686, 39.5244140625)</v>
      </c>
      <c r="E86" t="str">
        <f t="shared" si="11"/>
        <v xml:space="preserve"> 1.2002122402191162, -1.6646811962127686, 39.5244140625)</v>
      </c>
      <c r="F86" t="str">
        <f t="shared" si="11"/>
        <v xml:space="preserve"> -1.6646811962127686, 39.5244140625)</v>
      </c>
      <c r="G86" t="str">
        <f t="shared" si="11"/>
        <v xml:space="preserve"> 39.5244140625)</v>
      </c>
      <c r="I86" t="str">
        <f t="shared" si="7"/>
        <v>20172811</v>
      </c>
      <c r="J86" t="str">
        <f t="shared" si="7"/>
        <v xml:space="preserve"> 524</v>
      </c>
      <c r="K86" t="str">
        <f t="shared" si="7"/>
        <v xml:space="preserve"> 9</v>
      </c>
      <c r="L86" t="str">
        <f t="shared" si="7"/>
        <v xml:space="preserve"> 1.2002122402191162</v>
      </c>
      <c r="M86" t="str">
        <f t="shared" si="7"/>
        <v xml:space="preserve"> -1.6646811962127686</v>
      </c>
      <c r="N86" t="str">
        <f t="shared" si="10"/>
        <v xml:space="preserve"> 39.5244140625</v>
      </c>
    </row>
    <row r="87" spans="1:14" ht="21" x14ac:dyDescent="0.25">
      <c r="A87" s="1" t="s">
        <v>3489</v>
      </c>
      <c r="B87" t="str">
        <f t="shared" si="8"/>
        <v>20252375, 522, 9, 1.1456204652786255, -1.7219678163528442, 39.316104888916016)</v>
      </c>
      <c r="C87" t="str">
        <f t="shared" si="11"/>
        <v xml:space="preserve"> 522, 9, 1.1456204652786255, -1.7219678163528442, 39.316104888916016)</v>
      </c>
      <c r="D87" t="str">
        <f t="shared" si="11"/>
        <v xml:space="preserve"> 9, 1.1456204652786255, -1.7219678163528442, 39.316104888916016)</v>
      </c>
      <c r="E87" t="str">
        <f t="shared" si="11"/>
        <v xml:space="preserve"> 1.1456204652786255, -1.7219678163528442, 39.316104888916016)</v>
      </c>
      <c r="F87" t="str">
        <f t="shared" si="11"/>
        <v xml:space="preserve"> -1.7219678163528442, 39.316104888916016)</v>
      </c>
      <c r="G87" t="str">
        <f t="shared" si="11"/>
        <v xml:space="preserve"> 39.316104888916016)</v>
      </c>
      <c r="I87" t="str">
        <f t="shared" si="7"/>
        <v>20252375</v>
      </c>
      <c r="J87" t="str">
        <f t="shared" si="7"/>
        <v xml:space="preserve"> 522</v>
      </c>
      <c r="K87" t="str">
        <f t="shared" si="7"/>
        <v xml:space="preserve"> 9</v>
      </c>
      <c r="L87" t="str">
        <f t="shared" si="7"/>
        <v xml:space="preserve"> 1.1456204652786255</v>
      </c>
      <c r="M87" t="str">
        <f t="shared" si="7"/>
        <v xml:space="preserve"> -1.7219678163528442</v>
      </c>
      <c r="N87" t="str">
        <f t="shared" si="10"/>
        <v xml:space="preserve"> 39.316104888916016</v>
      </c>
    </row>
    <row r="88" spans="1:14" ht="21" x14ac:dyDescent="0.25">
      <c r="A88" s="1" t="s">
        <v>3490</v>
      </c>
      <c r="B88" t="str">
        <f t="shared" si="8"/>
        <v>20331949, 525, 9, 1.135815143585205, -1.7099533081054688, 39.710262298583984)</v>
      </c>
      <c r="C88" t="str">
        <f t="shared" si="11"/>
        <v xml:space="preserve"> 525, 9, 1.135815143585205, -1.7099533081054688, 39.710262298583984)</v>
      </c>
      <c r="D88" t="str">
        <f t="shared" si="11"/>
        <v xml:space="preserve"> 9, 1.135815143585205, -1.7099533081054688, 39.710262298583984)</v>
      </c>
      <c r="E88" t="str">
        <f t="shared" si="11"/>
        <v xml:space="preserve"> 1.135815143585205, -1.7099533081054688, 39.710262298583984)</v>
      </c>
      <c r="F88" t="str">
        <f t="shared" si="11"/>
        <v xml:space="preserve"> -1.7099533081054688, 39.710262298583984)</v>
      </c>
      <c r="G88" t="str">
        <f t="shared" si="11"/>
        <v xml:space="preserve"> 39.710262298583984)</v>
      </c>
      <c r="I88" t="str">
        <f t="shared" si="7"/>
        <v>20331949</v>
      </c>
      <c r="J88" t="str">
        <f t="shared" si="7"/>
        <v xml:space="preserve"> 525</v>
      </c>
      <c r="K88" t="str">
        <f t="shared" si="7"/>
        <v xml:space="preserve"> 9</v>
      </c>
      <c r="L88" t="str">
        <f t="shared" si="7"/>
        <v xml:space="preserve"> 1.135815143585205</v>
      </c>
      <c r="M88" t="str">
        <f t="shared" si="7"/>
        <v xml:space="preserve"> -1.7099533081054688</v>
      </c>
      <c r="N88" t="str">
        <f t="shared" si="10"/>
        <v xml:space="preserve"> 39.710262298583984</v>
      </c>
    </row>
    <row r="89" spans="1:14" ht="21" x14ac:dyDescent="0.25">
      <c r="A89" s="1" t="s">
        <v>3491</v>
      </c>
      <c r="B89" t="str">
        <f t="shared" si="8"/>
        <v>20411516, 527, 9, 1.1777622699737549, -1.705763816833496, 39.96291732788086)</v>
      </c>
      <c r="C89" t="str">
        <f t="shared" si="11"/>
        <v xml:space="preserve"> 527, 9, 1.1777622699737549, -1.705763816833496, 39.96291732788086)</v>
      </c>
      <c r="D89" t="str">
        <f t="shared" si="11"/>
        <v xml:space="preserve"> 9, 1.1777622699737549, -1.705763816833496, 39.96291732788086)</v>
      </c>
      <c r="E89" t="str">
        <f t="shared" si="11"/>
        <v xml:space="preserve"> 1.1777622699737549, -1.705763816833496, 39.96291732788086)</v>
      </c>
      <c r="F89" t="str">
        <f t="shared" si="11"/>
        <v xml:space="preserve"> -1.705763816833496, 39.96291732788086)</v>
      </c>
      <c r="G89" t="str">
        <f t="shared" si="11"/>
        <v xml:space="preserve"> 39.96291732788086)</v>
      </c>
      <c r="I89" t="str">
        <f t="shared" si="7"/>
        <v>20411516</v>
      </c>
      <c r="J89" t="str">
        <f t="shared" si="7"/>
        <v xml:space="preserve"> 527</v>
      </c>
      <c r="K89" t="str">
        <f t="shared" si="7"/>
        <v xml:space="preserve"> 9</v>
      </c>
      <c r="L89" t="str">
        <f t="shared" si="7"/>
        <v xml:space="preserve"> 1.1777622699737549</v>
      </c>
      <c r="M89" t="str">
        <f t="shared" si="7"/>
        <v xml:space="preserve"> -1.705763816833496</v>
      </c>
      <c r="N89" t="str">
        <f t="shared" si="10"/>
        <v xml:space="preserve"> 39.96291732788086</v>
      </c>
    </row>
    <row r="90" spans="1:14" ht="21" x14ac:dyDescent="0.25">
      <c r="A90" s="1" t="s">
        <v>3492</v>
      </c>
      <c r="B90" t="str">
        <f t="shared" si="8"/>
        <v>20491088, 527, 8, 1.223688006401062, -1.6724770069122314, 40.27689743041992)</v>
      </c>
      <c r="C90" t="str">
        <f t="shared" si="11"/>
        <v xml:space="preserve"> 527, 8, 1.223688006401062, -1.6724770069122314, 40.27689743041992)</v>
      </c>
      <c r="D90" t="str">
        <f t="shared" si="11"/>
        <v xml:space="preserve"> 8, 1.223688006401062, -1.6724770069122314, 40.27689743041992)</v>
      </c>
      <c r="E90" t="str">
        <f t="shared" si="11"/>
        <v xml:space="preserve"> 1.223688006401062, -1.6724770069122314, 40.27689743041992)</v>
      </c>
      <c r="F90" t="str">
        <f t="shared" si="11"/>
        <v xml:space="preserve"> -1.6724770069122314, 40.27689743041992)</v>
      </c>
      <c r="G90" t="str">
        <f t="shared" si="11"/>
        <v xml:space="preserve"> 40.27689743041992)</v>
      </c>
      <c r="I90" t="str">
        <f t="shared" si="7"/>
        <v>20491088</v>
      </c>
      <c r="J90" t="str">
        <f t="shared" si="7"/>
        <v xml:space="preserve"> 527</v>
      </c>
      <c r="K90" t="str">
        <f t="shared" si="7"/>
        <v xml:space="preserve"> 8</v>
      </c>
      <c r="L90" t="str">
        <f t="shared" si="7"/>
        <v xml:space="preserve"> 1.223688006401062</v>
      </c>
      <c r="M90" t="str">
        <f t="shared" si="7"/>
        <v xml:space="preserve"> -1.6724770069122314</v>
      </c>
      <c r="N90" t="str">
        <f t="shared" si="10"/>
        <v xml:space="preserve"> 40.27689743041992</v>
      </c>
    </row>
    <row r="91" spans="1:14" ht="21" x14ac:dyDescent="0.25">
      <c r="A91" s="1" t="s">
        <v>3493</v>
      </c>
      <c r="B91" t="str">
        <f t="shared" si="8"/>
        <v>20570654, 527, 9, 1.303354263305664, -1.628948450088501, 40.91217041015625)</v>
      </c>
      <c r="C91" t="str">
        <f t="shared" si="11"/>
        <v xml:space="preserve"> 527, 9, 1.303354263305664, -1.628948450088501, 40.91217041015625)</v>
      </c>
      <c r="D91" t="str">
        <f t="shared" si="11"/>
        <v xml:space="preserve"> 9, 1.303354263305664, -1.628948450088501, 40.91217041015625)</v>
      </c>
      <c r="E91" t="str">
        <f t="shared" si="11"/>
        <v xml:space="preserve"> 1.303354263305664, -1.628948450088501, 40.91217041015625)</v>
      </c>
      <c r="F91" t="str">
        <f t="shared" si="11"/>
        <v xml:space="preserve"> -1.628948450088501, 40.91217041015625)</v>
      </c>
      <c r="G91" t="str">
        <f t="shared" si="11"/>
        <v xml:space="preserve"> 40.91217041015625)</v>
      </c>
      <c r="I91" t="str">
        <f t="shared" si="7"/>
        <v>20570654</v>
      </c>
      <c r="J91" t="str">
        <f t="shared" si="7"/>
        <v xml:space="preserve"> 527</v>
      </c>
      <c r="K91" t="str">
        <f t="shared" si="7"/>
        <v xml:space="preserve"> 9</v>
      </c>
      <c r="L91" t="str">
        <f t="shared" si="7"/>
        <v xml:space="preserve"> 1.303354263305664</v>
      </c>
      <c r="M91" t="str">
        <f t="shared" si="7"/>
        <v xml:space="preserve"> -1.628948450088501</v>
      </c>
      <c r="N91" t="str">
        <f t="shared" si="10"/>
        <v xml:space="preserve"> 40.91217041015625</v>
      </c>
    </row>
    <row r="92" spans="1:14" ht="21" x14ac:dyDescent="0.25">
      <c r="A92" s="1" t="s">
        <v>3494</v>
      </c>
      <c r="B92" t="str">
        <f t="shared" si="8"/>
        <v>20650219, 538, 8, 1.3508894443511963, -1.669141173362732, 41.225547790527344)</v>
      </c>
      <c r="C92" t="str">
        <f t="shared" si="11"/>
        <v xml:space="preserve"> 538, 8, 1.3508894443511963, -1.669141173362732, 41.225547790527344)</v>
      </c>
      <c r="D92" t="str">
        <f t="shared" si="11"/>
        <v xml:space="preserve"> 8, 1.3508894443511963, -1.669141173362732, 41.225547790527344)</v>
      </c>
      <c r="E92" t="str">
        <f t="shared" si="11"/>
        <v xml:space="preserve"> 1.3508894443511963, -1.669141173362732, 41.225547790527344)</v>
      </c>
      <c r="F92" t="str">
        <f t="shared" si="11"/>
        <v xml:space="preserve"> -1.669141173362732, 41.225547790527344)</v>
      </c>
      <c r="G92" t="str">
        <f t="shared" si="11"/>
        <v xml:space="preserve"> 41.225547790527344)</v>
      </c>
      <c r="I92" t="str">
        <f t="shared" si="7"/>
        <v>20650219</v>
      </c>
      <c r="J92" t="str">
        <f t="shared" si="7"/>
        <v xml:space="preserve"> 538</v>
      </c>
      <c r="K92" t="str">
        <f t="shared" si="7"/>
        <v xml:space="preserve"> 8</v>
      </c>
      <c r="L92" t="str">
        <f t="shared" si="7"/>
        <v xml:space="preserve"> 1.3508894443511963</v>
      </c>
      <c r="M92" t="str">
        <f t="shared" si="7"/>
        <v xml:space="preserve"> -1.669141173362732</v>
      </c>
      <c r="N92" t="str">
        <f t="shared" si="10"/>
        <v xml:space="preserve"> 41.225547790527344</v>
      </c>
    </row>
    <row r="93" spans="1:14" ht="21" x14ac:dyDescent="0.25">
      <c r="A93" s="1" t="s">
        <v>3495</v>
      </c>
      <c r="B93" t="str">
        <f t="shared" si="8"/>
        <v>20729792, 536, 9, 1.3746528625488281, -1.7520886659622192, 41.595420837402344)</v>
      </c>
      <c r="C93" t="str">
        <f t="shared" si="11"/>
        <v xml:space="preserve"> 536, 9, 1.3746528625488281, -1.7520886659622192, 41.595420837402344)</v>
      </c>
      <c r="D93" t="str">
        <f t="shared" si="11"/>
        <v xml:space="preserve"> 9, 1.3746528625488281, -1.7520886659622192, 41.595420837402344)</v>
      </c>
      <c r="E93" t="str">
        <f t="shared" si="11"/>
        <v xml:space="preserve"> 1.3746528625488281, -1.7520886659622192, 41.595420837402344)</v>
      </c>
      <c r="F93" t="str">
        <f t="shared" si="11"/>
        <v xml:space="preserve"> -1.7520886659622192, 41.595420837402344)</v>
      </c>
      <c r="G93" t="str">
        <f t="shared" si="11"/>
        <v xml:space="preserve"> 41.595420837402344)</v>
      </c>
      <c r="I93" t="str">
        <f t="shared" si="7"/>
        <v>20729792</v>
      </c>
      <c r="J93" t="str">
        <f t="shared" si="7"/>
        <v xml:space="preserve"> 536</v>
      </c>
      <c r="K93" t="str">
        <f t="shared" si="7"/>
        <v xml:space="preserve"> 9</v>
      </c>
      <c r="L93" t="str">
        <f t="shared" si="7"/>
        <v xml:space="preserve"> 1.3746528625488281</v>
      </c>
      <c r="M93" t="str">
        <f t="shared" si="7"/>
        <v xml:space="preserve"> -1.7520886659622192</v>
      </c>
      <c r="N93" t="str">
        <f t="shared" si="10"/>
        <v xml:space="preserve"> 41.595420837402344</v>
      </c>
    </row>
    <row r="94" spans="1:14" ht="21" x14ac:dyDescent="0.25">
      <c r="A94" s="1" t="s">
        <v>3496</v>
      </c>
      <c r="B94" t="str">
        <f t="shared" si="8"/>
        <v>20809365, 534, 8, 1.3801119327545166, -1.810737133026123, 41.98350524902344)</v>
      </c>
      <c r="C94" t="str">
        <f t="shared" si="11"/>
        <v xml:space="preserve"> 534, 8, 1.3801119327545166, -1.810737133026123, 41.98350524902344)</v>
      </c>
      <c r="D94" t="str">
        <f t="shared" si="11"/>
        <v xml:space="preserve"> 8, 1.3801119327545166, -1.810737133026123, 41.98350524902344)</v>
      </c>
      <c r="E94" t="str">
        <f t="shared" si="11"/>
        <v xml:space="preserve"> 1.3801119327545166, -1.810737133026123, 41.98350524902344)</v>
      </c>
      <c r="F94" t="str">
        <f t="shared" si="11"/>
        <v xml:space="preserve"> -1.810737133026123, 41.98350524902344)</v>
      </c>
      <c r="G94" t="str">
        <f t="shared" si="11"/>
        <v xml:space="preserve"> 41.98350524902344)</v>
      </c>
      <c r="I94" t="str">
        <f t="shared" si="7"/>
        <v>20809365</v>
      </c>
      <c r="J94" t="str">
        <f t="shared" si="7"/>
        <v xml:space="preserve"> 534</v>
      </c>
      <c r="K94" t="str">
        <f t="shared" si="7"/>
        <v xml:space="preserve"> 8</v>
      </c>
      <c r="L94" t="str">
        <f t="shared" si="7"/>
        <v xml:space="preserve"> 1.3801119327545166</v>
      </c>
      <c r="M94" t="str">
        <f t="shared" si="7"/>
        <v xml:space="preserve"> -1.810737133026123</v>
      </c>
      <c r="N94" t="str">
        <f t="shared" si="10"/>
        <v xml:space="preserve"> 41.98350524902344</v>
      </c>
    </row>
    <row r="95" spans="1:14" ht="21" x14ac:dyDescent="0.25">
      <c r="A95" s="1" t="s">
        <v>3497</v>
      </c>
      <c r="B95" t="str">
        <f t="shared" si="8"/>
        <v>20888925, 535, 9, 1.394547939300537, -1.818267822265625, 42.56349563598633)</v>
      </c>
      <c r="C95" t="str">
        <f t="shared" si="11"/>
        <v xml:space="preserve"> 535, 9, 1.394547939300537, -1.818267822265625, 42.56349563598633)</v>
      </c>
      <c r="D95" t="str">
        <f t="shared" si="11"/>
        <v xml:space="preserve"> 9, 1.394547939300537, -1.818267822265625, 42.56349563598633)</v>
      </c>
      <c r="E95" t="str">
        <f t="shared" si="11"/>
        <v xml:space="preserve"> 1.394547939300537, -1.818267822265625, 42.56349563598633)</v>
      </c>
      <c r="F95" t="str">
        <f t="shared" si="11"/>
        <v xml:space="preserve"> -1.818267822265625, 42.56349563598633)</v>
      </c>
      <c r="G95" t="str">
        <f t="shared" si="11"/>
        <v xml:space="preserve"> 42.56349563598633)</v>
      </c>
      <c r="I95" t="str">
        <f t="shared" si="7"/>
        <v>20888925</v>
      </c>
      <c r="J95" t="str">
        <f t="shared" si="7"/>
        <v xml:space="preserve"> 535</v>
      </c>
      <c r="K95" t="str">
        <f t="shared" si="7"/>
        <v xml:space="preserve"> 9</v>
      </c>
      <c r="L95" t="str">
        <f t="shared" si="7"/>
        <v xml:space="preserve"> 1.394547939300537</v>
      </c>
      <c r="M95" t="str">
        <f t="shared" si="7"/>
        <v xml:space="preserve"> -1.818267822265625</v>
      </c>
      <c r="N95" t="str">
        <f t="shared" si="10"/>
        <v xml:space="preserve"> 42.56349563598633</v>
      </c>
    </row>
    <row r="96" spans="1:14" ht="21" x14ac:dyDescent="0.25">
      <c r="A96" s="1" t="s">
        <v>3498</v>
      </c>
      <c r="B96" t="str">
        <f t="shared" si="8"/>
        <v>20968501, 533, 9, 1.6906049251556396, -1.7479259967803955, 44.64005661010742)</v>
      </c>
      <c r="C96" t="str">
        <f t="shared" si="11"/>
        <v xml:space="preserve"> 533, 9, 1.6906049251556396, -1.7479259967803955, 44.64005661010742)</v>
      </c>
      <c r="D96" t="str">
        <f t="shared" si="11"/>
        <v xml:space="preserve"> 9, 1.6906049251556396, -1.7479259967803955, 44.64005661010742)</v>
      </c>
      <c r="E96" t="str">
        <f t="shared" si="11"/>
        <v xml:space="preserve"> 1.6906049251556396, -1.7479259967803955, 44.64005661010742)</v>
      </c>
      <c r="F96" t="str">
        <f t="shared" si="11"/>
        <v xml:space="preserve"> -1.7479259967803955, 44.64005661010742)</v>
      </c>
      <c r="G96" t="str">
        <f t="shared" si="11"/>
        <v xml:space="preserve"> 44.64005661010742)</v>
      </c>
      <c r="I96" t="str">
        <f t="shared" si="7"/>
        <v>20968501</v>
      </c>
      <c r="J96" t="str">
        <f t="shared" si="7"/>
        <v xml:space="preserve"> 533</v>
      </c>
      <c r="K96" t="str">
        <f t="shared" si="7"/>
        <v xml:space="preserve"> 9</v>
      </c>
      <c r="L96" t="str">
        <f t="shared" si="7"/>
        <v xml:space="preserve"> 1.6906049251556396</v>
      </c>
      <c r="M96" t="str">
        <f t="shared" si="7"/>
        <v xml:space="preserve"> -1.7479259967803955</v>
      </c>
      <c r="N96" t="str">
        <f t="shared" si="10"/>
        <v xml:space="preserve"> 44.64005661010742</v>
      </c>
    </row>
    <row r="97" spans="1:14" ht="21" x14ac:dyDescent="0.25">
      <c r="A97" s="1" t="s">
        <v>3499</v>
      </c>
      <c r="B97" t="str">
        <f t="shared" si="8"/>
        <v>21048070, 534, 8, 1.8528803586959839, -1.639343500137329, 45.15932846069336)</v>
      </c>
      <c r="C97" t="str">
        <f t="shared" si="11"/>
        <v xml:space="preserve"> 534, 8, 1.8528803586959839, -1.639343500137329, 45.15932846069336)</v>
      </c>
      <c r="D97" t="str">
        <f t="shared" si="11"/>
        <v xml:space="preserve"> 8, 1.8528803586959839, -1.639343500137329, 45.15932846069336)</v>
      </c>
      <c r="E97" t="str">
        <f t="shared" si="11"/>
        <v xml:space="preserve"> 1.8528803586959839, -1.639343500137329, 45.15932846069336)</v>
      </c>
      <c r="F97" t="str">
        <f t="shared" si="11"/>
        <v xml:space="preserve"> -1.639343500137329, 45.15932846069336)</v>
      </c>
      <c r="G97" t="str">
        <f t="shared" si="11"/>
        <v xml:space="preserve"> 45.15932846069336)</v>
      </c>
      <c r="I97" t="str">
        <f t="shared" si="7"/>
        <v>21048070</v>
      </c>
      <c r="J97" t="str">
        <f t="shared" si="7"/>
        <v xml:space="preserve"> 534</v>
      </c>
      <c r="K97" t="str">
        <f t="shared" si="7"/>
        <v xml:space="preserve"> 8</v>
      </c>
      <c r="L97" t="str">
        <f t="shared" si="7"/>
        <v xml:space="preserve"> 1.8528803586959839</v>
      </c>
      <c r="M97" t="str">
        <f t="shared" si="7"/>
        <v xml:space="preserve"> -1.639343500137329</v>
      </c>
      <c r="N97" t="str">
        <f t="shared" si="10"/>
        <v xml:space="preserve"> 45.15932846069336</v>
      </c>
    </row>
    <row r="98" spans="1:14" ht="21" x14ac:dyDescent="0.25">
      <c r="A98" s="1" t="s">
        <v>3500</v>
      </c>
      <c r="B98" t="str">
        <f t="shared" si="8"/>
        <v>21127638, 534, 8, 2.0486128330230713, -1.3327420949935913, 46.46693801879883)</v>
      </c>
      <c r="C98" t="str">
        <f t="shared" si="11"/>
        <v xml:space="preserve"> 534, 8, 2.0486128330230713, -1.3327420949935913, 46.46693801879883)</v>
      </c>
      <c r="D98" t="str">
        <f t="shared" si="11"/>
        <v xml:space="preserve"> 8, 2.0486128330230713, -1.3327420949935913, 46.46693801879883)</v>
      </c>
      <c r="E98" t="str">
        <f t="shared" si="11"/>
        <v xml:space="preserve"> 2.0486128330230713, -1.3327420949935913, 46.46693801879883)</v>
      </c>
      <c r="F98" t="str">
        <f t="shared" si="11"/>
        <v xml:space="preserve"> -1.3327420949935913, 46.46693801879883)</v>
      </c>
      <c r="G98" t="str">
        <f t="shared" si="11"/>
        <v xml:space="preserve"> 46.46693801879883)</v>
      </c>
      <c r="I98" t="str">
        <f t="shared" si="7"/>
        <v>21127638</v>
      </c>
      <c r="J98" t="str">
        <f t="shared" si="7"/>
        <v xml:space="preserve"> 534</v>
      </c>
      <c r="K98" t="str">
        <f t="shared" si="7"/>
        <v xml:space="preserve"> 8</v>
      </c>
      <c r="L98" t="str">
        <f t="shared" si="7"/>
        <v xml:space="preserve"> 2.0486128330230713</v>
      </c>
      <c r="M98" t="str">
        <f t="shared" si="7"/>
        <v xml:space="preserve"> -1.3327420949935913</v>
      </c>
      <c r="N98" t="str">
        <f t="shared" si="10"/>
        <v xml:space="preserve"> 46.46693801879883</v>
      </c>
    </row>
    <row r="99" spans="1:14" ht="21" x14ac:dyDescent="0.25">
      <c r="A99" s="1" t="s">
        <v>3501</v>
      </c>
      <c r="B99" t="str">
        <f t="shared" si="8"/>
        <v>21207196, 536, 8, 2.040609121322632, -1.1511428356170654, 46.89812469482422)</v>
      </c>
      <c r="C99" t="str">
        <f t="shared" ref="C99:G114" si="12">RIGHT(B99,LEN(B99)-FIND(",",B99))</f>
        <v xml:space="preserve"> 536, 8, 2.040609121322632, -1.1511428356170654, 46.89812469482422)</v>
      </c>
      <c r="D99" t="str">
        <f t="shared" si="12"/>
        <v xml:space="preserve"> 8, 2.040609121322632, -1.1511428356170654, 46.89812469482422)</v>
      </c>
      <c r="E99" t="str">
        <f t="shared" si="12"/>
        <v xml:space="preserve"> 2.040609121322632, -1.1511428356170654, 46.89812469482422)</v>
      </c>
      <c r="F99" t="str">
        <f t="shared" si="12"/>
        <v xml:space="preserve"> -1.1511428356170654, 46.89812469482422)</v>
      </c>
      <c r="G99" t="str">
        <f t="shared" si="12"/>
        <v xml:space="preserve"> 46.89812469482422)</v>
      </c>
      <c r="I99" t="str">
        <f t="shared" si="7"/>
        <v>21207196</v>
      </c>
      <c r="J99" t="str">
        <f t="shared" si="7"/>
        <v xml:space="preserve"> 536</v>
      </c>
      <c r="K99" t="str">
        <f t="shared" si="7"/>
        <v xml:space="preserve"> 8</v>
      </c>
      <c r="L99" t="str">
        <f t="shared" si="7"/>
        <v xml:space="preserve"> 2.040609121322632</v>
      </c>
      <c r="M99" t="str">
        <f t="shared" si="7"/>
        <v xml:space="preserve"> -1.1511428356170654</v>
      </c>
      <c r="N99" t="str">
        <f t="shared" si="10"/>
        <v xml:space="preserve"> 46.89812469482422</v>
      </c>
    </row>
    <row r="100" spans="1:14" ht="21" x14ac:dyDescent="0.25">
      <c r="A100" s="1" t="s">
        <v>3502</v>
      </c>
      <c r="B100" t="str">
        <f t="shared" si="8"/>
        <v>21286772, 543, 9, 2.052095651626587, -1.0170567035675049, 46.98679733276367)</v>
      </c>
      <c r="C100" t="str">
        <f t="shared" si="12"/>
        <v xml:space="preserve"> 543, 9, 2.052095651626587, -1.0170567035675049, 46.98679733276367)</v>
      </c>
      <c r="D100" t="str">
        <f t="shared" si="12"/>
        <v xml:space="preserve"> 9, 2.052095651626587, -1.0170567035675049, 46.98679733276367)</v>
      </c>
      <c r="E100" t="str">
        <f t="shared" si="12"/>
        <v xml:space="preserve"> 2.052095651626587, -1.0170567035675049, 46.98679733276367)</v>
      </c>
      <c r="F100" t="str">
        <f t="shared" si="12"/>
        <v xml:space="preserve"> -1.0170567035675049, 46.98679733276367)</v>
      </c>
      <c r="G100" t="str">
        <f t="shared" si="12"/>
        <v xml:space="preserve"> 46.98679733276367)</v>
      </c>
      <c r="I100" t="str">
        <f t="shared" si="7"/>
        <v>21286772</v>
      </c>
      <c r="J100" t="str">
        <f t="shared" si="7"/>
        <v xml:space="preserve"> 543</v>
      </c>
      <c r="K100" t="str">
        <f t="shared" si="7"/>
        <v xml:space="preserve"> 9</v>
      </c>
      <c r="L100" t="str">
        <f t="shared" si="7"/>
        <v xml:space="preserve"> 2.052095651626587</v>
      </c>
      <c r="M100" t="str">
        <f t="shared" si="7"/>
        <v xml:space="preserve"> -1.0170567035675049</v>
      </c>
      <c r="N100" t="str">
        <f t="shared" si="10"/>
        <v xml:space="preserve"> 46.98679733276367</v>
      </c>
    </row>
    <row r="101" spans="1:14" ht="21" x14ac:dyDescent="0.25">
      <c r="A101" s="1" t="s">
        <v>3503</v>
      </c>
      <c r="B101" t="str">
        <f t="shared" si="8"/>
        <v>21366334, 538, 8, 1.997672200202942, -0.9979358911514282, 47.4022102355957)</v>
      </c>
      <c r="C101" t="str">
        <f t="shared" si="12"/>
        <v xml:space="preserve"> 538, 8, 1.997672200202942, -0.9979358911514282, 47.4022102355957)</v>
      </c>
      <c r="D101" t="str">
        <f t="shared" si="12"/>
        <v xml:space="preserve"> 8, 1.997672200202942, -0.9979358911514282, 47.4022102355957)</v>
      </c>
      <c r="E101" t="str">
        <f t="shared" si="12"/>
        <v xml:space="preserve"> 1.997672200202942, -0.9979358911514282, 47.4022102355957)</v>
      </c>
      <c r="F101" t="str">
        <f t="shared" si="12"/>
        <v xml:space="preserve"> -0.9979358911514282, 47.4022102355957)</v>
      </c>
      <c r="G101" t="str">
        <f t="shared" si="12"/>
        <v xml:space="preserve"> 47.4022102355957)</v>
      </c>
      <c r="I101" t="str">
        <f t="shared" si="7"/>
        <v>21366334</v>
      </c>
      <c r="J101" t="str">
        <f t="shared" si="7"/>
        <v xml:space="preserve"> 538</v>
      </c>
      <c r="K101" t="str">
        <f t="shared" si="7"/>
        <v xml:space="preserve"> 8</v>
      </c>
      <c r="L101" t="str">
        <f t="shared" si="7"/>
        <v xml:space="preserve"> 1.997672200202942</v>
      </c>
      <c r="M101" t="str">
        <f t="shared" si="7"/>
        <v xml:space="preserve"> -0.9979358911514282</v>
      </c>
      <c r="N101" t="str">
        <f t="shared" si="10"/>
        <v xml:space="preserve"> 47.4022102355957</v>
      </c>
    </row>
    <row r="102" spans="1:14" ht="21" x14ac:dyDescent="0.25">
      <c r="A102" s="1" t="s">
        <v>3504</v>
      </c>
      <c r="B102" t="str">
        <f t="shared" si="8"/>
        <v>21445848, 540, 9, 1.9478148221969604, -1.074565052986145, 47.662750244140625)</v>
      </c>
      <c r="C102" t="str">
        <f t="shared" si="12"/>
        <v xml:space="preserve"> 540, 9, 1.9478148221969604, -1.074565052986145, 47.662750244140625)</v>
      </c>
      <c r="D102" t="str">
        <f t="shared" si="12"/>
        <v xml:space="preserve"> 9, 1.9478148221969604, -1.074565052986145, 47.662750244140625)</v>
      </c>
      <c r="E102" t="str">
        <f t="shared" si="12"/>
        <v xml:space="preserve"> 1.9478148221969604, -1.074565052986145, 47.662750244140625)</v>
      </c>
      <c r="F102" t="str">
        <f t="shared" si="12"/>
        <v xml:space="preserve"> -1.074565052986145, 47.662750244140625)</v>
      </c>
      <c r="G102" t="str">
        <f t="shared" si="12"/>
        <v xml:space="preserve"> 47.662750244140625)</v>
      </c>
      <c r="I102" t="str">
        <f t="shared" si="7"/>
        <v>21445848</v>
      </c>
      <c r="J102" t="str">
        <f t="shared" si="7"/>
        <v xml:space="preserve"> 540</v>
      </c>
      <c r="K102" t="str">
        <f t="shared" si="7"/>
        <v xml:space="preserve"> 9</v>
      </c>
      <c r="L102" t="str">
        <f t="shared" si="7"/>
        <v xml:space="preserve"> 1.9478148221969604</v>
      </c>
      <c r="M102" t="str">
        <f t="shared" si="7"/>
        <v xml:space="preserve"> -1.074565052986145</v>
      </c>
      <c r="N102" t="str">
        <f t="shared" si="10"/>
        <v xml:space="preserve"> 47.662750244140625</v>
      </c>
    </row>
    <row r="103" spans="1:14" ht="21" x14ac:dyDescent="0.25">
      <c r="A103" s="1" t="s">
        <v>3505</v>
      </c>
      <c r="B103" t="str">
        <f t="shared" si="8"/>
        <v>21525481, 537, 8, 2.0425591468811035, -1.100892424583435, 48.145606994628906)</v>
      </c>
      <c r="C103" t="str">
        <f t="shared" si="12"/>
        <v xml:space="preserve"> 537, 8, 2.0425591468811035, -1.100892424583435, 48.145606994628906)</v>
      </c>
      <c r="D103" t="str">
        <f t="shared" si="12"/>
        <v xml:space="preserve"> 8, 2.0425591468811035, -1.100892424583435, 48.145606994628906)</v>
      </c>
      <c r="E103" t="str">
        <f t="shared" si="12"/>
        <v xml:space="preserve"> 2.0425591468811035, -1.100892424583435, 48.145606994628906)</v>
      </c>
      <c r="F103" t="str">
        <f t="shared" si="12"/>
        <v xml:space="preserve"> -1.100892424583435, 48.145606994628906)</v>
      </c>
      <c r="G103" t="str">
        <f t="shared" si="12"/>
        <v xml:space="preserve"> 48.145606994628906)</v>
      </c>
      <c r="I103" t="str">
        <f t="shared" si="7"/>
        <v>21525481</v>
      </c>
      <c r="J103" t="str">
        <f t="shared" si="7"/>
        <v xml:space="preserve"> 537</v>
      </c>
      <c r="K103" t="str">
        <f t="shared" si="7"/>
        <v xml:space="preserve"> 8</v>
      </c>
      <c r="L103" t="str">
        <f t="shared" si="7"/>
        <v xml:space="preserve"> 2.0425591468811035</v>
      </c>
      <c r="M103" t="str">
        <f t="shared" si="7"/>
        <v xml:space="preserve"> -1.100892424583435</v>
      </c>
      <c r="N103" t="str">
        <f t="shared" si="10"/>
        <v xml:space="preserve"> 48.145606994628906</v>
      </c>
    </row>
    <row r="104" spans="1:14" ht="21" x14ac:dyDescent="0.25">
      <c r="A104" s="1" t="s">
        <v>3506</v>
      </c>
      <c r="B104" t="str">
        <f t="shared" si="8"/>
        <v>21605050, 542, 8, 2.0782172679901123, -1.0829447507858276, 48.64118576049805)</v>
      </c>
      <c r="C104" t="str">
        <f t="shared" si="12"/>
        <v xml:space="preserve"> 542, 8, 2.0782172679901123, -1.0829447507858276, 48.64118576049805)</v>
      </c>
      <c r="D104" t="str">
        <f t="shared" si="12"/>
        <v xml:space="preserve"> 8, 2.0782172679901123, -1.0829447507858276, 48.64118576049805)</v>
      </c>
      <c r="E104" t="str">
        <f t="shared" si="12"/>
        <v xml:space="preserve"> 2.0782172679901123, -1.0829447507858276, 48.64118576049805)</v>
      </c>
      <c r="F104" t="str">
        <f t="shared" si="12"/>
        <v xml:space="preserve"> -1.0829447507858276, 48.64118576049805)</v>
      </c>
      <c r="G104" t="str">
        <f t="shared" si="12"/>
        <v xml:space="preserve"> 48.64118576049805)</v>
      </c>
      <c r="I104" t="str">
        <f t="shared" si="7"/>
        <v>21605050</v>
      </c>
      <c r="J104" t="str">
        <f t="shared" si="7"/>
        <v xml:space="preserve"> 542</v>
      </c>
      <c r="K104" t="str">
        <f t="shared" si="7"/>
        <v xml:space="preserve"> 8</v>
      </c>
      <c r="L104" t="str">
        <f t="shared" si="7"/>
        <v xml:space="preserve"> 2.0782172679901123</v>
      </c>
      <c r="M104" t="str">
        <f t="shared" si="7"/>
        <v xml:space="preserve"> -1.0829447507858276</v>
      </c>
      <c r="N104" t="str">
        <f t="shared" si="10"/>
        <v xml:space="preserve"> 48.64118576049805</v>
      </c>
    </row>
    <row r="105" spans="1:14" ht="21" x14ac:dyDescent="0.25">
      <c r="A105" s="1" t="s">
        <v>3507</v>
      </c>
      <c r="B105" t="str">
        <f t="shared" si="8"/>
        <v>21684619, 546, 8, 2.041226863861084, -1.1284390687942505, 48.94969940185547)</v>
      </c>
      <c r="C105" t="str">
        <f t="shared" si="12"/>
        <v xml:space="preserve"> 546, 8, 2.041226863861084, -1.1284390687942505, 48.94969940185547)</v>
      </c>
      <c r="D105" t="str">
        <f t="shared" si="12"/>
        <v xml:space="preserve"> 8, 2.041226863861084, -1.1284390687942505, 48.94969940185547)</v>
      </c>
      <c r="E105" t="str">
        <f t="shared" si="12"/>
        <v xml:space="preserve"> 2.041226863861084, -1.1284390687942505, 48.94969940185547)</v>
      </c>
      <c r="F105" t="str">
        <f t="shared" si="12"/>
        <v xml:space="preserve"> -1.1284390687942505, 48.94969940185547)</v>
      </c>
      <c r="G105" t="str">
        <f t="shared" si="12"/>
        <v xml:space="preserve"> 48.94969940185547)</v>
      </c>
      <c r="I105" t="str">
        <f t="shared" ref="I105:M155" si="13">LEFT(B105,FIND(",",B105)-1)</f>
        <v>21684619</v>
      </c>
      <c r="J105" t="str">
        <f t="shared" si="13"/>
        <v xml:space="preserve"> 546</v>
      </c>
      <c r="K105" t="str">
        <f t="shared" si="13"/>
        <v xml:space="preserve"> 8</v>
      </c>
      <c r="L105" t="str">
        <f t="shared" si="13"/>
        <v xml:space="preserve"> 2.041226863861084</v>
      </c>
      <c r="M105" t="str">
        <f t="shared" si="13"/>
        <v xml:space="preserve"> -1.1284390687942505</v>
      </c>
      <c r="N105" t="str">
        <f t="shared" si="10"/>
        <v xml:space="preserve"> 48.94969940185547</v>
      </c>
    </row>
    <row r="106" spans="1:14" ht="21" x14ac:dyDescent="0.25">
      <c r="A106" s="1" t="s">
        <v>3508</v>
      </c>
      <c r="B106" t="str">
        <f t="shared" si="8"/>
        <v>21770964, 543, 8, 1.8256055116653442, -1.1533308029174805, 49.22714614868164)</v>
      </c>
      <c r="C106" t="str">
        <f t="shared" si="12"/>
        <v xml:space="preserve"> 543, 8, 1.8256055116653442, -1.1533308029174805, 49.22714614868164)</v>
      </c>
      <c r="D106" t="str">
        <f t="shared" si="12"/>
        <v xml:space="preserve"> 8, 1.8256055116653442, -1.1533308029174805, 49.22714614868164)</v>
      </c>
      <c r="E106" t="str">
        <f t="shared" si="12"/>
        <v xml:space="preserve"> 1.8256055116653442, -1.1533308029174805, 49.22714614868164)</v>
      </c>
      <c r="F106" t="str">
        <f t="shared" si="12"/>
        <v xml:space="preserve"> -1.1533308029174805, 49.22714614868164)</v>
      </c>
      <c r="G106" t="str">
        <f t="shared" si="12"/>
        <v xml:space="preserve"> 49.22714614868164)</v>
      </c>
      <c r="I106" t="str">
        <f t="shared" si="13"/>
        <v>21770964</v>
      </c>
      <c r="J106" t="str">
        <f t="shared" si="13"/>
        <v xml:space="preserve"> 543</v>
      </c>
      <c r="K106" t="str">
        <f t="shared" si="13"/>
        <v xml:space="preserve"> 8</v>
      </c>
      <c r="L106" t="str">
        <f t="shared" si="13"/>
        <v xml:space="preserve"> 1.8256055116653442</v>
      </c>
      <c r="M106" t="str">
        <f t="shared" si="13"/>
        <v xml:space="preserve"> -1.1533308029174805</v>
      </c>
      <c r="N106" t="str">
        <f t="shared" si="10"/>
        <v xml:space="preserve"> 49.22714614868164</v>
      </c>
    </row>
    <row r="107" spans="1:14" ht="21" x14ac:dyDescent="0.25">
      <c r="A107" s="1" t="s">
        <v>3509</v>
      </c>
      <c r="B107" t="str">
        <f t="shared" si="8"/>
        <v>21850522, 545, 8, 1.8142175674438477, -1.195112943649292, 49.46157455444336)</v>
      </c>
      <c r="C107" t="str">
        <f t="shared" si="12"/>
        <v xml:space="preserve"> 545, 8, 1.8142175674438477, -1.195112943649292, 49.46157455444336)</v>
      </c>
      <c r="D107" t="str">
        <f t="shared" si="12"/>
        <v xml:space="preserve"> 8, 1.8142175674438477, -1.195112943649292, 49.46157455444336)</v>
      </c>
      <c r="E107" t="str">
        <f t="shared" si="12"/>
        <v xml:space="preserve"> 1.8142175674438477, -1.195112943649292, 49.46157455444336)</v>
      </c>
      <c r="F107" t="str">
        <f t="shared" si="12"/>
        <v xml:space="preserve"> -1.195112943649292, 49.46157455444336)</v>
      </c>
      <c r="G107" t="str">
        <f t="shared" si="12"/>
        <v xml:space="preserve"> 49.46157455444336)</v>
      </c>
      <c r="I107" t="str">
        <f t="shared" si="13"/>
        <v>21850522</v>
      </c>
      <c r="J107" t="str">
        <f t="shared" si="13"/>
        <v xml:space="preserve"> 545</v>
      </c>
      <c r="K107" t="str">
        <f t="shared" si="13"/>
        <v xml:space="preserve"> 8</v>
      </c>
      <c r="L107" t="str">
        <f t="shared" si="13"/>
        <v xml:space="preserve"> 1.8142175674438477</v>
      </c>
      <c r="M107" t="str">
        <f t="shared" si="13"/>
        <v xml:space="preserve"> -1.195112943649292</v>
      </c>
      <c r="N107" t="str">
        <f t="shared" si="10"/>
        <v xml:space="preserve"> 49.46157455444336</v>
      </c>
    </row>
    <row r="108" spans="1:14" ht="21" x14ac:dyDescent="0.25">
      <c r="A108" s="1" t="s">
        <v>3510</v>
      </c>
      <c r="B108" t="str">
        <f t="shared" si="8"/>
        <v>21930031, 546, 8, 1.7391771078109741, -1.0300441980361938, 51.12016677856445)</v>
      </c>
      <c r="C108" t="str">
        <f t="shared" si="12"/>
        <v xml:space="preserve"> 546, 8, 1.7391771078109741, -1.0300441980361938, 51.12016677856445)</v>
      </c>
      <c r="D108" t="str">
        <f t="shared" si="12"/>
        <v xml:space="preserve"> 8, 1.7391771078109741, -1.0300441980361938, 51.12016677856445)</v>
      </c>
      <c r="E108" t="str">
        <f t="shared" si="12"/>
        <v xml:space="preserve"> 1.7391771078109741, -1.0300441980361938, 51.12016677856445)</v>
      </c>
      <c r="F108" t="str">
        <f t="shared" si="12"/>
        <v xml:space="preserve"> -1.0300441980361938, 51.12016677856445)</v>
      </c>
      <c r="G108" t="str">
        <f t="shared" si="12"/>
        <v xml:space="preserve"> 51.12016677856445)</v>
      </c>
      <c r="I108" t="str">
        <f t="shared" si="13"/>
        <v>21930031</v>
      </c>
      <c r="J108" t="str">
        <f t="shared" si="13"/>
        <v xml:space="preserve"> 546</v>
      </c>
      <c r="K108" t="str">
        <f t="shared" si="13"/>
        <v xml:space="preserve"> 8</v>
      </c>
      <c r="L108" t="str">
        <f t="shared" si="13"/>
        <v xml:space="preserve"> 1.7391771078109741</v>
      </c>
      <c r="M108" t="str">
        <f t="shared" si="13"/>
        <v xml:space="preserve"> -1.0300441980361938</v>
      </c>
      <c r="N108" t="str">
        <f t="shared" si="10"/>
        <v xml:space="preserve"> 51.12016677856445</v>
      </c>
    </row>
    <row r="109" spans="1:14" ht="21" x14ac:dyDescent="0.25">
      <c r="A109" s="1" t="s">
        <v>3511</v>
      </c>
      <c r="B109" t="str">
        <f t="shared" si="8"/>
        <v>22009666, 551, 8, 1.5839780569076538, -0.9945154786109924, 51.625484466552734)</v>
      </c>
      <c r="C109" t="str">
        <f t="shared" si="12"/>
        <v xml:space="preserve"> 551, 8, 1.5839780569076538, -0.9945154786109924, 51.625484466552734)</v>
      </c>
      <c r="D109" t="str">
        <f t="shared" si="12"/>
        <v xml:space="preserve"> 8, 1.5839780569076538, -0.9945154786109924, 51.625484466552734)</v>
      </c>
      <c r="E109" t="str">
        <f t="shared" si="12"/>
        <v xml:space="preserve"> 1.5839780569076538, -0.9945154786109924, 51.625484466552734)</v>
      </c>
      <c r="F109" t="str">
        <f t="shared" si="12"/>
        <v xml:space="preserve"> -0.9945154786109924, 51.625484466552734)</v>
      </c>
      <c r="G109" t="str">
        <f t="shared" si="12"/>
        <v xml:space="preserve"> 51.625484466552734)</v>
      </c>
      <c r="I109" t="str">
        <f t="shared" si="13"/>
        <v>22009666</v>
      </c>
      <c r="J109" t="str">
        <f t="shared" si="13"/>
        <v xml:space="preserve"> 551</v>
      </c>
      <c r="K109" t="str">
        <f t="shared" si="13"/>
        <v xml:space="preserve"> 8</v>
      </c>
      <c r="L109" t="str">
        <f t="shared" si="13"/>
        <v xml:space="preserve"> 1.5839780569076538</v>
      </c>
      <c r="M109" t="str">
        <f t="shared" si="13"/>
        <v xml:space="preserve"> -0.9945154786109924</v>
      </c>
      <c r="N109" t="str">
        <f t="shared" si="10"/>
        <v xml:space="preserve"> 51.625484466552734</v>
      </c>
    </row>
    <row r="110" spans="1:14" ht="21" x14ac:dyDescent="0.25">
      <c r="A110" s="1" t="s">
        <v>3512</v>
      </c>
      <c r="B110" t="str">
        <f t="shared" si="8"/>
        <v>22089225, 549, 8, 1.4879733324050903, -0.9566553831100464, 52.08766555786133)</v>
      </c>
      <c r="C110" t="str">
        <f t="shared" si="12"/>
        <v xml:space="preserve"> 549, 8, 1.4879733324050903, -0.9566553831100464, 52.08766555786133)</v>
      </c>
      <c r="D110" t="str">
        <f t="shared" si="12"/>
        <v xml:space="preserve"> 8, 1.4879733324050903, -0.9566553831100464, 52.08766555786133)</v>
      </c>
      <c r="E110" t="str">
        <f t="shared" si="12"/>
        <v xml:space="preserve"> 1.4879733324050903, -0.9566553831100464, 52.08766555786133)</v>
      </c>
      <c r="F110" t="str">
        <f t="shared" si="12"/>
        <v xml:space="preserve"> -0.9566553831100464, 52.08766555786133)</v>
      </c>
      <c r="G110" t="str">
        <f t="shared" si="12"/>
        <v xml:space="preserve"> 52.08766555786133)</v>
      </c>
      <c r="I110" t="str">
        <f t="shared" si="13"/>
        <v>22089225</v>
      </c>
      <c r="J110" t="str">
        <f t="shared" si="13"/>
        <v xml:space="preserve"> 549</v>
      </c>
      <c r="K110" t="str">
        <f t="shared" si="13"/>
        <v xml:space="preserve"> 8</v>
      </c>
      <c r="L110" t="str">
        <f t="shared" si="13"/>
        <v xml:space="preserve"> 1.4879733324050903</v>
      </c>
      <c r="M110" t="str">
        <f t="shared" si="13"/>
        <v xml:space="preserve"> -0.9566553831100464</v>
      </c>
      <c r="N110" t="str">
        <f t="shared" si="10"/>
        <v xml:space="preserve"> 52.08766555786133</v>
      </c>
    </row>
    <row r="111" spans="1:14" ht="21" x14ac:dyDescent="0.25">
      <c r="A111" s="1" t="s">
        <v>3513</v>
      </c>
      <c r="B111" t="str">
        <f t="shared" si="8"/>
        <v>22168804, 548, 8, 1.3848700523376465, -0.9813090562820435, 52.381011962890625)</v>
      </c>
      <c r="C111" t="str">
        <f t="shared" si="12"/>
        <v xml:space="preserve"> 548, 8, 1.3848700523376465, -0.9813090562820435, 52.381011962890625)</v>
      </c>
      <c r="D111" t="str">
        <f t="shared" si="12"/>
        <v xml:space="preserve"> 8, 1.3848700523376465, -0.9813090562820435, 52.381011962890625)</v>
      </c>
      <c r="E111" t="str">
        <f t="shared" si="12"/>
        <v xml:space="preserve"> 1.3848700523376465, -0.9813090562820435, 52.381011962890625)</v>
      </c>
      <c r="F111" t="str">
        <f t="shared" si="12"/>
        <v xml:space="preserve"> -0.9813090562820435, 52.381011962890625)</v>
      </c>
      <c r="G111" t="str">
        <f t="shared" si="12"/>
        <v xml:space="preserve"> 52.381011962890625)</v>
      </c>
      <c r="I111" t="str">
        <f t="shared" si="13"/>
        <v>22168804</v>
      </c>
      <c r="J111" t="str">
        <f t="shared" si="13"/>
        <v xml:space="preserve"> 548</v>
      </c>
      <c r="K111" t="str">
        <f t="shared" si="13"/>
        <v xml:space="preserve"> 8</v>
      </c>
      <c r="L111" t="str">
        <f t="shared" si="13"/>
        <v xml:space="preserve"> 1.3848700523376465</v>
      </c>
      <c r="M111" t="str">
        <f t="shared" si="13"/>
        <v xml:space="preserve"> -0.9813090562820435</v>
      </c>
      <c r="N111" t="str">
        <f t="shared" si="10"/>
        <v xml:space="preserve"> 52.381011962890625</v>
      </c>
    </row>
    <row r="112" spans="1:14" ht="21" x14ac:dyDescent="0.25">
      <c r="A112" s="1" t="s">
        <v>3514</v>
      </c>
      <c r="B112" t="str">
        <f t="shared" si="8"/>
        <v>22248374, 551, 8, 1.3372046947479248, -0.9988390207290649, 52.617889404296875)</v>
      </c>
      <c r="C112" t="str">
        <f t="shared" si="12"/>
        <v xml:space="preserve"> 551, 8, 1.3372046947479248, -0.9988390207290649, 52.617889404296875)</v>
      </c>
      <c r="D112" t="str">
        <f t="shared" si="12"/>
        <v xml:space="preserve"> 8, 1.3372046947479248, -0.9988390207290649, 52.617889404296875)</v>
      </c>
      <c r="E112" t="str">
        <f t="shared" si="12"/>
        <v xml:space="preserve"> 1.3372046947479248, -0.9988390207290649, 52.617889404296875)</v>
      </c>
      <c r="F112" t="str">
        <f t="shared" si="12"/>
        <v xml:space="preserve"> -0.9988390207290649, 52.617889404296875)</v>
      </c>
      <c r="G112" t="str">
        <f t="shared" si="12"/>
        <v xml:space="preserve"> 52.617889404296875)</v>
      </c>
      <c r="I112" t="str">
        <f t="shared" si="13"/>
        <v>22248374</v>
      </c>
      <c r="J112" t="str">
        <f t="shared" si="13"/>
        <v xml:space="preserve"> 551</v>
      </c>
      <c r="K112" t="str">
        <f t="shared" si="13"/>
        <v xml:space="preserve"> 8</v>
      </c>
      <c r="L112" t="str">
        <f t="shared" si="13"/>
        <v xml:space="preserve"> 1.3372046947479248</v>
      </c>
      <c r="M112" t="str">
        <f t="shared" si="13"/>
        <v xml:space="preserve"> -0.9988390207290649</v>
      </c>
      <c r="N112" t="str">
        <f t="shared" si="10"/>
        <v xml:space="preserve"> 52.617889404296875</v>
      </c>
    </row>
    <row r="113" spans="1:14" ht="21" x14ac:dyDescent="0.25">
      <c r="A113" s="1" t="s">
        <v>3515</v>
      </c>
      <c r="B113" t="str">
        <f t="shared" si="8"/>
        <v>22327948, 549, 8, 1.4046618938446045, -1.1013458967208862, 53.103763580322266)</v>
      </c>
      <c r="C113" t="str">
        <f t="shared" si="12"/>
        <v xml:space="preserve"> 549, 8, 1.4046618938446045, -1.1013458967208862, 53.103763580322266)</v>
      </c>
      <c r="D113" t="str">
        <f t="shared" si="12"/>
        <v xml:space="preserve"> 8, 1.4046618938446045, -1.1013458967208862, 53.103763580322266)</v>
      </c>
      <c r="E113" t="str">
        <f t="shared" si="12"/>
        <v xml:space="preserve"> 1.4046618938446045, -1.1013458967208862, 53.103763580322266)</v>
      </c>
      <c r="F113" t="str">
        <f t="shared" si="12"/>
        <v xml:space="preserve"> -1.1013458967208862, 53.103763580322266)</v>
      </c>
      <c r="G113" t="str">
        <f t="shared" si="12"/>
        <v xml:space="preserve"> 53.103763580322266)</v>
      </c>
      <c r="I113" t="str">
        <f t="shared" si="13"/>
        <v>22327948</v>
      </c>
      <c r="J113" t="str">
        <f t="shared" si="13"/>
        <v xml:space="preserve"> 549</v>
      </c>
      <c r="K113" t="str">
        <f t="shared" si="13"/>
        <v xml:space="preserve"> 8</v>
      </c>
      <c r="L113" t="str">
        <f t="shared" si="13"/>
        <v xml:space="preserve"> 1.4046618938446045</v>
      </c>
      <c r="M113" t="str">
        <f t="shared" si="13"/>
        <v xml:space="preserve"> -1.1013458967208862</v>
      </c>
      <c r="N113" t="str">
        <f t="shared" si="10"/>
        <v xml:space="preserve"> 53.103763580322266</v>
      </c>
    </row>
    <row r="114" spans="1:14" ht="21" x14ac:dyDescent="0.25">
      <c r="A114" s="1" t="s">
        <v>3516</v>
      </c>
      <c r="B114" t="str">
        <f t="shared" si="8"/>
        <v>22407516, 551, 8, 1.4213230609893799, -1.112839698791504, 53.48030090332031)</v>
      </c>
      <c r="C114" t="str">
        <f t="shared" si="12"/>
        <v xml:space="preserve"> 551, 8, 1.4213230609893799, -1.112839698791504, 53.48030090332031)</v>
      </c>
      <c r="D114" t="str">
        <f t="shared" si="12"/>
        <v xml:space="preserve"> 8, 1.4213230609893799, -1.112839698791504, 53.48030090332031)</v>
      </c>
      <c r="E114" t="str">
        <f t="shared" si="12"/>
        <v xml:space="preserve"> 1.4213230609893799, -1.112839698791504, 53.48030090332031)</v>
      </c>
      <c r="F114" t="str">
        <f t="shared" si="12"/>
        <v xml:space="preserve"> -1.112839698791504, 53.48030090332031)</v>
      </c>
      <c r="G114" t="str">
        <f t="shared" si="12"/>
        <v xml:space="preserve"> 53.48030090332031)</v>
      </c>
      <c r="I114" t="str">
        <f t="shared" si="13"/>
        <v>22407516</v>
      </c>
      <c r="J114" t="str">
        <f t="shared" si="13"/>
        <v xml:space="preserve"> 551</v>
      </c>
      <c r="K114" t="str">
        <f t="shared" si="13"/>
        <v xml:space="preserve"> 8</v>
      </c>
      <c r="L114" t="str">
        <f t="shared" si="13"/>
        <v xml:space="preserve"> 1.4213230609893799</v>
      </c>
      <c r="M114" t="str">
        <f t="shared" si="13"/>
        <v xml:space="preserve"> -1.112839698791504</v>
      </c>
      <c r="N114" t="str">
        <f t="shared" si="10"/>
        <v xml:space="preserve"> 53.48030090332031</v>
      </c>
    </row>
    <row r="115" spans="1:14" ht="21" x14ac:dyDescent="0.25">
      <c r="A115" s="1" t="s">
        <v>3517</v>
      </c>
      <c r="B115" t="str">
        <f t="shared" si="8"/>
        <v>22487091, 561, 8, 1.4247889518737793, -1.1696969270706177, 53.8167610168457)</v>
      </c>
      <c r="C115" t="str">
        <f t="shared" ref="C115:G130" si="14">RIGHT(B115,LEN(B115)-FIND(",",B115))</f>
        <v xml:space="preserve"> 561, 8, 1.4247889518737793, -1.1696969270706177, 53.8167610168457)</v>
      </c>
      <c r="D115" t="str">
        <f t="shared" si="14"/>
        <v xml:space="preserve"> 8, 1.4247889518737793, -1.1696969270706177, 53.8167610168457)</v>
      </c>
      <c r="E115" t="str">
        <f t="shared" si="14"/>
        <v xml:space="preserve"> 1.4247889518737793, -1.1696969270706177, 53.8167610168457)</v>
      </c>
      <c r="F115" t="str">
        <f t="shared" si="14"/>
        <v xml:space="preserve"> -1.1696969270706177, 53.8167610168457)</v>
      </c>
      <c r="G115" t="str">
        <f t="shared" si="14"/>
        <v xml:space="preserve"> 53.8167610168457)</v>
      </c>
      <c r="I115" t="str">
        <f t="shared" si="13"/>
        <v>22487091</v>
      </c>
      <c r="J115" t="str">
        <f t="shared" si="13"/>
        <v xml:space="preserve"> 561</v>
      </c>
      <c r="K115" t="str">
        <f t="shared" si="13"/>
        <v xml:space="preserve"> 8</v>
      </c>
      <c r="L115" t="str">
        <f t="shared" si="13"/>
        <v xml:space="preserve"> 1.4247889518737793</v>
      </c>
      <c r="M115" t="str">
        <f t="shared" si="13"/>
        <v xml:space="preserve"> -1.1696969270706177</v>
      </c>
      <c r="N115" t="str">
        <f t="shared" si="10"/>
        <v xml:space="preserve"> 53.8167610168457</v>
      </c>
    </row>
    <row r="116" spans="1:14" ht="21" x14ac:dyDescent="0.25">
      <c r="A116" s="1" t="s">
        <v>3518</v>
      </c>
      <c r="B116" t="str">
        <f t="shared" si="8"/>
        <v>22566651, 567, 8, 1.390813946723938, -1.2193267345428467, 54.40464782714844)</v>
      </c>
      <c r="C116" t="str">
        <f t="shared" si="14"/>
        <v xml:space="preserve"> 567, 8, 1.390813946723938, -1.2193267345428467, 54.40464782714844)</v>
      </c>
      <c r="D116" t="str">
        <f t="shared" si="14"/>
        <v xml:space="preserve"> 8, 1.390813946723938, -1.2193267345428467, 54.40464782714844)</v>
      </c>
      <c r="E116" t="str">
        <f t="shared" si="14"/>
        <v xml:space="preserve"> 1.390813946723938, -1.2193267345428467, 54.40464782714844)</v>
      </c>
      <c r="F116" t="str">
        <f t="shared" si="14"/>
        <v xml:space="preserve"> -1.2193267345428467, 54.40464782714844)</v>
      </c>
      <c r="G116" t="str">
        <f t="shared" si="14"/>
        <v xml:space="preserve"> 54.40464782714844)</v>
      </c>
      <c r="I116" t="str">
        <f t="shared" si="13"/>
        <v>22566651</v>
      </c>
      <c r="J116" t="str">
        <f t="shared" si="13"/>
        <v xml:space="preserve"> 567</v>
      </c>
      <c r="K116" t="str">
        <f t="shared" si="13"/>
        <v xml:space="preserve"> 8</v>
      </c>
      <c r="L116" t="str">
        <f t="shared" si="13"/>
        <v xml:space="preserve"> 1.390813946723938</v>
      </c>
      <c r="M116" t="str">
        <f t="shared" si="13"/>
        <v xml:space="preserve"> -1.2193267345428467</v>
      </c>
      <c r="N116" t="str">
        <f t="shared" si="10"/>
        <v xml:space="preserve"> 54.40464782714844</v>
      </c>
    </row>
    <row r="117" spans="1:14" ht="21" x14ac:dyDescent="0.25">
      <c r="A117" s="1" t="s">
        <v>3519</v>
      </c>
      <c r="B117" t="str">
        <f t="shared" si="8"/>
        <v>22646226, 561, 8, 1.4092663526535034, -1.203507900238037, 54.62147521972656)</v>
      </c>
      <c r="C117" t="str">
        <f t="shared" si="14"/>
        <v xml:space="preserve"> 561, 8, 1.4092663526535034, -1.203507900238037, 54.62147521972656)</v>
      </c>
      <c r="D117" t="str">
        <f t="shared" si="14"/>
        <v xml:space="preserve"> 8, 1.4092663526535034, -1.203507900238037, 54.62147521972656)</v>
      </c>
      <c r="E117" t="str">
        <f t="shared" si="14"/>
        <v xml:space="preserve"> 1.4092663526535034, -1.203507900238037, 54.62147521972656)</v>
      </c>
      <c r="F117" t="str">
        <f t="shared" si="14"/>
        <v xml:space="preserve"> -1.203507900238037, 54.62147521972656)</v>
      </c>
      <c r="G117" t="str">
        <f t="shared" si="14"/>
        <v xml:space="preserve"> 54.62147521972656)</v>
      </c>
      <c r="I117" t="str">
        <f t="shared" si="13"/>
        <v>22646226</v>
      </c>
      <c r="J117" t="str">
        <f t="shared" si="13"/>
        <v xml:space="preserve"> 561</v>
      </c>
      <c r="K117" t="str">
        <f t="shared" si="13"/>
        <v xml:space="preserve"> 8</v>
      </c>
      <c r="L117" t="str">
        <f t="shared" si="13"/>
        <v xml:space="preserve"> 1.4092663526535034</v>
      </c>
      <c r="M117" t="str">
        <f t="shared" si="13"/>
        <v xml:space="preserve"> -1.203507900238037</v>
      </c>
      <c r="N117" t="str">
        <f t="shared" si="10"/>
        <v xml:space="preserve"> 54.62147521972656</v>
      </c>
    </row>
    <row r="118" spans="1:14" ht="21" x14ac:dyDescent="0.25">
      <c r="A118" s="1" t="s">
        <v>3520</v>
      </c>
      <c r="B118" t="str">
        <f t="shared" si="8"/>
        <v>22725798, 563, 8, 1.4545761346817017, -1.2707698345184326, 55.83614730834961)</v>
      </c>
      <c r="C118" t="str">
        <f t="shared" si="14"/>
        <v xml:space="preserve"> 563, 8, 1.4545761346817017, -1.2707698345184326, 55.83614730834961)</v>
      </c>
      <c r="D118" t="str">
        <f t="shared" si="14"/>
        <v xml:space="preserve"> 8, 1.4545761346817017, -1.2707698345184326, 55.83614730834961)</v>
      </c>
      <c r="E118" t="str">
        <f t="shared" si="14"/>
        <v xml:space="preserve"> 1.4545761346817017, -1.2707698345184326, 55.83614730834961)</v>
      </c>
      <c r="F118" t="str">
        <f t="shared" si="14"/>
        <v xml:space="preserve"> -1.2707698345184326, 55.83614730834961)</v>
      </c>
      <c r="G118" t="str">
        <f t="shared" si="14"/>
        <v xml:space="preserve"> 55.83614730834961)</v>
      </c>
      <c r="I118" t="str">
        <f t="shared" si="13"/>
        <v>22725798</v>
      </c>
      <c r="J118" t="str">
        <f t="shared" si="13"/>
        <v xml:space="preserve"> 563</v>
      </c>
      <c r="K118" t="str">
        <f t="shared" si="13"/>
        <v xml:space="preserve"> 8</v>
      </c>
      <c r="L118" t="str">
        <f t="shared" si="13"/>
        <v xml:space="preserve"> 1.4545761346817017</v>
      </c>
      <c r="M118" t="str">
        <f t="shared" si="13"/>
        <v xml:space="preserve"> -1.2707698345184326</v>
      </c>
      <c r="N118" t="str">
        <f t="shared" si="10"/>
        <v xml:space="preserve"> 55.83614730834961</v>
      </c>
    </row>
    <row r="119" spans="1:14" ht="21" x14ac:dyDescent="0.25">
      <c r="A119" s="1" t="s">
        <v>3521</v>
      </c>
      <c r="B119" t="str">
        <f t="shared" si="8"/>
        <v>22805363, 560, 8, 1.4105745553970337, -1.2228424549102783, 56.32505798339844)</v>
      </c>
      <c r="C119" t="str">
        <f t="shared" si="14"/>
        <v xml:space="preserve"> 560, 8, 1.4105745553970337, -1.2228424549102783, 56.32505798339844)</v>
      </c>
      <c r="D119" t="str">
        <f t="shared" si="14"/>
        <v xml:space="preserve"> 8, 1.4105745553970337, -1.2228424549102783, 56.32505798339844)</v>
      </c>
      <c r="E119" t="str">
        <f t="shared" si="14"/>
        <v xml:space="preserve"> 1.4105745553970337, -1.2228424549102783, 56.32505798339844)</v>
      </c>
      <c r="F119" t="str">
        <f t="shared" si="14"/>
        <v xml:space="preserve"> -1.2228424549102783, 56.32505798339844)</v>
      </c>
      <c r="G119" t="str">
        <f t="shared" si="14"/>
        <v xml:space="preserve"> 56.32505798339844)</v>
      </c>
      <c r="I119" t="str">
        <f t="shared" si="13"/>
        <v>22805363</v>
      </c>
      <c r="J119" t="str">
        <f t="shared" si="13"/>
        <v xml:space="preserve"> 560</v>
      </c>
      <c r="K119" t="str">
        <f t="shared" si="13"/>
        <v xml:space="preserve"> 8</v>
      </c>
      <c r="L119" t="str">
        <f t="shared" si="13"/>
        <v xml:space="preserve"> 1.4105745553970337</v>
      </c>
      <c r="M119" t="str">
        <f t="shared" si="13"/>
        <v xml:space="preserve"> -1.2228424549102783</v>
      </c>
      <c r="N119" t="str">
        <f t="shared" si="10"/>
        <v xml:space="preserve"> 56.32505798339844</v>
      </c>
    </row>
    <row r="120" spans="1:14" ht="21" x14ac:dyDescent="0.25">
      <c r="A120" s="1" t="s">
        <v>3522</v>
      </c>
      <c r="B120" t="str">
        <f t="shared" si="8"/>
        <v>22884937, 568, 8, 1.3581876754760742, -1.156823992729187, 56.75689697265625)</v>
      </c>
      <c r="C120" t="str">
        <f t="shared" si="14"/>
        <v xml:space="preserve"> 568, 8, 1.3581876754760742, -1.156823992729187, 56.75689697265625)</v>
      </c>
      <c r="D120" t="str">
        <f t="shared" si="14"/>
        <v xml:space="preserve"> 8, 1.3581876754760742, -1.156823992729187, 56.75689697265625)</v>
      </c>
      <c r="E120" t="str">
        <f t="shared" si="14"/>
        <v xml:space="preserve"> 1.3581876754760742, -1.156823992729187, 56.75689697265625)</v>
      </c>
      <c r="F120" t="str">
        <f t="shared" si="14"/>
        <v xml:space="preserve"> -1.156823992729187, 56.75689697265625)</v>
      </c>
      <c r="G120" t="str">
        <f t="shared" si="14"/>
        <v xml:space="preserve"> 56.75689697265625)</v>
      </c>
      <c r="I120" t="str">
        <f t="shared" si="13"/>
        <v>22884937</v>
      </c>
      <c r="J120" t="str">
        <f t="shared" si="13"/>
        <v xml:space="preserve"> 568</v>
      </c>
      <c r="K120" t="str">
        <f t="shared" si="13"/>
        <v xml:space="preserve"> 8</v>
      </c>
      <c r="L120" t="str">
        <f t="shared" si="13"/>
        <v xml:space="preserve"> 1.3581876754760742</v>
      </c>
      <c r="M120" t="str">
        <f t="shared" si="13"/>
        <v xml:space="preserve"> -1.156823992729187</v>
      </c>
      <c r="N120" t="str">
        <f t="shared" si="10"/>
        <v xml:space="preserve"> 56.75689697265625</v>
      </c>
    </row>
    <row r="121" spans="1:14" ht="21" x14ac:dyDescent="0.25">
      <c r="A121" s="1" t="s">
        <v>3523</v>
      </c>
      <c r="B121" t="str">
        <f t="shared" si="8"/>
        <v>22964510, 559, 8, 1.461524248123169, -0.9469878673553467, 57.794822692871094)</v>
      </c>
      <c r="C121" t="str">
        <f t="shared" si="14"/>
        <v xml:space="preserve"> 559, 8, 1.461524248123169, -0.9469878673553467, 57.794822692871094)</v>
      </c>
      <c r="D121" t="str">
        <f t="shared" si="14"/>
        <v xml:space="preserve"> 8, 1.461524248123169, -0.9469878673553467, 57.794822692871094)</v>
      </c>
      <c r="E121" t="str">
        <f t="shared" si="14"/>
        <v xml:space="preserve"> 1.461524248123169, -0.9469878673553467, 57.794822692871094)</v>
      </c>
      <c r="F121" t="str">
        <f t="shared" si="14"/>
        <v xml:space="preserve"> -0.9469878673553467, 57.794822692871094)</v>
      </c>
      <c r="G121" t="str">
        <f t="shared" si="14"/>
        <v xml:space="preserve"> 57.794822692871094)</v>
      </c>
      <c r="I121" t="str">
        <f t="shared" si="13"/>
        <v>22964510</v>
      </c>
      <c r="J121" t="str">
        <f t="shared" si="13"/>
        <v xml:space="preserve"> 559</v>
      </c>
      <c r="K121" t="str">
        <f t="shared" si="13"/>
        <v xml:space="preserve"> 8</v>
      </c>
      <c r="L121" t="str">
        <f t="shared" si="13"/>
        <v xml:space="preserve"> 1.461524248123169</v>
      </c>
      <c r="M121" t="str">
        <f t="shared" si="13"/>
        <v xml:space="preserve"> -0.9469878673553467</v>
      </c>
      <c r="N121" t="str">
        <f t="shared" si="10"/>
        <v xml:space="preserve"> 57.794822692871094</v>
      </c>
    </row>
    <row r="122" spans="1:14" ht="21" x14ac:dyDescent="0.25">
      <c r="A122" s="1" t="s">
        <v>3524</v>
      </c>
      <c r="B122" t="str">
        <f t="shared" si="8"/>
        <v>23044073, 582, 8, 1.4341859817504883, -0.8809219598770142, 57.85130310058594)</v>
      </c>
      <c r="C122" t="str">
        <f t="shared" si="14"/>
        <v xml:space="preserve"> 582, 8, 1.4341859817504883, -0.8809219598770142, 57.85130310058594)</v>
      </c>
      <c r="D122" t="str">
        <f t="shared" si="14"/>
        <v xml:space="preserve"> 8, 1.4341859817504883, -0.8809219598770142, 57.85130310058594)</v>
      </c>
      <c r="E122" t="str">
        <f t="shared" si="14"/>
        <v xml:space="preserve"> 1.4341859817504883, -0.8809219598770142, 57.85130310058594)</v>
      </c>
      <c r="F122" t="str">
        <f t="shared" si="14"/>
        <v xml:space="preserve"> -0.8809219598770142, 57.85130310058594)</v>
      </c>
      <c r="G122" t="str">
        <f t="shared" si="14"/>
        <v xml:space="preserve"> 57.85130310058594)</v>
      </c>
      <c r="I122" t="str">
        <f t="shared" si="13"/>
        <v>23044073</v>
      </c>
      <c r="J122" t="str">
        <f t="shared" si="13"/>
        <v xml:space="preserve"> 582</v>
      </c>
      <c r="K122" t="str">
        <f t="shared" si="13"/>
        <v xml:space="preserve"> 8</v>
      </c>
      <c r="L122" t="str">
        <f t="shared" si="13"/>
        <v xml:space="preserve"> 1.4341859817504883</v>
      </c>
      <c r="M122" t="str">
        <f t="shared" si="13"/>
        <v xml:space="preserve"> -0.8809219598770142</v>
      </c>
      <c r="N122" t="str">
        <f t="shared" si="10"/>
        <v xml:space="preserve"> 57.85130310058594</v>
      </c>
    </row>
    <row r="123" spans="1:14" ht="21" x14ac:dyDescent="0.25">
      <c r="A123" s="1" t="s">
        <v>3525</v>
      </c>
      <c r="B123" t="str">
        <f t="shared" si="8"/>
        <v>23123642, 574, 8, 1.4230725765228271, -0.880661129951477, 58.076629638671875)</v>
      </c>
      <c r="C123" t="str">
        <f t="shared" si="14"/>
        <v xml:space="preserve"> 574, 8, 1.4230725765228271, -0.880661129951477, 58.076629638671875)</v>
      </c>
      <c r="D123" t="str">
        <f t="shared" si="14"/>
        <v xml:space="preserve"> 8, 1.4230725765228271, -0.880661129951477, 58.076629638671875)</v>
      </c>
      <c r="E123" t="str">
        <f t="shared" si="14"/>
        <v xml:space="preserve"> 1.4230725765228271, -0.880661129951477, 58.076629638671875)</v>
      </c>
      <c r="F123" t="str">
        <f t="shared" si="14"/>
        <v xml:space="preserve"> -0.880661129951477, 58.076629638671875)</v>
      </c>
      <c r="G123" t="str">
        <f t="shared" si="14"/>
        <v xml:space="preserve"> 58.076629638671875)</v>
      </c>
      <c r="I123" t="str">
        <f t="shared" si="13"/>
        <v>23123642</v>
      </c>
      <c r="J123" t="str">
        <f t="shared" si="13"/>
        <v xml:space="preserve"> 574</v>
      </c>
      <c r="K123" t="str">
        <f t="shared" si="13"/>
        <v xml:space="preserve"> 8</v>
      </c>
      <c r="L123" t="str">
        <f t="shared" si="13"/>
        <v xml:space="preserve"> 1.4230725765228271</v>
      </c>
      <c r="M123" t="str">
        <f t="shared" si="13"/>
        <v xml:space="preserve"> -0.880661129951477</v>
      </c>
      <c r="N123" t="str">
        <f t="shared" si="10"/>
        <v xml:space="preserve"> 58.076629638671875</v>
      </c>
    </row>
    <row r="124" spans="1:14" ht="21" x14ac:dyDescent="0.25">
      <c r="A124" s="1" t="s">
        <v>3526</v>
      </c>
      <c r="B124" t="str">
        <f t="shared" si="8"/>
        <v>23203219, 584, 8, 1.4090238809585571, -0.8451588153839111, 58.2661247253418)</v>
      </c>
      <c r="C124" t="str">
        <f t="shared" si="14"/>
        <v xml:space="preserve"> 584, 8, 1.4090238809585571, -0.8451588153839111, 58.2661247253418)</v>
      </c>
      <c r="D124" t="str">
        <f t="shared" si="14"/>
        <v xml:space="preserve"> 8, 1.4090238809585571, -0.8451588153839111, 58.2661247253418)</v>
      </c>
      <c r="E124" t="str">
        <f t="shared" si="14"/>
        <v xml:space="preserve"> 1.4090238809585571, -0.8451588153839111, 58.2661247253418)</v>
      </c>
      <c r="F124" t="str">
        <f t="shared" si="14"/>
        <v xml:space="preserve"> -0.8451588153839111, 58.2661247253418)</v>
      </c>
      <c r="G124" t="str">
        <f t="shared" si="14"/>
        <v xml:space="preserve"> 58.2661247253418)</v>
      </c>
      <c r="I124" t="str">
        <f t="shared" si="13"/>
        <v>23203219</v>
      </c>
      <c r="J124" t="str">
        <f t="shared" si="13"/>
        <v xml:space="preserve"> 584</v>
      </c>
      <c r="K124" t="str">
        <f t="shared" si="13"/>
        <v xml:space="preserve"> 8</v>
      </c>
      <c r="L124" t="str">
        <f t="shared" si="13"/>
        <v xml:space="preserve"> 1.4090238809585571</v>
      </c>
      <c r="M124" t="str">
        <f t="shared" si="13"/>
        <v xml:space="preserve"> -0.8451588153839111</v>
      </c>
      <c r="N124" t="str">
        <f t="shared" si="10"/>
        <v xml:space="preserve"> 58.2661247253418</v>
      </c>
    </row>
    <row r="125" spans="1:14" ht="21" x14ac:dyDescent="0.25">
      <c r="A125" s="1" t="s">
        <v>3527</v>
      </c>
      <c r="B125" t="str">
        <f t="shared" si="8"/>
        <v>23282777, 576, 7, 1.4049557447433472, -0.8855414390563965, 58.5120849609375)</v>
      </c>
      <c r="C125" t="str">
        <f t="shared" si="14"/>
        <v xml:space="preserve"> 576, 7, 1.4049557447433472, -0.8855414390563965, 58.5120849609375)</v>
      </c>
      <c r="D125" t="str">
        <f t="shared" si="14"/>
        <v xml:space="preserve"> 7, 1.4049557447433472, -0.8855414390563965, 58.5120849609375)</v>
      </c>
      <c r="E125" t="str">
        <f t="shared" si="14"/>
        <v xml:space="preserve"> 1.4049557447433472, -0.8855414390563965, 58.5120849609375)</v>
      </c>
      <c r="F125" t="str">
        <f t="shared" si="14"/>
        <v xml:space="preserve"> -0.8855414390563965, 58.5120849609375)</v>
      </c>
      <c r="G125" t="str">
        <f t="shared" si="14"/>
        <v xml:space="preserve"> 58.5120849609375)</v>
      </c>
      <c r="I125" t="str">
        <f t="shared" si="13"/>
        <v>23282777</v>
      </c>
      <c r="J125" t="str">
        <f t="shared" si="13"/>
        <v xml:space="preserve"> 576</v>
      </c>
      <c r="K125" t="str">
        <f t="shared" si="13"/>
        <v xml:space="preserve"> 7</v>
      </c>
      <c r="L125" t="str">
        <f t="shared" si="13"/>
        <v xml:space="preserve"> 1.4049557447433472</v>
      </c>
      <c r="M125" t="str">
        <f t="shared" si="13"/>
        <v xml:space="preserve"> -0.8855414390563965</v>
      </c>
      <c r="N125" t="str">
        <f t="shared" si="10"/>
        <v xml:space="preserve"> 58.5120849609375</v>
      </c>
    </row>
    <row r="126" spans="1:14" ht="21" x14ac:dyDescent="0.25">
      <c r="A126" s="1" t="s">
        <v>3528</v>
      </c>
      <c r="B126" t="str">
        <f t="shared" si="8"/>
        <v>23362309, 579, 8, 1.4003671407699585, -0.9812422394752502, 58.537593841552734)</v>
      </c>
      <c r="C126" t="str">
        <f t="shared" si="14"/>
        <v xml:space="preserve"> 579, 8, 1.4003671407699585, -0.9812422394752502, 58.537593841552734)</v>
      </c>
      <c r="D126" t="str">
        <f t="shared" si="14"/>
        <v xml:space="preserve"> 8, 1.4003671407699585, -0.9812422394752502, 58.537593841552734)</v>
      </c>
      <c r="E126" t="str">
        <f t="shared" si="14"/>
        <v xml:space="preserve"> 1.4003671407699585, -0.9812422394752502, 58.537593841552734)</v>
      </c>
      <c r="F126" t="str">
        <f t="shared" si="14"/>
        <v xml:space="preserve"> -0.9812422394752502, 58.537593841552734)</v>
      </c>
      <c r="G126" t="str">
        <f t="shared" si="14"/>
        <v xml:space="preserve"> 58.537593841552734)</v>
      </c>
      <c r="I126" t="str">
        <f t="shared" si="13"/>
        <v>23362309</v>
      </c>
      <c r="J126" t="str">
        <f t="shared" si="13"/>
        <v xml:space="preserve"> 579</v>
      </c>
      <c r="K126" t="str">
        <f t="shared" si="13"/>
        <v xml:space="preserve"> 8</v>
      </c>
      <c r="L126" t="str">
        <f t="shared" si="13"/>
        <v xml:space="preserve"> 1.4003671407699585</v>
      </c>
      <c r="M126" t="str">
        <f t="shared" si="13"/>
        <v xml:space="preserve"> -0.9812422394752502</v>
      </c>
      <c r="N126" t="str">
        <f t="shared" si="10"/>
        <v xml:space="preserve"> 58.537593841552734</v>
      </c>
    </row>
    <row r="127" spans="1:14" ht="21" x14ac:dyDescent="0.25">
      <c r="A127" s="1" t="s">
        <v>3529</v>
      </c>
      <c r="B127" t="str">
        <f t="shared" si="8"/>
        <v>23441925, 587, 8, 1.4136016368865967, -1.0175968408584595, 58.26185607910156)</v>
      </c>
      <c r="C127" t="str">
        <f t="shared" si="14"/>
        <v xml:space="preserve"> 587, 8, 1.4136016368865967, -1.0175968408584595, 58.26185607910156)</v>
      </c>
      <c r="D127" t="str">
        <f t="shared" si="14"/>
        <v xml:space="preserve"> 8, 1.4136016368865967, -1.0175968408584595, 58.26185607910156)</v>
      </c>
      <c r="E127" t="str">
        <f t="shared" si="14"/>
        <v xml:space="preserve"> 1.4136016368865967, -1.0175968408584595, 58.26185607910156)</v>
      </c>
      <c r="F127" t="str">
        <f t="shared" si="14"/>
        <v xml:space="preserve"> -1.0175968408584595, 58.26185607910156)</v>
      </c>
      <c r="G127" t="str">
        <f t="shared" si="14"/>
        <v xml:space="preserve"> 58.26185607910156)</v>
      </c>
      <c r="I127" t="str">
        <f t="shared" si="13"/>
        <v>23441925</v>
      </c>
      <c r="J127" t="str">
        <f t="shared" si="13"/>
        <v xml:space="preserve"> 587</v>
      </c>
      <c r="K127" t="str">
        <f t="shared" si="13"/>
        <v xml:space="preserve"> 8</v>
      </c>
      <c r="L127" t="str">
        <f t="shared" si="13"/>
        <v xml:space="preserve"> 1.4136016368865967</v>
      </c>
      <c r="M127" t="str">
        <f t="shared" si="13"/>
        <v xml:space="preserve"> -1.0175968408584595</v>
      </c>
      <c r="N127" t="str">
        <f t="shared" si="10"/>
        <v xml:space="preserve"> 58.26185607910156</v>
      </c>
    </row>
    <row r="128" spans="1:14" ht="21" x14ac:dyDescent="0.25">
      <c r="A128" s="1" t="s">
        <v>3530</v>
      </c>
      <c r="B128" t="str">
        <f t="shared" si="8"/>
        <v>23521493, 584, 8, 1.3885706663131714, -1.0714198350906372, 58.13249588012695)</v>
      </c>
      <c r="C128" t="str">
        <f t="shared" si="14"/>
        <v xml:space="preserve"> 584, 8, 1.3885706663131714, -1.0714198350906372, 58.13249588012695)</v>
      </c>
      <c r="D128" t="str">
        <f t="shared" si="14"/>
        <v xml:space="preserve"> 8, 1.3885706663131714, -1.0714198350906372, 58.13249588012695)</v>
      </c>
      <c r="E128" t="str">
        <f t="shared" si="14"/>
        <v xml:space="preserve"> 1.3885706663131714, -1.0714198350906372, 58.13249588012695)</v>
      </c>
      <c r="F128" t="str">
        <f t="shared" si="14"/>
        <v xml:space="preserve"> -1.0714198350906372, 58.13249588012695)</v>
      </c>
      <c r="G128" t="str">
        <f t="shared" si="14"/>
        <v xml:space="preserve"> 58.13249588012695)</v>
      </c>
      <c r="I128" t="str">
        <f t="shared" si="13"/>
        <v>23521493</v>
      </c>
      <c r="J128" t="str">
        <f t="shared" si="13"/>
        <v xml:space="preserve"> 584</v>
      </c>
      <c r="K128" t="str">
        <f t="shared" si="13"/>
        <v xml:space="preserve"> 8</v>
      </c>
      <c r="L128" t="str">
        <f t="shared" si="13"/>
        <v xml:space="preserve"> 1.3885706663131714</v>
      </c>
      <c r="M128" t="str">
        <f t="shared" si="13"/>
        <v xml:space="preserve"> -1.0714198350906372</v>
      </c>
      <c r="N128" t="str">
        <f t="shared" si="10"/>
        <v xml:space="preserve"> 58.13249588012695</v>
      </c>
    </row>
    <row r="129" spans="1:14" ht="21" x14ac:dyDescent="0.25">
      <c r="A129" s="1" t="s">
        <v>3531</v>
      </c>
      <c r="B129" t="str">
        <f t="shared" si="8"/>
        <v>23601065, 578, 8, 1.3740254640579224, -1.1095370054244995, 57.84097671508789)</v>
      </c>
      <c r="C129" t="str">
        <f t="shared" si="14"/>
        <v xml:space="preserve"> 578, 8, 1.3740254640579224, -1.1095370054244995, 57.84097671508789)</v>
      </c>
      <c r="D129" t="str">
        <f t="shared" si="14"/>
        <v xml:space="preserve"> 8, 1.3740254640579224, -1.1095370054244995, 57.84097671508789)</v>
      </c>
      <c r="E129" t="str">
        <f t="shared" si="14"/>
        <v xml:space="preserve"> 1.3740254640579224, -1.1095370054244995, 57.84097671508789)</v>
      </c>
      <c r="F129" t="str">
        <f t="shared" si="14"/>
        <v xml:space="preserve"> -1.1095370054244995, 57.84097671508789)</v>
      </c>
      <c r="G129" t="str">
        <f t="shared" si="14"/>
        <v xml:space="preserve"> 57.84097671508789)</v>
      </c>
      <c r="I129" t="str">
        <f t="shared" si="13"/>
        <v>23601065</v>
      </c>
      <c r="J129" t="str">
        <f t="shared" si="13"/>
        <v xml:space="preserve"> 578</v>
      </c>
      <c r="K129" t="str">
        <f t="shared" si="13"/>
        <v xml:space="preserve"> 8</v>
      </c>
      <c r="L129" t="str">
        <f t="shared" si="13"/>
        <v xml:space="preserve"> 1.3740254640579224</v>
      </c>
      <c r="M129" t="str">
        <f t="shared" si="13"/>
        <v xml:space="preserve"> -1.1095370054244995</v>
      </c>
      <c r="N129" t="str">
        <f t="shared" si="10"/>
        <v xml:space="preserve"> 57.84097671508789</v>
      </c>
    </row>
    <row r="130" spans="1:14" ht="21" x14ac:dyDescent="0.25">
      <c r="A130" s="1" t="s">
        <v>3532</v>
      </c>
      <c r="B130" t="str">
        <f t="shared" si="8"/>
        <v>23687401, 559, 8, 1.3411043882369995, -1.424757957458496, 57.35331726074219)</v>
      </c>
      <c r="C130" t="str">
        <f t="shared" si="14"/>
        <v xml:space="preserve"> 559, 8, 1.3411043882369995, -1.424757957458496, 57.35331726074219)</v>
      </c>
      <c r="D130" t="str">
        <f t="shared" si="14"/>
        <v xml:space="preserve"> 8, 1.3411043882369995, -1.424757957458496, 57.35331726074219)</v>
      </c>
      <c r="E130" t="str">
        <f t="shared" si="14"/>
        <v xml:space="preserve"> 1.3411043882369995, -1.424757957458496, 57.35331726074219)</v>
      </c>
      <c r="F130" t="str">
        <f t="shared" si="14"/>
        <v xml:space="preserve"> -1.424757957458496, 57.35331726074219)</v>
      </c>
      <c r="G130" t="str">
        <f t="shared" si="14"/>
        <v xml:space="preserve"> 57.35331726074219)</v>
      </c>
      <c r="I130" t="str">
        <f t="shared" si="13"/>
        <v>23687401</v>
      </c>
      <c r="J130" t="str">
        <f t="shared" si="13"/>
        <v xml:space="preserve"> 559</v>
      </c>
      <c r="K130" t="str">
        <f t="shared" si="13"/>
        <v xml:space="preserve"> 8</v>
      </c>
      <c r="L130" t="str">
        <f t="shared" si="13"/>
        <v xml:space="preserve"> 1.3411043882369995</v>
      </c>
      <c r="M130" t="str">
        <f t="shared" si="13"/>
        <v xml:space="preserve"> -1.424757957458496</v>
      </c>
      <c r="N130" t="str">
        <f t="shared" si="10"/>
        <v xml:space="preserve"> 57.35331726074219</v>
      </c>
    </row>
    <row r="131" spans="1:14" ht="21" x14ac:dyDescent="0.25">
      <c r="A131" s="1" t="s">
        <v>3533</v>
      </c>
      <c r="B131" t="str">
        <f t="shared" ref="B131:B194" si="15">RIGHT(A131,LEN(A131)-FIND("(",A131))</f>
        <v>23766979, 557, 8, 1.428954005241394, -1.5062472820281982, 57.27192306518555)</v>
      </c>
      <c r="C131" t="str">
        <f t="shared" ref="C131:G146" si="16">RIGHT(B131,LEN(B131)-FIND(",",B131))</f>
        <v xml:space="preserve"> 557, 8, 1.428954005241394, -1.5062472820281982, 57.27192306518555)</v>
      </c>
      <c r="D131" t="str">
        <f t="shared" si="16"/>
        <v xml:space="preserve"> 8, 1.428954005241394, -1.5062472820281982, 57.27192306518555)</v>
      </c>
      <c r="E131" t="str">
        <f t="shared" si="16"/>
        <v xml:space="preserve"> 1.428954005241394, -1.5062472820281982, 57.27192306518555)</v>
      </c>
      <c r="F131" t="str">
        <f t="shared" si="16"/>
        <v xml:space="preserve"> -1.5062472820281982, 57.27192306518555)</v>
      </c>
      <c r="G131" t="str">
        <f t="shared" si="16"/>
        <v xml:space="preserve"> 57.27192306518555)</v>
      </c>
      <c r="I131" t="str">
        <f t="shared" si="13"/>
        <v>23766979</v>
      </c>
      <c r="J131" t="str">
        <f t="shared" si="13"/>
        <v xml:space="preserve"> 557</v>
      </c>
      <c r="K131" t="str">
        <f t="shared" si="13"/>
        <v xml:space="preserve"> 8</v>
      </c>
      <c r="L131" t="str">
        <f t="shared" si="13"/>
        <v xml:space="preserve"> 1.428954005241394</v>
      </c>
      <c r="M131" t="str">
        <f t="shared" si="13"/>
        <v xml:space="preserve"> -1.5062472820281982</v>
      </c>
      <c r="N131" t="str">
        <f t="shared" ref="N131:N194" si="17">LEFT(G131,FIND(")",G131)-1)</f>
        <v xml:space="preserve"> 57.27192306518555</v>
      </c>
    </row>
    <row r="132" spans="1:14" ht="21" x14ac:dyDescent="0.25">
      <c r="A132" s="1" t="s">
        <v>3534</v>
      </c>
      <c r="B132" t="str">
        <f t="shared" si="15"/>
        <v>23846541, 554, 8, 1.4303503036499023, -1.4752455949783325, 56.934261322021484)</v>
      </c>
      <c r="C132" t="str">
        <f t="shared" si="16"/>
        <v xml:space="preserve"> 554, 8, 1.4303503036499023, -1.4752455949783325, 56.934261322021484)</v>
      </c>
      <c r="D132" t="str">
        <f t="shared" si="16"/>
        <v xml:space="preserve"> 8, 1.4303503036499023, -1.4752455949783325, 56.934261322021484)</v>
      </c>
      <c r="E132" t="str">
        <f t="shared" si="16"/>
        <v xml:space="preserve"> 1.4303503036499023, -1.4752455949783325, 56.934261322021484)</v>
      </c>
      <c r="F132" t="str">
        <f t="shared" si="16"/>
        <v xml:space="preserve"> -1.4752455949783325, 56.934261322021484)</v>
      </c>
      <c r="G132" t="str">
        <f t="shared" si="16"/>
        <v xml:space="preserve"> 56.934261322021484)</v>
      </c>
      <c r="I132" t="str">
        <f t="shared" si="13"/>
        <v>23846541</v>
      </c>
      <c r="J132" t="str">
        <f t="shared" si="13"/>
        <v xml:space="preserve"> 554</v>
      </c>
      <c r="K132" t="str">
        <f t="shared" si="13"/>
        <v xml:space="preserve"> 8</v>
      </c>
      <c r="L132" t="str">
        <f t="shared" si="13"/>
        <v xml:space="preserve"> 1.4303503036499023</v>
      </c>
      <c r="M132" t="str">
        <f t="shared" si="13"/>
        <v xml:space="preserve"> -1.4752455949783325</v>
      </c>
      <c r="N132" t="str">
        <f t="shared" si="17"/>
        <v xml:space="preserve"> 56.934261322021484</v>
      </c>
    </row>
    <row r="133" spans="1:14" ht="21" x14ac:dyDescent="0.25">
      <c r="A133" s="1" t="s">
        <v>3535</v>
      </c>
      <c r="B133" t="str">
        <f t="shared" si="15"/>
        <v>23926110, 556, 8, 1.376837968826294, -1.4056390523910522, 57.25190734863281)</v>
      </c>
      <c r="C133" t="str">
        <f t="shared" si="16"/>
        <v xml:space="preserve"> 556, 8, 1.376837968826294, -1.4056390523910522, 57.25190734863281)</v>
      </c>
      <c r="D133" t="str">
        <f t="shared" si="16"/>
        <v xml:space="preserve"> 8, 1.376837968826294, -1.4056390523910522, 57.25190734863281)</v>
      </c>
      <c r="E133" t="str">
        <f t="shared" si="16"/>
        <v xml:space="preserve"> 1.376837968826294, -1.4056390523910522, 57.25190734863281)</v>
      </c>
      <c r="F133" t="str">
        <f t="shared" si="16"/>
        <v xml:space="preserve"> -1.4056390523910522, 57.25190734863281)</v>
      </c>
      <c r="G133" t="str">
        <f t="shared" si="16"/>
        <v xml:space="preserve"> 57.25190734863281)</v>
      </c>
      <c r="I133" t="str">
        <f t="shared" si="13"/>
        <v>23926110</v>
      </c>
      <c r="J133" t="str">
        <f t="shared" si="13"/>
        <v xml:space="preserve"> 556</v>
      </c>
      <c r="K133" t="str">
        <f t="shared" si="13"/>
        <v xml:space="preserve"> 8</v>
      </c>
      <c r="L133" t="str">
        <f t="shared" si="13"/>
        <v xml:space="preserve"> 1.376837968826294</v>
      </c>
      <c r="M133" t="str">
        <f t="shared" si="13"/>
        <v xml:space="preserve"> -1.4056390523910522</v>
      </c>
      <c r="N133" t="str">
        <f t="shared" si="17"/>
        <v xml:space="preserve"> 57.25190734863281</v>
      </c>
    </row>
    <row r="134" spans="1:14" ht="21" x14ac:dyDescent="0.25">
      <c r="A134" s="1" t="s">
        <v>3536</v>
      </c>
      <c r="B134" t="str">
        <f t="shared" si="15"/>
        <v>24005683, 554, 9, 1.3537861108779907, -1.2976990938186646, 57.339969635009766)</v>
      </c>
      <c r="C134" t="str">
        <f t="shared" si="16"/>
        <v xml:space="preserve"> 554, 9, 1.3537861108779907, -1.2976990938186646, 57.339969635009766)</v>
      </c>
      <c r="D134" t="str">
        <f t="shared" si="16"/>
        <v xml:space="preserve"> 9, 1.3537861108779907, -1.2976990938186646, 57.339969635009766)</v>
      </c>
      <c r="E134" t="str">
        <f t="shared" si="16"/>
        <v xml:space="preserve"> 1.3537861108779907, -1.2976990938186646, 57.339969635009766)</v>
      </c>
      <c r="F134" t="str">
        <f t="shared" si="16"/>
        <v xml:space="preserve"> -1.2976990938186646, 57.339969635009766)</v>
      </c>
      <c r="G134" t="str">
        <f t="shared" si="16"/>
        <v xml:space="preserve"> 57.339969635009766)</v>
      </c>
      <c r="I134" t="str">
        <f t="shared" si="13"/>
        <v>24005683</v>
      </c>
      <c r="J134" t="str">
        <f t="shared" si="13"/>
        <v xml:space="preserve"> 554</v>
      </c>
      <c r="K134" t="str">
        <f t="shared" si="13"/>
        <v xml:space="preserve"> 9</v>
      </c>
      <c r="L134" t="str">
        <f t="shared" si="13"/>
        <v xml:space="preserve"> 1.3537861108779907</v>
      </c>
      <c r="M134" t="str">
        <f t="shared" si="13"/>
        <v xml:space="preserve"> -1.2976990938186646</v>
      </c>
      <c r="N134" t="str">
        <f t="shared" si="17"/>
        <v xml:space="preserve"> 57.339969635009766</v>
      </c>
    </row>
    <row r="135" spans="1:14" ht="21" x14ac:dyDescent="0.25">
      <c r="A135" s="1" t="s">
        <v>3537</v>
      </c>
      <c r="B135" t="str">
        <f t="shared" si="15"/>
        <v>24085248, 562, 8, 1.3199313879013062, -1.2724272012710571, 57.13348388671875)</v>
      </c>
      <c r="C135" t="str">
        <f t="shared" si="16"/>
        <v xml:space="preserve"> 562, 8, 1.3199313879013062, -1.2724272012710571, 57.13348388671875)</v>
      </c>
      <c r="D135" t="str">
        <f t="shared" si="16"/>
        <v xml:space="preserve"> 8, 1.3199313879013062, -1.2724272012710571, 57.13348388671875)</v>
      </c>
      <c r="E135" t="str">
        <f t="shared" si="16"/>
        <v xml:space="preserve"> 1.3199313879013062, -1.2724272012710571, 57.13348388671875)</v>
      </c>
      <c r="F135" t="str">
        <f t="shared" si="16"/>
        <v xml:space="preserve"> -1.2724272012710571, 57.13348388671875)</v>
      </c>
      <c r="G135" t="str">
        <f t="shared" si="16"/>
        <v xml:space="preserve"> 57.13348388671875)</v>
      </c>
      <c r="I135" t="str">
        <f t="shared" si="13"/>
        <v>24085248</v>
      </c>
      <c r="J135" t="str">
        <f t="shared" si="13"/>
        <v xml:space="preserve"> 562</v>
      </c>
      <c r="K135" t="str">
        <f t="shared" si="13"/>
        <v xml:space="preserve"> 8</v>
      </c>
      <c r="L135" t="str">
        <f t="shared" si="13"/>
        <v xml:space="preserve"> 1.3199313879013062</v>
      </c>
      <c r="M135" t="str">
        <f t="shared" si="13"/>
        <v xml:space="preserve"> -1.2724272012710571</v>
      </c>
      <c r="N135" t="str">
        <f t="shared" si="17"/>
        <v xml:space="preserve"> 57.13348388671875</v>
      </c>
    </row>
    <row r="136" spans="1:14" ht="21" x14ac:dyDescent="0.25">
      <c r="A136" s="1" t="s">
        <v>3538</v>
      </c>
      <c r="B136" t="str">
        <f t="shared" si="15"/>
        <v>24164821, 553, 8, 1.2711801528930664, -1.2689365148544312, 57.092185974121094)</v>
      </c>
      <c r="C136" t="str">
        <f t="shared" si="16"/>
        <v xml:space="preserve"> 553, 8, 1.2711801528930664, -1.2689365148544312, 57.092185974121094)</v>
      </c>
      <c r="D136" t="str">
        <f t="shared" si="16"/>
        <v xml:space="preserve"> 8, 1.2711801528930664, -1.2689365148544312, 57.092185974121094)</v>
      </c>
      <c r="E136" t="str">
        <f t="shared" si="16"/>
        <v xml:space="preserve"> 1.2711801528930664, -1.2689365148544312, 57.092185974121094)</v>
      </c>
      <c r="F136" t="str">
        <f t="shared" si="16"/>
        <v xml:space="preserve"> -1.2689365148544312, 57.092185974121094)</v>
      </c>
      <c r="G136" t="str">
        <f t="shared" si="16"/>
        <v xml:space="preserve"> 57.092185974121094)</v>
      </c>
      <c r="I136" t="str">
        <f t="shared" si="13"/>
        <v>24164821</v>
      </c>
      <c r="J136" t="str">
        <f t="shared" si="13"/>
        <v xml:space="preserve"> 553</v>
      </c>
      <c r="K136" t="str">
        <f t="shared" si="13"/>
        <v xml:space="preserve"> 8</v>
      </c>
      <c r="L136" t="str">
        <f t="shared" si="13"/>
        <v xml:space="preserve"> 1.2711801528930664</v>
      </c>
      <c r="M136" t="str">
        <f t="shared" si="13"/>
        <v xml:space="preserve"> -1.2689365148544312</v>
      </c>
      <c r="N136" t="str">
        <f t="shared" si="17"/>
        <v xml:space="preserve"> 57.092185974121094</v>
      </c>
    </row>
    <row r="137" spans="1:14" ht="21" x14ac:dyDescent="0.25">
      <c r="A137" s="1" t="s">
        <v>3539</v>
      </c>
      <c r="B137" t="str">
        <f t="shared" si="15"/>
        <v>24244392, 552, 8, 1.208579659461975, -1.2166922092437744, 57.250099182128906)</v>
      </c>
      <c r="C137" t="str">
        <f t="shared" si="16"/>
        <v xml:space="preserve"> 552, 8, 1.208579659461975, -1.2166922092437744, 57.250099182128906)</v>
      </c>
      <c r="D137" t="str">
        <f t="shared" si="16"/>
        <v xml:space="preserve"> 8, 1.208579659461975, -1.2166922092437744, 57.250099182128906)</v>
      </c>
      <c r="E137" t="str">
        <f t="shared" si="16"/>
        <v xml:space="preserve"> 1.208579659461975, -1.2166922092437744, 57.250099182128906)</v>
      </c>
      <c r="F137" t="str">
        <f t="shared" si="16"/>
        <v xml:space="preserve"> -1.2166922092437744, 57.250099182128906)</v>
      </c>
      <c r="G137" t="str">
        <f t="shared" si="16"/>
        <v xml:space="preserve"> 57.250099182128906)</v>
      </c>
      <c r="I137" t="str">
        <f t="shared" si="13"/>
        <v>24244392</v>
      </c>
      <c r="J137" t="str">
        <f t="shared" si="13"/>
        <v xml:space="preserve"> 552</v>
      </c>
      <c r="K137" t="str">
        <f t="shared" si="13"/>
        <v xml:space="preserve"> 8</v>
      </c>
      <c r="L137" t="str">
        <f t="shared" si="13"/>
        <v xml:space="preserve"> 1.208579659461975</v>
      </c>
      <c r="M137" t="str">
        <f t="shared" si="13"/>
        <v xml:space="preserve"> -1.2166922092437744</v>
      </c>
      <c r="N137" t="str">
        <f t="shared" si="17"/>
        <v xml:space="preserve"> 57.250099182128906</v>
      </c>
    </row>
    <row r="138" spans="1:14" ht="21" x14ac:dyDescent="0.25">
      <c r="A138" s="1" t="s">
        <v>3540</v>
      </c>
      <c r="B138" t="str">
        <f t="shared" si="15"/>
        <v>24323955, 553, 8, 1.1570403575897217, -1.1872092485427856, 57.36305618286133)</v>
      </c>
      <c r="C138" t="str">
        <f t="shared" si="16"/>
        <v xml:space="preserve"> 553, 8, 1.1570403575897217, -1.1872092485427856, 57.36305618286133)</v>
      </c>
      <c r="D138" t="str">
        <f t="shared" si="16"/>
        <v xml:space="preserve"> 8, 1.1570403575897217, -1.1872092485427856, 57.36305618286133)</v>
      </c>
      <c r="E138" t="str">
        <f t="shared" si="16"/>
        <v xml:space="preserve"> 1.1570403575897217, -1.1872092485427856, 57.36305618286133)</v>
      </c>
      <c r="F138" t="str">
        <f t="shared" si="16"/>
        <v xml:space="preserve"> -1.1872092485427856, 57.36305618286133)</v>
      </c>
      <c r="G138" t="str">
        <f t="shared" si="16"/>
        <v xml:space="preserve"> 57.36305618286133)</v>
      </c>
      <c r="I138" t="str">
        <f t="shared" si="13"/>
        <v>24323955</v>
      </c>
      <c r="J138" t="str">
        <f t="shared" si="13"/>
        <v xml:space="preserve"> 553</v>
      </c>
      <c r="K138" t="str">
        <f t="shared" si="13"/>
        <v xml:space="preserve"> 8</v>
      </c>
      <c r="L138" t="str">
        <f t="shared" si="13"/>
        <v xml:space="preserve"> 1.1570403575897217</v>
      </c>
      <c r="M138" t="str">
        <f t="shared" si="13"/>
        <v xml:space="preserve"> -1.1872092485427856</v>
      </c>
      <c r="N138" t="str">
        <f t="shared" si="17"/>
        <v xml:space="preserve"> 57.36305618286133</v>
      </c>
    </row>
    <row r="139" spans="1:14" ht="21" x14ac:dyDescent="0.25">
      <c r="A139" s="1" t="s">
        <v>3541</v>
      </c>
      <c r="B139" t="str">
        <f t="shared" si="15"/>
        <v>24403524, 560, 8, 1.1244027614593506, -1.1409521102905273, 57.472984313964844)</v>
      </c>
      <c r="C139" t="str">
        <f t="shared" si="16"/>
        <v xml:space="preserve"> 560, 8, 1.1244027614593506, -1.1409521102905273, 57.472984313964844)</v>
      </c>
      <c r="D139" t="str">
        <f t="shared" si="16"/>
        <v xml:space="preserve"> 8, 1.1244027614593506, -1.1409521102905273, 57.472984313964844)</v>
      </c>
      <c r="E139" t="str">
        <f t="shared" si="16"/>
        <v xml:space="preserve"> 1.1244027614593506, -1.1409521102905273, 57.472984313964844)</v>
      </c>
      <c r="F139" t="str">
        <f t="shared" si="16"/>
        <v xml:space="preserve"> -1.1409521102905273, 57.472984313964844)</v>
      </c>
      <c r="G139" t="str">
        <f t="shared" si="16"/>
        <v xml:space="preserve"> 57.472984313964844)</v>
      </c>
      <c r="I139" t="str">
        <f t="shared" si="13"/>
        <v>24403524</v>
      </c>
      <c r="J139" t="str">
        <f t="shared" si="13"/>
        <v xml:space="preserve"> 560</v>
      </c>
      <c r="K139" t="str">
        <f t="shared" si="13"/>
        <v xml:space="preserve"> 8</v>
      </c>
      <c r="L139" t="str">
        <f t="shared" si="13"/>
        <v xml:space="preserve"> 1.1244027614593506</v>
      </c>
      <c r="M139" t="str">
        <f t="shared" si="13"/>
        <v xml:space="preserve"> -1.1409521102905273</v>
      </c>
      <c r="N139" t="str">
        <f t="shared" si="17"/>
        <v xml:space="preserve"> 57.472984313964844</v>
      </c>
    </row>
    <row r="140" spans="1:14" ht="21" x14ac:dyDescent="0.25">
      <c r="A140" s="1" t="s">
        <v>3542</v>
      </c>
      <c r="B140" t="str">
        <f t="shared" si="15"/>
        <v>24483032, 552, 8, 1.1064047813415527, -1.0739156007766724, 57.440189361572266)</v>
      </c>
      <c r="C140" t="str">
        <f t="shared" si="16"/>
        <v xml:space="preserve"> 552, 8, 1.1064047813415527, -1.0739156007766724, 57.440189361572266)</v>
      </c>
      <c r="D140" t="str">
        <f t="shared" si="16"/>
        <v xml:space="preserve"> 8, 1.1064047813415527, -1.0739156007766724, 57.440189361572266)</v>
      </c>
      <c r="E140" t="str">
        <f t="shared" si="16"/>
        <v xml:space="preserve"> 1.1064047813415527, -1.0739156007766724, 57.440189361572266)</v>
      </c>
      <c r="F140" t="str">
        <f t="shared" si="16"/>
        <v xml:space="preserve"> -1.0739156007766724, 57.440189361572266)</v>
      </c>
      <c r="G140" t="str">
        <f t="shared" si="16"/>
        <v xml:space="preserve"> 57.440189361572266)</v>
      </c>
      <c r="I140" t="str">
        <f t="shared" si="13"/>
        <v>24483032</v>
      </c>
      <c r="J140" t="str">
        <f t="shared" si="13"/>
        <v xml:space="preserve"> 552</v>
      </c>
      <c r="K140" t="str">
        <f t="shared" si="13"/>
        <v xml:space="preserve"> 8</v>
      </c>
      <c r="L140" t="str">
        <f t="shared" si="13"/>
        <v xml:space="preserve"> 1.1064047813415527</v>
      </c>
      <c r="M140" t="str">
        <f t="shared" si="13"/>
        <v xml:space="preserve"> -1.0739156007766724</v>
      </c>
      <c r="N140" t="str">
        <f t="shared" si="17"/>
        <v xml:space="preserve"> 57.440189361572266</v>
      </c>
    </row>
    <row r="141" spans="1:14" ht="21" x14ac:dyDescent="0.25">
      <c r="A141" s="1" t="s">
        <v>3543</v>
      </c>
      <c r="B141" t="str">
        <f t="shared" si="15"/>
        <v>24562656, 552, 8, 1.1064010858535767, -1.0363364219665527, 57.40435791015625)</v>
      </c>
      <c r="C141" t="str">
        <f t="shared" si="16"/>
        <v xml:space="preserve"> 552, 8, 1.1064010858535767, -1.0363364219665527, 57.40435791015625)</v>
      </c>
      <c r="D141" t="str">
        <f t="shared" si="16"/>
        <v xml:space="preserve"> 8, 1.1064010858535767, -1.0363364219665527, 57.40435791015625)</v>
      </c>
      <c r="E141" t="str">
        <f t="shared" si="16"/>
        <v xml:space="preserve"> 1.1064010858535767, -1.0363364219665527, 57.40435791015625)</v>
      </c>
      <c r="F141" t="str">
        <f t="shared" si="16"/>
        <v xml:space="preserve"> -1.0363364219665527, 57.40435791015625)</v>
      </c>
      <c r="G141" t="str">
        <f t="shared" si="16"/>
        <v xml:space="preserve"> 57.40435791015625)</v>
      </c>
      <c r="I141" t="str">
        <f t="shared" si="13"/>
        <v>24562656</v>
      </c>
      <c r="J141" t="str">
        <f t="shared" si="13"/>
        <v xml:space="preserve"> 552</v>
      </c>
      <c r="K141" t="str">
        <f t="shared" si="13"/>
        <v xml:space="preserve"> 8</v>
      </c>
      <c r="L141" t="str">
        <f t="shared" si="13"/>
        <v xml:space="preserve"> 1.1064010858535767</v>
      </c>
      <c r="M141" t="str">
        <f t="shared" si="13"/>
        <v xml:space="preserve"> -1.0363364219665527</v>
      </c>
      <c r="N141" t="str">
        <f t="shared" si="17"/>
        <v xml:space="preserve"> 57.40435791015625</v>
      </c>
    </row>
    <row r="142" spans="1:14" ht="21" x14ac:dyDescent="0.25">
      <c r="A142" s="1" t="s">
        <v>3544</v>
      </c>
      <c r="B142" t="str">
        <f t="shared" si="15"/>
        <v>24642232, 549, 8, 1.0907785892486572, -0.9807627201080322, 57.50578689575195)</v>
      </c>
      <c r="C142" t="str">
        <f t="shared" si="16"/>
        <v xml:space="preserve"> 549, 8, 1.0907785892486572, -0.9807627201080322, 57.50578689575195)</v>
      </c>
      <c r="D142" t="str">
        <f t="shared" si="16"/>
        <v xml:space="preserve"> 8, 1.0907785892486572, -0.9807627201080322, 57.50578689575195)</v>
      </c>
      <c r="E142" t="str">
        <f t="shared" si="16"/>
        <v xml:space="preserve"> 1.0907785892486572, -0.9807627201080322, 57.50578689575195)</v>
      </c>
      <c r="F142" t="str">
        <f t="shared" si="16"/>
        <v xml:space="preserve"> -0.9807627201080322, 57.50578689575195)</v>
      </c>
      <c r="G142" t="str">
        <f t="shared" si="16"/>
        <v xml:space="preserve"> 57.50578689575195)</v>
      </c>
      <c r="I142" t="str">
        <f t="shared" si="13"/>
        <v>24642232</v>
      </c>
      <c r="J142" t="str">
        <f t="shared" si="13"/>
        <v xml:space="preserve"> 549</v>
      </c>
      <c r="K142" t="str">
        <f t="shared" si="13"/>
        <v xml:space="preserve"> 8</v>
      </c>
      <c r="L142" t="str">
        <f t="shared" si="13"/>
        <v xml:space="preserve"> 1.0907785892486572</v>
      </c>
      <c r="M142" t="str">
        <f t="shared" si="13"/>
        <v xml:space="preserve"> -0.9807627201080322</v>
      </c>
      <c r="N142" t="str">
        <f t="shared" si="17"/>
        <v xml:space="preserve"> 57.50578689575195</v>
      </c>
    </row>
    <row r="143" spans="1:14" ht="21" x14ac:dyDescent="0.25">
      <c r="A143" s="1" t="s">
        <v>3545</v>
      </c>
      <c r="B143" t="str">
        <f t="shared" si="15"/>
        <v>24721794, 560, 8, 1.0723693370819092, -0.9278773665428162, 57.6649055480957)</v>
      </c>
      <c r="C143" t="str">
        <f t="shared" si="16"/>
        <v xml:space="preserve"> 560, 8, 1.0723693370819092, -0.9278773665428162, 57.6649055480957)</v>
      </c>
      <c r="D143" t="str">
        <f t="shared" si="16"/>
        <v xml:space="preserve"> 8, 1.0723693370819092, -0.9278773665428162, 57.6649055480957)</v>
      </c>
      <c r="E143" t="str">
        <f t="shared" si="16"/>
        <v xml:space="preserve"> 1.0723693370819092, -0.9278773665428162, 57.6649055480957)</v>
      </c>
      <c r="F143" t="str">
        <f t="shared" si="16"/>
        <v xml:space="preserve"> -0.9278773665428162, 57.6649055480957)</v>
      </c>
      <c r="G143" t="str">
        <f t="shared" si="16"/>
        <v xml:space="preserve"> 57.6649055480957)</v>
      </c>
      <c r="I143" t="str">
        <f t="shared" si="13"/>
        <v>24721794</v>
      </c>
      <c r="J143" t="str">
        <f t="shared" si="13"/>
        <v xml:space="preserve"> 560</v>
      </c>
      <c r="K143" t="str">
        <f t="shared" si="13"/>
        <v xml:space="preserve"> 8</v>
      </c>
      <c r="L143" t="str">
        <f t="shared" si="13"/>
        <v xml:space="preserve"> 1.0723693370819092</v>
      </c>
      <c r="M143" t="str">
        <f t="shared" si="13"/>
        <v xml:space="preserve"> -0.9278773665428162</v>
      </c>
      <c r="N143" t="str">
        <f t="shared" si="17"/>
        <v xml:space="preserve"> 57.6649055480957</v>
      </c>
    </row>
    <row r="144" spans="1:14" ht="21" x14ac:dyDescent="0.25">
      <c r="A144" s="1" t="s">
        <v>3546</v>
      </c>
      <c r="B144" t="str">
        <f t="shared" si="15"/>
        <v>24801371, 551, 8, 1.0339155197143555, -0.949982225894928, 57.55982971191406)</v>
      </c>
      <c r="C144" t="str">
        <f t="shared" si="16"/>
        <v xml:space="preserve"> 551, 8, 1.0339155197143555, -0.949982225894928, 57.55982971191406)</v>
      </c>
      <c r="D144" t="str">
        <f t="shared" si="16"/>
        <v xml:space="preserve"> 8, 1.0339155197143555, -0.949982225894928, 57.55982971191406)</v>
      </c>
      <c r="E144" t="str">
        <f t="shared" si="16"/>
        <v xml:space="preserve"> 1.0339155197143555, -0.949982225894928, 57.55982971191406)</v>
      </c>
      <c r="F144" t="str">
        <f t="shared" si="16"/>
        <v xml:space="preserve"> -0.949982225894928, 57.55982971191406)</v>
      </c>
      <c r="G144" t="str">
        <f t="shared" si="16"/>
        <v xml:space="preserve"> 57.55982971191406)</v>
      </c>
      <c r="I144" t="str">
        <f t="shared" si="13"/>
        <v>24801371</v>
      </c>
      <c r="J144" t="str">
        <f t="shared" si="13"/>
        <v xml:space="preserve"> 551</v>
      </c>
      <c r="K144" t="str">
        <f t="shared" si="13"/>
        <v xml:space="preserve"> 8</v>
      </c>
      <c r="L144" t="str">
        <f t="shared" si="13"/>
        <v xml:space="preserve"> 1.0339155197143555</v>
      </c>
      <c r="M144" t="str">
        <f t="shared" si="13"/>
        <v xml:space="preserve"> -0.949982225894928</v>
      </c>
      <c r="N144" t="str">
        <f t="shared" si="17"/>
        <v xml:space="preserve"> 57.55982971191406</v>
      </c>
    </row>
    <row r="145" spans="1:14" ht="21" x14ac:dyDescent="0.25">
      <c r="A145" s="1" t="s">
        <v>3547</v>
      </c>
      <c r="B145" t="str">
        <f t="shared" si="15"/>
        <v>24880938, 544, 8, 1.0419845581054688, -0.9919195771217346, 57.465091705322266)</v>
      </c>
      <c r="C145" t="str">
        <f t="shared" si="16"/>
        <v xml:space="preserve"> 544, 8, 1.0419845581054688, -0.9919195771217346, 57.465091705322266)</v>
      </c>
      <c r="D145" t="str">
        <f t="shared" si="16"/>
        <v xml:space="preserve"> 8, 1.0419845581054688, -0.9919195771217346, 57.465091705322266)</v>
      </c>
      <c r="E145" t="str">
        <f t="shared" si="16"/>
        <v xml:space="preserve"> 1.0419845581054688, -0.9919195771217346, 57.465091705322266)</v>
      </c>
      <c r="F145" t="str">
        <f t="shared" si="16"/>
        <v xml:space="preserve"> -0.9919195771217346, 57.465091705322266)</v>
      </c>
      <c r="G145" t="str">
        <f t="shared" si="16"/>
        <v xml:space="preserve"> 57.465091705322266)</v>
      </c>
      <c r="I145" t="str">
        <f t="shared" si="13"/>
        <v>24880938</v>
      </c>
      <c r="J145" t="str">
        <f t="shared" si="13"/>
        <v xml:space="preserve"> 544</v>
      </c>
      <c r="K145" t="str">
        <f t="shared" si="13"/>
        <v xml:space="preserve"> 8</v>
      </c>
      <c r="L145" t="str">
        <f t="shared" si="13"/>
        <v xml:space="preserve"> 1.0419845581054688</v>
      </c>
      <c r="M145" t="str">
        <f t="shared" si="13"/>
        <v xml:space="preserve"> -0.9919195771217346</v>
      </c>
      <c r="N145" t="str">
        <f t="shared" si="17"/>
        <v xml:space="preserve"> 57.465091705322266</v>
      </c>
    </row>
    <row r="146" spans="1:14" ht="21" x14ac:dyDescent="0.25">
      <c r="A146" s="1" t="s">
        <v>3548</v>
      </c>
      <c r="B146" t="str">
        <f t="shared" si="15"/>
        <v>24960499, 561, 7, 1.0275771617889404, -0.9652947783470154, 57.49728012084961)</v>
      </c>
      <c r="C146" t="str">
        <f t="shared" si="16"/>
        <v xml:space="preserve"> 561, 7, 1.0275771617889404, -0.9652947783470154, 57.49728012084961)</v>
      </c>
      <c r="D146" t="str">
        <f t="shared" si="16"/>
        <v xml:space="preserve"> 7, 1.0275771617889404, -0.9652947783470154, 57.49728012084961)</v>
      </c>
      <c r="E146" t="str">
        <f t="shared" si="16"/>
        <v xml:space="preserve"> 1.0275771617889404, -0.9652947783470154, 57.49728012084961)</v>
      </c>
      <c r="F146" t="str">
        <f t="shared" si="16"/>
        <v xml:space="preserve"> -0.9652947783470154, 57.49728012084961)</v>
      </c>
      <c r="G146" t="str">
        <f t="shared" si="16"/>
        <v xml:space="preserve"> 57.49728012084961)</v>
      </c>
      <c r="I146" t="str">
        <f t="shared" si="13"/>
        <v>24960499</v>
      </c>
      <c r="J146" t="str">
        <f t="shared" si="13"/>
        <v xml:space="preserve"> 561</v>
      </c>
      <c r="K146" t="str">
        <f t="shared" si="13"/>
        <v xml:space="preserve"> 7</v>
      </c>
      <c r="L146" t="str">
        <f t="shared" si="13"/>
        <v xml:space="preserve"> 1.0275771617889404</v>
      </c>
      <c r="M146" t="str">
        <f t="shared" si="13"/>
        <v xml:space="preserve"> -0.9652947783470154</v>
      </c>
      <c r="N146" t="str">
        <f t="shared" si="17"/>
        <v xml:space="preserve"> 57.49728012084961</v>
      </c>
    </row>
    <row r="147" spans="1:14" ht="21" x14ac:dyDescent="0.25">
      <c r="A147" s="1" t="s">
        <v>3549</v>
      </c>
      <c r="B147" t="str">
        <f t="shared" si="15"/>
        <v>25040075, 552, 8, 1.0497642755508423, -0.9643994569778442, 57.50031661987305)</v>
      </c>
      <c r="C147" t="str">
        <f t="shared" ref="C147:G162" si="18">RIGHT(B147,LEN(B147)-FIND(",",B147))</f>
        <v xml:space="preserve"> 552, 8, 1.0497642755508423, -0.9643994569778442, 57.50031661987305)</v>
      </c>
      <c r="D147" t="str">
        <f t="shared" si="18"/>
        <v xml:space="preserve"> 8, 1.0497642755508423, -0.9643994569778442, 57.50031661987305)</v>
      </c>
      <c r="E147" t="str">
        <f t="shared" si="18"/>
        <v xml:space="preserve"> 1.0497642755508423, -0.9643994569778442, 57.50031661987305)</v>
      </c>
      <c r="F147" t="str">
        <f t="shared" si="18"/>
        <v xml:space="preserve"> -0.9643994569778442, 57.50031661987305)</v>
      </c>
      <c r="G147" t="str">
        <f t="shared" si="18"/>
        <v xml:space="preserve"> 57.50031661987305)</v>
      </c>
      <c r="I147" t="str">
        <f t="shared" si="13"/>
        <v>25040075</v>
      </c>
      <c r="J147" t="str">
        <f t="shared" si="13"/>
        <v xml:space="preserve"> 552</v>
      </c>
      <c r="K147" t="str">
        <f t="shared" si="13"/>
        <v xml:space="preserve"> 8</v>
      </c>
      <c r="L147" t="str">
        <f t="shared" si="13"/>
        <v xml:space="preserve"> 1.0497642755508423</v>
      </c>
      <c r="M147" t="str">
        <f t="shared" si="13"/>
        <v xml:space="preserve"> -0.9643994569778442</v>
      </c>
      <c r="N147" t="str">
        <f t="shared" si="17"/>
        <v xml:space="preserve"> 57.50031661987305</v>
      </c>
    </row>
    <row r="148" spans="1:14" ht="21" x14ac:dyDescent="0.25">
      <c r="A148" s="1" t="s">
        <v>3550</v>
      </c>
      <c r="B148" t="str">
        <f t="shared" si="15"/>
        <v>25119645, 558, 8, 1.0341176986694336, -0.8885095715522766, 57.52825164794922)</v>
      </c>
      <c r="C148" t="str">
        <f t="shared" si="18"/>
        <v xml:space="preserve"> 558, 8, 1.0341176986694336, -0.8885095715522766, 57.52825164794922)</v>
      </c>
      <c r="D148" t="str">
        <f t="shared" si="18"/>
        <v xml:space="preserve"> 8, 1.0341176986694336, -0.8885095715522766, 57.52825164794922)</v>
      </c>
      <c r="E148" t="str">
        <f t="shared" si="18"/>
        <v xml:space="preserve"> 1.0341176986694336, -0.8885095715522766, 57.52825164794922)</v>
      </c>
      <c r="F148" t="str">
        <f t="shared" si="18"/>
        <v xml:space="preserve"> -0.8885095715522766, 57.52825164794922)</v>
      </c>
      <c r="G148" t="str">
        <f t="shared" si="18"/>
        <v xml:space="preserve"> 57.52825164794922)</v>
      </c>
      <c r="I148" t="str">
        <f t="shared" si="13"/>
        <v>25119645</v>
      </c>
      <c r="J148" t="str">
        <f t="shared" si="13"/>
        <v xml:space="preserve"> 558</v>
      </c>
      <c r="K148" t="str">
        <f t="shared" si="13"/>
        <v xml:space="preserve"> 8</v>
      </c>
      <c r="L148" t="str">
        <f t="shared" si="13"/>
        <v xml:space="preserve"> 1.0341176986694336</v>
      </c>
      <c r="M148" t="str">
        <f t="shared" si="13"/>
        <v xml:space="preserve"> -0.8885095715522766</v>
      </c>
      <c r="N148" t="str">
        <f t="shared" si="17"/>
        <v xml:space="preserve"> 57.52825164794922</v>
      </c>
    </row>
    <row r="149" spans="1:14" ht="21" x14ac:dyDescent="0.25">
      <c r="A149" s="1" t="s">
        <v>3551</v>
      </c>
      <c r="B149" t="str">
        <f t="shared" si="15"/>
        <v>25199211, 550, 8, 1.0593483448028564, -0.8230401277542114, 57.497276306152344)</v>
      </c>
      <c r="C149" t="str">
        <f t="shared" si="18"/>
        <v xml:space="preserve"> 550, 8, 1.0593483448028564, -0.8230401277542114, 57.497276306152344)</v>
      </c>
      <c r="D149" t="str">
        <f t="shared" si="18"/>
        <v xml:space="preserve"> 8, 1.0593483448028564, -0.8230401277542114, 57.497276306152344)</v>
      </c>
      <c r="E149" t="str">
        <f t="shared" si="18"/>
        <v xml:space="preserve"> 1.0593483448028564, -0.8230401277542114, 57.497276306152344)</v>
      </c>
      <c r="F149" t="str">
        <f t="shared" si="18"/>
        <v xml:space="preserve"> -0.8230401277542114, 57.497276306152344)</v>
      </c>
      <c r="G149" t="str">
        <f t="shared" si="18"/>
        <v xml:space="preserve"> 57.497276306152344)</v>
      </c>
      <c r="I149" t="str">
        <f t="shared" si="13"/>
        <v>25199211</v>
      </c>
      <c r="J149" t="str">
        <f t="shared" si="13"/>
        <v xml:space="preserve"> 550</v>
      </c>
      <c r="K149" t="str">
        <f t="shared" si="13"/>
        <v xml:space="preserve"> 8</v>
      </c>
      <c r="L149" t="str">
        <f t="shared" si="13"/>
        <v xml:space="preserve"> 1.0593483448028564</v>
      </c>
      <c r="M149" t="str">
        <f t="shared" si="13"/>
        <v xml:space="preserve"> -0.8230401277542114</v>
      </c>
      <c r="N149" t="str">
        <f t="shared" si="17"/>
        <v xml:space="preserve"> 57.497276306152344</v>
      </c>
    </row>
    <row r="150" spans="1:14" ht="21" x14ac:dyDescent="0.25">
      <c r="A150" s="1" t="s">
        <v>3552</v>
      </c>
      <c r="B150" t="str">
        <f t="shared" si="15"/>
        <v>25278774, 551, 8, 1.092780590057373, -0.7650308012962341, 57.513065338134766)</v>
      </c>
      <c r="C150" t="str">
        <f t="shared" si="18"/>
        <v xml:space="preserve"> 551, 8, 1.092780590057373, -0.7650308012962341, 57.513065338134766)</v>
      </c>
      <c r="D150" t="str">
        <f t="shared" si="18"/>
        <v xml:space="preserve"> 8, 1.092780590057373, -0.7650308012962341, 57.513065338134766)</v>
      </c>
      <c r="E150" t="str">
        <f t="shared" si="18"/>
        <v xml:space="preserve"> 1.092780590057373, -0.7650308012962341, 57.513065338134766)</v>
      </c>
      <c r="F150" t="str">
        <f t="shared" si="18"/>
        <v xml:space="preserve"> -0.7650308012962341, 57.513065338134766)</v>
      </c>
      <c r="G150" t="str">
        <f t="shared" si="18"/>
        <v xml:space="preserve"> 57.513065338134766)</v>
      </c>
      <c r="I150" t="str">
        <f t="shared" si="13"/>
        <v>25278774</v>
      </c>
      <c r="J150" t="str">
        <f t="shared" si="13"/>
        <v xml:space="preserve"> 551</v>
      </c>
      <c r="K150" t="str">
        <f t="shared" si="13"/>
        <v xml:space="preserve"> 8</v>
      </c>
      <c r="L150" t="str">
        <f t="shared" si="13"/>
        <v xml:space="preserve"> 1.092780590057373</v>
      </c>
      <c r="M150" t="str">
        <f t="shared" si="13"/>
        <v xml:space="preserve"> -0.7650308012962341</v>
      </c>
      <c r="N150" t="str">
        <f t="shared" si="17"/>
        <v xml:space="preserve"> 57.513065338134766</v>
      </c>
    </row>
    <row r="151" spans="1:14" ht="21" x14ac:dyDescent="0.25">
      <c r="A151" s="1" t="s">
        <v>3553</v>
      </c>
      <c r="B151" t="str">
        <f t="shared" si="15"/>
        <v>25358351, 550, 8, 1.1087905168533325, -0.7755643129348755, 57.43046569824219)</v>
      </c>
      <c r="C151" t="str">
        <f t="shared" si="18"/>
        <v xml:space="preserve"> 550, 8, 1.1087905168533325, -0.7755643129348755, 57.43046569824219)</v>
      </c>
      <c r="D151" t="str">
        <f t="shared" si="18"/>
        <v xml:space="preserve"> 8, 1.1087905168533325, -0.7755643129348755, 57.43046569824219)</v>
      </c>
      <c r="E151" t="str">
        <f t="shared" si="18"/>
        <v xml:space="preserve"> 1.1087905168533325, -0.7755643129348755, 57.43046569824219)</v>
      </c>
      <c r="F151" t="str">
        <f t="shared" si="18"/>
        <v xml:space="preserve"> -0.7755643129348755, 57.43046569824219)</v>
      </c>
      <c r="G151" t="str">
        <f t="shared" si="18"/>
        <v xml:space="preserve"> 57.43046569824219)</v>
      </c>
      <c r="I151" t="str">
        <f t="shared" si="13"/>
        <v>25358351</v>
      </c>
      <c r="J151" t="str">
        <f t="shared" si="13"/>
        <v xml:space="preserve"> 550</v>
      </c>
      <c r="K151" t="str">
        <f t="shared" si="13"/>
        <v xml:space="preserve"> 8</v>
      </c>
      <c r="L151" t="str">
        <f t="shared" si="13"/>
        <v xml:space="preserve"> 1.1087905168533325</v>
      </c>
      <c r="M151" t="str">
        <f t="shared" si="13"/>
        <v xml:space="preserve"> -0.7755643129348755</v>
      </c>
      <c r="N151" t="str">
        <f t="shared" si="17"/>
        <v xml:space="preserve"> 57.43046569824219</v>
      </c>
    </row>
    <row r="152" spans="1:14" ht="21" x14ac:dyDescent="0.25">
      <c r="A152" s="1" t="s">
        <v>3554</v>
      </c>
      <c r="B152" t="str">
        <f t="shared" si="15"/>
        <v>25437920, 544, 8, 1.1164227724075317, -0.7416762113571167, 57.664894104003906)</v>
      </c>
      <c r="C152" t="str">
        <f t="shared" si="18"/>
        <v xml:space="preserve"> 544, 8, 1.1164227724075317, -0.7416762113571167, 57.664894104003906)</v>
      </c>
      <c r="D152" t="str">
        <f t="shared" si="18"/>
        <v xml:space="preserve"> 8, 1.1164227724075317, -0.7416762113571167, 57.664894104003906)</v>
      </c>
      <c r="E152" t="str">
        <f t="shared" si="18"/>
        <v xml:space="preserve"> 1.1164227724075317, -0.7416762113571167, 57.664894104003906)</v>
      </c>
      <c r="F152" t="str">
        <f t="shared" si="18"/>
        <v xml:space="preserve"> -0.7416762113571167, 57.664894104003906)</v>
      </c>
      <c r="G152" t="str">
        <f t="shared" si="18"/>
        <v xml:space="preserve"> 57.664894104003906)</v>
      </c>
      <c r="I152" t="str">
        <f t="shared" si="13"/>
        <v>25437920</v>
      </c>
      <c r="J152" t="str">
        <f t="shared" si="13"/>
        <v xml:space="preserve"> 544</v>
      </c>
      <c r="K152" t="str">
        <f t="shared" si="13"/>
        <v xml:space="preserve"> 8</v>
      </c>
      <c r="L152" t="str">
        <f t="shared" si="13"/>
        <v xml:space="preserve"> 1.1164227724075317</v>
      </c>
      <c r="M152" t="str">
        <f t="shared" si="13"/>
        <v xml:space="preserve"> -0.7416762113571167</v>
      </c>
      <c r="N152" t="str">
        <f t="shared" si="17"/>
        <v xml:space="preserve"> 57.664894104003906</v>
      </c>
    </row>
    <row r="153" spans="1:14" ht="21" x14ac:dyDescent="0.25">
      <c r="A153" s="1" t="s">
        <v>3555</v>
      </c>
      <c r="B153" t="str">
        <f t="shared" si="15"/>
        <v>25517423, 552, 8, 1.114438533782959, -0.722373366355896, 57.54100036621094)</v>
      </c>
      <c r="C153" t="str">
        <f t="shared" si="18"/>
        <v xml:space="preserve"> 552, 8, 1.114438533782959, -0.722373366355896, 57.54100036621094)</v>
      </c>
      <c r="D153" t="str">
        <f t="shared" si="18"/>
        <v xml:space="preserve"> 8, 1.114438533782959, -0.722373366355896, 57.54100036621094)</v>
      </c>
      <c r="E153" t="str">
        <f t="shared" si="18"/>
        <v xml:space="preserve"> 1.114438533782959, -0.722373366355896, 57.54100036621094)</v>
      </c>
      <c r="F153" t="str">
        <f t="shared" si="18"/>
        <v xml:space="preserve"> -0.722373366355896, 57.54100036621094)</v>
      </c>
      <c r="G153" t="str">
        <f t="shared" si="18"/>
        <v xml:space="preserve"> 57.54100036621094)</v>
      </c>
      <c r="I153" t="str">
        <f t="shared" si="13"/>
        <v>25517423</v>
      </c>
      <c r="J153" t="str">
        <f t="shared" si="13"/>
        <v xml:space="preserve"> 552</v>
      </c>
      <c r="K153" t="str">
        <f t="shared" si="13"/>
        <v xml:space="preserve"> 8</v>
      </c>
      <c r="L153" t="str">
        <f t="shared" si="13"/>
        <v xml:space="preserve"> 1.114438533782959</v>
      </c>
      <c r="M153" t="str">
        <f t="shared" si="13"/>
        <v xml:space="preserve"> -0.722373366355896</v>
      </c>
      <c r="N153" t="str">
        <f t="shared" si="17"/>
        <v xml:space="preserve"> 57.54100036621094</v>
      </c>
    </row>
    <row r="154" spans="1:14" ht="21" x14ac:dyDescent="0.25">
      <c r="A154" s="1" t="s">
        <v>3556</v>
      </c>
      <c r="B154" t="str">
        <f t="shared" si="15"/>
        <v>25597050, 560, 8, 1.0978529453277588, -0.7691565155982971, 57.62055969238281)</v>
      </c>
      <c r="C154" t="str">
        <f t="shared" si="18"/>
        <v xml:space="preserve"> 560, 8, 1.0978529453277588, -0.7691565155982971, 57.62055969238281)</v>
      </c>
      <c r="D154" t="str">
        <f t="shared" si="18"/>
        <v xml:space="preserve"> 8, 1.0978529453277588, -0.7691565155982971, 57.62055969238281)</v>
      </c>
      <c r="E154" t="str">
        <f t="shared" si="18"/>
        <v xml:space="preserve"> 1.0978529453277588, -0.7691565155982971, 57.62055969238281)</v>
      </c>
      <c r="F154" t="str">
        <f t="shared" si="18"/>
        <v xml:space="preserve"> -0.7691565155982971, 57.62055969238281)</v>
      </c>
      <c r="G154" t="str">
        <f t="shared" si="18"/>
        <v xml:space="preserve"> 57.62055969238281)</v>
      </c>
      <c r="I154" t="str">
        <f t="shared" si="13"/>
        <v>25597050</v>
      </c>
      <c r="J154" t="str">
        <f t="shared" si="13"/>
        <v xml:space="preserve"> 560</v>
      </c>
      <c r="K154" t="str">
        <f t="shared" si="13"/>
        <v xml:space="preserve"> 8</v>
      </c>
      <c r="L154" t="str">
        <f t="shared" si="13"/>
        <v xml:space="preserve"> 1.0978529453277588</v>
      </c>
      <c r="M154" t="str">
        <f t="shared" si="13"/>
        <v xml:space="preserve"> -0.7691565155982971</v>
      </c>
      <c r="N154" t="str">
        <f t="shared" si="17"/>
        <v xml:space="preserve"> 57.62055969238281</v>
      </c>
    </row>
    <row r="155" spans="1:14" ht="21" x14ac:dyDescent="0.25">
      <c r="A155" s="1" t="s">
        <v>3557</v>
      </c>
      <c r="B155" t="str">
        <f t="shared" si="15"/>
        <v>25683390, 558, 8, 0.9256691932678223, -0.8371158838272095, 57.69041442871094)</v>
      </c>
      <c r="C155" t="str">
        <f t="shared" si="18"/>
        <v xml:space="preserve"> 558, 8, 0.9256691932678223, -0.8371158838272095, 57.69041442871094)</v>
      </c>
      <c r="D155" t="str">
        <f t="shared" si="18"/>
        <v xml:space="preserve"> 8, 0.9256691932678223, -0.8371158838272095, 57.69041442871094)</v>
      </c>
      <c r="E155" t="str">
        <f t="shared" si="18"/>
        <v xml:space="preserve"> 0.9256691932678223, -0.8371158838272095, 57.69041442871094)</v>
      </c>
      <c r="F155" t="str">
        <f t="shared" si="18"/>
        <v xml:space="preserve"> -0.8371158838272095, 57.69041442871094)</v>
      </c>
      <c r="G155" t="str">
        <f t="shared" si="18"/>
        <v xml:space="preserve"> 57.69041442871094)</v>
      </c>
      <c r="I155" t="str">
        <f t="shared" si="13"/>
        <v>25683390</v>
      </c>
      <c r="J155" t="str">
        <f t="shared" si="13"/>
        <v xml:space="preserve"> 558</v>
      </c>
      <c r="K155" t="str">
        <f t="shared" si="13"/>
        <v xml:space="preserve"> 8</v>
      </c>
      <c r="L155" t="str">
        <f t="shared" si="13"/>
        <v xml:space="preserve"> 0.9256691932678223</v>
      </c>
      <c r="M155" t="str">
        <f t="shared" si="13"/>
        <v xml:space="preserve"> -0.8371158838272095</v>
      </c>
      <c r="N155" t="str">
        <f t="shared" si="17"/>
        <v xml:space="preserve"> 57.69041442871094</v>
      </c>
    </row>
    <row r="156" spans="1:14" ht="21" x14ac:dyDescent="0.25">
      <c r="A156" s="1" t="s">
        <v>3558</v>
      </c>
      <c r="B156" t="str">
        <f t="shared" si="15"/>
        <v>25762960, 550, 8, 0.9425842761993408, -0.8344392776489258, 57.631500244140625)</v>
      </c>
      <c r="C156" t="str">
        <f t="shared" si="18"/>
        <v xml:space="preserve"> 550, 8, 0.9425842761993408, -0.8344392776489258, 57.631500244140625)</v>
      </c>
      <c r="D156" t="str">
        <f t="shared" si="18"/>
        <v xml:space="preserve"> 8, 0.9425842761993408, -0.8344392776489258, 57.631500244140625)</v>
      </c>
      <c r="E156" t="str">
        <f t="shared" si="18"/>
        <v xml:space="preserve"> 0.9425842761993408, -0.8344392776489258, 57.631500244140625)</v>
      </c>
      <c r="F156" t="str">
        <f t="shared" si="18"/>
        <v xml:space="preserve"> -0.8344392776489258, 57.631500244140625)</v>
      </c>
      <c r="G156" t="str">
        <f t="shared" si="18"/>
        <v xml:space="preserve"> 57.631500244140625)</v>
      </c>
      <c r="I156" t="str">
        <f t="shared" ref="I156:M206" si="19">LEFT(B156,FIND(",",B156)-1)</f>
        <v>25762960</v>
      </c>
      <c r="J156" t="str">
        <f t="shared" si="19"/>
        <v xml:space="preserve"> 550</v>
      </c>
      <c r="K156" t="str">
        <f t="shared" si="19"/>
        <v xml:space="preserve"> 8</v>
      </c>
      <c r="L156" t="str">
        <f t="shared" si="19"/>
        <v xml:space="preserve"> 0.9425842761993408</v>
      </c>
      <c r="M156" t="str">
        <f t="shared" si="19"/>
        <v xml:space="preserve"> -0.8344392776489258</v>
      </c>
      <c r="N156" t="str">
        <f t="shared" si="17"/>
        <v xml:space="preserve"> 57.631500244140625</v>
      </c>
    </row>
    <row r="157" spans="1:14" ht="21" x14ac:dyDescent="0.25">
      <c r="A157" s="1" t="s">
        <v>3559</v>
      </c>
      <c r="B157" t="str">
        <f t="shared" si="15"/>
        <v>25842466, 548, 8, 0.9667912721633911, -0.7691290974617004, 57.83677291870117)</v>
      </c>
      <c r="C157" t="str">
        <f t="shared" si="18"/>
        <v xml:space="preserve"> 548, 8, 0.9667912721633911, -0.7691290974617004, 57.83677291870117)</v>
      </c>
      <c r="D157" t="str">
        <f t="shared" si="18"/>
        <v xml:space="preserve"> 8, 0.9667912721633911, -0.7691290974617004, 57.83677291870117)</v>
      </c>
      <c r="E157" t="str">
        <f t="shared" si="18"/>
        <v xml:space="preserve"> 0.9667912721633911, -0.7691290974617004, 57.83677291870117)</v>
      </c>
      <c r="F157" t="str">
        <f t="shared" si="18"/>
        <v xml:space="preserve"> -0.7691290974617004, 57.83677291870117)</v>
      </c>
      <c r="G157" t="str">
        <f t="shared" si="18"/>
        <v xml:space="preserve"> 57.83677291870117)</v>
      </c>
      <c r="I157" t="str">
        <f t="shared" si="19"/>
        <v>25842466</v>
      </c>
      <c r="J157" t="str">
        <f t="shared" si="19"/>
        <v xml:space="preserve"> 548</v>
      </c>
      <c r="K157" t="str">
        <f t="shared" si="19"/>
        <v xml:space="preserve"> 8</v>
      </c>
      <c r="L157" t="str">
        <f t="shared" si="19"/>
        <v xml:space="preserve"> 0.9667912721633911</v>
      </c>
      <c r="M157" t="str">
        <f t="shared" si="19"/>
        <v xml:space="preserve"> -0.7691290974617004</v>
      </c>
      <c r="N157" t="str">
        <f t="shared" si="17"/>
        <v xml:space="preserve"> 57.83677291870117</v>
      </c>
    </row>
    <row r="158" spans="1:14" ht="21" x14ac:dyDescent="0.25">
      <c r="A158" s="1" t="s">
        <v>3560</v>
      </c>
      <c r="B158" t="str">
        <f t="shared" si="15"/>
        <v>25922100, 552, 8, 0.9767687320709229, -0.7284980416297913, 57.791221618652344)</v>
      </c>
      <c r="C158" t="str">
        <f t="shared" si="18"/>
        <v xml:space="preserve"> 552, 8, 0.9767687320709229, -0.7284980416297913, 57.791221618652344)</v>
      </c>
      <c r="D158" t="str">
        <f t="shared" si="18"/>
        <v xml:space="preserve"> 8, 0.9767687320709229, -0.7284980416297913, 57.791221618652344)</v>
      </c>
      <c r="E158" t="str">
        <f t="shared" si="18"/>
        <v xml:space="preserve"> 0.9767687320709229, -0.7284980416297913, 57.791221618652344)</v>
      </c>
      <c r="F158" t="str">
        <f t="shared" si="18"/>
        <v xml:space="preserve"> -0.7284980416297913, 57.791221618652344)</v>
      </c>
      <c r="G158" t="str">
        <f t="shared" si="18"/>
        <v xml:space="preserve"> 57.791221618652344)</v>
      </c>
      <c r="I158" t="str">
        <f t="shared" si="19"/>
        <v>25922100</v>
      </c>
      <c r="J158" t="str">
        <f t="shared" si="19"/>
        <v xml:space="preserve"> 552</v>
      </c>
      <c r="K158" t="str">
        <f t="shared" si="19"/>
        <v xml:space="preserve"> 8</v>
      </c>
      <c r="L158" t="str">
        <f t="shared" si="19"/>
        <v xml:space="preserve"> 0.9767687320709229</v>
      </c>
      <c r="M158" t="str">
        <f t="shared" si="19"/>
        <v xml:space="preserve"> -0.7284980416297913</v>
      </c>
      <c r="N158" t="str">
        <f t="shared" si="17"/>
        <v xml:space="preserve"> 57.791221618652344</v>
      </c>
    </row>
    <row r="159" spans="1:14" ht="21" x14ac:dyDescent="0.25">
      <c r="A159" s="1" t="s">
        <v>3561</v>
      </c>
      <c r="B159" t="str">
        <f t="shared" si="15"/>
        <v>26001672, 550, 8, 1.0080922842025757, -0.7947876453399658, 57.82037353515625)</v>
      </c>
      <c r="C159" t="str">
        <f t="shared" si="18"/>
        <v xml:space="preserve"> 550, 8, 1.0080922842025757, -0.7947876453399658, 57.82037353515625)</v>
      </c>
      <c r="D159" t="str">
        <f t="shared" si="18"/>
        <v xml:space="preserve"> 8, 1.0080922842025757, -0.7947876453399658, 57.82037353515625)</v>
      </c>
      <c r="E159" t="str">
        <f t="shared" si="18"/>
        <v xml:space="preserve"> 1.0080922842025757, -0.7947876453399658, 57.82037353515625)</v>
      </c>
      <c r="F159" t="str">
        <f t="shared" si="18"/>
        <v xml:space="preserve"> -0.7947876453399658, 57.82037353515625)</v>
      </c>
      <c r="G159" t="str">
        <f t="shared" si="18"/>
        <v xml:space="preserve"> 57.82037353515625)</v>
      </c>
      <c r="I159" t="str">
        <f t="shared" si="19"/>
        <v>26001672</v>
      </c>
      <c r="J159" t="str">
        <f t="shared" si="19"/>
        <v xml:space="preserve"> 550</v>
      </c>
      <c r="K159" t="str">
        <f t="shared" si="19"/>
        <v xml:space="preserve"> 8</v>
      </c>
      <c r="L159" t="str">
        <f t="shared" si="19"/>
        <v xml:space="preserve"> 1.0080922842025757</v>
      </c>
      <c r="M159" t="str">
        <f t="shared" si="19"/>
        <v xml:space="preserve"> -0.7947876453399658</v>
      </c>
      <c r="N159" t="str">
        <f t="shared" si="17"/>
        <v xml:space="preserve"> 57.82037353515625</v>
      </c>
    </row>
    <row r="160" spans="1:14" ht="21" x14ac:dyDescent="0.25">
      <c r="A160" s="1" t="s">
        <v>3562</v>
      </c>
      <c r="B160" t="str">
        <f t="shared" si="15"/>
        <v>26081229, 544, 8, 1.0239213705062866, -0.8275180459022522, 58.1039924621582)</v>
      </c>
      <c r="C160" t="str">
        <f t="shared" si="18"/>
        <v xml:space="preserve"> 544, 8, 1.0239213705062866, -0.8275180459022522, 58.1039924621582)</v>
      </c>
      <c r="D160" t="str">
        <f t="shared" si="18"/>
        <v xml:space="preserve"> 8, 1.0239213705062866, -0.8275180459022522, 58.1039924621582)</v>
      </c>
      <c r="E160" t="str">
        <f t="shared" si="18"/>
        <v xml:space="preserve"> 1.0239213705062866, -0.8275180459022522, 58.1039924621582)</v>
      </c>
      <c r="F160" t="str">
        <f t="shared" si="18"/>
        <v xml:space="preserve"> -0.8275180459022522, 58.1039924621582)</v>
      </c>
      <c r="G160" t="str">
        <f t="shared" si="18"/>
        <v xml:space="preserve"> 58.1039924621582)</v>
      </c>
      <c r="I160" t="str">
        <f t="shared" si="19"/>
        <v>26081229</v>
      </c>
      <c r="J160" t="str">
        <f t="shared" si="19"/>
        <v xml:space="preserve"> 544</v>
      </c>
      <c r="K160" t="str">
        <f t="shared" si="19"/>
        <v xml:space="preserve"> 8</v>
      </c>
      <c r="L160" t="str">
        <f t="shared" si="19"/>
        <v xml:space="preserve"> 1.0239213705062866</v>
      </c>
      <c r="M160" t="str">
        <f t="shared" si="19"/>
        <v xml:space="preserve"> -0.8275180459022522</v>
      </c>
      <c r="N160" t="str">
        <f t="shared" si="17"/>
        <v xml:space="preserve"> 58.1039924621582</v>
      </c>
    </row>
    <row r="161" spans="1:14" ht="21" x14ac:dyDescent="0.25">
      <c r="A161" s="1" t="s">
        <v>3563</v>
      </c>
      <c r="B161" t="str">
        <f t="shared" si="15"/>
        <v>26160810, 542, 8, 1.0269311666488647, -0.8439919352531433, 58.27769088745117)</v>
      </c>
      <c r="C161" t="str">
        <f t="shared" si="18"/>
        <v xml:space="preserve"> 542, 8, 1.0269311666488647, -0.8439919352531433, 58.27769088745117)</v>
      </c>
      <c r="D161" t="str">
        <f t="shared" si="18"/>
        <v xml:space="preserve"> 8, 1.0269311666488647, -0.8439919352531433, 58.27769088745117)</v>
      </c>
      <c r="E161" t="str">
        <f t="shared" si="18"/>
        <v xml:space="preserve"> 1.0269311666488647, -0.8439919352531433, 58.27769088745117)</v>
      </c>
      <c r="F161" t="str">
        <f t="shared" si="18"/>
        <v xml:space="preserve"> -0.8439919352531433, 58.27769088745117)</v>
      </c>
      <c r="G161" t="str">
        <f t="shared" si="18"/>
        <v xml:space="preserve"> 58.27769088745117)</v>
      </c>
      <c r="I161" t="str">
        <f t="shared" si="19"/>
        <v>26160810</v>
      </c>
      <c r="J161" t="str">
        <f t="shared" si="19"/>
        <v xml:space="preserve"> 542</v>
      </c>
      <c r="K161" t="str">
        <f t="shared" si="19"/>
        <v xml:space="preserve"> 8</v>
      </c>
      <c r="L161" t="str">
        <f t="shared" si="19"/>
        <v xml:space="preserve"> 1.0269311666488647</v>
      </c>
      <c r="M161" t="str">
        <f t="shared" si="19"/>
        <v xml:space="preserve"> -0.8439919352531433</v>
      </c>
      <c r="N161" t="str">
        <f t="shared" si="17"/>
        <v xml:space="preserve"> 58.27769088745117</v>
      </c>
    </row>
    <row r="162" spans="1:14" ht="21" x14ac:dyDescent="0.25">
      <c r="A162" s="1" t="s">
        <v>3564</v>
      </c>
      <c r="B162" t="str">
        <f t="shared" si="15"/>
        <v>26240373, 550, 8, 1.0149790048599243, -0.8048744201660156, 58.04326248168945)</v>
      </c>
      <c r="C162" t="str">
        <f t="shared" si="18"/>
        <v xml:space="preserve"> 550, 8, 1.0149790048599243, -0.8048744201660156, 58.04326248168945)</v>
      </c>
      <c r="D162" t="str">
        <f t="shared" si="18"/>
        <v xml:space="preserve"> 8, 1.0149790048599243, -0.8048744201660156, 58.04326248168945)</v>
      </c>
      <c r="E162" t="str">
        <f t="shared" si="18"/>
        <v xml:space="preserve"> 1.0149790048599243, -0.8048744201660156, 58.04326248168945)</v>
      </c>
      <c r="F162" t="str">
        <f t="shared" si="18"/>
        <v xml:space="preserve"> -0.8048744201660156, 58.04326248168945)</v>
      </c>
      <c r="G162" t="str">
        <f t="shared" si="18"/>
        <v xml:space="preserve"> 58.04326248168945)</v>
      </c>
      <c r="I162" t="str">
        <f t="shared" si="19"/>
        <v>26240373</v>
      </c>
      <c r="J162" t="str">
        <f t="shared" si="19"/>
        <v xml:space="preserve"> 550</v>
      </c>
      <c r="K162" t="str">
        <f t="shared" si="19"/>
        <v xml:space="preserve"> 8</v>
      </c>
      <c r="L162" t="str">
        <f t="shared" si="19"/>
        <v xml:space="preserve"> 1.0149790048599243</v>
      </c>
      <c r="M162" t="str">
        <f t="shared" si="19"/>
        <v xml:space="preserve"> -0.8048744201660156</v>
      </c>
      <c r="N162" t="str">
        <f t="shared" si="17"/>
        <v xml:space="preserve"> 58.04326248168945</v>
      </c>
    </row>
    <row r="163" spans="1:14" ht="21" x14ac:dyDescent="0.25">
      <c r="A163" s="1" t="s">
        <v>3565</v>
      </c>
      <c r="B163" t="str">
        <f t="shared" si="15"/>
        <v>26319937, 559, 8, 1.0533546209335327, -0.7471233010292053, 58.176265716552734)</v>
      </c>
      <c r="C163" t="str">
        <f t="shared" ref="C163:G178" si="20">RIGHT(B163,LEN(B163)-FIND(",",B163))</f>
        <v xml:space="preserve"> 559, 8, 1.0533546209335327, -0.7471233010292053, 58.176265716552734)</v>
      </c>
      <c r="D163" t="str">
        <f t="shared" si="20"/>
        <v xml:space="preserve"> 8, 1.0533546209335327, -0.7471233010292053, 58.176265716552734)</v>
      </c>
      <c r="E163" t="str">
        <f t="shared" si="20"/>
        <v xml:space="preserve"> 1.0533546209335327, -0.7471233010292053, 58.176265716552734)</v>
      </c>
      <c r="F163" t="str">
        <f t="shared" si="20"/>
        <v xml:space="preserve"> -0.7471233010292053, 58.176265716552734)</v>
      </c>
      <c r="G163" t="str">
        <f t="shared" si="20"/>
        <v xml:space="preserve"> 58.176265716552734)</v>
      </c>
      <c r="I163" t="str">
        <f t="shared" si="19"/>
        <v>26319937</v>
      </c>
      <c r="J163" t="str">
        <f t="shared" si="19"/>
        <v xml:space="preserve"> 559</v>
      </c>
      <c r="K163" t="str">
        <f t="shared" si="19"/>
        <v xml:space="preserve"> 8</v>
      </c>
      <c r="L163" t="str">
        <f t="shared" si="19"/>
        <v xml:space="preserve"> 1.0533546209335327</v>
      </c>
      <c r="M163" t="str">
        <f t="shared" si="19"/>
        <v xml:space="preserve"> -0.7471233010292053</v>
      </c>
      <c r="N163" t="str">
        <f t="shared" si="17"/>
        <v xml:space="preserve"> 58.176265716552734</v>
      </c>
    </row>
    <row r="164" spans="1:14" ht="21" x14ac:dyDescent="0.25">
      <c r="A164" s="1" t="s">
        <v>3566</v>
      </c>
      <c r="B164" t="str">
        <f t="shared" si="15"/>
        <v>26399444, 542, 8, 1.04986572265625, -0.7377856373786926, 58.176265716552734)</v>
      </c>
      <c r="C164" t="str">
        <f t="shared" si="20"/>
        <v xml:space="preserve"> 542, 8, 1.04986572265625, -0.7377856373786926, 58.176265716552734)</v>
      </c>
      <c r="D164" t="str">
        <f t="shared" si="20"/>
        <v xml:space="preserve"> 8, 1.04986572265625, -0.7377856373786926, 58.176265716552734)</v>
      </c>
      <c r="E164" t="str">
        <f t="shared" si="20"/>
        <v xml:space="preserve"> 1.04986572265625, -0.7377856373786926, 58.176265716552734)</v>
      </c>
      <c r="F164" t="str">
        <f t="shared" si="20"/>
        <v xml:space="preserve"> -0.7377856373786926, 58.176265716552734)</v>
      </c>
      <c r="G164" t="str">
        <f t="shared" si="20"/>
        <v xml:space="preserve"> 58.176265716552734)</v>
      </c>
      <c r="I164" t="str">
        <f t="shared" si="19"/>
        <v>26399444</v>
      </c>
      <c r="J164" t="str">
        <f t="shared" si="19"/>
        <v xml:space="preserve"> 542</v>
      </c>
      <c r="K164" t="str">
        <f t="shared" si="19"/>
        <v xml:space="preserve"> 8</v>
      </c>
      <c r="L164" t="str">
        <f t="shared" si="19"/>
        <v xml:space="preserve"> 1.04986572265625</v>
      </c>
      <c r="M164" t="str">
        <f t="shared" si="19"/>
        <v xml:space="preserve"> -0.7377856373786926</v>
      </c>
      <c r="N164" t="str">
        <f t="shared" si="17"/>
        <v xml:space="preserve"> 58.176265716552734</v>
      </c>
    </row>
    <row r="165" spans="1:14" ht="21" x14ac:dyDescent="0.25">
      <c r="A165" s="1" t="s">
        <v>3567</v>
      </c>
      <c r="B165" t="str">
        <f t="shared" si="15"/>
        <v>26479081, 551, 8, 1.0328912734985352, -0.6918689012527466, 58.2764778137207)</v>
      </c>
      <c r="C165" t="str">
        <f t="shared" si="20"/>
        <v xml:space="preserve"> 551, 8, 1.0328912734985352, -0.6918689012527466, 58.2764778137207)</v>
      </c>
      <c r="D165" t="str">
        <f t="shared" si="20"/>
        <v xml:space="preserve"> 8, 1.0328912734985352, -0.6918689012527466, 58.2764778137207)</v>
      </c>
      <c r="E165" t="str">
        <f t="shared" si="20"/>
        <v xml:space="preserve"> 1.0328912734985352, -0.6918689012527466, 58.2764778137207)</v>
      </c>
      <c r="F165" t="str">
        <f t="shared" si="20"/>
        <v xml:space="preserve"> -0.6918689012527466, 58.2764778137207)</v>
      </c>
      <c r="G165" t="str">
        <f t="shared" si="20"/>
        <v xml:space="preserve"> 58.2764778137207)</v>
      </c>
      <c r="I165" t="str">
        <f t="shared" si="19"/>
        <v>26479081</v>
      </c>
      <c r="J165" t="str">
        <f t="shared" si="19"/>
        <v xml:space="preserve"> 551</v>
      </c>
      <c r="K165" t="str">
        <f t="shared" si="19"/>
        <v xml:space="preserve"> 8</v>
      </c>
      <c r="L165" t="str">
        <f t="shared" si="19"/>
        <v xml:space="preserve"> 1.0328912734985352</v>
      </c>
      <c r="M165" t="str">
        <f t="shared" si="19"/>
        <v xml:space="preserve"> -0.6918689012527466</v>
      </c>
      <c r="N165" t="str">
        <f t="shared" si="17"/>
        <v xml:space="preserve"> 58.2764778137207</v>
      </c>
    </row>
    <row r="166" spans="1:14" ht="21" x14ac:dyDescent="0.25">
      <c r="A166" s="1" t="s">
        <v>3568</v>
      </c>
      <c r="B166" t="str">
        <f t="shared" si="15"/>
        <v>26558651, 548, 8, 1.0238207578659058, -0.6249327063560486, 58.439247131347656)</v>
      </c>
      <c r="C166" t="str">
        <f t="shared" si="20"/>
        <v xml:space="preserve"> 548, 8, 1.0238207578659058, -0.6249327063560486, 58.439247131347656)</v>
      </c>
      <c r="D166" t="str">
        <f t="shared" si="20"/>
        <v xml:space="preserve"> 8, 1.0238207578659058, -0.6249327063560486, 58.439247131347656)</v>
      </c>
      <c r="E166" t="str">
        <f t="shared" si="20"/>
        <v xml:space="preserve"> 1.0238207578659058, -0.6249327063560486, 58.439247131347656)</v>
      </c>
      <c r="F166" t="str">
        <f t="shared" si="20"/>
        <v xml:space="preserve"> -0.6249327063560486, 58.439247131347656)</v>
      </c>
      <c r="G166" t="str">
        <f t="shared" si="20"/>
        <v xml:space="preserve"> 58.439247131347656)</v>
      </c>
      <c r="I166" t="str">
        <f t="shared" si="19"/>
        <v>26558651</v>
      </c>
      <c r="J166" t="str">
        <f t="shared" si="19"/>
        <v xml:space="preserve"> 548</v>
      </c>
      <c r="K166" t="str">
        <f t="shared" si="19"/>
        <v xml:space="preserve"> 8</v>
      </c>
      <c r="L166" t="str">
        <f t="shared" si="19"/>
        <v xml:space="preserve"> 1.0238207578659058</v>
      </c>
      <c r="M166" t="str">
        <f t="shared" si="19"/>
        <v xml:space="preserve"> -0.6249327063560486</v>
      </c>
      <c r="N166" t="str">
        <f t="shared" si="17"/>
        <v xml:space="preserve"> 58.439247131347656</v>
      </c>
    </row>
    <row r="167" spans="1:14" ht="21" x14ac:dyDescent="0.25">
      <c r="A167" s="1" t="s">
        <v>3569</v>
      </c>
      <c r="B167" t="str">
        <f t="shared" si="15"/>
        <v>26638198, 552, 8, 1.0517196655273438, -0.5950483679771423, 58.31474685668945)</v>
      </c>
      <c r="C167" t="str">
        <f t="shared" si="20"/>
        <v xml:space="preserve"> 552, 8, 1.0517196655273438, -0.5950483679771423, 58.31474685668945)</v>
      </c>
      <c r="D167" t="str">
        <f t="shared" si="20"/>
        <v xml:space="preserve"> 8, 1.0517196655273438, -0.5950483679771423, 58.31474685668945)</v>
      </c>
      <c r="E167" t="str">
        <f t="shared" si="20"/>
        <v xml:space="preserve"> 1.0517196655273438, -0.5950483679771423, 58.31474685668945)</v>
      </c>
      <c r="F167" t="str">
        <f t="shared" si="20"/>
        <v xml:space="preserve"> -0.5950483679771423, 58.31474685668945)</v>
      </c>
      <c r="G167" t="str">
        <f t="shared" si="20"/>
        <v xml:space="preserve"> 58.31474685668945)</v>
      </c>
      <c r="I167" t="str">
        <f t="shared" si="19"/>
        <v>26638198</v>
      </c>
      <c r="J167" t="str">
        <f t="shared" si="19"/>
        <v xml:space="preserve"> 552</v>
      </c>
      <c r="K167" t="str">
        <f t="shared" si="19"/>
        <v xml:space="preserve"> 8</v>
      </c>
      <c r="L167" t="str">
        <f t="shared" si="19"/>
        <v xml:space="preserve"> 1.0517196655273438</v>
      </c>
      <c r="M167" t="str">
        <f t="shared" si="19"/>
        <v xml:space="preserve"> -0.5950483679771423</v>
      </c>
      <c r="N167" t="str">
        <f t="shared" si="17"/>
        <v xml:space="preserve"> 58.31474685668945</v>
      </c>
    </row>
    <row r="168" spans="1:14" ht="21" x14ac:dyDescent="0.25">
      <c r="A168" s="1" t="s">
        <v>3570</v>
      </c>
      <c r="B168" t="str">
        <f t="shared" si="15"/>
        <v>26717781, 551, 8, 1.0540878772735596, -0.5751065015792847, 58.399166107177734)</v>
      </c>
      <c r="C168" t="str">
        <f t="shared" si="20"/>
        <v xml:space="preserve"> 551, 8, 1.0540878772735596, -0.5751065015792847, 58.399166107177734)</v>
      </c>
      <c r="D168" t="str">
        <f t="shared" si="20"/>
        <v xml:space="preserve"> 8, 1.0540878772735596, -0.5751065015792847, 58.399166107177734)</v>
      </c>
      <c r="E168" t="str">
        <f t="shared" si="20"/>
        <v xml:space="preserve"> 1.0540878772735596, -0.5751065015792847, 58.399166107177734)</v>
      </c>
      <c r="F168" t="str">
        <f t="shared" si="20"/>
        <v xml:space="preserve"> -0.5751065015792847, 58.399166107177734)</v>
      </c>
      <c r="G168" t="str">
        <f t="shared" si="20"/>
        <v xml:space="preserve"> 58.399166107177734)</v>
      </c>
      <c r="I168" t="str">
        <f t="shared" si="19"/>
        <v>26717781</v>
      </c>
      <c r="J168" t="str">
        <f t="shared" si="19"/>
        <v xml:space="preserve"> 551</v>
      </c>
      <c r="K168" t="str">
        <f t="shared" si="19"/>
        <v xml:space="preserve"> 8</v>
      </c>
      <c r="L168" t="str">
        <f t="shared" si="19"/>
        <v xml:space="preserve"> 1.0540878772735596</v>
      </c>
      <c r="M168" t="str">
        <f t="shared" si="19"/>
        <v xml:space="preserve"> -0.5751065015792847</v>
      </c>
      <c r="N168" t="str">
        <f t="shared" si="17"/>
        <v xml:space="preserve"> 58.399166107177734</v>
      </c>
    </row>
    <row r="169" spans="1:14" ht="21" x14ac:dyDescent="0.25">
      <c r="A169" s="1" t="s">
        <v>3571</v>
      </c>
      <c r="B169" t="str">
        <f t="shared" si="15"/>
        <v>26797352, 542, 8, 1.0510389804840088, -0.5360771417617798, 58.43682098388672)</v>
      </c>
      <c r="C169" t="str">
        <f t="shared" si="20"/>
        <v xml:space="preserve"> 542, 8, 1.0510389804840088, -0.5360771417617798, 58.43682098388672)</v>
      </c>
      <c r="D169" t="str">
        <f t="shared" si="20"/>
        <v xml:space="preserve"> 8, 1.0510389804840088, -0.5360771417617798, 58.43682098388672)</v>
      </c>
      <c r="E169" t="str">
        <f t="shared" si="20"/>
        <v xml:space="preserve"> 1.0510389804840088, -0.5360771417617798, 58.43682098388672)</v>
      </c>
      <c r="F169" t="str">
        <f t="shared" si="20"/>
        <v xml:space="preserve"> -0.5360771417617798, 58.43682098388672)</v>
      </c>
      <c r="G169" t="str">
        <f t="shared" si="20"/>
        <v xml:space="preserve"> 58.43682098388672)</v>
      </c>
      <c r="I169" t="str">
        <f t="shared" si="19"/>
        <v>26797352</v>
      </c>
      <c r="J169" t="str">
        <f t="shared" si="19"/>
        <v xml:space="preserve"> 542</v>
      </c>
      <c r="K169" t="str">
        <f t="shared" si="19"/>
        <v xml:space="preserve"> 8</v>
      </c>
      <c r="L169" t="str">
        <f t="shared" si="19"/>
        <v xml:space="preserve"> 1.0510389804840088</v>
      </c>
      <c r="M169" t="str">
        <f t="shared" si="19"/>
        <v xml:space="preserve"> -0.5360771417617798</v>
      </c>
      <c r="N169" t="str">
        <f t="shared" si="17"/>
        <v xml:space="preserve"> 58.43682098388672</v>
      </c>
    </row>
    <row r="170" spans="1:14" ht="21" x14ac:dyDescent="0.25">
      <c r="A170" s="1" t="s">
        <v>3572</v>
      </c>
      <c r="B170" t="str">
        <f t="shared" si="15"/>
        <v>26876923, 552, 8, 1.0748717784881592, -0.4842046797275543, 58.501197814941406)</v>
      </c>
      <c r="C170" t="str">
        <f t="shared" si="20"/>
        <v xml:space="preserve"> 552, 8, 1.0748717784881592, -0.4842046797275543, 58.501197814941406)</v>
      </c>
      <c r="D170" t="str">
        <f t="shared" si="20"/>
        <v xml:space="preserve"> 8, 1.0748717784881592, -0.4842046797275543, 58.501197814941406)</v>
      </c>
      <c r="E170" t="str">
        <f t="shared" si="20"/>
        <v xml:space="preserve"> 1.0748717784881592, -0.4842046797275543, 58.501197814941406)</v>
      </c>
      <c r="F170" t="str">
        <f t="shared" si="20"/>
        <v xml:space="preserve"> -0.4842046797275543, 58.501197814941406)</v>
      </c>
      <c r="G170" t="str">
        <f t="shared" si="20"/>
        <v xml:space="preserve"> 58.501197814941406)</v>
      </c>
      <c r="I170" t="str">
        <f t="shared" si="19"/>
        <v>26876923</v>
      </c>
      <c r="J170" t="str">
        <f t="shared" si="19"/>
        <v xml:space="preserve"> 552</v>
      </c>
      <c r="K170" t="str">
        <f t="shared" si="19"/>
        <v xml:space="preserve"> 8</v>
      </c>
      <c r="L170" t="str">
        <f t="shared" si="19"/>
        <v xml:space="preserve"> 1.0748717784881592</v>
      </c>
      <c r="M170" t="str">
        <f t="shared" si="19"/>
        <v xml:space="preserve"> -0.4842046797275543</v>
      </c>
      <c r="N170" t="str">
        <f t="shared" si="17"/>
        <v xml:space="preserve"> 58.501197814941406</v>
      </c>
    </row>
    <row r="171" spans="1:14" ht="21" x14ac:dyDescent="0.25">
      <c r="A171" s="1" t="s">
        <v>3573</v>
      </c>
      <c r="B171" t="str">
        <f t="shared" si="15"/>
        <v>26956489, 560, 8, 1.078586459159851, -0.529832124710083, 58.31839370727539)</v>
      </c>
      <c r="C171" t="str">
        <f t="shared" si="20"/>
        <v xml:space="preserve"> 560, 8, 1.078586459159851, -0.529832124710083, 58.31839370727539)</v>
      </c>
      <c r="D171" t="str">
        <f t="shared" si="20"/>
        <v xml:space="preserve"> 8, 1.078586459159851, -0.529832124710083, 58.31839370727539)</v>
      </c>
      <c r="E171" t="str">
        <f t="shared" si="20"/>
        <v xml:space="preserve"> 1.078586459159851, -0.529832124710083, 58.31839370727539)</v>
      </c>
      <c r="F171" t="str">
        <f t="shared" si="20"/>
        <v xml:space="preserve"> -0.529832124710083, 58.31839370727539)</v>
      </c>
      <c r="G171" t="str">
        <f t="shared" si="20"/>
        <v xml:space="preserve"> 58.31839370727539)</v>
      </c>
      <c r="I171" t="str">
        <f t="shared" si="19"/>
        <v>26956489</v>
      </c>
      <c r="J171" t="str">
        <f t="shared" si="19"/>
        <v xml:space="preserve"> 560</v>
      </c>
      <c r="K171" t="str">
        <f t="shared" si="19"/>
        <v xml:space="preserve"> 8</v>
      </c>
      <c r="L171" t="str">
        <f t="shared" si="19"/>
        <v xml:space="preserve"> 1.078586459159851</v>
      </c>
      <c r="M171" t="str">
        <f t="shared" si="19"/>
        <v xml:space="preserve"> -0.529832124710083</v>
      </c>
      <c r="N171" t="str">
        <f t="shared" si="17"/>
        <v xml:space="preserve"> 58.31839370727539</v>
      </c>
    </row>
    <row r="172" spans="1:14" ht="21" x14ac:dyDescent="0.25">
      <c r="A172" s="1" t="s">
        <v>3574</v>
      </c>
      <c r="B172" t="str">
        <f t="shared" si="15"/>
        <v>27036066, 560, 8, 1.0845016241073608, -0.5911917686462402, 58.12586212158203)</v>
      </c>
      <c r="C172" t="str">
        <f t="shared" si="20"/>
        <v xml:space="preserve"> 560, 8, 1.0845016241073608, -0.5911917686462402, 58.12586212158203)</v>
      </c>
      <c r="D172" t="str">
        <f t="shared" si="20"/>
        <v xml:space="preserve"> 8, 1.0845016241073608, -0.5911917686462402, 58.12586212158203)</v>
      </c>
      <c r="E172" t="str">
        <f t="shared" si="20"/>
        <v xml:space="preserve"> 1.0845016241073608, -0.5911917686462402, 58.12586212158203)</v>
      </c>
      <c r="F172" t="str">
        <f t="shared" si="20"/>
        <v xml:space="preserve"> -0.5911917686462402, 58.12586212158203)</v>
      </c>
      <c r="G172" t="str">
        <f t="shared" si="20"/>
        <v xml:space="preserve"> 58.12586212158203)</v>
      </c>
      <c r="I172" t="str">
        <f t="shared" si="19"/>
        <v>27036066</v>
      </c>
      <c r="J172" t="str">
        <f t="shared" si="19"/>
        <v xml:space="preserve"> 560</v>
      </c>
      <c r="K172" t="str">
        <f t="shared" si="19"/>
        <v xml:space="preserve"> 8</v>
      </c>
      <c r="L172" t="str">
        <f t="shared" si="19"/>
        <v xml:space="preserve"> 1.0845016241073608</v>
      </c>
      <c r="M172" t="str">
        <f t="shared" si="19"/>
        <v xml:space="preserve"> -0.5911917686462402</v>
      </c>
      <c r="N172" t="str">
        <f t="shared" si="17"/>
        <v xml:space="preserve"> 58.12586212158203</v>
      </c>
    </row>
    <row r="173" spans="1:14" ht="21" x14ac:dyDescent="0.25">
      <c r="A173" s="1" t="s">
        <v>3575</v>
      </c>
      <c r="B173" t="str">
        <f t="shared" si="15"/>
        <v>27115633, 549, 8, 1.0792453289031982, -0.708055853843689, 58.43619918823242)</v>
      </c>
      <c r="C173" t="str">
        <f t="shared" si="20"/>
        <v xml:space="preserve"> 549, 8, 1.0792453289031982, -0.708055853843689, 58.43619918823242)</v>
      </c>
      <c r="D173" t="str">
        <f t="shared" si="20"/>
        <v xml:space="preserve"> 8, 1.0792453289031982, -0.708055853843689, 58.43619918823242)</v>
      </c>
      <c r="E173" t="str">
        <f t="shared" si="20"/>
        <v xml:space="preserve"> 1.0792453289031982, -0.708055853843689, 58.43619918823242)</v>
      </c>
      <c r="F173" t="str">
        <f t="shared" si="20"/>
        <v xml:space="preserve"> -0.708055853843689, 58.43619918823242)</v>
      </c>
      <c r="G173" t="str">
        <f t="shared" si="20"/>
        <v xml:space="preserve"> 58.43619918823242)</v>
      </c>
      <c r="I173" t="str">
        <f t="shared" si="19"/>
        <v>27115633</v>
      </c>
      <c r="J173" t="str">
        <f t="shared" si="19"/>
        <v xml:space="preserve"> 549</v>
      </c>
      <c r="K173" t="str">
        <f t="shared" si="19"/>
        <v xml:space="preserve"> 8</v>
      </c>
      <c r="L173" t="str">
        <f t="shared" si="19"/>
        <v xml:space="preserve"> 1.0792453289031982</v>
      </c>
      <c r="M173" t="str">
        <f t="shared" si="19"/>
        <v xml:space="preserve"> -0.708055853843689</v>
      </c>
      <c r="N173" t="str">
        <f t="shared" si="17"/>
        <v xml:space="preserve"> 58.43619918823242</v>
      </c>
    </row>
    <row r="174" spans="1:14" ht="21" x14ac:dyDescent="0.25">
      <c r="A174" s="1" t="s">
        <v>3576</v>
      </c>
      <c r="B174" t="str">
        <f t="shared" si="15"/>
        <v>27195195, 551, 8, 1.0697513818740845, -0.778689980506897, 58.73986053466797)</v>
      </c>
      <c r="C174" t="str">
        <f t="shared" si="20"/>
        <v xml:space="preserve"> 551, 8, 1.0697513818740845, -0.778689980506897, 58.73986053466797)</v>
      </c>
      <c r="D174" t="str">
        <f t="shared" si="20"/>
        <v xml:space="preserve"> 8, 1.0697513818740845, -0.778689980506897, 58.73986053466797)</v>
      </c>
      <c r="E174" t="str">
        <f t="shared" si="20"/>
        <v xml:space="preserve"> 1.0697513818740845, -0.778689980506897, 58.73986053466797)</v>
      </c>
      <c r="F174" t="str">
        <f t="shared" si="20"/>
        <v xml:space="preserve"> -0.778689980506897, 58.73986053466797)</v>
      </c>
      <c r="G174" t="str">
        <f t="shared" si="20"/>
        <v xml:space="preserve"> 58.73986053466797)</v>
      </c>
      <c r="I174" t="str">
        <f t="shared" si="19"/>
        <v>27195195</v>
      </c>
      <c r="J174" t="str">
        <f t="shared" si="19"/>
        <v xml:space="preserve"> 551</v>
      </c>
      <c r="K174" t="str">
        <f t="shared" si="19"/>
        <v xml:space="preserve"> 8</v>
      </c>
      <c r="L174" t="str">
        <f t="shared" si="19"/>
        <v xml:space="preserve"> 1.0697513818740845</v>
      </c>
      <c r="M174" t="str">
        <f t="shared" si="19"/>
        <v xml:space="preserve"> -0.778689980506897</v>
      </c>
      <c r="N174" t="str">
        <f t="shared" si="17"/>
        <v xml:space="preserve"> 58.73986053466797</v>
      </c>
    </row>
    <row r="175" spans="1:14" ht="21" x14ac:dyDescent="0.25">
      <c r="A175" s="1" t="s">
        <v>3577</v>
      </c>
      <c r="B175" t="str">
        <f t="shared" si="15"/>
        <v>27274771, 557, 8, 1.0226936340332031, -0.7790023684501648, 58.894126892089844)</v>
      </c>
      <c r="C175" t="str">
        <f t="shared" si="20"/>
        <v xml:space="preserve"> 557, 8, 1.0226936340332031, -0.7790023684501648, 58.894126892089844)</v>
      </c>
      <c r="D175" t="str">
        <f t="shared" si="20"/>
        <v xml:space="preserve"> 8, 1.0226936340332031, -0.7790023684501648, 58.894126892089844)</v>
      </c>
      <c r="E175" t="str">
        <f t="shared" si="20"/>
        <v xml:space="preserve"> 1.0226936340332031, -0.7790023684501648, 58.894126892089844)</v>
      </c>
      <c r="F175" t="str">
        <f t="shared" si="20"/>
        <v xml:space="preserve"> -0.7790023684501648, 58.894126892089844)</v>
      </c>
      <c r="G175" t="str">
        <f t="shared" si="20"/>
        <v xml:space="preserve"> 58.894126892089844)</v>
      </c>
      <c r="I175" t="str">
        <f t="shared" si="19"/>
        <v>27274771</v>
      </c>
      <c r="J175" t="str">
        <f t="shared" si="19"/>
        <v xml:space="preserve"> 557</v>
      </c>
      <c r="K175" t="str">
        <f t="shared" si="19"/>
        <v xml:space="preserve"> 8</v>
      </c>
      <c r="L175" t="str">
        <f t="shared" si="19"/>
        <v xml:space="preserve"> 1.0226936340332031</v>
      </c>
      <c r="M175" t="str">
        <f t="shared" si="19"/>
        <v xml:space="preserve"> -0.7790023684501648</v>
      </c>
      <c r="N175" t="str">
        <f t="shared" si="17"/>
        <v xml:space="preserve"> 58.894126892089844</v>
      </c>
    </row>
    <row r="176" spans="1:14" ht="21" x14ac:dyDescent="0.25">
      <c r="A176" s="1" t="s">
        <v>3578</v>
      </c>
      <c r="B176" t="str">
        <f t="shared" si="15"/>
        <v>27354279, 551, 8, 0.9900012016296387, -0.8176274299621582, 58.75019073486328)</v>
      </c>
      <c r="C176" t="str">
        <f t="shared" si="20"/>
        <v xml:space="preserve"> 551, 8, 0.9900012016296387, -0.8176274299621582, 58.75019073486328)</v>
      </c>
      <c r="D176" t="str">
        <f t="shared" si="20"/>
        <v xml:space="preserve"> 8, 0.9900012016296387, -0.8176274299621582, 58.75019073486328)</v>
      </c>
      <c r="E176" t="str">
        <f t="shared" si="20"/>
        <v xml:space="preserve"> 0.9900012016296387, -0.8176274299621582, 58.75019073486328)</v>
      </c>
      <c r="F176" t="str">
        <f t="shared" si="20"/>
        <v xml:space="preserve"> -0.8176274299621582, 58.75019073486328)</v>
      </c>
      <c r="G176" t="str">
        <f t="shared" si="20"/>
        <v xml:space="preserve"> 58.75019073486328)</v>
      </c>
      <c r="I176" t="str">
        <f t="shared" si="19"/>
        <v>27354279</v>
      </c>
      <c r="J176" t="str">
        <f t="shared" si="19"/>
        <v xml:space="preserve"> 551</v>
      </c>
      <c r="K176" t="str">
        <f t="shared" si="19"/>
        <v xml:space="preserve"> 8</v>
      </c>
      <c r="L176" t="str">
        <f t="shared" si="19"/>
        <v xml:space="preserve"> 0.9900012016296387</v>
      </c>
      <c r="M176" t="str">
        <f t="shared" si="19"/>
        <v xml:space="preserve"> -0.8176274299621582</v>
      </c>
      <c r="N176" t="str">
        <f t="shared" si="17"/>
        <v xml:space="preserve"> 58.75019073486328</v>
      </c>
    </row>
    <row r="177" spans="1:14" ht="21" x14ac:dyDescent="0.25">
      <c r="A177" s="1" t="s">
        <v>3579</v>
      </c>
      <c r="B177" t="str">
        <f t="shared" si="15"/>
        <v>27433903, 557, 8, 0.8316472172737122, -0.8787162899971008, 58.79027557373047)</v>
      </c>
      <c r="C177" t="str">
        <f t="shared" si="20"/>
        <v xml:space="preserve"> 557, 8, 0.8316472172737122, -0.8787162899971008, 58.79027557373047)</v>
      </c>
      <c r="D177" t="str">
        <f t="shared" si="20"/>
        <v xml:space="preserve"> 8, 0.8316472172737122, -0.8787162899971008, 58.79027557373047)</v>
      </c>
      <c r="E177" t="str">
        <f t="shared" si="20"/>
        <v xml:space="preserve"> 0.8316472172737122, -0.8787162899971008, 58.79027557373047)</v>
      </c>
      <c r="F177" t="str">
        <f t="shared" si="20"/>
        <v xml:space="preserve"> -0.8787162899971008, 58.79027557373047)</v>
      </c>
      <c r="G177" t="str">
        <f t="shared" si="20"/>
        <v xml:space="preserve"> 58.79027557373047)</v>
      </c>
      <c r="I177" t="str">
        <f t="shared" si="19"/>
        <v>27433903</v>
      </c>
      <c r="J177" t="str">
        <f t="shared" si="19"/>
        <v xml:space="preserve"> 557</v>
      </c>
      <c r="K177" t="str">
        <f t="shared" si="19"/>
        <v xml:space="preserve"> 8</v>
      </c>
      <c r="L177" t="str">
        <f t="shared" si="19"/>
        <v xml:space="preserve"> 0.8316472172737122</v>
      </c>
      <c r="M177" t="str">
        <f t="shared" si="19"/>
        <v xml:space="preserve"> -0.8787162899971008</v>
      </c>
      <c r="N177" t="str">
        <f t="shared" si="17"/>
        <v xml:space="preserve"> 58.79027557373047</v>
      </c>
    </row>
    <row r="178" spans="1:14" ht="21" x14ac:dyDescent="0.25">
      <c r="A178" s="1" t="s">
        <v>3580</v>
      </c>
      <c r="B178" t="str">
        <f t="shared" si="15"/>
        <v>27513478, 548, 8, 0.730257511138916, -0.8576334714889526, 59.2081184387207)</v>
      </c>
      <c r="C178" t="str">
        <f t="shared" si="20"/>
        <v xml:space="preserve"> 548, 8, 0.730257511138916, -0.8576334714889526, 59.2081184387207)</v>
      </c>
      <c r="D178" t="str">
        <f t="shared" si="20"/>
        <v xml:space="preserve"> 8, 0.730257511138916, -0.8576334714889526, 59.2081184387207)</v>
      </c>
      <c r="E178" t="str">
        <f t="shared" si="20"/>
        <v xml:space="preserve"> 0.730257511138916, -0.8576334714889526, 59.2081184387207)</v>
      </c>
      <c r="F178" t="str">
        <f t="shared" si="20"/>
        <v xml:space="preserve"> -0.8576334714889526, 59.2081184387207)</v>
      </c>
      <c r="G178" t="str">
        <f t="shared" si="20"/>
        <v xml:space="preserve"> 59.2081184387207)</v>
      </c>
      <c r="I178" t="str">
        <f t="shared" si="19"/>
        <v>27513478</v>
      </c>
      <c r="J178" t="str">
        <f t="shared" si="19"/>
        <v xml:space="preserve"> 548</v>
      </c>
      <c r="K178" t="str">
        <f t="shared" si="19"/>
        <v xml:space="preserve"> 8</v>
      </c>
      <c r="L178" t="str">
        <f t="shared" si="19"/>
        <v xml:space="preserve"> 0.730257511138916</v>
      </c>
      <c r="M178" t="str">
        <f t="shared" si="19"/>
        <v xml:space="preserve"> -0.8576334714889526</v>
      </c>
      <c r="N178" t="str">
        <f t="shared" si="17"/>
        <v xml:space="preserve"> 59.2081184387207</v>
      </c>
    </row>
    <row r="179" spans="1:14" ht="21" x14ac:dyDescent="0.25">
      <c r="A179" s="1" t="s">
        <v>3581</v>
      </c>
      <c r="B179" t="str">
        <f t="shared" si="15"/>
        <v>27599967, 548, 8, 0.5120002031326294, -0.7840684652328491, 59.29792022705078)</v>
      </c>
      <c r="C179" t="str">
        <f t="shared" ref="C179:G194" si="21">RIGHT(B179,LEN(B179)-FIND(",",B179))</f>
        <v xml:space="preserve"> 548, 8, 0.5120002031326294, -0.7840684652328491, 59.29792022705078)</v>
      </c>
      <c r="D179" t="str">
        <f t="shared" si="21"/>
        <v xml:space="preserve"> 8, 0.5120002031326294, -0.7840684652328491, 59.29792022705078)</v>
      </c>
      <c r="E179" t="str">
        <f t="shared" si="21"/>
        <v xml:space="preserve"> 0.5120002031326294, -0.7840684652328491, 59.29792022705078)</v>
      </c>
      <c r="F179" t="str">
        <f t="shared" si="21"/>
        <v xml:space="preserve"> -0.7840684652328491, 59.29792022705078)</v>
      </c>
      <c r="G179" t="str">
        <f t="shared" si="21"/>
        <v xml:space="preserve"> 59.29792022705078)</v>
      </c>
      <c r="I179" t="str">
        <f t="shared" si="19"/>
        <v>27599967</v>
      </c>
      <c r="J179" t="str">
        <f t="shared" si="19"/>
        <v xml:space="preserve"> 548</v>
      </c>
      <c r="K179" t="str">
        <f t="shared" si="19"/>
        <v xml:space="preserve"> 8</v>
      </c>
      <c r="L179" t="str">
        <f t="shared" si="19"/>
        <v xml:space="preserve"> 0.5120002031326294</v>
      </c>
      <c r="M179" t="str">
        <f t="shared" si="19"/>
        <v xml:space="preserve"> -0.7840684652328491</v>
      </c>
      <c r="N179" t="str">
        <f t="shared" si="17"/>
        <v xml:space="preserve"> 59.29792022705078</v>
      </c>
    </row>
    <row r="180" spans="1:14" ht="21" x14ac:dyDescent="0.25">
      <c r="A180" s="1" t="s">
        <v>3582</v>
      </c>
      <c r="B180" t="str">
        <f t="shared" si="15"/>
        <v>27679379, 549, 8, 0.567636251449585, -0.6737130284309387, 59.62397384643555)</v>
      </c>
      <c r="C180" t="str">
        <f t="shared" si="21"/>
        <v xml:space="preserve"> 549, 8, 0.567636251449585, -0.6737130284309387, 59.62397384643555)</v>
      </c>
      <c r="D180" t="str">
        <f t="shared" si="21"/>
        <v xml:space="preserve"> 8, 0.567636251449585, -0.6737130284309387, 59.62397384643555)</v>
      </c>
      <c r="E180" t="str">
        <f t="shared" si="21"/>
        <v xml:space="preserve"> 0.567636251449585, -0.6737130284309387, 59.62397384643555)</v>
      </c>
      <c r="F180" t="str">
        <f t="shared" si="21"/>
        <v xml:space="preserve"> -0.6737130284309387, 59.62397384643555)</v>
      </c>
      <c r="G180" t="str">
        <f t="shared" si="21"/>
        <v xml:space="preserve"> 59.62397384643555)</v>
      </c>
      <c r="I180" t="str">
        <f t="shared" si="19"/>
        <v>27679379</v>
      </c>
      <c r="J180" t="str">
        <f t="shared" si="19"/>
        <v xml:space="preserve"> 549</v>
      </c>
      <c r="K180" t="str">
        <f t="shared" si="19"/>
        <v xml:space="preserve"> 8</v>
      </c>
      <c r="L180" t="str">
        <f t="shared" si="19"/>
        <v xml:space="preserve"> 0.567636251449585</v>
      </c>
      <c r="M180" t="str">
        <f t="shared" si="19"/>
        <v xml:space="preserve"> -0.6737130284309387</v>
      </c>
      <c r="N180" t="str">
        <f t="shared" si="17"/>
        <v xml:space="preserve"> 59.62397384643555</v>
      </c>
    </row>
    <row r="181" spans="1:14" ht="21" x14ac:dyDescent="0.25">
      <c r="A181" s="1" t="s">
        <v>3583</v>
      </c>
      <c r="B181" t="str">
        <f t="shared" si="15"/>
        <v>27758945, 552, 8, 0.6472485065460205, -0.605830729007721, 59.89545822143555)</v>
      </c>
      <c r="C181" t="str">
        <f t="shared" si="21"/>
        <v xml:space="preserve"> 552, 8, 0.6472485065460205, -0.605830729007721, 59.89545822143555)</v>
      </c>
      <c r="D181" t="str">
        <f t="shared" si="21"/>
        <v xml:space="preserve"> 8, 0.6472485065460205, -0.605830729007721, 59.89545822143555)</v>
      </c>
      <c r="E181" t="str">
        <f t="shared" si="21"/>
        <v xml:space="preserve"> 0.6472485065460205, -0.605830729007721, 59.89545822143555)</v>
      </c>
      <c r="F181" t="str">
        <f t="shared" si="21"/>
        <v xml:space="preserve"> -0.605830729007721, 59.89545822143555)</v>
      </c>
      <c r="G181" t="str">
        <f t="shared" si="21"/>
        <v xml:space="preserve"> 59.89545822143555)</v>
      </c>
      <c r="I181" t="str">
        <f t="shared" si="19"/>
        <v>27758945</v>
      </c>
      <c r="J181" t="str">
        <f t="shared" si="19"/>
        <v xml:space="preserve"> 552</v>
      </c>
      <c r="K181" t="str">
        <f t="shared" si="19"/>
        <v xml:space="preserve"> 8</v>
      </c>
      <c r="L181" t="str">
        <f t="shared" si="19"/>
        <v xml:space="preserve"> 0.6472485065460205</v>
      </c>
      <c r="M181" t="str">
        <f t="shared" si="19"/>
        <v xml:space="preserve"> -0.605830729007721</v>
      </c>
      <c r="N181" t="str">
        <f t="shared" si="17"/>
        <v xml:space="preserve"> 59.89545822143555</v>
      </c>
    </row>
    <row r="182" spans="1:14" ht="21" x14ac:dyDescent="0.25">
      <c r="A182" s="1" t="s">
        <v>3584</v>
      </c>
      <c r="B182" t="str">
        <f t="shared" si="15"/>
        <v>27838517, 557, 8, 0.7303794622421265, -0.5176849365234375, 60.23617935180664)</v>
      </c>
      <c r="C182" t="str">
        <f t="shared" si="21"/>
        <v xml:space="preserve"> 557, 8, 0.7303794622421265, -0.5176849365234375, 60.23617935180664)</v>
      </c>
      <c r="D182" t="str">
        <f t="shared" si="21"/>
        <v xml:space="preserve"> 8, 0.7303794622421265, -0.5176849365234375, 60.23617935180664)</v>
      </c>
      <c r="E182" t="str">
        <f t="shared" si="21"/>
        <v xml:space="preserve"> 0.7303794622421265, -0.5176849365234375, 60.23617935180664)</v>
      </c>
      <c r="F182" t="str">
        <f t="shared" si="21"/>
        <v xml:space="preserve"> -0.5176849365234375, 60.23617935180664)</v>
      </c>
      <c r="G182" t="str">
        <f t="shared" si="21"/>
        <v xml:space="preserve"> 60.23617935180664)</v>
      </c>
      <c r="I182" t="str">
        <f t="shared" si="19"/>
        <v>27838517</v>
      </c>
      <c r="J182" t="str">
        <f t="shared" si="19"/>
        <v xml:space="preserve"> 557</v>
      </c>
      <c r="K182" t="str">
        <f t="shared" si="19"/>
        <v xml:space="preserve"> 8</v>
      </c>
      <c r="L182" t="str">
        <f t="shared" si="19"/>
        <v xml:space="preserve"> 0.7303794622421265</v>
      </c>
      <c r="M182" t="str">
        <f t="shared" si="19"/>
        <v xml:space="preserve"> -0.5176849365234375</v>
      </c>
      <c r="N182" t="str">
        <f t="shared" si="17"/>
        <v xml:space="preserve"> 60.23617935180664</v>
      </c>
    </row>
    <row r="183" spans="1:14" ht="21" x14ac:dyDescent="0.25">
      <c r="A183" s="1" t="s">
        <v>3585</v>
      </c>
      <c r="B183" t="str">
        <f t="shared" si="15"/>
        <v>27918085, 565, 8, 0.7366642355918884, -0.4895848035812378, 60.680721282958984)</v>
      </c>
      <c r="C183" t="str">
        <f t="shared" si="21"/>
        <v xml:space="preserve"> 565, 8, 0.7366642355918884, -0.4895848035812378, 60.680721282958984)</v>
      </c>
      <c r="D183" t="str">
        <f t="shared" si="21"/>
        <v xml:space="preserve"> 8, 0.7366642355918884, -0.4895848035812378, 60.680721282958984)</v>
      </c>
      <c r="E183" t="str">
        <f t="shared" si="21"/>
        <v xml:space="preserve"> 0.7366642355918884, -0.4895848035812378, 60.680721282958984)</v>
      </c>
      <c r="F183" t="str">
        <f t="shared" si="21"/>
        <v xml:space="preserve"> -0.4895848035812378, 60.680721282958984)</v>
      </c>
      <c r="G183" t="str">
        <f t="shared" si="21"/>
        <v xml:space="preserve"> 60.680721282958984)</v>
      </c>
      <c r="I183" t="str">
        <f t="shared" si="19"/>
        <v>27918085</v>
      </c>
      <c r="J183" t="str">
        <f t="shared" si="19"/>
        <v xml:space="preserve"> 565</v>
      </c>
      <c r="K183" t="str">
        <f t="shared" si="19"/>
        <v xml:space="preserve"> 8</v>
      </c>
      <c r="L183" t="str">
        <f t="shared" si="19"/>
        <v xml:space="preserve"> 0.7366642355918884</v>
      </c>
      <c r="M183" t="str">
        <f t="shared" si="19"/>
        <v xml:space="preserve"> -0.4895848035812378</v>
      </c>
      <c r="N183" t="str">
        <f t="shared" si="17"/>
        <v xml:space="preserve"> 60.680721282958984</v>
      </c>
    </row>
    <row r="184" spans="1:14" ht="21" x14ac:dyDescent="0.25">
      <c r="A184" s="1" t="s">
        <v>3586</v>
      </c>
      <c r="B184" t="str">
        <f t="shared" si="15"/>
        <v>27997654, 564, 8, 0.7138068079948425, -0.4937116801738739, 61.26620101928711)</v>
      </c>
      <c r="C184" t="str">
        <f t="shared" si="21"/>
        <v xml:space="preserve"> 564, 8, 0.7138068079948425, -0.4937116801738739, 61.26620101928711)</v>
      </c>
      <c r="D184" t="str">
        <f t="shared" si="21"/>
        <v xml:space="preserve"> 8, 0.7138068079948425, -0.4937116801738739, 61.26620101928711)</v>
      </c>
      <c r="E184" t="str">
        <f t="shared" si="21"/>
        <v xml:space="preserve"> 0.7138068079948425, -0.4937116801738739, 61.26620101928711)</v>
      </c>
      <c r="F184" t="str">
        <f t="shared" si="21"/>
        <v xml:space="preserve"> -0.4937116801738739, 61.26620101928711)</v>
      </c>
      <c r="G184" t="str">
        <f t="shared" si="21"/>
        <v xml:space="preserve"> 61.26620101928711)</v>
      </c>
      <c r="I184" t="str">
        <f t="shared" si="19"/>
        <v>27997654</v>
      </c>
      <c r="J184" t="str">
        <f t="shared" si="19"/>
        <v xml:space="preserve"> 564</v>
      </c>
      <c r="K184" t="str">
        <f t="shared" si="19"/>
        <v xml:space="preserve"> 8</v>
      </c>
      <c r="L184" t="str">
        <f t="shared" si="19"/>
        <v xml:space="preserve"> 0.7138068079948425</v>
      </c>
      <c r="M184" t="str">
        <f t="shared" si="19"/>
        <v xml:space="preserve"> -0.4937116801738739</v>
      </c>
      <c r="N184" t="str">
        <f t="shared" si="17"/>
        <v xml:space="preserve"> 61.26620101928711</v>
      </c>
    </row>
    <row r="185" spans="1:14" ht="21" x14ac:dyDescent="0.25">
      <c r="A185" s="1" t="s">
        <v>3587</v>
      </c>
      <c r="B185" t="str">
        <f t="shared" si="15"/>
        <v>28077222, 572, 7, 0.7179523706436157, -0.6022977828979492, 61.43321990966797)</v>
      </c>
      <c r="C185" t="str">
        <f t="shared" si="21"/>
        <v xml:space="preserve"> 572, 7, 0.7179523706436157, -0.6022977828979492, 61.43321990966797)</v>
      </c>
      <c r="D185" t="str">
        <f t="shared" si="21"/>
        <v xml:space="preserve"> 7, 0.7179523706436157, -0.6022977828979492, 61.43321990966797)</v>
      </c>
      <c r="E185" t="str">
        <f t="shared" si="21"/>
        <v xml:space="preserve"> 0.7179523706436157, -0.6022977828979492, 61.43321990966797)</v>
      </c>
      <c r="F185" t="str">
        <f t="shared" si="21"/>
        <v xml:space="preserve"> -0.6022977828979492, 61.43321990966797)</v>
      </c>
      <c r="G185" t="str">
        <f t="shared" si="21"/>
        <v xml:space="preserve"> 61.43321990966797)</v>
      </c>
      <c r="I185" t="str">
        <f t="shared" si="19"/>
        <v>28077222</v>
      </c>
      <c r="J185" t="str">
        <f t="shared" si="19"/>
        <v xml:space="preserve"> 572</v>
      </c>
      <c r="K185" t="str">
        <f t="shared" si="19"/>
        <v xml:space="preserve"> 7</v>
      </c>
      <c r="L185" t="str">
        <f t="shared" si="19"/>
        <v xml:space="preserve"> 0.7179523706436157</v>
      </c>
      <c r="M185" t="str">
        <f t="shared" si="19"/>
        <v xml:space="preserve"> -0.6022977828979492</v>
      </c>
      <c r="N185" t="str">
        <f t="shared" si="17"/>
        <v xml:space="preserve"> 61.43321990966797</v>
      </c>
    </row>
    <row r="186" spans="1:14" ht="21" x14ac:dyDescent="0.25">
      <c r="A186" s="1" t="s">
        <v>3588</v>
      </c>
      <c r="B186" t="str">
        <f t="shared" si="15"/>
        <v>28156789, 574, 8, 0.7765896916389465, -0.7182484269142151, 61.901451110839844)</v>
      </c>
      <c r="C186" t="str">
        <f t="shared" si="21"/>
        <v xml:space="preserve"> 574, 8, 0.7765896916389465, -0.7182484269142151, 61.901451110839844)</v>
      </c>
      <c r="D186" t="str">
        <f t="shared" si="21"/>
        <v xml:space="preserve"> 8, 0.7765896916389465, -0.7182484269142151, 61.901451110839844)</v>
      </c>
      <c r="E186" t="str">
        <f t="shared" si="21"/>
        <v xml:space="preserve"> 0.7765896916389465, -0.7182484269142151, 61.901451110839844)</v>
      </c>
      <c r="F186" t="str">
        <f t="shared" si="21"/>
        <v xml:space="preserve"> -0.7182484269142151, 61.901451110839844)</v>
      </c>
      <c r="G186" t="str">
        <f t="shared" si="21"/>
        <v xml:space="preserve"> 61.901451110839844)</v>
      </c>
      <c r="I186" t="str">
        <f t="shared" si="19"/>
        <v>28156789</v>
      </c>
      <c r="J186" t="str">
        <f t="shared" si="19"/>
        <v xml:space="preserve"> 574</v>
      </c>
      <c r="K186" t="str">
        <f t="shared" si="19"/>
        <v xml:space="preserve"> 8</v>
      </c>
      <c r="L186" t="str">
        <f t="shared" si="19"/>
        <v xml:space="preserve"> 0.7765896916389465</v>
      </c>
      <c r="M186" t="str">
        <f t="shared" si="19"/>
        <v xml:space="preserve"> -0.7182484269142151</v>
      </c>
      <c r="N186" t="str">
        <f t="shared" si="17"/>
        <v xml:space="preserve"> 61.901451110839844</v>
      </c>
    </row>
    <row r="187" spans="1:14" ht="21" x14ac:dyDescent="0.25">
      <c r="A187" s="1" t="s">
        <v>3589</v>
      </c>
      <c r="B187" t="str">
        <f t="shared" si="15"/>
        <v>28236366, 578, 8, 0.8382713794708252, -0.7690190076828003, 62.48146438598633)</v>
      </c>
      <c r="C187" t="str">
        <f t="shared" si="21"/>
        <v xml:space="preserve"> 578, 8, 0.8382713794708252, -0.7690190076828003, 62.48146438598633)</v>
      </c>
      <c r="D187" t="str">
        <f t="shared" si="21"/>
        <v xml:space="preserve"> 8, 0.8382713794708252, -0.7690190076828003, 62.48146438598633)</v>
      </c>
      <c r="E187" t="str">
        <f t="shared" si="21"/>
        <v xml:space="preserve"> 0.8382713794708252, -0.7690190076828003, 62.48146438598633)</v>
      </c>
      <c r="F187" t="str">
        <f t="shared" si="21"/>
        <v xml:space="preserve"> -0.7690190076828003, 62.48146438598633)</v>
      </c>
      <c r="G187" t="str">
        <f t="shared" si="21"/>
        <v xml:space="preserve"> 62.48146438598633)</v>
      </c>
      <c r="I187" t="str">
        <f t="shared" si="19"/>
        <v>28236366</v>
      </c>
      <c r="J187" t="str">
        <f t="shared" si="19"/>
        <v xml:space="preserve"> 578</v>
      </c>
      <c r="K187" t="str">
        <f t="shared" si="19"/>
        <v xml:space="preserve"> 8</v>
      </c>
      <c r="L187" t="str">
        <f t="shared" si="19"/>
        <v xml:space="preserve"> 0.8382713794708252</v>
      </c>
      <c r="M187" t="str">
        <f t="shared" si="19"/>
        <v xml:space="preserve"> -0.7690190076828003</v>
      </c>
      <c r="N187" t="str">
        <f t="shared" si="17"/>
        <v xml:space="preserve"> 62.48146438598633</v>
      </c>
    </row>
    <row r="188" spans="1:14" ht="21" x14ac:dyDescent="0.25">
      <c r="A188" s="1" t="s">
        <v>3590</v>
      </c>
      <c r="B188" t="str">
        <f t="shared" si="15"/>
        <v>28315936, 592, 7, 0.9216565489768982, -0.796257734298706, 62.74625778198242)</v>
      </c>
      <c r="C188" t="str">
        <f t="shared" si="21"/>
        <v xml:space="preserve"> 592, 7, 0.9216565489768982, -0.796257734298706, 62.74625778198242)</v>
      </c>
      <c r="D188" t="str">
        <f t="shared" si="21"/>
        <v xml:space="preserve"> 7, 0.9216565489768982, -0.796257734298706, 62.74625778198242)</v>
      </c>
      <c r="E188" t="str">
        <f t="shared" si="21"/>
        <v xml:space="preserve"> 0.9216565489768982, -0.796257734298706, 62.74625778198242)</v>
      </c>
      <c r="F188" t="str">
        <f t="shared" si="21"/>
        <v xml:space="preserve"> -0.796257734298706, 62.74625778198242)</v>
      </c>
      <c r="G188" t="str">
        <f t="shared" si="21"/>
        <v xml:space="preserve"> 62.74625778198242)</v>
      </c>
      <c r="I188" t="str">
        <f t="shared" si="19"/>
        <v>28315936</v>
      </c>
      <c r="J188" t="str">
        <f t="shared" si="19"/>
        <v xml:space="preserve"> 592</v>
      </c>
      <c r="K188" t="str">
        <f t="shared" si="19"/>
        <v xml:space="preserve"> 7</v>
      </c>
      <c r="L188" t="str">
        <f t="shared" si="19"/>
        <v xml:space="preserve"> 0.9216565489768982</v>
      </c>
      <c r="M188" t="str">
        <f t="shared" si="19"/>
        <v xml:space="preserve"> -0.796257734298706</v>
      </c>
      <c r="N188" t="str">
        <f t="shared" si="17"/>
        <v xml:space="preserve"> 62.74625778198242</v>
      </c>
    </row>
    <row r="189" spans="1:14" ht="21" x14ac:dyDescent="0.25">
      <c r="A189" s="1" t="s">
        <v>3591</v>
      </c>
      <c r="B189" t="str">
        <f t="shared" si="15"/>
        <v>28395501, 592, 7, 0.9690120816230774, -0.803032398223877, 63.57530212402344)</v>
      </c>
      <c r="C189" t="str">
        <f t="shared" si="21"/>
        <v xml:space="preserve"> 592, 7, 0.9690120816230774, -0.803032398223877, 63.57530212402344)</v>
      </c>
      <c r="D189" t="str">
        <f t="shared" si="21"/>
        <v xml:space="preserve"> 7, 0.9690120816230774, -0.803032398223877, 63.57530212402344)</v>
      </c>
      <c r="E189" t="str">
        <f t="shared" si="21"/>
        <v xml:space="preserve"> 0.9690120816230774, -0.803032398223877, 63.57530212402344)</v>
      </c>
      <c r="F189" t="str">
        <f t="shared" si="21"/>
        <v xml:space="preserve"> -0.803032398223877, 63.57530212402344)</v>
      </c>
      <c r="G189" t="str">
        <f t="shared" si="21"/>
        <v xml:space="preserve"> 63.57530212402344)</v>
      </c>
      <c r="I189" t="str">
        <f t="shared" si="19"/>
        <v>28395501</v>
      </c>
      <c r="J189" t="str">
        <f t="shared" si="19"/>
        <v xml:space="preserve"> 592</v>
      </c>
      <c r="K189" t="str">
        <f t="shared" si="19"/>
        <v xml:space="preserve"> 7</v>
      </c>
      <c r="L189" t="str">
        <f t="shared" si="19"/>
        <v xml:space="preserve"> 0.9690120816230774</v>
      </c>
      <c r="M189" t="str">
        <f t="shared" si="19"/>
        <v xml:space="preserve"> -0.803032398223877</v>
      </c>
      <c r="N189" t="str">
        <f t="shared" si="17"/>
        <v xml:space="preserve"> 63.57530212402344</v>
      </c>
    </row>
    <row r="190" spans="1:14" ht="21" x14ac:dyDescent="0.25">
      <c r="A190" s="1" t="s">
        <v>3592</v>
      </c>
      <c r="B190" t="str">
        <f t="shared" si="15"/>
        <v>28475072, 595, 7, 1.0067397356033325, -0.7665081024169922, 63.9846305847168)</v>
      </c>
      <c r="C190" t="str">
        <f t="shared" si="21"/>
        <v xml:space="preserve"> 595, 7, 1.0067397356033325, -0.7665081024169922, 63.9846305847168)</v>
      </c>
      <c r="D190" t="str">
        <f t="shared" si="21"/>
        <v xml:space="preserve"> 7, 1.0067397356033325, -0.7665081024169922, 63.9846305847168)</v>
      </c>
      <c r="E190" t="str">
        <f t="shared" si="21"/>
        <v xml:space="preserve"> 1.0067397356033325, -0.7665081024169922, 63.9846305847168)</v>
      </c>
      <c r="F190" t="str">
        <f t="shared" si="21"/>
        <v xml:space="preserve"> -0.7665081024169922, 63.9846305847168)</v>
      </c>
      <c r="G190" t="str">
        <f t="shared" si="21"/>
        <v xml:space="preserve"> 63.9846305847168)</v>
      </c>
      <c r="I190" t="str">
        <f t="shared" si="19"/>
        <v>28475072</v>
      </c>
      <c r="J190" t="str">
        <f t="shared" si="19"/>
        <v xml:space="preserve"> 595</v>
      </c>
      <c r="K190" t="str">
        <f t="shared" si="19"/>
        <v xml:space="preserve"> 7</v>
      </c>
      <c r="L190" t="str">
        <f t="shared" si="19"/>
        <v xml:space="preserve"> 1.0067397356033325</v>
      </c>
      <c r="M190" t="str">
        <f t="shared" si="19"/>
        <v xml:space="preserve"> -0.7665081024169922</v>
      </c>
      <c r="N190" t="str">
        <f t="shared" si="17"/>
        <v xml:space="preserve"> 63.9846305847168</v>
      </c>
    </row>
    <row r="191" spans="1:14" ht="21" x14ac:dyDescent="0.25">
      <c r="A191" s="1" t="s">
        <v>3593</v>
      </c>
      <c r="B191" t="str">
        <f t="shared" si="15"/>
        <v>28554641, 597, 7, 1.0497673749923706, -0.7290357351303101, 64.59379577636719)</v>
      </c>
      <c r="C191" t="str">
        <f t="shared" si="21"/>
        <v xml:space="preserve"> 597, 7, 1.0497673749923706, -0.7290357351303101, 64.59379577636719)</v>
      </c>
      <c r="D191" t="str">
        <f t="shared" si="21"/>
        <v xml:space="preserve"> 7, 1.0497673749923706, -0.7290357351303101, 64.59379577636719)</v>
      </c>
      <c r="E191" t="str">
        <f t="shared" si="21"/>
        <v xml:space="preserve"> 1.0497673749923706, -0.7290357351303101, 64.59379577636719)</v>
      </c>
      <c r="F191" t="str">
        <f t="shared" si="21"/>
        <v xml:space="preserve"> -0.7290357351303101, 64.59379577636719)</v>
      </c>
      <c r="G191" t="str">
        <f t="shared" si="21"/>
        <v xml:space="preserve"> 64.59379577636719)</v>
      </c>
      <c r="I191" t="str">
        <f t="shared" si="19"/>
        <v>28554641</v>
      </c>
      <c r="J191" t="str">
        <f t="shared" si="19"/>
        <v xml:space="preserve"> 597</v>
      </c>
      <c r="K191" t="str">
        <f t="shared" si="19"/>
        <v xml:space="preserve"> 7</v>
      </c>
      <c r="L191" t="str">
        <f t="shared" si="19"/>
        <v xml:space="preserve"> 1.0497673749923706</v>
      </c>
      <c r="M191" t="str">
        <f t="shared" si="19"/>
        <v xml:space="preserve"> -0.7290357351303101</v>
      </c>
      <c r="N191" t="str">
        <f t="shared" si="17"/>
        <v xml:space="preserve"> 64.59379577636719</v>
      </c>
    </row>
    <row r="192" spans="1:14" ht="21" x14ac:dyDescent="0.25">
      <c r="A192" s="1" t="s">
        <v>3594</v>
      </c>
      <c r="B192" t="str">
        <f t="shared" si="15"/>
        <v>28634211, 601, 7, 1.0813747644424438, -0.7161926031112671, 65.33531188964844)</v>
      </c>
      <c r="C192" t="str">
        <f t="shared" si="21"/>
        <v xml:space="preserve"> 601, 7, 1.0813747644424438, -0.7161926031112671, 65.33531188964844)</v>
      </c>
      <c r="D192" t="str">
        <f t="shared" si="21"/>
        <v xml:space="preserve"> 7, 1.0813747644424438, -0.7161926031112671, 65.33531188964844)</v>
      </c>
      <c r="E192" t="str">
        <f t="shared" si="21"/>
        <v xml:space="preserve"> 1.0813747644424438, -0.7161926031112671, 65.33531188964844)</v>
      </c>
      <c r="F192" t="str">
        <f t="shared" si="21"/>
        <v xml:space="preserve"> -0.7161926031112671, 65.33531188964844)</v>
      </c>
      <c r="G192" t="str">
        <f t="shared" si="21"/>
        <v xml:space="preserve"> 65.33531188964844)</v>
      </c>
      <c r="I192" t="str">
        <f t="shared" si="19"/>
        <v>28634211</v>
      </c>
      <c r="J192" t="str">
        <f t="shared" si="19"/>
        <v xml:space="preserve"> 601</v>
      </c>
      <c r="K192" t="str">
        <f t="shared" si="19"/>
        <v xml:space="preserve"> 7</v>
      </c>
      <c r="L192" t="str">
        <f t="shared" si="19"/>
        <v xml:space="preserve"> 1.0813747644424438</v>
      </c>
      <c r="M192" t="str">
        <f t="shared" si="19"/>
        <v xml:space="preserve"> -0.7161926031112671</v>
      </c>
      <c r="N192" t="str">
        <f t="shared" si="17"/>
        <v xml:space="preserve"> 65.33531188964844</v>
      </c>
    </row>
    <row r="193" spans="1:14" ht="21" x14ac:dyDescent="0.25">
      <c r="A193" s="1" t="s">
        <v>3595</v>
      </c>
      <c r="B193" t="str">
        <f t="shared" si="15"/>
        <v>28713781, 606, 7, 0.9124821424484253, -0.9522807002067566, 66.35258483886719)</v>
      </c>
      <c r="C193" t="str">
        <f t="shared" si="21"/>
        <v xml:space="preserve"> 606, 7, 0.9124821424484253, -0.9522807002067566, 66.35258483886719)</v>
      </c>
      <c r="D193" t="str">
        <f t="shared" si="21"/>
        <v xml:space="preserve"> 7, 0.9124821424484253, -0.9522807002067566, 66.35258483886719)</v>
      </c>
      <c r="E193" t="str">
        <f t="shared" si="21"/>
        <v xml:space="preserve"> 0.9124821424484253, -0.9522807002067566, 66.35258483886719)</v>
      </c>
      <c r="F193" t="str">
        <f t="shared" si="21"/>
        <v xml:space="preserve"> -0.9522807002067566, 66.35258483886719)</v>
      </c>
      <c r="G193" t="str">
        <f t="shared" si="21"/>
        <v xml:space="preserve"> 66.35258483886719)</v>
      </c>
      <c r="I193" t="str">
        <f t="shared" si="19"/>
        <v>28713781</v>
      </c>
      <c r="J193" t="str">
        <f t="shared" si="19"/>
        <v xml:space="preserve"> 606</v>
      </c>
      <c r="K193" t="str">
        <f t="shared" si="19"/>
        <v xml:space="preserve"> 7</v>
      </c>
      <c r="L193" t="str">
        <f t="shared" si="19"/>
        <v xml:space="preserve"> 0.9124821424484253</v>
      </c>
      <c r="M193" t="str">
        <f t="shared" si="19"/>
        <v xml:space="preserve"> -0.9522807002067566</v>
      </c>
      <c r="N193" t="str">
        <f t="shared" si="17"/>
        <v xml:space="preserve"> 66.35258483886719</v>
      </c>
    </row>
    <row r="194" spans="1:14" ht="21" x14ac:dyDescent="0.25">
      <c r="A194" s="1" t="s">
        <v>3596</v>
      </c>
      <c r="B194" t="str">
        <f t="shared" si="15"/>
        <v>28793352, 606, 7, 0.8404423594474792, -1.1444755792617798, 66.5293197631836)</v>
      </c>
      <c r="C194" t="str">
        <f t="shared" si="21"/>
        <v xml:space="preserve"> 606, 7, 0.8404423594474792, -1.1444755792617798, 66.5293197631836)</v>
      </c>
      <c r="D194" t="str">
        <f t="shared" si="21"/>
        <v xml:space="preserve"> 7, 0.8404423594474792, -1.1444755792617798, 66.5293197631836)</v>
      </c>
      <c r="E194" t="str">
        <f t="shared" si="21"/>
        <v xml:space="preserve"> 0.8404423594474792, -1.1444755792617798, 66.5293197631836)</v>
      </c>
      <c r="F194" t="str">
        <f t="shared" si="21"/>
        <v xml:space="preserve"> -1.1444755792617798, 66.5293197631836)</v>
      </c>
      <c r="G194" t="str">
        <f t="shared" si="21"/>
        <v xml:space="preserve"> 66.5293197631836)</v>
      </c>
      <c r="I194" t="str">
        <f t="shared" si="19"/>
        <v>28793352</v>
      </c>
      <c r="J194" t="str">
        <f t="shared" si="19"/>
        <v xml:space="preserve"> 606</v>
      </c>
      <c r="K194" t="str">
        <f t="shared" si="19"/>
        <v xml:space="preserve"> 7</v>
      </c>
      <c r="L194" t="str">
        <f t="shared" si="19"/>
        <v xml:space="preserve"> 0.8404423594474792</v>
      </c>
      <c r="M194" t="str">
        <f t="shared" si="19"/>
        <v xml:space="preserve"> -1.1444755792617798</v>
      </c>
      <c r="N194" t="str">
        <f t="shared" si="17"/>
        <v xml:space="preserve"> 66.5293197631836</v>
      </c>
    </row>
    <row r="195" spans="1:14" ht="21" x14ac:dyDescent="0.25">
      <c r="A195" s="1" t="s">
        <v>3597</v>
      </c>
      <c r="B195" t="str">
        <f t="shared" ref="B195:B258" si="22">RIGHT(A195,LEN(A195)-FIND("(",A195))</f>
        <v>28872920, 603, 7, 0.8578125238418579, -1.2021167278289795, 66.4892349243164)</v>
      </c>
      <c r="C195" t="str">
        <f t="shared" ref="C195:G210" si="23">RIGHT(B195,LEN(B195)-FIND(",",B195))</f>
        <v xml:space="preserve"> 603, 7, 0.8578125238418579, -1.2021167278289795, 66.4892349243164)</v>
      </c>
      <c r="D195" t="str">
        <f t="shared" si="23"/>
        <v xml:space="preserve"> 7, 0.8578125238418579, -1.2021167278289795, 66.4892349243164)</v>
      </c>
      <c r="E195" t="str">
        <f t="shared" si="23"/>
        <v xml:space="preserve"> 0.8578125238418579, -1.2021167278289795, 66.4892349243164)</v>
      </c>
      <c r="F195" t="str">
        <f t="shared" si="23"/>
        <v xml:space="preserve"> -1.2021167278289795, 66.4892349243164)</v>
      </c>
      <c r="G195" t="str">
        <f t="shared" si="23"/>
        <v xml:space="preserve"> 66.4892349243164)</v>
      </c>
      <c r="I195" t="str">
        <f t="shared" si="19"/>
        <v>28872920</v>
      </c>
      <c r="J195" t="str">
        <f t="shared" si="19"/>
        <v xml:space="preserve"> 603</v>
      </c>
      <c r="K195" t="str">
        <f t="shared" si="19"/>
        <v xml:space="preserve"> 7</v>
      </c>
      <c r="L195" t="str">
        <f t="shared" si="19"/>
        <v xml:space="preserve"> 0.8578125238418579</v>
      </c>
      <c r="M195" t="str">
        <f t="shared" si="19"/>
        <v xml:space="preserve"> -1.2021167278289795</v>
      </c>
      <c r="N195" t="str">
        <f t="shared" ref="N195:N258" si="24">LEFT(G195,FIND(")",G195)-1)</f>
        <v xml:space="preserve"> 66.4892349243164</v>
      </c>
    </row>
    <row r="196" spans="1:14" ht="21" x14ac:dyDescent="0.25">
      <c r="A196" s="1" t="s">
        <v>3598</v>
      </c>
      <c r="B196" t="str">
        <f t="shared" si="22"/>
        <v>28952488, 604, 7, 0.9518702626228333, -1.2789291143417358, 66.73764038085938)</v>
      </c>
      <c r="C196" t="str">
        <f t="shared" si="23"/>
        <v xml:space="preserve"> 604, 7, 0.9518702626228333, -1.2789291143417358, 66.73764038085938)</v>
      </c>
      <c r="D196" t="str">
        <f t="shared" si="23"/>
        <v xml:space="preserve"> 7, 0.9518702626228333, -1.2789291143417358, 66.73764038085938)</v>
      </c>
      <c r="E196" t="str">
        <f t="shared" si="23"/>
        <v xml:space="preserve"> 0.9518702626228333, -1.2789291143417358, 66.73764038085938)</v>
      </c>
      <c r="F196" t="str">
        <f t="shared" si="23"/>
        <v xml:space="preserve"> -1.2789291143417358, 66.73764038085938)</v>
      </c>
      <c r="G196" t="str">
        <f t="shared" si="23"/>
        <v xml:space="preserve"> 66.73764038085938)</v>
      </c>
      <c r="I196" t="str">
        <f t="shared" si="19"/>
        <v>28952488</v>
      </c>
      <c r="J196" t="str">
        <f t="shared" si="19"/>
        <v xml:space="preserve"> 604</v>
      </c>
      <c r="K196" t="str">
        <f t="shared" si="19"/>
        <v xml:space="preserve"> 7</v>
      </c>
      <c r="L196" t="str">
        <f t="shared" si="19"/>
        <v xml:space="preserve"> 0.9518702626228333</v>
      </c>
      <c r="M196" t="str">
        <f t="shared" si="19"/>
        <v xml:space="preserve"> -1.2789291143417358</v>
      </c>
      <c r="N196" t="str">
        <f t="shared" si="24"/>
        <v xml:space="preserve"> 66.73764038085938</v>
      </c>
    </row>
    <row r="197" spans="1:14" ht="21" x14ac:dyDescent="0.25">
      <c r="A197" s="1" t="s">
        <v>3599</v>
      </c>
      <c r="B197" t="str">
        <f t="shared" si="22"/>
        <v>29032061, 601, 8, 1.3027137517929077, -1.0145597457885742, 67.98029327392578)</v>
      </c>
      <c r="C197" t="str">
        <f t="shared" si="23"/>
        <v xml:space="preserve"> 601, 8, 1.3027137517929077, -1.0145597457885742, 67.98029327392578)</v>
      </c>
      <c r="D197" t="str">
        <f t="shared" si="23"/>
        <v xml:space="preserve"> 8, 1.3027137517929077, -1.0145597457885742, 67.98029327392578)</v>
      </c>
      <c r="E197" t="str">
        <f t="shared" si="23"/>
        <v xml:space="preserve"> 1.3027137517929077, -1.0145597457885742, 67.98029327392578)</v>
      </c>
      <c r="F197" t="str">
        <f t="shared" si="23"/>
        <v xml:space="preserve"> -1.0145597457885742, 67.98029327392578)</v>
      </c>
      <c r="G197" t="str">
        <f t="shared" si="23"/>
        <v xml:space="preserve"> 67.98029327392578)</v>
      </c>
      <c r="I197" t="str">
        <f t="shared" si="19"/>
        <v>29032061</v>
      </c>
      <c r="J197" t="str">
        <f t="shared" si="19"/>
        <v xml:space="preserve"> 601</v>
      </c>
      <c r="K197" t="str">
        <f t="shared" si="19"/>
        <v xml:space="preserve"> 8</v>
      </c>
      <c r="L197" t="str">
        <f t="shared" si="19"/>
        <v xml:space="preserve"> 1.3027137517929077</v>
      </c>
      <c r="M197" t="str">
        <f t="shared" si="19"/>
        <v xml:space="preserve"> -1.0145597457885742</v>
      </c>
      <c r="N197" t="str">
        <f t="shared" si="24"/>
        <v xml:space="preserve"> 67.98029327392578</v>
      </c>
    </row>
    <row r="198" spans="1:14" ht="21" x14ac:dyDescent="0.25">
      <c r="A198" s="1" t="s">
        <v>3600</v>
      </c>
      <c r="B198" t="str">
        <f t="shared" si="22"/>
        <v>29111624, 610, 7, 1.5239086151123047, -0.7640465497970581, 69.01514434814453)</v>
      </c>
      <c r="C198" t="str">
        <f t="shared" si="23"/>
        <v xml:space="preserve"> 610, 7, 1.5239086151123047, -0.7640465497970581, 69.01514434814453)</v>
      </c>
      <c r="D198" t="str">
        <f t="shared" si="23"/>
        <v xml:space="preserve"> 7, 1.5239086151123047, -0.7640465497970581, 69.01514434814453)</v>
      </c>
      <c r="E198" t="str">
        <f t="shared" si="23"/>
        <v xml:space="preserve"> 1.5239086151123047, -0.7640465497970581, 69.01514434814453)</v>
      </c>
      <c r="F198" t="str">
        <f t="shared" si="23"/>
        <v xml:space="preserve"> -0.7640465497970581, 69.01514434814453)</v>
      </c>
      <c r="G198" t="str">
        <f t="shared" si="23"/>
        <v xml:space="preserve"> 69.01514434814453)</v>
      </c>
      <c r="I198" t="str">
        <f t="shared" si="19"/>
        <v>29111624</v>
      </c>
      <c r="J198" t="str">
        <f t="shared" si="19"/>
        <v xml:space="preserve"> 610</v>
      </c>
      <c r="K198" t="str">
        <f t="shared" si="19"/>
        <v xml:space="preserve"> 7</v>
      </c>
      <c r="L198" t="str">
        <f t="shared" si="19"/>
        <v xml:space="preserve"> 1.5239086151123047</v>
      </c>
      <c r="M198" t="str">
        <f t="shared" si="19"/>
        <v xml:space="preserve"> -0.7640465497970581</v>
      </c>
      <c r="N198" t="str">
        <f t="shared" si="24"/>
        <v xml:space="preserve"> 69.01514434814453</v>
      </c>
    </row>
    <row r="199" spans="1:14" ht="21" x14ac:dyDescent="0.25">
      <c r="A199" s="1" t="s">
        <v>3601</v>
      </c>
      <c r="B199" t="str">
        <f t="shared" si="22"/>
        <v>29191195, 608, 7, 1.6465551853179932, -0.6298571825027466, 69.34127807617188)</v>
      </c>
      <c r="C199" t="str">
        <f t="shared" si="23"/>
        <v xml:space="preserve"> 608, 7, 1.6465551853179932, -0.6298571825027466, 69.34127807617188)</v>
      </c>
      <c r="D199" t="str">
        <f t="shared" si="23"/>
        <v xml:space="preserve"> 7, 1.6465551853179932, -0.6298571825027466, 69.34127807617188)</v>
      </c>
      <c r="E199" t="str">
        <f t="shared" si="23"/>
        <v xml:space="preserve"> 1.6465551853179932, -0.6298571825027466, 69.34127807617188)</v>
      </c>
      <c r="F199" t="str">
        <f t="shared" si="23"/>
        <v xml:space="preserve"> -0.6298571825027466, 69.34127807617188)</v>
      </c>
      <c r="G199" t="str">
        <f t="shared" si="23"/>
        <v xml:space="preserve"> 69.34127807617188)</v>
      </c>
      <c r="I199" t="str">
        <f t="shared" si="19"/>
        <v>29191195</v>
      </c>
      <c r="J199" t="str">
        <f t="shared" si="19"/>
        <v xml:space="preserve"> 608</v>
      </c>
      <c r="K199" t="str">
        <f t="shared" si="19"/>
        <v xml:space="preserve"> 7</v>
      </c>
      <c r="L199" t="str">
        <f t="shared" si="19"/>
        <v xml:space="preserve"> 1.6465551853179932</v>
      </c>
      <c r="M199" t="str">
        <f t="shared" si="19"/>
        <v xml:space="preserve"> -0.6298571825027466</v>
      </c>
      <c r="N199" t="str">
        <f t="shared" si="24"/>
        <v xml:space="preserve"> 69.34127807617188</v>
      </c>
    </row>
    <row r="200" spans="1:14" ht="21" x14ac:dyDescent="0.25">
      <c r="A200" s="1" t="s">
        <v>3602</v>
      </c>
      <c r="B200" t="str">
        <f t="shared" si="22"/>
        <v>29270764, 610, 7, 1.6393121480941772, -0.577951192855835, 70.12841796875)</v>
      </c>
      <c r="C200" t="str">
        <f t="shared" si="23"/>
        <v xml:space="preserve"> 610, 7, 1.6393121480941772, -0.577951192855835, 70.12841796875)</v>
      </c>
      <c r="D200" t="str">
        <f t="shared" si="23"/>
        <v xml:space="preserve"> 7, 1.6393121480941772, -0.577951192855835, 70.12841796875)</v>
      </c>
      <c r="E200" t="str">
        <f t="shared" si="23"/>
        <v xml:space="preserve"> 1.6393121480941772, -0.577951192855835, 70.12841796875)</v>
      </c>
      <c r="F200" t="str">
        <f t="shared" si="23"/>
        <v xml:space="preserve"> -0.577951192855835, 70.12841796875)</v>
      </c>
      <c r="G200" t="str">
        <f t="shared" si="23"/>
        <v xml:space="preserve"> 70.12841796875)</v>
      </c>
      <c r="I200" t="str">
        <f t="shared" si="19"/>
        <v>29270764</v>
      </c>
      <c r="J200" t="str">
        <f t="shared" si="19"/>
        <v xml:space="preserve"> 610</v>
      </c>
      <c r="K200" t="str">
        <f t="shared" si="19"/>
        <v xml:space="preserve"> 7</v>
      </c>
      <c r="L200" t="str">
        <f t="shared" si="19"/>
        <v xml:space="preserve"> 1.6393121480941772</v>
      </c>
      <c r="M200" t="str">
        <f t="shared" si="19"/>
        <v xml:space="preserve"> -0.577951192855835</v>
      </c>
      <c r="N200" t="str">
        <f t="shared" si="24"/>
        <v xml:space="preserve"> 70.12841796875</v>
      </c>
    </row>
    <row r="201" spans="1:14" ht="21" x14ac:dyDescent="0.25">
      <c r="A201" s="1" t="s">
        <v>3603</v>
      </c>
      <c r="B201" t="str">
        <f t="shared" si="22"/>
        <v>29350334, 616, 7, 1.6426132917404175, -0.5839397311210632, 70.55718994140625)</v>
      </c>
      <c r="C201" t="str">
        <f t="shared" si="23"/>
        <v xml:space="preserve"> 616, 7, 1.6426132917404175, -0.5839397311210632, 70.55718994140625)</v>
      </c>
      <c r="D201" t="str">
        <f t="shared" si="23"/>
        <v xml:space="preserve"> 7, 1.6426132917404175, -0.5839397311210632, 70.55718994140625)</v>
      </c>
      <c r="E201" t="str">
        <f t="shared" si="23"/>
        <v xml:space="preserve"> 1.6426132917404175, -0.5839397311210632, 70.55718994140625)</v>
      </c>
      <c r="F201" t="str">
        <f t="shared" si="23"/>
        <v xml:space="preserve"> -0.5839397311210632, 70.55718994140625)</v>
      </c>
      <c r="G201" t="str">
        <f t="shared" si="23"/>
        <v xml:space="preserve"> 70.55718994140625)</v>
      </c>
      <c r="I201" t="str">
        <f t="shared" si="19"/>
        <v>29350334</v>
      </c>
      <c r="J201" t="str">
        <f t="shared" si="19"/>
        <v xml:space="preserve"> 616</v>
      </c>
      <c r="K201" t="str">
        <f t="shared" si="19"/>
        <v xml:space="preserve"> 7</v>
      </c>
      <c r="L201" t="str">
        <f t="shared" si="19"/>
        <v xml:space="preserve"> 1.6426132917404175</v>
      </c>
      <c r="M201" t="str">
        <f t="shared" si="19"/>
        <v xml:space="preserve"> -0.5839397311210632</v>
      </c>
      <c r="N201" t="str">
        <f t="shared" si="24"/>
        <v xml:space="preserve"> 70.55718994140625</v>
      </c>
    </row>
    <row r="202" spans="1:14" ht="21" x14ac:dyDescent="0.25">
      <c r="A202" s="1" t="s">
        <v>3604</v>
      </c>
      <c r="B202" t="str">
        <f t="shared" si="22"/>
        <v>29429901, 615, 7, 1.633947730064392, -0.6000012159347534, 70.87725830078125)</v>
      </c>
      <c r="C202" t="str">
        <f t="shared" si="23"/>
        <v xml:space="preserve"> 615, 7, 1.633947730064392, -0.6000012159347534, 70.87725830078125)</v>
      </c>
      <c r="D202" t="str">
        <f t="shared" si="23"/>
        <v xml:space="preserve"> 7, 1.633947730064392, -0.6000012159347534, 70.87725830078125)</v>
      </c>
      <c r="E202" t="str">
        <f t="shared" si="23"/>
        <v xml:space="preserve"> 1.633947730064392, -0.6000012159347534, 70.87725830078125)</v>
      </c>
      <c r="F202" t="str">
        <f t="shared" si="23"/>
        <v xml:space="preserve"> -0.6000012159347534, 70.87725830078125)</v>
      </c>
      <c r="G202" t="str">
        <f t="shared" si="23"/>
        <v xml:space="preserve"> 70.87725830078125)</v>
      </c>
      <c r="I202" t="str">
        <f t="shared" si="19"/>
        <v>29429901</v>
      </c>
      <c r="J202" t="str">
        <f t="shared" si="19"/>
        <v xml:space="preserve"> 615</v>
      </c>
      <c r="K202" t="str">
        <f t="shared" si="19"/>
        <v xml:space="preserve"> 7</v>
      </c>
      <c r="L202" t="str">
        <f t="shared" si="19"/>
        <v xml:space="preserve"> 1.633947730064392</v>
      </c>
      <c r="M202" t="str">
        <f t="shared" si="19"/>
        <v xml:space="preserve"> -0.6000012159347534</v>
      </c>
      <c r="N202" t="str">
        <f t="shared" si="24"/>
        <v xml:space="preserve"> 70.87725830078125</v>
      </c>
    </row>
    <row r="203" spans="1:14" ht="21" x14ac:dyDescent="0.25">
      <c r="A203" s="1" t="s">
        <v>3605</v>
      </c>
      <c r="B203" t="str">
        <f t="shared" si="22"/>
        <v>29509471, 616, 7, 1.5813324451446533, -0.5963992476463318, 71.21798706054688)</v>
      </c>
      <c r="C203" t="str">
        <f t="shared" si="23"/>
        <v xml:space="preserve"> 616, 7, 1.5813324451446533, -0.5963992476463318, 71.21798706054688)</v>
      </c>
      <c r="D203" t="str">
        <f t="shared" si="23"/>
        <v xml:space="preserve"> 7, 1.5813324451446533, -0.5963992476463318, 71.21798706054688)</v>
      </c>
      <c r="E203" t="str">
        <f t="shared" si="23"/>
        <v xml:space="preserve"> 1.5813324451446533, -0.5963992476463318, 71.21798706054688)</v>
      </c>
      <c r="F203" t="str">
        <f t="shared" si="23"/>
        <v xml:space="preserve"> -0.5963992476463318, 71.21798706054688)</v>
      </c>
      <c r="G203" t="str">
        <f t="shared" si="23"/>
        <v xml:space="preserve"> 71.21798706054688)</v>
      </c>
      <c r="I203" t="str">
        <f t="shared" si="19"/>
        <v>29509471</v>
      </c>
      <c r="J203" t="str">
        <f t="shared" si="19"/>
        <v xml:space="preserve"> 616</v>
      </c>
      <c r="K203" t="str">
        <f t="shared" si="19"/>
        <v xml:space="preserve"> 7</v>
      </c>
      <c r="L203" t="str">
        <f t="shared" si="19"/>
        <v xml:space="preserve"> 1.5813324451446533</v>
      </c>
      <c r="M203" t="str">
        <f t="shared" si="19"/>
        <v xml:space="preserve"> -0.5963992476463318</v>
      </c>
      <c r="N203" t="str">
        <f t="shared" si="24"/>
        <v xml:space="preserve"> 71.21798706054688</v>
      </c>
    </row>
    <row r="204" spans="1:14" ht="21" x14ac:dyDescent="0.25">
      <c r="A204" s="1" t="s">
        <v>3606</v>
      </c>
      <c r="B204" t="str">
        <f t="shared" si="22"/>
        <v>29595807, 614, 7, 1.3842140436172485, -0.6373453140258789, 71.32671356201172)</v>
      </c>
      <c r="C204" t="str">
        <f t="shared" si="23"/>
        <v xml:space="preserve"> 614, 7, 1.3842140436172485, -0.6373453140258789, 71.32671356201172)</v>
      </c>
      <c r="D204" t="str">
        <f t="shared" si="23"/>
        <v xml:space="preserve"> 7, 1.3842140436172485, -0.6373453140258789, 71.32671356201172)</v>
      </c>
      <c r="E204" t="str">
        <f t="shared" si="23"/>
        <v xml:space="preserve"> 1.3842140436172485, -0.6373453140258789, 71.32671356201172)</v>
      </c>
      <c r="F204" t="str">
        <f t="shared" si="23"/>
        <v xml:space="preserve"> -0.6373453140258789, 71.32671356201172)</v>
      </c>
      <c r="G204" t="str">
        <f t="shared" si="23"/>
        <v xml:space="preserve"> 71.32671356201172)</v>
      </c>
      <c r="I204" t="str">
        <f t="shared" si="19"/>
        <v>29595807</v>
      </c>
      <c r="J204" t="str">
        <f t="shared" si="19"/>
        <v xml:space="preserve"> 614</v>
      </c>
      <c r="K204" t="str">
        <f t="shared" si="19"/>
        <v xml:space="preserve"> 7</v>
      </c>
      <c r="L204" t="str">
        <f t="shared" si="19"/>
        <v xml:space="preserve"> 1.3842140436172485</v>
      </c>
      <c r="M204" t="str">
        <f t="shared" si="19"/>
        <v xml:space="preserve"> -0.6373453140258789</v>
      </c>
      <c r="N204" t="str">
        <f t="shared" si="24"/>
        <v xml:space="preserve"> 71.32671356201172</v>
      </c>
    </row>
    <row r="205" spans="1:14" ht="21" x14ac:dyDescent="0.25">
      <c r="A205" s="1" t="s">
        <v>3607</v>
      </c>
      <c r="B205" t="str">
        <f t="shared" si="22"/>
        <v>29675374, 611, 7, 1.398087501525879, -0.5785109996795654, 71.72087860107422)</v>
      </c>
      <c r="C205" t="str">
        <f t="shared" si="23"/>
        <v xml:space="preserve"> 611, 7, 1.398087501525879, -0.5785109996795654, 71.72087860107422)</v>
      </c>
      <c r="D205" t="str">
        <f t="shared" si="23"/>
        <v xml:space="preserve"> 7, 1.398087501525879, -0.5785109996795654, 71.72087860107422)</v>
      </c>
      <c r="E205" t="str">
        <f t="shared" si="23"/>
        <v xml:space="preserve"> 1.398087501525879, -0.5785109996795654, 71.72087860107422)</v>
      </c>
      <c r="F205" t="str">
        <f t="shared" si="23"/>
        <v xml:space="preserve"> -0.5785109996795654, 71.72087860107422)</v>
      </c>
      <c r="G205" t="str">
        <f t="shared" si="23"/>
        <v xml:space="preserve"> 71.72087860107422)</v>
      </c>
      <c r="I205" t="str">
        <f t="shared" si="19"/>
        <v>29675374</v>
      </c>
      <c r="J205" t="str">
        <f t="shared" si="19"/>
        <v xml:space="preserve"> 611</v>
      </c>
      <c r="K205" t="str">
        <f t="shared" si="19"/>
        <v xml:space="preserve"> 7</v>
      </c>
      <c r="L205" t="str">
        <f t="shared" si="19"/>
        <v xml:space="preserve"> 1.398087501525879</v>
      </c>
      <c r="M205" t="str">
        <f t="shared" si="19"/>
        <v xml:space="preserve"> -0.5785109996795654</v>
      </c>
      <c r="N205" t="str">
        <f t="shared" si="24"/>
        <v xml:space="preserve"> 71.72087860107422</v>
      </c>
    </row>
    <row r="206" spans="1:14" ht="21" x14ac:dyDescent="0.25">
      <c r="A206" s="1" t="s">
        <v>3608</v>
      </c>
      <c r="B206" t="str">
        <f t="shared" si="22"/>
        <v>29754945, 614, 7, 1.413912296295166, -0.4771840274333954, 71.91704559326172)</v>
      </c>
      <c r="C206" t="str">
        <f t="shared" si="23"/>
        <v xml:space="preserve"> 614, 7, 1.413912296295166, -0.4771840274333954, 71.91704559326172)</v>
      </c>
      <c r="D206" t="str">
        <f t="shared" si="23"/>
        <v xml:space="preserve"> 7, 1.413912296295166, -0.4771840274333954, 71.91704559326172)</v>
      </c>
      <c r="E206" t="str">
        <f t="shared" si="23"/>
        <v xml:space="preserve"> 1.413912296295166, -0.4771840274333954, 71.91704559326172)</v>
      </c>
      <c r="F206" t="str">
        <f t="shared" si="23"/>
        <v xml:space="preserve"> -0.4771840274333954, 71.91704559326172)</v>
      </c>
      <c r="G206" t="str">
        <f t="shared" si="23"/>
        <v xml:space="preserve"> 71.91704559326172)</v>
      </c>
      <c r="I206" t="str">
        <f t="shared" si="19"/>
        <v>29754945</v>
      </c>
      <c r="J206" t="str">
        <f t="shared" si="19"/>
        <v xml:space="preserve"> 614</v>
      </c>
      <c r="K206" t="str">
        <f t="shared" si="19"/>
        <v xml:space="preserve"> 7</v>
      </c>
      <c r="L206" t="str">
        <f t="shared" si="19"/>
        <v xml:space="preserve"> 1.413912296295166</v>
      </c>
      <c r="M206" t="str">
        <f t="shared" si="19"/>
        <v xml:space="preserve"> -0.4771840274333954</v>
      </c>
      <c r="N206" t="str">
        <f t="shared" si="24"/>
        <v xml:space="preserve"> 71.91704559326172</v>
      </c>
    </row>
    <row r="207" spans="1:14" ht="21" x14ac:dyDescent="0.25">
      <c r="A207" s="1" t="s">
        <v>3609</v>
      </c>
      <c r="B207" t="str">
        <f t="shared" si="22"/>
        <v>29834514, 616, 7, 1.4190515279769897, -0.3649347126483917, 72.57416534423828)</v>
      </c>
      <c r="C207" t="str">
        <f t="shared" si="23"/>
        <v xml:space="preserve"> 616, 7, 1.4190515279769897, -0.3649347126483917, 72.57416534423828)</v>
      </c>
      <c r="D207" t="str">
        <f t="shared" si="23"/>
        <v xml:space="preserve"> 7, 1.4190515279769897, -0.3649347126483917, 72.57416534423828)</v>
      </c>
      <c r="E207" t="str">
        <f t="shared" si="23"/>
        <v xml:space="preserve"> 1.4190515279769897, -0.3649347126483917, 72.57416534423828)</v>
      </c>
      <c r="F207" t="str">
        <f t="shared" si="23"/>
        <v xml:space="preserve"> -0.3649347126483917, 72.57416534423828)</v>
      </c>
      <c r="G207" t="str">
        <f t="shared" si="23"/>
        <v xml:space="preserve"> 72.57416534423828)</v>
      </c>
      <c r="I207" t="str">
        <f t="shared" ref="I207:M257" si="25">LEFT(B207,FIND(",",B207)-1)</f>
        <v>29834514</v>
      </c>
      <c r="J207" t="str">
        <f t="shared" si="25"/>
        <v xml:space="preserve"> 616</v>
      </c>
      <c r="K207" t="str">
        <f t="shared" si="25"/>
        <v xml:space="preserve"> 7</v>
      </c>
      <c r="L207" t="str">
        <f t="shared" si="25"/>
        <v xml:space="preserve"> 1.4190515279769897</v>
      </c>
      <c r="M207" t="str">
        <f t="shared" si="25"/>
        <v xml:space="preserve"> -0.3649347126483917</v>
      </c>
      <c r="N207" t="str">
        <f t="shared" si="24"/>
        <v xml:space="preserve"> 72.57416534423828</v>
      </c>
    </row>
    <row r="208" spans="1:14" ht="21" x14ac:dyDescent="0.25">
      <c r="A208" s="1" t="s">
        <v>3610</v>
      </c>
      <c r="B208" t="str">
        <f t="shared" si="22"/>
        <v>29914089, 614, 7, 1.4431238174438477, -0.34281784296035767, 73.03880310058594)</v>
      </c>
      <c r="C208" t="str">
        <f t="shared" si="23"/>
        <v xml:space="preserve"> 614, 7, 1.4431238174438477, -0.34281784296035767, 73.03880310058594)</v>
      </c>
      <c r="D208" t="str">
        <f t="shared" si="23"/>
        <v xml:space="preserve"> 7, 1.4431238174438477, -0.34281784296035767, 73.03880310058594)</v>
      </c>
      <c r="E208" t="str">
        <f t="shared" si="23"/>
        <v xml:space="preserve"> 1.4431238174438477, -0.34281784296035767, 73.03880310058594)</v>
      </c>
      <c r="F208" t="str">
        <f t="shared" si="23"/>
        <v xml:space="preserve"> -0.34281784296035767, 73.03880310058594)</v>
      </c>
      <c r="G208" t="str">
        <f t="shared" si="23"/>
        <v xml:space="preserve"> 73.03880310058594)</v>
      </c>
      <c r="I208" t="str">
        <f t="shared" si="25"/>
        <v>29914089</v>
      </c>
      <c r="J208" t="str">
        <f t="shared" si="25"/>
        <v xml:space="preserve"> 614</v>
      </c>
      <c r="K208" t="str">
        <f t="shared" si="25"/>
        <v xml:space="preserve"> 7</v>
      </c>
      <c r="L208" t="str">
        <f t="shared" si="25"/>
        <v xml:space="preserve"> 1.4431238174438477</v>
      </c>
      <c r="M208" t="str">
        <f t="shared" si="25"/>
        <v xml:space="preserve"> -0.34281784296035767</v>
      </c>
      <c r="N208" t="str">
        <f t="shared" si="24"/>
        <v xml:space="preserve"> 73.03880310058594</v>
      </c>
    </row>
    <row r="209" spans="1:14" ht="21" x14ac:dyDescent="0.25">
      <c r="A209" s="1" t="s">
        <v>3611</v>
      </c>
      <c r="B209" t="str">
        <f t="shared" si="22"/>
        <v>29993655, 618, 7, 1.5269832611083984, -0.4109364449977875, 73.06309509277344)</v>
      </c>
      <c r="C209" t="str">
        <f t="shared" si="23"/>
        <v xml:space="preserve"> 618, 7, 1.5269832611083984, -0.4109364449977875, 73.06309509277344)</v>
      </c>
      <c r="D209" t="str">
        <f t="shared" si="23"/>
        <v xml:space="preserve"> 7, 1.5269832611083984, -0.4109364449977875, 73.06309509277344)</v>
      </c>
      <c r="E209" t="str">
        <f t="shared" si="23"/>
        <v xml:space="preserve"> 1.5269832611083984, -0.4109364449977875, 73.06309509277344)</v>
      </c>
      <c r="F209" t="str">
        <f t="shared" si="23"/>
        <v xml:space="preserve"> -0.4109364449977875, 73.06309509277344)</v>
      </c>
      <c r="G209" t="str">
        <f t="shared" si="23"/>
        <v xml:space="preserve"> 73.06309509277344)</v>
      </c>
      <c r="I209" t="str">
        <f t="shared" si="25"/>
        <v>29993655</v>
      </c>
      <c r="J209" t="str">
        <f t="shared" si="25"/>
        <v xml:space="preserve"> 618</v>
      </c>
      <c r="K209" t="str">
        <f t="shared" si="25"/>
        <v xml:space="preserve"> 7</v>
      </c>
      <c r="L209" t="str">
        <f t="shared" si="25"/>
        <v xml:space="preserve"> 1.5269832611083984</v>
      </c>
      <c r="M209" t="str">
        <f t="shared" si="25"/>
        <v xml:space="preserve"> -0.4109364449977875</v>
      </c>
      <c r="N209" t="str">
        <f t="shared" si="24"/>
        <v xml:space="preserve"> 73.06309509277344</v>
      </c>
    </row>
    <row r="210" spans="1:14" ht="21" x14ac:dyDescent="0.25">
      <c r="A210" s="1" t="s">
        <v>3612</v>
      </c>
      <c r="B210" t="str">
        <f t="shared" si="22"/>
        <v>30073221, 618, 7, 1.5619149208068848, -0.4057523012161255, 73.18881225585938)</v>
      </c>
      <c r="C210" t="str">
        <f t="shared" si="23"/>
        <v xml:space="preserve"> 618, 7, 1.5619149208068848, -0.4057523012161255, 73.18881225585938)</v>
      </c>
      <c r="D210" t="str">
        <f t="shared" si="23"/>
        <v xml:space="preserve"> 7, 1.5619149208068848, -0.4057523012161255, 73.18881225585938)</v>
      </c>
      <c r="E210" t="str">
        <f t="shared" si="23"/>
        <v xml:space="preserve"> 1.5619149208068848, -0.4057523012161255, 73.18881225585938)</v>
      </c>
      <c r="F210" t="str">
        <f t="shared" si="23"/>
        <v xml:space="preserve"> -0.4057523012161255, 73.18881225585938)</v>
      </c>
      <c r="G210" t="str">
        <f t="shared" si="23"/>
        <v xml:space="preserve"> 73.18881225585938)</v>
      </c>
      <c r="I210" t="str">
        <f t="shared" si="25"/>
        <v>30073221</v>
      </c>
      <c r="J210" t="str">
        <f t="shared" si="25"/>
        <v xml:space="preserve"> 618</v>
      </c>
      <c r="K210" t="str">
        <f t="shared" si="25"/>
        <v xml:space="preserve"> 7</v>
      </c>
      <c r="L210" t="str">
        <f t="shared" si="25"/>
        <v xml:space="preserve"> 1.5619149208068848</v>
      </c>
      <c r="M210" t="str">
        <f t="shared" si="25"/>
        <v xml:space="preserve"> -0.4057523012161255</v>
      </c>
      <c r="N210" t="str">
        <f t="shared" si="24"/>
        <v xml:space="preserve"> 73.18881225585938</v>
      </c>
    </row>
    <row r="211" spans="1:14" ht="21" x14ac:dyDescent="0.25">
      <c r="A211" s="1" t="s">
        <v>3613</v>
      </c>
      <c r="B211" t="str">
        <f t="shared" si="22"/>
        <v>30152794, 620, 7, 1.5006135702133179, -0.4727022647857666, 73.75425720214844)</v>
      </c>
      <c r="C211" t="str">
        <f t="shared" ref="C211:G226" si="26">RIGHT(B211,LEN(B211)-FIND(",",B211))</f>
        <v xml:space="preserve"> 620, 7, 1.5006135702133179, -0.4727022647857666, 73.75425720214844)</v>
      </c>
      <c r="D211" t="str">
        <f t="shared" si="26"/>
        <v xml:space="preserve"> 7, 1.5006135702133179, -0.4727022647857666, 73.75425720214844)</v>
      </c>
      <c r="E211" t="str">
        <f t="shared" si="26"/>
        <v xml:space="preserve"> 1.5006135702133179, -0.4727022647857666, 73.75425720214844)</v>
      </c>
      <c r="F211" t="str">
        <f t="shared" si="26"/>
        <v xml:space="preserve"> -0.4727022647857666, 73.75425720214844)</v>
      </c>
      <c r="G211" t="str">
        <f t="shared" si="26"/>
        <v xml:space="preserve"> 73.75425720214844)</v>
      </c>
      <c r="I211" t="str">
        <f t="shared" si="25"/>
        <v>30152794</v>
      </c>
      <c r="J211" t="str">
        <f t="shared" si="25"/>
        <v xml:space="preserve"> 620</v>
      </c>
      <c r="K211" t="str">
        <f t="shared" si="25"/>
        <v xml:space="preserve"> 7</v>
      </c>
      <c r="L211" t="str">
        <f t="shared" si="25"/>
        <v xml:space="preserve"> 1.5006135702133179</v>
      </c>
      <c r="M211" t="str">
        <f t="shared" si="25"/>
        <v xml:space="preserve"> -0.4727022647857666</v>
      </c>
      <c r="N211" t="str">
        <f t="shared" si="24"/>
        <v xml:space="preserve"> 73.75425720214844</v>
      </c>
    </row>
    <row r="212" spans="1:14" ht="21" x14ac:dyDescent="0.25">
      <c r="A212" s="1" t="s">
        <v>3614</v>
      </c>
      <c r="B212" t="str">
        <f t="shared" si="22"/>
        <v>30232362, 625, 7, 1.5101381540298462, -0.5342116951942444, 74.03970336914062)</v>
      </c>
      <c r="C212" t="str">
        <f t="shared" si="26"/>
        <v xml:space="preserve"> 625, 7, 1.5101381540298462, -0.5342116951942444, 74.03970336914062)</v>
      </c>
      <c r="D212" t="str">
        <f t="shared" si="26"/>
        <v xml:space="preserve"> 7, 1.5101381540298462, -0.5342116951942444, 74.03970336914062)</v>
      </c>
      <c r="E212" t="str">
        <f t="shared" si="26"/>
        <v xml:space="preserve"> 1.5101381540298462, -0.5342116951942444, 74.03970336914062)</v>
      </c>
      <c r="F212" t="str">
        <f t="shared" si="26"/>
        <v xml:space="preserve"> -0.5342116951942444, 74.03970336914062)</v>
      </c>
      <c r="G212" t="str">
        <f t="shared" si="26"/>
        <v xml:space="preserve"> 74.03970336914062)</v>
      </c>
      <c r="I212" t="str">
        <f t="shared" si="25"/>
        <v>30232362</v>
      </c>
      <c r="J212" t="str">
        <f t="shared" si="25"/>
        <v xml:space="preserve"> 625</v>
      </c>
      <c r="K212" t="str">
        <f t="shared" si="25"/>
        <v xml:space="preserve"> 7</v>
      </c>
      <c r="L212" t="str">
        <f t="shared" si="25"/>
        <v xml:space="preserve"> 1.5101381540298462</v>
      </c>
      <c r="M212" t="str">
        <f t="shared" si="25"/>
        <v xml:space="preserve"> -0.5342116951942444</v>
      </c>
      <c r="N212" t="str">
        <f t="shared" si="24"/>
        <v xml:space="preserve"> 74.03970336914062</v>
      </c>
    </row>
    <row r="213" spans="1:14" ht="21" x14ac:dyDescent="0.25">
      <c r="A213" s="1" t="s">
        <v>3615</v>
      </c>
      <c r="B213" t="str">
        <f t="shared" si="22"/>
        <v>30311926, 630, 7, 1.4882537126541138, -0.537784218788147, 74.43081665039062)</v>
      </c>
      <c r="C213" t="str">
        <f t="shared" si="26"/>
        <v xml:space="preserve"> 630, 7, 1.4882537126541138, -0.537784218788147, 74.43081665039062)</v>
      </c>
      <c r="D213" t="str">
        <f t="shared" si="26"/>
        <v xml:space="preserve"> 7, 1.4882537126541138, -0.537784218788147, 74.43081665039062)</v>
      </c>
      <c r="E213" t="str">
        <f t="shared" si="26"/>
        <v xml:space="preserve"> 1.4882537126541138, -0.537784218788147, 74.43081665039062)</v>
      </c>
      <c r="F213" t="str">
        <f t="shared" si="26"/>
        <v xml:space="preserve"> -0.537784218788147, 74.43081665039062)</v>
      </c>
      <c r="G213" t="str">
        <f t="shared" si="26"/>
        <v xml:space="preserve"> 74.43081665039062)</v>
      </c>
      <c r="I213" t="str">
        <f t="shared" si="25"/>
        <v>30311926</v>
      </c>
      <c r="J213" t="str">
        <f t="shared" si="25"/>
        <v xml:space="preserve"> 630</v>
      </c>
      <c r="K213" t="str">
        <f t="shared" si="25"/>
        <v xml:space="preserve"> 7</v>
      </c>
      <c r="L213" t="str">
        <f t="shared" si="25"/>
        <v xml:space="preserve"> 1.4882537126541138</v>
      </c>
      <c r="M213" t="str">
        <f t="shared" si="25"/>
        <v xml:space="preserve"> -0.537784218788147</v>
      </c>
      <c r="N213" t="str">
        <f t="shared" si="24"/>
        <v xml:space="preserve"> 74.43081665039062</v>
      </c>
    </row>
    <row r="214" spans="1:14" ht="21" x14ac:dyDescent="0.25">
      <c r="A214" s="1" t="s">
        <v>3616</v>
      </c>
      <c r="B214" t="str">
        <f t="shared" si="22"/>
        <v>30391452, 629, 7, 1.5150413513183594, -0.5803040266036987, 74.97196197509766)</v>
      </c>
      <c r="C214" t="str">
        <f t="shared" si="26"/>
        <v xml:space="preserve"> 629, 7, 1.5150413513183594, -0.5803040266036987, 74.97196197509766)</v>
      </c>
      <c r="D214" t="str">
        <f t="shared" si="26"/>
        <v xml:space="preserve"> 7, 1.5150413513183594, -0.5803040266036987, 74.97196197509766)</v>
      </c>
      <c r="E214" t="str">
        <f t="shared" si="26"/>
        <v xml:space="preserve"> 1.5150413513183594, -0.5803040266036987, 74.97196197509766)</v>
      </c>
      <c r="F214" t="str">
        <f t="shared" si="26"/>
        <v xml:space="preserve"> -0.5803040266036987, 74.97196197509766)</v>
      </c>
      <c r="G214" t="str">
        <f t="shared" si="26"/>
        <v xml:space="preserve"> 74.97196197509766)</v>
      </c>
      <c r="I214" t="str">
        <f t="shared" si="25"/>
        <v>30391452</v>
      </c>
      <c r="J214" t="str">
        <f t="shared" si="25"/>
        <v xml:space="preserve"> 629</v>
      </c>
      <c r="K214" t="str">
        <f t="shared" si="25"/>
        <v xml:space="preserve"> 7</v>
      </c>
      <c r="L214" t="str">
        <f t="shared" si="25"/>
        <v xml:space="preserve"> 1.5150413513183594</v>
      </c>
      <c r="M214" t="str">
        <f t="shared" si="25"/>
        <v xml:space="preserve"> -0.5803040266036987</v>
      </c>
      <c r="N214" t="str">
        <f t="shared" si="24"/>
        <v xml:space="preserve"> 74.97196197509766</v>
      </c>
    </row>
    <row r="215" spans="1:14" ht="21" x14ac:dyDescent="0.25">
      <c r="A215" s="1" t="s">
        <v>3617</v>
      </c>
      <c r="B215" t="str">
        <f t="shared" si="22"/>
        <v>30471053, 626, 7, 1.5439196825027466, -0.5996886491775513, 75.25133514404297)</v>
      </c>
      <c r="C215" t="str">
        <f t="shared" si="26"/>
        <v xml:space="preserve"> 626, 7, 1.5439196825027466, -0.5996886491775513, 75.25133514404297)</v>
      </c>
      <c r="D215" t="str">
        <f t="shared" si="26"/>
        <v xml:space="preserve"> 7, 1.5439196825027466, -0.5996886491775513, 75.25133514404297)</v>
      </c>
      <c r="E215" t="str">
        <f t="shared" si="26"/>
        <v xml:space="preserve"> 1.5439196825027466, -0.5996886491775513, 75.25133514404297)</v>
      </c>
      <c r="F215" t="str">
        <f t="shared" si="26"/>
        <v xml:space="preserve"> -0.5996886491775513, 75.25133514404297)</v>
      </c>
      <c r="G215" t="str">
        <f t="shared" si="26"/>
        <v xml:space="preserve"> 75.25133514404297)</v>
      </c>
      <c r="I215" t="str">
        <f t="shared" si="25"/>
        <v>30471053</v>
      </c>
      <c r="J215" t="str">
        <f t="shared" si="25"/>
        <v xml:space="preserve"> 626</v>
      </c>
      <c r="K215" t="str">
        <f t="shared" si="25"/>
        <v xml:space="preserve"> 7</v>
      </c>
      <c r="L215" t="str">
        <f t="shared" si="25"/>
        <v xml:space="preserve"> 1.5439196825027466</v>
      </c>
      <c r="M215" t="str">
        <f t="shared" si="25"/>
        <v xml:space="preserve"> -0.5996886491775513</v>
      </c>
      <c r="N215" t="str">
        <f t="shared" si="24"/>
        <v xml:space="preserve"> 75.25133514404297</v>
      </c>
    </row>
    <row r="216" spans="1:14" ht="21" x14ac:dyDescent="0.25">
      <c r="A216" s="1" t="s">
        <v>3618</v>
      </c>
      <c r="B216" t="str">
        <f t="shared" si="22"/>
        <v>30550632, 626, 7, 1.5314666032791138, -0.6151348948478699, 75.49243927001953)</v>
      </c>
      <c r="C216" t="str">
        <f t="shared" si="26"/>
        <v xml:space="preserve"> 626, 7, 1.5314666032791138, -0.6151348948478699, 75.49243927001953)</v>
      </c>
      <c r="D216" t="str">
        <f t="shared" si="26"/>
        <v xml:space="preserve"> 7, 1.5314666032791138, -0.6151348948478699, 75.49243927001953)</v>
      </c>
      <c r="E216" t="str">
        <f t="shared" si="26"/>
        <v xml:space="preserve"> 1.5314666032791138, -0.6151348948478699, 75.49243927001953)</v>
      </c>
      <c r="F216" t="str">
        <f t="shared" si="26"/>
        <v xml:space="preserve"> -0.6151348948478699, 75.49243927001953)</v>
      </c>
      <c r="G216" t="str">
        <f t="shared" si="26"/>
        <v xml:space="preserve"> 75.49243927001953)</v>
      </c>
      <c r="I216" t="str">
        <f t="shared" si="25"/>
        <v>30550632</v>
      </c>
      <c r="J216" t="str">
        <f t="shared" si="25"/>
        <v xml:space="preserve"> 626</v>
      </c>
      <c r="K216" t="str">
        <f t="shared" si="25"/>
        <v xml:space="preserve"> 7</v>
      </c>
      <c r="L216" t="str">
        <f t="shared" si="25"/>
        <v xml:space="preserve"> 1.5314666032791138</v>
      </c>
      <c r="M216" t="str">
        <f t="shared" si="25"/>
        <v xml:space="preserve"> -0.6151348948478699</v>
      </c>
      <c r="N216" t="str">
        <f t="shared" si="24"/>
        <v xml:space="preserve"> 75.49243927001953</v>
      </c>
    </row>
    <row r="217" spans="1:14" ht="21" x14ac:dyDescent="0.25">
      <c r="A217" s="1" t="s">
        <v>3619</v>
      </c>
      <c r="B217" t="str">
        <f t="shared" si="22"/>
        <v>30630202, 625, 7, 1.4791061878204346, -0.5108993649482727, 75.64427947998047)</v>
      </c>
      <c r="C217" t="str">
        <f t="shared" si="26"/>
        <v xml:space="preserve"> 625, 7, 1.4791061878204346, -0.5108993649482727, 75.64427947998047)</v>
      </c>
      <c r="D217" t="str">
        <f t="shared" si="26"/>
        <v xml:space="preserve"> 7, 1.4791061878204346, -0.5108993649482727, 75.64427947998047)</v>
      </c>
      <c r="E217" t="str">
        <f t="shared" si="26"/>
        <v xml:space="preserve"> 1.4791061878204346, -0.5108993649482727, 75.64427947998047)</v>
      </c>
      <c r="F217" t="str">
        <f t="shared" si="26"/>
        <v xml:space="preserve"> -0.5108993649482727, 75.64427947998047)</v>
      </c>
      <c r="G217" t="str">
        <f t="shared" si="26"/>
        <v xml:space="preserve"> 75.64427947998047)</v>
      </c>
      <c r="I217" t="str">
        <f t="shared" si="25"/>
        <v>30630202</v>
      </c>
      <c r="J217" t="str">
        <f t="shared" si="25"/>
        <v xml:space="preserve"> 625</v>
      </c>
      <c r="K217" t="str">
        <f t="shared" si="25"/>
        <v xml:space="preserve"> 7</v>
      </c>
      <c r="L217" t="str">
        <f t="shared" si="25"/>
        <v xml:space="preserve"> 1.4791061878204346</v>
      </c>
      <c r="M217" t="str">
        <f t="shared" si="25"/>
        <v xml:space="preserve"> -0.5108993649482727</v>
      </c>
      <c r="N217" t="str">
        <f t="shared" si="24"/>
        <v xml:space="preserve"> 75.64427947998047</v>
      </c>
    </row>
    <row r="218" spans="1:14" ht="21" x14ac:dyDescent="0.25">
      <c r="A218" s="1" t="s">
        <v>3620</v>
      </c>
      <c r="B218" t="str">
        <f t="shared" si="22"/>
        <v>30709762, 619, 7, 1.4452155828475952, -0.4345223605632782, 75.87749481201172)</v>
      </c>
      <c r="C218" t="str">
        <f t="shared" si="26"/>
        <v xml:space="preserve"> 619, 7, 1.4452155828475952, -0.4345223605632782, 75.87749481201172)</v>
      </c>
      <c r="D218" t="str">
        <f t="shared" si="26"/>
        <v xml:space="preserve"> 7, 1.4452155828475952, -0.4345223605632782, 75.87749481201172)</v>
      </c>
      <c r="E218" t="str">
        <f t="shared" si="26"/>
        <v xml:space="preserve"> 1.4452155828475952, -0.4345223605632782, 75.87749481201172)</v>
      </c>
      <c r="F218" t="str">
        <f t="shared" si="26"/>
        <v xml:space="preserve"> -0.4345223605632782, 75.87749481201172)</v>
      </c>
      <c r="G218" t="str">
        <f t="shared" si="26"/>
        <v xml:space="preserve"> 75.87749481201172)</v>
      </c>
      <c r="I218" t="str">
        <f t="shared" si="25"/>
        <v>30709762</v>
      </c>
      <c r="J218" t="str">
        <f t="shared" si="25"/>
        <v xml:space="preserve"> 619</v>
      </c>
      <c r="K218" t="str">
        <f t="shared" si="25"/>
        <v xml:space="preserve"> 7</v>
      </c>
      <c r="L218" t="str">
        <f t="shared" si="25"/>
        <v xml:space="preserve"> 1.4452155828475952</v>
      </c>
      <c r="M218" t="str">
        <f t="shared" si="25"/>
        <v xml:space="preserve"> -0.4345223605632782</v>
      </c>
      <c r="N218" t="str">
        <f t="shared" si="24"/>
        <v xml:space="preserve"> 75.87749481201172</v>
      </c>
    </row>
    <row r="219" spans="1:14" ht="21" x14ac:dyDescent="0.25">
      <c r="A219" s="1" t="s">
        <v>3621</v>
      </c>
      <c r="B219" t="str">
        <f t="shared" si="22"/>
        <v>30789346, 628, 7, 1.468549370765686, -0.45934686064720154, 76.19330596923828)</v>
      </c>
      <c r="C219" t="str">
        <f t="shared" si="26"/>
        <v xml:space="preserve"> 628, 7, 1.468549370765686, -0.45934686064720154, 76.19330596923828)</v>
      </c>
      <c r="D219" t="str">
        <f t="shared" si="26"/>
        <v xml:space="preserve"> 7, 1.468549370765686, -0.45934686064720154, 76.19330596923828)</v>
      </c>
      <c r="E219" t="str">
        <f t="shared" si="26"/>
        <v xml:space="preserve"> 1.468549370765686, -0.45934686064720154, 76.19330596923828)</v>
      </c>
      <c r="F219" t="str">
        <f t="shared" si="26"/>
        <v xml:space="preserve"> -0.45934686064720154, 76.19330596923828)</v>
      </c>
      <c r="G219" t="str">
        <f t="shared" si="26"/>
        <v xml:space="preserve"> 76.19330596923828)</v>
      </c>
      <c r="I219" t="str">
        <f t="shared" si="25"/>
        <v>30789346</v>
      </c>
      <c r="J219" t="str">
        <f t="shared" si="25"/>
        <v xml:space="preserve"> 628</v>
      </c>
      <c r="K219" t="str">
        <f t="shared" si="25"/>
        <v xml:space="preserve"> 7</v>
      </c>
      <c r="L219" t="str">
        <f t="shared" si="25"/>
        <v xml:space="preserve"> 1.468549370765686</v>
      </c>
      <c r="M219" t="str">
        <f t="shared" si="25"/>
        <v xml:space="preserve"> -0.45934686064720154</v>
      </c>
      <c r="N219" t="str">
        <f t="shared" si="24"/>
        <v xml:space="preserve"> 76.19330596923828</v>
      </c>
    </row>
    <row r="220" spans="1:14" ht="21" x14ac:dyDescent="0.25">
      <c r="A220" s="1" t="s">
        <v>3622</v>
      </c>
      <c r="B220" t="str">
        <f t="shared" si="22"/>
        <v>30868914, 628, 7, 1.4608098268508911, -0.45673027634620667, 77.08367919921875)</v>
      </c>
      <c r="C220" t="str">
        <f t="shared" si="26"/>
        <v xml:space="preserve"> 628, 7, 1.4608098268508911, -0.45673027634620667, 77.08367919921875)</v>
      </c>
      <c r="D220" t="str">
        <f t="shared" si="26"/>
        <v xml:space="preserve"> 7, 1.4608098268508911, -0.45673027634620667, 77.08367919921875)</v>
      </c>
      <c r="E220" t="str">
        <f t="shared" si="26"/>
        <v xml:space="preserve"> 1.4608098268508911, -0.45673027634620667, 77.08367919921875)</v>
      </c>
      <c r="F220" t="str">
        <f t="shared" si="26"/>
        <v xml:space="preserve"> -0.45673027634620667, 77.08367919921875)</v>
      </c>
      <c r="G220" t="str">
        <f t="shared" si="26"/>
        <v xml:space="preserve"> 77.08367919921875)</v>
      </c>
      <c r="I220" t="str">
        <f t="shared" si="25"/>
        <v>30868914</v>
      </c>
      <c r="J220" t="str">
        <f t="shared" si="25"/>
        <v xml:space="preserve"> 628</v>
      </c>
      <c r="K220" t="str">
        <f t="shared" si="25"/>
        <v xml:space="preserve"> 7</v>
      </c>
      <c r="L220" t="str">
        <f t="shared" si="25"/>
        <v xml:space="preserve"> 1.4608098268508911</v>
      </c>
      <c r="M220" t="str">
        <f t="shared" si="25"/>
        <v xml:space="preserve"> -0.45673027634620667</v>
      </c>
      <c r="N220" t="str">
        <f t="shared" si="24"/>
        <v xml:space="preserve"> 77.08367919921875</v>
      </c>
    </row>
    <row r="221" spans="1:14" ht="21" x14ac:dyDescent="0.25">
      <c r="A221" s="1" t="s">
        <v>3623</v>
      </c>
      <c r="B221" t="str">
        <f t="shared" si="22"/>
        <v>30948468, 634, 7, 1.6518551111221313, -0.3879651427268982, 77.83250427246094)</v>
      </c>
      <c r="C221" t="str">
        <f t="shared" si="26"/>
        <v xml:space="preserve"> 634, 7, 1.6518551111221313, -0.3879651427268982, 77.83250427246094)</v>
      </c>
      <c r="D221" t="str">
        <f t="shared" si="26"/>
        <v xml:space="preserve"> 7, 1.6518551111221313, -0.3879651427268982, 77.83250427246094)</v>
      </c>
      <c r="E221" t="str">
        <f t="shared" si="26"/>
        <v xml:space="preserve"> 1.6518551111221313, -0.3879651427268982, 77.83250427246094)</v>
      </c>
      <c r="F221" t="str">
        <f t="shared" si="26"/>
        <v xml:space="preserve"> -0.3879651427268982, 77.83250427246094)</v>
      </c>
      <c r="G221" t="str">
        <f t="shared" si="26"/>
        <v xml:space="preserve"> 77.83250427246094)</v>
      </c>
      <c r="I221" t="str">
        <f t="shared" si="25"/>
        <v>30948468</v>
      </c>
      <c r="J221" t="str">
        <f t="shared" si="25"/>
        <v xml:space="preserve"> 634</v>
      </c>
      <c r="K221" t="str">
        <f t="shared" si="25"/>
        <v xml:space="preserve"> 7</v>
      </c>
      <c r="L221" t="str">
        <f t="shared" si="25"/>
        <v xml:space="preserve"> 1.6518551111221313</v>
      </c>
      <c r="M221" t="str">
        <f t="shared" si="25"/>
        <v xml:space="preserve"> -0.3879651427268982</v>
      </c>
      <c r="N221" t="str">
        <f t="shared" si="24"/>
        <v xml:space="preserve"> 77.83250427246094</v>
      </c>
    </row>
    <row r="222" spans="1:14" ht="21" x14ac:dyDescent="0.25">
      <c r="A222" s="1" t="s">
        <v>3624</v>
      </c>
      <c r="B222" t="str">
        <f t="shared" si="22"/>
        <v>31028048, 634, 7, 1.729792833328247, -0.41371145844459534, 78.05964660644531)</v>
      </c>
      <c r="C222" t="str">
        <f t="shared" si="26"/>
        <v xml:space="preserve"> 634, 7, 1.729792833328247, -0.41371145844459534, 78.05964660644531)</v>
      </c>
      <c r="D222" t="str">
        <f t="shared" si="26"/>
        <v xml:space="preserve"> 7, 1.729792833328247, -0.41371145844459534, 78.05964660644531)</v>
      </c>
      <c r="E222" t="str">
        <f t="shared" si="26"/>
        <v xml:space="preserve"> 1.729792833328247, -0.41371145844459534, 78.05964660644531)</v>
      </c>
      <c r="F222" t="str">
        <f t="shared" si="26"/>
        <v xml:space="preserve"> -0.41371145844459534, 78.05964660644531)</v>
      </c>
      <c r="G222" t="str">
        <f t="shared" si="26"/>
        <v xml:space="preserve"> 78.05964660644531)</v>
      </c>
      <c r="I222" t="str">
        <f t="shared" si="25"/>
        <v>31028048</v>
      </c>
      <c r="J222" t="str">
        <f t="shared" si="25"/>
        <v xml:space="preserve"> 634</v>
      </c>
      <c r="K222" t="str">
        <f t="shared" si="25"/>
        <v xml:space="preserve"> 7</v>
      </c>
      <c r="L222" t="str">
        <f t="shared" si="25"/>
        <v xml:space="preserve"> 1.729792833328247</v>
      </c>
      <c r="M222" t="str">
        <f t="shared" si="25"/>
        <v xml:space="preserve"> -0.41371145844459534</v>
      </c>
      <c r="N222" t="str">
        <f t="shared" si="24"/>
        <v xml:space="preserve"> 78.05964660644531</v>
      </c>
    </row>
    <row r="223" spans="1:14" ht="21" x14ac:dyDescent="0.25">
      <c r="A223" s="1" t="s">
        <v>3625</v>
      </c>
      <c r="B223" t="str">
        <f t="shared" si="22"/>
        <v>31107555, 631, 7, 1.789632797241211, -0.5036337375640869, 77.91449737548828)</v>
      </c>
      <c r="C223" t="str">
        <f t="shared" si="26"/>
        <v xml:space="preserve"> 631, 7, 1.789632797241211, -0.5036337375640869, 77.91449737548828)</v>
      </c>
      <c r="D223" t="str">
        <f t="shared" si="26"/>
        <v xml:space="preserve"> 7, 1.789632797241211, -0.5036337375640869, 77.91449737548828)</v>
      </c>
      <c r="E223" t="str">
        <f t="shared" si="26"/>
        <v xml:space="preserve"> 1.789632797241211, -0.5036337375640869, 77.91449737548828)</v>
      </c>
      <c r="F223" t="str">
        <f t="shared" si="26"/>
        <v xml:space="preserve"> -0.5036337375640869, 77.91449737548828)</v>
      </c>
      <c r="G223" t="str">
        <f t="shared" si="26"/>
        <v xml:space="preserve"> 77.91449737548828)</v>
      </c>
      <c r="I223" t="str">
        <f t="shared" si="25"/>
        <v>31107555</v>
      </c>
      <c r="J223" t="str">
        <f t="shared" si="25"/>
        <v xml:space="preserve"> 631</v>
      </c>
      <c r="K223" t="str">
        <f t="shared" si="25"/>
        <v xml:space="preserve"> 7</v>
      </c>
      <c r="L223" t="str">
        <f t="shared" si="25"/>
        <v xml:space="preserve"> 1.789632797241211</v>
      </c>
      <c r="M223" t="str">
        <f t="shared" si="25"/>
        <v xml:space="preserve"> -0.5036337375640869</v>
      </c>
      <c r="N223" t="str">
        <f t="shared" si="24"/>
        <v xml:space="preserve"> 77.91449737548828</v>
      </c>
    </row>
    <row r="224" spans="1:14" ht="21" x14ac:dyDescent="0.25">
      <c r="A224" s="1" t="s">
        <v>3626</v>
      </c>
      <c r="B224" t="str">
        <f t="shared" si="22"/>
        <v>31187126, 635, 7, 1.8192036151885986, -0.5435981750488281, 78.15499877929688)</v>
      </c>
      <c r="C224" t="str">
        <f t="shared" si="26"/>
        <v xml:space="preserve"> 635, 7, 1.8192036151885986, -0.5435981750488281, 78.15499877929688)</v>
      </c>
      <c r="D224" t="str">
        <f t="shared" si="26"/>
        <v xml:space="preserve"> 7, 1.8192036151885986, -0.5435981750488281, 78.15499877929688)</v>
      </c>
      <c r="E224" t="str">
        <f t="shared" si="26"/>
        <v xml:space="preserve"> 1.8192036151885986, -0.5435981750488281, 78.15499877929688)</v>
      </c>
      <c r="F224" t="str">
        <f t="shared" si="26"/>
        <v xml:space="preserve"> -0.5435981750488281, 78.15499877929688)</v>
      </c>
      <c r="G224" t="str">
        <f t="shared" si="26"/>
        <v xml:space="preserve"> 78.15499877929688)</v>
      </c>
      <c r="I224" t="str">
        <f t="shared" si="25"/>
        <v>31187126</v>
      </c>
      <c r="J224" t="str">
        <f t="shared" si="25"/>
        <v xml:space="preserve"> 635</v>
      </c>
      <c r="K224" t="str">
        <f t="shared" si="25"/>
        <v xml:space="preserve"> 7</v>
      </c>
      <c r="L224" t="str">
        <f t="shared" si="25"/>
        <v xml:space="preserve"> 1.8192036151885986</v>
      </c>
      <c r="M224" t="str">
        <f t="shared" si="25"/>
        <v xml:space="preserve"> -0.5435981750488281</v>
      </c>
      <c r="N224" t="str">
        <f t="shared" si="24"/>
        <v xml:space="preserve"> 78.15499877929688</v>
      </c>
    </row>
    <row r="225" spans="1:14" ht="21" x14ac:dyDescent="0.25">
      <c r="A225" s="1" t="s">
        <v>3627</v>
      </c>
      <c r="B225" t="str">
        <f t="shared" si="22"/>
        <v>31266758, 633, 7, 1.7912698984146118, -0.573148250579834, 78.03413391113281)</v>
      </c>
      <c r="C225" t="str">
        <f t="shared" si="26"/>
        <v xml:space="preserve"> 633, 7, 1.7912698984146118, -0.573148250579834, 78.03413391113281)</v>
      </c>
      <c r="D225" t="str">
        <f t="shared" si="26"/>
        <v xml:space="preserve"> 7, 1.7912698984146118, -0.573148250579834, 78.03413391113281)</v>
      </c>
      <c r="E225" t="str">
        <f t="shared" si="26"/>
        <v xml:space="preserve"> 1.7912698984146118, -0.573148250579834, 78.03413391113281)</v>
      </c>
      <c r="F225" t="str">
        <f t="shared" si="26"/>
        <v xml:space="preserve"> -0.573148250579834, 78.03413391113281)</v>
      </c>
      <c r="G225" t="str">
        <f t="shared" si="26"/>
        <v xml:space="preserve"> 78.03413391113281)</v>
      </c>
      <c r="I225" t="str">
        <f t="shared" si="25"/>
        <v>31266758</v>
      </c>
      <c r="J225" t="str">
        <f t="shared" si="25"/>
        <v xml:space="preserve"> 633</v>
      </c>
      <c r="K225" t="str">
        <f t="shared" si="25"/>
        <v xml:space="preserve"> 7</v>
      </c>
      <c r="L225" t="str">
        <f t="shared" si="25"/>
        <v xml:space="preserve"> 1.7912698984146118</v>
      </c>
      <c r="M225" t="str">
        <f t="shared" si="25"/>
        <v xml:space="preserve"> -0.573148250579834</v>
      </c>
      <c r="N225" t="str">
        <f t="shared" si="24"/>
        <v xml:space="preserve"> 78.03413391113281</v>
      </c>
    </row>
    <row r="226" spans="1:14" ht="21" x14ac:dyDescent="0.25">
      <c r="A226" s="1" t="s">
        <v>3628</v>
      </c>
      <c r="B226" t="str">
        <f t="shared" si="22"/>
        <v>31346323, 630, 7, 1.7420423030853271, -0.5144097208976746, 77.94060516357422)</v>
      </c>
      <c r="C226" t="str">
        <f t="shared" si="26"/>
        <v xml:space="preserve"> 630, 7, 1.7420423030853271, -0.5144097208976746, 77.94060516357422)</v>
      </c>
      <c r="D226" t="str">
        <f t="shared" si="26"/>
        <v xml:space="preserve"> 7, 1.7420423030853271, -0.5144097208976746, 77.94060516357422)</v>
      </c>
      <c r="E226" t="str">
        <f t="shared" si="26"/>
        <v xml:space="preserve"> 1.7420423030853271, -0.5144097208976746, 77.94060516357422)</v>
      </c>
      <c r="F226" t="str">
        <f t="shared" si="26"/>
        <v xml:space="preserve"> -0.5144097208976746, 77.94060516357422)</v>
      </c>
      <c r="G226" t="str">
        <f t="shared" si="26"/>
        <v xml:space="preserve"> 77.94060516357422)</v>
      </c>
      <c r="I226" t="str">
        <f t="shared" si="25"/>
        <v>31346323</v>
      </c>
      <c r="J226" t="str">
        <f t="shared" si="25"/>
        <v xml:space="preserve"> 630</v>
      </c>
      <c r="K226" t="str">
        <f t="shared" si="25"/>
        <v xml:space="preserve"> 7</v>
      </c>
      <c r="L226" t="str">
        <f t="shared" si="25"/>
        <v xml:space="preserve"> 1.7420423030853271</v>
      </c>
      <c r="M226" t="str">
        <f t="shared" si="25"/>
        <v xml:space="preserve"> -0.5144097208976746</v>
      </c>
      <c r="N226" t="str">
        <f t="shared" si="24"/>
        <v xml:space="preserve"> 77.94060516357422</v>
      </c>
    </row>
    <row r="227" spans="1:14" ht="21" x14ac:dyDescent="0.25">
      <c r="A227" s="1" t="s">
        <v>3629</v>
      </c>
      <c r="B227" t="str">
        <f t="shared" si="22"/>
        <v>31425882, 616, 7, 1.8668501377105713, -0.4570074677467346, 77.93817901611328)</v>
      </c>
      <c r="C227" t="str">
        <f t="shared" ref="C227:G242" si="27">RIGHT(B227,LEN(B227)-FIND(",",B227))</f>
        <v xml:space="preserve"> 616, 7, 1.8668501377105713, -0.4570074677467346, 77.93817901611328)</v>
      </c>
      <c r="D227" t="str">
        <f t="shared" si="27"/>
        <v xml:space="preserve"> 7, 1.8668501377105713, -0.4570074677467346, 77.93817901611328)</v>
      </c>
      <c r="E227" t="str">
        <f t="shared" si="27"/>
        <v xml:space="preserve"> 1.8668501377105713, -0.4570074677467346, 77.93817901611328)</v>
      </c>
      <c r="F227" t="str">
        <f t="shared" si="27"/>
        <v xml:space="preserve"> -0.4570074677467346, 77.93817901611328)</v>
      </c>
      <c r="G227" t="str">
        <f t="shared" si="27"/>
        <v xml:space="preserve"> 77.93817901611328)</v>
      </c>
      <c r="I227" t="str">
        <f t="shared" si="25"/>
        <v>31425882</v>
      </c>
      <c r="J227" t="str">
        <f t="shared" si="25"/>
        <v xml:space="preserve"> 616</v>
      </c>
      <c r="K227" t="str">
        <f t="shared" si="25"/>
        <v xml:space="preserve"> 7</v>
      </c>
      <c r="L227" t="str">
        <f t="shared" si="25"/>
        <v xml:space="preserve"> 1.8668501377105713</v>
      </c>
      <c r="M227" t="str">
        <f t="shared" si="25"/>
        <v xml:space="preserve"> -0.4570074677467346</v>
      </c>
      <c r="N227" t="str">
        <f t="shared" si="24"/>
        <v xml:space="preserve"> 77.93817901611328</v>
      </c>
    </row>
    <row r="228" spans="1:14" ht="21" x14ac:dyDescent="0.25">
      <c r="A228" s="1" t="s">
        <v>3630</v>
      </c>
      <c r="B228" t="str">
        <f t="shared" si="22"/>
        <v>31505465, 601, 7, 1.714489459991455, -0.43656057119369507, 77.15593719482422)</v>
      </c>
      <c r="C228" t="str">
        <f t="shared" si="27"/>
        <v xml:space="preserve"> 601, 7, 1.714489459991455, -0.43656057119369507, 77.15593719482422)</v>
      </c>
      <c r="D228" t="str">
        <f t="shared" si="27"/>
        <v xml:space="preserve"> 7, 1.714489459991455, -0.43656057119369507, 77.15593719482422)</v>
      </c>
      <c r="E228" t="str">
        <f t="shared" si="27"/>
        <v xml:space="preserve"> 1.714489459991455, -0.43656057119369507, 77.15593719482422)</v>
      </c>
      <c r="F228" t="str">
        <f t="shared" si="27"/>
        <v xml:space="preserve"> -0.43656057119369507, 77.15593719482422)</v>
      </c>
      <c r="G228" t="str">
        <f t="shared" si="27"/>
        <v xml:space="preserve"> 77.15593719482422)</v>
      </c>
      <c r="I228" t="str">
        <f t="shared" si="25"/>
        <v>31505465</v>
      </c>
      <c r="J228" t="str">
        <f t="shared" si="25"/>
        <v xml:space="preserve"> 601</v>
      </c>
      <c r="K228" t="str">
        <f t="shared" si="25"/>
        <v xml:space="preserve"> 7</v>
      </c>
      <c r="L228" t="str">
        <f t="shared" si="25"/>
        <v xml:space="preserve"> 1.714489459991455</v>
      </c>
      <c r="M228" t="str">
        <f t="shared" si="25"/>
        <v xml:space="preserve"> -0.43656057119369507</v>
      </c>
      <c r="N228" t="str">
        <f t="shared" si="24"/>
        <v xml:space="preserve"> 77.15593719482422</v>
      </c>
    </row>
    <row r="229" spans="1:14" ht="21" x14ac:dyDescent="0.25">
      <c r="A229" s="1" t="s">
        <v>3631</v>
      </c>
      <c r="B229" t="str">
        <f t="shared" si="22"/>
        <v>31591798, 599, 8, 1.4276127815246582, -0.4915691018104553, 77.53945922851562)</v>
      </c>
      <c r="C229" t="str">
        <f t="shared" si="27"/>
        <v xml:space="preserve"> 599, 8, 1.4276127815246582, -0.4915691018104553, 77.53945922851562)</v>
      </c>
      <c r="D229" t="str">
        <f t="shared" si="27"/>
        <v xml:space="preserve"> 8, 1.4276127815246582, -0.4915691018104553, 77.53945922851562)</v>
      </c>
      <c r="E229" t="str">
        <f t="shared" si="27"/>
        <v xml:space="preserve"> 1.4276127815246582, -0.4915691018104553, 77.53945922851562)</v>
      </c>
      <c r="F229" t="str">
        <f t="shared" si="27"/>
        <v xml:space="preserve"> -0.4915691018104553, 77.53945922851562)</v>
      </c>
      <c r="G229" t="str">
        <f t="shared" si="27"/>
        <v xml:space="preserve"> 77.53945922851562)</v>
      </c>
      <c r="I229" t="str">
        <f t="shared" si="25"/>
        <v>31591798</v>
      </c>
      <c r="J229" t="str">
        <f t="shared" si="25"/>
        <v xml:space="preserve"> 599</v>
      </c>
      <c r="K229" t="str">
        <f t="shared" si="25"/>
        <v xml:space="preserve"> 8</v>
      </c>
      <c r="L229" t="str">
        <f t="shared" si="25"/>
        <v xml:space="preserve"> 1.4276127815246582</v>
      </c>
      <c r="M229" t="str">
        <f t="shared" si="25"/>
        <v xml:space="preserve"> -0.4915691018104553</v>
      </c>
      <c r="N229" t="str">
        <f t="shared" si="24"/>
        <v xml:space="preserve"> 77.53945922851562</v>
      </c>
    </row>
    <row r="230" spans="1:14" ht="21" x14ac:dyDescent="0.25">
      <c r="A230" s="1" t="s">
        <v>3632</v>
      </c>
      <c r="B230" t="str">
        <f t="shared" si="22"/>
        <v>31671307, 595, 7, 1.3337687253952026, -0.4524289667606354, 77.71800994873047)</v>
      </c>
      <c r="C230" t="str">
        <f t="shared" si="27"/>
        <v xml:space="preserve"> 595, 7, 1.3337687253952026, -0.4524289667606354, 77.71800994873047)</v>
      </c>
      <c r="D230" t="str">
        <f t="shared" si="27"/>
        <v xml:space="preserve"> 7, 1.3337687253952026, -0.4524289667606354, 77.71800994873047)</v>
      </c>
      <c r="E230" t="str">
        <f t="shared" si="27"/>
        <v xml:space="preserve"> 1.3337687253952026, -0.4524289667606354, 77.71800994873047)</v>
      </c>
      <c r="F230" t="str">
        <f t="shared" si="27"/>
        <v xml:space="preserve"> -0.4524289667606354, 77.71800994873047)</v>
      </c>
      <c r="G230" t="str">
        <f t="shared" si="27"/>
        <v xml:space="preserve"> 77.71800994873047)</v>
      </c>
      <c r="I230" t="str">
        <f t="shared" si="25"/>
        <v>31671307</v>
      </c>
      <c r="J230" t="str">
        <f t="shared" si="25"/>
        <v xml:space="preserve"> 595</v>
      </c>
      <c r="K230" t="str">
        <f t="shared" si="25"/>
        <v xml:space="preserve"> 7</v>
      </c>
      <c r="L230" t="str">
        <f t="shared" si="25"/>
        <v xml:space="preserve"> 1.3337687253952026</v>
      </c>
      <c r="M230" t="str">
        <f t="shared" si="25"/>
        <v xml:space="preserve"> -0.4524289667606354</v>
      </c>
      <c r="N230" t="str">
        <f t="shared" si="24"/>
        <v xml:space="preserve"> 77.71800994873047</v>
      </c>
    </row>
    <row r="231" spans="1:14" ht="21" x14ac:dyDescent="0.25">
      <c r="A231" s="1" t="s">
        <v>3633</v>
      </c>
      <c r="B231" t="str">
        <f t="shared" si="22"/>
        <v>31750937, 594, 7, 1.2971850633621216, -0.4044230282306671, 77.75080871582031)</v>
      </c>
      <c r="C231" t="str">
        <f t="shared" si="27"/>
        <v xml:space="preserve"> 594, 7, 1.2971850633621216, -0.4044230282306671, 77.75080871582031)</v>
      </c>
      <c r="D231" t="str">
        <f t="shared" si="27"/>
        <v xml:space="preserve"> 7, 1.2971850633621216, -0.4044230282306671, 77.75080871582031)</v>
      </c>
      <c r="E231" t="str">
        <f t="shared" si="27"/>
        <v xml:space="preserve"> 1.2971850633621216, -0.4044230282306671, 77.75080871582031)</v>
      </c>
      <c r="F231" t="str">
        <f t="shared" si="27"/>
        <v xml:space="preserve"> -0.4044230282306671, 77.75080871582031)</v>
      </c>
      <c r="G231" t="str">
        <f t="shared" si="27"/>
        <v xml:space="preserve"> 77.75080871582031)</v>
      </c>
      <c r="I231" t="str">
        <f t="shared" si="25"/>
        <v>31750937</v>
      </c>
      <c r="J231" t="str">
        <f t="shared" si="25"/>
        <v xml:space="preserve"> 594</v>
      </c>
      <c r="K231" t="str">
        <f t="shared" si="25"/>
        <v xml:space="preserve"> 7</v>
      </c>
      <c r="L231" t="str">
        <f t="shared" si="25"/>
        <v xml:space="preserve"> 1.2971850633621216</v>
      </c>
      <c r="M231" t="str">
        <f t="shared" si="25"/>
        <v xml:space="preserve"> -0.4044230282306671</v>
      </c>
      <c r="N231" t="str">
        <f t="shared" si="24"/>
        <v xml:space="preserve"> 77.75080871582031</v>
      </c>
    </row>
    <row r="232" spans="1:14" ht="21" x14ac:dyDescent="0.25">
      <c r="A232" s="1" t="s">
        <v>3634</v>
      </c>
      <c r="B232" t="str">
        <f t="shared" si="22"/>
        <v>31830504, 594, 7, 1.25346839427948, -0.40839120745658875, 77.77145385742188)</v>
      </c>
      <c r="C232" t="str">
        <f t="shared" si="27"/>
        <v xml:space="preserve"> 594, 7, 1.25346839427948, -0.40839120745658875, 77.77145385742188)</v>
      </c>
      <c r="D232" t="str">
        <f t="shared" si="27"/>
        <v xml:space="preserve"> 7, 1.25346839427948, -0.40839120745658875, 77.77145385742188)</v>
      </c>
      <c r="E232" t="str">
        <f t="shared" si="27"/>
        <v xml:space="preserve"> 1.25346839427948, -0.40839120745658875, 77.77145385742188)</v>
      </c>
      <c r="F232" t="str">
        <f t="shared" si="27"/>
        <v xml:space="preserve"> -0.40839120745658875, 77.77145385742188)</v>
      </c>
      <c r="G232" t="str">
        <f t="shared" si="27"/>
        <v xml:space="preserve"> 77.77145385742188)</v>
      </c>
      <c r="I232" t="str">
        <f t="shared" si="25"/>
        <v>31830504</v>
      </c>
      <c r="J232" t="str">
        <f t="shared" si="25"/>
        <v xml:space="preserve"> 594</v>
      </c>
      <c r="K232" t="str">
        <f t="shared" si="25"/>
        <v xml:space="preserve"> 7</v>
      </c>
      <c r="L232" t="str">
        <f t="shared" si="25"/>
        <v xml:space="preserve"> 1.25346839427948</v>
      </c>
      <c r="M232" t="str">
        <f t="shared" si="25"/>
        <v xml:space="preserve"> -0.40839120745658875</v>
      </c>
      <c r="N232" t="str">
        <f t="shared" si="24"/>
        <v xml:space="preserve"> 77.77145385742188</v>
      </c>
    </row>
    <row r="233" spans="1:14" ht="21" x14ac:dyDescent="0.25">
      <c r="A233" s="1" t="s">
        <v>3635</v>
      </c>
      <c r="B233" t="str">
        <f t="shared" si="22"/>
        <v>31910071, 592, 7, 1.2078230381011963, -0.40426671504974365, 77.80546569824219)</v>
      </c>
      <c r="C233" t="str">
        <f t="shared" si="27"/>
        <v xml:space="preserve"> 592, 7, 1.2078230381011963, -0.40426671504974365, 77.80546569824219)</v>
      </c>
      <c r="D233" t="str">
        <f t="shared" si="27"/>
        <v xml:space="preserve"> 7, 1.2078230381011963, -0.40426671504974365, 77.80546569824219)</v>
      </c>
      <c r="E233" t="str">
        <f t="shared" si="27"/>
        <v xml:space="preserve"> 1.2078230381011963, -0.40426671504974365, 77.80546569824219)</v>
      </c>
      <c r="F233" t="str">
        <f t="shared" si="27"/>
        <v xml:space="preserve"> -0.40426671504974365, 77.80546569824219)</v>
      </c>
      <c r="G233" t="str">
        <f t="shared" si="27"/>
        <v xml:space="preserve"> 77.80546569824219)</v>
      </c>
      <c r="I233" t="str">
        <f t="shared" si="25"/>
        <v>31910071</v>
      </c>
      <c r="J233" t="str">
        <f t="shared" si="25"/>
        <v xml:space="preserve"> 592</v>
      </c>
      <c r="K233" t="str">
        <f t="shared" si="25"/>
        <v xml:space="preserve"> 7</v>
      </c>
      <c r="L233" t="str">
        <f t="shared" si="25"/>
        <v xml:space="preserve"> 1.2078230381011963</v>
      </c>
      <c r="M233" t="str">
        <f t="shared" si="25"/>
        <v xml:space="preserve"> -0.40426671504974365</v>
      </c>
      <c r="N233" t="str">
        <f t="shared" si="24"/>
        <v xml:space="preserve"> 77.80546569824219</v>
      </c>
    </row>
    <row r="234" spans="1:14" ht="21" x14ac:dyDescent="0.25">
      <c r="A234" s="1" t="s">
        <v>3636</v>
      </c>
      <c r="B234" t="str">
        <f t="shared" si="22"/>
        <v>31989634, 593, 7, 1.1696014404296875, -0.38960379362106323, 77.90992736816406)</v>
      </c>
      <c r="C234" t="str">
        <f t="shared" si="27"/>
        <v xml:space="preserve"> 593, 7, 1.1696014404296875, -0.38960379362106323, 77.90992736816406)</v>
      </c>
      <c r="D234" t="str">
        <f t="shared" si="27"/>
        <v xml:space="preserve"> 7, 1.1696014404296875, -0.38960379362106323, 77.90992736816406)</v>
      </c>
      <c r="E234" t="str">
        <f t="shared" si="27"/>
        <v xml:space="preserve"> 1.1696014404296875, -0.38960379362106323, 77.90992736816406)</v>
      </c>
      <c r="F234" t="str">
        <f t="shared" si="27"/>
        <v xml:space="preserve"> -0.38960379362106323, 77.90992736816406)</v>
      </c>
      <c r="G234" t="str">
        <f t="shared" si="27"/>
        <v xml:space="preserve"> 77.90992736816406)</v>
      </c>
      <c r="I234" t="str">
        <f t="shared" si="25"/>
        <v>31989634</v>
      </c>
      <c r="J234" t="str">
        <f t="shared" si="25"/>
        <v xml:space="preserve"> 593</v>
      </c>
      <c r="K234" t="str">
        <f t="shared" si="25"/>
        <v xml:space="preserve"> 7</v>
      </c>
      <c r="L234" t="str">
        <f t="shared" si="25"/>
        <v xml:space="preserve"> 1.1696014404296875</v>
      </c>
      <c r="M234" t="str">
        <f t="shared" si="25"/>
        <v xml:space="preserve"> -0.38960379362106323</v>
      </c>
      <c r="N234" t="str">
        <f t="shared" si="24"/>
        <v xml:space="preserve"> 77.90992736816406</v>
      </c>
    </row>
    <row r="235" spans="1:14" ht="21" x14ac:dyDescent="0.25">
      <c r="A235" s="1" t="s">
        <v>3637</v>
      </c>
      <c r="B235" t="str">
        <f t="shared" si="22"/>
        <v>32069217, 591, 7, 1.0796597003936768, -0.3456730246543884, 78.11339569091797)</v>
      </c>
      <c r="C235" t="str">
        <f t="shared" si="27"/>
        <v xml:space="preserve"> 591, 7, 1.0796597003936768, -0.3456730246543884, 78.11339569091797)</v>
      </c>
      <c r="D235" t="str">
        <f t="shared" si="27"/>
        <v xml:space="preserve"> 7, 1.0796597003936768, -0.3456730246543884, 78.11339569091797)</v>
      </c>
      <c r="E235" t="str">
        <f t="shared" si="27"/>
        <v xml:space="preserve"> 1.0796597003936768, -0.3456730246543884, 78.11339569091797)</v>
      </c>
      <c r="F235" t="str">
        <f t="shared" si="27"/>
        <v xml:space="preserve"> -0.3456730246543884, 78.11339569091797)</v>
      </c>
      <c r="G235" t="str">
        <f t="shared" si="27"/>
        <v xml:space="preserve"> 78.11339569091797)</v>
      </c>
      <c r="I235" t="str">
        <f t="shared" si="25"/>
        <v>32069217</v>
      </c>
      <c r="J235" t="str">
        <f t="shared" si="25"/>
        <v xml:space="preserve"> 591</v>
      </c>
      <c r="K235" t="str">
        <f t="shared" si="25"/>
        <v xml:space="preserve"> 7</v>
      </c>
      <c r="L235" t="str">
        <f t="shared" si="25"/>
        <v xml:space="preserve"> 1.0796597003936768</v>
      </c>
      <c r="M235" t="str">
        <f t="shared" si="25"/>
        <v xml:space="preserve"> -0.3456730246543884</v>
      </c>
      <c r="N235" t="str">
        <f t="shared" si="24"/>
        <v xml:space="preserve"> 78.11339569091797</v>
      </c>
    </row>
    <row r="236" spans="1:14" ht="21" x14ac:dyDescent="0.25">
      <c r="A236" s="1" t="s">
        <v>3638</v>
      </c>
      <c r="B236" t="str">
        <f t="shared" si="22"/>
        <v>32148783, 590, 7, 1.0110632181167603, -0.33831480145454407, 78.08545684814453)</v>
      </c>
      <c r="C236" t="str">
        <f t="shared" si="27"/>
        <v xml:space="preserve"> 590, 7, 1.0110632181167603, -0.33831480145454407, 78.08545684814453)</v>
      </c>
      <c r="D236" t="str">
        <f t="shared" si="27"/>
        <v xml:space="preserve"> 7, 1.0110632181167603, -0.33831480145454407, 78.08545684814453)</v>
      </c>
      <c r="E236" t="str">
        <f t="shared" si="27"/>
        <v xml:space="preserve"> 1.0110632181167603, -0.33831480145454407, 78.08545684814453)</v>
      </c>
      <c r="F236" t="str">
        <f t="shared" si="27"/>
        <v xml:space="preserve"> -0.33831480145454407, 78.08545684814453)</v>
      </c>
      <c r="G236" t="str">
        <f t="shared" si="27"/>
        <v xml:space="preserve"> 78.08545684814453)</v>
      </c>
      <c r="I236" t="str">
        <f t="shared" si="25"/>
        <v>32148783</v>
      </c>
      <c r="J236" t="str">
        <f t="shared" si="25"/>
        <v xml:space="preserve"> 590</v>
      </c>
      <c r="K236" t="str">
        <f t="shared" si="25"/>
        <v xml:space="preserve"> 7</v>
      </c>
      <c r="L236" t="str">
        <f t="shared" si="25"/>
        <v xml:space="preserve"> 1.0110632181167603</v>
      </c>
      <c r="M236" t="str">
        <f t="shared" si="25"/>
        <v xml:space="preserve"> -0.33831480145454407</v>
      </c>
      <c r="N236" t="str">
        <f t="shared" si="24"/>
        <v xml:space="preserve"> 78.08545684814453</v>
      </c>
    </row>
    <row r="237" spans="1:14" ht="21" x14ac:dyDescent="0.25">
      <c r="A237" s="1" t="s">
        <v>3639</v>
      </c>
      <c r="B237" t="str">
        <f t="shared" si="22"/>
        <v>32228293, 589, 7, 0.9804638028144836, -0.37945377826690674, 77.9445571899414)</v>
      </c>
      <c r="C237" t="str">
        <f t="shared" si="27"/>
        <v xml:space="preserve"> 589, 7, 0.9804638028144836, -0.37945377826690674, 77.9445571899414)</v>
      </c>
      <c r="D237" t="str">
        <f t="shared" si="27"/>
        <v xml:space="preserve"> 7, 0.9804638028144836, -0.37945377826690674, 77.9445571899414)</v>
      </c>
      <c r="E237" t="str">
        <f t="shared" si="27"/>
        <v xml:space="preserve"> 0.9804638028144836, -0.37945377826690674, 77.9445571899414)</v>
      </c>
      <c r="F237" t="str">
        <f t="shared" si="27"/>
        <v xml:space="preserve"> -0.37945377826690674, 77.9445571899414)</v>
      </c>
      <c r="G237" t="str">
        <f t="shared" si="27"/>
        <v xml:space="preserve"> 77.9445571899414)</v>
      </c>
      <c r="I237" t="str">
        <f t="shared" si="25"/>
        <v>32228293</v>
      </c>
      <c r="J237" t="str">
        <f t="shared" si="25"/>
        <v xml:space="preserve"> 589</v>
      </c>
      <c r="K237" t="str">
        <f t="shared" si="25"/>
        <v xml:space="preserve"> 7</v>
      </c>
      <c r="L237" t="str">
        <f t="shared" si="25"/>
        <v xml:space="preserve"> 0.9804638028144836</v>
      </c>
      <c r="M237" t="str">
        <f t="shared" si="25"/>
        <v xml:space="preserve"> -0.37945377826690674</v>
      </c>
      <c r="N237" t="str">
        <f t="shared" si="24"/>
        <v xml:space="preserve"> 77.9445571899414</v>
      </c>
    </row>
    <row r="238" spans="1:14" ht="21" x14ac:dyDescent="0.25">
      <c r="A238" s="1" t="s">
        <v>3640</v>
      </c>
      <c r="B238" t="str">
        <f t="shared" si="22"/>
        <v>32307906, 592, 7, 0.9527075886726379, -0.38050970435142517, 78.08545684814453)</v>
      </c>
      <c r="C238" t="str">
        <f t="shared" si="27"/>
        <v xml:space="preserve"> 592, 7, 0.9527075886726379, -0.38050970435142517, 78.08545684814453)</v>
      </c>
      <c r="D238" t="str">
        <f t="shared" si="27"/>
        <v xml:space="preserve"> 7, 0.9527075886726379, -0.38050970435142517, 78.08545684814453)</v>
      </c>
      <c r="E238" t="str">
        <f t="shared" si="27"/>
        <v xml:space="preserve"> 0.9527075886726379, -0.38050970435142517, 78.08545684814453)</v>
      </c>
      <c r="F238" t="str">
        <f t="shared" si="27"/>
        <v xml:space="preserve"> -0.38050970435142517, 78.08545684814453)</v>
      </c>
      <c r="G238" t="str">
        <f t="shared" si="27"/>
        <v xml:space="preserve"> 78.08545684814453)</v>
      </c>
      <c r="I238" t="str">
        <f t="shared" si="25"/>
        <v>32307906</v>
      </c>
      <c r="J238" t="str">
        <f t="shared" si="25"/>
        <v xml:space="preserve"> 592</v>
      </c>
      <c r="K238" t="str">
        <f t="shared" si="25"/>
        <v xml:space="preserve"> 7</v>
      </c>
      <c r="L238" t="str">
        <f t="shared" si="25"/>
        <v xml:space="preserve"> 0.9527075886726379</v>
      </c>
      <c r="M238" t="str">
        <f t="shared" si="25"/>
        <v xml:space="preserve"> -0.38050970435142517</v>
      </c>
      <c r="N238" t="str">
        <f t="shared" si="24"/>
        <v xml:space="preserve"> 78.08545684814453</v>
      </c>
    </row>
    <row r="239" spans="1:14" ht="21" x14ac:dyDescent="0.25">
      <c r="A239" s="1" t="s">
        <v>3641</v>
      </c>
      <c r="B239" t="str">
        <f t="shared" si="22"/>
        <v>32387483, 588, 7, 0.9507110714912415, -0.3969801962375641, 78.18870544433594)</v>
      </c>
      <c r="C239" t="str">
        <f t="shared" si="27"/>
        <v xml:space="preserve"> 588, 7, 0.9507110714912415, -0.3969801962375641, 78.18870544433594)</v>
      </c>
      <c r="D239" t="str">
        <f t="shared" si="27"/>
        <v xml:space="preserve"> 7, 0.9507110714912415, -0.3969801962375641, 78.18870544433594)</v>
      </c>
      <c r="E239" t="str">
        <f t="shared" si="27"/>
        <v xml:space="preserve"> 0.9507110714912415, -0.3969801962375641, 78.18870544433594)</v>
      </c>
      <c r="F239" t="str">
        <f t="shared" si="27"/>
        <v xml:space="preserve"> -0.3969801962375641, 78.18870544433594)</v>
      </c>
      <c r="G239" t="str">
        <f t="shared" si="27"/>
        <v xml:space="preserve"> 78.18870544433594)</v>
      </c>
      <c r="I239" t="str">
        <f t="shared" si="25"/>
        <v>32387483</v>
      </c>
      <c r="J239" t="str">
        <f t="shared" si="25"/>
        <v xml:space="preserve"> 588</v>
      </c>
      <c r="K239" t="str">
        <f t="shared" si="25"/>
        <v xml:space="preserve"> 7</v>
      </c>
      <c r="L239" t="str">
        <f t="shared" si="25"/>
        <v xml:space="preserve"> 0.9507110714912415</v>
      </c>
      <c r="M239" t="str">
        <f t="shared" si="25"/>
        <v xml:space="preserve"> -0.3969801962375641</v>
      </c>
      <c r="N239" t="str">
        <f t="shared" si="24"/>
        <v xml:space="preserve"> 78.18870544433594</v>
      </c>
    </row>
    <row r="240" spans="1:14" ht="21" x14ac:dyDescent="0.25">
      <c r="A240" s="1" t="s">
        <v>3642</v>
      </c>
      <c r="B240" t="str">
        <f t="shared" si="22"/>
        <v>32467062, 590, 7, 0.9419806599617004, -0.363243967294693, 78.33507537841797)</v>
      </c>
      <c r="C240" t="str">
        <f t="shared" si="27"/>
        <v xml:space="preserve"> 590, 7, 0.9419806599617004, -0.363243967294693, 78.33507537841797)</v>
      </c>
      <c r="D240" t="str">
        <f t="shared" si="27"/>
        <v xml:space="preserve"> 7, 0.9419806599617004, -0.363243967294693, 78.33507537841797)</v>
      </c>
      <c r="E240" t="str">
        <f t="shared" si="27"/>
        <v xml:space="preserve"> 0.9419806599617004, -0.363243967294693, 78.33507537841797)</v>
      </c>
      <c r="F240" t="str">
        <f t="shared" si="27"/>
        <v xml:space="preserve"> -0.363243967294693, 78.33507537841797)</v>
      </c>
      <c r="G240" t="str">
        <f t="shared" si="27"/>
        <v xml:space="preserve"> 78.33507537841797)</v>
      </c>
      <c r="I240" t="str">
        <f t="shared" si="25"/>
        <v>32467062</v>
      </c>
      <c r="J240" t="str">
        <f t="shared" si="25"/>
        <v xml:space="preserve"> 590</v>
      </c>
      <c r="K240" t="str">
        <f t="shared" si="25"/>
        <v xml:space="preserve"> 7</v>
      </c>
      <c r="L240" t="str">
        <f t="shared" si="25"/>
        <v xml:space="preserve"> 0.9419806599617004</v>
      </c>
      <c r="M240" t="str">
        <f t="shared" si="25"/>
        <v xml:space="preserve"> -0.363243967294693</v>
      </c>
      <c r="N240" t="str">
        <f t="shared" si="24"/>
        <v xml:space="preserve"> 78.33507537841797</v>
      </c>
    </row>
    <row r="241" spans="1:14" ht="21" x14ac:dyDescent="0.25">
      <c r="A241" s="1" t="s">
        <v>3643</v>
      </c>
      <c r="B241" t="str">
        <f t="shared" si="22"/>
        <v>32546568, 589, 7, 0.9439659714698792, -0.33939263224601746, 78.36119079589844)</v>
      </c>
      <c r="C241" t="str">
        <f t="shared" si="27"/>
        <v xml:space="preserve"> 589, 7, 0.9439659714698792, -0.33939263224601746, 78.36119079589844)</v>
      </c>
      <c r="D241" t="str">
        <f t="shared" si="27"/>
        <v xml:space="preserve"> 7, 0.9439659714698792, -0.33939263224601746, 78.36119079589844)</v>
      </c>
      <c r="E241" t="str">
        <f t="shared" si="27"/>
        <v xml:space="preserve"> 0.9439659714698792, -0.33939263224601746, 78.36119079589844)</v>
      </c>
      <c r="F241" t="str">
        <f t="shared" si="27"/>
        <v xml:space="preserve"> -0.33939263224601746, 78.36119079589844)</v>
      </c>
      <c r="G241" t="str">
        <f t="shared" si="27"/>
        <v xml:space="preserve"> 78.36119079589844)</v>
      </c>
      <c r="I241" t="str">
        <f t="shared" si="25"/>
        <v>32546568</v>
      </c>
      <c r="J241" t="str">
        <f t="shared" si="25"/>
        <v xml:space="preserve"> 589</v>
      </c>
      <c r="K241" t="str">
        <f t="shared" si="25"/>
        <v xml:space="preserve"> 7</v>
      </c>
      <c r="L241" t="str">
        <f t="shared" si="25"/>
        <v xml:space="preserve"> 0.9439659714698792</v>
      </c>
      <c r="M241" t="str">
        <f t="shared" si="25"/>
        <v xml:space="preserve"> -0.33939263224601746</v>
      </c>
      <c r="N241" t="str">
        <f t="shared" si="24"/>
        <v xml:space="preserve"> 78.36119079589844</v>
      </c>
    </row>
    <row r="242" spans="1:14" ht="21" x14ac:dyDescent="0.25">
      <c r="A242" s="1" t="s">
        <v>3644</v>
      </c>
      <c r="B242" t="str">
        <f t="shared" si="22"/>
        <v>32626195, 588, 7, 0.9215187430381775, -0.3231718838214874, 78.19477844238281)</v>
      </c>
      <c r="C242" t="str">
        <f t="shared" si="27"/>
        <v xml:space="preserve"> 588, 7, 0.9215187430381775, -0.3231718838214874, 78.19477844238281)</v>
      </c>
      <c r="D242" t="str">
        <f t="shared" si="27"/>
        <v xml:space="preserve"> 7, 0.9215187430381775, -0.3231718838214874, 78.19477844238281)</v>
      </c>
      <c r="E242" t="str">
        <f t="shared" si="27"/>
        <v xml:space="preserve"> 0.9215187430381775, -0.3231718838214874, 78.19477844238281)</v>
      </c>
      <c r="F242" t="str">
        <f t="shared" si="27"/>
        <v xml:space="preserve"> -0.3231718838214874, 78.19477844238281)</v>
      </c>
      <c r="G242" t="str">
        <f t="shared" si="27"/>
        <v xml:space="preserve"> 78.19477844238281)</v>
      </c>
      <c r="I242" t="str">
        <f t="shared" si="25"/>
        <v>32626195</v>
      </c>
      <c r="J242" t="str">
        <f t="shared" si="25"/>
        <v xml:space="preserve"> 588</v>
      </c>
      <c r="K242" t="str">
        <f t="shared" si="25"/>
        <v xml:space="preserve"> 7</v>
      </c>
      <c r="L242" t="str">
        <f t="shared" si="25"/>
        <v xml:space="preserve"> 0.9215187430381775</v>
      </c>
      <c r="M242" t="str">
        <f t="shared" si="25"/>
        <v xml:space="preserve"> -0.3231718838214874</v>
      </c>
      <c r="N242" t="str">
        <f t="shared" si="24"/>
        <v xml:space="preserve"> 78.19477844238281</v>
      </c>
    </row>
    <row r="243" spans="1:14" ht="21" x14ac:dyDescent="0.25">
      <c r="A243" s="1" t="s">
        <v>3645</v>
      </c>
      <c r="B243" t="str">
        <f t="shared" si="22"/>
        <v>32705770, 587, 7, 0.9104556441307068, -0.267368346452713, 78.17412567138672)</v>
      </c>
      <c r="C243" t="str">
        <f t="shared" ref="C243:G258" si="28">RIGHT(B243,LEN(B243)-FIND(",",B243))</f>
        <v xml:space="preserve"> 587, 7, 0.9104556441307068, -0.267368346452713, 78.17412567138672)</v>
      </c>
      <c r="D243" t="str">
        <f t="shared" si="28"/>
        <v xml:space="preserve"> 7, 0.9104556441307068, -0.267368346452713, 78.17412567138672)</v>
      </c>
      <c r="E243" t="str">
        <f t="shared" si="28"/>
        <v xml:space="preserve"> 0.9104556441307068, -0.267368346452713, 78.17412567138672)</v>
      </c>
      <c r="F243" t="str">
        <f t="shared" si="28"/>
        <v xml:space="preserve"> -0.267368346452713, 78.17412567138672)</v>
      </c>
      <c r="G243" t="str">
        <f t="shared" si="28"/>
        <v xml:space="preserve"> 78.17412567138672)</v>
      </c>
      <c r="I243" t="str">
        <f t="shared" si="25"/>
        <v>32705770</v>
      </c>
      <c r="J243" t="str">
        <f t="shared" si="25"/>
        <v xml:space="preserve"> 587</v>
      </c>
      <c r="K243" t="str">
        <f t="shared" si="25"/>
        <v xml:space="preserve"> 7</v>
      </c>
      <c r="L243" t="str">
        <f t="shared" si="25"/>
        <v xml:space="preserve"> 0.9104556441307068</v>
      </c>
      <c r="M243" t="str">
        <f t="shared" si="25"/>
        <v xml:space="preserve"> -0.267368346452713</v>
      </c>
      <c r="N243" t="str">
        <f t="shared" si="24"/>
        <v xml:space="preserve"> 78.17412567138672</v>
      </c>
    </row>
    <row r="244" spans="1:14" ht="21" x14ac:dyDescent="0.25">
      <c r="A244" s="1" t="s">
        <v>3646</v>
      </c>
      <c r="B244" t="str">
        <f t="shared" si="22"/>
        <v>32785340, 591, 7, 0.8611095547676086, -0.2492765486240387, 78.26400756835938)</v>
      </c>
      <c r="C244" t="str">
        <f t="shared" si="28"/>
        <v xml:space="preserve"> 591, 7, 0.8611095547676086, -0.2492765486240387, 78.26400756835938)</v>
      </c>
      <c r="D244" t="str">
        <f t="shared" si="28"/>
        <v xml:space="preserve"> 7, 0.8611095547676086, -0.2492765486240387, 78.26400756835938)</v>
      </c>
      <c r="E244" t="str">
        <f t="shared" si="28"/>
        <v xml:space="preserve"> 0.8611095547676086, -0.2492765486240387, 78.26400756835938)</v>
      </c>
      <c r="F244" t="str">
        <f t="shared" si="28"/>
        <v xml:space="preserve"> -0.2492765486240387, 78.26400756835938)</v>
      </c>
      <c r="G244" t="str">
        <f t="shared" si="28"/>
        <v xml:space="preserve"> 78.26400756835938)</v>
      </c>
      <c r="I244" t="str">
        <f t="shared" si="25"/>
        <v>32785340</v>
      </c>
      <c r="J244" t="str">
        <f t="shared" si="25"/>
        <v xml:space="preserve"> 591</v>
      </c>
      <c r="K244" t="str">
        <f t="shared" si="25"/>
        <v xml:space="preserve"> 7</v>
      </c>
      <c r="L244" t="str">
        <f t="shared" si="25"/>
        <v xml:space="preserve"> 0.8611095547676086</v>
      </c>
      <c r="M244" t="str">
        <f t="shared" si="25"/>
        <v xml:space="preserve"> -0.2492765486240387</v>
      </c>
      <c r="N244" t="str">
        <f t="shared" si="24"/>
        <v xml:space="preserve"> 78.26400756835938</v>
      </c>
    </row>
    <row r="245" spans="1:14" ht="21" x14ac:dyDescent="0.25">
      <c r="A245" s="1" t="s">
        <v>3647</v>
      </c>
      <c r="B245" t="str">
        <f t="shared" si="22"/>
        <v>32864841, 588, 7, 0.7988211512565613, -0.23910172283649445, 78.60591888427734)</v>
      </c>
      <c r="C245" t="str">
        <f t="shared" si="28"/>
        <v xml:space="preserve"> 588, 7, 0.7988211512565613, -0.23910172283649445, 78.60591888427734)</v>
      </c>
      <c r="D245" t="str">
        <f t="shared" si="28"/>
        <v xml:space="preserve"> 7, 0.7988211512565613, -0.23910172283649445, 78.60591888427734)</v>
      </c>
      <c r="E245" t="str">
        <f t="shared" si="28"/>
        <v xml:space="preserve"> 0.7988211512565613, -0.23910172283649445, 78.60591888427734)</v>
      </c>
      <c r="F245" t="str">
        <f t="shared" si="28"/>
        <v xml:space="preserve"> -0.23910172283649445, 78.60591888427734)</v>
      </c>
      <c r="G245" t="str">
        <f t="shared" si="28"/>
        <v xml:space="preserve"> 78.60591888427734)</v>
      </c>
      <c r="I245" t="str">
        <f t="shared" si="25"/>
        <v>32864841</v>
      </c>
      <c r="J245" t="str">
        <f t="shared" si="25"/>
        <v xml:space="preserve"> 588</v>
      </c>
      <c r="K245" t="str">
        <f t="shared" si="25"/>
        <v xml:space="preserve"> 7</v>
      </c>
      <c r="L245" t="str">
        <f t="shared" si="25"/>
        <v xml:space="preserve"> 0.7988211512565613</v>
      </c>
      <c r="M245" t="str">
        <f t="shared" si="25"/>
        <v xml:space="preserve"> -0.23910172283649445</v>
      </c>
      <c r="N245" t="str">
        <f t="shared" si="24"/>
        <v xml:space="preserve"> 78.60591888427734</v>
      </c>
    </row>
    <row r="246" spans="1:14" ht="21" x14ac:dyDescent="0.25">
      <c r="A246" s="1" t="s">
        <v>3648</v>
      </c>
      <c r="B246" t="str">
        <f t="shared" si="22"/>
        <v>32944472, 589, 7, 0.7886461615562439, -0.251025527715683, 78.58830261230469)</v>
      </c>
      <c r="C246" t="str">
        <f t="shared" si="28"/>
        <v xml:space="preserve"> 589, 7, 0.7886461615562439, -0.251025527715683, 78.58830261230469)</v>
      </c>
      <c r="D246" t="str">
        <f t="shared" si="28"/>
        <v xml:space="preserve"> 7, 0.7886461615562439, -0.251025527715683, 78.58830261230469)</v>
      </c>
      <c r="E246" t="str">
        <f t="shared" si="28"/>
        <v xml:space="preserve"> 0.7886461615562439, -0.251025527715683, 78.58830261230469)</v>
      </c>
      <c r="F246" t="str">
        <f t="shared" si="28"/>
        <v xml:space="preserve"> -0.251025527715683, 78.58830261230469)</v>
      </c>
      <c r="G246" t="str">
        <f t="shared" si="28"/>
        <v xml:space="preserve"> 78.58830261230469)</v>
      </c>
      <c r="I246" t="str">
        <f t="shared" si="25"/>
        <v>32944472</v>
      </c>
      <c r="J246" t="str">
        <f t="shared" si="25"/>
        <v xml:space="preserve"> 589</v>
      </c>
      <c r="K246" t="str">
        <f t="shared" si="25"/>
        <v xml:space="preserve"> 7</v>
      </c>
      <c r="L246" t="str">
        <f t="shared" si="25"/>
        <v xml:space="preserve"> 0.7886461615562439</v>
      </c>
      <c r="M246" t="str">
        <f t="shared" si="25"/>
        <v xml:space="preserve"> -0.251025527715683</v>
      </c>
      <c r="N246" t="str">
        <f t="shared" si="24"/>
        <v xml:space="preserve"> 78.58830261230469</v>
      </c>
    </row>
    <row r="247" spans="1:14" ht="21" x14ac:dyDescent="0.25">
      <c r="A247" s="1" t="s">
        <v>3649</v>
      </c>
      <c r="B247" t="str">
        <f t="shared" si="22"/>
        <v>33023978, 590, 7, 0.7766286134719849, -0.24940983951091766, 78.14616394042969)</v>
      </c>
      <c r="C247" t="str">
        <f t="shared" si="28"/>
        <v xml:space="preserve"> 590, 7, 0.7766286134719849, -0.24940983951091766, 78.14616394042969)</v>
      </c>
      <c r="D247" t="str">
        <f t="shared" si="28"/>
        <v xml:space="preserve"> 7, 0.7766286134719849, -0.24940983951091766, 78.14616394042969)</v>
      </c>
      <c r="E247" t="str">
        <f t="shared" si="28"/>
        <v xml:space="preserve"> 0.7766286134719849, -0.24940983951091766, 78.14616394042969)</v>
      </c>
      <c r="F247" t="str">
        <f t="shared" si="28"/>
        <v xml:space="preserve"> -0.24940983951091766, 78.14616394042969)</v>
      </c>
      <c r="G247" t="str">
        <f t="shared" si="28"/>
        <v xml:space="preserve"> 78.14616394042969)</v>
      </c>
      <c r="I247" t="str">
        <f t="shared" si="25"/>
        <v>33023978</v>
      </c>
      <c r="J247" t="str">
        <f t="shared" si="25"/>
        <v xml:space="preserve"> 590</v>
      </c>
      <c r="K247" t="str">
        <f t="shared" si="25"/>
        <v xml:space="preserve"> 7</v>
      </c>
      <c r="L247" t="str">
        <f t="shared" si="25"/>
        <v xml:space="preserve"> 0.7766286134719849</v>
      </c>
      <c r="M247" t="str">
        <f t="shared" si="25"/>
        <v xml:space="preserve"> -0.24940983951091766</v>
      </c>
      <c r="N247" t="str">
        <f t="shared" si="24"/>
        <v xml:space="preserve"> 78.14616394042969</v>
      </c>
    </row>
    <row r="248" spans="1:14" ht="21" x14ac:dyDescent="0.25">
      <c r="A248" s="1" t="s">
        <v>3650</v>
      </c>
      <c r="B248" t="str">
        <f t="shared" si="22"/>
        <v>33103612, 587, 7, 0.7129219770431519, -0.22894085943698883, 78.2749252319336)</v>
      </c>
      <c r="C248" t="str">
        <f t="shared" si="28"/>
        <v xml:space="preserve"> 587, 7, 0.7129219770431519, -0.22894085943698883, 78.2749252319336)</v>
      </c>
      <c r="D248" t="str">
        <f t="shared" si="28"/>
        <v xml:space="preserve"> 7, 0.7129219770431519, -0.22894085943698883, 78.2749252319336)</v>
      </c>
      <c r="E248" t="str">
        <f t="shared" si="28"/>
        <v xml:space="preserve"> 0.7129219770431519, -0.22894085943698883, 78.2749252319336)</v>
      </c>
      <c r="F248" t="str">
        <f t="shared" si="28"/>
        <v xml:space="preserve"> -0.22894085943698883, 78.2749252319336)</v>
      </c>
      <c r="G248" t="str">
        <f t="shared" si="28"/>
        <v xml:space="preserve"> 78.2749252319336)</v>
      </c>
      <c r="I248" t="str">
        <f t="shared" si="25"/>
        <v>33103612</v>
      </c>
      <c r="J248" t="str">
        <f t="shared" si="25"/>
        <v xml:space="preserve"> 587</v>
      </c>
      <c r="K248" t="str">
        <f t="shared" si="25"/>
        <v xml:space="preserve"> 7</v>
      </c>
      <c r="L248" t="str">
        <f t="shared" si="25"/>
        <v xml:space="preserve"> 0.7129219770431519</v>
      </c>
      <c r="M248" t="str">
        <f t="shared" si="25"/>
        <v xml:space="preserve"> -0.22894085943698883</v>
      </c>
      <c r="N248" t="str">
        <f t="shared" si="24"/>
        <v xml:space="preserve"> 78.2749252319336</v>
      </c>
    </row>
    <row r="249" spans="1:14" ht="21" x14ac:dyDescent="0.25">
      <c r="A249" s="1" t="s">
        <v>3651</v>
      </c>
      <c r="B249" t="str">
        <f t="shared" si="22"/>
        <v>33183179, 588, 7, 0.6468294858932495, -0.26371559500694275, 78.47776794433594)</v>
      </c>
      <c r="C249" t="str">
        <f t="shared" si="28"/>
        <v xml:space="preserve"> 588, 7, 0.6468294858932495, -0.26371559500694275, 78.47776794433594)</v>
      </c>
      <c r="D249" t="str">
        <f t="shared" si="28"/>
        <v xml:space="preserve"> 7, 0.6468294858932495, -0.26371559500694275, 78.47776794433594)</v>
      </c>
      <c r="E249" t="str">
        <f t="shared" si="28"/>
        <v xml:space="preserve"> 0.6468294858932495, -0.26371559500694275, 78.47776794433594)</v>
      </c>
      <c r="F249" t="str">
        <f t="shared" si="28"/>
        <v xml:space="preserve"> -0.26371559500694275, 78.47776794433594)</v>
      </c>
      <c r="G249" t="str">
        <f t="shared" si="28"/>
        <v xml:space="preserve"> 78.47776794433594)</v>
      </c>
      <c r="I249" t="str">
        <f t="shared" si="25"/>
        <v>33183179</v>
      </c>
      <c r="J249" t="str">
        <f t="shared" si="25"/>
        <v xml:space="preserve"> 588</v>
      </c>
      <c r="K249" t="str">
        <f t="shared" si="25"/>
        <v xml:space="preserve"> 7</v>
      </c>
      <c r="L249" t="str">
        <f t="shared" si="25"/>
        <v xml:space="preserve"> 0.6468294858932495</v>
      </c>
      <c r="M249" t="str">
        <f t="shared" si="25"/>
        <v xml:space="preserve"> -0.26371559500694275</v>
      </c>
      <c r="N249" t="str">
        <f t="shared" si="24"/>
        <v xml:space="preserve"> 78.47776794433594</v>
      </c>
    </row>
    <row r="250" spans="1:14" ht="21" x14ac:dyDescent="0.25">
      <c r="A250" s="1" t="s">
        <v>3652</v>
      </c>
      <c r="B250" t="str">
        <f t="shared" si="22"/>
        <v>33262748, 585, 7, 0.5851395130157471, -0.23897819221019745, 78.33505249023438)</v>
      </c>
      <c r="C250" t="str">
        <f t="shared" si="28"/>
        <v xml:space="preserve"> 585, 7, 0.5851395130157471, -0.23897819221019745, 78.33505249023438)</v>
      </c>
      <c r="D250" t="str">
        <f t="shared" si="28"/>
        <v xml:space="preserve"> 7, 0.5851395130157471, -0.23897819221019745, 78.33505249023438)</v>
      </c>
      <c r="E250" t="str">
        <f t="shared" si="28"/>
        <v xml:space="preserve"> 0.5851395130157471, -0.23897819221019745, 78.33505249023438)</v>
      </c>
      <c r="F250" t="str">
        <f t="shared" si="28"/>
        <v xml:space="preserve"> -0.23897819221019745, 78.33505249023438)</v>
      </c>
      <c r="G250" t="str">
        <f t="shared" si="28"/>
        <v xml:space="preserve"> 78.33505249023438)</v>
      </c>
      <c r="I250" t="str">
        <f t="shared" si="25"/>
        <v>33262748</v>
      </c>
      <c r="J250" t="str">
        <f t="shared" si="25"/>
        <v xml:space="preserve"> 585</v>
      </c>
      <c r="K250" t="str">
        <f t="shared" si="25"/>
        <v xml:space="preserve"> 7</v>
      </c>
      <c r="L250" t="str">
        <f t="shared" si="25"/>
        <v xml:space="preserve"> 0.5851395130157471</v>
      </c>
      <c r="M250" t="str">
        <f t="shared" si="25"/>
        <v xml:space="preserve"> -0.23897819221019745</v>
      </c>
      <c r="N250" t="str">
        <f t="shared" si="24"/>
        <v xml:space="preserve"> 78.33505249023438</v>
      </c>
    </row>
    <row r="251" spans="1:14" ht="21" x14ac:dyDescent="0.25">
      <c r="A251" s="1" t="s">
        <v>3653</v>
      </c>
      <c r="B251" t="str">
        <f t="shared" si="22"/>
        <v>33342316, 587, 7, 0.5627058148384094, -0.1932252198457718, 78.31562042236328)</v>
      </c>
      <c r="C251" t="str">
        <f t="shared" si="28"/>
        <v xml:space="preserve"> 587, 7, 0.5627058148384094, -0.1932252198457718, 78.31562042236328)</v>
      </c>
      <c r="D251" t="str">
        <f t="shared" si="28"/>
        <v xml:space="preserve"> 7, 0.5627058148384094, -0.1932252198457718, 78.31562042236328)</v>
      </c>
      <c r="E251" t="str">
        <f t="shared" si="28"/>
        <v xml:space="preserve"> 0.5627058148384094, -0.1932252198457718, 78.31562042236328)</v>
      </c>
      <c r="F251" t="str">
        <f t="shared" si="28"/>
        <v xml:space="preserve"> -0.1932252198457718, 78.31562042236328)</v>
      </c>
      <c r="G251" t="str">
        <f t="shared" si="28"/>
        <v xml:space="preserve"> 78.31562042236328)</v>
      </c>
      <c r="I251" t="str">
        <f t="shared" si="25"/>
        <v>33342316</v>
      </c>
      <c r="J251" t="str">
        <f t="shared" si="25"/>
        <v xml:space="preserve"> 587</v>
      </c>
      <c r="K251" t="str">
        <f t="shared" si="25"/>
        <v xml:space="preserve"> 7</v>
      </c>
      <c r="L251" t="str">
        <f t="shared" si="25"/>
        <v xml:space="preserve"> 0.5627058148384094</v>
      </c>
      <c r="M251" t="str">
        <f t="shared" si="25"/>
        <v xml:space="preserve"> -0.1932252198457718</v>
      </c>
      <c r="N251" t="str">
        <f t="shared" si="24"/>
        <v xml:space="preserve"> 78.31562042236328</v>
      </c>
    </row>
    <row r="252" spans="1:14" ht="21" x14ac:dyDescent="0.25">
      <c r="A252" s="1" t="s">
        <v>3654</v>
      </c>
      <c r="B252" t="str">
        <f t="shared" si="22"/>
        <v>33421872, 584, 7, 0.5429033041000366, -0.22835984826087952, 78.32958984375)</v>
      </c>
      <c r="C252" t="str">
        <f t="shared" si="28"/>
        <v xml:space="preserve"> 584, 7, 0.5429033041000366, -0.22835984826087952, 78.32958984375)</v>
      </c>
      <c r="D252" t="str">
        <f t="shared" si="28"/>
        <v xml:space="preserve"> 7, 0.5429033041000366, -0.22835984826087952, 78.32958984375)</v>
      </c>
      <c r="E252" t="str">
        <f t="shared" si="28"/>
        <v xml:space="preserve"> 0.5429033041000366, -0.22835984826087952, 78.32958984375)</v>
      </c>
      <c r="F252" t="str">
        <f t="shared" si="28"/>
        <v xml:space="preserve"> -0.22835984826087952, 78.32958984375)</v>
      </c>
      <c r="G252" t="str">
        <f t="shared" si="28"/>
        <v xml:space="preserve"> 78.32958984375)</v>
      </c>
      <c r="I252" t="str">
        <f t="shared" si="25"/>
        <v>33421872</v>
      </c>
      <c r="J252" t="str">
        <f t="shared" si="25"/>
        <v xml:space="preserve"> 584</v>
      </c>
      <c r="K252" t="str">
        <f t="shared" si="25"/>
        <v xml:space="preserve"> 7</v>
      </c>
      <c r="L252" t="str">
        <f t="shared" si="25"/>
        <v xml:space="preserve"> 0.5429033041000366</v>
      </c>
      <c r="M252" t="str">
        <f t="shared" si="25"/>
        <v xml:space="preserve"> -0.22835984826087952</v>
      </c>
      <c r="N252" t="str">
        <f t="shared" si="24"/>
        <v xml:space="preserve"> 78.32958984375</v>
      </c>
    </row>
    <row r="253" spans="1:14" ht="21" x14ac:dyDescent="0.25">
      <c r="A253" s="1" t="s">
        <v>3655</v>
      </c>
      <c r="B253" t="str">
        <f t="shared" si="22"/>
        <v>33508307, 588, 7, 0.35440120100975037, -0.3023317754268646, 78.30386352539062)</v>
      </c>
      <c r="C253" t="str">
        <f t="shared" si="28"/>
        <v xml:space="preserve"> 588, 7, 0.35440120100975037, -0.3023317754268646, 78.30386352539062)</v>
      </c>
      <c r="D253" t="str">
        <f t="shared" si="28"/>
        <v xml:space="preserve"> 7, 0.35440120100975037, -0.3023317754268646, 78.30386352539062)</v>
      </c>
      <c r="E253" t="str">
        <f t="shared" si="28"/>
        <v xml:space="preserve"> 0.35440120100975037, -0.3023317754268646, 78.30386352539062)</v>
      </c>
      <c r="F253" t="str">
        <f t="shared" si="28"/>
        <v xml:space="preserve"> -0.3023317754268646, 78.30386352539062)</v>
      </c>
      <c r="G253" t="str">
        <f t="shared" si="28"/>
        <v xml:space="preserve"> 78.30386352539062)</v>
      </c>
      <c r="I253" t="str">
        <f t="shared" si="25"/>
        <v>33508307</v>
      </c>
      <c r="J253" t="str">
        <f t="shared" si="25"/>
        <v xml:space="preserve"> 588</v>
      </c>
      <c r="K253" t="str">
        <f t="shared" si="25"/>
        <v xml:space="preserve"> 7</v>
      </c>
      <c r="L253" t="str">
        <f t="shared" si="25"/>
        <v xml:space="preserve"> 0.35440120100975037</v>
      </c>
      <c r="M253" t="str">
        <f t="shared" si="25"/>
        <v xml:space="preserve"> -0.3023317754268646</v>
      </c>
      <c r="N253" t="str">
        <f t="shared" si="24"/>
        <v xml:space="preserve"> 78.30386352539062</v>
      </c>
    </row>
    <row r="254" spans="1:14" ht="21" x14ac:dyDescent="0.25">
      <c r="A254" s="1" t="s">
        <v>3656</v>
      </c>
      <c r="B254" t="str">
        <f t="shared" si="22"/>
        <v>33587811, 589, 7, 0.42612484097480774, -0.29600706696510315, 78.33119201660156)</v>
      </c>
      <c r="C254" t="str">
        <f t="shared" si="28"/>
        <v xml:space="preserve"> 589, 7, 0.42612484097480774, -0.29600706696510315, 78.33119201660156)</v>
      </c>
      <c r="D254" t="str">
        <f t="shared" si="28"/>
        <v xml:space="preserve"> 7, 0.42612484097480774, -0.29600706696510315, 78.33119201660156)</v>
      </c>
      <c r="E254" t="str">
        <f t="shared" si="28"/>
        <v xml:space="preserve"> 0.42612484097480774, -0.29600706696510315, 78.33119201660156)</v>
      </c>
      <c r="F254" t="str">
        <f t="shared" si="28"/>
        <v xml:space="preserve"> -0.29600706696510315, 78.33119201660156)</v>
      </c>
      <c r="G254" t="str">
        <f t="shared" si="28"/>
        <v xml:space="preserve"> 78.33119201660156)</v>
      </c>
      <c r="I254" t="str">
        <f t="shared" si="25"/>
        <v>33587811</v>
      </c>
      <c r="J254" t="str">
        <f t="shared" si="25"/>
        <v xml:space="preserve"> 589</v>
      </c>
      <c r="K254" t="str">
        <f t="shared" si="25"/>
        <v xml:space="preserve"> 7</v>
      </c>
      <c r="L254" t="str">
        <f t="shared" si="25"/>
        <v xml:space="preserve"> 0.42612484097480774</v>
      </c>
      <c r="M254" t="str">
        <f t="shared" si="25"/>
        <v xml:space="preserve"> -0.29600706696510315</v>
      </c>
      <c r="N254" t="str">
        <f t="shared" si="24"/>
        <v xml:space="preserve"> 78.33119201660156</v>
      </c>
    </row>
    <row r="255" spans="1:14" ht="21" x14ac:dyDescent="0.25">
      <c r="A255" s="1" t="s">
        <v>3657</v>
      </c>
      <c r="B255" t="str">
        <f t="shared" si="22"/>
        <v>33667420, 588, 7, 0.49665284156799316, -0.24208834767341614, 78.24433898925781)</v>
      </c>
      <c r="C255" t="str">
        <f t="shared" si="28"/>
        <v xml:space="preserve"> 588, 7, 0.49665284156799316, -0.24208834767341614, 78.24433898925781)</v>
      </c>
      <c r="D255" t="str">
        <f t="shared" si="28"/>
        <v xml:space="preserve"> 7, 0.49665284156799316, -0.24208834767341614, 78.24433898925781)</v>
      </c>
      <c r="E255" t="str">
        <f t="shared" si="28"/>
        <v xml:space="preserve"> 0.49665284156799316, -0.24208834767341614, 78.24433898925781)</v>
      </c>
      <c r="F255" t="str">
        <f t="shared" si="28"/>
        <v xml:space="preserve"> -0.24208834767341614, 78.24433898925781)</v>
      </c>
      <c r="G255" t="str">
        <f t="shared" si="28"/>
        <v xml:space="preserve"> 78.24433898925781)</v>
      </c>
      <c r="I255" t="str">
        <f t="shared" si="25"/>
        <v>33667420</v>
      </c>
      <c r="J255" t="str">
        <f t="shared" si="25"/>
        <v xml:space="preserve"> 588</v>
      </c>
      <c r="K255" t="str">
        <f t="shared" si="25"/>
        <v xml:space="preserve"> 7</v>
      </c>
      <c r="L255" t="str">
        <f t="shared" si="25"/>
        <v xml:space="preserve"> 0.49665284156799316</v>
      </c>
      <c r="M255" t="str">
        <f t="shared" si="25"/>
        <v xml:space="preserve"> -0.24208834767341614</v>
      </c>
      <c r="N255" t="str">
        <f t="shared" si="24"/>
        <v xml:space="preserve"> 78.24433898925781</v>
      </c>
    </row>
    <row r="256" spans="1:14" ht="21" x14ac:dyDescent="0.25">
      <c r="A256" s="1" t="s">
        <v>3658</v>
      </c>
      <c r="B256" t="str">
        <f t="shared" si="22"/>
        <v>33747000, 584, 7, 0.5422765016555786, -0.20430585741996765, 78.52067565917969)</v>
      </c>
      <c r="C256" t="str">
        <f t="shared" si="28"/>
        <v xml:space="preserve"> 584, 7, 0.5422765016555786, -0.20430585741996765, 78.52067565917969)</v>
      </c>
      <c r="D256" t="str">
        <f t="shared" si="28"/>
        <v xml:space="preserve"> 7, 0.5422765016555786, -0.20430585741996765, 78.52067565917969)</v>
      </c>
      <c r="E256" t="str">
        <f t="shared" si="28"/>
        <v xml:space="preserve"> 0.5422765016555786, -0.20430585741996765, 78.52067565917969)</v>
      </c>
      <c r="F256" t="str">
        <f t="shared" si="28"/>
        <v xml:space="preserve"> -0.20430585741996765, 78.52067565917969)</v>
      </c>
      <c r="G256" t="str">
        <f t="shared" si="28"/>
        <v xml:space="preserve"> 78.52067565917969)</v>
      </c>
      <c r="I256" t="str">
        <f t="shared" si="25"/>
        <v>33747000</v>
      </c>
      <c r="J256" t="str">
        <f t="shared" si="25"/>
        <v xml:space="preserve"> 584</v>
      </c>
      <c r="K256" t="str">
        <f t="shared" si="25"/>
        <v xml:space="preserve"> 7</v>
      </c>
      <c r="L256" t="str">
        <f t="shared" si="25"/>
        <v xml:space="preserve"> 0.5422765016555786</v>
      </c>
      <c r="M256" t="str">
        <f t="shared" si="25"/>
        <v xml:space="preserve"> -0.20430585741996765</v>
      </c>
      <c r="N256" t="str">
        <f t="shared" si="24"/>
        <v xml:space="preserve"> 78.52067565917969</v>
      </c>
    </row>
    <row r="257" spans="1:14" ht="21" x14ac:dyDescent="0.25">
      <c r="A257" s="1" t="s">
        <v>3659</v>
      </c>
      <c r="B257" t="str">
        <f t="shared" si="22"/>
        <v>33826586, 583, 7, 0.6178550720214844, -0.19010521471500397, 78.42713928222656)</v>
      </c>
      <c r="C257" t="str">
        <f t="shared" si="28"/>
        <v xml:space="preserve"> 583, 7, 0.6178550720214844, -0.19010521471500397, 78.42713928222656)</v>
      </c>
      <c r="D257" t="str">
        <f t="shared" si="28"/>
        <v xml:space="preserve"> 7, 0.6178550720214844, -0.19010521471500397, 78.42713928222656)</v>
      </c>
      <c r="E257" t="str">
        <f t="shared" si="28"/>
        <v xml:space="preserve"> 0.6178550720214844, -0.19010521471500397, 78.42713928222656)</v>
      </c>
      <c r="F257" t="str">
        <f t="shared" si="28"/>
        <v xml:space="preserve"> -0.19010521471500397, 78.42713928222656)</v>
      </c>
      <c r="G257" t="str">
        <f t="shared" si="28"/>
        <v xml:space="preserve"> 78.42713928222656)</v>
      </c>
      <c r="I257" t="str">
        <f t="shared" si="25"/>
        <v>33826586</v>
      </c>
      <c r="J257" t="str">
        <f t="shared" si="25"/>
        <v xml:space="preserve"> 583</v>
      </c>
      <c r="K257" t="str">
        <f t="shared" si="25"/>
        <v xml:space="preserve"> 7</v>
      </c>
      <c r="L257" t="str">
        <f t="shared" si="25"/>
        <v xml:space="preserve"> 0.6178550720214844</v>
      </c>
      <c r="M257" t="str">
        <f t="shared" si="25"/>
        <v xml:space="preserve"> -0.19010521471500397</v>
      </c>
      <c r="N257" t="str">
        <f t="shared" si="24"/>
        <v xml:space="preserve"> 78.42713928222656</v>
      </c>
    </row>
    <row r="258" spans="1:14" ht="21" x14ac:dyDescent="0.25">
      <c r="A258" s="1" t="s">
        <v>3660</v>
      </c>
      <c r="B258" t="str">
        <f t="shared" si="22"/>
        <v>33906155, 588, 7, 0.6871067881584167, -0.19363264739513397, 78.41499328613281)</v>
      </c>
      <c r="C258" t="str">
        <f t="shared" si="28"/>
        <v xml:space="preserve"> 588, 7, 0.6871067881584167, -0.19363264739513397, 78.41499328613281)</v>
      </c>
      <c r="D258" t="str">
        <f t="shared" si="28"/>
        <v xml:space="preserve"> 7, 0.6871067881584167, -0.19363264739513397, 78.41499328613281)</v>
      </c>
      <c r="E258" t="str">
        <f t="shared" si="28"/>
        <v xml:space="preserve"> 0.6871067881584167, -0.19363264739513397, 78.41499328613281)</v>
      </c>
      <c r="F258" t="str">
        <f t="shared" si="28"/>
        <v xml:space="preserve"> -0.19363264739513397, 78.41499328613281)</v>
      </c>
      <c r="G258" t="str">
        <f t="shared" si="28"/>
        <v xml:space="preserve"> 78.41499328613281)</v>
      </c>
      <c r="I258" t="str">
        <f t="shared" ref="I258:M308" si="29">LEFT(B258,FIND(",",B258)-1)</f>
        <v>33906155</v>
      </c>
      <c r="J258" t="str">
        <f t="shared" si="29"/>
        <v xml:space="preserve"> 588</v>
      </c>
      <c r="K258" t="str">
        <f t="shared" si="29"/>
        <v xml:space="preserve"> 7</v>
      </c>
      <c r="L258" t="str">
        <f t="shared" si="29"/>
        <v xml:space="preserve"> 0.6871067881584167</v>
      </c>
      <c r="M258" t="str">
        <f t="shared" si="29"/>
        <v xml:space="preserve"> -0.19363264739513397</v>
      </c>
      <c r="N258" t="str">
        <f t="shared" si="24"/>
        <v xml:space="preserve"> 78.41499328613281</v>
      </c>
    </row>
    <row r="259" spans="1:14" ht="21" x14ac:dyDescent="0.25">
      <c r="A259" s="1" t="s">
        <v>3661</v>
      </c>
      <c r="B259" t="str">
        <f t="shared" ref="B259:B322" si="30">RIGHT(A259,LEN(A259)-FIND("(",A259))</f>
        <v>33985709, 590, 8, 0.750482976436615, -0.15085740387439728, 78.42045593261719)</v>
      </c>
      <c r="C259" t="str">
        <f t="shared" ref="C259:G274" si="31">RIGHT(B259,LEN(B259)-FIND(",",B259))</f>
        <v xml:space="preserve"> 590, 8, 0.750482976436615, -0.15085740387439728, 78.42045593261719)</v>
      </c>
      <c r="D259" t="str">
        <f t="shared" si="31"/>
        <v xml:space="preserve"> 8, 0.750482976436615, -0.15085740387439728, 78.42045593261719)</v>
      </c>
      <c r="E259" t="str">
        <f t="shared" si="31"/>
        <v xml:space="preserve"> 0.750482976436615, -0.15085740387439728, 78.42045593261719)</v>
      </c>
      <c r="F259" t="str">
        <f t="shared" si="31"/>
        <v xml:space="preserve"> -0.15085740387439728, 78.42045593261719)</v>
      </c>
      <c r="G259" t="str">
        <f t="shared" si="31"/>
        <v xml:space="preserve"> 78.42045593261719)</v>
      </c>
      <c r="I259" t="str">
        <f t="shared" si="29"/>
        <v>33985709</v>
      </c>
      <c r="J259" t="str">
        <f t="shared" si="29"/>
        <v xml:space="preserve"> 590</v>
      </c>
      <c r="K259" t="str">
        <f t="shared" si="29"/>
        <v xml:space="preserve"> 8</v>
      </c>
      <c r="L259" t="str">
        <f t="shared" si="29"/>
        <v xml:space="preserve"> 0.750482976436615</v>
      </c>
      <c r="M259" t="str">
        <f t="shared" si="29"/>
        <v xml:space="preserve"> -0.15085740387439728</v>
      </c>
      <c r="N259" t="str">
        <f t="shared" ref="N259:N322" si="32">LEFT(G259,FIND(")",G259)-1)</f>
        <v xml:space="preserve"> 78.42045593261719</v>
      </c>
    </row>
    <row r="260" spans="1:14" ht="21" x14ac:dyDescent="0.25">
      <c r="A260" s="1" t="s">
        <v>3662</v>
      </c>
      <c r="B260" t="str">
        <f t="shared" si="30"/>
        <v>34065277, 588, 7, 0.7734038829803467, -0.13917823135852814, 78.45750427246094)</v>
      </c>
      <c r="C260" t="str">
        <f t="shared" si="31"/>
        <v xml:space="preserve"> 588, 7, 0.7734038829803467, -0.13917823135852814, 78.45750427246094)</v>
      </c>
      <c r="D260" t="str">
        <f t="shared" si="31"/>
        <v xml:space="preserve"> 7, 0.7734038829803467, -0.13917823135852814, 78.45750427246094)</v>
      </c>
      <c r="E260" t="str">
        <f t="shared" si="31"/>
        <v xml:space="preserve"> 0.7734038829803467, -0.13917823135852814, 78.45750427246094)</v>
      </c>
      <c r="F260" t="str">
        <f t="shared" si="31"/>
        <v xml:space="preserve"> -0.13917823135852814, 78.45750427246094)</v>
      </c>
      <c r="G260" t="str">
        <f t="shared" si="31"/>
        <v xml:space="preserve"> 78.45750427246094)</v>
      </c>
      <c r="I260" t="str">
        <f t="shared" si="29"/>
        <v>34065277</v>
      </c>
      <c r="J260" t="str">
        <f t="shared" si="29"/>
        <v xml:space="preserve"> 588</v>
      </c>
      <c r="K260" t="str">
        <f t="shared" si="29"/>
        <v xml:space="preserve"> 7</v>
      </c>
      <c r="L260" t="str">
        <f t="shared" si="29"/>
        <v xml:space="preserve"> 0.7734038829803467</v>
      </c>
      <c r="M260" t="str">
        <f t="shared" si="29"/>
        <v xml:space="preserve"> -0.13917823135852814</v>
      </c>
      <c r="N260" t="str">
        <f t="shared" si="32"/>
        <v xml:space="preserve"> 78.45750427246094</v>
      </c>
    </row>
    <row r="261" spans="1:14" ht="21" x14ac:dyDescent="0.25">
      <c r="A261" s="1" t="s">
        <v>3663</v>
      </c>
      <c r="B261" t="str">
        <f t="shared" si="30"/>
        <v>34144863, 590, 7, 0.779137134552002, -0.12970831990242004, 78.74053192138672)</v>
      </c>
      <c r="C261" t="str">
        <f t="shared" si="31"/>
        <v xml:space="preserve"> 590, 7, 0.779137134552002, -0.12970831990242004, 78.74053192138672)</v>
      </c>
      <c r="D261" t="str">
        <f t="shared" si="31"/>
        <v xml:space="preserve"> 7, 0.779137134552002, -0.12970831990242004, 78.74053192138672)</v>
      </c>
      <c r="E261" t="str">
        <f t="shared" si="31"/>
        <v xml:space="preserve"> 0.779137134552002, -0.12970831990242004, 78.74053192138672)</v>
      </c>
      <c r="F261" t="str">
        <f t="shared" si="31"/>
        <v xml:space="preserve"> -0.12970831990242004, 78.74053192138672)</v>
      </c>
      <c r="G261" t="str">
        <f t="shared" si="31"/>
        <v xml:space="preserve"> 78.74053192138672)</v>
      </c>
      <c r="I261" t="str">
        <f t="shared" si="29"/>
        <v>34144863</v>
      </c>
      <c r="J261" t="str">
        <f t="shared" si="29"/>
        <v xml:space="preserve"> 590</v>
      </c>
      <c r="K261" t="str">
        <f t="shared" si="29"/>
        <v xml:space="preserve"> 7</v>
      </c>
      <c r="L261" t="str">
        <f t="shared" si="29"/>
        <v xml:space="preserve"> 0.779137134552002</v>
      </c>
      <c r="M261" t="str">
        <f t="shared" si="29"/>
        <v xml:space="preserve"> -0.12970831990242004</v>
      </c>
      <c r="N261" t="str">
        <f t="shared" si="32"/>
        <v xml:space="preserve"> 78.74053192138672</v>
      </c>
    </row>
    <row r="262" spans="1:14" ht="21" x14ac:dyDescent="0.25">
      <c r="A262" s="1" t="s">
        <v>3664</v>
      </c>
      <c r="B262" t="str">
        <f t="shared" si="30"/>
        <v>34224428, 589, 7, 0.8120148181915283, -0.10507963597774506, 78.83041381835938)</v>
      </c>
      <c r="C262" t="str">
        <f t="shared" si="31"/>
        <v xml:space="preserve"> 589, 7, 0.8120148181915283, -0.10507963597774506, 78.83041381835938)</v>
      </c>
      <c r="D262" t="str">
        <f t="shared" si="31"/>
        <v xml:space="preserve"> 7, 0.8120148181915283, -0.10507963597774506, 78.83041381835938)</v>
      </c>
      <c r="E262" t="str">
        <f t="shared" si="31"/>
        <v xml:space="preserve"> 0.8120148181915283, -0.10507963597774506, 78.83041381835938)</v>
      </c>
      <c r="F262" t="str">
        <f t="shared" si="31"/>
        <v xml:space="preserve"> -0.10507963597774506, 78.83041381835938)</v>
      </c>
      <c r="G262" t="str">
        <f t="shared" si="31"/>
        <v xml:space="preserve"> 78.83041381835938)</v>
      </c>
      <c r="I262" t="str">
        <f t="shared" si="29"/>
        <v>34224428</v>
      </c>
      <c r="J262" t="str">
        <f t="shared" si="29"/>
        <v xml:space="preserve"> 589</v>
      </c>
      <c r="K262" t="str">
        <f t="shared" si="29"/>
        <v xml:space="preserve"> 7</v>
      </c>
      <c r="L262" t="str">
        <f t="shared" si="29"/>
        <v xml:space="preserve"> 0.8120148181915283</v>
      </c>
      <c r="M262" t="str">
        <f t="shared" si="29"/>
        <v xml:space="preserve"> -0.10507963597774506</v>
      </c>
      <c r="N262" t="str">
        <f t="shared" si="32"/>
        <v xml:space="preserve"> 78.83041381835938</v>
      </c>
    </row>
    <row r="263" spans="1:14" ht="21" x14ac:dyDescent="0.25">
      <c r="A263" s="1" t="s">
        <v>3665</v>
      </c>
      <c r="B263" t="str">
        <f t="shared" si="30"/>
        <v>34304008, 588, 7, 0.8339937329292297, -0.06960753351449966, 78.74659729003906)</v>
      </c>
      <c r="C263" t="str">
        <f t="shared" si="31"/>
        <v xml:space="preserve"> 588, 7, 0.8339937329292297, -0.06960753351449966, 78.74659729003906)</v>
      </c>
      <c r="D263" t="str">
        <f t="shared" si="31"/>
        <v xml:space="preserve"> 7, 0.8339937329292297, -0.06960753351449966, 78.74659729003906)</v>
      </c>
      <c r="E263" t="str">
        <f t="shared" si="31"/>
        <v xml:space="preserve"> 0.8339937329292297, -0.06960753351449966, 78.74659729003906)</v>
      </c>
      <c r="F263" t="str">
        <f t="shared" si="31"/>
        <v xml:space="preserve"> -0.06960753351449966, 78.74659729003906)</v>
      </c>
      <c r="G263" t="str">
        <f t="shared" si="31"/>
        <v xml:space="preserve"> 78.74659729003906)</v>
      </c>
      <c r="I263" t="str">
        <f t="shared" si="29"/>
        <v>34304008</v>
      </c>
      <c r="J263" t="str">
        <f t="shared" si="29"/>
        <v xml:space="preserve"> 588</v>
      </c>
      <c r="K263" t="str">
        <f t="shared" si="29"/>
        <v xml:space="preserve"> 7</v>
      </c>
      <c r="L263" t="str">
        <f t="shared" si="29"/>
        <v xml:space="preserve"> 0.8339937329292297</v>
      </c>
      <c r="M263" t="str">
        <f t="shared" si="29"/>
        <v xml:space="preserve"> -0.06960753351449966</v>
      </c>
      <c r="N263" t="str">
        <f t="shared" si="32"/>
        <v xml:space="preserve"> 78.74659729003906</v>
      </c>
    </row>
    <row r="264" spans="1:14" ht="21" x14ac:dyDescent="0.25">
      <c r="A264" s="1" t="s">
        <v>3666</v>
      </c>
      <c r="B264" t="str">
        <f t="shared" si="30"/>
        <v>34383577, 584, 7, 0.8288866877555847, -0.06485695391893387, 78.83769989013672)</v>
      </c>
      <c r="C264" t="str">
        <f t="shared" si="31"/>
        <v xml:space="preserve"> 584, 7, 0.8288866877555847, -0.06485695391893387, 78.83769989013672)</v>
      </c>
      <c r="D264" t="str">
        <f t="shared" si="31"/>
        <v xml:space="preserve"> 7, 0.8288866877555847, -0.06485695391893387, 78.83769989013672)</v>
      </c>
      <c r="E264" t="str">
        <f t="shared" si="31"/>
        <v xml:space="preserve"> 0.8288866877555847, -0.06485695391893387, 78.83769989013672)</v>
      </c>
      <c r="F264" t="str">
        <f t="shared" si="31"/>
        <v xml:space="preserve"> -0.06485695391893387, 78.83769989013672)</v>
      </c>
      <c r="G264" t="str">
        <f t="shared" si="31"/>
        <v xml:space="preserve"> 78.83769989013672)</v>
      </c>
      <c r="I264" t="str">
        <f t="shared" si="29"/>
        <v>34383577</v>
      </c>
      <c r="J264" t="str">
        <f t="shared" si="29"/>
        <v xml:space="preserve"> 584</v>
      </c>
      <c r="K264" t="str">
        <f t="shared" si="29"/>
        <v xml:space="preserve"> 7</v>
      </c>
      <c r="L264" t="str">
        <f t="shared" si="29"/>
        <v xml:space="preserve"> 0.8288866877555847</v>
      </c>
      <c r="M264" t="str">
        <f t="shared" si="29"/>
        <v xml:space="preserve"> -0.06485695391893387</v>
      </c>
      <c r="N264" t="str">
        <f t="shared" si="32"/>
        <v xml:space="preserve"> 78.83769989013672</v>
      </c>
    </row>
    <row r="265" spans="1:14" ht="21" x14ac:dyDescent="0.25">
      <c r="A265" s="1" t="s">
        <v>3667</v>
      </c>
      <c r="B265" t="str">
        <f t="shared" si="30"/>
        <v>34463127, 584, 7, 0.8287849426269531, -0.06182689219713211, 78.82373046875)</v>
      </c>
      <c r="C265" t="str">
        <f t="shared" si="31"/>
        <v xml:space="preserve"> 584, 7, 0.8287849426269531, -0.06182689219713211, 78.82373046875)</v>
      </c>
      <c r="D265" t="str">
        <f t="shared" si="31"/>
        <v xml:space="preserve"> 7, 0.8287849426269531, -0.06182689219713211, 78.82373046875)</v>
      </c>
      <c r="E265" t="str">
        <f t="shared" si="31"/>
        <v xml:space="preserve"> 0.8287849426269531, -0.06182689219713211, 78.82373046875)</v>
      </c>
      <c r="F265" t="str">
        <f t="shared" si="31"/>
        <v xml:space="preserve"> -0.06182689219713211, 78.82373046875)</v>
      </c>
      <c r="G265" t="str">
        <f t="shared" si="31"/>
        <v xml:space="preserve"> 78.82373046875)</v>
      </c>
      <c r="I265" t="str">
        <f t="shared" si="29"/>
        <v>34463127</v>
      </c>
      <c r="J265" t="str">
        <f t="shared" si="29"/>
        <v xml:space="preserve"> 584</v>
      </c>
      <c r="K265" t="str">
        <f t="shared" si="29"/>
        <v xml:space="preserve"> 7</v>
      </c>
      <c r="L265" t="str">
        <f t="shared" si="29"/>
        <v xml:space="preserve"> 0.8287849426269531</v>
      </c>
      <c r="M265" t="str">
        <f t="shared" si="29"/>
        <v xml:space="preserve"> -0.06182689219713211</v>
      </c>
      <c r="N265" t="str">
        <f t="shared" si="32"/>
        <v xml:space="preserve"> 78.82373046875</v>
      </c>
    </row>
    <row r="266" spans="1:14" ht="21" x14ac:dyDescent="0.25">
      <c r="A266" s="1" t="s">
        <v>3668</v>
      </c>
      <c r="B266" t="str">
        <f t="shared" si="30"/>
        <v>34542707, 587, 7, 0.8009466528892517, -0.025019986554980278, 78.96888732910156)</v>
      </c>
      <c r="C266" t="str">
        <f t="shared" si="31"/>
        <v xml:space="preserve"> 587, 7, 0.8009466528892517, -0.025019986554980278, 78.96888732910156)</v>
      </c>
      <c r="D266" t="str">
        <f t="shared" si="31"/>
        <v xml:space="preserve"> 7, 0.8009466528892517, -0.025019986554980278, 78.96888732910156)</v>
      </c>
      <c r="E266" t="str">
        <f t="shared" si="31"/>
        <v xml:space="preserve"> 0.8009466528892517, -0.025019986554980278, 78.96888732910156)</v>
      </c>
      <c r="F266" t="str">
        <f t="shared" si="31"/>
        <v xml:space="preserve"> -0.025019986554980278, 78.96888732910156)</v>
      </c>
      <c r="G266" t="str">
        <f t="shared" si="31"/>
        <v xml:space="preserve"> 78.96888732910156)</v>
      </c>
      <c r="I266" t="str">
        <f t="shared" si="29"/>
        <v>34542707</v>
      </c>
      <c r="J266" t="str">
        <f t="shared" si="29"/>
        <v xml:space="preserve"> 587</v>
      </c>
      <c r="K266" t="str">
        <f t="shared" si="29"/>
        <v xml:space="preserve"> 7</v>
      </c>
      <c r="L266" t="str">
        <f t="shared" si="29"/>
        <v xml:space="preserve"> 0.8009466528892517</v>
      </c>
      <c r="M266" t="str">
        <f t="shared" si="29"/>
        <v xml:space="preserve"> -0.025019986554980278</v>
      </c>
      <c r="N266" t="str">
        <f t="shared" si="32"/>
        <v xml:space="preserve"> 78.96888732910156</v>
      </c>
    </row>
    <row r="267" spans="1:14" ht="21" x14ac:dyDescent="0.25">
      <c r="A267" s="1" t="s">
        <v>3669</v>
      </c>
      <c r="B267" t="str">
        <f t="shared" si="30"/>
        <v>34622268, 587, 7, 0.7721979022026062, -0.025096341967582703, 78.80915832519531)</v>
      </c>
      <c r="C267" t="str">
        <f t="shared" si="31"/>
        <v xml:space="preserve"> 587, 7, 0.7721979022026062, -0.025096341967582703, 78.80915832519531)</v>
      </c>
      <c r="D267" t="str">
        <f t="shared" si="31"/>
        <v xml:space="preserve"> 7, 0.7721979022026062, -0.025096341967582703, 78.80915832519531)</v>
      </c>
      <c r="E267" t="str">
        <f t="shared" si="31"/>
        <v xml:space="preserve"> 0.7721979022026062, -0.025096341967582703, 78.80915832519531)</v>
      </c>
      <c r="F267" t="str">
        <f t="shared" si="31"/>
        <v xml:space="preserve"> -0.025096341967582703, 78.80915832519531)</v>
      </c>
      <c r="G267" t="str">
        <f t="shared" si="31"/>
        <v xml:space="preserve"> 78.80915832519531)</v>
      </c>
      <c r="I267" t="str">
        <f t="shared" si="29"/>
        <v>34622268</v>
      </c>
      <c r="J267" t="str">
        <f t="shared" si="29"/>
        <v xml:space="preserve"> 587</v>
      </c>
      <c r="K267" t="str">
        <f t="shared" si="29"/>
        <v xml:space="preserve"> 7</v>
      </c>
      <c r="L267" t="str">
        <f t="shared" si="29"/>
        <v xml:space="preserve"> 0.7721979022026062</v>
      </c>
      <c r="M267" t="str">
        <f t="shared" si="29"/>
        <v xml:space="preserve"> -0.025096341967582703</v>
      </c>
      <c r="N267" t="str">
        <f t="shared" si="32"/>
        <v xml:space="preserve"> 78.80915832519531</v>
      </c>
    </row>
    <row r="268" spans="1:14" ht="21" x14ac:dyDescent="0.25">
      <c r="A268" s="1" t="s">
        <v>3670</v>
      </c>
      <c r="B268" t="str">
        <f t="shared" si="30"/>
        <v>34701861, 582, 7, 0.7619082927703857, -0.027010073885321617, 78.90817260742188)</v>
      </c>
      <c r="C268" t="str">
        <f t="shared" si="31"/>
        <v xml:space="preserve"> 582, 7, 0.7619082927703857, -0.027010073885321617, 78.90817260742188)</v>
      </c>
      <c r="D268" t="str">
        <f t="shared" si="31"/>
        <v xml:space="preserve"> 7, 0.7619082927703857, -0.027010073885321617, 78.90817260742188)</v>
      </c>
      <c r="E268" t="str">
        <f t="shared" si="31"/>
        <v xml:space="preserve"> 0.7619082927703857, -0.027010073885321617, 78.90817260742188)</v>
      </c>
      <c r="F268" t="str">
        <f t="shared" si="31"/>
        <v xml:space="preserve"> -0.027010073885321617, 78.90817260742188)</v>
      </c>
      <c r="G268" t="str">
        <f t="shared" si="31"/>
        <v xml:space="preserve"> 78.90817260742188)</v>
      </c>
      <c r="I268" t="str">
        <f t="shared" si="29"/>
        <v>34701861</v>
      </c>
      <c r="J268" t="str">
        <f t="shared" si="29"/>
        <v xml:space="preserve"> 582</v>
      </c>
      <c r="K268" t="str">
        <f t="shared" si="29"/>
        <v xml:space="preserve"> 7</v>
      </c>
      <c r="L268" t="str">
        <f t="shared" si="29"/>
        <v xml:space="preserve"> 0.7619082927703857</v>
      </c>
      <c r="M268" t="str">
        <f t="shared" si="29"/>
        <v xml:space="preserve"> -0.027010073885321617</v>
      </c>
      <c r="N268" t="str">
        <f t="shared" si="32"/>
        <v xml:space="preserve"> 78.90817260742188</v>
      </c>
    </row>
    <row r="269" spans="1:14" ht="21" x14ac:dyDescent="0.25">
      <c r="A269" s="1" t="s">
        <v>3671</v>
      </c>
      <c r="B269" t="str">
        <f t="shared" si="30"/>
        <v>34781413, 583, 7, 0.7408813834190369, -0.006368662696331739, 78.82861328125)</v>
      </c>
      <c r="C269" t="str">
        <f t="shared" si="31"/>
        <v xml:space="preserve"> 583, 7, 0.7408813834190369, -0.006368662696331739, 78.82861328125)</v>
      </c>
      <c r="D269" t="str">
        <f t="shared" si="31"/>
        <v xml:space="preserve"> 7, 0.7408813834190369, -0.006368662696331739, 78.82861328125)</v>
      </c>
      <c r="E269" t="str">
        <f t="shared" si="31"/>
        <v xml:space="preserve"> 0.7408813834190369, -0.006368662696331739, 78.82861328125)</v>
      </c>
      <c r="F269" t="str">
        <f t="shared" si="31"/>
        <v xml:space="preserve"> -0.006368662696331739, 78.82861328125)</v>
      </c>
      <c r="G269" t="str">
        <f t="shared" si="31"/>
        <v xml:space="preserve"> 78.82861328125)</v>
      </c>
      <c r="I269" t="str">
        <f t="shared" si="29"/>
        <v>34781413</v>
      </c>
      <c r="J269" t="str">
        <f t="shared" si="29"/>
        <v xml:space="preserve"> 583</v>
      </c>
      <c r="K269" t="str">
        <f t="shared" si="29"/>
        <v xml:space="preserve"> 7</v>
      </c>
      <c r="L269" t="str">
        <f t="shared" si="29"/>
        <v xml:space="preserve"> 0.7408813834190369</v>
      </c>
      <c r="M269" t="str">
        <f t="shared" si="29"/>
        <v xml:space="preserve"> -0.006368662696331739</v>
      </c>
      <c r="N269" t="str">
        <f t="shared" si="32"/>
        <v xml:space="preserve"> 78.82861328125</v>
      </c>
    </row>
    <row r="270" spans="1:14" ht="21" x14ac:dyDescent="0.25">
      <c r="A270" s="1" t="s">
        <v>3672</v>
      </c>
      <c r="B270" t="str">
        <f t="shared" si="30"/>
        <v>34860996, 583, 8, 0.7260664105415344, -0.045806508511304855, 79.13835144042969)</v>
      </c>
      <c r="C270" t="str">
        <f t="shared" si="31"/>
        <v xml:space="preserve"> 583, 8, 0.7260664105415344, -0.045806508511304855, 79.13835144042969)</v>
      </c>
      <c r="D270" t="str">
        <f t="shared" si="31"/>
        <v xml:space="preserve"> 8, 0.7260664105415344, -0.045806508511304855, 79.13835144042969)</v>
      </c>
      <c r="E270" t="str">
        <f t="shared" si="31"/>
        <v xml:space="preserve"> 0.7260664105415344, -0.045806508511304855, 79.13835144042969)</v>
      </c>
      <c r="F270" t="str">
        <f t="shared" si="31"/>
        <v xml:space="preserve"> -0.045806508511304855, 79.13835144042969)</v>
      </c>
      <c r="G270" t="str">
        <f t="shared" si="31"/>
        <v xml:space="preserve"> 79.13835144042969)</v>
      </c>
      <c r="I270" t="str">
        <f t="shared" si="29"/>
        <v>34860996</v>
      </c>
      <c r="J270" t="str">
        <f t="shared" si="29"/>
        <v xml:space="preserve"> 583</v>
      </c>
      <c r="K270" t="str">
        <f t="shared" si="29"/>
        <v xml:space="preserve"> 8</v>
      </c>
      <c r="L270" t="str">
        <f t="shared" si="29"/>
        <v xml:space="preserve"> 0.7260664105415344</v>
      </c>
      <c r="M270" t="str">
        <f t="shared" si="29"/>
        <v xml:space="preserve"> -0.045806508511304855</v>
      </c>
      <c r="N270" t="str">
        <f t="shared" si="32"/>
        <v xml:space="preserve"> 79.13835144042969</v>
      </c>
    </row>
    <row r="271" spans="1:14" ht="21" x14ac:dyDescent="0.25">
      <c r="A271" s="1" t="s">
        <v>3673</v>
      </c>
      <c r="B271" t="str">
        <f t="shared" si="30"/>
        <v>34940567, 585, 7, 0.677491307258606, -0.048263274133205414, 79.467529296875)</v>
      </c>
      <c r="C271" t="str">
        <f t="shared" si="31"/>
        <v xml:space="preserve"> 585, 7, 0.677491307258606, -0.048263274133205414, 79.467529296875)</v>
      </c>
      <c r="D271" t="str">
        <f t="shared" si="31"/>
        <v xml:space="preserve"> 7, 0.677491307258606, -0.048263274133205414, 79.467529296875)</v>
      </c>
      <c r="E271" t="str">
        <f t="shared" si="31"/>
        <v xml:space="preserve"> 0.677491307258606, -0.048263274133205414, 79.467529296875)</v>
      </c>
      <c r="F271" t="str">
        <f t="shared" si="31"/>
        <v xml:space="preserve"> -0.048263274133205414, 79.467529296875)</v>
      </c>
      <c r="G271" t="str">
        <f t="shared" si="31"/>
        <v xml:space="preserve"> 79.467529296875)</v>
      </c>
      <c r="I271" t="str">
        <f t="shared" si="29"/>
        <v>34940567</v>
      </c>
      <c r="J271" t="str">
        <f t="shared" si="29"/>
        <v xml:space="preserve"> 585</v>
      </c>
      <c r="K271" t="str">
        <f t="shared" si="29"/>
        <v xml:space="preserve"> 7</v>
      </c>
      <c r="L271" t="str">
        <f t="shared" si="29"/>
        <v xml:space="preserve"> 0.677491307258606</v>
      </c>
      <c r="M271" t="str">
        <f t="shared" si="29"/>
        <v xml:space="preserve"> -0.048263274133205414</v>
      </c>
      <c r="N271" t="str">
        <f t="shared" si="32"/>
        <v xml:space="preserve"> 79.467529296875</v>
      </c>
    </row>
    <row r="272" spans="1:14" ht="21" x14ac:dyDescent="0.25">
      <c r="A272" s="1" t="s">
        <v>3674</v>
      </c>
      <c r="B272" t="str">
        <f t="shared" si="30"/>
        <v>35020138, 584, 6, 0.6441060900688171, -0.10700634121894836, 79.5610580444336)</v>
      </c>
      <c r="C272" t="str">
        <f t="shared" si="31"/>
        <v xml:space="preserve"> 584, 6, 0.6441060900688171, -0.10700634121894836, 79.5610580444336)</v>
      </c>
      <c r="D272" t="str">
        <f t="shared" si="31"/>
        <v xml:space="preserve"> 6, 0.6441060900688171, -0.10700634121894836, 79.5610580444336)</v>
      </c>
      <c r="E272" t="str">
        <f t="shared" si="31"/>
        <v xml:space="preserve"> 0.6441060900688171, -0.10700634121894836, 79.5610580444336)</v>
      </c>
      <c r="F272" t="str">
        <f t="shared" si="31"/>
        <v xml:space="preserve"> -0.10700634121894836, 79.5610580444336)</v>
      </c>
      <c r="G272" t="str">
        <f t="shared" si="31"/>
        <v xml:space="preserve"> 79.5610580444336)</v>
      </c>
      <c r="I272" t="str">
        <f t="shared" si="29"/>
        <v>35020138</v>
      </c>
      <c r="J272" t="str">
        <f t="shared" si="29"/>
        <v xml:space="preserve"> 584</v>
      </c>
      <c r="K272" t="str">
        <f t="shared" si="29"/>
        <v xml:space="preserve"> 6</v>
      </c>
      <c r="L272" t="str">
        <f t="shared" si="29"/>
        <v xml:space="preserve"> 0.6441060900688171</v>
      </c>
      <c r="M272" t="str">
        <f t="shared" si="29"/>
        <v xml:space="preserve"> -0.10700634121894836</v>
      </c>
      <c r="N272" t="str">
        <f t="shared" si="32"/>
        <v xml:space="preserve"> 79.5610580444336</v>
      </c>
    </row>
    <row r="273" spans="1:14" ht="21" x14ac:dyDescent="0.25">
      <c r="A273" s="1" t="s">
        <v>3675</v>
      </c>
      <c r="B273" t="str">
        <f t="shared" si="30"/>
        <v>35099705, 585, 7, 0.5751927495002747, -0.053524699062108994, 79.55133819580078)</v>
      </c>
      <c r="C273" t="str">
        <f t="shared" si="31"/>
        <v xml:space="preserve"> 585, 7, 0.5751927495002747, -0.053524699062108994, 79.55133819580078)</v>
      </c>
      <c r="D273" t="str">
        <f t="shared" si="31"/>
        <v xml:space="preserve"> 7, 0.5751927495002747, -0.053524699062108994, 79.55133819580078)</v>
      </c>
      <c r="E273" t="str">
        <f t="shared" si="31"/>
        <v xml:space="preserve"> 0.5751927495002747, -0.053524699062108994, 79.55133819580078)</v>
      </c>
      <c r="F273" t="str">
        <f t="shared" si="31"/>
        <v xml:space="preserve"> -0.053524699062108994, 79.55133819580078)</v>
      </c>
      <c r="G273" t="str">
        <f t="shared" si="31"/>
        <v xml:space="preserve"> 79.55133819580078)</v>
      </c>
      <c r="I273" t="str">
        <f t="shared" si="29"/>
        <v>35099705</v>
      </c>
      <c r="J273" t="str">
        <f t="shared" si="29"/>
        <v xml:space="preserve"> 585</v>
      </c>
      <c r="K273" t="str">
        <f t="shared" si="29"/>
        <v xml:space="preserve"> 7</v>
      </c>
      <c r="L273" t="str">
        <f t="shared" si="29"/>
        <v xml:space="preserve"> 0.5751927495002747</v>
      </c>
      <c r="M273" t="str">
        <f t="shared" si="29"/>
        <v xml:space="preserve"> -0.053524699062108994</v>
      </c>
      <c r="N273" t="str">
        <f t="shared" si="32"/>
        <v xml:space="preserve"> 79.55133819580078</v>
      </c>
    </row>
    <row r="274" spans="1:14" ht="21" x14ac:dyDescent="0.25">
      <c r="A274" s="1" t="s">
        <v>3676</v>
      </c>
      <c r="B274" t="str">
        <f t="shared" si="30"/>
        <v>35179246, 590, 7, 0.5538004636764526, -0.016479291021823883, 79.63575744628906)</v>
      </c>
      <c r="C274" t="str">
        <f t="shared" si="31"/>
        <v xml:space="preserve"> 590, 7, 0.5538004636764526, -0.016479291021823883, 79.63575744628906)</v>
      </c>
      <c r="D274" t="str">
        <f t="shared" si="31"/>
        <v xml:space="preserve"> 7, 0.5538004636764526, -0.016479291021823883, 79.63575744628906)</v>
      </c>
      <c r="E274" t="str">
        <f t="shared" si="31"/>
        <v xml:space="preserve"> 0.5538004636764526, -0.016479291021823883, 79.63575744628906)</v>
      </c>
      <c r="F274" t="str">
        <f t="shared" si="31"/>
        <v xml:space="preserve"> -0.016479291021823883, 79.63575744628906)</v>
      </c>
      <c r="G274" t="str">
        <f t="shared" si="31"/>
        <v xml:space="preserve"> 79.63575744628906)</v>
      </c>
      <c r="I274" t="str">
        <f t="shared" si="29"/>
        <v>35179246</v>
      </c>
      <c r="J274" t="str">
        <f t="shared" si="29"/>
        <v xml:space="preserve"> 590</v>
      </c>
      <c r="K274" t="str">
        <f t="shared" si="29"/>
        <v xml:space="preserve"> 7</v>
      </c>
      <c r="L274" t="str">
        <f t="shared" si="29"/>
        <v xml:space="preserve"> 0.5538004636764526</v>
      </c>
      <c r="M274" t="str">
        <f t="shared" si="29"/>
        <v xml:space="preserve"> -0.016479291021823883</v>
      </c>
      <c r="N274" t="str">
        <f t="shared" si="32"/>
        <v xml:space="preserve"> 79.63575744628906</v>
      </c>
    </row>
    <row r="275" spans="1:14" ht="21" x14ac:dyDescent="0.25">
      <c r="A275" s="1" t="s">
        <v>3677</v>
      </c>
      <c r="B275" t="str">
        <f t="shared" si="30"/>
        <v>35258841, 588, 7, 0.523543119430542, -0.004131438676267862, 79.97648620605469)</v>
      </c>
      <c r="C275" t="str">
        <f t="shared" ref="C275:G290" si="33">RIGHT(B275,LEN(B275)-FIND(",",B275))</f>
        <v xml:space="preserve"> 588, 7, 0.523543119430542, -0.004131438676267862, 79.97648620605469)</v>
      </c>
      <c r="D275" t="str">
        <f t="shared" si="33"/>
        <v xml:space="preserve"> 7, 0.523543119430542, -0.004131438676267862, 79.97648620605469)</v>
      </c>
      <c r="E275" t="str">
        <f t="shared" si="33"/>
        <v xml:space="preserve"> 0.523543119430542, -0.004131438676267862, 79.97648620605469)</v>
      </c>
      <c r="F275" t="str">
        <f t="shared" si="33"/>
        <v xml:space="preserve"> -0.004131438676267862, 79.97648620605469)</v>
      </c>
      <c r="G275" t="str">
        <f t="shared" si="33"/>
        <v xml:space="preserve"> 79.97648620605469)</v>
      </c>
      <c r="I275" t="str">
        <f t="shared" si="29"/>
        <v>35258841</v>
      </c>
      <c r="J275" t="str">
        <f t="shared" si="29"/>
        <v xml:space="preserve"> 588</v>
      </c>
      <c r="K275" t="str">
        <f t="shared" si="29"/>
        <v xml:space="preserve"> 7</v>
      </c>
      <c r="L275" t="str">
        <f t="shared" si="29"/>
        <v xml:space="preserve"> 0.523543119430542</v>
      </c>
      <c r="M275" t="str">
        <f t="shared" si="29"/>
        <v xml:space="preserve"> -0.004131438676267862</v>
      </c>
      <c r="N275" t="str">
        <f t="shared" si="32"/>
        <v xml:space="preserve"> 79.97648620605469</v>
      </c>
    </row>
    <row r="276" spans="1:14" ht="21" x14ac:dyDescent="0.25">
      <c r="A276" s="1" t="s">
        <v>3678</v>
      </c>
      <c r="B276" t="str">
        <f t="shared" si="30"/>
        <v>35338375, 586, 7, 0.5300835967063904, 0.06621171534061432, 80.1277084350586)</v>
      </c>
      <c r="C276" t="str">
        <f t="shared" si="33"/>
        <v xml:space="preserve"> 586, 7, 0.5300835967063904, 0.06621171534061432, 80.1277084350586)</v>
      </c>
      <c r="D276" t="str">
        <f t="shared" si="33"/>
        <v xml:space="preserve"> 7, 0.5300835967063904, 0.06621171534061432, 80.1277084350586)</v>
      </c>
      <c r="E276" t="str">
        <f t="shared" si="33"/>
        <v xml:space="preserve"> 0.5300835967063904, 0.06621171534061432, 80.1277084350586)</v>
      </c>
      <c r="F276" t="str">
        <f t="shared" si="33"/>
        <v xml:space="preserve"> 0.06621171534061432, 80.1277084350586)</v>
      </c>
      <c r="G276" t="str">
        <f t="shared" si="33"/>
        <v xml:space="preserve"> 80.1277084350586)</v>
      </c>
      <c r="I276" t="str">
        <f t="shared" si="29"/>
        <v>35338375</v>
      </c>
      <c r="J276" t="str">
        <f t="shared" si="29"/>
        <v xml:space="preserve"> 586</v>
      </c>
      <c r="K276" t="str">
        <f t="shared" si="29"/>
        <v xml:space="preserve"> 7</v>
      </c>
      <c r="L276" t="str">
        <f t="shared" si="29"/>
        <v xml:space="preserve"> 0.5300835967063904</v>
      </c>
      <c r="M276" t="str">
        <f t="shared" si="29"/>
        <v xml:space="preserve"> 0.06621171534061432</v>
      </c>
      <c r="N276" t="str">
        <f t="shared" si="32"/>
        <v xml:space="preserve"> 80.1277084350586</v>
      </c>
    </row>
    <row r="277" spans="1:14" ht="21" x14ac:dyDescent="0.25">
      <c r="A277" s="1" t="s">
        <v>3679</v>
      </c>
      <c r="B277" t="str">
        <f t="shared" si="30"/>
        <v>35417878, 581, 7, 0.6011570692062378, 0.039407823234796524, 80.11860656738281)</v>
      </c>
      <c r="C277" t="str">
        <f t="shared" si="33"/>
        <v xml:space="preserve"> 581, 7, 0.6011570692062378, 0.039407823234796524, 80.11860656738281)</v>
      </c>
      <c r="D277" t="str">
        <f t="shared" si="33"/>
        <v xml:space="preserve"> 7, 0.6011570692062378, 0.039407823234796524, 80.11860656738281)</v>
      </c>
      <c r="E277" t="str">
        <f t="shared" si="33"/>
        <v xml:space="preserve"> 0.6011570692062378, 0.039407823234796524, 80.11860656738281)</v>
      </c>
      <c r="F277" t="str">
        <f t="shared" si="33"/>
        <v xml:space="preserve"> 0.039407823234796524, 80.11860656738281)</v>
      </c>
      <c r="G277" t="str">
        <f t="shared" si="33"/>
        <v xml:space="preserve"> 80.11860656738281)</v>
      </c>
      <c r="I277" t="str">
        <f t="shared" si="29"/>
        <v>35417878</v>
      </c>
      <c r="J277" t="str">
        <f t="shared" si="29"/>
        <v xml:space="preserve"> 581</v>
      </c>
      <c r="K277" t="str">
        <f t="shared" si="29"/>
        <v xml:space="preserve"> 7</v>
      </c>
      <c r="L277" t="str">
        <f t="shared" si="29"/>
        <v xml:space="preserve"> 0.6011570692062378</v>
      </c>
      <c r="M277" t="str">
        <f t="shared" si="29"/>
        <v xml:space="preserve"> 0.039407823234796524</v>
      </c>
      <c r="N277" t="str">
        <f t="shared" si="32"/>
        <v xml:space="preserve"> 80.11860656738281</v>
      </c>
    </row>
    <row r="278" spans="1:14" ht="21" x14ac:dyDescent="0.25">
      <c r="A278" s="1" t="s">
        <v>3680</v>
      </c>
      <c r="B278" t="str">
        <f t="shared" si="30"/>
        <v>35504231, 584, 7, 0.48057863116264343, 0.019342118874192238, 80.28141021728516)</v>
      </c>
      <c r="C278" t="str">
        <f t="shared" si="33"/>
        <v xml:space="preserve"> 584, 7, 0.48057863116264343, 0.019342118874192238, 80.28141021728516)</v>
      </c>
      <c r="D278" t="str">
        <f t="shared" si="33"/>
        <v xml:space="preserve"> 7, 0.48057863116264343, 0.019342118874192238, 80.28141021728516)</v>
      </c>
      <c r="E278" t="str">
        <f t="shared" si="33"/>
        <v xml:space="preserve"> 0.48057863116264343, 0.019342118874192238, 80.28141021728516)</v>
      </c>
      <c r="F278" t="str">
        <f t="shared" si="33"/>
        <v xml:space="preserve"> 0.019342118874192238, 80.28141021728516)</v>
      </c>
      <c r="G278" t="str">
        <f t="shared" si="33"/>
        <v xml:space="preserve"> 80.28141021728516)</v>
      </c>
      <c r="I278" t="str">
        <f t="shared" si="29"/>
        <v>35504231</v>
      </c>
      <c r="J278" t="str">
        <f t="shared" si="29"/>
        <v xml:space="preserve"> 584</v>
      </c>
      <c r="K278" t="str">
        <f t="shared" si="29"/>
        <v xml:space="preserve"> 7</v>
      </c>
      <c r="L278" t="str">
        <f t="shared" si="29"/>
        <v xml:space="preserve"> 0.48057863116264343</v>
      </c>
      <c r="M278" t="str">
        <f t="shared" si="29"/>
        <v xml:space="preserve"> 0.019342118874192238</v>
      </c>
      <c r="N278" t="str">
        <f t="shared" si="32"/>
        <v xml:space="preserve"> 80.28141021728516</v>
      </c>
    </row>
    <row r="279" spans="1:14" ht="21" x14ac:dyDescent="0.25">
      <c r="A279" s="1" t="s">
        <v>3681</v>
      </c>
      <c r="B279" t="str">
        <f t="shared" si="30"/>
        <v>35583688, 582, 7, 0.5825294256210327, 0.016293441876769066, 80.2444076538086)</v>
      </c>
      <c r="C279" t="str">
        <f t="shared" si="33"/>
        <v xml:space="preserve"> 582, 7, 0.5825294256210327, 0.016293441876769066, 80.2444076538086)</v>
      </c>
      <c r="D279" t="str">
        <f t="shared" si="33"/>
        <v xml:space="preserve"> 7, 0.5825294256210327, 0.016293441876769066, 80.2444076538086)</v>
      </c>
      <c r="E279" t="str">
        <f t="shared" si="33"/>
        <v xml:space="preserve"> 0.5825294256210327, 0.016293441876769066, 80.2444076538086)</v>
      </c>
      <c r="F279" t="str">
        <f t="shared" si="33"/>
        <v xml:space="preserve"> 0.016293441876769066, 80.2444076538086)</v>
      </c>
      <c r="G279" t="str">
        <f t="shared" si="33"/>
        <v xml:space="preserve"> 80.2444076538086)</v>
      </c>
      <c r="I279" t="str">
        <f t="shared" si="29"/>
        <v>35583688</v>
      </c>
      <c r="J279" t="str">
        <f t="shared" si="29"/>
        <v xml:space="preserve"> 582</v>
      </c>
      <c r="K279" t="str">
        <f t="shared" si="29"/>
        <v xml:space="preserve"> 7</v>
      </c>
      <c r="L279" t="str">
        <f t="shared" si="29"/>
        <v xml:space="preserve"> 0.5825294256210327</v>
      </c>
      <c r="M279" t="str">
        <f t="shared" si="29"/>
        <v xml:space="preserve"> 0.016293441876769066</v>
      </c>
      <c r="N279" t="str">
        <f t="shared" si="32"/>
        <v xml:space="preserve"> 80.2444076538086</v>
      </c>
    </row>
    <row r="280" spans="1:14" ht="21" x14ac:dyDescent="0.25">
      <c r="A280" s="1" t="s">
        <v>3682</v>
      </c>
      <c r="B280" t="str">
        <f t="shared" si="30"/>
        <v>35663139, 582, 7, 0.630141019821167, -0.01732654869556427, 80.23773193359375)</v>
      </c>
      <c r="C280" t="str">
        <f t="shared" si="33"/>
        <v xml:space="preserve"> 582, 7, 0.630141019821167, -0.01732654869556427, 80.23773193359375)</v>
      </c>
      <c r="D280" t="str">
        <f t="shared" si="33"/>
        <v xml:space="preserve"> 7, 0.630141019821167, -0.01732654869556427, 80.23773193359375)</v>
      </c>
      <c r="E280" t="str">
        <f t="shared" si="33"/>
        <v xml:space="preserve"> 0.630141019821167, -0.01732654869556427, 80.23773193359375)</v>
      </c>
      <c r="F280" t="str">
        <f t="shared" si="33"/>
        <v xml:space="preserve"> -0.01732654869556427, 80.23773193359375)</v>
      </c>
      <c r="G280" t="str">
        <f t="shared" si="33"/>
        <v xml:space="preserve"> 80.23773193359375)</v>
      </c>
      <c r="I280" t="str">
        <f t="shared" si="29"/>
        <v>35663139</v>
      </c>
      <c r="J280" t="str">
        <f t="shared" si="29"/>
        <v xml:space="preserve"> 582</v>
      </c>
      <c r="K280" t="str">
        <f t="shared" si="29"/>
        <v xml:space="preserve"> 7</v>
      </c>
      <c r="L280" t="str">
        <f t="shared" si="29"/>
        <v xml:space="preserve"> 0.630141019821167</v>
      </c>
      <c r="M280" t="str">
        <f t="shared" si="29"/>
        <v xml:space="preserve"> -0.01732654869556427</v>
      </c>
      <c r="N280" t="str">
        <f t="shared" si="32"/>
        <v xml:space="preserve"> 80.23773193359375</v>
      </c>
    </row>
    <row r="281" spans="1:14" ht="21" x14ac:dyDescent="0.25">
      <c r="A281" s="1" t="s">
        <v>3683</v>
      </c>
      <c r="B281" t="str">
        <f t="shared" si="30"/>
        <v>35742708, 587, 7, 0.6714168787002563, -0.04403530806303024, 80.53593444824219)</v>
      </c>
      <c r="C281" t="str">
        <f t="shared" si="33"/>
        <v xml:space="preserve"> 587, 7, 0.6714168787002563, -0.04403530806303024, 80.53593444824219)</v>
      </c>
      <c r="D281" t="str">
        <f t="shared" si="33"/>
        <v xml:space="preserve"> 7, 0.6714168787002563, -0.04403530806303024, 80.53593444824219)</v>
      </c>
      <c r="E281" t="str">
        <f t="shared" si="33"/>
        <v xml:space="preserve"> 0.6714168787002563, -0.04403530806303024, 80.53593444824219)</v>
      </c>
      <c r="F281" t="str">
        <f t="shared" si="33"/>
        <v xml:space="preserve"> -0.04403530806303024, 80.53593444824219)</v>
      </c>
      <c r="G281" t="str">
        <f t="shared" si="33"/>
        <v xml:space="preserve"> 80.53593444824219)</v>
      </c>
      <c r="I281" t="str">
        <f t="shared" si="29"/>
        <v>35742708</v>
      </c>
      <c r="J281" t="str">
        <f t="shared" si="29"/>
        <v xml:space="preserve"> 587</v>
      </c>
      <c r="K281" t="str">
        <f t="shared" si="29"/>
        <v xml:space="preserve"> 7</v>
      </c>
      <c r="L281" t="str">
        <f t="shared" si="29"/>
        <v xml:space="preserve"> 0.6714168787002563</v>
      </c>
      <c r="M281" t="str">
        <f t="shared" si="29"/>
        <v xml:space="preserve"> -0.04403530806303024</v>
      </c>
      <c r="N281" t="str">
        <f t="shared" si="32"/>
        <v xml:space="preserve"> 80.53593444824219</v>
      </c>
    </row>
    <row r="282" spans="1:14" ht="21" x14ac:dyDescent="0.25">
      <c r="A282" s="1" t="s">
        <v>3684</v>
      </c>
      <c r="B282" t="str">
        <f t="shared" si="30"/>
        <v>35822317, 584, 7, 0.688895046710968, -0.08036812394857407, 80.39927673339844)</v>
      </c>
      <c r="C282" t="str">
        <f t="shared" si="33"/>
        <v xml:space="preserve"> 584, 7, 0.688895046710968, -0.08036812394857407, 80.39927673339844)</v>
      </c>
      <c r="D282" t="str">
        <f t="shared" si="33"/>
        <v xml:space="preserve"> 7, 0.688895046710968, -0.08036812394857407, 80.39927673339844)</v>
      </c>
      <c r="E282" t="str">
        <f t="shared" si="33"/>
        <v xml:space="preserve"> 0.688895046710968, -0.08036812394857407, 80.39927673339844)</v>
      </c>
      <c r="F282" t="str">
        <f t="shared" si="33"/>
        <v xml:space="preserve"> -0.08036812394857407, 80.39927673339844)</v>
      </c>
      <c r="G282" t="str">
        <f t="shared" si="33"/>
        <v xml:space="preserve"> 80.39927673339844)</v>
      </c>
      <c r="I282" t="str">
        <f t="shared" si="29"/>
        <v>35822317</v>
      </c>
      <c r="J282" t="str">
        <f t="shared" si="29"/>
        <v xml:space="preserve"> 584</v>
      </c>
      <c r="K282" t="str">
        <f t="shared" si="29"/>
        <v xml:space="preserve"> 7</v>
      </c>
      <c r="L282" t="str">
        <f t="shared" si="29"/>
        <v xml:space="preserve"> 0.688895046710968</v>
      </c>
      <c r="M282" t="str">
        <f t="shared" si="29"/>
        <v xml:space="preserve"> -0.08036812394857407</v>
      </c>
      <c r="N282" t="str">
        <f t="shared" si="32"/>
        <v xml:space="preserve"> 80.39927673339844</v>
      </c>
    </row>
    <row r="283" spans="1:14" ht="21" x14ac:dyDescent="0.25">
      <c r="A283" s="1" t="s">
        <v>3685</v>
      </c>
      <c r="B283" t="str">
        <f t="shared" si="30"/>
        <v>35901913, 587, 7, 0.6800327301025391, -0.0483100488781929, 80.12779235839844)</v>
      </c>
      <c r="C283" t="str">
        <f t="shared" si="33"/>
        <v xml:space="preserve"> 587, 7, 0.6800327301025391, -0.0483100488781929, 80.12779235839844)</v>
      </c>
      <c r="D283" t="str">
        <f t="shared" si="33"/>
        <v xml:space="preserve"> 7, 0.6800327301025391, -0.0483100488781929, 80.12779235839844)</v>
      </c>
      <c r="E283" t="str">
        <f t="shared" si="33"/>
        <v xml:space="preserve"> 0.6800327301025391, -0.0483100488781929, 80.12779235839844)</v>
      </c>
      <c r="F283" t="str">
        <f t="shared" si="33"/>
        <v xml:space="preserve"> -0.0483100488781929, 80.12779235839844)</v>
      </c>
      <c r="G283" t="str">
        <f t="shared" si="33"/>
        <v xml:space="preserve"> 80.12779235839844)</v>
      </c>
      <c r="I283" t="str">
        <f t="shared" si="29"/>
        <v>35901913</v>
      </c>
      <c r="J283" t="str">
        <f t="shared" si="29"/>
        <v xml:space="preserve"> 587</v>
      </c>
      <c r="K283" t="str">
        <f t="shared" si="29"/>
        <v xml:space="preserve"> 7</v>
      </c>
      <c r="L283" t="str">
        <f t="shared" si="29"/>
        <v xml:space="preserve"> 0.6800327301025391</v>
      </c>
      <c r="M283" t="str">
        <f t="shared" si="29"/>
        <v xml:space="preserve"> -0.0483100488781929</v>
      </c>
      <c r="N283" t="str">
        <f t="shared" si="32"/>
        <v xml:space="preserve"> 80.12779235839844</v>
      </c>
    </row>
    <row r="284" spans="1:14" ht="21" x14ac:dyDescent="0.25">
      <c r="A284" s="1" t="s">
        <v>3686</v>
      </c>
      <c r="B284" t="str">
        <f t="shared" si="30"/>
        <v>35981482, 583, 7, 0.660090446472168, -0.08727021515369415, 80.4235610961914)</v>
      </c>
      <c r="C284" t="str">
        <f t="shared" si="33"/>
        <v xml:space="preserve"> 583, 7, 0.660090446472168, -0.08727021515369415, 80.4235610961914)</v>
      </c>
      <c r="D284" t="str">
        <f t="shared" si="33"/>
        <v xml:space="preserve"> 7, 0.660090446472168, -0.08727021515369415, 80.4235610961914)</v>
      </c>
      <c r="E284" t="str">
        <f t="shared" si="33"/>
        <v xml:space="preserve"> 0.660090446472168, -0.08727021515369415, 80.4235610961914)</v>
      </c>
      <c r="F284" t="str">
        <f t="shared" si="33"/>
        <v xml:space="preserve"> -0.08727021515369415, 80.4235610961914)</v>
      </c>
      <c r="G284" t="str">
        <f t="shared" si="33"/>
        <v xml:space="preserve"> 80.4235610961914)</v>
      </c>
      <c r="I284" t="str">
        <f t="shared" si="29"/>
        <v>35981482</v>
      </c>
      <c r="J284" t="str">
        <f t="shared" si="29"/>
        <v xml:space="preserve"> 583</v>
      </c>
      <c r="K284" t="str">
        <f t="shared" si="29"/>
        <v xml:space="preserve"> 7</v>
      </c>
      <c r="L284" t="str">
        <f t="shared" si="29"/>
        <v xml:space="preserve"> 0.660090446472168</v>
      </c>
      <c r="M284" t="str">
        <f t="shared" si="29"/>
        <v xml:space="preserve"> -0.08727021515369415</v>
      </c>
      <c r="N284" t="str">
        <f t="shared" si="32"/>
        <v xml:space="preserve"> 80.4235610961914</v>
      </c>
    </row>
    <row r="285" spans="1:14" ht="21" x14ac:dyDescent="0.25">
      <c r="A285" s="1" t="s">
        <v>3687</v>
      </c>
      <c r="B285" t="str">
        <f t="shared" si="30"/>
        <v>36061036, 586, 7, 0.5831478834152222, -0.17047415673732758, 80.7843017578125)</v>
      </c>
      <c r="C285" t="str">
        <f t="shared" si="33"/>
        <v xml:space="preserve"> 586, 7, 0.5831478834152222, -0.17047415673732758, 80.7843017578125)</v>
      </c>
      <c r="D285" t="str">
        <f t="shared" si="33"/>
        <v xml:space="preserve"> 7, 0.5831478834152222, -0.17047415673732758, 80.7843017578125)</v>
      </c>
      <c r="E285" t="str">
        <f t="shared" si="33"/>
        <v xml:space="preserve"> 0.5831478834152222, -0.17047415673732758, 80.7843017578125)</v>
      </c>
      <c r="F285" t="str">
        <f t="shared" si="33"/>
        <v xml:space="preserve"> -0.17047415673732758, 80.7843017578125)</v>
      </c>
      <c r="G285" t="str">
        <f t="shared" si="33"/>
        <v xml:space="preserve"> 80.7843017578125)</v>
      </c>
      <c r="I285" t="str">
        <f t="shared" si="29"/>
        <v>36061036</v>
      </c>
      <c r="J285" t="str">
        <f t="shared" si="29"/>
        <v xml:space="preserve"> 586</v>
      </c>
      <c r="K285" t="str">
        <f t="shared" si="29"/>
        <v xml:space="preserve"> 7</v>
      </c>
      <c r="L285" t="str">
        <f t="shared" si="29"/>
        <v xml:space="preserve"> 0.5831478834152222</v>
      </c>
      <c r="M285" t="str">
        <f t="shared" si="29"/>
        <v xml:space="preserve"> -0.17047415673732758</v>
      </c>
      <c r="N285" t="str">
        <f t="shared" si="32"/>
        <v xml:space="preserve"> 80.7843017578125</v>
      </c>
    </row>
    <row r="286" spans="1:14" ht="21" x14ac:dyDescent="0.25">
      <c r="A286" s="1" t="s">
        <v>3688</v>
      </c>
      <c r="B286" t="str">
        <f t="shared" si="30"/>
        <v>36140552, 590, 8, 0.5064303874969482, -0.16572746634483337, 80.49642944335938)</v>
      </c>
      <c r="C286" t="str">
        <f t="shared" si="33"/>
        <v xml:space="preserve"> 590, 8, 0.5064303874969482, -0.16572746634483337, 80.49642944335938)</v>
      </c>
      <c r="D286" t="str">
        <f t="shared" si="33"/>
        <v xml:space="preserve"> 8, 0.5064303874969482, -0.16572746634483337, 80.49642944335938)</v>
      </c>
      <c r="E286" t="str">
        <f t="shared" si="33"/>
        <v xml:space="preserve"> 0.5064303874969482, -0.16572746634483337, 80.49642944335938)</v>
      </c>
      <c r="F286" t="str">
        <f t="shared" si="33"/>
        <v xml:space="preserve"> -0.16572746634483337, 80.49642944335938)</v>
      </c>
      <c r="G286" t="str">
        <f t="shared" si="33"/>
        <v xml:space="preserve"> 80.49642944335938)</v>
      </c>
      <c r="I286" t="str">
        <f t="shared" si="29"/>
        <v>36140552</v>
      </c>
      <c r="J286" t="str">
        <f t="shared" si="29"/>
        <v xml:space="preserve"> 590</v>
      </c>
      <c r="K286" t="str">
        <f t="shared" si="29"/>
        <v xml:space="preserve"> 8</v>
      </c>
      <c r="L286" t="str">
        <f t="shared" si="29"/>
        <v xml:space="preserve"> 0.5064303874969482</v>
      </c>
      <c r="M286" t="str">
        <f t="shared" si="29"/>
        <v xml:space="preserve"> -0.16572746634483337</v>
      </c>
      <c r="N286" t="str">
        <f t="shared" si="32"/>
        <v xml:space="preserve"> 80.49642944335938</v>
      </c>
    </row>
    <row r="287" spans="1:14" ht="21" x14ac:dyDescent="0.25">
      <c r="A287" s="1" t="s">
        <v>3689</v>
      </c>
      <c r="B287" t="str">
        <f t="shared" si="30"/>
        <v>36220187, 594, 7, 0.5595884323120117, -0.1920376569032669, 81.17422485351562)</v>
      </c>
      <c r="C287" t="str">
        <f t="shared" si="33"/>
        <v xml:space="preserve"> 594, 7, 0.5595884323120117, -0.1920376569032669, 81.17422485351562)</v>
      </c>
      <c r="D287" t="str">
        <f t="shared" si="33"/>
        <v xml:space="preserve"> 7, 0.5595884323120117, -0.1920376569032669, 81.17422485351562)</v>
      </c>
      <c r="E287" t="str">
        <f t="shared" si="33"/>
        <v xml:space="preserve"> 0.5595884323120117, -0.1920376569032669, 81.17422485351562)</v>
      </c>
      <c r="F287" t="str">
        <f t="shared" si="33"/>
        <v xml:space="preserve"> -0.1920376569032669, 81.17422485351562)</v>
      </c>
      <c r="G287" t="str">
        <f t="shared" si="33"/>
        <v xml:space="preserve"> 81.17422485351562)</v>
      </c>
      <c r="I287" t="str">
        <f t="shared" si="29"/>
        <v>36220187</v>
      </c>
      <c r="J287" t="str">
        <f t="shared" si="29"/>
        <v xml:space="preserve"> 594</v>
      </c>
      <c r="K287" t="str">
        <f t="shared" si="29"/>
        <v xml:space="preserve"> 7</v>
      </c>
      <c r="L287" t="str">
        <f t="shared" si="29"/>
        <v xml:space="preserve"> 0.5595884323120117</v>
      </c>
      <c r="M287" t="str">
        <f t="shared" si="29"/>
        <v xml:space="preserve"> -0.1920376569032669</v>
      </c>
      <c r="N287" t="str">
        <f t="shared" si="32"/>
        <v xml:space="preserve"> 81.17422485351562</v>
      </c>
    </row>
    <row r="288" spans="1:14" ht="21" x14ac:dyDescent="0.25">
      <c r="A288" s="1" t="s">
        <v>3690</v>
      </c>
      <c r="B288" t="str">
        <f t="shared" si="30"/>
        <v>36299758, 586, 8, 0.7245351672172546, -0.2418040931224823, 81.2003402709961)</v>
      </c>
      <c r="C288" t="str">
        <f t="shared" si="33"/>
        <v xml:space="preserve"> 586, 8, 0.7245351672172546, -0.2418040931224823, 81.2003402709961)</v>
      </c>
      <c r="D288" t="str">
        <f t="shared" si="33"/>
        <v xml:space="preserve"> 8, 0.7245351672172546, -0.2418040931224823, 81.2003402709961)</v>
      </c>
      <c r="E288" t="str">
        <f t="shared" si="33"/>
        <v xml:space="preserve"> 0.7245351672172546, -0.2418040931224823, 81.2003402709961)</v>
      </c>
      <c r="F288" t="str">
        <f t="shared" si="33"/>
        <v xml:space="preserve"> -0.2418040931224823, 81.2003402709961)</v>
      </c>
      <c r="G288" t="str">
        <f t="shared" si="33"/>
        <v xml:space="preserve"> 81.2003402709961)</v>
      </c>
      <c r="I288" t="str">
        <f t="shared" si="29"/>
        <v>36299758</v>
      </c>
      <c r="J288" t="str">
        <f t="shared" si="29"/>
        <v xml:space="preserve"> 586</v>
      </c>
      <c r="K288" t="str">
        <f t="shared" si="29"/>
        <v xml:space="preserve"> 8</v>
      </c>
      <c r="L288" t="str">
        <f t="shared" si="29"/>
        <v xml:space="preserve"> 0.7245351672172546</v>
      </c>
      <c r="M288" t="str">
        <f t="shared" si="29"/>
        <v xml:space="preserve"> -0.2418040931224823</v>
      </c>
      <c r="N288" t="str">
        <f t="shared" si="32"/>
        <v xml:space="preserve"> 81.2003402709961</v>
      </c>
    </row>
    <row r="289" spans="1:14" ht="21" x14ac:dyDescent="0.25">
      <c r="A289" s="1" t="s">
        <v>3691</v>
      </c>
      <c r="B289" t="str">
        <f t="shared" si="30"/>
        <v>36379331, 591, 7, 0.8514760136604309, -0.36303848028182983, 80.89790344238281)</v>
      </c>
      <c r="C289" t="str">
        <f t="shared" si="33"/>
        <v xml:space="preserve"> 591, 7, 0.8514760136604309, -0.36303848028182983, 80.89790344238281)</v>
      </c>
      <c r="D289" t="str">
        <f t="shared" si="33"/>
        <v xml:space="preserve"> 7, 0.8514760136604309, -0.36303848028182983, 80.89790344238281)</v>
      </c>
      <c r="E289" t="str">
        <f t="shared" si="33"/>
        <v xml:space="preserve"> 0.8514760136604309, -0.36303848028182983, 80.89790344238281)</v>
      </c>
      <c r="F289" t="str">
        <f t="shared" si="33"/>
        <v xml:space="preserve"> -0.36303848028182983, 80.89790344238281)</v>
      </c>
      <c r="G289" t="str">
        <f t="shared" si="33"/>
        <v xml:space="preserve"> 80.89790344238281)</v>
      </c>
      <c r="I289" t="str">
        <f t="shared" si="29"/>
        <v>36379331</v>
      </c>
      <c r="J289" t="str">
        <f t="shared" si="29"/>
        <v xml:space="preserve"> 591</v>
      </c>
      <c r="K289" t="str">
        <f t="shared" si="29"/>
        <v xml:space="preserve"> 7</v>
      </c>
      <c r="L289" t="str">
        <f t="shared" si="29"/>
        <v xml:space="preserve"> 0.8514760136604309</v>
      </c>
      <c r="M289" t="str">
        <f t="shared" si="29"/>
        <v xml:space="preserve"> -0.36303848028182983</v>
      </c>
      <c r="N289" t="str">
        <f t="shared" si="32"/>
        <v xml:space="preserve"> 80.89790344238281</v>
      </c>
    </row>
    <row r="290" spans="1:14" ht="21" x14ac:dyDescent="0.25">
      <c r="A290" s="1" t="s">
        <v>3692</v>
      </c>
      <c r="B290" t="str">
        <f t="shared" si="30"/>
        <v>36458898, 589, 7, 0.874527633190155, -0.3877858817577362, 81.0807113647461)</v>
      </c>
      <c r="C290" t="str">
        <f t="shared" si="33"/>
        <v xml:space="preserve"> 589, 7, 0.874527633190155, -0.3877858817577362, 81.0807113647461)</v>
      </c>
      <c r="D290" t="str">
        <f t="shared" si="33"/>
        <v xml:space="preserve"> 7, 0.874527633190155, -0.3877858817577362, 81.0807113647461)</v>
      </c>
      <c r="E290" t="str">
        <f t="shared" si="33"/>
        <v xml:space="preserve"> 0.874527633190155, -0.3877858817577362, 81.0807113647461)</v>
      </c>
      <c r="F290" t="str">
        <f t="shared" si="33"/>
        <v xml:space="preserve"> -0.3877858817577362, 81.0807113647461)</v>
      </c>
      <c r="G290" t="str">
        <f t="shared" si="33"/>
        <v xml:space="preserve"> 81.0807113647461)</v>
      </c>
      <c r="I290" t="str">
        <f t="shared" si="29"/>
        <v>36458898</v>
      </c>
      <c r="J290" t="str">
        <f t="shared" si="29"/>
        <v xml:space="preserve"> 589</v>
      </c>
      <c r="K290" t="str">
        <f t="shared" si="29"/>
        <v xml:space="preserve"> 7</v>
      </c>
      <c r="L290" t="str">
        <f t="shared" si="29"/>
        <v xml:space="preserve"> 0.874527633190155</v>
      </c>
      <c r="M290" t="str">
        <f t="shared" si="29"/>
        <v xml:space="preserve"> -0.3877858817577362</v>
      </c>
      <c r="N290" t="str">
        <f t="shared" si="32"/>
        <v xml:space="preserve"> 81.0807113647461</v>
      </c>
    </row>
    <row r="291" spans="1:14" ht="21" x14ac:dyDescent="0.25">
      <c r="A291" s="1" t="s">
        <v>3693</v>
      </c>
      <c r="B291" t="str">
        <f t="shared" si="30"/>
        <v>36538468, 585, 7, 0.875785231590271, -0.3597106337547302, 81.39653015136719)</v>
      </c>
      <c r="C291" t="str">
        <f t="shared" ref="C291:G306" si="34">RIGHT(B291,LEN(B291)-FIND(",",B291))</f>
        <v xml:space="preserve"> 585, 7, 0.875785231590271, -0.3597106337547302, 81.39653015136719)</v>
      </c>
      <c r="D291" t="str">
        <f t="shared" si="34"/>
        <v xml:space="preserve"> 7, 0.875785231590271, -0.3597106337547302, 81.39653015136719)</v>
      </c>
      <c r="E291" t="str">
        <f t="shared" si="34"/>
        <v xml:space="preserve"> 0.875785231590271, -0.3597106337547302, 81.39653015136719)</v>
      </c>
      <c r="F291" t="str">
        <f t="shared" si="34"/>
        <v xml:space="preserve"> -0.3597106337547302, 81.39653015136719)</v>
      </c>
      <c r="G291" t="str">
        <f t="shared" si="34"/>
        <v xml:space="preserve"> 81.39653015136719)</v>
      </c>
      <c r="I291" t="str">
        <f t="shared" si="29"/>
        <v>36538468</v>
      </c>
      <c r="J291" t="str">
        <f t="shared" si="29"/>
        <v xml:space="preserve"> 585</v>
      </c>
      <c r="K291" t="str">
        <f t="shared" si="29"/>
        <v xml:space="preserve"> 7</v>
      </c>
      <c r="L291" t="str">
        <f t="shared" si="29"/>
        <v xml:space="preserve"> 0.875785231590271</v>
      </c>
      <c r="M291" t="str">
        <f t="shared" si="29"/>
        <v xml:space="preserve"> -0.3597106337547302</v>
      </c>
      <c r="N291" t="str">
        <f t="shared" si="32"/>
        <v xml:space="preserve"> 81.39653015136719</v>
      </c>
    </row>
    <row r="292" spans="1:14" ht="21" x14ac:dyDescent="0.25">
      <c r="A292" s="1" t="s">
        <v>3694</v>
      </c>
      <c r="B292" t="str">
        <f t="shared" si="30"/>
        <v>36618032, 583, 7, 0.8111620545387268, -0.32410234212875366, 81.51252746582031)</v>
      </c>
      <c r="C292" t="str">
        <f t="shared" si="34"/>
        <v xml:space="preserve"> 583, 7, 0.8111620545387268, -0.32410234212875366, 81.51252746582031)</v>
      </c>
      <c r="D292" t="str">
        <f t="shared" si="34"/>
        <v xml:space="preserve"> 7, 0.8111620545387268, -0.32410234212875366, 81.51252746582031)</v>
      </c>
      <c r="E292" t="str">
        <f t="shared" si="34"/>
        <v xml:space="preserve"> 0.8111620545387268, -0.32410234212875366, 81.51252746582031)</v>
      </c>
      <c r="F292" t="str">
        <f t="shared" si="34"/>
        <v xml:space="preserve"> -0.32410234212875366, 81.51252746582031)</v>
      </c>
      <c r="G292" t="str">
        <f t="shared" si="34"/>
        <v xml:space="preserve"> 81.51252746582031)</v>
      </c>
      <c r="I292" t="str">
        <f t="shared" si="29"/>
        <v>36618032</v>
      </c>
      <c r="J292" t="str">
        <f t="shared" si="29"/>
        <v xml:space="preserve"> 583</v>
      </c>
      <c r="K292" t="str">
        <f t="shared" si="29"/>
        <v xml:space="preserve"> 7</v>
      </c>
      <c r="L292" t="str">
        <f t="shared" si="29"/>
        <v xml:space="preserve"> 0.8111620545387268</v>
      </c>
      <c r="M292" t="str">
        <f t="shared" si="29"/>
        <v xml:space="preserve"> -0.32410234212875366</v>
      </c>
      <c r="N292" t="str">
        <f t="shared" si="32"/>
        <v xml:space="preserve"> 81.51252746582031</v>
      </c>
    </row>
    <row r="293" spans="1:14" ht="21" x14ac:dyDescent="0.25">
      <c r="A293" s="1" t="s">
        <v>3695</v>
      </c>
      <c r="B293" t="str">
        <f t="shared" si="30"/>
        <v>36697608, 585, 7, 0.8770519495010376, -0.31667736172676086, 81.48823547363281)</v>
      </c>
      <c r="C293" t="str">
        <f t="shared" si="34"/>
        <v xml:space="preserve"> 585, 7, 0.8770519495010376, -0.31667736172676086, 81.48823547363281)</v>
      </c>
      <c r="D293" t="str">
        <f t="shared" si="34"/>
        <v xml:space="preserve"> 7, 0.8770519495010376, -0.31667736172676086, 81.48823547363281)</v>
      </c>
      <c r="E293" t="str">
        <f t="shared" si="34"/>
        <v xml:space="preserve"> 0.8770519495010376, -0.31667736172676086, 81.48823547363281)</v>
      </c>
      <c r="F293" t="str">
        <f t="shared" si="34"/>
        <v xml:space="preserve"> -0.31667736172676086, 81.48823547363281)</v>
      </c>
      <c r="G293" t="str">
        <f t="shared" si="34"/>
        <v xml:space="preserve"> 81.48823547363281)</v>
      </c>
      <c r="I293" t="str">
        <f t="shared" si="29"/>
        <v>36697608</v>
      </c>
      <c r="J293" t="str">
        <f t="shared" si="29"/>
        <v xml:space="preserve"> 585</v>
      </c>
      <c r="K293" t="str">
        <f t="shared" si="29"/>
        <v xml:space="preserve"> 7</v>
      </c>
      <c r="L293" t="str">
        <f t="shared" si="29"/>
        <v xml:space="preserve"> 0.8770519495010376</v>
      </c>
      <c r="M293" t="str">
        <f t="shared" si="29"/>
        <v xml:space="preserve"> -0.31667736172676086</v>
      </c>
      <c r="N293" t="str">
        <f t="shared" si="32"/>
        <v xml:space="preserve"> 81.48823547363281</v>
      </c>
    </row>
    <row r="294" spans="1:14" ht="21" x14ac:dyDescent="0.25">
      <c r="A294" s="1" t="s">
        <v>3696</v>
      </c>
      <c r="B294" t="str">
        <f t="shared" si="30"/>
        <v>36777107, 591, 7, 0.7920023798942566, -0.2698587477207184, 81.52103424072266)</v>
      </c>
      <c r="C294" t="str">
        <f t="shared" si="34"/>
        <v xml:space="preserve"> 591, 7, 0.7920023798942566, -0.2698587477207184, 81.52103424072266)</v>
      </c>
      <c r="D294" t="str">
        <f t="shared" si="34"/>
        <v xml:space="preserve"> 7, 0.7920023798942566, -0.2698587477207184, 81.52103424072266)</v>
      </c>
      <c r="E294" t="str">
        <f t="shared" si="34"/>
        <v xml:space="preserve"> 0.7920023798942566, -0.2698587477207184, 81.52103424072266)</v>
      </c>
      <c r="F294" t="str">
        <f t="shared" si="34"/>
        <v xml:space="preserve"> -0.2698587477207184, 81.52103424072266)</v>
      </c>
      <c r="G294" t="str">
        <f t="shared" si="34"/>
        <v xml:space="preserve"> 81.52103424072266)</v>
      </c>
      <c r="I294" t="str">
        <f t="shared" si="29"/>
        <v>36777107</v>
      </c>
      <c r="J294" t="str">
        <f t="shared" si="29"/>
        <v xml:space="preserve"> 591</v>
      </c>
      <c r="K294" t="str">
        <f t="shared" si="29"/>
        <v xml:space="preserve"> 7</v>
      </c>
      <c r="L294" t="str">
        <f t="shared" si="29"/>
        <v xml:space="preserve"> 0.7920023798942566</v>
      </c>
      <c r="M294" t="str">
        <f t="shared" si="29"/>
        <v xml:space="preserve"> -0.2698587477207184</v>
      </c>
      <c r="N294" t="str">
        <f t="shared" si="32"/>
        <v xml:space="preserve"> 81.52103424072266</v>
      </c>
    </row>
    <row r="295" spans="1:14" ht="21" x14ac:dyDescent="0.25">
      <c r="A295" s="1" t="s">
        <v>3697</v>
      </c>
      <c r="B295" t="str">
        <f t="shared" si="30"/>
        <v>36856714, 598, 7, 0.5971662998199463, -0.17662182450294495, 81.70384216308594)</v>
      </c>
      <c r="C295" t="str">
        <f t="shared" si="34"/>
        <v xml:space="preserve"> 598, 7, 0.5971662998199463, -0.17662182450294495, 81.70384216308594)</v>
      </c>
      <c r="D295" t="str">
        <f t="shared" si="34"/>
        <v xml:space="preserve"> 7, 0.5971662998199463, -0.17662182450294495, 81.70384216308594)</v>
      </c>
      <c r="E295" t="str">
        <f t="shared" si="34"/>
        <v xml:space="preserve"> 0.5971662998199463, -0.17662182450294495, 81.70384216308594)</v>
      </c>
      <c r="F295" t="str">
        <f t="shared" si="34"/>
        <v xml:space="preserve"> -0.17662182450294495, 81.70384216308594)</v>
      </c>
      <c r="G295" t="str">
        <f t="shared" si="34"/>
        <v xml:space="preserve"> 81.70384216308594)</v>
      </c>
      <c r="I295" t="str">
        <f t="shared" si="29"/>
        <v>36856714</v>
      </c>
      <c r="J295" t="str">
        <f t="shared" si="29"/>
        <v xml:space="preserve"> 598</v>
      </c>
      <c r="K295" t="str">
        <f t="shared" si="29"/>
        <v xml:space="preserve"> 7</v>
      </c>
      <c r="L295" t="str">
        <f t="shared" si="29"/>
        <v xml:space="preserve"> 0.5971662998199463</v>
      </c>
      <c r="M295" t="str">
        <f t="shared" si="29"/>
        <v xml:space="preserve"> -0.17662182450294495</v>
      </c>
      <c r="N295" t="str">
        <f t="shared" si="32"/>
        <v xml:space="preserve"> 81.70384216308594</v>
      </c>
    </row>
    <row r="296" spans="1:14" ht="21" x14ac:dyDescent="0.25">
      <c r="A296" s="1" t="s">
        <v>3698</v>
      </c>
      <c r="B296" t="str">
        <f t="shared" si="30"/>
        <v>36936283, 597, 7, 0.42845210433006287, -0.07714372873306274, 81.85567474365234)</v>
      </c>
      <c r="C296" t="str">
        <f t="shared" si="34"/>
        <v xml:space="preserve"> 597, 7, 0.42845210433006287, -0.07714372873306274, 81.85567474365234)</v>
      </c>
      <c r="D296" t="str">
        <f t="shared" si="34"/>
        <v xml:space="preserve"> 7, 0.42845210433006287, -0.07714372873306274, 81.85567474365234)</v>
      </c>
      <c r="E296" t="str">
        <f t="shared" si="34"/>
        <v xml:space="preserve"> 0.42845210433006287, -0.07714372873306274, 81.85567474365234)</v>
      </c>
      <c r="F296" t="str">
        <f t="shared" si="34"/>
        <v xml:space="preserve"> -0.07714372873306274, 81.85567474365234)</v>
      </c>
      <c r="G296" t="str">
        <f t="shared" si="34"/>
        <v xml:space="preserve"> 81.85567474365234)</v>
      </c>
      <c r="I296" t="str">
        <f t="shared" si="29"/>
        <v>36936283</v>
      </c>
      <c r="J296" t="str">
        <f t="shared" si="29"/>
        <v xml:space="preserve"> 597</v>
      </c>
      <c r="K296" t="str">
        <f t="shared" si="29"/>
        <v xml:space="preserve"> 7</v>
      </c>
      <c r="L296" t="str">
        <f t="shared" si="29"/>
        <v xml:space="preserve"> 0.42845210433006287</v>
      </c>
      <c r="M296" t="str">
        <f t="shared" si="29"/>
        <v xml:space="preserve"> -0.07714372873306274</v>
      </c>
      <c r="N296" t="str">
        <f t="shared" si="32"/>
        <v xml:space="preserve"> 81.85567474365234</v>
      </c>
    </row>
    <row r="297" spans="1:14" ht="21" x14ac:dyDescent="0.25">
      <c r="A297" s="1" t="s">
        <v>3699</v>
      </c>
      <c r="B297" t="str">
        <f t="shared" si="30"/>
        <v>37015874, 596, 7, 0.30420252680778503, -0.01344904862344265, 81.87146759033203)</v>
      </c>
      <c r="C297" t="str">
        <f t="shared" si="34"/>
        <v xml:space="preserve"> 596, 7, 0.30420252680778503, -0.01344904862344265, 81.87146759033203)</v>
      </c>
      <c r="D297" t="str">
        <f t="shared" si="34"/>
        <v xml:space="preserve"> 7, 0.30420252680778503, -0.01344904862344265, 81.87146759033203)</v>
      </c>
      <c r="E297" t="str">
        <f t="shared" si="34"/>
        <v xml:space="preserve"> 0.30420252680778503, -0.01344904862344265, 81.87146759033203)</v>
      </c>
      <c r="F297" t="str">
        <f t="shared" si="34"/>
        <v xml:space="preserve"> -0.01344904862344265, 81.87146759033203)</v>
      </c>
      <c r="G297" t="str">
        <f t="shared" si="34"/>
        <v xml:space="preserve"> 81.87146759033203)</v>
      </c>
      <c r="I297" t="str">
        <f t="shared" si="29"/>
        <v>37015874</v>
      </c>
      <c r="J297" t="str">
        <f t="shared" si="29"/>
        <v xml:space="preserve"> 596</v>
      </c>
      <c r="K297" t="str">
        <f t="shared" si="29"/>
        <v xml:space="preserve"> 7</v>
      </c>
      <c r="L297" t="str">
        <f t="shared" si="29"/>
        <v xml:space="preserve"> 0.30420252680778503</v>
      </c>
      <c r="M297" t="str">
        <f t="shared" si="29"/>
        <v xml:space="preserve"> -0.01344904862344265</v>
      </c>
      <c r="N297" t="str">
        <f t="shared" si="32"/>
        <v xml:space="preserve"> 81.87146759033203</v>
      </c>
    </row>
    <row r="298" spans="1:14" ht="21" x14ac:dyDescent="0.25">
      <c r="A298" s="1" t="s">
        <v>3700</v>
      </c>
      <c r="B298" t="str">
        <f t="shared" si="30"/>
        <v>37095444, 605, 7, 0.32443976402282715, -0.0005699042812921107, 82.12776947021484)</v>
      </c>
      <c r="C298" t="str">
        <f t="shared" si="34"/>
        <v xml:space="preserve"> 605, 7, 0.32443976402282715, -0.0005699042812921107, 82.12776947021484)</v>
      </c>
      <c r="D298" t="str">
        <f t="shared" si="34"/>
        <v xml:space="preserve"> 7, 0.32443976402282715, -0.0005699042812921107, 82.12776947021484)</v>
      </c>
      <c r="E298" t="str">
        <f t="shared" si="34"/>
        <v xml:space="preserve"> 0.32443976402282715, -0.0005699042812921107, 82.12776947021484)</v>
      </c>
      <c r="F298" t="str">
        <f t="shared" si="34"/>
        <v xml:space="preserve"> -0.0005699042812921107, 82.12776947021484)</v>
      </c>
      <c r="G298" t="str">
        <f t="shared" si="34"/>
        <v xml:space="preserve"> 82.12776947021484)</v>
      </c>
      <c r="I298" t="str">
        <f t="shared" si="29"/>
        <v>37095444</v>
      </c>
      <c r="J298" t="str">
        <f t="shared" si="29"/>
        <v xml:space="preserve"> 605</v>
      </c>
      <c r="K298" t="str">
        <f t="shared" si="29"/>
        <v xml:space="preserve"> 7</v>
      </c>
      <c r="L298" t="str">
        <f t="shared" si="29"/>
        <v xml:space="preserve"> 0.32443976402282715</v>
      </c>
      <c r="M298" t="str">
        <f t="shared" si="29"/>
        <v xml:space="preserve"> -0.0005699042812921107</v>
      </c>
      <c r="N298" t="str">
        <f t="shared" si="32"/>
        <v xml:space="preserve"> 82.12776947021484</v>
      </c>
    </row>
    <row r="299" spans="1:14" ht="21" x14ac:dyDescent="0.25">
      <c r="A299" s="1" t="s">
        <v>3701</v>
      </c>
      <c r="B299" t="str">
        <f t="shared" si="30"/>
        <v>37175000, 612, 7, 0.33978477120399475, 0.04737810790538788, 82.40410614013672)</v>
      </c>
      <c r="C299" t="str">
        <f t="shared" si="34"/>
        <v xml:space="preserve"> 612, 7, 0.33978477120399475, 0.04737810790538788, 82.40410614013672)</v>
      </c>
      <c r="D299" t="str">
        <f t="shared" si="34"/>
        <v xml:space="preserve"> 7, 0.33978477120399475, 0.04737810790538788, 82.40410614013672)</v>
      </c>
      <c r="E299" t="str">
        <f t="shared" si="34"/>
        <v xml:space="preserve"> 0.33978477120399475, 0.04737810790538788, 82.40410614013672)</v>
      </c>
      <c r="F299" t="str">
        <f t="shared" si="34"/>
        <v xml:space="preserve"> 0.04737810790538788, 82.40410614013672)</v>
      </c>
      <c r="G299" t="str">
        <f t="shared" si="34"/>
        <v xml:space="preserve"> 82.40410614013672)</v>
      </c>
      <c r="I299" t="str">
        <f t="shared" si="29"/>
        <v>37175000</v>
      </c>
      <c r="J299" t="str">
        <f t="shared" si="29"/>
        <v xml:space="preserve"> 612</v>
      </c>
      <c r="K299" t="str">
        <f t="shared" si="29"/>
        <v xml:space="preserve"> 7</v>
      </c>
      <c r="L299" t="str">
        <f t="shared" si="29"/>
        <v xml:space="preserve"> 0.33978477120399475</v>
      </c>
      <c r="M299" t="str">
        <f t="shared" si="29"/>
        <v xml:space="preserve"> 0.04737810790538788</v>
      </c>
      <c r="N299" t="str">
        <f t="shared" si="32"/>
        <v xml:space="preserve"> 82.40410614013672</v>
      </c>
    </row>
    <row r="300" spans="1:14" ht="21" x14ac:dyDescent="0.25">
      <c r="A300" s="1" t="s">
        <v>3702</v>
      </c>
      <c r="B300" t="str">
        <f t="shared" si="30"/>
        <v>37254471, 612, 7, 0.38819798827171326, -0.0043168035335838795, 82.19055938720703)</v>
      </c>
      <c r="C300" t="str">
        <f t="shared" si="34"/>
        <v xml:space="preserve"> 612, 7, 0.38819798827171326, -0.0043168035335838795, 82.19055938720703)</v>
      </c>
      <c r="D300" t="str">
        <f t="shared" si="34"/>
        <v xml:space="preserve"> 7, 0.38819798827171326, -0.0043168035335838795, 82.19055938720703)</v>
      </c>
      <c r="E300" t="str">
        <f t="shared" si="34"/>
        <v xml:space="preserve"> 0.38819798827171326, -0.0043168035335838795, 82.19055938720703)</v>
      </c>
      <c r="F300" t="str">
        <f t="shared" si="34"/>
        <v xml:space="preserve"> -0.0043168035335838795, 82.19055938720703)</v>
      </c>
      <c r="G300" t="str">
        <f t="shared" si="34"/>
        <v xml:space="preserve"> 82.19055938720703)</v>
      </c>
      <c r="I300" t="str">
        <f t="shared" si="29"/>
        <v>37254471</v>
      </c>
      <c r="J300" t="str">
        <f t="shared" si="29"/>
        <v xml:space="preserve"> 612</v>
      </c>
      <c r="K300" t="str">
        <f t="shared" si="29"/>
        <v xml:space="preserve"> 7</v>
      </c>
      <c r="L300" t="str">
        <f t="shared" si="29"/>
        <v xml:space="preserve"> 0.38819798827171326</v>
      </c>
      <c r="M300" t="str">
        <f t="shared" si="29"/>
        <v xml:space="preserve"> -0.0043168035335838795</v>
      </c>
      <c r="N300" t="str">
        <f t="shared" si="32"/>
        <v xml:space="preserve"> 82.19055938720703</v>
      </c>
    </row>
    <row r="301" spans="1:14" ht="21" x14ac:dyDescent="0.25">
      <c r="A301" s="1" t="s">
        <v>3703</v>
      </c>
      <c r="B301" t="str">
        <f t="shared" si="30"/>
        <v>37334080, 606, 7, 0.4402565360069275, -0.007214516866952181, 82.24220275878906)</v>
      </c>
      <c r="C301" t="str">
        <f t="shared" si="34"/>
        <v xml:space="preserve"> 606, 7, 0.4402565360069275, -0.007214516866952181, 82.24220275878906)</v>
      </c>
      <c r="D301" t="str">
        <f t="shared" si="34"/>
        <v xml:space="preserve"> 7, 0.4402565360069275, -0.007214516866952181, 82.24220275878906)</v>
      </c>
      <c r="E301" t="str">
        <f t="shared" si="34"/>
        <v xml:space="preserve"> 0.4402565360069275, -0.007214516866952181, 82.24220275878906)</v>
      </c>
      <c r="F301" t="str">
        <f t="shared" si="34"/>
        <v xml:space="preserve"> -0.007214516866952181, 82.24220275878906)</v>
      </c>
      <c r="G301" t="str">
        <f t="shared" si="34"/>
        <v xml:space="preserve"> 82.24220275878906)</v>
      </c>
      <c r="I301" t="str">
        <f t="shared" si="29"/>
        <v>37334080</v>
      </c>
      <c r="J301" t="str">
        <f t="shared" si="29"/>
        <v xml:space="preserve"> 606</v>
      </c>
      <c r="K301" t="str">
        <f t="shared" si="29"/>
        <v xml:space="preserve"> 7</v>
      </c>
      <c r="L301" t="str">
        <f t="shared" si="29"/>
        <v xml:space="preserve"> 0.4402565360069275</v>
      </c>
      <c r="M301" t="str">
        <f t="shared" si="29"/>
        <v xml:space="preserve"> -0.007214516866952181</v>
      </c>
      <c r="N301" t="str">
        <f t="shared" si="32"/>
        <v xml:space="preserve"> 82.24220275878906</v>
      </c>
    </row>
    <row r="302" spans="1:14" ht="21" x14ac:dyDescent="0.25">
      <c r="A302" s="1" t="s">
        <v>3704</v>
      </c>
      <c r="B302" t="str">
        <f t="shared" si="30"/>
        <v>37420495, 608, 7, 0.3630211055278778, -0.002890781033784151, 82.95389556884766)</v>
      </c>
      <c r="C302" t="str">
        <f t="shared" si="34"/>
        <v xml:space="preserve"> 608, 7, 0.3630211055278778, -0.002890781033784151, 82.95389556884766)</v>
      </c>
      <c r="D302" t="str">
        <f t="shared" si="34"/>
        <v xml:space="preserve"> 7, 0.3630211055278778, -0.002890781033784151, 82.95389556884766)</v>
      </c>
      <c r="E302" t="str">
        <f t="shared" si="34"/>
        <v xml:space="preserve"> 0.3630211055278778, -0.002890781033784151, 82.95389556884766)</v>
      </c>
      <c r="F302" t="str">
        <f t="shared" si="34"/>
        <v xml:space="preserve"> -0.002890781033784151, 82.95389556884766)</v>
      </c>
      <c r="G302" t="str">
        <f t="shared" si="34"/>
        <v xml:space="preserve"> 82.95389556884766)</v>
      </c>
      <c r="I302" t="str">
        <f t="shared" si="29"/>
        <v>37420495</v>
      </c>
      <c r="J302" t="str">
        <f t="shared" si="29"/>
        <v xml:space="preserve"> 608</v>
      </c>
      <c r="K302" t="str">
        <f t="shared" si="29"/>
        <v xml:space="preserve"> 7</v>
      </c>
      <c r="L302" t="str">
        <f t="shared" si="29"/>
        <v xml:space="preserve"> 0.3630211055278778</v>
      </c>
      <c r="M302" t="str">
        <f t="shared" si="29"/>
        <v xml:space="preserve"> -0.002890781033784151</v>
      </c>
      <c r="N302" t="str">
        <f t="shared" si="32"/>
        <v xml:space="preserve"> 82.95389556884766</v>
      </c>
    </row>
    <row r="303" spans="1:14" ht="21" x14ac:dyDescent="0.25">
      <c r="A303" s="1" t="s">
        <v>3705</v>
      </c>
      <c r="B303" t="str">
        <f t="shared" si="30"/>
        <v>37500048, 617, 7, 0.4700586199760437, 0.0383446179330349, 83.24109649658203)</v>
      </c>
      <c r="C303" t="str">
        <f t="shared" si="34"/>
        <v xml:space="preserve"> 617, 7, 0.4700586199760437, 0.0383446179330349, 83.24109649658203)</v>
      </c>
      <c r="D303" t="str">
        <f t="shared" si="34"/>
        <v xml:space="preserve"> 7, 0.4700586199760437, 0.0383446179330349, 83.24109649658203)</v>
      </c>
      <c r="E303" t="str">
        <f t="shared" si="34"/>
        <v xml:space="preserve"> 0.4700586199760437, 0.0383446179330349, 83.24109649658203)</v>
      </c>
      <c r="F303" t="str">
        <f t="shared" si="34"/>
        <v xml:space="preserve"> 0.0383446179330349, 83.24109649658203)</v>
      </c>
      <c r="G303" t="str">
        <f t="shared" si="34"/>
        <v xml:space="preserve"> 83.24109649658203)</v>
      </c>
      <c r="I303" t="str">
        <f t="shared" si="29"/>
        <v>37500048</v>
      </c>
      <c r="J303" t="str">
        <f t="shared" si="29"/>
        <v xml:space="preserve"> 617</v>
      </c>
      <c r="K303" t="str">
        <f t="shared" si="29"/>
        <v xml:space="preserve"> 7</v>
      </c>
      <c r="L303" t="str">
        <f t="shared" si="29"/>
        <v xml:space="preserve"> 0.4700586199760437</v>
      </c>
      <c r="M303" t="str">
        <f t="shared" si="29"/>
        <v xml:space="preserve"> 0.0383446179330349</v>
      </c>
      <c r="N303" t="str">
        <f t="shared" si="32"/>
        <v xml:space="preserve"> 83.24109649658203</v>
      </c>
    </row>
    <row r="304" spans="1:14" ht="21" x14ac:dyDescent="0.25">
      <c r="A304" s="1" t="s">
        <v>3706</v>
      </c>
      <c r="B304" t="str">
        <f t="shared" si="30"/>
        <v>37579505, 616, 7, 0.5825601816177368, 0.07817485183477402, 83.64450073242188)</v>
      </c>
      <c r="C304" t="str">
        <f t="shared" si="34"/>
        <v xml:space="preserve"> 616, 7, 0.5825601816177368, 0.07817485183477402, 83.64450073242188)</v>
      </c>
      <c r="D304" t="str">
        <f t="shared" si="34"/>
        <v xml:space="preserve"> 7, 0.5825601816177368, 0.07817485183477402, 83.64450073242188)</v>
      </c>
      <c r="E304" t="str">
        <f t="shared" si="34"/>
        <v xml:space="preserve"> 0.5825601816177368, 0.07817485183477402, 83.64450073242188)</v>
      </c>
      <c r="F304" t="str">
        <f t="shared" si="34"/>
        <v xml:space="preserve"> 0.07817485183477402, 83.64450073242188)</v>
      </c>
      <c r="G304" t="str">
        <f t="shared" si="34"/>
        <v xml:space="preserve"> 83.64450073242188)</v>
      </c>
      <c r="I304" t="str">
        <f t="shared" si="29"/>
        <v>37579505</v>
      </c>
      <c r="J304" t="str">
        <f t="shared" si="29"/>
        <v xml:space="preserve"> 616</v>
      </c>
      <c r="K304" t="str">
        <f t="shared" si="29"/>
        <v xml:space="preserve"> 7</v>
      </c>
      <c r="L304" t="str">
        <f t="shared" si="29"/>
        <v xml:space="preserve"> 0.5825601816177368</v>
      </c>
      <c r="M304" t="str">
        <f t="shared" si="29"/>
        <v xml:space="preserve"> 0.07817485183477402</v>
      </c>
      <c r="N304" t="str">
        <f t="shared" si="32"/>
        <v xml:space="preserve"> 83.64450073242188</v>
      </c>
    </row>
    <row r="305" spans="1:14" ht="21" x14ac:dyDescent="0.25">
      <c r="A305" s="1" t="s">
        <v>3707</v>
      </c>
      <c r="B305" t="str">
        <f t="shared" si="30"/>
        <v>37659018, 614, 7, 0.9517066478729248, 0.15309923887252808, 85.49617767333984)</v>
      </c>
      <c r="C305" t="str">
        <f t="shared" si="34"/>
        <v xml:space="preserve"> 614, 7, 0.9517066478729248, 0.15309923887252808, 85.49617767333984)</v>
      </c>
      <c r="D305" t="str">
        <f t="shared" si="34"/>
        <v xml:space="preserve"> 7, 0.9517066478729248, 0.15309923887252808, 85.49617767333984)</v>
      </c>
      <c r="E305" t="str">
        <f t="shared" si="34"/>
        <v xml:space="preserve"> 0.9517066478729248, 0.15309923887252808, 85.49617767333984)</v>
      </c>
      <c r="F305" t="str">
        <f t="shared" si="34"/>
        <v xml:space="preserve"> 0.15309923887252808, 85.49617767333984)</v>
      </c>
      <c r="G305" t="str">
        <f t="shared" si="34"/>
        <v xml:space="preserve"> 85.49617767333984)</v>
      </c>
      <c r="I305" t="str">
        <f t="shared" si="29"/>
        <v>37659018</v>
      </c>
      <c r="J305" t="str">
        <f t="shared" si="29"/>
        <v xml:space="preserve"> 614</v>
      </c>
      <c r="K305" t="str">
        <f t="shared" si="29"/>
        <v xml:space="preserve"> 7</v>
      </c>
      <c r="L305" t="str">
        <f t="shared" si="29"/>
        <v xml:space="preserve"> 0.9517066478729248</v>
      </c>
      <c r="M305" t="str">
        <f t="shared" si="29"/>
        <v xml:space="preserve"> 0.15309923887252808</v>
      </c>
      <c r="N305" t="str">
        <f t="shared" si="32"/>
        <v xml:space="preserve"> 85.49617767333984</v>
      </c>
    </row>
    <row r="306" spans="1:14" ht="21" x14ac:dyDescent="0.25">
      <c r="A306" s="1" t="s">
        <v>3708</v>
      </c>
      <c r="B306" t="str">
        <f t="shared" si="30"/>
        <v>37738502, 602, 7, 1.1800119876861572, 0.18442131578922272, 85.95967864990234)</v>
      </c>
      <c r="C306" t="str">
        <f t="shared" si="34"/>
        <v xml:space="preserve"> 602, 7, 1.1800119876861572, 0.18442131578922272, 85.95967864990234)</v>
      </c>
      <c r="D306" t="str">
        <f t="shared" si="34"/>
        <v xml:space="preserve"> 7, 1.1800119876861572, 0.18442131578922272, 85.95967864990234)</v>
      </c>
      <c r="E306" t="str">
        <f t="shared" si="34"/>
        <v xml:space="preserve"> 1.1800119876861572, 0.18442131578922272, 85.95967864990234)</v>
      </c>
      <c r="F306" t="str">
        <f t="shared" si="34"/>
        <v xml:space="preserve"> 0.18442131578922272, 85.95967864990234)</v>
      </c>
      <c r="G306" t="str">
        <f t="shared" si="34"/>
        <v xml:space="preserve"> 85.95967864990234)</v>
      </c>
      <c r="I306" t="str">
        <f t="shared" si="29"/>
        <v>37738502</v>
      </c>
      <c r="J306" t="str">
        <f t="shared" si="29"/>
        <v xml:space="preserve"> 602</v>
      </c>
      <c r="K306" t="str">
        <f t="shared" si="29"/>
        <v xml:space="preserve"> 7</v>
      </c>
      <c r="L306" t="str">
        <f t="shared" si="29"/>
        <v xml:space="preserve"> 1.1800119876861572</v>
      </c>
      <c r="M306" t="str">
        <f t="shared" si="29"/>
        <v xml:space="preserve"> 0.18442131578922272</v>
      </c>
      <c r="N306" t="str">
        <f t="shared" si="32"/>
        <v xml:space="preserve"> 85.95967864990234</v>
      </c>
    </row>
    <row r="307" spans="1:14" ht="21" x14ac:dyDescent="0.25">
      <c r="A307" s="1" t="s">
        <v>3709</v>
      </c>
      <c r="B307" t="str">
        <f t="shared" si="30"/>
        <v>37817995, 600, 7, 1.1949191093444824, 0.17113041877746582, 86.8442611694336)</v>
      </c>
      <c r="C307" t="str">
        <f t="shared" ref="C307:G322" si="35">RIGHT(B307,LEN(B307)-FIND(",",B307))</f>
        <v xml:space="preserve"> 600, 7, 1.1949191093444824, 0.17113041877746582, 86.8442611694336)</v>
      </c>
      <c r="D307" t="str">
        <f t="shared" si="35"/>
        <v xml:space="preserve"> 7, 1.1949191093444824, 0.17113041877746582, 86.8442611694336)</v>
      </c>
      <c r="E307" t="str">
        <f t="shared" si="35"/>
        <v xml:space="preserve"> 1.1949191093444824, 0.17113041877746582, 86.8442611694336)</v>
      </c>
      <c r="F307" t="str">
        <f t="shared" si="35"/>
        <v xml:space="preserve"> 0.17113041877746582, 86.8442611694336)</v>
      </c>
      <c r="G307" t="str">
        <f t="shared" si="35"/>
        <v xml:space="preserve"> 86.8442611694336)</v>
      </c>
      <c r="I307" t="str">
        <f t="shared" si="29"/>
        <v>37817995</v>
      </c>
      <c r="J307" t="str">
        <f t="shared" si="29"/>
        <v xml:space="preserve"> 600</v>
      </c>
      <c r="K307" t="str">
        <f t="shared" si="29"/>
        <v xml:space="preserve"> 7</v>
      </c>
      <c r="L307" t="str">
        <f t="shared" si="29"/>
        <v xml:space="preserve"> 1.1949191093444824</v>
      </c>
      <c r="M307" t="str">
        <f t="shared" si="29"/>
        <v xml:space="preserve"> 0.17113041877746582</v>
      </c>
      <c r="N307" t="str">
        <f t="shared" si="32"/>
        <v xml:space="preserve"> 86.8442611694336</v>
      </c>
    </row>
    <row r="308" spans="1:14" ht="21" x14ac:dyDescent="0.25">
      <c r="A308" s="1" t="s">
        <v>3710</v>
      </c>
      <c r="B308" t="str">
        <f t="shared" si="30"/>
        <v>37897474, 594, 7, 1.1333997249603271, 0.1095353290438652, 87.31806945800781)</v>
      </c>
      <c r="C308" t="str">
        <f t="shared" si="35"/>
        <v xml:space="preserve"> 594, 7, 1.1333997249603271, 0.1095353290438652, 87.31806945800781)</v>
      </c>
      <c r="D308" t="str">
        <f t="shared" si="35"/>
        <v xml:space="preserve"> 7, 1.1333997249603271, 0.1095353290438652, 87.31806945800781)</v>
      </c>
      <c r="E308" t="str">
        <f t="shared" si="35"/>
        <v xml:space="preserve"> 1.1333997249603271, 0.1095353290438652, 87.31806945800781)</v>
      </c>
      <c r="F308" t="str">
        <f t="shared" si="35"/>
        <v xml:space="preserve"> 0.1095353290438652, 87.31806945800781)</v>
      </c>
      <c r="G308" t="str">
        <f t="shared" si="35"/>
        <v xml:space="preserve"> 87.31806945800781)</v>
      </c>
      <c r="I308" t="str">
        <f t="shared" si="29"/>
        <v>37897474</v>
      </c>
      <c r="J308" t="str">
        <f t="shared" si="29"/>
        <v xml:space="preserve"> 594</v>
      </c>
      <c r="K308" t="str">
        <f t="shared" si="29"/>
        <v xml:space="preserve"> 7</v>
      </c>
      <c r="L308" t="str">
        <f t="shared" si="29"/>
        <v xml:space="preserve"> 1.1333997249603271</v>
      </c>
      <c r="M308" t="str">
        <f t="shared" si="29"/>
        <v xml:space="preserve"> 0.1095353290438652</v>
      </c>
      <c r="N308" t="str">
        <f t="shared" si="32"/>
        <v xml:space="preserve"> 87.31806945800781</v>
      </c>
    </row>
    <row r="309" spans="1:14" ht="21" x14ac:dyDescent="0.25">
      <c r="A309" s="1" t="s">
        <v>3711</v>
      </c>
      <c r="B309" t="str">
        <f t="shared" si="30"/>
        <v>37976951, 586, 6, 1.0003870725631714, 0.1016167625784874, 87.92597198486328)</v>
      </c>
      <c r="C309" t="str">
        <f t="shared" si="35"/>
        <v xml:space="preserve"> 586, 6, 1.0003870725631714, 0.1016167625784874, 87.92597198486328)</v>
      </c>
      <c r="D309" t="str">
        <f t="shared" si="35"/>
        <v xml:space="preserve"> 6, 1.0003870725631714, 0.1016167625784874, 87.92597198486328)</v>
      </c>
      <c r="E309" t="str">
        <f t="shared" si="35"/>
        <v xml:space="preserve"> 1.0003870725631714, 0.1016167625784874, 87.92597198486328)</v>
      </c>
      <c r="F309" t="str">
        <f t="shared" si="35"/>
        <v xml:space="preserve"> 0.1016167625784874, 87.92597198486328)</v>
      </c>
      <c r="G309" t="str">
        <f t="shared" si="35"/>
        <v xml:space="preserve"> 87.92597198486328)</v>
      </c>
      <c r="I309" t="str">
        <f t="shared" ref="I309:M359" si="36">LEFT(B309,FIND(",",B309)-1)</f>
        <v>37976951</v>
      </c>
      <c r="J309" t="str">
        <f t="shared" si="36"/>
        <v xml:space="preserve"> 586</v>
      </c>
      <c r="K309" t="str">
        <f t="shared" si="36"/>
        <v xml:space="preserve"> 6</v>
      </c>
      <c r="L309" t="str">
        <f t="shared" si="36"/>
        <v xml:space="preserve"> 1.0003870725631714</v>
      </c>
      <c r="M309" t="str">
        <f t="shared" si="36"/>
        <v xml:space="preserve"> 0.1016167625784874</v>
      </c>
      <c r="N309" t="str">
        <f t="shared" si="32"/>
        <v xml:space="preserve"> 87.92597198486328</v>
      </c>
    </row>
    <row r="310" spans="1:14" ht="21" x14ac:dyDescent="0.25">
      <c r="A310" s="1" t="s">
        <v>3712</v>
      </c>
      <c r="B310" t="str">
        <f t="shared" si="30"/>
        <v>38056437, 581, 7, 0.951897382736206, 0.086294025182724, 88.26387786865234)</v>
      </c>
      <c r="C310" t="str">
        <f t="shared" si="35"/>
        <v xml:space="preserve"> 581, 7, 0.951897382736206, 0.086294025182724, 88.26387786865234)</v>
      </c>
      <c r="D310" t="str">
        <f t="shared" si="35"/>
        <v xml:space="preserve"> 7, 0.951897382736206, 0.086294025182724, 88.26387786865234)</v>
      </c>
      <c r="E310" t="str">
        <f t="shared" si="35"/>
        <v xml:space="preserve"> 0.951897382736206, 0.086294025182724, 88.26387786865234)</v>
      </c>
      <c r="F310" t="str">
        <f t="shared" si="35"/>
        <v xml:space="preserve"> 0.086294025182724, 88.26387786865234)</v>
      </c>
      <c r="G310" t="str">
        <f t="shared" si="35"/>
        <v xml:space="preserve"> 88.26387786865234)</v>
      </c>
      <c r="I310" t="str">
        <f t="shared" si="36"/>
        <v>38056437</v>
      </c>
      <c r="J310" t="str">
        <f t="shared" si="36"/>
        <v xml:space="preserve"> 581</v>
      </c>
      <c r="K310" t="str">
        <f t="shared" si="36"/>
        <v xml:space="preserve"> 7</v>
      </c>
      <c r="L310" t="str">
        <f t="shared" si="36"/>
        <v xml:space="preserve"> 0.951897382736206</v>
      </c>
      <c r="M310" t="str">
        <f t="shared" si="36"/>
        <v xml:space="preserve"> 0.086294025182724</v>
      </c>
      <c r="N310" t="str">
        <f t="shared" si="32"/>
        <v xml:space="preserve"> 88.26387786865234</v>
      </c>
    </row>
    <row r="311" spans="1:14" ht="21" x14ac:dyDescent="0.25">
      <c r="A311" s="1" t="s">
        <v>3713</v>
      </c>
      <c r="B311" t="str">
        <f t="shared" si="30"/>
        <v>38135920, 572, 7, 0.9828487634658813, 0.14049263298511505, 88.49320220947266)</v>
      </c>
      <c r="C311" t="str">
        <f t="shared" si="35"/>
        <v xml:space="preserve"> 572, 7, 0.9828487634658813, 0.14049263298511505, 88.49320220947266)</v>
      </c>
      <c r="D311" t="str">
        <f t="shared" si="35"/>
        <v xml:space="preserve"> 7, 0.9828487634658813, 0.14049263298511505, 88.49320220947266)</v>
      </c>
      <c r="E311" t="str">
        <f t="shared" si="35"/>
        <v xml:space="preserve"> 0.9828487634658813, 0.14049263298511505, 88.49320220947266)</v>
      </c>
      <c r="F311" t="str">
        <f t="shared" si="35"/>
        <v xml:space="preserve"> 0.14049263298511505, 88.49320220947266)</v>
      </c>
      <c r="G311" t="str">
        <f t="shared" si="35"/>
        <v xml:space="preserve"> 88.49320220947266)</v>
      </c>
      <c r="I311" t="str">
        <f t="shared" si="36"/>
        <v>38135920</v>
      </c>
      <c r="J311" t="str">
        <f t="shared" si="36"/>
        <v xml:space="preserve"> 572</v>
      </c>
      <c r="K311" t="str">
        <f t="shared" si="36"/>
        <v xml:space="preserve"> 7</v>
      </c>
      <c r="L311" t="str">
        <f t="shared" si="36"/>
        <v xml:space="preserve"> 0.9828487634658813</v>
      </c>
      <c r="M311" t="str">
        <f t="shared" si="36"/>
        <v xml:space="preserve"> 0.14049263298511505</v>
      </c>
      <c r="N311" t="str">
        <f t="shared" si="32"/>
        <v xml:space="preserve"> 88.49320220947266</v>
      </c>
    </row>
    <row r="312" spans="1:14" ht="21" x14ac:dyDescent="0.25">
      <c r="A312" s="1" t="s">
        <v>3714</v>
      </c>
      <c r="B312" t="str">
        <f t="shared" si="30"/>
        <v>38215401, 571, 7, 1.0113285779953003, 0.18863287568092346, 88.92030334472656)</v>
      </c>
      <c r="C312" t="str">
        <f t="shared" si="35"/>
        <v xml:space="preserve"> 571, 7, 1.0113285779953003, 0.18863287568092346, 88.92030334472656)</v>
      </c>
      <c r="D312" t="str">
        <f t="shared" si="35"/>
        <v xml:space="preserve"> 7, 1.0113285779953003, 0.18863287568092346, 88.92030334472656)</v>
      </c>
      <c r="E312" t="str">
        <f t="shared" si="35"/>
        <v xml:space="preserve"> 1.0113285779953003, 0.18863287568092346, 88.92030334472656)</v>
      </c>
      <c r="F312" t="str">
        <f t="shared" si="35"/>
        <v xml:space="preserve"> 0.18863287568092346, 88.92030334472656)</v>
      </c>
      <c r="G312" t="str">
        <f t="shared" si="35"/>
        <v xml:space="preserve"> 88.92030334472656)</v>
      </c>
      <c r="I312" t="str">
        <f t="shared" si="36"/>
        <v>38215401</v>
      </c>
      <c r="J312" t="str">
        <f t="shared" si="36"/>
        <v xml:space="preserve"> 571</v>
      </c>
      <c r="K312" t="str">
        <f t="shared" si="36"/>
        <v xml:space="preserve"> 7</v>
      </c>
      <c r="L312" t="str">
        <f t="shared" si="36"/>
        <v xml:space="preserve"> 1.0113285779953003</v>
      </c>
      <c r="M312" t="str">
        <f t="shared" si="36"/>
        <v xml:space="preserve"> 0.18863287568092346</v>
      </c>
      <c r="N312" t="str">
        <f t="shared" si="32"/>
        <v xml:space="preserve"> 88.92030334472656</v>
      </c>
    </row>
    <row r="313" spans="1:14" ht="21" x14ac:dyDescent="0.25">
      <c r="A313" s="1" t="s">
        <v>3715</v>
      </c>
      <c r="B313" t="str">
        <f t="shared" si="30"/>
        <v>38294884, 573, 7, 0.9889666438102722, 0.14302799105644226, 89.41593170166016)</v>
      </c>
      <c r="C313" t="str">
        <f t="shared" si="35"/>
        <v xml:space="preserve"> 573, 7, 0.9889666438102722, 0.14302799105644226, 89.41593170166016)</v>
      </c>
      <c r="D313" t="str">
        <f t="shared" si="35"/>
        <v xml:space="preserve"> 7, 0.9889666438102722, 0.14302799105644226, 89.41593170166016)</v>
      </c>
      <c r="E313" t="str">
        <f t="shared" si="35"/>
        <v xml:space="preserve"> 0.9889666438102722, 0.14302799105644226, 89.41593170166016)</v>
      </c>
      <c r="F313" t="str">
        <f t="shared" si="35"/>
        <v xml:space="preserve"> 0.14302799105644226, 89.41593170166016)</v>
      </c>
      <c r="G313" t="str">
        <f t="shared" si="35"/>
        <v xml:space="preserve"> 89.41593170166016)</v>
      </c>
      <c r="I313" t="str">
        <f t="shared" si="36"/>
        <v>38294884</v>
      </c>
      <c r="J313" t="str">
        <f t="shared" si="36"/>
        <v xml:space="preserve"> 573</v>
      </c>
      <c r="K313" t="str">
        <f t="shared" si="36"/>
        <v xml:space="preserve"> 7</v>
      </c>
      <c r="L313" t="str">
        <f t="shared" si="36"/>
        <v xml:space="preserve"> 0.9889666438102722</v>
      </c>
      <c r="M313" t="str">
        <f t="shared" si="36"/>
        <v xml:space="preserve"> 0.14302799105644226</v>
      </c>
      <c r="N313" t="str">
        <f t="shared" si="32"/>
        <v xml:space="preserve"> 89.41593170166016</v>
      </c>
    </row>
    <row r="314" spans="1:14" ht="21" x14ac:dyDescent="0.25">
      <c r="A314" s="1" t="s">
        <v>3716</v>
      </c>
      <c r="B314" t="str">
        <f t="shared" si="30"/>
        <v>38374365, 572, 7, 0.9409775137901306, 0.18253193795681, 89.9261474609375)</v>
      </c>
      <c r="C314" t="str">
        <f t="shared" si="35"/>
        <v xml:space="preserve"> 572, 7, 0.9409775137901306, 0.18253193795681, 89.9261474609375)</v>
      </c>
      <c r="D314" t="str">
        <f t="shared" si="35"/>
        <v xml:space="preserve"> 7, 0.9409775137901306, 0.18253193795681, 89.9261474609375)</v>
      </c>
      <c r="E314" t="str">
        <f t="shared" si="35"/>
        <v xml:space="preserve"> 0.9409775137901306, 0.18253193795681, 89.9261474609375)</v>
      </c>
      <c r="F314" t="str">
        <f t="shared" si="35"/>
        <v xml:space="preserve"> 0.18253193795681, 89.9261474609375)</v>
      </c>
      <c r="G314" t="str">
        <f t="shared" si="35"/>
        <v xml:space="preserve"> 89.9261474609375)</v>
      </c>
      <c r="I314" t="str">
        <f t="shared" si="36"/>
        <v>38374365</v>
      </c>
      <c r="J314" t="str">
        <f t="shared" si="36"/>
        <v xml:space="preserve"> 572</v>
      </c>
      <c r="K314" t="str">
        <f t="shared" si="36"/>
        <v xml:space="preserve"> 7</v>
      </c>
      <c r="L314" t="str">
        <f t="shared" si="36"/>
        <v xml:space="preserve"> 0.9409775137901306</v>
      </c>
      <c r="M314" t="str">
        <f t="shared" si="36"/>
        <v xml:space="preserve"> 0.18253193795681</v>
      </c>
      <c r="N314" t="str">
        <f t="shared" si="32"/>
        <v xml:space="preserve"> 89.9261474609375</v>
      </c>
    </row>
    <row r="315" spans="1:14" ht="21" x14ac:dyDescent="0.25">
      <c r="A315" s="1" t="s">
        <v>3717</v>
      </c>
      <c r="B315" t="str">
        <f t="shared" si="30"/>
        <v>38453849, 573, 8, 0.8594654202461243, 0.23829741775989532, 89.93888854980469)</v>
      </c>
      <c r="C315" t="str">
        <f t="shared" si="35"/>
        <v xml:space="preserve"> 573, 8, 0.8594654202461243, 0.23829741775989532, 89.93888854980469)</v>
      </c>
      <c r="D315" t="str">
        <f t="shared" si="35"/>
        <v xml:space="preserve"> 8, 0.8594654202461243, 0.23829741775989532, 89.93888854980469)</v>
      </c>
      <c r="E315" t="str">
        <f t="shared" si="35"/>
        <v xml:space="preserve"> 0.8594654202461243, 0.23829741775989532, 89.93888854980469)</v>
      </c>
      <c r="F315" t="str">
        <f t="shared" si="35"/>
        <v xml:space="preserve"> 0.23829741775989532, 89.93888854980469)</v>
      </c>
      <c r="G315" t="str">
        <f t="shared" si="35"/>
        <v xml:space="preserve"> 89.93888854980469)</v>
      </c>
      <c r="I315" t="str">
        <f t="shared" si="36"/>
        <v>38453849</v>
      </c>
      <c r="J315" t="str">
        <f t="shared" si="36"/>
        <v xml:space="preserve"> 573</v>
      </c>
      <c r="K315" t="str">
        <f t="shared" si="36"/>
        <v xml:space="preserve"> 8</v>
      </c>
      <c r="L315" t="str">
        <f t="shared" si="36"/>
        <v xml:space="preserve"> 0.8594654202461243</v>
      </c>
      <c r="M315" t="str">
        <f t="shared" si="36"/>
        <v xml:space="preserve"> 0.23829741775989532</v>
      </c>
      <c r="N315" t="str">
        <f t="shared" si="32"/>
        <v xml:space="preserve"> 89.93888854980469</v>
      </c>
    </row>
    <row r="316" spans="1:14" ht="21" x14ac:dyDescent="0.25">
      <c r="A316" s="1" t="s">
        <v>3718</v>
      </c>
      <c r="B316" t="str">
        <f t="shared" si="30"/>
        <v>38533323, 571, 7, 0.8219537138938904, 0.15332821011543274, 90.19488525390625)</v>
      </c>
      <c r="C316" t="str">
        <f t="shared" si="35"/>
        <v xml:space="preserve"> 571, 7, 0.8219537138938904, 0.15332821011543274, 90.19488525390625)</v>
      </c>
      <c r="D316" t="str">
        <f t="shared" si="35"/>
        <v xml:space="preserve"> 7, 0.8219537138938904, 0.15332821011543274, 90.19488525390625)</v>
      </c>
      <c r="E316" t="str">
        <f t="shared" si="35"/>
        <v xml:space="preserve"> 0.8219537138938904, 0.15332821011543274, 90.19488525390625)</v>
      </c>
      <c r="F316" t="str">
        <f t="shared" si="35"/>
        <v xml:space="preserve"> 0.15332821011543274, 90.19488525390625)</v>
      </c>
      <c r="G316" t="str">
        <f t="shared" si="35"/>
        <v xml:space="preserve"> 90.19488525390625)</v>
      </c>
      <c r="I316" t="str">
        <f t="shared" si="36"/>
        <v>38533323</v>
      </c>
      <c r="J316" t="str">
        <f t="shared" si="36"/>
        <v xml:space="preserve"> 571</v>
      </c>
      <c r="K316" t="str">
        <f t="shared" si="36"/>
        <v xml:space="preserve"> 7</v>
      </c>
      <c r="L316" t="str">
        <f t="shared" si="36"/>
        <v xml:space="preserve"> 0.8219537138938904</v>
      </c>
      <c r="M316" t="str">
        <f t="shared" si="36"/>
        <v xml:space="preserve"> 0.15332821011543274</v>
      </c>
      <c r="N316" t="str">
        <f t="shared" si="32"/>
        <v xml:space="preserve"> 90.19488525390625</v>
      </c>
    </row>
    <row r="317" spans="1:14" ht="21" x14ac:dyDescent="0.25">
      <c r="A317" s="1" t="s">
        <v>3719</v>
      </c>
      <c r="B317" t="str">
        <f t="shared" si="30"/>
        <v>38612801, 570, 7, 0.8043054342269897, 0.04688534885644913, 90.76940155029297)</v>
      </c>
      <c r="C317" t="str">
        <f t="shared" si="35"/>
        <v xml:space="preserve"> 570, 7, 0.8043054342269897, 0.04688534885644913, 90.76940155029297)</v>
      </c>
      <c r="D317" t="str">
        <f t="shared" si="35"/>
        <v xml:space="preserve"> 7, 0.8043054342269897, 0.04688534885644913, 90.76940155029297)</v>
      </c>
      <c r="E317" t="str">
        <f t="shared" si="35"/>
        <v xml:space="preserve"> 0.8043054342269897, 0.04688534885644913, 90.76940155029297)</v>
      </c>
      <c r="F317" t="str">
        <f t="shared" si="35"/>
        <v xml:space="preserve"> 0.04688534885644913, 90.76940155029297)</v>
      </c>
      <c r="G317" t="str">
        <f t="shared" si="35"/>
        <v xml:space="preserve"> 90.76940155029297)</v>
      </c>
      <c r="I317" t="str">
        <f t="shared" si="36"/>
        <v>38612801</v>
      </c>
      <c r="J317" t="str">
        <f t="shared" si="36"/>
        <v xml:space="preserve"> 570</v>
      </c>
      <c r="K317" t="str">
        <f t="shared" si="36"/>
        <v xml:space="preserve"> 7</v>
      </c>
      <c r="L317" t="str">
        <f t="shared" si="36"/>
        <v xml:space="preserve"> 0.8043054342269897</v>
      </c>
      <c r="M317" t="str">
        <f t="shared" si="36"/>
        <v xml:space="preserve"> 0.04688534885644913</v>
      </c>
      <c r="N317" t="str">
        <f t="shared" si="32"/>
        <v xml:space="preserve"> 90.76940155029297</v>
      </c>
    </row>
    <row r="318" spans="1:14" ht="21" x14ac:dyDescent="0.25">
      <c r="A318" s="1" t="s">
        <v>3720</v>
      </c>
      <c r="B318" t="str">
        <f t="shared" si="30"/>
        <v>38692245, 572, 7, 0.7524179816246033, -0.02957443706691265, 91.14191436767578)</v>
      </c>
      <c r="C318" t="str">
        <f t="shared" si="35"/>
        <v xml:space="preserve"> 572, 7, 0.7524179816246033, -0.02957443706691265, 91.14191436767578)</v>
      </c>
      <c r="D318" t="str">
        <f t="shared" si="35"/>
        <v xml:space="preserve"> 7, 0.7524179816246033, -0.02957443706691265, 91.14191436767578)</v>
      </c>
      <c r="E318" t="str">
        <f t="shared" si="35"/>
        <v xml:space="preserve"> 0.7524179816246033, -0.02957443706691265, 91.14191436767578)</v>
      </c>
      <c r="F318" t="str">
        <f t="shared" si="35"/>
        <v xml:space="preserve"> -0.02957443706691265, 91.14191436767578)</v>
      </c>
      <c r="G318" t="str">
        <f t="shared" si="35"/>
        <v xml:space="preserve"> 91.14191436767578)</v>
      </c>
      <c r="I318" t="str">
        <f t="shared" si="36"/>
        <v>38692245</v>
      </c>
      <c r="J318" t="str">
        <f t="shared" si="36"/>
        <v xml:space="preserve"> 572</v>
      </c>
      <c r="K318" t="str">
        <f t="shared" si="36"/>
        <v xml:space="preserve"> 7</v>
      </c>
      <c r="L318" t="str">
        <f t="shared" si="36"/>
        <v xml:space="preserve"> 0.7524179816246033</v>
      </c>
      <c r="M318" t="str">
        <f t="shared" si="36"/>
        <v xml:space="preserve"> -0.02957443706691265</v>
      </c>
      <c r="N318" t="str">
        <f t="shared" si="32"/>
        <v xml:space="preserve"> 91.14191436767578</v>
      </c>
    </row>
    <row r="319" spans="1:14" ht="21" x14ac:dyDescent="0.25">
      <c r="A319" s="1" t="s">
        <v>3721</v>
      </c>
      <c r="B319" t="str">
        <f t="shared" si="30"/>
        <v>38771866, 571, 7, 0.7225147485733032, -0.021118367090821266, 91.50023651123047)</v>
      </c>
      <c r="C319" t="str">
        <f t="shared" si="35"/>
        <v xml:space="preserve"> 571, 7, 0.7225147485733032, -0.021118367090821266, 91.50023651123047)</v>
      </c>
      <c r="D319" t="str">
        <f t="shared" si="35"/>
        <v xml:space="preserve"> 7, 0.7225147485733032, -0.021118367090821266, 91.50023651123047)</v>
      </c>
      <c r="E319" t="str">
        <f t="shared" si="35"/>
        <v xml:space="preserve"> 0.7225147485733032, -0.021118367090821266, 91.50023651123047)</v>
      </c>
      <c r="F319" t="str">
        <f t="shared" si="35"/>
        <v xml:space="preserve"> -0.021118367090821266, 91.50023651123047)</v>
      </c>
      <c r="G319" t="str">
        <f t="shared" si="35"/>
        <v xml:space="preserve"> 91.50023651123047)</v>
      </c>
      <c r="I319" t="str">
        <f t="shared" si="36"/>
        <v>38771866</v>
      </c>
      <c r="J319" t="str">
        <f t="shared" si="36"/>
        <v xml:space="preserve"> 571</v>
      </c>
      <c r="K319" t="str">
        <f t="shared" si="36"/>
        <v xml:space="preserve"> 7</v>
      </c>
      <c r="L319" t="str">
        <f t="shared" si="36"/>
        <v xml:space="preserve"> 0.7225147485733032</v>
      </c>
      <c r="M319" t="str">
        <f t="shared" si="36"/>
        <v xml:space="preserve"> -0.021118367090821266</v>
      </c>
      <c r="N319" t="str">
        <f t="shared" si="32"/>
        <v xml:space="preserve"> 91.50023651123047</v>
      </c>
    </row>
    <row r="320" spans="1:14" ht="21" x14ac:dyDescent="0.25">
      <c r="A320" s="1" t="s">
        <v>3722</v>
      </c>
      <c r="B320" t="str">
        <f t="shared" si="30"/>
        <v>38851426, 557, 7, 0.6911309957504272, 0.00775228813290596, 92.1160659790039)</v>
      </c>
      <c r="C320" t="str">
        <f t="shared" si="35"/>
        <v xml:space="preserve"> 557, 7, 0.6911309957504272, 0.00775228813290596, 92.1160659790039)</v>
      </c>
      <c r="D320" t="str">
        <f t="shared" si="35"/>
        <v xml:space="preserve"> 7, 0.6911309957504272, 0.00775228813290596, 92.1160659790039)</v>
      </c>
      <c r="E320" t="str">
        <f t="shared" si="35"/>
        <v xml:space="preserve"> 0.6911309957504272, 0.00775228813290596, 92.1160659790039)</v>
      </c>
      <c r="F320" t="str">
        <f t="shared" si="35"/>
        <v xml:space="preserve"> 0.00775228813290596, 92.1160659790039)</v>
      </c>
      <c r="G320" t="str">
        <f t="shared" si="35"/>
        <v xml:space="preserve"> 92.1160659790039)</v>
      </c>
      <c r="I320" t="str">
        <f t="shared" si="36"/>
        <v>38851426</v>
      </c>
      <c r="J320" t="str">
        <f t="shared" si="36"/>
        <v xml:space="preserve"> 557</v>
      </c>
      <c r="K320" t="str">
        <f t="shared" si="36"/>
        <v xml:space="preserve"> 7</v>
      </c>
      <c r="L320" t="str">
        <f t="shared" si="36"/>
        <v xml:space="preserve"> 0.6911309957504272</v>
      </c>
      <c r="M320" t="str">
        <f t="shared" si="36"/>
        <v xml:space="preserve"> 0.00775228813290596</v>
      </c>
      <c r="N320" t="str">
        <f t="shared" si="32"/>
        <v xml:space="preserve"> 92.1160659790039</v>
      </c>
    </row>
    <row r="321" spans="1:14" ht="21" x14ac:dyDescent="0.25">
      <c r="A321" s="1" t="s">
        <v>3723</v>
      </c>
      <c r="B321" t="str">
        <f t="shared" si="30"/>
        <v>38930907, 548, 7, 0.6870591640472412, 0.10586894303560257, 92.6353759765625)</v>
      </c>
      <c r="C321" t="str">
        <f t="shared" si="35"/>
        <v xml:space="preserve"> 548, 7, 0.6870591640472412, 0.10586894303560257, 92.6353759765625)</v>
      </c>
      <c r="D321" t="str">
        <f t="shared" si="35"/>
        <v xml:space="preserve"> 7, 0.6870591640472412, 0.10586894303560257, 92.6353759765625)</v>
      </c>
      <c r="E321" t="str">
        <f t="shared" si="35"/>
        <v xml:space="preserve"> 0.6870591640472412, 0.10586894303560257, 92.6353759765625)</v>
      </c>
      <c r="F321" t="str">
        <f t="shared" si="35"/>
        <v xml:space="preserve"> 0.10586894303560257, 92.6353759765625)</v>
      </c>
      <c r="G321" t="str">
        <f t="shared" si="35"/>
        <v xml:space="preserve"> 92.6353759765625)</v>
      </c>
      <c r="I321" t="str">
        <f t="shared" si="36"/>
        <v>38930907</v>
      </c>
      <c r="J321" t="str">
        <f t="shared" si="36"/>
        <v xml:space="preserve"> 548</v>
      </c>
      <c r="K321" t="str">
        <f t="shared" si="36"/>
        <v xml:space="preserve"> 7</v>
      </c>
      <c r="L321" t="str">
        <f t="shared" si="36"/>
        <v xml:space="preserve"> 0.6870591640472412</v>
      </c>
      <c r="M321" t="str">
        <f t="shared" si="36"/>
        <v xml:space="preserve"> 0.10586894303560257</v>
      </c>
      <c r="N321" t="str">
        <f t="shared" si="32"/>
        <v xml:space="preserve"> 92.6353759765625</v>
      </c>
    </row>
    <row r="322" spans="1:14" ht="21" x14ac:dyDescent="0.25">
      <c r="A322" s="1" t="s">
        <v>3724</v>
      </c>
      <c r="B322" t="str">
        <f t="shared" si="30"/>
        <v>39010389, 548, 7, 0.7142899036407471, 0.18049181997776031, 93.39920806884766)</v>
      </c>
      <c r="C322" t="str">
        <f t="shared" si="35"/>
        <v xml:space="preserve"> 548, 7, 0.7142899036407471, 0.18049181997776031, 93.39920806884766)</v>
      </c>
      <c r="D322" t="str">
        <f t="shared" si="35"/>
        <v xml:space="preserve"> 7, 0.7142899036407471, 0.18049181997776031, 93.39920806884766)</v>
      </c>
      <c r="E322" t="str">
        <f t="shared" si="35"/>
        <v xml:space="preserve"> 0.7142899036407471, 0.18049181997776031, 93.39920806884766)</v>
      </c>
      <c r="F322" t="str">
        <f t="shared" si="35"/>
        <v xml:space="preserve"> 0.18049181997776031, 93.39920806884766)</v>
      </c>
      <c r="G322" t="str">
        <f t="shared" si="35"/>
        <v xml:space="preserve"> 93.39920806884766)</v>
      </c>
      <c r="I322" t="str">
        <f t="shared" si="36"/>
        <v>39010389</v>
      </c>
      <c r="J322" t="str">
        <f t="shared" si="36"/>
        <v xml:space="preserve"> 548</v>
      </c>
      <c r="K322" t="str">
        <f t="shared" si="36"/>
        <v xml:space="preserve"> 7</v>
      </c>
      <c r="L322" t="str">
        <f t="shared" si="36"/>
        <v xml:space="preserve"> 0.7142899036407471</v>
      </c>
      <c r="M322" t="str">
        <f t="shared" si="36"/>
        <v xml:space="preserve"> 0.18049181997776031</v>
      </c>
      <c r="N322" t="str">
        <f t="shared" si="32"/>
        <v xml:space="preserve"> 93.39920806884766</v>
      </c>
    </row>
    <row r="323" spans="1:14" ht="21" x14ac:dyDescent="0.25">
      <c r="A323" s="1" t="s">
        <v>3725</v>
      </c>
      <c r="B323" t="str">
        <f t="shared" ref="B323:B386" si="37">RIGHT(A323,LEN(A323)-FIND("(",A323))</f>
        <v>39089875, 544, 6, 0.8008528351783752, 0.2534974217414856, 93.79048919677734)</v>
      </c>
      <c r="C323" t="str">
        <f t="shared" ref="C323:G338" si="38">RIGHT(B323,LEN(B323)-FIND(",",B323))</f>
        <v xml:space="preserve"> 544, 6, 0.8008528351783752, 0.2534974217414856, 93.79048919677734)</v>
      </c>
      <c r="D323" t="str">
        <f t="shared" si="38"/>
        <v xml:space="preserve"> 6, 0.8008528351783752, 0.2534974217414856, 93.79048919677734)</v>
      </c>
      <c r="E323" t="str">
        <f t="shared" si="38"/>
        <v xml:space="preserve"> 0.8008528351783752, 0.2534974217414856, 93.79048919677734)</v>
      </c>
      <c r="F323" t="str">
        <f t="shared" si="38"/>
        <v xml:space="preserve"> 0.2534974217414856, 93.79048919677734)</v>
      </c>
      <c r="G323" t="str">
        <f t="shared" si="38"/>
        <v xml:space="preserve"> 93.79048919677734)</v>
      </c>
      <c r="I323" t="str">
        <f t="shared" si="36"/>
        <v>39089875</v>
      </c>
      <c r="J323" t="str">
        <f t="shared" si="36"/>
        <v xml:space="preserve"> 544</v>
      </c>
      <c r="K323" t="str">
        <f t="shared" si="36"/>
        <v xml:space="preserve"> 6</v>
      </c>
      <c r="L323" t="str">
        <f t="shared" si="36"/>
        <v xml:space="preserve"> 0.8008528351783752</v>
      </c>
      <c r="M323" t="str">
        <f t="shared" si="36"/>
        <v xml:space="preserve"> 0.2534974217414856</v>
      </c>
      <c r="N323" t="str">
        <f t="shared" ref="N323:N386" si="39">LEFT(G323,FIND(")",G323)-1)</f>
        <v xml:space="preserve"> 93.79048919677734</v>
      </c>
    </row>
    <row r="324" spans="1:14" ht="21" x14ac:dyDescent="0.25">
      <c r="A324" s="1" t="s">
        <v>3726</v>
      </c>
      <c r="B324" t="str">
        <f t="shared" si="37"/>
        <v>39169361, 542, 7, 0.841387927532196, 0.36633580923080444, 93.94518280029297)</v>
      </c>
      <c r="C324" t="str">
        <f t="shared" si="38"/>
        <v xml:space="preserve"> 542, 7, 0.841387927532196, 0.36633580923080444, 93.94518280029297)</v>
      </c>
      <c r="D324" t="str">
        <f t="shared" si="38"/>
        <v xml:space="preserve"> 7, 0.841387927532196, 0.36633580923080444, 93.94518280029297)</v>
      </c>
      <c r="E324" t="str">
        <f t="shared" si="38"/>
        <v xml:space="preserve"> 0.841387927532196, 0.36633580923080444, 93.94518280029297)</v>
      </c>
      <c r="F324" t="str">
        <f t="shared" si="38"/>
        <v xml:space="preserve"> 0.36633580923080444, 93.94518280029297)</v>
      </c>
      <c r="G324" t="str">
        <f t="shared" si="38"/>
        <v xml:space="preserve"> 93.94518280029297)</v>
      </c>
      <c r="I324" t="str">
        <f t="shared" si="36"/>
        <v>39169361</v>
      </c>
      <c r="J324" t="str">
        <f t="shared" si="36"/>
        <v xml:space="preserve"> 542</v>
      </c>
      <c r="K324" t="str">
        <f t="shared" si="36"/>
        <v xml:space="preserve"> 7</v>
      </c>
      <c r="L324" t="str">
        <f t="shared" si="36"/>
        <v xml:space="preserve"> 0.841387927532196</v>
      </c>
      <c r="M324" t="str">
        <f t="shared" si="36"/>
        <v xml:space="preserve"> 0.36633580923080444</v>
      </c>
      <c r="N324" t="str">
        <f t="shared" si="39"/>
        <v xml:space="preserve"> 93.94518280029297</v>
      </c>
    </row>
    <row r="325" spans="1:14" ht="21" x14ac:dyDescent="0.25">
      <c r="A325" s="1" t="s">
        <v>3727</v>
      </c>
      <c r="B325" t="str">
        <f t="shared" si="37"/>
        <v>39248844, 536, 7, 0.880811333656311, 0.44576743245124817, 94.33226013183594)</v>
      </c>
      <c r="C325" t="str">
        <f t="shared" si="38"/>
        <v xml:space="preserve"> 536, 7, 0.880811333656311, 0.44576743245124817, 94.33226013183594)</v>
      </c>
      <c r="D325" t="str">
        <f t="shared" si="38"/>
        <v xml:space="preserve"> 7, 0.880811333656311, 0.44576743245124817, 94.33226013183594)</v>
      </c>
      <c r="E325" t="str">
        <f t="shared" si="38"/>
        <v xml:space="preserve"> 0.880811333656311, 0.44576743245124817, 94.33226013183594)</v>
      </c>
      <c r="F325" t="str">
        <f t="shared" si="38"/>
        <v xml:space="preserve"> 0.44576743245124817, 94.33226013183594)</v>
      </c>
      <c r="G325" t="str">
        <f t="shared" si="38"/>
        <v xml:space="preserve"> 94.33226013183594)</v>
      </c>
      <c r="I325" t="str">
        <f t="shared" si="36"/>
        <v>39248844</v>
      </c>
      <c r="J325" t="str">
        <f t="shared" si="36"/>
        <v xml:space="preserve"> 536</v>
      </c>
      <c r="K325" t="str">
        <f t="shared" si="36"/>
        <v xml:space="preserve"> 7</v>
      </c>
      <c r="L325" t="str">
        <f t="shared" si="36"/>
        <v xml:space="preserve"> 0.880811333656311</v>
      </c>
      <c r="M325" t="str">
        <f t="shared" si="36"/>
        <v xml:space="preserve"> 0.44576743245124817</v>
      </c>
      <c r="N325" t="str">
        <f t="shared" si="39"/>
        <v xml:space="preserve"> 94.33226013183594</v>
      </c>
    </row>
    <row r="326" spans="1:14" ht="21" x14ac:dyDescent="0.25">
      <c r="A326" s="1" t="s">
        <v>3728</v>
      </c>
      <c r="B326" t="str">
        <f t="shared" si="37"/>
        <v>39328319, 534, 7, 0.903317928314209, 0.48445871472358704, 94.53609466552734)</v>
      </c>
      <c r="C326" t="str">
        <f t="shared" si="38"/>
        <v xml:space="preserve"> 534, 7, 0.903317928314209, 0.48445871472358704, 94.53609466552734)</v>
      </c>
      <c r="D326" t="str">
        <f t="shared" si="38"/>
        <v xml:space="preserve"> 7, 0.903317928314209, 0.48445871472358704, 94.53609466552734)</v>
      </c>
      <c r="E326" t="str">
        <f t="shared" si="38"/>
        <v xml:space="preserve"> 0.903317928314209, 0.48445871472358704, 94.53609466552734)</v>
      </c>
      <c r="F326" t="str">
        <f t="shared" si="38"/>
        <v xml:space="preserve"> 0.48445871472358704, 94.53609466552734)</v>
      </c>
      <c r="G326" t="str">
        <f t="shared" si="38"/>
        <v xml:space="preserve"> 94.53609466552734)</v>
      </c>
      <c r="I326" t="str">
        <f t="shared" si="36"/>
        <v>39328319</v>
      </c>
      <c r="J326" t="str">
        <f t="shared" si="36"/>
        <v xml:space="preserve"> 534</v>
      </c>
      <c r="K326" t="str">
        <f t="shared" si="36"/>
        <v xml:space="preserve"> 7</v>
      </c>
      <c r="L326" t="str">
        <f t="shared" si="36"/>
        <v xml:space="preserve"> 0.903317928314209</v>
      </c>
      <c r="M326" t="str">
        <f t="shared" si="36"/>
        <v xml:space="preserve"> 0.48445871472358704</v>
      </c>
      <c r="N326" t="str">
        <f t="shared" si="39"/>
        <v xml:space="preserve"> 94.53609466552734</v>
      </c>
    </row>
    <row r="327" spans="1:14" ht="21" x14ac:dyDescent="0.25">
      <c r="A327" s="1" t="s">
        <v>3729</v>
      </c>
      <c r="B327" t="str">
        <f t="shared" si="37"/>
        <v>39414651, 536, 6, 0.7831372022628784, 0.49710074067115784, 95.29657745361328)</v>
      </c>
      <c r="C327" t="str">
        <f t="shared" si="38"/>
        <v xml:space="preserve"> 536, 6, 0.7831372022628784, 0.49710074067115784, 95.29657745361328)</v>
      </c>
      <c r="D327" t="str">
        <f t="shared" si="38"/>
        <v xml:space="preserve"> 6, 0.7831372022628784, 0.49710074067115784, 95.29657745361328)</v>
      </c>
      <c r="E327" t="str">
        <f t="shared" si="38"/>
        <v xml:space="preserve"> 0.7831372022628784, 0.49710074067115784, 95.29657745361328)</v>
      </c>
      <c r="F327" t="str">
        <f t="shared" si="38"/>
        <v xml:space="preserve"> 0.49710074067115784, 95.29657745361328)</v>
      </c>
      <c r="G327" t="str">
        <f t="shared" si="38"/>
        <v xml:space="preserve"> 95.29657745361328)</v>
      </c>
      <c r="I327" t="str">
        <f t="shared" si="36"/>
        <v>39414651</v>
      </c>
      <c r="J327" t="str">
        <f t="shared" si="36"/>
        <v xml:space="preserve"> 536</v>
      </c>
      <c r="K327" t="str">
        <f t="shared" si="36"/>
        <v xml:space="preserve"> 6</v>
      </c>
      <c r="L327" t="str">
        <f t="shared" si="36"/>
        <v xml:space="preserve"> 0.7831372022628784</v>
      </c>
      <c r="M327" t="str">
        <f t="shared" si="36"/>
        <v xml:space="preserve"> 0.49710074067115784</v>
      </c>
      <c r="N327" t="str">
        <f t="shared" si="39"/>
        <v xml:space="preserve"> 95.29657745361328</v>
      </c>
    </row>
    <row r="328" spans="1:14" ht="21" x14ac:dyDescent="0.25">
      <c r="A328" s="1" t="s">
        <v>3730</v>
      </c>
      <c r="B328" t="str">
        <f t="shared" si="37"/>
        <v>39494140, 546, 7, 0.7791596055030823, 0.42388513684272766, 95.84683227539062)</v>
      </c>
      <c r="C328" t="str">
        <f t="shared" si="38"/>
        <v xml:space="preserve"> 546, 7, 0.7791596055030823, 0.42388513684272766, 95.84683227539062)</v>
      </c>
      <c r="D328" t="str">
        <f t="shared" si="38"/>
        <v xml:space="preserve"> 7, 0.7791596055030823, 0.42388513684272766, 95.84683227539062)</v>
      </c>
      <c r="E328" t="str">
        <f t="shared" si="38"/>
        <v xml:space="preserve"> 0.7791596055030823, 0.42388513684272766, 95.84683227539062)</v>
      </c>
      <c r="F328" t="str">
        <f t="shared" si="38"/>
        <v xml:space="preserve"> 0.42388513684272766, 95.84683227539062)</v>
      </c>
      <c r="G328" t="str">
        <f t="shared" si="38"/>
        <v xml:space="preserve"> 95.84683227539062)</v>
      </c>
      <c r="I328" t="str">
        <f t="shared" si="36"/>
        <v>39494140</v>
      </c>
      <c r="J328" t="str">
        <f t="shared" si="36"/>
        <v xml:space="preserve"> 546</v>
      </c>
      <c r="K328" t="str">
        <f t="shared" si="36"/>
        <v xml:space="preserve"> 7</v>
      </c>
      <c r="L328" t="str">
        <f t="shared" si="36"/>
        <v xml:space="preserve"> 0.7791596055030823</v>
      </c>
      <c r="M328" t="str">
        <f t="shared" si="36"/>
        <v xml:space="preserve"> 0.42388513684272766</v>
      </c>
      <c r="N328" t="str">
        <f t="shared" si="39"/>
        <v xml:space="preserve"> 95.84683227539062</v>
      </c>
    </row>
    <row r="329" spans="1:14" ht="21" x14ac:dyDescent="0.25">
      <c r="A329" s="1" t="s">
        <v>3731</v>
      </c>
      <c r="B329" t="str">
        <f t="shared" si="37"/>
        <v>39573622, 545, 6, 0.75387042760849, 0.4171012341976166, 96.24662780761719)</v>
      </c>
      <c r="C329" t="str">
        <f t="shared" si="38"/>
        <v xml:space="preserve"> 545, 6, 0.75387042760849, 0.4171012341976166, 96.24662780761719)</v>
      </c>
      <c r="D329" t="str">
        <f t="shared" si="38"/>
        <v xml:space="preserve"> 6, 0.75387042760849, 0.4171012341976166, 96.24662780761719)</v>
      </c>
      <c r="E329" t="str">
        <f t="shared" si="38"/>
        <v xml:space="preserve"> 0.75387042760849, 0.4171012341976166, 96.24662780761719)</v>
      </c>
      <c r="F329" t="str">
        <f t="shared" si="38"/>
        <v xml:space="preserve"> 0.4171012341976166, 96.24662780761719)</v>
      </c>
      <c r="G329" t="str">
        <f t="shared" si="38"/>
        <v xml:space="preserve"> 96.24662780761719)</v>
      </c>
      <c r="I329" t="str">
        <f t="shared" si="36"/>
        <v>39573622</v>
      </c>
      <c r="J329" t="str">
        <f t="shared" si="36"/>
        <v xml:space="preserve"> 545</v>
      </c>
      <c r="K329" t="str">
        <f t="shared" si="36"/>
        <v xml:space="preserve"> 6</v>
      </c>
      <c r="L329" t="str">
        <f t="shared" si="36"/>
        <v xml:space="preserve"> 0.75387042760849</v>
      </c>
      <c r="M329" t="str">
        <f t="shared" si="36"/>
        <v xml:space="preserve"> 0.4171012341976166</v>
      </c>
      <c r="N329" t="str">
        <f t="shared" si="39"/>
        <v xml:space="preserve"> 96.24662780761719</v>
      </c>
    </row>
    <row r="330" spans="1:14" ht="21" x14ac:dyDescent="0.25">
      <c r="A330" s="1" t="s">
        <v>3732</v>
      </c>
      <c r="B330" t="str">
        <f t="shared" si="37"/>
        <v>39653098, 541, 6, 0.7357538342475891, 0.3984719216823578, 96.69558715820312)</v>
      </c>
      <c r="C330" t="str">
        <f t="shared" si="38"/>
        <v xml:space="preserve"> 541, 6, 0.7357538342475891, 0.3984719216823578, 96.69558715820312)</v>
      </c>
      <c r="D330" t="str">
        <f t="shared" si="38"/>
        <v xml:space="preserve"> 6, 0.7357538342475891, 0.3984719216823578, 96.69558715820312)</v>
      </c>
      <c r="E330" t="str">
        <f t="shared" si="38"/>
        <v xml:space="preserve"> 0.7357538342475891, 0.3984719216823578, 96.69558715820312)</v>
      </c>
      <c r="F330" t="str">
        <f t="shared" si="38"/>
        <v xml:space="preserve"> 0.3984719216823578, 96.69558715820312)</v>
      </c>
      <c r="G330" t="str">
        <f t="shared" si="38"/>
        <v xml:space="preserve"> 96.69558715820312)</v>
      </c>
      <c r="I330" t="str">
        <f t="shared" si="36"/>
        <v>39653098</v>
      </c>
      <c r="J330" t="str">
        <f t="shared" si="36"/>
        <v xml:space="preserve"> 541</v>
      </c>
      <c r="K330" t="str">
        <f t="shared" si="36"/>
        <v xml:space="preserve"> 6</v>
      </c>
      <c r="L330" t="str">
        <f t="shared" si="36"/>
        <v xml:space="preserve"> 0.7357538342475891</v>
      </c>
      <c r="M330" t="str">
        <f t="shared" si="36"/>
        <v xml:space="preserve"> 0.3984719216823578</v>
      </c>
      <c r="N330" t="str">
        <f t="shared" si="39"/>
        <v xml:space="preserve"> 96.69558715820312</v>
      </c>
    </row>
    <row r="331" spans="1:14" ht="21" x14ac:dyDescent="0.25">
      <c r="A331" s="1" t="s">
        <v>3733</v>
      </c>
      <c r="B331" t="str">
        <f t="shared" si="37"/>
        <v>39732586, 533, 6, 0.747306227684021, 0.4069388508796692, 97.38169860839844)</v>
      </c>
      <c r="C331" t="str">
        <f t="shared" si="38"/>
        <v xml:space="preserve"> 533, 6, 0.747306227684021, 0.4069388508796692, 97.38169860839844)</v>
      </c>
      <c r="D331" t="str">
        <f t="shared" si="38"/>
        <v xml:space="preserve"> 6, 0.747306227684021, 0.4069388508796692, 97.38169860839844)</v>
      </c>
      <c r="E331" t="str">
        <f t="shared" si="38"/>
        <v xml:space="preserve"> 0.747306227684021, 0.4069388508796692, 97.38169860839844)</v>
      </c>
      <c r="F331" t="str">
        <f t="shared" si="38"/>
        <v xml:space="preserve"> 0.4069388508796692, 97.38169860839844)</v>
      </c>
      <c r="G331" t="str">
        <f t="shared" si="38"/>
        <v xml:space="preserve"> 97.38169860839844)</v>
      </c>
      <c r="I331" t="str">
        <f t="shared" si="36"/>
        <v>39732586</v>
      </c>
      <c r="J331" t="str">
        <f t="shared" si="36"/>
        <v xml:space="preserve"> 533</v>
      </c>
      <c r="K331" t="str">
        <f t="shared" si="36"/>
        <v xml:space="preserve"> 6</v>
      </c>
      <c r="L331" t="str">
        <f t="shared" si="36"/>
        <v xml:space="preserve"> 0.747306227684021</v>
      </c>
      <c r="M331" t="str">
        <f t="shared" si="36"/>
        <v xml:space="preserve"> 0.4069388508796692</v>
      </c>
      <c r="N331" t="str">
        <f t="shared" si="39"/>
        <v xml:space="preserve"> 97.38169860839844</v>
      </c>
    </row>
    <row r="332" spans="1:14" ht="21" x14ac:dyDescent="0.25">
      <c r="A332" s="1" t="s">
        <v>3734</v>
      </c>
      <c r="B332" t="str">
        <f t="shared" si="37"/>
        <v>39812066, 520, 6, 0.745326042175293, 0.3181909918785095, 97.47269439697266)</v>
      </c>
      <c r="C332" t="str">
        <f t="shared" si="38"/>
        <v xml:space="preserve"> 520, 6, 0.745326042175293, 0.3181909918785095, 97.47269439697266)</v>
      </c>
      <c r="D332" t="str">
        <f t="shared" si="38"/>
        <v xml:space="preserve"> 6, 0.745326042175293, 0.3181909918785095, 97.47269439697266)</v>
      </c>
      <c r="E332" t="str">
        <f t="shared" si="38"/>
        <v xml:space="preserve"> 0.745326042175293, 0.3181909918785095, 97.47269439697266)</v>
      </c>
      <c r="F332" t="str">
        <f t="shared" si="38"/>
        <v xml:space="preserve"> 0.3181909918785095, 97.47269439697266)</v>
      </c>
      <c r="G332" t="str">
        <f t="shared" si="38"/>
        <v xml:space="preserve"> 97.47269439697266)</v>
      </c>
      <c r="I332" t="str">
        <f t="shared" si="36"/>
        <v>39812066</v>
      </c>
      <c r="J332" t="str">
        <f t="shared" si="36"/>
        <v xml:space="preserve"> 520</v>
      </c>
      <c r="K332" t="str">
        <f t="shared" si="36"/>
        <v xml:space="preserve"> 6</v>
      </c>
      <c r="L332" t="str">
        <f t="shared" si="36"/>
        <v xml:space="preserve"> 0.745326042175293</v>
      </c>
      <c r="M332" t="str">
        <f t="shared" si="36"/>
        <v xml:space="preserve"> 0.3181909918785095</v>
      </c>
      <c r="N332" t="str">
        <f t="shared" si="39"/>
        <v xml:space="preserve"> 97.47269439697266</v>
      </c>
    </row>
    <row r="333" spans="1:14" ht="21" x14ac:dyDescent="0.25">
      <c r="A333" s="1" t="s">
        <v>3735</v>
      </c>
      <c r="B333" t="str">
        <f t="shared" si="37"/>
        <v>39891549, 514, 6, 0.6961402893066406, 0.29738083481788635, 97.92894744873047)</v>
      </c>
      <c r="C333" t="str">
        <f t="shared" si="38"/>
        <v xml:space="preserve"> 514, 6, 0.6961402893066406, 0.29738083481788635, 97.92894744873047)</v>
      </c>
      <c r="D333" t="str">
        <f t="shared" si="38"/>
        <v xml:space="preserve"> 6, 0.6961402893066406, 0.29738083481788635, 97.92894744873047)</v>
      </c>
      <c r="E333" t="str">
        <f t="shared" si="38"/>
        <v xml:space="preserve"> 0.6961402893066406, 0.29738083481788635, 97.92894744873047)</v>
      </c>
      <c r="F333" t="str">
        <f t="shared" si="38"/>
        <v xml:space="preserve"> 0.29738083481788635, 97.92894744873047)</v>
      </c>
      <c r="G333" t="str">
        <f t="shared" si="38"/>
        <v xml:space="preserve"> 97.92894744873047)</v>
      </c>
      <c r="I333" t="str">
        <f t="shared" si="36"/>
        <v>39891549</v>
      </c>
      <c r="J333" t="str">
        <f t="shared" si="36"/>
        <v xml:space="preserve"> 514</v>
      </c>
      <c r="K333" t="str">
        <f t="shared" si="36"/>
        <v xml:space="preserve"> 6</v>
      </c>
      <c r="L333" t="str">
        <f t="shared" si="36"/>
        <v xml:space="preserve"> 0.6961402893066406</v>
      </c>
      <c r="M333" t="str">
        <f t="shared" si="36"/>
        <v xml:space="preserve"> 0.29738083481788635</v>
      </c>
      <c r="N333" t="str">
        <f t="shared" si="39"/>
        <v xml:space="preserve"> 97.92894744873047</v>
      </c>
    </row>
    <row r="334" spans="1:14" ht="21" x14ac:dyDescent="0.25">
      <c r="A334" s="1" t="s">
        <v>3736</v>
      </c>
      <c r="B334" t="str">
        <f t="shared" si="37"/>
        <v>39971033, 511, 6, 0.7483799457550049, 0.28311794996261597, 98.42215728759766)</v>
      </c>
      <c r="C334" t="str">
        <f t="shared" si="38"/>
        <v xml:space="preserve"> 511, 6, 0.7483799457550049, 0.28311794996261597, 98.42215728759766)</v>
      </c>
      <c r="D334" t="str">
        <f t="shared" si="38"/>
        <v xml:space="preserve"> 6, 0.7483799457550049, 0.28311794996261597, 98.42215728759766)</v>
      </c>
      <c r="E334" t="str">
        <f t="shared" si="38"/>
        <v xml:space="preserve"> 0.7483799457550049, 0.28311794996261597, 98.42215728759766)</v>
      </c>
      <c r="F334" t="str">
        <f t="shared" si="38"/>
        <v xml:space="preserve"> 0.28311794996261597, 98.42215728759766)</v>
      </c>
      <c r="G334" t="str">
        <f t="shared" si="38"/>
        <v xml:space="preserve"> 98.42215728759766)</v>
      </c>
      <c r="I334" t="str">
        <f t="shared" si="36"/>
        <v>39971033</v>
      </c>
      <c r="J334" t="str">
        <f t="shared" si="36"/>
        <v xml:space="preserve"> 511</v>
      </c>
      <c r="K334" t="str">
        <f t="shared" si="36"/>
        <v xml:space="preserve"> 6</v>
      </c>
      <c r="L334" t="str">
        <f t="shared" si="36"/>
        <v xml:space="preserve"> 0.7483799457550049</v>
      </c>
      <c r="M334" t="str">
        <f t="shared" si="36"/>
        <v xml:space="preserve"> 0.28311794996261597</v>
      </c>
      <c r="N334" t="str">
        <f t="shared" si="39"/>
        <v xml:space="preserve"> 98.42215728759766</v>
      </c>
    </row>
    <row r="335" spans="1:14" ht="21" x14ac:dyDescent="0.25">
      <c r="A335" s="1" t="s">
        <v>3737</v>
      </c>
      <c r="B335" t="str">
        <f t="shared" si="37"/>
        <v>40050521, 496, 6, 0.7933499217033386, 0.3310801386833191, 98.70609283447266)</v>
      </c>
      <c r="C335" t="str">
        <f t="shared" si="38"/>
        <v xml:space="preserve"> 496, 6, 0.7933499217033386, 0.3310801386833191, 98.70609283447266)</v>
      </c>
      <c r="D335" t="str">
        <f t="shared" si="38"/>
        <v xml:space="preserve"> 6, 0.7933499217033386, 0.3310801386833191, 98.70609283447266)</v>
      </c>
      <c r="E335" t="str">
        <f t="shared" si="38"/>
        <v xml:space="preserve"> 0.7933499217033386, 0.3310801386833191, 98.70609283447266)</v>
      </c>
      <c r="F335" t="str">
        <f t="shared" si="38"/>
        <v xml:space="preserve"> 0.3310801386833191, 98.70609283447266)</v>
      </c>
      <c r="G335" t="str">
        <f t="shared" si="38"/>
        <v xml:space="preserve"> 98.70609283447266)</v>
      </c>
      <c r="I335" t="str">
        <f t="shared" si="36"/>
        <v>40050521</v>
      </c>
      <c r="J335" t="str">
        <f t="shared" si="36"/>
        <v xml:space="preserve"> 496</v>
      </c>
      <c r="K335" t="str">
        <f t="shared" si="36"/>
        <v xml:space="preserve"> 6</v>
      </c>
      <c r="L335" t="str">
        <f t="shared" si="36"/>
        <v xml:space="preserve"> 0.7933499217033386</v>
      </c>
      <c r="M335" t="str">
        <f t="shared" si="36"/>
        <v xml:space="preserve"> 0.3310801386833191</v>
      </c>
      <c r="N335" t="str">
        <f t="shared" si="39"/>
        <v xml:space="preserve"> 98.70609283447266</v>
      </c>
    </row>
    <row r="336" spans="1:14" ht="21" x14ac:dyDescent="0.25">
      <c r="A336" s="1" t="s">
        <v>3738</v>
      </c>
      <c r="B336" t="str">
        <f t="shared" si="37"/>
        <v>40130003, 488, 6, 0.826656699180603, 0.29342472553253174, 99.43165588378906)</v>
      </c>
      <c r="C336" t="str">
        <f t="shared" si="38"/>
        <v xml:space="preserve"> 488, 6, 0.826656699180603, 0.29342472553253174, 99.43165588378906)</v>
      </c>
      <c r="D336" t="str">
        <f t="shared" si="38"/>
        <v xml:space="preserve"> 6, 0.826656699180603, 0.29342472553253174, 99.43165588378906)</v>
      </c>
      <c r="E336" t="str">
        <f t="shared" si="38"/>
        <v xml:space="preserve"> 0.826656699180603, 0.29342472553253174, 99.43165588378906)</v>
      </c>
      <c r="F336" t="str">
        <f t="shared" si="38"/>
        <v xml:space="preserve"> 0.29342472553253174, 99.43165588378906)</v>
      </c>
      <c r="G336" t="str">
        <f t="shared" si="38"/>
        <v xml:space="preserve"> 99.43165588378906)</v>
      </c>
      <c r="I336" t="str">
        <f t="shared" si="36"/>
        <v>40130003</v>
      </c>
      <c r="J336" t="str">
        <f t="shared" si="36"/>
        <v xml:space="preserve"> 488</v>
      </c>
      <c r="K336" t="str">
        <f t="shared" si="36"/>
        <v xml:space="preserve"> 6</v>
      </c>
      <c r="L336" t="str">
        <f t="shared" si="36"/>
        <v xml:space="preserve"> 0.826656699180603</v>
      </c>
      <c r="M336" t="str">
        <f t="shared" si="36"/>
        <v xml:space="preserve"> 0.29342472553253174</v>
      </c>
      <c r="N336" t="str">
        <f t="shared" si="39"/>
        <v xml:space="preserve"> 99.43165588378906</v>
      </c>
    </row>
    <row r="337" spans="1:14" ht="21" x14ac:dyDescent="0.25">
      <c r="A337" s="1" t="s">
        <v>3739</v>
      </c>
      <c r="B337" t="str">
        <f t="shared" si="37"/>
        <v>40209485, 485, 6, 0.8613160848617554, 0.2261756956577301, 99.51598358154297)</v>
      </c>
      <c r="C337" t="str">
        <f t="shared" si="38"/>
        <v xml:space="preserve"> 485, 6, 0.8613160848617554, 0.2261756956577301, 99.51598358154297)</v>
      </c>
      <c r="D337" t="str">
        <f t="shared" si="38"/>
        <v xml:space="preserve"> 6, 0.8613160848617554, 0.2261756956577301, 99.51598358154297)</v>
      </c>
      <c r="E337" t="str">
        <f t="shared" si="38"/>
        <v xml:space="preserve"> 0.8613160848617554, 0.2261756956577301, 99.51598358154297)</v>
      </c>
      <c r="F337" t="str">
        <f t="shared" si="38"/>
        <v xml:space="preserve"> 0.2261756956577301, 99.51598358154297)</v>
      </c>
      <c r="G337" t="str">
        <f t="shared" si="38"/>
        <v xml:space="preserve"> 99.51598358154297)</v>
      </c>
      <c r="I337" t="str">
        <f t="shared" si="36"/>
        <v>40209485</v>
      </c>
      <c r="J337" t="str">
        <f t="shared" si="36"/>
        <v xml:space="preserve"> 485</v>
      </c>
      <c r="K337" t="str">
        <f t="shared" si="36"/>
        <v xml:space="preserve"> 6</v>
      </c>
      <c r="L337" t="str">
        <f t="shared" si="36"/>
        <v xml:space="preserve"> 0.8613160848617554</v>
      </c>
      <c r="M337" t="str">
        <f t="shared" si="36"/>
        <v xml:space="preserve"> 0.2261756956577301</v>
      </c>
      <c r="N337" t="str">
        <f t="shared" si="39"/>
        <v xml:space="preserve"> 99.51598358154297</v>
      </c>
    </row>
    <row r="338" spans="1:14" ht="21" x14ac:dyDescent="0.25">
      <c r="A338" s="1" t="s">
        <v>3740</v>
      </c>
      <c r="B338" t="str">
        <f t="shared" si="37"/>
        <v>40288967, 488, 6, 0.8463351726531982, 0.21685761213302612, 99.93518829345703)</v>
      </c>
      <c r="C338" t="str">
        <f t="shared" si="38"/>
        <v xml:space="preserve"> 488, 6, 0.8463351726531982, 0.21685761213302612, 99.93518829345703)</v>
      </c>
      <c r="D338" t="str">
        <f t="shared" si="38"/>
        <v xml:space="preserve"> 6, 0.8463351726531982, 0.21685761213302612, 99.93518829345703)</v>
      </c>
      <c r="E338" t="str">
        <f t="shared" si="38"/>
        <v xml:space="preserve"> 0.8463351726531982, 0.21685761213302612, 99.93518829345703)</v>
      </c>
      <c r="F338" t="str">
        <f t="shared" si="38"/>
        <v xml:space="preserve"> 0.21685761213302612, 99.93518829345703)</v>
      </c>
      <c r="G338" t="str">
        <f t="shared" si="38"/>
        <v xml:space="preserve"> 99.93518829345703)</v>
      </c>
      <c r="I338" t="str">
        <f t="shared" si="36"/>
        <v>40288967</v>
      </c>
      <c r="J338" t="str">
        <f t="shared" si="36"/>
        <v xml:space="preserve"> 488</v>
      </c>
      <c r="K338" t="str">
        <f t="shared" si="36"/>
        <v xml:space="preserve"> 6</v>
      </c>
      <c r="L338" t="str">
        <f t="shared" si="36"/>
        <v xml:space="preserve"> 0.8463351726531982</v>
      </c>
      <c r="M338" t="str">
        <f t="shared" si="36"/>
        <v xml:space="preserve"> 0.21685761213302612</v>
      </c>
      <c r="N338" t="str">
        <f t="shared" si="39"/>
        <v xml:space="preserve"> 99.93518829345703</v>
      </c>
    </row>
    <row r="339" spans="1:14" ht="21" x14ac:dyDescent="0.25">
      <c r="A339" s="1" t="s">
        <v>3741</v>
      </c>
      <c r="B339" t="str">
        <f t="shared" si="37"/>
        <v>40368425, 477, 6, 0.8529070019721985, 0.2435556799173355, 100.14387512207031)</v>
      </c>
      <c r="C339" t="str">
        <f t="shared" ref="C339:G354" si="40">RIGHT(B339,LEN(B339)-FIND(",",B339))</f>
        <v xml:space="preserve"> 477, 6, 0.8529070019721985, 0.2435556799173355, 100.14387512207031)</v>
      </c>
      <c r="D339" t="str">
        <f t="shared" si="40"/>
        <v xml:space="preserve"> 6, 0.8529070019721985, 0.2435556799173355, 100.14387512207031)</v>
      </c>
      <c r="E339" t="str">
        <f t="shared" si="40"/>
        <v xml:space="preserve"> 0.8529070019721985, 0.2435556799173355, 100.14387512207031)</v>
      </c>
      <c r="F339" t="str">
        <f t="shared" si="40"/>
        <v xml:space="preserve"> 0.2435556799173355, 100.14387512207031)</v>
      </c>
      <c r="G339" t="str">
        <f t="shared" si="40"/>
        <v xml:space="preserve"> 100.14387512207031)</v>
      </c>
      <c r="I339" t="str">
        <f t="shared" si="36"/>
        <v>40368425</v>
      </c>
      <c r="J339" t="str">
        <f t="shared" si="36"/>
        <v xml:space="preserve"> 477</v>
      </c>
      <c r="K339" t="str">
        <f t="shared" si="36"/>
        <v xml:space="preserve"> 6</v>
      </c>
      <c r="L339" t="str">
        <f t="shared" si="36"/>
        <v xml:space="preserve"> 0.8529070019721985</v>
      </c>
      <c r="M339" t="str">
        <f t="shared" si="36"/>
        <v xml:space="preserve"> 0.2435556799173355</v>
      </c>
      <c r="N339" t="str">
        <f t="shared" si="39"/>
        <v xml:space="preserve"> 100.14387512207031</v>
      </c>
    </row>
    <row r="340" spans="1:14" ht="21" x14ac:dyDescent="0.25">
      <c r="A340" s="1" t="s">
        <v>3742</v>
      </c>
      <c r="B340" t="str">
        <f t="shared" si="37"/>
        <v>40448021, 466, 6, 0.8848177194595337, 0.27827176451683044, 100.48157501220703)</v>
      </c>
      <c r="C340" t="str">
        <f t="shared" si="40"/>
        <v xml:space="preserve"> 466, 6, 0.8848177194595337, 0.27827176451683044, 100.48157501220703)</v>
      </c>
      <c r="D340" t="str">
        <f t="shared" si="40"/>
        <v xml:space="preserve"> 6, 0.8848177194595337, 0.27827176451683044, 100.48157501220703)</v>
      </c>
      <c r="E340" t="str">
        <f t="shared" si="40"/>
        <v xml:space="preserve"> 0.8848177194595337, 0.27827176451683044, 100.48157501220703)</v>
      </c>
      <c r="F340" t="str">
        <f t="shared" si="40"/>
        <v xml:space="preserve"> 0.27827176451683044, 100.48157501220703)</v>
      </c>
      <c r="G340" t="str">
        <f t="shared" si="40"/>
        <v xml:space="preserve"> 100.48157501220703)</v>
      </c>
      <c r="I340" t="str">
        <f t="shared" si="36"/>
        <v>40448021</v>
      </c>
      <c r="J340" t="str">
        <f t="shared" si="36"/>
        <v xml:space="preserve"> 466</v>
      </c>
      <c r="K340" t="str">
        <f t="shared" si="36"/>
        <v xml:space="preserve"> 6</v>
      </c>
      <c r="L340" t="str">
        <f t="shared" si="36"/>
        <v xml:space="preserve"> 0.8848177194595337</v>
      </c>
      <c r="M340" t="str">
        <f t="shared" si="36"/>
        <v xml:space="preserve"> 0.27827176451683044</v>
      </c>
      <c r="N340" t="str">
        <f t="shared" si="39"/>
        <v xml:space="preserve"> 100.48157501220703</v>
      </c>
    </row>
    <row r="341" spans="1:14" ht="21" x14ac:dyDescent="0.25">
      <c r="A341" s="1" t="s">
        <v>3743</v>
      </c>
      <c r="B341" t="str">
        <f t="shared" si="37"/>
        <v>40527587, 463, 6, 0.89055997133255, 0.2801190912723541, 101.29176330566406)</v>
      </c>
      <c r="C341" t="str">
        <f t="shared" si="40"/>
        <v xml:space="preserve"> 463, 6, 0.89055997133255, 0.2801190912723541, 101.29176330566406)</v>
      </c>
      <c r="D341" t="str">
        <f t="shared" si="40"/>
        <v xml:space="preserve"> 6, 0.89055997133255, 0.2801190912723541, 101.29176330566406)</v>
      </c>
      <c r="E341" t="str">
        <f t="shared" si="40"/>
        <v xml:space="preserve"> 0.89055997133255, 0.2801190912723541, 101.29176330566406)</v>
      </c>
      <c r="F341" t="str">
        <f t="shared" si="40"/>
        <v xml:space="preserve"> 0.2801190912723541, 101.29176330566406)</v>
      </c>
      <c r="G341" t="str">
        <f t="shared" si="40"/>
        <v xml:space="preserve"> 101.29176330566406)</v>
      </c>
      <c r="I341" t="str">
        <f t="shared" si="36"/>
        <v>40527587</v>
      </c>
      <c r="J341" t="str">
        <f t="shared" si="36"/>
        <v xml:space="preserve"> 463</v>
      </c>
      <c r="K341" t="str">
        <f t="shared" si="36"/>
        <v xml:space="preserve"> 6</v>
      </c>
      <c r="L341" t="str">
        <f t="shared" si="36"/>
        <v xml:space="preserve"> 0.89055997133255</v>
      </c>
      <c r="M341" t="str">
        <f t="shared" si="36"/>
        <v xml:space="preserve"> 0.2801190912723541</v>
      </c>
      <c r="N341" t="str">
        <f t="shared" si="39"/>
        <v xml:space="preserve"> 101.29176330566406</v>
      </c>
    </row>
    <row r="342" spans="1:14" ht="21" x14ac:dyDescent="0.25">
      <c r="A342" s="1" t="s">
        <v>3744</v>
      </c>
      <c r="B342" t="str">
        <f t="shared" si="37"/>
        <v>40607156, 447, 6, 0.9019884467124939, 0.2582862973213196, 101.63915252685547)</v>
      </c>
      <c r="C342" t="str">
        <f t="shared" si="40"/>
        <v xml:space="preserve"> 447, 6, 0.9019884467124939, 0.2582862973213196, 101.63915252685547)</v>
      </c>
      <c r="D342" t="str">
        <f t="shared" si="40"/>
        <v xml:space="preserve"> 6, 0.9019884467124939, 0.2582862973213196, 101.63915252685547)</v>
      </c>
      <c r="E342" t="str">
        <f t="shared" si="40"/>
        <v xml:space="preserve"> 0.9019884467124939, 0.2582862973213196, 101.63915252685547)</v>
      </c>
      <c r="F342" t="str">
        <f t="shared" si="40"/>
        <v xml:space="preserve"> 0.2582862973213196, 101.63915252685547)</v>
      </c>
      <c r="G342" t="str">
        <f t="shared" si="40"/>
        <v xml:space="preserve"> 101.63915252685547)</v>
      </c>
      <c r="I342" t="str">
        <f t="shared" si="36"/>
        <v>40607156</v>
      </c>
      <c r="J342" t="str">
        <f t="shared" si="36"/>
        <v xml:space="preserve"> 447</v>
      </c>
      <c r="K342" t="str">
        <f t="shared" si="36"/>
        <v xml:space="preserve"> 6</v>
      </c>
      <c r="L342" t="str">
        <f t="shared" si="36"/>
        <v xml:space="preserve"> 0.9019884467124939</v>
      </c>
      <c r="M342" t="str">
        <f t="shared" si="36"/>
        <v xml:space="preserve"> 0.2582862973213196</v>
      </c>
      <c r="N342" t="str">
        <f t="shared" si="39"/>
        <v xml:space="preserve"> 101.63915252685547</v>
      </c>
    </row>
    <row r="343" spans="1:14" ht="21" x14ac:dyDescent="0.25">
      <c r="A343" s="1" t="s">
        <v>3745</v>
      </c>
      <c r="B343" t="str">
        <f t="shared" si="37"/>
        <v>40686725, 435, 6, 0.9389474391937256, 0.22829607129096985, 102.01933288574219)</v>
      </c>
      <c r="C343" t="str">
        <f t="shared" si="40"/>
        <v xml:space="preserve"> 435, 6, 0.9389474391937256, 0.22829607129096985, 102.01933288574219)</v>
      </c>
      <c r="D343" t="str">
        <f t="shared" si="40"/>
        <v xml:space="preserve"> 6, 0.9389474391937256, 0.22829607129096985, 102.01933288574219)</v>
      </c>
      <c r="E343" t="str">
        <f t="shared" si="40"/>
        <v xml:space="preserve"> 0.9389474391937256, 0.22829607129096985, 102.01933288574219)</v>
      </c>
      <c r="F343" t="str">
        <f t="shared" si="40"/>
        <v xml:space="preserve"> 0.22829607129096985, 102.01933288574219)</v>
      </c>
      <c r="G343" t="str">
        <f t="shared" si="40"/>
        <v xml:space="preserve"> 102.01933288574219)</v>
      </c>
      <c r="I343" t="str">
        <f t="shared" si="36"/>
        <v>40686725</v>
      </c>
      <c r="J343" t="str">
        <f t="shared" si="36"/>
        <v xml:space="preserve"> 435</v>
      </c>
      <c r="K343" t="str">
        <f t="shared" si="36"/>
        <v xml:space="preserve"> 6</v>
      </c>
      <c r="L343" t="str">
        <f t="shared" si="36"/>
        <v xml:space="preserve"> 0.9389474391937256</v>
      </c>
      <c r="M343" t="str">
        <f t="shared" si="36"/>
        <v xml:space="preserve"> 0.22829607129096985</v>
      </c>
      <c r="N343" t="str">
        <f t="shared" si="39"/>
        <v xml:space="preserve"> 102.01933288574219</v>
      </c>
    </row>
    <row r="344" spans="1:14" ht="21" x14ac:dyDescent="0.25">
      <c r="A344" s="1" t="s">
        <v>3746</v>
      </c>
      <c r="B344" t="str">
        <f t="shared" si="37"/>
        <v>40766288, 440, 6, 1.001693844795227, 0.2433415800333023, 102.02540588378906)</v>
      </c>
      <c r="C344" t="str">
        <f t="shared" si="40"/>
        <v xml:space="preserve"> 440, 6, 1.001693844795227, 0.2433415800333023, 102.02540588378906)</v>
      </c>
      <c r="D344" t="str">
        <f t="shared" si="40"/>
        <v xml:space="preserve"> 6, 1.001693844795227, 0.2433415800333023, 102.02540588378906)</v>
      </c>
      <c r="E344" t="str">
        <f t="shared" si="40"/>
        <v xml:space="preserve"> 1.001693844795227, 0.2433415800333023, 102.02540588378906)</v>
      </c>
      <c r="F344" t="str">
        <f t="shared" si="40"/>
        <v xml:space="preserve"> 0.2433415800333023, 102.02540588378906)</v>
      </c>
      <c r="G344" t="str">
        <f t="shared" si="40"/>
        <v xml:space="preserve"> 102.02540588378906)</v>
      </c>
      <c r="I344" t="str">
        <f t="shared" si="36"/>
        <v>40766288</v>
      </c>
      <c r="J344" t="str">
        <f t="shared" si="36"/>
        <v xml:space="preserve"> 440</v>
      </c>
      <c r="K344" t="str">
        <f t="shared" si="36"/>
        <v xml:space="preserve"> 6</v>
      </c>
      <c r="L344" t="str">
        <f t="shared" si="36"/>
        <v xml:space="preserve"> 1.001693844795227</v>
      </c>
      <c r="M344" t="str">
        <f t="shared" si="36"/>
        <v xml:space="preserve"> 0.2433415800333023</v>
      </c>
      <c r="N344" t="str">
        <f t="shared" si="39"/>
        <v xml:space="preserve"> 102.02540588378906</v>
      </c>
    </row>
    <row r="345" spans="1:14" ht="21" x14ac:dyDescent="0.25">
      <c r="A345" s="1" t="s">
        <v>3747</v>
      </c>
      <c r="B345" t="str">
        <f t="shared" si="37"/>
        <v>40845854, 430, 6, 1.0414623022079468, 0.1585366129875183, 102.19606018066406)</v>
      </c>
      <c r="C345" t="str">
        <f t="shared" si="40"/>
        <v xml:space="preserve"> 430, 6, 1.0414623022079468, 0.1585366129875183, 102.19606018066406)</v>
      </c>
      <c r="D345" t="str">
        <f t="shared" si="40"/>
        <v xml:space="preserve"> 6, 1.0414623022079468, 0.1585366129875183, 102.19606018066406)</v>
      </c>
      <c r="E345" t="str">
        <f t="shared" si="40"/>
        <v xml:space="preserve"> 1.0414623022079468, 0.1585366129875183, 102.19606018066406)</v>
      </c>
      <c r="F345" t="str">
        <f t="shared" si="40"/>
        <v xml:space="preserve"> 0.1585366129875183, 102.19606018066406)</v>
      </c>
      <c r="G345" t="str">
        <f t="shared" si="40"/>
        <v xml:space="preserve"> 102.19606018066406)</v>
      </c>
      <c r="I345" t="str">
        <f t="shared" si="36"/>
        <v>40845854</v>
      </c>
      <c r="J345" t="str">
        <f t="shared" si="36"/>
        <v xml:space="preserve"> 430</v>
      </c>
      <c r="K345" t="str">
        <f t="shared" si="36"/>
        <v xml:space="preserve"> 6</v>
      </c>
      <c r="L345" t="str">
        <f t="shared" si="36"/>
        <v xml:space="preserve"> 1.0414623022079468</v>
      </c>
      <c r="M345" t="str">
        <f t="shared" si="36"/>
        <v xml:space="preserve"> 0.1585366129875183</v>
      </c>
      <c r="N345" t="str">
        <f t="shared" si="39"/>
        <v xml:space="preserve"> 102.19606018066406</v>
      </c>
    </row>
    <row r="346" spans="1:14" ht="21" x14ac:dyDescent="0.25">
      <c r="A346" s="1" t="s">
        <v>3748</v>
      </c>
      <c r="B346" t="str">
        <f t="shared" si="37"/>
        <v>40925430, 425, 6, 1.0516767501831055, 0.10008519887924194, 102.72569274902344)</v>
      </c>
      <c r="C346" t="str">
        <f t="shared" si="40"/>
        <v xml:space="preserve"> 425, 6, 1.0516767501831055, 0.10008519887924194, 102.72569274902344)</v>
      </c>
      <c r="D346" t="str">
        <f t="shared" si="40"/>
        <v xml:space="preserve"> 6, 1.0516767501831055, 0.10008519887924194, 102.72569274902344)</v>
      </c>
      <c r="E346" t="str">
        <f t="shared" si="40"/>
        <v xml:space="preserve"> 1.0516767501831055, 0.10008519887924194, 102.72569274902344)</v>
      </c>
      <c r="F346" t="str">
        <f t="shared" si="40"/>
        <v xml:space="preserve"> 0.10008519887924194, 102.72569274902344)</v>
      </c>
      <c r="G346" t="str">
        <f t="shared" si="40"/>
        <v xml:space="preserve"> 102.72569274902344)</v>
      </c>
      <c r="I346" t="str">
        <f t="shared" si="36"/>
        <v>40925430</v>
      </c>
      <c r="J346" t="str">
        <f t="shared" si="36"/>
        <v xml:space="preserve"> 425</v>
      </c>
      <c r="K346" t="str">
        <f t="shared" si="36"/>
        <v xml:space="preserve"> 6</v>
      </c>
      <c r="L346" t="str">
        <f t="shared" si="36"/>
        <v xml:space="preserve"> 1.0516767501831055</v>
      </c>
      <c r="M346" t="str">
        <f t="shared" si="36"/>
        <v xml:space="preserve"> 0.10008519887924194</v>
      </c>
      <c r="N346" t="str">
        <f t="shared" si="39"/>
        <v xml:space="preserve"> 102.72569274902344</v>
      </c>
    </row>
    <row r="347" spans="1:14" ht="21" x14ac:dyDescent="0.25">
      <c r="A347" s="1" t="s">
        <v>3749</v>
      </c>
      <c r="B347" t="str">
        <f t="shared" si="37"/>
        <v>41004999, 419, 6, 1.0538848638534546, 0.02668355591595173, 103.1647720336914)</v>
      </c>
      <c r="C347" t="str">
        <f t="shared" si="40"/>
        <v xml:space="preserve"> 419, 6, 1.0538848638534546, 0.02668355591595173, 103.1647720336914)</v>
      </c>
      <c r="D347" t="str">
        <f t="shared" si="40"/>
        <v xml:space="preserve"> 6, 1.0538848638534546, 0.02668355591595173, 103.1647720336914)</v>
      </c>
      <c r="E347" t="str">
        <f t="shared" si="40"/>
        <v xml:space="preserve"> 1.0538848638534546, 0.02668355591595173, 103.1647720336914)</v>
      </c>
      <c r="F347" t="str">
        <f t="shared" si="40"/>
        <v xml:space="preserve"> 0.02668355591595173, 103.1647720336914)</v>
      </c>
      <c r="G347" t="str">
        <f t="shared" si="40"/>
        <v xml:space="preserve"> 103.1647720336914)</v>
      </c>
      <c r="I347" t="str">
        <f t="shared" si="36"/>
        <v>41004999</v>
      </c>
      <c r="J347" t="str">
        <f t="shared" si="36"/>
        <v xml:space="preserve"> 419</v>
      </c>
      <c r="K347" t="str">
        <f t="shared" si="36"/>
        <v xml:space="preserve"> 6</v>
      </c>
      <c r="L347" t="str">
        <f t="shared" si="36"/>
        <v xml:space="preserve"> 1.0538848638534546</v>
      </c>
      <c r="M347" t="str">
        <f t="shared" si="36"/>
        <v xml:space="preserve"> 0.02668355591595173</v>
      </c>
      <c r="N347" t="str">
        <f t="shared" si="39"/>
        <v xml:space="preserve"> 103.1647720336914</v>
      </c>
    </row>
    <row r="348" spans="1:14" ht="21" x14ac:dyDescent="0.25">
      <c r="A348" s="1" t="s">
        <v>3750</v>
      </c>
      <c r="B348" t="str">
        <f t="shared" si="37"/>
        <v>41084567, 413, 7, 1.0566297769546509, 0.02545630931854248, 103.51338195800781)</v>
      </c>
      <c r="C348" t="str">
        <f t="shared" si="40"/>
        <v xml:space="preserve"> 413, 7, 1.0566297769546509, 0.02545630931854248, 103.51338195800781)</v>
      </c>
      <c r="D348" t="str">
        <f t="shared" si="40"/>
        <v xml:space="preserve"> 7, 1.0566297769546509, 0.02545630931854248, 103.51338195800781)</v>
      </c>
      <c r="E348" t="str">
        <f t="shared" si="40"/>
        <v xml:space="preserve"> 1.0566297769546509, 0.02545630931854248, 103.51338195800781)</v>
      </c>
      <c r="F348" t="str">
        <f t="shared" si="40"/>
        <v xml:space="preserve"> 0.02545630931854248, 103.51338195800781)</v>
      </c>
      <c r="G348" t="str">
        <f t="shared" si="40"/>
        <v xml:space="preserve"> 103.51338195800781)</v>
      </c>
      <c r="I348" t="str">
        <f t="shared" si="36"/>
        <v>41084567</v>
      </c>
      <c r="J348" t="str">
        <f t="shared" si="36"/>
        <v xml:space="preserve"> 413</v>
      </c>
      <c r="K348" t="str">
        <f t="shared" si="36"/>
        <v xml:space="preserve"> 7</v>
      </c>
      <c r="L348" t="str">
        <f t="shared" si="36"/>
        <v xml:space="preserve"> 1.0566297769546509</v>
      </c>
      <c r="M348" t="str">
        <f t="shared" si="36"/>
        <v xml:space="preserve"> 0.02545630931854248</v>
      </c>
      <c r="N348" t="str">
        <f t="shared" si="39"/>
        <v xml:space="preserve"> 103.51338195800781</v>
      </c>
    </row>
    <row r="349" spans="1:14" ht="21" x14ac:dyDescent="0.25">
      <c r="A349" s="1" t="s">
        <v>3751</v>
      </c>
      <c r="B349" t="str">
        <f t="shared" si="37"/>
        <v>41164138, 403, 6, 1.0828673839569092, 0.043455008417367935, 103.70591735839844)</v>
      </c>
      <c r="C349" t="str">
        <f t="shared" si="40"/>
        <v xml:space="preserve"> 403, 6, 1.0828673839569092, 0.043455008417367935, 103.70591735839844)</v>
      </c>
      <c r="D349" t="str">
        <f t="shared" si="40"/>
        <v xml:space="preserve"> 6, 1.0828673839569092, 0.043455008417367935, 103.70591735839844)</v>
      </c>
      <c r="E349" t="str">
        <f t="shared" si="40"/>
        <v xml:space="preserve"> 1.0828673839569092, 0.043455008417367935, 103.70591735839844)</v>
      </c>
      <c r="F349" t="str">
        <f t="shared" si="40"/>
        <v xml:space="preserve"> 0.043455008417367935, 103.70591735839844)</v>
      </c>
      <c r="G349" t="str">
        <f t="shared" si="40"/>
        <v xml:space="preserve"> 103.70591735839844)</v>
      </c>
      <c r="I349" t="str">
        <f t="shared" si="36"/>
        <v>41164138</v>
      </c>
      <c r="J349" t="str">
        <f t="shared" si="36"/>
        <v xml:space="preserve"> 403</v>
      </c>
      <c r="K349" t="str">
        <f t="shared" si="36"/>
        <v xml:space="preserve"> 6</v>
      </c>
      <c r="L349" t="str">
        <f t="shared" si="36"/>
        <v xml:space="preserve"> 1.0828673839569092</v>
      </c>
      <c r="M349" t="str">
        <f t="shared" si="36"/>
        <v xml:space="preserve"> 0.043455008417367935</v>
      </c>
      <c r="N349" t="str">
        <f t="shared" si="39"/>
        <v xml:space="preserve"> 103.70591735839844</v>
      </c>
    </row>
    <row r="350" spans="1:14" ht="21" x14ac:dyDescent="0.25">
      <c r="A350" s="1" t="s">
        <v>3752</v>
      </c>
      <c r="B350" t="str">
        <f t="shared" si="37"/>
        <v>41243707, 397, 6, 1.1259719133377075, 0.05487257242202759, 104.27316284179688)</v>
      </c>
      <c r="C350" t="str">
        <f t="shared" si="40"/>
        <v xml:space="preserve"> 397, 6, 1.1259719133377075, 0.05487257242202759, 104.27316284179688)</v>
      </c>
      <c r="D350" t="str">
        <f t="shared" si="40"/>
        <v xml:space="preserve"> 6, 1.1259719133377075, 0.05487257242202759, 104.27316284179688)</v>
      </c>
      <c r="E350" t="str">
        <f t="shared" si="40"/>
        <v xml:space="preserve"> 1.1259719133377075, 0.05487257242202759, 104.27316284179688)</v>
      </c>
      <c r="F350" t="str">
        <f t="shared" si="40"/>
        <v xml:space="preserve"> 0.05487257242202759, 104.27316284179688)</v>
      </c>
      <c r="G350" t="str">
        <f t="shared" si="40"/>
        <v xml:space="preserve"> 104.27316284179688)</v>
      </c>
      <c r="I350" t="str">
        <f t="shared" si="36"/>
        <v>41243707</v>
      </c>
      <c r="J350" t="str">
        <f t="shared" si="36"/>
        <v xml:space="preserve"> 397</v>
      </c>
      <c r="K350" t="str">
        <f t="shared" si="36"/>
        <v xml:space="preserve"> 6</v>
      </c>
      <c r="L350" t="str">
        <f t="shared" si="36"/>
        <v xml:space="preserve"> 1.1259719133377075</v>
      </c>
      <c r="M350" t="str">
        <f t="shared" si="36"/>
        <v xml:space="preserve"> 0.05487257242202759</v>
      </c>
      <c r="N350" t="str">
        <f t="shared" si="39"/>
        <v xml:space="preserve"> 104.27316284179688</v>
      </c>
    </row>
    <row r="351" spans="1:14" ht="21" x14ac:dyDescent="0.25">
      <c r="A351" s="1" t="s">
        <v>3753</v>
      </c>
      <c r="B351" t="str">
        <f t="shared" si="37"/>
        <v>41330129, 393, 6, 0.9853593111038208, 0.09259572625160217, 104.47106170654297)</v>
      </c>
      <c r="C351" t="str">
        <f t="shared" si="40"/>
        <v xml:space="preserve"> 393, 6, 0.9853593111038208, 0.09259572625160217, 104.47106170654297)</v>
      </c>
      <c r="D351" t="str">
        <f t="shared" si="40"/>
        <v xml:space="preserve"> 6, 0.9853593111038208, 0.09259572625160217, 104.47106170654297)</v>
      </c>
      <c r="E351" t="str">
        <f t="shared" si="40"/>
        <v xml:space="preserve"> 0.9853593111038208, 0.09259572625160217, 104.47106170654297)</v>
      </c>
      <c r="F351" t="str">
        <f t="shared" si="40"/>
        <v xml:space="preserve"> 0.09259572625160217, 104.47106170654297)</v>
      </c>
      <c r="G351" t="str">
        <f t="shared" si="40"/>
        <v xml:space="preserve"> 104.47106170654297)</v>
      </c>
      <c r="I351" t="str">
        <f t="shared" si="36"/>
        <v>41330129</v>
      </c>
      <c r="J351" t="str">
        <f t="shared" si="36"/>
        <v xml:space="preserve"> 393</v>
      </c>
      <c r="K351" t="str">
        <f t="shared" si="36"/>
        <v xml:space="preserve"> 6</v>
      </c>
      <c r="L351" t="str">
        <f t="shared" si="36"/>
        <v xml:space="preserve"> 0.9853593111038208</v>
      </c>
      <c r="M351" t="str">
        <f t="shared" si="36"/>
        <v xml:space="preserve"> 0.09259572625160217</v>
      </c>
      <c r="N351" t="str">
        <f t="shared" si="39"/>
        <v xml:space="preserve"> 104.47106170654297</v>
      </c>
    </row>
    <row r="352" spans="1:14" ht="21" x14ac:dyDescent="0.25">
      <c r="A352" s="1" t="s">
        <v>3754</v>
      </c>
      <c r="B352" t="str">
        <f t="shared" si="37"/>
        <v>41409699, 387, 6, 0.9894337058067322, 0.18063004314899445, 104.8791732788086)</v>
      </c>
      <c r="C352" t="str">
        <f t="shared" si="40"/>
        <v xml:space="preserve"> 387, 6, 0.9894337058067322, 0.18063004314899445, 104.8791732788086)</v>
      </c>
      <c r="D352" t="str">
        <f t="shared" si="40"/>
        <v xml:space="preserve"> 6, 0.9894337058067322, 0.18063004314899445, 104.8791732788086)</v>
      </c>
      <c r="E352" t="str">
        <f t="shared" si="40"/>
        <v xml:space="preserve"> 0.9894337058067322, 0.18063004314899445, 104.8791732788086)</v>
      </c>
      <c r="F352" t="str">
        <f t="shared" si="40"/>
        <v xml:space="preserve"> 0.18063004314899445, 104.8791732788086)</v>
      </c>
      <c r="G352" t="str">
        <f t="shared" si="40"/>
        <v xml:space="preserve"> 104.8791732788086)</v>
      </c>
      <c r="I352" t="str">
        <f t="shared" si="36"/>
        <v>41409699</v>
      </c>
      <c r="J352" t="str">
        <f t="shared" si="36"/>
        <v xml:space="preserve"> 387</v>
      </c>
      <c r="K352" t="str">
        <f t="shared" si="36"/>
        <v xml:space="preserve"> 6</v>
      </c>
      <c r="L352" t="str">
        <f t="shared" si="36"/>
        <v xml:space="preserve"> 0.9894337058067322</v>
      </c>
      <c r="M352" t="str">
        <f t="shared" si="36"/>
        <v xml:space="preserve"> 0.18063004314899445</v>
      </c>
      <c r="N352" t="str">
        <f t="shared" si="39"/>
        <v xml:space="preserve"> 104.8791732788086</v>
      </c>
    </row>
    <row r="353" spans="1:14" ht="21" x14ac:dyDescent="0.25">
      <c r="A353" s="1" t="s">
        <v>3755</v>
      </c>
      <c r="B353" t="str">
        <f t="shared" si="37"/>
        <v>41489269, 376, 6, 0.9899131059646606, 0.26088252663612366, 105.42760467529297)</v>
      </c>
      <c r="C353" t="str">
        <f t="shared" si="40"/>
        <v xml:space="preserve"> 376, 6, 0.9899131059646606, 0.26088252663612366, 105.42760467529297)</v>
      </c>
      <c r="D353" t="str">
        <f t="shared" si="40"/>
        <v xml:space="preserve"> 6, 0.9899131059646606, 0.26088252663612366, 105.42760467529297)</v>
      </c>
      <c r="E353" t="str">
        <f t="shared" si="40"/>
        <v xml:space="preserve"> 0.9899131059646606, 0.26088252663612366, 105.42760467529297)</v>
      </c>
      <c r="F353" t="str">
        <f t="shared" si="40"/>
        <v xml:space="preserve"> 0.26088252663612366, 105.42760467529297)</v>
      </c>
      <c r="G353" t="str">
        <f t="shared" si="40"/>
        <v xml:space="preserve"> 105.42760467529297)</v>
      </c>
      <c r="I353" t="str">
        <f t="shared" si="36"/>
        <v>41489269</v>
      </c>
      <c r="J353" t="str">
        <f t="shared" si="36"/>
        <v xml:space="preserve"> 376</v>
      </c>
      <c r="K353" t="str">
        <f t="shared" si="36"/>
        <v xml:space="preserve"> 6</v>
      </c>
      <c r="L353" t="str">
        <f t="shared" si="36"/>
        <v xml:space="preserve"> 0.9899131059646606</v>
      </c>
      <c r="M353" t="str">
        <f t="shared" si="36"/>
        <v xml:space="preserve"> 0.26088252663612366</v>
      </c>
      <c r="N353" t="str">
        <f t="shared" si="39"/>
        <v xml:space="preserve"> 105.42760467529297</v>
      </c>
    </row>
    <row r="354" spans="1:14" ht="21" x14ac:dyDescent="0.25">
      <c r="A354" s="1" t="s">
        <v>3756</v>
      </c>
      <c r="B354" t="str">
        <f t="shared" si="37"/>
        <v>41568838, 379, 6, 0.8301810026168823, 0.42202964425086975, 106.25479888916016)</v>
      </c>
      <c r="C354" t="str">
        <f t="shared" si="40"/>
        <v xml:space="preserve"> 379, 6, 0.8301810026168823, 0.42202964425086975, 106.25479888916016)</v>
      </c>
      <c r="D354" t="str">
        <f t="shared" si="40"/>
        <v xml:space="preserve"> 6, 0.8301810026168823, 0.42202964425086975, 106.25479888916016)</v>
      </c>
      <c r="E354" t="str">
        <f t="shared" si="40"/>
        <v xml:space="preserve"> 0.8301810026168823, 0.42202964425086975, 106.25479888916016)</v>
      </c>
      <c r="F354" t="str">
        <f t="shared" si="40"/>
        <v xml:space="preserve"> 0.42202964425086975, 106.25479888916016)</v>
      </c>
      <c r="G354" t="str">
        <f t="shared" si="40"/>
        <v xml:space="preserve"> 106.25479888916016)</v>
      </c>
      <c r="I354" t="str">
        <f t="shared" si="36"/>
        <v>41568838</v>
      </c>
      <c r="J354" t="str">
        <f t="shared" si="36"/>
        <v xml:space="preserve"> 379</v>
      </c>
      <c r="K354" t="str">
        <f t="shared" si="36"/>
        <v xml:space="preserve"> 6</v>
      </c>
      <c r="L354" t="str">
        <f t="shared" si="36"/>
        <v xml:space="preserve"> 0.8301810026168823</v>
      </c>
      <c r="M354" t="str">
        <f t="shared" si="36"/>
        <v xml:space="preserve"> 0.42202964425086975</v>
      </c>
      <c r="N354" t="str">
        <f t="shared" si="39"/>
        <v xml:space="preserve"> 106.25479888916016</v>
      </c>
    </row>
    <row r="355" spans="1:14" ht="21" x14ac:dyDescent="0.25">
      <c r="A355" s="1" t="s">
        <v>3757</v>
      </c>
      <c r="B355" t="str">
        <f t="shared" si="37"/>
        <v>41648404, 359, 6, 0.8625947833061218, 0.2999061048030853, 106.22564697265625)</v>
      </c>
      <c r="C355" t="str">
        <f t="shared" ref="C355:G370" si="41">RIGHT(B355,LEN(B355)-FIND(",",B355))</f>
        <v xml:space="preserve"> 359, 6, 0.8625947833061218, 0.2999061048030853, 106.22564697265625)</v>
      </c>
      <c r="D355" t="str">
        <f t="shared" si="41"/>
        <v xml:space="preserve"> 6, 0.8625947833061218, 0.2999061048030853, 106.22564697265625)</v>
      </c>
      <c r="E355" t="str">
        <f t="shared" si="41"/>
        <v xml:space="preserve"> 0.8625947833061218, 0.2999061048030853, 106.22564697265625)</v>
      </c>
      <c r="F355" t="str">
        <f t="shared" si="41"/>
        <v xml:space="preserve"> 0.2999061048030853, 106.22564697265625)</v>
      </c>
      <c r="G355" t="str">
        <f t="shared" si="41"/>
        <v xml:space="preserve"> 106.22564697265625)</v>
      </c>
      <c r="I355" t="str">
        <f t="shared" si="36"/>
        <v>41648404</v>
      </c>
      <c r="J355" t="str">
        <f t="shared" si="36"/>
        <v xml:space="preserve"> 359</v>
      </c>
      <c r="K355" t="str">
        <f t="shared" si="36"/>
        <v xml:space="preserve"> 6</v>
      </c>
      <c r="L355" t="str">
        <f t="shared" si="36"/>
        <v xml:space="preserve"> 0.8625947833061218</v>
      </c>
      <c r="M355" t="str">
        <f t="shared" si="36"/>
        <v xml:space="preserve"> 0.2999061048030853</v>
      </c>
      <c r="N355" t="str">
        <f t="shared" si="39"/>
        <v xml:space="preserve"> 106.22564697265625</v>
      </c>
    </row>
    <row r="356" spans="1:14" ht="21" x14ac:dyDescent="0.25">
      <c r="A356" s="1" t="s">
        <v>3758</v>
      </c>
      <c r="B356" t="str">
        <f t="shared" si="37"/>
        <v>41727972, 357, 6, 0.7790158987045288, 0.37311938405036926, 105.91650390625)</v>
      </c>
      <c r="C356" t="str">
        <f t="shared" si="41"/>
        <v xml:space="preserve"> 357, 6, 0.7790158987045288, 0.37311938405036926, 105.91650390625)</v>
      </c>
      <c r="D356" t="str">
        <f t="shared" si="41"/>
        <v xml:space="preserve"> 6, 0.7790158987045288, 0.37311938405036926, 105.91650390625)</v>
      </c>
      <c r="E356" t="str">
        <f t="shared" si="41"/>
        <v xml:space="preserve"> 0.7790158987045288, 0.37311938405036926, 105.91650390625)</v>
      </c>
      <c r="F356" t="str">
        <f t="shared" si="41"/>
        <v xml:space="preserve"> 0.37311938405036926, 105.91650390625)</v>
      </c>
      <c r="G356" t="str">
        <f t="shared" si="41"/>
        <v xml:space="preserve"> 105.91650390625)</v>
      </c>
      <c r="I356" t="str">
        <f t="shared" si="36"/>
        <v>41727972</v>
      </c>
      <c r="J356" t="str">
        <f t="shared" si="36"/>
        <v xml:space="preserve"> 357</v>
      </c>
      <c r="K356" t="str">
        <f t="shared" si="36"/>
        <v xml:space="preserve"> 6</v>
      </c>
      <c r="L356" t="str">
        <f t="shared" si="36"/>
        <v xml:space="preserve"> 0.7790158987045288</v>
      </c>
      <c r="M356" t="str">
        <f t="shared" si="36"/>
        <v xml:space="preserve"> 0.37311938405036926</v>
      </c>
      <c r="N356" t="str">
        <f t="shared" si="39"/>
        <v xml:space="preserve"> 105.91650390625</v>
      </c>
    </row>
    <row r="357" spans="1:14" ht="21" x14ac:dyDescent="0.25">
      <c r="A357" s="1" t="s">
        <v>3759</v>
      </c>
      <c r="B357" t="str">
        <f t="shared" si="37"/>
        <v>41807538, 353, 6, 0.7026821970939636, 0.4888571798801422, 105.90800476074219)</v>
      </c>
      <c r="C357" t="str">
        <f t="shared" si="41"/>
        <v xml:space="preserve"> 353, 6, 0.7026821970939636, 0.4888571798801422, 105.90800476074219)</v>
      </c>
      <c r="D357" t="str">
        <f t="shared" si="41"/>
        <v xml:space="preserve"> 6, 0.7026821970939636, 0.4888571798801422, 105.90800476074219)</v>
      </c>
      <c r="E357" t="str">
        <f t="shared" si="41"/>
        <v xml:space="preserve"> 0.7026821970939636, 0.4888571798801422, 105.90800476074219)</v>
      </c>
      <c r="F357" t="str">
        <f t="shared" si="41"/>
        <v xml:space="preserve"> 0.4888571798801422, 105.90800476074219)</v>
      </c>
      <c r="G357" t="str">
        <f t="shared" si="41"/>
        <v xml:space="preserve"> 105.90800476074219)</v>
      </c>
      <c r="I357" t="str">
        <f t="shared" si="36"/>
        <v>41807538</v>
      </c>
      <c r="J357" t="str">
        <f t="shared" si="36"/>
        <v xml:space="preserve"> 353</v>
      </c>
      <c r="K357" t="str">
        <f t="shared" si="36"/>
        <v xml:space="preserve"> 6</v>
      </c>
      <c r="L357" t="str">
        <f t="shared" si="36"/>
        <v xml:space="preserve"> 0.7026821970939636</v>
      </c>
      <c r="M357" t="str">
        <f t="shared" si="36"/>
        <v xml:space="preserve"> 0.4888571798801422</v>
      </c>
      <c r="N357" t="str">
        <f t="shared" si="39"/>
        <v xml:space="preserve"> 105.90800476074219</v>
      </c>
    </row>
    <row r="358" spans="1:14" ht="21" x14ac:dyDescent="0.25">
      <c r="A358" s="1" t="s">
        <v>3760</v>
      </c>
      <c r="B358" t="str">
        <f t="shared" si="37"/>
        <v>41887109, 358, 6, 0.714665412902832, 0.5777754783630371, 106.3343505859375)</v>
      </c>
      <c r="C358" t="str">
        <f t="shared" si="41"/>
        <v xml:space="preserve"> 358, 6, 0.714665412902832, 0.5777754783630371, 106.3343505859375)</v>
      </c>
      <c r="D358" t="str">
        <f t="shared" si="41"/>
        <v xml:space="preserve"> 6, 0.714665412902832, 0.5777754783630371, 106.3343505859375)</v>
      </c>
      <c r="E358" t="str">
        <f t="shared" si="41"/>
        <v xml:space="preserve"> 0.714665412902832, 0.5777754783630371, 106.3343505859375)</v>
      </c>
      <c r="F358" t="str">
        <f t="shared" si="41"/>
        <v xml:space="preserve"> 0.5777754783630371, 106.3343505859375)</v>
      </c>
      <c r="G358" t="str">
        <f t="shared" si="41"/>
        <v xml:space="preserve"> 106.3343505859375)</v>
      </c>
      <c r="I358" t="str">
        <f t="shared" si="36"/>
        <v>41887109</v>
      </c>
      <c r="J358" t="str">
        <f t="shared" si="36"/>
        <v xml:space="preserve"> 358</v>
      </c>
      <c r="K358" t="str">
        <f t="shared" si="36"/>
        <v xml:space="preserve"> 6</v>
      </c>
      <c r="L358" t="str">
        <f t="shared" si="36"/>
        <v xml:space="preserve"> 0.714665412902832</v>
      </c>
      <c r="M358" t="str">
        <f t="shared" si="36"/>
        <v xml:space="preserve"> 0.5777754783630371</v>
      </c>
      <c r="N358" t="str">
        <f t="shared" si="39"/>
        <v xml:space="preserve"> 106.3343505859375</v>
      </c>
    </row>
    <row r="359" spans="1:14" ht="21" x14ac:dyDescent="0.25">
      <c r="A359" s="1" t="s">
        <v>3761</v>
      </c>
      <c r="B359" t="str">
        <f t="shared" si="37"/>
        <v>41966677, 348, 6, 0.728507399559021, 0.5281303524971008, 106.71273803710938)</v>
      </c>
      <c r="C359" t="str">
        <f t="shared" si="41"/>
        <v xml:space="preserve"> 348, 6, 0.728507399559021, 0.5281303524971008, 106.71273803710938)</v>
      </c>
      <c r="D359" t="str">
        <f t="shared" si="41"/>
        <v xml:space="preserve"> 6, 0.728507399559021, 0.5281303524971008, 106.71273803710938)</v>
      </c>
      <c r="E359" t="str">
        <f t="shared" si="41"/>
        <v xml:space="preserve"> 0.728507399559021, 0.5281303524971008, 106.71273803710938)</v>
      </c>
      <c r="F359" t="str">
        <f t="shared" si="41"/>
        <v xml:space="preserve"> 0.5281303524971008, 106.71273803710938)</v>
      </c>
      <c r="G359" t="str">
        <f t="shared" si="41"/>
        <v xml:space="preserve"> 106.71273803710938)</v>
      </c>
      <c r="I359" t="str">
        <f t="shared" si="36"/>
        <v>41966677</v>
      </c>
      <c r="J359" t="str">
        <f t="shared" si="36"/>
        <v xml:space="preserve"> 348</v>
      </c>
      <c r="K359" t="str">
        <f t="shared" si="36"/>
        <v xml:space="preserve"> 6</v>
      </c>
      <c r="L359" t="str">
        <f t="shared" si="36"/>
        <v xml:space="preserve"> 0.728507399559021</v>
      </c>
      <c r="M359" t="str">
        <f t="shared" si="36"/>
        <v xml:space="preserve"> 0.5281303524971008</v>
      </c>
      <c r="N359" t="str">
        <f t="shared" si="39"/>
        <v xml:space="preserve"> 106.71273803710938</v>
      </c>
    </row>
    <row r="360" spans="1:14" ht="21" x14ac:dyDescent="0.25">
      <c r="A360" s="1" t="s">
        <v>3762</v>
      </c>
      <c r="B360" t="str">
        <f t="shared" si="37"/>
        <v>42046249, 348, 6, 0.7964065670967102, 0.6159960627555847, 105.95604705810547)</v>
      </c>
      <c r="C360" t="str">
        <f t="shared" si="41"/>
        <v xml:space="preserve"> 348, 6, 0.7964065670967102, 0.6159960627555847, 105.95604705810547)</v>
      </c>
      <c r="D360" t="str">
        <f t="shared" si="41"/>
        <v xml:space="preserve"> 6, 0.7964065670967102, 0.6159960627555847, 105.95604705810547)</v>
      </c>
      <c r="E360" t="str">
        <f t="shared" si="41"/>
        <v xml:space="preserve"> 0.7964065670967102, 0.6159960627555847, 105.95604705810547)</v>
      </c>
      <c r="F360" t="str">
        <f t="shared" si="41"/>
        <v xml:space="preserve"> 0.6159960627555847, 105.95604705810547)</v>
      </c>
      <c r="G360" t="str">
        <f t="shared" si="41"/>
        <v xml:space="preserve"> 105.95604705810547)</v>
      </c>
      <c r="I360" t="str">
        <f t="shared" ref="I360:M410" si="42">LEFT(B360,FIND(",",B360)-1)</f>
        <v>42046249</v>
      </c>
      <c r="J360" t="str">
        <f t="shared" si="42"/>
        <v xml:space="preserve"> 348</v>
      </c>
      <c r="K360" t="str">
        <f t="shared" si="42"/>
        <v xml:space="preserve"> 6</v>
      </c>
      <c r="L360" t="str">
        <f t="shared" si="42"/>
        <v xml:space="preserve"> 0.7964065670967102</v>
      </c>
      <c r="M360" t="str">
        <f t="shared" si="42"/>
        <v xml:space="preserve"> 0.6159960627555847</v>
      </c>
      <c r="N360" t="str">
        <f t="shared" si="39"/>
        <v xml:space="preserve"> 105.95604705810547</v>
      </c>
    </row>
    <row r="361" spans="1:14" ht="21" x14ac:dyDescent="0.25">
      <c r="A361" s="1" t="s">
        <v>3763</v>
      </c>
      <c r="B361" t="str">
        <f t="shared" si="37"/>
        <v>42125819, 341, 6, 0.877365231513977, 0.5741647481918335, 105.41796875)</v>
      </c>
      <c r="C361" t="str">
        <f t="shared" si="41"/>
        <v xml:space="preserve"> 341, 6, 0.877365231513977, 0.5741647481918335, 105.41796875)</v>
      </c>
      <c r="D361" t="str">
        <f t="shared" si="41"/>
        <v xml:space="preserve"> 6, 0.877365231513977, 0.5741647481918335, 105.41796875)</v>
      </c>
      <c r="E361" t="str">
        <f t="shared" si="41"/>
        <v xml:space="preserve"> 0.877365231513977, 0.5741647481918335, 105.41796875)</v>
      </c>
      <c r="F361" t="str">
        <f t="shared" si="41"/>
        <v xml:space="preserve"> 0.5741647481918335, 105.41796875)</v>
      </c>
      <c r="G361" t="str">
        <f t="shared" si="41"/>
        <v xml:space="preserve"> 105.41796875)</v>
      </c>
      <c r="I361" t="str">
        <f t="shared" si="42"/>
        <v>42125819</v>
      </c>
      <c r="J361" t="str">
        <f t="shared" si="42"/>
        <v xml:space="preserve"> 341</v>
      </c>
      <c r="K361" t="str">
        <f t="shared" si="42"/>
        <v xml:space="preserve"> 6</v>
      </c>
      <c r="L361" t="str">
        <f t="shared" si="42"/>
        <v xml:space="preserve"> 0.877365231513977</v>
      </c>
      <c r="M361" t="str">
        <f t="shared" si="42"/>
        <v xml:space="preserve"> 0.5741647481918335</v>
      </c>
      <c r="N361" t="str">
        <f t="shared" si="39"/>
        <v xml:space="preserve"> 105.41796875</v>
      </c>
    </row>
    <row r="362" spans="1:14" ht="21" x14ac:dyDescent="0.25">
      <c r="A362" s="1" t="s">
        <v>3764</v>
      </c>
      <c r="B362" t="str">
        <f t="shared" si="37"/>
        <v>42205389, 338, 6, 0.9099687933921814, 0.5102936029434204, 105.23393249511719)</v>
      </c>
      <c r="C362" t="str">
        <f t="shared" si="41"/>
        <v xml:space="preserve"> 338, 6, 0.9099687933921814, 0.5102936029434204, 105.23393249511719)</v>
      </c>
      <c r="D362" t="str">
        <f t="shared" si="41"/>
        <v xml:space="preserve"> 6, 0.9099687933921814, 0.5102936029434204, 105.23393249511719)</v>
      </c>
      <c r="E362" t="str">
        <f t="shared" si="41"/>
        <v xml:space="preserve"> 0.9099687933921814, 0.5102936029434204, 105.23393249511719)</v>
      </c>
      <c r="F362" t="str">
        <f t="shared" si="41"/>
        <v xml:space="preserve"> 0.5102936029434204, 105.23393249511719)</v>
      </c>
      <c r="G362" t="str">
        <f t="shared" si="41"/>
        <v xml:space="preserve"> 105.23393249511719)</v>
      </c>
      <c r="I362" t="str">
        <f t="shared" si="42"/>
        <v>42205389</v>
      </c>
      <c r="J362" t="str">
        <f t="shared" si="42"/>
        <v xml:space="preserve"> 338</v>
      </c>
      <c r="K362" t="str">
        <f t="shared" si="42"/>
        <v xml:space="preserve"> 6</v>
      </c>
      <c r="L362" t="str">
        <f t="shared" si="42"/>
        <v xml:space="preserve"> 0.9099687933921814</v>
      </c>
      <c r="M362" t="str">
        <f t="shared" si="42"/>
        <v xml:space="preserve"> 0.5102936029434204</v>
      </c>
      <c r="N362" t="str">
        <f t="shared" si="39"/>
        <v xml:space="preserve"> 105.23393249511719</v>
      </c>
    </row>
    <row r="363" spans="1:14" ht="21" x14ac:dyDescent="0.25">
      <c r="A363" s="1" t="s">
        <v>3765</v>
      </c>
      <c r="B363" t="str">
        <f t="shared" si="37"/>
        <v>42284956, 342, 6, 0.8814475536346436, 0.4805183708667755, 105.13190460205078)</v>
      </c>
      <c r="C363" t="str">
        <f t="shared" si="41"/>
        <v xml:space="preserve"> 342, 6, 0.8814475536346436, 0.4805183708667755, 105.13190460205078)</v>
      </c>
      <c r="D363" t="str">
        <f t="shared" si="41"/>
        <v xml:space="preserve"> 6, 0.8814475536346436, 0.4805183708667755, 105.13190460205078)</v>
      </c>
      <c r="E363" t="str">
        <f t="shared" si="41"/>
        <v xml:space="preserve"> 0.8814475536346436, 0.4805183708667755, 105.13190460205078)</v>
      </c>
      <c r="F363" t="str">
        <f t="shared" si="41"/>
        <v xml:space="preserve"> 0.4805183708667755, 105.13190460205078)</v>
      </c>
      <c r="G363" t="str">
        <f t="shared" si="41"/>
        <v xml:space="preserve"> 105.13190460205078)</v>
      </c>
      <c r="I363" t="str">
        <f t="shared" si="42"/>
        <v>42284956</v>
      </c>
      <c r="J363" t="str">
        <f t="shared" si="42"/>
        <v xml:space="preserve"> 342</v>
      </c>
      <c r="K363" t="str">
        <f t="shared" si="42"/>
        <v xml:space="preserve"> 6</v>
      </c>
      <c r="L363" t="str">
        <f t="shared" si="42"/>
        <v xml:space="preserve"> 0.8814475536346436</v>
      </c>
      <c r="M363" t="str">
        <f t="shared" si="42"/>
        <v xml:space="preserve"> 0.4805183708667755</v>
      </c>
      <c r="N363" t="str">
        <f t="shared" si="39"/>
        <v xml:space="preserve"> 105.13190460205078</v>
      </c>
    </row>
    <row r="364" spans="1:14" ht="21" x14ac:dyDescent="0.25">
      <c r="A364" s="1" t="s">
        <v>3766</v>
      </c>
      <c r="B364" t="str">
        <f t="shared" si="37"/>
        <v>42364526, 341, 6, 0.8002327084541321, 0.5218793153762817, 105.37848663330078)</v>
      </c>
      <c r="C364" t="str">
        <f t="shared" si="41"/>
        <v xml:space="preserve"> 341, 6, 0.8002327084541321, 0.5218793153762817, 105.37848663330078)</v>
      </c>
      <c r="D364" t="str">
        <f t="shared" si="41"/>
        <v xml:space="preserve"> 6, 0.8002327084541321, 0.5218793153762817, 105.37848663330078)</v>
      </c>
      <c r="E364" t="str">
        <f t="shared" si="41"/>
        <v xml:space="preserve"> 0.8002327084541321, 0.5218793153762817, 105.37848663330078)</v>
      </c>
      <c r="F364" t="str">
        <f t="shared" si="41"/>
        <v xml:space="preserve"> 0.5218793153762817, 105.37848663330078)</v>
      </c>
      <c r="G364" t="str">
        <f t="shared" si="41"/>
        <v xml:space="preserve"> 105.37848663330078)</v>
      </c>
      <c r="I364" t="str">
        <f t="shared" si="42"/>
        <v>42364526</v>
      </c>
      <c r="J364" t="str">
        <f t="shared" si="42"/>
        <v xml:space="preserve"> 341</v>
      </c>
      <c r="K364" t="str">
        <f t="shared" si="42"/>
        <v xml:space="preserve"> 6</v>
      </c>
      <c r="L364" t="str">
        <f t="shared" si="42"/>
        <v xml:space="preserve"> 0.8002327084541321</v>
      </c>
      <c r="M364" t="str">
        <f t="shared" si="42"/>
        <v xml:space="preserve"> 0.5218793153762817</v>
      </c>
      <c r="N364" t="str">
        <f t="shared" si="39"/>
        <v xml:space="preserve"> 105.37848663330078</v>
      </c>
    </row>
    <row r="365" spans="1:14" ht="21" x14ac:dyDescent="0.25">
      <c r="A365" s="1" t="s">
        <v>3767</v>
      </c>
      <c r="B365" t="str">
        <f t="shared" si="37"/>
        <v>42444091, 340, 6, 0.754439115524292, 0.5571722984313965, 105.57465362548828)</v>
      </c>
      <c r="C365" t="str">
        <f t="shared" si="41"/>
        <v xml:space="preserve"> 340, 6, 0.754439115524292, 0.5571722984313965, 105.57465362548828)</v>
      </c>
      <c r="D365" t="str">
        <f t="shared" si="41"/>
        <v xml:space="preserve"> 6, 0.754439115524292, 0.5571722984313965, 105.57465362548828)</v>
      </c>
      <c r="E365" t="str">
        <f t="shared" si="41"/>
        <v xml:space="preserve"> 0.754439115524292, 0.5571722984313965, 105.57465362548828)</v>
      </c>
      <c r="F365" t="str">
        <f t="shared" si="41"/>
        <v xml:space="preserve"> 0.5571722984313965, 105.57465362548828)</v>
      </c>
      <c r="G365" t="str">
        <f t="shared" si="41"/>
        <v xml:space="preserve"> 105.57465362548828)</v>
      </c>
      <c r="I365" t="str">
        <f t="shared" si="42"/>
        <v>42444091</v>
      </c>
      <c r="J365" t="str">
        <f t="shared" si="42"/>
        <v xml:space="preserve"> 340</v>
      </c>
      <c r="K365" t="str">
        <f t="shared" si="42"/>
        <v xml:space="preserve"> 6</v>
      </c>
      <c r="L365" t="str">
        <f t="shared" si="42"/>
        <v xml:space="preserve"> 0.754439115524292</v>
      </c>
      <c r="M365" t="str">
        <f t="shared" si="42"/>
        <v xml:space="preserve"> 0.5571722984313965</v>
      </c>
      <c r="N365" t="str">
        <f t="shared" si="39"/>
        <v xml:space="preserve"> 105.57465362548828</v>
      </c>
    </row>
    <row r="366" spans="1:14" ht="21" x14ac:dyDescent="0.25">
      <c r="A366" s="1" t="s">
        <v>3768</v>
      </c>
      <c r="B366" t="str">
        <f t="shared" si="37"/>
        <v>42523655, 339, 6, 0.6966071128845215, 0.6042430400848389, 105.6378173828125)</v>
      </c>
      <c r="C366" t="str">
        <f t="shared" si="41"/>
        <v xml:space="preserve"> 339, 6, 0.6966071128845215, 0.6042430400848389, 105.6378173828125)</v>
      </c>
      <c r="D366" t="str">
        <f t="shared" si="41"/>
        <v xml:space="preserve"> 6, 0.6966071128845215, 0.6042430400848389, 105.6378173828125)</v>
      </c>
      <c r="E366" t="str">
        <f t="shared" si="41"/>
        <v xml:space="preserve"> 0.6966071128845215, 0.6042430400848389, 105.6378173828125)</v>
      </c>
      <c r="F366" t="str">
        <f t="shared" si="41"/>
        <v xml:space="preserve"> 0.6042430400848389, 105.6378173828125)</v>
      </c>
      <c r="G366" t="str">
        <f t="shared" si="41"/>
        <v xml:space="preserve"> 105.6378173828125)</v>
      </c>
      <c r="I366" t="str">
        <f t="shared" si="42"/>
        <v>42523655</v>
      </c>
      <c r="J366" t="str">
        <f t="shared" si="42"/>
        <v xml:space="preserve"> 339</v>
      </c>
      <c r="K366" t="str">
        <f t="shared" si="42"/>
        <v xml:space="preserve"> 6</v>
      </c>
      <c r="L366" t="str">
        <f t="shared" si="42"/>
        <v xml:space="preserve"> 0.6966071128845215</v>
      </c>
      <c r="M366" t="str">
        <f t="shared" si="42"/>
        <v xml:space="preserve"> 0.6042430400848389</v>
      </c>
      <c r="N366" t="str">
        <f t="shared" si="39"/>
        <v xml:space="preserve"> 105.6378173828125</v>
      </c>
    </row>
    <row r="367" spans="1:14" ht="21" x14ac:dyDescent="0.25">
      <c r="A367" s="1" t="s">
        <v>3769</v>
      </c>
      <c r="B367" t="str">
        <f t="shared" si="37"/>
        <v>42603229, 339, 6, 0.6473150253295898, 0.5665914416313171, 105.55218505859375)</v>
      </c>
      <c r="C367" t="str">
        <f t="shared" si="41"/>
        <v xml:space="preserve"> 339, 6, 0.6473150253295898, 0.5665914416313171, 105.55218505859375)</v>
      </c>
      <c r="D367" t="str">
        <f t="shared" si="41"/>
        <v xml:space="preserve"> 6, 0.6473150253295898, 0.5665914416313171, 105.55218505859375)</v>
      </c>
      <c r="E367" t="str">
        <f t="shared" si="41"/>
        <v xml:space="preserve"> 0.6473150253295898, 0.5665914416313171, 105.55218505859375)</v>
      </c>
      <c r="F367" t="str">
        <f t="shared" si="41"/>
        <v xml:space="preserve"> 0.5665914416313171, 105.55218505859375)</v>
      </c>
      <c r="G367" t="str">
        <f t="shared" si="41"/>
        <v xml:space="preserve"> 105.55218505859375)</v>
      </c>
      <c r="I367" t="str">
        <f t="shared" si="42"/>
        <v>42603229</v>
      </c>
      <c r="J367" t="str">
        <f t="shared" si="42"/>
        <v xml:space="preserve"> 339</v>
      </c>
      <c r="K367" t="str">
        <f t="shared" si="42"/>
        <v xml:space="preserve"> 6</v>
      </c>
      <c r="L367" t="str">
        <f t="shared" si="42"/>
        <v xml:space="preserve"> 0.6473150253295898</v>
      </c>
      <c r="M367" t="str">
        <f t="shared" si="42"/>
        <v xml:space="preserve"> 0.5665914416313171</v>
      </c>
      <c r="N367" t="str">
        <f t="shared" si="39"/>
        <v xml:space="preserve"> 105.55218505859375</v>
      </c>
    </row>
    <row r="368" spans="1:14" ht="21" x14ac:dyDescent="0.25">
      <c r="A368" s="1" t="s">
        <v>3770</v>
      </c>
      <c r="B368" t="str">
        <f t="shared" si="37"/>
        <v>42682796, 338, 7, 0.6229349970817566, 0.5357124209403992, 105.58619689941406)</v>
      </c>
      <c r="C368" t="str">
        <f t="shared" si="41"/>
        <v xml:space="preserve"> 338, 7, 0.6229349970817566, 0.5357124209403992, 105.58619689941406)</v>
      </c>
      <c r="D368" t="str">
        <f t="shared" si="41"/>
        <v xml:space="preserve"> 7, 0.6229349970817566, 0.5357124209403992, 105.58619689941406)</v>
      </c>
      <c r="E368" t="str">
        <f t="shared" si="41"/>
        <v xml:space="preserve"> 0.6229349970817566, 0.5357124209403992, 105.58619689941406)</v>
      </c>
      <c r="F368" t="str">
        <f t="shared" si="41"/>
        <v xml:space="preserve"> 0.5357124209403992, 105.58619689941406)</v>
      </c>
      <c r="G368" t="str">
        <f t="shared" si="41"/>
        <v xml:space="preserve"> 105.58619689941406)</v>
      </c>
      <c r="I368" t="str">
        <f t="shared" si="42"/>
        <v>42682796</v>
      </c>
      <c r="J368" t="str">
        <f t="shared" si="42"/>
        <v xml:space="preserve"> 338</v>
      </c>
      <c r="K368" t="str">
        <f t="shared" si="42"/>
        <v xml:space="preserve"> 7</v>
      </c>
      <c r="L368" t="str">
        <f t="shared" si="42"/>
        <v xml:space="preserve"> 0.6229349970817566</v>
      </c>
      <c r="M368" t="str">
        <f t="shared" si="42"/>
        <v xml:space="preserve"> 0.5357124209403992</v>
      </c>
      <c r="N368" t="str">
        <f t="shared" si="39"/>
        <v xml:space="preserve"> 105.58619689941406</v>
      </c>
    </row>
    <row r="369" spans="1:14" ht="21" x14ac:dyDescent="0.25">
      <c r="A369" s="1" t="s">
        <v>3771</v>
      </c>
      <c r="B369" t="str">
        <f t="shared" si="37"/>
        <v>42762362, 340, 6, 0.6046380996704102, 0.5261417627334595, 105.78600311279297)</v>
      </c>
      <c r="C369" t="str">
        <f t="shared" si="41"/>
        <v xml:space="preserve"> 340, 6, 0.6046380996704102, 0.5261417627334595, 105.78600311279297)</v>
      </c>
      <c r="D369" t="str">
        <f t="shared" si="41"/>
        <v xml:space="preserve"> 6, 0.6046380996704102, 0.5261417627334595, 105.78600311279297)</v>
      </c>
      <c r="E369" t="str">
        <f t="shared" si="41"/>
        <v xml:space="preserve"> 0.6046380996704102, 0.5261417627334595, 105.78600311279297)</v>
      </c>
      <c r="F369" t="str">
        <f t="shared" si="41"/>
        <v xml:space="preserve"> 0.5261417627334595, 105.78600311279297)</v>
      </c>
      <c r="G369" t="str">
        <f t="shared" si="41"/>
        <v xml:space="preserve"> 105.78600311279297)</v>
      </c>
      <c r="I369" t="str">
        <f t="shared" si="42"/>
        <v>42762362</v>
      </c>
      <c r="J369" t="str">
        <f t="shared" si="42"/>
        <v xml:space="preserve"> 340</v>
      </c>
      <c r="K369" t="str">
        <f t="shared" si="42"/>
        <v xml:space="preserve"> 6</v>
      </c>
      <c r="L369" t="str">
        <f t="shared" si="42"/>
        <v xml:space="preserve"> 0.6046380996704102</v>
      </c>
      <c r="M369" t="str">
        <f t="shared" si="42"/>
        <v xml:space="preserve"> 0.5261417627334595</v>
      </c>
      <c r="N369" t="str">
        <f t="shared" si="39"/>
        <v xml:space="preserve"> 105.78600311279297</v>
      </c>
    </row>
    <row r="370" spans="1:14" ht="21" x14ac:dyDescent="0.25">
      <c r="A370" s="1" t="s">
        <v>3772</v>
      </c>
      <c r="B370" t="str">
        <f t="shared" si="37"/>
        <v>42841934, 339, 6, 0.5958341956138611, 0.5394140481948853, 105.7847900390625)</v>
      </c>
      <c r="C370" t="str">
        <f t="shared" si="41"/>
        <v xml:space="preserve"> 339, 6, 0.5958341956138611, 0.5394140481948853, 105.7847900390625)</v>
      </c>
      <c r="D370" t="str">
        <f t="shared" si="41"/>
        <v xml:space="preserve"> 6, 0.5958341956138611, 0.5394140481948853, 105.7847900390625)</v>
      </c>
      <c r="E370" t="str">
        <f t="shared" si="41"/>
        <v xml:space="preserve"> 0.5958341956138611, 0.5394140481948853, 105.7847900390625)</v>
      </c>
      <c r="F370" t="str">
        <f t="shared" si="41"/>
        <v xml:space="preserve"> 0.5394140481948853, 105.7847900390625)</v>
      </c>
      <c r="G370" t="str">
        <f t="shared" si="41"/>
        <v xml:space="preserve"> 105.7847900390625)</v>
      </c>
      <c r="I370" t="str">
        <f t="shared" si="42"/>
        <v>42841934</v>
      </c>
      <c r="J370" t="str">
        <f t="shared" si="42"/>
        <v xml:space="preserve"> 339</v>
      </c>
      <c r="K370" t="str">
        <f t="shared" si="42"/>
        <v xml:space="preserve"> 6</v>
      </c>
      <c r="L370" t="str">
        <f t="shared" si="42"/>
        <v xml:space="preserve"> 0.5958341956138611</v>
      </c>
      <c r="M370" t="str">
        <f t="shared" si="42"/>
        <v xml:space="preserve"> 0.5394140481948853</v>
      </c>
      <c r="N370" t="str">
        <f t="shared" si="39"/>
        <v xml:space="preserve"> 105.7847900390625</v>
      </c>
    </row>
    <row r="371" spans="1:14" ht="21" x14ac:dyDescent="0.25">
      <c r="A371" s="1" t="s">
        <v>3773</v>
      </c>
      <c r="B371" t="str">
        <f t="shared" si="37"/>
        <v>42921503, 339, 6, 0.5918129682540894, 0.5587273836135864, 105.81515502929688)</v>
      </c>
      <c r="C371" t="str">
        <f t="shared" ref="C371:G386" si="43">RIGHT(B371,LEN(B371)-FIND(",",B371))</f>
        <v xml:space="preserve"> 339, 6, 0.5918129682540894, 0.5587273836135864, 105.81515502929688)</v>
      </c>
      <c r="D371" t="str">
        <f t="shared" si="43"/>
        <v xml:space="preserve"> 6, 0.5918129682540894, 0.5587273836135864, 105.81515502929688)</v>
      </c>
      <c r="E371" t="str">
        <f t="shared" si="43"/>
        <v xml:space="preserve"> 0.5918129682540894, 0.5587273836135864, 105.81515502929688)</v>
      </c>
      <c r="F371" t="str">
        <f t="shared" si="43"/>
        <v xml:space="preserve"> 0.5587273836135864, 105.81515502929688)</v>
      </c>
      <c r="G371" t="str">
        <f t="shared" si="43"/>
        <v xml:space="preserve"> 105.81515502929688)</v>
      </c>
      <c r="I371" t="str">
        <f t="shared" si="42"/>
        <v>42921503</v>
      </c>
      <c r="J371" t="str">
        <f t="shared" si="42"/>
        <v xml:space="preserve"> 339</v>
      </c>
      <c r="K371" t="str">
        <f t="shared" si="42"/>
        <v xml:space="preserve"> 6</v>
      </c>
      <c r="L371" t="str">
        <f t="shared" si="42"/>
        <v xml:space="preserve"> 0.5918129682540894</v>
      </c>
      <c r="M371" t="str">
        <f t="shared" si="42"/>
        <v xml:space="preserve"> 0.5587273836135864</v>
      </c>
      <c r="N371" t="str">
        <f t="shared" si="39"/>
        <v xml:space="preserve"> 105.81515502929688</v>
      </c>
    </row>
    <row r="372" spans="1:14" ht="21" x14ac:dyDescent="0.25">
      <c r="A372" s="1" t="s">
        <v>3774</v>
      </c>
      <c r="B372" t="str">
        <f t="shared" si="37"/>
        <v>43001071, 339, 6, 0.595496654510498, 0.6587215662002563, 105.74470520019531)</v>
      </c>
      <c r="C372" t="str">
        <f t="shared" si="43"/>
        <v xml:space="preserve"> 339, 6, 0.595496654510498, 0.6587215662002563, 105.74470520019531)</v>
      </c>
      <c r="D372" t="str">
        <f t="shared" si="43"/>
        <v xml:space="preserve"> 6, 0.595496654510498, 0.6587215662002563, 105.74470520019531)</v>
      </c>
      <c r="E372" t="str">
        <f t="shared" si="43"/>
        <v xml:space="preserve"> 0.595496654510498, 0.6587215662002563, 105.74470520019531)</v>
      </c>
      <c r="F372" t="str">
        <f t="shared" si="43"/>
        <v xml:space="preserve"> 0.6587215662002563, 105.74470520019531)</v>
      </c>
      <c r="G372" t="str">
        <f t="shared" si="43"/>
        <v xml:space="preserve"> 105.74470520019531)</v>
      </c>
      <c r="I372" t="str">
        <f t="shared" si="42"/>
        <v>43001071</v>
      </c>
      <c r="J372" t="str">
        <f t="shared" si="42"/>
        <v xml:space="preserve"> 339</v>
      </c>
      <c r="K372" t="str">
        <f t="shared" si="42"/>
        <v xml:space="preserve"> 6</v>
      </c>
      <c r="L372" t="str">
        <f t="shared" si="42"/>
        <v xml:space="preserve"> 0.595496654510498</v>
      </c>
      <c r="M372" t="str">
        <f t="shared" si="42"/>
        <v xml:space="preserve"> 0.6587215662002563</v>
      </c>
      <c r="N372" t="str">
        <f t="shared" si="39"/>
        <v xml:space="preserve"> 105.74470520019531</v>
      </c>
    </row>
    <row r="373" spans="1:14" ht="21" x14ac:dyDescent="0.25">
      <c r="A373" s="1" t="s">
        <v>3775</v>
      </c>
      <c r="B373" t="str">
        <f t="shared" si="37"/>
        <v>43080642, 340, 6, 0.6150346994400024, 0.7497156262397766, 105.82547760009766)</v>
      </c>
      <c r="C373" t="str">
        <f t="shared" si="43"/>
        <v xml:space="preserve"> 340, 6, 0.6150346994400024, 0.7497156262397766, 105.82547760009766)</v>
      </c>
      <c r="D373" t="str">
        <f t="shared" si="43"/>
        <v xml:space="preserve"> 6, 0.6150346994400024, 0.7497156262397766, 105.82547760009766)</v>
      </c>
      <c r="E373" t="str">
        <f t="shared" si="43"/>
        <v xml:space="preserve"> 0.6150346994400024, 0.7497156262397766, 105.82547760009766)</v>
      </c>
      <c r="F373" t="str">
        <f t="shared" si="43"/>
        <v xml:space="preserve"> 0.7497156262397766, 105.82547760009766)</v>
      </c>
      <c r="G373" t="str">
        <f t="shared" si="43"/>
        <v xml:space="preserve"> 105.82547760009766)</v>
      </c>
      <c r="I373" t="str">
        <f t="shared" si="42"/>
        <v>43080642</v>
      </c>
      <c r="J373" t="str">
        <f t="shared" si="42"/>
        <v xml:space="preserve"> 340</v>
      </c>
      <c r="K373" t="str">
        <f t="shared" si="42"/>
        <v xml:space="preserve"> 6</v>
      </c>
      <c r="L373" t="str">
        <f t="shared" si="42"/>
        <v xml:space="preserve"> 0.6150346994400024</v>
      </c>
      <c r="M373" t="str">
        <f t="shared" si="42"/>
        <v xml:space="preserve"> 0.7497156262397766</v>
      </c>
      <c r="N373" t="str">
        <f t="shared" si="39"/>
        <v xml:space="preserve"> 105.82547760009766</v>
      </c>
    </row>
    <row r="374" spans="1:14" ht="21" x14ac:dyDescent="0.25">
      <c r="A374" s="1" t="s">
        <v>3776</v>
      </c>
      <c r="B374" t="str">
        <f t="shared" si="37"/>
        <v>43160216, 340, 6, 0.6098476648330688, 0.8257926106452942, 105.97245788574219)</v>
      </c>
      <c r="C374" t="str">
        <f t="shared" si="43"/>
        <v xml:space="preserve"> 340, 6, 0.6098476648330688, 0.8257926106452942, 105.97245788574219)</v>
      </c>
      <c r="D374" t="str">
        <f t="shared" si="43"/>
        <v xml:space="preserve"> 6, 0.6098476648330688, 0.8257926106452942, 105.97245788574219)</v>
      </c>
      <c r="E374" t="str">
        <f t="shared" si="43"/>
        <v xml:space="preserve"> 0.6098476648330688, 0.8257926106452942, 105.97245788574219)</v>
      </c>
      <c r="F374" t="str">
        <f t="shared" si="43"/>
        <v xml:space="preserve"> 0.8257926106452942, 105.97245788574219)</v>
      </c>
      <c r="G374" t="str">
        <f t="shared" si="43"/>
        <v xml:space="preserve"> 105.97245788574219)</v>
      </c>
      <c r="I374" t="str">
        <f t="shared" si="42"/>
        <v>43160216</v>
      </c>
      <c r="J374" t="str">
        <f t="shared" si="42"/>
        <v xml:space="preserve"> 340</v>
      </c>
      <c r="K374" t="str">
        <f t="shared" si="42"/>
        <v xml:space="preserve"> 6</v>
      </c>
      <c r="L374" t="str">
        <f t="shared" si="42"/>
        <v xml:space="preserve"> 0.6098476648330688</v>
      </c>
      <c r="M374" t="str">
        <f t="shared" si="42"/>
        <v xml:space="preserve"> 0.8257926106452942</v>
      </c>
      <c r="N374" t="str">
        <f t="shared" si="39"/>
        <v xml:space="preserve"> 105.97245788574219</v>
      </c>
    </row>
    <row r="375" spans="1:14" ht="21" x14ac:dyDescent="0.25">
      <c r="A375" s="1" t="s">
        <v>3777</v>
      </c>
      <c r="B375" t="str">
        <f t="shared" si="37"/>
        <v>43239786, 336, 6, 0.5638787746429443, 0.8725594878196716, 106.22267150878906)</v>
      </c>
      <c r="C375" t="str">
        <f t="shared" si="43"/>
        <v xml:space="preserve"> 336, 6, 0.5638787746429443, 0.8725594878196716, 106.22267150878906)</v>
      </c>
      <c r="D375" t="str">
        <f t="shared" si="43"/>
        <v xml:space="preserve"> 6, 0.5638787746429443, 0.8725594878196716, 106.22267150878906)</v>
      </c>
      <c r="E375" t="str">
        <f t="shared" si="43"/>
        <v xml:space="preserve"> 0.5638787746429443, 0.8725594878196716, 106.22267150878906)</v>
      </c>
      <c r="F375" t="str">
        <f t="shared" si="43"/>
        <v xml:space="preserve"> 0.8725594878196716, 106.22267150878906)</v>
      </c>
      <c r="G375" t="str">
        <f t="shared" si="43"/>
        <v xml:space="preserve"> 106.22267150878906)</v>
      </c>
      <c r="I375" t="str">
        <f t="shared" si="42"/>
        <v>43239786</v>
      </c>
      <c r="J375" t="str">
        <f t="shared" si="42"/>
        <v xml:space="preserve"> 336</v>
      </c>
      <c r="K375" t="str">
        <f t="shared" si="42"/>
        <v xml:space="preserve"> 6</v>
      </c>
      <c r="L375" t="str">
        <f t="shared" si="42"/>
        <v xml:space="preserve"> 0.5638787746429443</v>
      </c>
      <c r="M375" t="str">
        <f t="shared" si="42"/>
        <v xml:space="preserve"> 0.8725594878196716</v>
      </c>
      <c r="N375" t="str">
        <f t="shared" si="39"/>
        <v xml:space="preserve"> 106.22267150878906</v>
      </c>
    </row>
    <row r="376" spans="1:14" ht="21" x14ac:dyDescent="0.25">
      <c r="A376" s="1" t="s">
        <v>3778</v>
      </c>
      <c r="B376" t="str">
        <f t="shared" si="37"/>
        <v>43326147, 338, 6, 0.3426852524280548, 0.8495724201202393, 106.36712646484375)</v>
      </c>
      <c r="C376" t="str">
        <f t="shared" si="43"/>
        <v xml:space="preserve"> 338, 6, 0.3426852524280548, 0.8495724201202393, 106.36712646484375)</v>
      </c>
      <c r="D376" t="str">
        <f t="shared" si="43"/>
        <v xml:space="preserve"> 6, 0.3426852524280548, 0.8495724201202393, 106.36712646484375)</v>
      </c>
      <c r="E376" t="str">
        <f t="shared" si="43"/>
        <v xml:space="preserve"> 0.3426852524280548, 0.8495724201202393, 106.36712646484375)</v>
      </c>
      <c r="F376" t="str">
        <f t="shared" si="43"/>
        <v xml:space="preserve"> 0.8495724201202393, 106.36712646484375)</v>
      </c>
      <c r="G376" t="str">
        <f t="shared" si="43"/>
        <v xml:space="preserve"> 106.36712646484375)</v>
      </c>
      <c r="I376" t="str">
        <f t="shared" si="42"/>
        <v>43326147</v>
      </c>
      <c r="J376" t="str">
        <f t="shared" si="42"/>
        <v xml:space="preserve"> 338</v>
      </c>
      <c r="K376" t="str">
        <f t="shared" si="42"/>
        <v xml:space="preserve"> 6</v>
      </c>
      <c r="L376" t="str">
        <f t="shared" si="42"/>
        <v xml:space="preserve"> 0.3426852524280548</v>
      </c>
      <c r="M376" t="str">
        <f t="shared" si="42"/>
        <v xml:space="preserve"> 0.8495724201202393</v>
      </c>
      <c r="N376" t="str">
        <f t="shared" si="39"/>
        <v xml:space="preserve"> 106.36712646484375</v>
      </c>
    </row>
    <row r="377" spans="1:14" ht="21" x14ac:dyDescent="0.25">
      <c r="A377" s="1" t="s">
        <v>3779</v>
      </c>
      <c r="B377" t="str">
        <f t="shared" si="37"/>
        <v>43405778, 336, 6, 0.35340017080307007, 0.8886386752128601, 106.3246078491211)</v>
      </c>
      <c r="C377" t="str">
        <f t="shared" si="43"/>
        <v xml:space="preserve"> 336, 6, 0.35340017080307007, 0.8886386752128601, 106.3246078491211)</v>
      </c>
      <c r="D377" t="str">
        <f t="shared" si="43"/>
        <v xml:space="preserve"> 6, 0.35340017080307007, 0.8886386752128601, 106.3246078491211)</v>
      </c>
      <c r="E377" t="str">
        <f t="shared" si="43"/>
        <v xml:space="preserve"> 0.35340017080307007, 0.8886386752128601, 106.3246078491211)</v>
      </c>
      <c r="F377" t="str">
        <f t="shared" si="43"/>
        <v xml:space="preserve"> 0.8886386752128601, 106.3246078491211)</v>
      </c>
      <c r="G377" t="str">
        <f t="shared" si="43"/>
        <v xml:space="preserve"> 106.3246078491211)</v>
      </c>
      <c r="I377" t="str">
        <f t="shared" si="42"/>
        <v>43405778</v>
      </c>
      <c r="J377" t="str">
        <f t="shared" si="42"/>
        <v xml:space="preserve"> 336</v>
      </c>
      <c r="K377" t="str">
        <f t="shared" si="42"/>
        <v xml:space="preserve"> 6</v>
      </c>
      <c r="L377" t="str">
        <f t="shared" si="42"/>
        <v xml:space="preserve"> 0.35340017080307007</v>
      </c>
      <c r="M377" t="str">
        <f t="shared" si="42"/>
        <v xml:space="preserve"> 0.8886386752128601</v>
      </c>
      <c r="N377" t="str">
        <f t="shared" si="39"/>
        <v xml:space="preserve"> 106.3246078491211</v>
      </c>
    </row>
    <row r="378" spans="1:14" ht="21" x14ac:dyDescent="0.25">
      <c r="A378" s="1" t="s">
        <v>3780</v>
      </c>
      <c r="B378" t="str">
        <f t="shared" si="37"/>
        <v>43485343, 339, 6, 0.37998661398887634, 0.9687054753303528, 106.06285858154297)</v>
      </c>
      <c r="C378" t="str">
        <f t="shared" si="43"/>
        <v xml:space="preserve"> 339, 6, 0.37998661398887634, 0.9687054753303528, 106.06285858154297)</v>
      </c>
      <c r="D378" t="str">
        <f t="shared" si="43"/>
        <v xml:space="preserve"> 6, 0.37998661398887634, 0.9687054753303528, 106.06285858154297)</v>
      </c>
      <c r="E378" t="str">
        <f t="shared" si="43"/>
        <v xml:space="preserve"> 0.37998661398887634, 0.9687054753303528, 106.06285858154297)</v>
      </c>
      <c r="F378" t="str">
        <f t="shared" si="43"/>
        <v xml:space="preserve"> 0.9687054753303528, 106.06285858154297)</v>
      </c>
      <c r="G378" t="str">
        <f t="shared" si="43"/>
        <v xml:space="preserve"> 106.06285858154297)</v>
      </c>
      <c r="I378" t="str">
        <f t="shared" si="42"/>
        <v>43485343</v>
      </c>
      <c r="J378" t="str">
        <f t="shared" si="42"/>
        <v xml:space="preserve"> 339</v>
      </c>
      <c r="K378" t="str">
        <f t="shared" si="42"/>
        <v xml:space="preserve"> 6</v>
      </c>
      <c r="L378" t="str">
        <f t="shared" si="42"/>
        <v xml:space="preserve"> 0.37998661398887634</v>
      </c>
      <c r="M378" t="str">
        <f t="shared" si="42"/>
        <v xml:space="preserve"> 0.9687054753303528</v>
      </c>
      <c r="N378" t="str">
        <f t="shared" si="39"/>
        <v xml:space="preserve"> 106.06285858154297</v>
      </c>
    </row>
    <row r="379" spans="1:14" ht="21" x14ac:dyDescent="0.25">
      <c r="A379" s="1" t="s">
        <v>3781</v>
      </c>
      <c r="B379" t="str">
        <f t="shared" si="37"/>
        <v>43564915, 339, 6, 0.4217509925365448, 1.0063347816467285, 106.22076416015625)</v>
      </c>
      <c r="C379" t="str">
        <f t="shared" si="43"/>
        <v xml:space="preserve"> 339, 6, 0.4217509925365448, 1.0063347816467285, 106.22076416015625)</v>
      </c>
      <c r="D379" t="str">
        <f t="shared" si="43"/>
        <v xml:space="preserve"> 6, 0.4217509925365448, 1.0063347816467285, 106.22076416015625)</v>
      </c>
      <c r="E379" t="str">
        <f t="shared" si="43"/>
        <v xml:space="preserve"> 0.4217509925365448, 1.0063347816467285, 106.22076416015625)</v>
      </c>
      <c r="F379" t="str">
        <f t="shared" si="43"/>
        <v xml:space="preserve"> 1.0063347816467285, 106.22076416015625)</v>
      </c>
      <c r="G379" t="str">
        <f t="shared" si="43"/>
        <v xml:space="preserve"> 106.22076416015625)</v>
      </c>
      <c r="I379" t="str">
        <f t="shared" si="42"/>
        <v>43564915</v>
      </c>
      <c r="J379" t="str">
        <f t="shared" si="42"/>
        <v xml:space="preserve"> 339</v>
      </c>
      <c r="K379" t="str">
        <f t="shared" si="42"/>
        <v xml:space="preserve"> 6</v>
      </c>
      <c r="L379" t="str">
        <f t="shared" si="42"/>
        <v xml:space="preserve"> 0.4217509925365448</v>
      </c>
      <c r="M379" t="str">
        <f t="shared" si="42"/>
        <v xml:space="preserve"> 1.0063347816467285</v>
      </c>
      <c r="N379" t="str">
        <f t="shared" si="39"/>
        <v xml:space="preserve"> 106.22076416015625</v>
      </c>
    </row>
    <row r="380" spans="1:14" ht="21" x14ac:dyDescent="0.25">
      <c r="A380" s="1" t="s">
        <v>3782</v>
      </c>
      <c r="B380" t="str">
        <f t="shared" si="37"/>
        <v>43644482, 337, 6, 0.4516652226448059, 1.0017226934432983, 106.59304809570312)</v>
      </c>
      <c r="C380" t="str">
        <f t="shared" si="43"/>
        <v xml:space="preserve"> 337, 6, 0.4516652226448059, 1.0017226934432983, 106.59304809570312)</v>
      </c>
      <c r="D380" t="str">
        <f t="shared" si="43"/>
        <v xml:space="preserve"> 6, 0.4516652226448059, 1.0017226934432983, 106.59304809570312)</v>
      </c>
      <c r="E380" t="str">
        <f t="shared" si="43"/>
        <v xml:space="preserve"> 0.4516652226448059, 1.0017226934432983, 106.59304809570312)</v>
      </c>
      <c r="F380" t="str">
        <f t="shared" si="43"/>
        <v xml:space="preserve"> 1.0017226934432983, 106.59304809570312)</v>
      </c>
      <c r="G380" t="str">
        <f t="shared" si="43"/>
        <v xml:space="preserve"> 106.59304809570312)</v>
      </c>
      <c r="I380" t="str">
        <f t="shared" si="42"/>
        <v>43644482</v>
      </c>
      <c r="J380" t="str">
        <f t="shared" si="42"/>
        <v xml:space="preserve"> 337</v>
      </c>
      <c r="K380" t="str">
        <f t="shared" si="42"/>
        <v xml:space="preserve"> 6</v>
      </c>
      <c r="L380" t="str">
        <f t="shared" si="42"/>
        <v xml:space="preserve"> 0.4516652226448059</v>
      </c>
      <c r="M380" t="str">
        <f t="shared" si="42"/>
        <v xml:space="preserve"> 1.0017226934432983</v>
      </c>
      <c r="N380" t="str">
        <f t="shared" si="39"/>
        <v xml:space="preserve"> 106.59304809570312</v>
      </c>
    </row>
    <row r="381" spans="1:14" ht="21" x14ac:dyDescent="0.25">
      <c r="A381" s="1" t="s">
        <v>3783</v>
      </c>
      <c r="B381" t="str">
        <f t="shared" si="37"/>
        <v>43724053, 337, 6, 0.4765326976776123, 1.0195939540863037, 106.58211517333984)</v>
      </c>
      <c r="C381" t="str">
        <f t="shared" si="43"/>
        <v xml:space="preserve"> 337, 6, 0.4765326976776123, 1.0195939540863037, 106.58211517333984)</v>
      </c>
      <c r="D381" t="str">
        <f t="shared" si="43"/>
        <v xml:space="preserve"> 6, 0.4765326976776123, 1.0195939540863037, 106.58211517333984)</v>
      </c>
      <c r="E381" t="str">
        <f t="shared" si="43"/>
        <v xml:space="preserve"> 0.4765326976776123, 1.0195939540863037, 106.58211517333984)</v>
      </c>
      <c r="F381" t="str">
        <f t="shared" si="43"/>
        <v xml:space="preserve"> 1.0195939540863037, 106.58211517333984)</v>
      </c>
      <c r="G381" t="str">
        <f t="shared" si="43"/>
        <v xml:space="preserve"> 106.58211517333984)</v>
      </c>
      <c r="I381" t="str">
        <f t="shared" si="42"/>
        <v>43724053</v>
      </c>
      <c r="J381" t="str">
        <f t="shared" si="42"/>
        <v xml:space="preserve"> 337</v>
      </c>
      <c r="K381" t="str">
        <f t="shared" si="42"/>
        <v xml:space="preserve"> 6</v>
      </c>
      <c r="L381" t="str">
        <f t="shared" si="42"/>
        <v xml:space="preserve"> 0.4765326976776123</v>
      </c>
      <c r="M381" t="str">
        <f t="shared" si="42"/>
        <v xml:space="preserve"> 1.0195939540863037</v>
      </c>
      <c r="N381" t="str">
        <f t="shared" si="39"/>
        <v xml:space="preserve"> 106.58211517333984</v>
      </c>
    </row>
    <row r="382" spans="1:14" ht="21" x14ac:dyDescent="0.25">
      <c r="A382" s="1" t="s">
        <v>3784</v>
      </c>
      <c r="B382" t="str">
        <f t="shared" si="37"/>
        <v>43803619, 338, 6, 0.4947941303253174, 1.0029112100601196, 106.51834106445312)</v>
      </c>
      <c r="C382" t="str">
        <f t="shared" si="43"/>
        <v xml:space="preserve"> 338, 6, 0.4947941303253174, 1.0029112100601196, 106.51834106445312)</v>
      </c>
      <c r="D382" t="str">
        <f t="shared" si="43"/>
        <v xml:space="preserve"> 6, 0.4947941303253174, 1.0029112100601196, 106.51834106445312)</v>
      </c>
      <c r="E382" t="str">
        <f t="shared" si="43"/>
        <v xml:space="preserve"> 0.4947941303253174, 1.0029112100601196, 106.51834106445312)</v>
      </c>
      <c r="F382" t="str">
        <f t="shared" si="43"/>
        <v xml:space="preserve"> 1.0029112100601196, 106.51834106445312)</v>
      </c>
      <c r="G382" t="str">
        <f t="shared" si="43"/>
        <v xml:space="preserve"> 106.51834106445312)</v>
      </c>
      <c r="I382" t="str">
        <f t="shared" si="42"/>
        <v>43803619</v>
      </c>
      <c r="J382" t="str">
        <f t="shared" si="42"/>
        <v xml:space="preserve"> 338</v>
      </c>
      <c r="K382" t="str">
        <f t="shared" si="42"/>
        <v xml:space="preserve"> 6</v>
      </c>
      <c r="L382" t="str">
        <f t="shared" si="42"/>
        <v xml:space="preserve"> 0.4947941303253174</v>
      </c>
      <c r="M382" t="str">
        <f t="shared" si="42"/>
        <v xml:space="preserve"> 1.0029112100601196</v>
      </c>
      <c r="N382" t="str">
        <f t="shared" si="39"/>
        <v xml:space="preserve"> 106.51834106445312</v>
      </c>
    </row>
    <row r="383" spans="1:14" ht="21" x14ac:dyDescent="0.25">
      <c r="A383" s="1" t="s">
        <v>3785</v>
      </c>
      <c r="B383" t="str">
        <f t="shared" si="37"/>
        <v>43883188, 335, 6, 0.5109074115753174, 0.9656025171279907, 106.59607696533203)</v>
      </c>
      <c r="C383" t="str">
        <f t="shared" si="43"/>
        <v xml:space="preserve"> 335, 6, 0.5109074115753174, 0.9656025171279907, 106.59607696533203)</v>
      </c>
      <c r="D383" t="str">
        <f t="shared" si="43"/>
        <v xml:space="preserve"> 6, 0.5109074115753174, 0.9656025171279907, 106.59607696533203)</v>
      </c>
      <c r="E383" t="str">
        <f t="shared" si="43"/>
        <v xml:space="preserve"> 0.5109074115753174, 0.9656025171279907, 106.59607696533203)</v>
      </c>
      <c r="F383" t="str">
        <f t="shared" si="43"/>
        <v xml:space="preserve"> 0.9656025171279907, 106.59607696533203)</v>
      </c>
      <c r="G383" t="str">
        <f t="shared" si="43"/>
        <v xml:space="preserve"> 106.59607696533203)</v>
      </c>
      <c r="I383" t="str">
        <f t="shared" si="42"/>
        <v>43883188</v>
      </c>
      <c r="J383" t="str">
        <f t="shared" si="42"/>
        <v xml:space="preserve"> 335</v>
      </c>
      <c r="K383" t="str">
        <f t="shared" si="42"/>
        <v xml:space="preserve"> 6</v>
      </c>
      <c r="L383" t="str">
        <f t="shared" si="42"/>
        <v xml:space="preserve"> 0.5109074115753174</v>
      </c>
      <c r="M383" t="str">
        <f t="shared" si="42"/>
        <v xml:space="preserve"> 0.9656025171279907</v>
      </c>
      <c r="N383" t="str">
        <f t="shared" si="39"/>
        <v xml:space="preserve"> 106.59607696533203</v>
      </c>
    </row>
    <row r="384" spans="1:14" ht="21" x14ac:dyDescent="0.25">
      <c r="A384" s="1" t="s">
        <v>3786</v>
      </c>
      <c r="B384" t="str">
        <f t="shared" si="37"/>
        <v>43962716, 337, 6, 0.5070667862892151, 0.8786302208900452, 106.50921630859375)</v>
      </c>
      <c r="C384" t="str">
        <f t="shared" si="43"/>
        <v xml:space="preserve"> 337, 6, 0.5070667862892151, 0.8786302208900452, 106.50921630859375)</v>
      </c>
      <c r="D384" t="str">
        <f t="shared" si="43"/>
        <v xml:space="preserve"> 6, 0.5070667862892151, 0.8786302208900452, 106.50921630859375)</v>
      </c>
      <c r="E384" t="str">
        <f t="shared" si="43"/>
        <v xml:space="preserve"> 0.5070667862892151, 0.8786302208900452, 106.50921630859375)</v>
      </c>
      <c r="F384" t="str">
        <f t="shared" si="43"/>
        <v xml:space="preserve"> 0.8786302208900452, 106.50921630859375)</v>
      </c>
      <c r="G384" t="str">
        <f t="shared" si="43"/>
        <v xml:space="preserve"> 106.50921630859375)</v>
      </c>
      <c r="I384" t="str">
        <f t="shared" si="42"/>
        <v>43962716</v>
      </c>
      <c r="J384" t="str">
        <f t="shared" si="42"/>
        <v xml:space="preserve"> 337</v>
      </c>
      <c r="K384" t="str">
        <f t="shared" si="42"/>
        <v xml:space="preserve"> 6</v>
      </c>
      <c r="L384" t="str">
        <f t="shared" si="42"/>
        <v xml:space="preserve"> 0.5070667862892151</v>
      </c>
      <c r="M384" t="str">
        <f t="shared" si="42"/>
        <v xml:space="preserve"> 0.8786302208900452</v>
      </c>
      <c r="N384" t="str">
        <f t="shared" si="39"/>
        <v xml:space="preserve"> 106.50921630859375</v>
      </c>
    </row>
    <row r="385" spans="1:14" ht="21" x14ac:dyDescent="0.25">
      <c r="A385" s="1" t="s">
        <v>3787</v>
      </c>
      <c r="B385" t="str">
        <f t="shared" si="37"/>
        <v>44042330, 335, 6, 0.48792341351509094, 0.8518194556236267, 106.71327209472656)</v>
      </c>
      <c r="C385" t="str">
        <f t="shared" si="43"/>
        <v xml:space="preserve"> 335, 6, 0.48792341351509094, 0.8518194556236267, 106.71327209472656)</v>
      </c>
      <c r="D385" t="str">
        <f t="shared" si="43"/>
        <v xml:space="preserve"> 6, 0.48792341351509094, 0.8518194556236267, 106.71327209472656)</v>
      </c>
      <c r="E385" t="str">
        <f t="shared" si="43"/>
        <v xml:space="preserve"> 0.48792341351509094, 0.8518194556236267, 106.71327209472656)</v>
      </c>
      <c r="F385" t="str">
        <f t="shared" si="43"/>
        <v xml:space="preserve"> 0.8518194556236267, 106.71327209472656)</v>
      </c>
      <c r="G385" t="str">
        <f t="shared" si="43"/>
        <v xml:space="preserve"> 106.71327209472656)</v>
      </c>
      <c r="I385" t="str">
        <f t="shared" si="42"/>
        <v>44042330</v>
      </c>
      <c r="J385" t="str">
        <f t="shared" si="42"/>
        <v xml:space="preserve"> 335</v>
      </c>
      <c r="K385" t="str">
        <f t="shared" si="42"/>
        <v xml:space="preserve"> 6</v>
      </c>
      <c r="L385" t="str">
        <f t="shared" si="42"/>
        <v xml:space="preserve"> 0.48792341351509094</v>
      </c>
      <c r="M385" t="str">
        <f t="shared" si="42"/>
        <v xml:space="preserve"> 0.8518194556236267</v>
      </c>
      <c r="N385" t="str">
        <f t="shared" si="39"/>
        <v xml:space="preserve"> 106.71327209472656</v>
      </c>
    </row>
    <row r="386" spans="1:14" ht="21" x14ac:dyDescent="0.25">
      <c r="A386" s="1" t="s">
        <v>3788</v>
      </c>
      <c r="B386" t="str">
        <f t="shared" si="37"/>
        <v>44121880, 335, 7, 0.4672519862651825, 0.8051810264587402, 106.78372192382812)</v>
      </c>
      <c r="C386" t="str">
        <f t="shared" si="43"/>
        <v xml:space="preserve"> 335, 7, 0.4672519862651825, 0.8051810264587402, 106.78372192382812)</v>
      </c>
      <c r="D386" t="str">
        <f t="shared" si="43"/>
        <v xml:space="preserve"> 7, 0.4672519862651825, 0.8051810264587402, 106.78372192382812)</v>
      </c>
      <c r="E386" t="str">
        <f t="shared" si="43"/>
        <v xml:space="preserve"> 0.4672519862651825, 0.8051810264587402, 106.78372192382812)</v>
      </c>
      <c r="F386" t="str">
        <f t="shared" si="43"/>
        <v xml:space="preserve"> 0.8051810264587402, 106.78372192382812)</v>
      </c>
      <c r="G386" t="str">
        <f t="shared" si="43"/>
        <v xml:space="preserve"> 106.78372192382812)</v>
      </c>
      <c r="I386" t="str">
        <f t="shared" si="42"/>
        <v>44121880</v>
      </c>
      <c r="J386" t="str">
        <f t="shared" si="42"/>
        <v xml:space="preserve"> 335</v>
      </c>
      <c r="K386" t="str">
        <f t="shared" si="42"/>
        <v xml:space="preserve"> 7</v>
      </c>
      <c r="L386" t="str">
        <f t="shared" si="42"/>
        <v xml:space="preserve"> 0.4672519862651825</v>
      </c>
      <c r="M386" t="str">
        <f t="shared" si="42"/>
        <v xml:space="preserve"> 0.8051810264587402</v>
      </c>
      <c r="N386" t="str">
        <f t="shared" si="39"/>
        <v xml:space="preserve"> 106.78372192382812</v>
      </c>
    </row>
    <row r="387" spans="1:14" ht="21" x14ac:dyDescent="0.25">
      <c r="A387" s="1" t="s">
        <v>3789</v>
      </c>
      <c r="B387" t="str">
        <f t="shared" ref="B387:B450" si="44">RIGHT(A387,LEN(A387)-FIND("(",A387))</f>
        <v>44201474, 338, 7, 0.4252450168132782, 0.8302547335624695, 106.87907409667969)</v>
      </c>
      <c r="C387" t="str">
        <f t="shared" ref="C387:G402" si="45">RIGHT(B387,LEN(B387)-FIND(",",B387))</f>
        <v xml:space="preserve"> 338, 7, 0.4252450168132782, 0.8302547335624695, 106.87907409667969)</v>
      </c>
      <c r="D387" t="str">
        <f t="shared" si="45"/>
        <v xml:space="preserve"> 7, 0.4252450168132782, 0.8302547335624695, 106.87907409667969)</v>
      </c>
      <c r="E387" t="str">
        <f t="shared" si="45"/>
        <v xml:space="preserve"> 0.4252450168132782, 0.8302547335624695, 106.87907409667969)</v>
      </c>
      <c r="F387" t="str">
        <f t="shared" si="45"/>
        <v xml:space="preserve"> 0.8302547335624695, 106.87907409667969)</v>
      </c>
      <c r="G387" t="str">
        <f t="shared" si="45"/>
        <v xml:space="preserve"> 106.87907409667969)</v>
      </c>
      <c r="I387" t="str">
        <f t="shared" si="42"/>
        <v>44201474</v>
      </c>
      <c r="J387" t="str">
        <f t="shared" si="42"/>
        <v xml:space="preserve"> 338</v>
      </c>
      <c r="K387" t="str">
        <f t="shared" si="42"/>
        <v xml:space="preserve"> 7</v>
      </c>
      <c r="L387" t="str">
        <f t="shared" si="42"/>
        <v xml:space="preserve"> 0.4252450168132782</v>
      </c>
      <c r="M387" t="str">
        <f t="shared" si="42"/>
        <v xml:space="preserve"> 0.8302547335624695</v>
      </c>
      <c r="N387" t="str">
        <f t="shared" ref="N387:N450" si="46">LEFT(G387,FIND(")",G387)-1)</f>
        <v xml:space="preserve"> 106.87907409667969</v>
      </c>
    </row>
    <row r="388" spans="1:14" ht="21" x14ac:dyDescent="0.25">
      <c r="A388" s="1" t="s">
        <v>3790</v>
      </c>
      <c r="B388" t="str">
        <f t="shared" si="44"/>
        <v>44281037, 333, 6, 0.41222095489501953, 0.8224420547485352, 106.98839569091797)</v>
      </c>
      <c r="C388" t="str">
        <f t="shared" si="45"/>
        <v xml:space="preserve"> 333, 6, 0.41222095489501953, 0.8224420547485352, 106.98839569091797)</v>
      </c>
      <c r="D388" t="str">
        <f t="shared" si="45"/>
        <v xml:space="preserve"> 6, 0.41222095489501953, 0.8224420547485352, 106.98839569091797)</v>
      </c>
      <c r="E388" t="str">
        <f t="shared" si="45"/>
        <v xml:space="preserve"> 0.41222095489501953, 0.8224420547485352, 106.98839569091797)</v>
      </c>
      <c r="F388" t="str">
        <f t="shared" si="45"/>
        <v xml:space="preserve"> 0.8224420547485352, 106.98839569091797)</v>
      </c>
      <c r="G388" t="str">
        <f t="shared" si="45"/>
        <v xml:space="preserve"> 106.98839569091797)</v>
      </c>
      <c r="I388" t="str">
        <f t="shared" si="42"/>
        <v>44281037</v>
      </c>
      <c r="J388" t="str">
        <f t="shared" si="42"/>
        <v xml:space="preserve"> 333</v>
      </c>
      <c r="K388" t="str">
        <f t="shared" si="42"/>
        <v xml:space="preserve"> 6</v>
      </c>
      <c r="L388" t="str">
        <f t="shared" si="42"/>
        <v xml:space="preserve"> 0.41222095489501953</v>
      </c>
      <c r="M388" t="str">
        <f t="shared" si="42"/>
        <v xml:space="preserve"> 0.8224420547485352</v>
      </c>
      <c r="N388" t="str">
        <f t="shared" si="46"/>
        <v xml:space="preserve"> 106.98839569091797</v>
      </c>
    </row>
    <row r="389" spans="1:14" ht="21" x14ac:dyDescent="0.25">
      <c r="A389" s="1" t="s">
        <v>3791</v>
      </c>
      <c r="B389" t="str">
        <f t="shared" si="44"/>
        <v>44360545, 339, 6, 0.3975057899951935, 0.8199847936630249, 106.76551055908203)</v>
      </c>
      <c r="C389" t="str">
        <f t="shared" si="45"/>
        <v xml:space="preserve"> 339, 6, 0.3975057899951935, 0.8199847936630249, 106.76551055908203)</v>
      </c>
      <c r="D389" t="str">
        <f t="shared" si="45"/>
        <v xml:space="preserve"> 6, 0.3975057899951935, 0.8199847936630249, 106.76551055908203)</v>
      </c>
      <c r="E389" t="str">
        <f t="shared" si="45"/>
        <v xml:space="preserve"> 0.3975057899951935, 0.8199847936630249, 106.76551055908203)</v>
      </c>
      <c r="F389" t="str">
        <f t="shared" si="45"/>
        <v xml:space="preserve"> 0.8199847936630249, 106.76551055908203)</v>
      </c>
      <c r="G389" t="str">
        <f t="shared" si="45"/>
        <v xml:space="preserve"> 106.76551055908203)</v>
      </c>
      <c r="I389" t="str">
        <f t="shared" si="42"/>
        <v>44360545</v>
      </c>
      <c r="J389" t="str">
        <f t="shared" si="42"/>
        <v xml:space="preserve"> 339</v>
      </c>
      <c r="K389" t="str">
        <f t="shared" si="42"/>
        <v xml:space="preserve"> 6</v>
      </c>
      <c r="L389" t="str">
        <f t="shared" si="42"/>
        <v xml:space="preserve"> 0.3975057899951935</v>
      </c>
      <c r="M389" t="str">
        <f t="shared" si="42"/>
        <v xml:space="preserve"> 0.8199847936630249</v>
      </c>
      <c r="N389" t="str">
        <f t="shared" si="46"/>
        <v xml:space="preserve"> 106.76551055908203</v>
      </c>
    </row>
    <row r="390" spans="1:14" ht="21" x14ac:dyDescent="0.25">
      <c r="A390" s="1" t="s">
        <v>3792</v>
      </c>
      <c r="B390" t="str">
        <f t="shared" si="44"/>
        <v>44440178, 333, 6, 0.40054914355278015, 0.8133070468902588, 106.47216033935547)</v>
      </c>
      <c r="C390" t="str">
        <f t="shared" si="45"/>
        <v xml:space="preserve"> 333, 6, 0.40054914355278015, 0.8133070468902588, 106.47216033935547)</v>
      </c>
      <c r="D390" t="str">
        <f t="shared" si="45"/>
        <v xml:space="preserve"> 6, 0.40054914355278015, 0.8133070468902588, 106.47216033935547)</v>
      </c>
      <c r="E390" t="str">
        <f t="shared" si="45"/>
        <v xml:space="preserve"> 0.40054914355278015, 0.8133070468902588, 106.47216033935547)</v>
      </c>
      <c r="F390" t="str">
        <f t="shared" si="45"/>
        <v xml:space="preserve"> 0.8133070468902588, 106.47216033935547)</v>
      </c>
      <c r="G390" t="str">
        <f t="shared" si="45"/>
        <v xml:space="preserve"> 106.47216033935547)</v>
      </c>
      <c r="I390" t="str">
        <f t="shared" si="42"/>
        <v>44440178</v>
      </c>
      <c r="J390" t="str">
        <f t="shared" si="42"/>
        <v xml:space="preserve"> 333</v>
      </c>
      <c r="K390" t="str">
        <f t="shared" si="42"/>
        <v xml:space="preserve"> 6</v>
      </c>
      <c r="L390" t="str">
        <f t="shared" si="42"/>
        <v xml:space="preserve"> 0.40054914355278015</v>
      </c>
      <c r="M390" t="str">
        <f t="shared" si="42"/>
        <v xml:space="preserve"> 0.8133070468902588</v>
      </c>
      <c r="N390" t="str">
        <f t="shared" si="46"/>
        <v xml:space="preserve"> 106.47216033935547</v>
      </c>
    </row>
    <row r="391" spans="1:14" ht="21" x14ac:dyDescent="0.25">
      <c r="A391" s="1" t="s">
        <v>3793</v>
      </c>
      <c r="B391" t="str">
        <f t="shared" si="44"/>
        <v>44519694, 336, 6, 0.34041374921798706, 0.8061457872390747, 106.63250732421875)</v>
      </c>
      <c r="C391" t="str">
        <f t="shared" si="45"/>
        <v xml:space="preserve"> 336, 6, 0.34041374921798706, 0.8061457872390747, 106.63250732421875)</v>
      </c>
      <c r="D391" t="str">
        <f t="shared" si="45"/>
        <v xml:space="preserve"> 6, 0.34041374921798706, 0.8061457872390747, 106.63250732421875)</v>
      </c>
      <c r="E391" t="str">
        <f t="shared" si="45"/>
        <v xml:space="preserve"> 0.34041374921798706, 0.8061457872390747, 106.63250732421875)</v>
      </c>
      <c r="F391" t="str">
        <f t="shared" si="45"/>
        <v xml:space="preserve"> 0.8061457872390747, 106.63250732421875)</v>
      </c>
      <c r="G391" t="str">
        <f t="shared" si="45"/>
        <v xml:space="preserve"> 106.63250732421875)</v>
      </c>
      <c r="I391" t="str">
        <f t="shared" si="42"/>
        <v>44519694</v>
      </c>
      <c r="J391" t="str">
        <f t="shared" si="42"/>
        <v xml:space="preserve"> 336</v>
      </c>
      <c r="K391" t="str">
        <f t="shared" si="42"/>
        <v xml:space="preserve"> 6</v>
      </c>
      <c r="L391" t="str">
        <f t="shared" si="42"/>
        <v xml:space="preserve"> 0.34041374921798706</v>
      </c>
      <c r="M391" t="str">
        <f t="shared" si="42"/>
        <v xml:space="preserve"> 0.8061457872390747</v>
      </c>
      <c r="N391" t="str">
        <f t="shared" si="46"/>
        <v xml:space="preserve"> 106.63250732421875</v>
      </c>
    </row>
    <row r="392" spans="1:14" ht="21" x14ac:dyDescent="0.25">
      <c r="A392" s="1" t="s">
        <v>3794</v>
      </c>
      <c r="B392" t="str">
        <f t="shared" si="44"/>
        <v>44599327, 334, 6, 0.28554558753967285, 0.8057142496109009, 106.99205780029297)</v>
      </c>
      <c r="C392" t="str">
        <f t="shared" si="45"/>
        <v xml:space="preserve"> 334, 6, 0.28554558753967285, 0.8057142496109009, 106.99205780029297)</v>
      </c>
      <c r="D392" t="str">
        <f t="shared" si="45"/>
        <v xml:space="preserve"> 6, 0.28554558753967285, 0.8057142496109009, 106.99205780029297)</v>
      </c>
      <c r="E392" t="str">
        <f t="shared" si="45"/>
        <v xml:space="preserve"> 0.28554558753967285, 0.8057142496109009, 106.99205780029297)</v>
      </c>
      <c r="F392" t="str">
        <f t="shared" si="45"/>
        <v xml:space="preserve"> 0.8057142496109009, 106.99205780029297)</v>
      </c>
      <c r="G392" t="str">
        <f t="shared" si="45"/>
        <v xml:space="preserve"> 106.99205780029297)</v>
      </c>
      <c r="I392" t="str">
        <f t="shared" si="42"/>
        <v>44599327</v>
      </c>
      <c r="J392" t="str">
        <f t="shared" si="42"/>
        <v xml:space="preserve"> 334</v>
      </c>
      <c r="K392" t="str">
        <f t="shared" si="42"/>
        <v xml:space="preserve"> 6</v>
      </c>
      <c r="L392" t="str">
        <f t="shared" si="42"/>
        <v xml:space="preserve"> 0.28554558753967285</v>
      </c>
      <c r="M392" t="str">
        <f t="shared" si="42"/>
        <v xml:space="preserve"> 0.8057142496109009</v>
      </c>
      <c r="N392" t="str">
        <f t="shared" si="46"/>
        <v xml:space="preserve"> 106.99205780029297</v>
      </c>
    </row>
    <row r="393" spans="1:14" ht="21" x14ac:dyDescent="0.25">
      <c r="A393" s="1" t="s">
        <v>3795</v>
      </c>
      <c r="B393" t="str">
        <f t="shared" si="44"/>
        <v>44678892, 337, 6, 0.2545842230319977, 0.7589488625526428, 107.21920776367188)</v>
      </c>
      <c r="C393" t="str">
        <f t="shared" si="45"/>
        <v xml:space="preserve"> 337, 6, 0.2545842230319977, 0.7589488625526428, 107.21920776367188)</v>
      </c>
      <c r="D393" t="str">
        <f t="shared" si="45"/>
        <v xml:space="preserve"> 6, 0.2545842230319977, 0.7589488625526428, 107.21920776367188)</v>
      </c>
      <c r="E393" t="str">
        <f t="shared" si="45"/>
        <v xml:space="preserve"> 0.2545842230319977, 0.7589488625526428, 107.21920776367188)</v>
      </c>
      <c r="F393" t="str">
        <f t="shared" si="45"/>
        <v xml:space="preserve"> 0.7589488625526428, 107.21920776367188)</v>
      </c>
      <c r="G393" t="str">
        <f t="shared" si="45"/>
        <v xml:space="preserve"> 107.21920776367188)</v>
      </c>
      <c r="I393" t="str">
        <f t="shared" si="42"/>
        <v>44678892</v>
      </c>
      <c r="J393" t="str">
        <f t="shared" si="42"/>
        <v xml:space="preserve"> 337</v>
      </c>
      <c r="K393" t="str">
        <f t="shared" si="42"/>
        <v xml:space="preserve"> 6</v>
      </c>
      <c r="L393" t="str">
        <f t="shared" si="42"/>
        <v xml:space="preserve"> 0.2545842230319977</v>
      </c>
      <c r="M393" t="str">
        <f t="shared" si="42"/>
        <v xml:space="preserve"> 0.7589488625526428</v>
      </c>
      <c r="N393" t="str">
        <f t="shared" si="46"/>
        <v xml:space="preserve"> 107.21920776367188</v>
      </c>
    </row>
    <row r="394" spans="1:14" ht="21" x14ac:dyDescent="0.25">
      <c r="A394" s="1" t="s">
        <v>3796</v>
      </c>
      <c r="B394" t="str">
        <f t="shared" si="44"/>
        <v>44758462, 335, 6, 0.2372686266899109, 0.7756006121635437, 107.140869140625)</v>
      </c>
      <c r="C394" t="str">
        <f t="shared" si="45"/>
        <v xml:space="preserve"> 335, 6, 0.2372686266899109, 0.7756006121635437, 107.140869140625)</v>
      </c>
      <c r="D394" t="str">
        <f t="shared" si="45"/>
        <v xml:space="preserve"> 6, 0.2372686266899109, 0.7756006121635437, 107.140869140625)</v>
      </c>
      <c r="E394" t="str">
        <f t="shared" si="45"/>
        <v xml:space="preserve"> 0.2372686266899109, 0.7756006121635437, 107.140869140625)</v>
      </c>
      <c r="F394" t="str">
        <f t="shared" si="45"/>
        <v xml:space="preserve"> 0.7756006121635437, 107.140869140625)</v>
      </c>
      <c r="G394" t="str">
        <f t="shared" si="45"/>
        <v xml:space="preserve"> 107.140869140625)</v>
      </c>
      <c r="I394" t="str">
        <f t="shared" si="42"/>
        <v>44758462</v>
      </c>
      <c r="J394" t="str">
        <f t="shared" si="42"/>
        <v xml:space="preserve"> 335</v>
      </c>
      <c r="K394" t="str">
        <f t="shared" si="42"/>
        <v xml:space="preserve"> 6</v>
      </c>
      <c r="L394" t="str">
        <f t="shared" si="42"/>
        <v xml:space="preserve"> 0.2372686266899109</v>
      </c>
      <c r="M394" t="str">
        <f t="shared" si="42"/>
        <v xml:space="preserve"> 0.7756006121635437</v>
      </c>
      <c r="N394" t="str">
        <f t="shared" si="46"/>
        <v xml:space="preserve"> 107.140869140625</v>
      </c>
    </row>
    <row r="395" spans="1:14" ht="21" x14ac:dyDescent="0.25">
      <c r="A395" s="1" t="s">
        <v>3797</v>
      </c>
      <c r="B395" t="str">
        <f t="shared" si="44"/>
        <v>44838034, 337, 6, 0.22778676450252533, 0.7918705940246582, 106.9726333618164)</v>
      </c>
      <c r="C395" t="str">
        <f t="shared" si="45"/>
        <v xml:space="preserve"> 337, 6, 0.22778676450252533, 0.7918705940246582, 106.9726333618164)</v>
      </c>
      <c r="D395" t="str">
        <f t="shared" si="45"/>
        <v xml:space="preserve"> 6, 0.22778676450252533, 0.7918705940246582, 106.9726333618164)</v>
      </c>
      <c r="E395" t="str">
        <f t="shared" si="45"/>
        <v xml:space="preserve"> 0.22778676450252533, 0.7918705940246582, 106.9726333618164)</v>
      </c>
      <c r="F395" t="str">
        <f t="shared" si="45"/>
        <v xml:space="preserve"> 0.7918705940246582, 106.9726333618164)</v>
      </c>
      <c r="G395" t="str">
        <f t="shared" si="45"/>
        <v xml:space="preserve"> 106.9726333618164)</v>
      </c>
      <c r="I395" t="str">
        <f t="shared" si="42"/>
        <v>44838034</v>
      </c>
      <c r="J395" t="str">
        <f t="shared" si="42"/>
        <v xml:space="preserve"> 337</v>
      </c>
      <c r="K395" t="str">
        <f t="shared" si="42"/>
        <v xml:space="preserve"> 6</v>
      </c>
      <c r="L395" t="str">
        <f t="shared" si="42"/>
        <v xml:space="preserve"> 0.22778676450252533</v>
      </c>
      <c r="M395" t="str">
        <f t="shared" si="42"/>
        <v xml:space="preserve"> 0.7918705940246582</v>
      </c>
      <c r="N395" t="str">
        <f t="shared" si="46"/>
        <v xml:space="preserve"> 106.9726333618164</v>
      </c>
    </row>
    <row r="396" spans="1:14" ht="21" x14ac:dyDescent="0.25">
      <c r="A396" s="1" t="s">
        <v>3798</v>
      </c>
      <c r="B396" t="str">
        <f t="shared" si="44"/>
        <v>44917599, 339, 6, 0.23670612275600433, 0.7986884713172913, 107.03944396972656)</v>
      </c>
      <c r="C396" t="str">
        <f t="shared" si="45"/>
        <v xml:space="preserve"> 339, 6, 0.23670612275600433, 0.7986884713172913, 107.03944396972656)</v>
      </c>
      <c r="D396" t="str">
        <f t="shared" si="45"/>
        <v xml:space="preserve"> 6, 0.23670612275600433, 0.7986884713172913, 107.03944396972656)</v>
      </c>
      <c r="E396" t="str">
        <f t="shared" si="45"/>
        <v xml:space="preserve"> 0.23670612275600433, 0.7986884713172913, 107.03944396972656)</v>
      </c>
      <c r="F396" t="str">
        <f t="shared" si="45"/>
        <v xml:space="preserve"> 0.7986884713172913, 107.03944396972656)</v>
      </c>
      <c r="G396" t="str">
        <f t="shared" si="45"/>
        <v xml:space="preserve"> 107.03944396972656)</v>
      </c>
      <c r="I396" t="str">
        <f t="shared" si="42"/>
        <v>44917599</v>
      </c>
      <c r="J396" t="str">
        <f t="shared" si="42"/>
        <v xml:space="preserve"> 339</v>
      </c>
      <c r="K396" t="str">
        <f t="shared" si="42"/>
        <v xml:space="preserve"> 6</v>
      </c>
      <c r="L396" t="str">
        <f t="shared" si="42"/>
        <v xml:space="preserve"> 0.23670612275600433</v>
      </c>
      <c r="M396" t="str">
        <f t="shared" si="42"/>
        <v xml:space="preserve"> 0.7986884713172913</v>
      </c>
      <c r="N396" t="str">
        <f t="shared" si="46"/>
        <v xml:space="preserve"> 107.03944396972656</v>
      </c>
    </row>
    <row r="397" spans="1:14" ht="21" x14ac:dyDescent="0.25">
      <c r="A397" s="1" t="s">
        <v>3799</v>
      </c>
      <c r="B397" t="str">
        <f t="shared" si="44"/>
        <v>44997173, 336, 6, 0.26297733187675476, 0.7877162098884583, 107.22467041015625)</v>
      </c>
      <c r="C397" t="str">
        <f t="shared" si="45"/>
        <v xml:space="preserve"> 336, 6, 0.26297733187675476, 0.7877162098884583, 107.22467041015625)</v>
      </c>
      <c r="D397" t="str">
        <f t="shared" si="45"/>
        <v xml:space="preserve"> 6, 0.26297733187675476, 0.7877162098884583, 107.22467041015625)</v>
      </c>
      <c r="E397" t="str">
        <f t="shared" si="45"/>
        <v xml:space="preserve"> 0.26297733187675476, 0.7877162098884583, 107.22467041015625)</v>
      </c>
      <c r="F397" t="str">
        <f t="shared" si="45"/>
        <v xml:space="preserve"> 0.7877162098884583, 107.22467041015625)</v>
      </c>
      <c r="G397" t="str">
        <f t="shared" si="45"/>
        <v xml:space="preserve"> 107.22467041015625)</v>
      </c>
      <c r="I397" t="str">
        <f t="shared" si="42"/>
        <v>44997173</v>
      </c>
      <c r="J397" t="str">
        <f t="shared" si="42"/>
        <v xml:space="preserve"> 336</v>
      </c>
      <c r="K397" t="str">
        <f t="shared" si="42"/>
        <v xml:space="preserve"> 6</v>
      </c>
      <c r="L397" t="str">
        <f t="shared" si="42"/>
        <v xml:space="preserve"> 0.26297733187675476</v>
      </c>
      <c r="M397" t="str">
        <f t="shared" si="42"/>
        <v xml:space="preserve"> 0.7877162098884583</v>
      </c>
      <c r="N397" t="str">
        <f t="shared" si="46"/>
        <v xml:space="preserve"> 107.22467041015625</v>
      </c>
    </row>
    <row r="398" spans="1:14" ht="21" x14ac:dyDescent="0.25">
      <c r="A398" s="1" t="s">
        <v>3800</v>
      </c>
      <c r="B398" t="str">
        <f t="shared" si="44"/>
        <v>45076715, 336, 6, 0.2712026834487915, 0.8118879795074463, 107.51435852050781)</v>
      </c>
      <c r="C398" t="str">
        <f t="shared" si="45"/>
        <v xml:space="preserve"> 336, 6, 0.2712026834487915, 0.8118879795074463, 107.51435852050781)</v>
      </c>
      <c r="D398" t="str">
        <f t="shared" si="45"/>
        <v xml:space="preserve"> 6, 0.2712026834487915, 0.8118879795074463, 107.51435852050781)</v>
      </c>
      <c r="E398" t="str">
        <f t="shared" si="45"/>
        <v xml:space="preserve"> 0.2712026834487915, 0.8118879795074463, 107.51435852050781)</v>
      </c>
      <c r="F398" t="str">
        <f t="shared" si="45"/>
        <v xml:space="preserve"> 0.8118879795074463, 107.51435852050781)</v>
      </c>
      <c r="G398" t="str">
        <f t="shared" si="45"/>
        <v xml:space="preserve"> 107.51435852050781)</v>
      </c>
      <c r="I398" t="str">
        <f t="shared" si="42"/>
        <v>45076715</v>
      </c>
      <c r="J398" t="str">
        <f t="shared" si="42"/>
        <v xml:space="preserve"> 336</v>
      </c>
      <c r="K398" t="str">
        <f t="shared" si="42"/>
        <v xml:space="preserve"> 6</v>
      </c>
      <c r="L398" t="str">
        <f t="shared" si="42"/>
        <v xml:space="preserve"> 0.2712026834487915</v>
      </c>
      <c r="M398" t="str">
        <f t="shared" si="42"/>
        <v xml:space="preserve"> 0.8118879795074463</v>
      </c>
      <c r="N398" t="str">
        <f t="shared" si="46"/>
        <v xml:space="preserve"> 107.51435852050781</v>
      </c>
    </row>
    <row r="399" spans="1:14" ht="21" x14ac:dyDescent="0.25">
      <c r="A399" s="1" t="s">
        <v>3801</v>
      </c>
      <c r="B399" t="str">
        <f t="shared" si="44"/>
        <v>45156246, 337, 7, 0.28172972798347473, 0.8193823099136353, 107.43418884277344)</v>
      </c>
      <c r="C399" t="str">
        <f t="shared" si="45"/>
        <v xml:space="preserve"> 337, 7, 0.28172972798347473, 0.8193823099136353, 107.43418884277344)</v>
      </c>
      <c r="D399" t="str">
        <f t="shared" si="45"/>
        <v xml:space="preserve"> 7, 0.28172972798347473, 0.8193823099136353, 107.43418884277344)</v>
      </c>
      <c r="E399" t="str">
        <f t="shared" si="45"/>
        <v xml:space="preserve"> 0.28172972798347473, 0.8193823099136353, 107.43418884277344)</v>
      </c>
      <c r="F399" t="str">
        <f t="shared" si="45"/>
        <v xml:space="preserve"> 0.8193823099136353, 107.43418884277344)</v>
      </c>
      <c r="G399" t="str">
        <f t="shared" si="45"/>
        <v xml:space="preserve"> 107.43418884277344)</v>
      </c>
      <c r="I399" t="str">
        <f t="shared" si="42"/>
        <v>45156246</v>
      </c>
      <c r="J399" t="str">
        <f t="shared" si="42"/>
        <v xml:space="preserve"> 337</v>
      </c>
      <c r="K399" t="str">
        <f t="shared" si="42"/>
        <v xml:space="preserve"> 7</v>
      </c>
      <c r="L399" t="str">
        <f t="shared" si="42"/>
        <v xml:space="preserve"> 0.28172972798347473</v>
      </c>
      <c r="M399" t="str">
        <f t="shared" si="42"/>
        <v xml:space="preserve"> 0.8193823099136353</v>
      </c>
      <c r="N399" t="str">
        <f t="shared" si="46"/>
        <v xml:space="preserve"> 107.43418884277344</v>
      </c>
    </row>
    <row r="400" spans="1:14" ht="21" x14ac:dyDescent="0.25">
      <c r="A400" s="1" t="s">
        <v>3802</v>
      </c>
      <c r="B400" t="str">
        <f t="shared" si="44"/>
        <v>45243834, 337, 6, 0.0699484720826149, 0.8363596796989441, 107.75094604492188)</v>
      </c>
      <c r="C400" t="str">
        <f t="shared" si="45"/>
        <v xml:space="preserve"> 337, 6, 0.0699484720826149, 0.8363596796989441, 107.75094604492188)</v>
      </c>
      <c r="D400" t="str">
        <f t="shared" si="45"/>
        <v xml:space="preserve"> 6, 0.0699484720826149, 0.8363596796989441, 107.75094604492188)</v>
      </c>
      <c r="E400" t="str">
        <f t="shared" si="45"/>
        <v xml:space="preserve"> 0.0699484720826149, 0.8363596796989441, 107.75094604492188)</v>
      </c>
      <c r="F400" t="str">
        <f t="shared" si="45"/>
        <v xml:space="preserve"> 0.8363596796989441, 107.75094604492188)</v>
      </c>
      <c r="G400" t="str">
        <f t="shared" si="45"/>
        <v xml:space="preserve"> 107.75094604492188)</v>
      </c>
      <c r="I400" t="str">
        <f t="shared" si="42"/>
        <v>45243834</v>
      </c>
      <c r="J400" t="str">
        <f t="shared" si="42"/>
        <v xml:space="preserve"> 337</v>
      </c>
      <c r="K400" t="str">
        <f t="shared" si="42"/>
        <v xml:space="preserve"> 6</v>
      </c>
      <c r="L400" t="str">
        <f t="shared" si="42"/>
        <v xml:space="preserve"> 0.0699484720826149</v>
      </c>
      <c r="M400" t="str">
        <f t="shared" si="42"/>
        <v xml:space="preserve"> 0.8363596796989441</v>
      </c>
      <c r="N400" t="str">
        <f t="shared" si="46"/>
        <v xml:space="preserve"> 107.75094604492188</v>
      </c>
    </row>
    <row r="401" spans="1:14" ht="21" x14ac:dyDescent="0.25">
      <c r="A401" s="1" t="s">
        <v>3803</v>
      </c>
      <c r="B401" t="str">
        <f t="shared" si="44"/>
        <v>45322283, 337, 6, 0.1701454073190689, 0.8487745523452759, 107.55634307861328)</v>
      </c>
      <c r="C401" t="str">
        <f t="shared" si="45"/>
        <v xml:space="preserve"> 337, 6, 0.1701454073190689, 0.8487745523452759, 107.55634307861328)</v>
      </c>
      <c r="D401" t="str">
        <f t="shared" si="45"/>
        <v xml:space="preserve"> 6, 0.1701454073190689, 0.8487745523452759, 107.55634307861328)</v>
      </c>
      <c r="E401" t="str">
        <f t="shared" si="45"/>
        <v xml:space="preserve"> 0.1701454073190689, 0.8487745523452759, 107.55634307861328)</v>
      </c>
      <c r="F401" t="str">
        <f t="shared" si="45"/>
        <v xml:space="preserve"> 0.8487745523452759, 107.55634307861328)</v>
      </c>
      <c r="G401" t="str">
        <f t="shared" si="45"/>
        <v xml:space="preserve"> 107.55634307861328)</v>
      </c>
      <c r="I401" t="str">
        <f t="shared" si="42"/>
        <v>45322283</v>
      </c>
      <c r="J401" t="str">
        <f t="shared" si="42"/>
        <v xml:space="preserve"> 337</v>
      </c>
      <c r="K401" t="str">
        <f t="shared" si="42"/>
        <v xml:space="preserve"> 6</v>
      </c>
      <c r="L401" t="str">
        <f t="shared" si="42"/>
        <v xml:space="preserve"> 0.1701454073190689</v>
      </c>
      <c r="M401" t="str">
        <f t="shared" si="42"/>
        <v xml:space="preserve"> 0.8487745523452759</v>
      </c>
      <c r="N401" t="str">
        <f t="shared" si="46"/>
        <v xml:space="preserve"> 107.55634307861328</v>
      </c>
    </row>
    <row r="402" spans="1:14" ht="21" x14ac:dyDescent="0.25">
      <c r="A402" s="1" t="s">
        <v>3804</v>
      </c>
      <c r="B402" t="str">
        <f t="shared" si="44"/>
        <v>45401878, 338, 6, 0.2195839285850525, 0.8262802958488464, 107.72032928466797)</v>
      </c>
      <c r="C402" t="str">
        <f t="shared" si="45"/>
        <v xml:space="preserve"> 338, 6, 0.2195839285850525, 0.8262802958488464, 107.72032928466797)</v>
      </c>
      <c r="D402" t="str">
        <f t="shared" si="45"/>
        <v xml:space="preserve"> 6, 0.2195839285850525, 0.8262802958488464, 107.72032928466797)</v>
      </c>
      <c r="E402" t="str">
        <f t="shared" si="45"/>
        <v xml:space="preserve"> 0.2195839285850525, 0.8262802958488464, 107.72032928466797)</v>
      </c>
      <c r="F402" t="str">
        <f t="shared" si="45"/>
        <v xml:space="preserve"> 0.8262802958488464, 107.72032928466797)</v>
      </c>
      <c r="G402" t="str">
        <f t="shared" si="45"/>
        <v xml:space="preserve"> 107.72032928466797)</v>
      </c>
      <c r="I402" t="str">
        <f t="shared" si="42"/>
        <v>45401878</v>
      </c>
      <c r="J402" t="str">
        <f t="shared" si="42"/>
        <v xml:space="preserve"> 338</v>
      </c>
      <c r="K402" t="str">
        <f t="shared" si="42"/>
        <v xml:space="preserve"> 6</v>
      </c>
      <c r="L402" t="str">
        <f t="shared" si="42"/>
        <v xml:space="preserve"> 0.2195839285850525</v>
      </c>
      <c r="M402" t="str">
        <f t="shared" si="42"/>
        <v xml:space="preserve"> 0.8262802958488464</v>
      </c>
      <c r="N402" t="str">
        <f t="shared" si="46"/>
        <v xml:space="preserve"> 107.72032928466797</v>
      </c>
    </row>
    <row r="403" spans="1:14" ht="21" x14ac:dyDescent="0.25">
      <c r="A403" s="1" t="s">
        <v>3805</v>
      </c>
      <c r="B403" t="str">
        <f t="shared" si="44"/>
        <v>45481446, 337, 6, 0.2884534001350403, 0.8069303035736084, 107.67660522460938)</v>
      </c>
      <c r="C403" t="str">
        <f t="shared" ref="C403:G418" si="47">RIGHT(B403,LEN(B403)-FIND(",",B403))</f>
        <v xml:space="preserve"> 337, 6, 0.2884534001350403, 0.8069303035736084, 107.67660522460938)</v>
      </c>
      <c r="D403" t="str">
        <f t="shared" si="47"/>
        <v xml:space="preserve"> 6, 0.2884534001350403, 0.8069303035736084, 107.67660522460938)</v>
      </c>
      <c r="E403" t="str">
        <f t="shared" si="47"/>
        <v xml:space="preserve"> 0.2884534001350403, 0.8069303035736084, 107.67660522460938)</v>
      </c>
      <c r="F403" t="str">
        <f t="shared" si="47"/>
        <v xml:space="preserve"> 0.8069303035736084, 107.67660522460938)</v>
      </c>
      <c r="G403" t="str">
        <f t="shared" si="47"/>
        <v xml:space="preserve"> 107.67660522460938)</v>
      </c>
      <c r="I403" t="str">
        <f t="shared" si="42"/>
        <v>45481446</v>
      </c>
      <c r="J403" t="str">
        <f t="shared" si="42"/>
        <v xml:space="preserve"> 337</v>
      </c>
      <c r="K403" t="str">
        <f t="shared" si="42"/>
        <v xml:space="preserve"> 6</v>
      </c>
      <c r="L403" t="str">
        <f t="shared" si="42"/>
        <v xml:space="preserve"> 0.2884534001350403</v>
      </c>
      <c r="M403" t="str">
        <f t="shared" si="42"/>
        <v xml:space="preserve"> 0.8069303035736084</v>
      </c>
      <c r="N403" t="str">
        <f t="shared" si="46"/>
        <v xml:space="preserve"> 107.67660522460938</v>
      </c>
    </row>
    <row r="404" spans="1:14" ht="21" x14ac:dyDescent="0.25">
      <c r="A404" s="1" t="s">
        <v>3806</v>
      </c>
      <c r="B404" t="str">
        <f t="shared" si="44"/>
        <v>45560990, 338, 6, 0.31922850012779236, 0.81613689661026, 107.67356872558594)</v>
      </c>
      <c r="C404" t="str">
        <f t="shared" si="47"/>
        <v xml:space="preserve"> 338, 6, 0.31922850012779236, 0.81613689661026, 107.67356872558594)</v>
      </c>
      <c r="D404" t="str">
        <f t="shared" si="47"/>
        <v xml:space="preserve"> 6, 0.31922850012779236, 0.81613689661026, 107.67356872558594)</v>
      </c>
      <c r="E404" t="str">
        <f t="shared" si="47"/>
        <v xml:space="preserve"> 0.31922850012779236, 0.81613689661026, 107.67356872558594)</v>
      </c>
      <c r="F404" t="str">
        <f t="shared" si="47"/>
        <v xml:space="preserve"> 0.81613689661026, 107.67356872558594)</v>
      </c>
      <c r="G404" t="str">
        <f t="shared" si="47"/>
        <v xml:space="preserve"> 107.67356872558594)</v>
      </c>
      <c r="I404" t="str">
        <f t="shared" si="42"/>
        <v>45560990</v>
      </c>
      <c r="J404" t="str">
        <f t="shared" si="42"/>
        <v xml:space="preserve"> 338</v>
      </c>
      <c r="K404" t="str">
        <f t="shared" si="42"/>
        <v xml:space="preserve"> 6</v>
      </c>
      <c r="L404" t="str">
        <f t="shared" si="42"/>
        <v xml:space="preserve"> 0.31922850012779236</v>
      </c>
      <c r="M404" t="str">
        <f t="shared" si="42"/>
        <v xml:space="preserve"> 0.81613689661026</v>
      </c>
      <c r="N404" t="str">
        <f t="shared" si="46"/>
        <v xml:space="preserve"> 107.67356872558594</v>
      </c>
    </row>
    <row r="405" spans="1:14" ht="21" x14ac:dyDescent="0.25">
      <c r="A405" s="1" t="s">
        <v>3807</v>
      </c>
      <c r="B405" t="str">
        <f t="shared" si="44"/>
        <v>45640519, 334, 7, 0.33212006092071533, 0.8467331528663635, 107.8132553100586)</v>
      </c>
      <c r="C405" t="str">
        <f t="shared" si="47"/>
        <v xml:space="preserve"> 334, 7, 0.33212006092071533, 0.8467331528663635, 107.8132553100586)</v>
      </c>
      <c r="D405" t="str">
        <f t="shared" si="47"/>
        <v xml:space="preserve"> 7, 0.33212006092071533, 0.8467331528663635, 107.8132553100586)</v>
      </c>
      <c r="E405" t="str">
        <f t="shared" si="47"/>
        <v xml:space="preserve"> 0.33212006092071533, 0.8467331528663635, 107.8132553100586)</v>
      </c>
      <c r="F405" t="str">
        <f t="shared" si="47"/>
        <v xml:space="preserve"> 0.8467331528663635, 107.8132553100586)</v>
      </c>
      <c r="G405" t="str">
        <f t="shared" si="47"/>
        <v xml:space="preserve"> 107.8132553100586)</v>
      </c>
      <c r="I405" t="str">
        <f t="shared" si="42"/>
        <v>45640519</v>
      </c>
      <c r="J405" t="str">
        <f t="shared" si="42"/>
        <v xml:space="preserve"> 334</v>
      </c>
      <c r="K405" t="str">
        <f t="shared" si="42"/>
        <v xml:space="preserve"> 7</v>
      </c>
      <c r="L405" t="str">
        <f t="shared" si="42"/>
        <v xml:space="preserve"> 0.33212006092071533</v>
      </c>
      <c r="M405" t="str">
        <f t="shared" si="42"/>
        <v xml:space="preserve"> 0.8467331528663635</v>
      </c>
      <c r="N405" t="str">
        <f t="shared" si="46"/>
        <v xml:space="preserve"> 107.8132553100586</v>
      </c>
    </row>
    <row r="406" spans="1:14" ht="21" x14ac:dyDescent="0.25">
      <c r="A406" s="1" t="s">
        <v>3808</v>
      </c>
      <c r="B406" t="str">
        <f t="shared" si="44"/>
        <v>45720159, 336, 6, 0.3716183602809906, 0.8328452706336975, 108.06047058105469)</v>
      </c>
      <c r="C406" t="str">
        <f t="shared" si="47"/>
        <v xml:space="preserve"> 336, 6, 0.3716183602809906, 0.8328452706336975, 108.06047058105469)</v>
      </c>
      <c r="D406" t="str">
        <f t="shared" si="47"/>
        <v xml:space="preserve"> 6, 0.3716183602809906, 0.8328452706336975, 108.06047058105469)</v>
      </c>
      <c r="E406" t="str">
        <f t="shared" si="47"/>
        <v xml:space="preserve"> 0.3716183602809906, 0.8328452706336975, 108.06047058105469)</v>
      </c>
      <c r="F406" t="str">
        <f t="shared" si="47"/>
        <v xml:space="preserve"> 0.8328452706336975, 108.06047058105469)</v>
      </c>
      <c r="G406" t="str">
        <f t="shared" si="47"/>
        <v xml:space="preserve"> 108.06047058105469)</v>
      </c>
      <c r="I406" t="str">
        <f t="shared" si="42"/>
        <v>45720159</v>
      </c>
      <c r="J406" t="str">
        <f t="shared" si="42"/>
        <v xml:space="preserve"> 336</v>
      </c>
      <c r="K406" t="str">
        <f t="shared" si="42"/>
        <v xml:space="preserve"> 6</v>
      </c>
      <c r="L406" t="str">
        <f t="shared" si="42"/>
        <v xml:space="preserve"> 0.3716183602809906</v>
      </c>
      <c r="M406" t="str">
        <f t="shared" si="42"/>
        <v xml:space="preserve"> 0.8328452706336975</v>
      </c>
      <c r="N406" t="str">
        <f t="shared" si="46"/>
        <v xml:space="preserve"> 108.06047058105469</v>
      </c>
    </row>
    <row r="407" spans="1:14" ht="21" x14ac:dyDescent="0.25">
      <c r="A407" s="1" t="s">
        <v>3809</v>
      </c>
      <c r="B407" t="str">
        <f t="shared" si="44"/>
        <v>45799727, 338, 6, 0.35754624009132385, 0.8587018847465515, 107.8485107421875)</v>
      </c>
      <c r="C407" t="str">
        <f t="shared" si="47"/>
        <v xml:space="preserve"> 338, 6, 0.35754624009132385, 0.8587018847465515, 107.8485107421875)</v>
      </c>
      <c r="D407" t="str">
        <f t="shared" si="47"/>
        <v xml:space="preserve"> 6, 0.35754624009132385, 0.8587018847465515, 107.8485107421875)</v>
      </c>
      <c r="E407" t="str">
        <f t="shared" si="47"/>
        <v xml:space="preserve"> 0.35754624009132385, 0.8587018847465515, 107.8485107421875)</v>
      </c>
      <c r="F407" t="str">
        <f t="shared" si="47"/>
        <v xml:space="preserve"> 0.8587018847465515, 107.8485107421875)</v>
      </c>
      <c r="G407" t="str">
        <f t="shared" si="47"/>
        <v xml:space="preserve"> 107.8485107421875)</v>
      </c>
      <c r="I407" t="str">
        <f t="shared" si="42"/>
        <v>45799727</v>
      </c>
      <c r="J407" t="str">
        <f t="shared" si="42"/>
        <v xml:space="preserve"> 338</v>
      </c>
      <c r="K407" t="str">
        <f t="shared" si="42"/>
        <v xml:space="preserve"> 6</v>
      </c>
      <c r="L407" t="str">
        <f t="shared" si="42"/>
        <v xml:space="preserve"> 0.35754624009132385</v>
      </c>
      <c r="M407" t="str">
        <f t="shared" si="42"/>
        <v xml:space="preserve"> 0.8587018847465515</v>
      </c>
      <c r="N407" t="str">
        <f t="shared" si="46"/>
        <v xml:space="preserve"> 107.8485107421875</v>
      </c>
    </row>
    <row r="408" spans="1:14" ht="21" x14ac:dyDescent="0.25">
      <c r="A408" s="1" t="s">
        <v>3810</v>
      </c>
      <c r="B408" t="str">
        <f t="shared" si="44"/>
        <v>45879299, 337, 6, 0.3816779553890228, 0.8595776557922363, 107.88252258300781)</v>
      </c>
      <c r="C408" t="str">
        <f t="shared" si="47"/>
        <v xml:space="preserve"> 337, 6, 0.3816779553890228, 0.8595776557922363, 107.88252258300781)</v>
      </c>
      <c r="D408" t="str">
        <f t="shared" si="47"/>
        <v xml:space="preserve"> 6, 0.3816779553890228, 0.8595776557922363, 107.88252258300781)</v>
      </c>
      <c r="E408" t="str">
        <f t="shared" si="47"/>
        <v xml:space="preserve"> 0.3816779553890228, 0.8595776557922363, 107.88252258300781)</v>
      </c>
      <c r="F408" t="str">
        <f t="shared" si="47"/>
        <v xml:space="preserve"> 0.8595776557922363, 107.88252258300781)</v>
      </c>
      <c r="G408" t="str">
        <f t="shared" si="47"/>
        <v xml:space="preserve"> 107.88252258300781)</v>
      </c>
      <c r="I408" t="str">
        <f t="shared" si="42"/>
        <v>45879299</v>
      </c>
      <c r="J408" t="str">
        <f t="shared" si="42"/>
        <v xml:space="preserve"> 337</v>
      </c>
      <c r="K408" t="str">
        <f t="shared" si="42"/>
        <v xml:space="preserve"> 6</v>
      </c>
      <c r="L408" t="str">
        <f t="shared" si="42"/>
        <v xml:space="preserve"> 0.3816779553890228</v>
      </c>
      <c r="M408" t="str">
        <f t="shared" si="42"/>
        <v xml:space="preserve"> 0.8595776557922363</v>
      </c>
      <c r="N408" t="str">
        <f t="shared" si="46"/>
        <v xml:space="preserve"> 107.88252258300781</v>
      </c>
    </row>
    <row r="409" spans="1:14" ht="21" x14ac:dyDescent="0.25">
      <c r="A409" s="1" t="s">
        <v>3811</v>
      </c>
      <c r="B409" t="str">
        <f t="shared" si="44"/>
        <v>45958866, 335, 6, 0.3925136625766754, 0.8166226148605347, 108.0962905883789)</v>
      </c>
      <c r="C409" t="str">
        <f t="shared" si="47"/>
        <v xml:space="preserve"> 335, 6, 0.3925136625766754, 0.8166226148605347, 108.0962905883789)</v>
      </c>
      <c r="D409" t="str">
        <f t="shared" si="47"/>
        <v xml:space="preserve"> 6, 0.3925136625766754, 0.8166226148605347, 108.0962905883789)</v>
      </c>
      <c r="E409" t="str">
        <f t="shared" si="47"/>
        <v xml:space="preserve"> 0.3925136625766754, 0.8166226148605347, 108.0962905883789)</v>
      </c>
      <c r="F409" t="str">
        <f t="shared" si="47"/>
        <v xml:space="preserve"> 0.8166226148605347, 108.0962905883789)</v>
      </c>
      <c r="G409" t="str">
        <f t="shared" si="47"/>
        <v xml:space="preserve"> 108.0962905883789)</v>
      </c>
      <c r="I409" t="str">
        <f t="shared" si="42"/>
        <v>45958866</v>
      </c>
      <c r="J409" t="str">
        <f t="shared" si="42"/>
        <v xml:space="preserve"> 335</v>
      </c>
      <c r="K409" t="str">
        <f t="shared" si="42"/>
        <v xml:space="preserve"> 6</v>
      </c>
      <c r="L409" t="str">
        <f t="shared" si="42"/>
        <v xml:space="preserve"> 0.3925136625766754</v>
      </c>
      <c r="M409" t="str">
        <f t="shared" si="42"/>
        <v xml:space="preserve"> 0.8166226148605347</v>
      </c>
      <c r="N409" t="str">
        <f t="shared" si="46"/>
        <v xml:space="preserve"> 108.0962905883789</v>
      </c>
    </row>
    <row r="410" spans="1:14" ht="21" x14ac:dyDescent="0.25">
      <c r="A410" s="1" t="s">
        <v>3812</v>
      </c>
      <c r="B410" t="str">
        <f t="shared" si="44"/>
        <v>46038429, 336, 6, 0.38165283203125, 0.748989462852478, 108.05741882324219)</v>
      </c>
      <c r="C410" t="str">
        <f t="shared" si="47"/>
        <v xml:space="preserve"> 336, 6, 0.38165283203125, 0.748989462852478, 108.05741882324219)</v>
      </c>
      <c r="D410" t="str">
        <f t="shared" si="47"/>
        <v xml:space="preserve"> 6, 0.38165283203125, 0.748989462852478, 108.05741882324219)</v>
      </c>
      <c r="E410" t="str">
        <f t="shared" si="47"/>
        <v xml:space="preserve"> 0.38165283203125, 0.748989462852478, 108.05741882324219)</v>
      </c>
      <c r="F410" t="str">
        <f t="shared" si="47"/>
        <v xml:space="preserve"> 0.748989462852478, 108.05741882324219)</v>
      </c>
      <c r="G410" t="str">
        <f t="shared" si="47"/>
        <v xml:space="preserve"> 108.05741882324219)</v>
      </c>
      <c r="I410" t="str">
        <f t="shared" si="42"/>
        <v>46038429</v>
      </c>
      <c r="J410" t="str">
        <f t="shared" si="42"/>
        <v xml:space="preserve"> 336</v>
      </c>
      <c r="K410" t="str">
        <f t="shared" si="42"/>
        <v xml:space="preserve"> 6</v>
      </c>
      <c r="L410" t="str">
        <f t="shared" si="42"/>
        <v xml:space="preserve"> 0.38165283203125</v>
      </c>
      <c r="M410" t="str">
        <f t="shared" si="42"/>
        <v xml:space="preserve"> 0.748989462852478</v>
      </c>
      <c r="N410" t="str">
        <f t="shared" si="46"/>
        <v xml:space="preserve"> 108.05741882324219</v>
      </c>
    </row>
    <row r="411" spans="1:14" ht="21" x14ac:dyDescent="0.25">
      <c r="A411" s="1" t="s">
        <v>3813</v>
      </c>
      <c r="B411" t="str">
        <f t="shared" si="44"/>
        <v>46117970, 335, 6, 0.3556370139122009, 0.7653132677078247, 108.01612091064453)</v>
      </c>
      <c r="C411" t="str">
        <f t="shared" si="47"/>
        <v xml:space="preserve"> 335, 6, 0.3556370139122009, 0.7653132677078247, 108.01612091064453)</v>
      </c>
      <c r="D411" t="str">
        <f t="shared" si="47"/>
        <v xml:space="preserve"> 6, 0.3556370139122009, 0.7653132677078247, 108.01612091064453)</v>
      </c>
      <c r="E411" t="str">
        <f t="shared" si="47"/>
        <v xml:space="preserve"> 0.3556370139122009, 0.7653132677078247, 108.01612091064453)</v>
      </c>
      <c r="F411" t="str">
        <f t="shared" si="47"/>
        <v xml:space="preserve"> 0.7653132677078247, 108.01612091064453)</v>
      </c>
      <c r="G411" t="str">
        <f t="shared" si="47"/>
        <v xml:space="preserve"> 108.01612091064453)</v>
      </c>
      <c r="I411" t="str">
        <f t="shared" ref="I411:M461" si="48">LEFT(B411,FIND(",",B411)-1)</f>
        <v>46117970</v>
      </c>
      <c r="J411" t="str">
        <f t="shared" si="48"/>
        <v xml:space="preserve"> 335</v>
      </c>
      <c r="K411" t="str">
        <f t="shared" si="48"/>
        <v xml:space="preserve"> 6</v>
      </c>
      <c r="L411" t="str">
        <f t="shared" si="48"/>
        <v xml:space="preserve"> 0.3556370139122009</v>
      </c>
      <c r="M411" t="str">
        <f t="shared" si="48"/>
        <v xml:space="preserve"> 0.7653132677078247</v>
      </c>
      <c r="N411" t="str">
        <f t="shared" si="46"/>
        <v xml:space="preserve"> 108.01612091064453</v>
      </c>
    </row>
    <row r="412" spans="1:14" ht="21" x14ac:dyDescent="0.25">
      <c r="A412" s="1" t="s">
        <v>3814</v>
      </c>
      <c r="B412" t="str">
        <f t="shared" si="44"/>
        <v>46197574, 336, 7, 0.3737773895263672, 0.8584672212600708, 108.25965881347656)</v>
      </c>
      <c r="C412" t="str">
        <f t="shared" si="47"/>
        <v xml:space="preserve"> 336, 7, 0.3737773895263672, 0.8584672212600708, 108.25965881347656)</v>
      </c>
      <c r="D412" t="str">
        <f t="shared" si="47"/>
        <v xml:space="preserve"> 7, 0.3737773895263672, 0.8584672212600708, 108.25965881347656)</v>
      </c>
      <c r="E412" t="str">
        <f t="shared" si="47"/>
        <v xml:space="preserve"> 0.3737773895263672, 0.8584672212600708, 108.25965881347656)</v>
      </c>
      <c r="F412" t="str">
        <f t="shared" si="47"/>
        <v xml:space="preserve"> 0.8584672212600708, 108.25965881347656)</v>
      </c>
      <c r="G412" t="str">
        <f t="shared" si="47"/>
        <v xml:space="preserve"> 108.25965881347656)</v>
      </c>
      <c r="I412" t="str">
        <f t="shared" si="48"/>
        <v>46197574</v>
      </c>
      <c r="J412" t="str">
        <f t="shared" si="48"/>
        <v xml:space="preserve"> 336</v>
      </c>
      <c r="K412" t="str">
        <f t="shared" si="48"/>
        <v xml:space="preserve"> 7</v>
      </c>
      <c r="L412" t="str">
        <f t="shared" si="48"/>
        <v xml:space="preserve"> 0.3737773895263672</v>
      </c>
      <c r="M412" t="str">
        <f t="shared" si="48"/>
        <v xml:space="preserve"> 0.8584672212600708</v>
      </c>
      <c r="N412" t="str">
        <f t="shared" si="46"/>
        <v xml:space="preserve"> 108.25965881347656</v>
      </c>
    </row>
    <row r="413" spans="1:14" ht="21" x14ac:dyDescent="0.25">
      <c r="A413" s="1" t="s">
        <v>3815</v>
      </c>
      <c r="B413" t="str">
        <f t="shared" si="44"/>
        <v>46277138, 336, 7, 0.3938101828098297, 0.887948751449585, 108.2086410522461)</v>
      </c>
      <c r="C413" t="str">
        <f t="shared" si="47"/>
        <v xml:space="preserve"> 336, 7, 0.3938101828098297, 0.887948751449585, 108.2086410522461)</v>
      </c>
      <c r="D413" t="str">
        <f t="shared" si="47"/>
        <v xml:space="preserve"> 7, 0.3938101828098297, 0.887948751449585, 108.2086410522461)</v>
      </c>
      <c r="E413" t="str">
        <f t="shared" si="47"/>
        <v xml:space="preserve"> 0.3938101828098297, 0.887948751449585, 108.2086410522461)</v>
      </c>
      <c r="F413" t="str">
        <f t="shared" si="47"/>
        <v xml:space="preserve"> 0.887948751449585, 108.2086410522461)</v>
      </c>
      <c r="G413" t="str">
        <f t="shared" si="47"/>
        <v xml:space="preserve"> 108.2086410522461)</v>
      </c>
      <c r="I413" t="str">
        <f t="shared" si="48"/>
        <v>46277138</v>
      </c>
      <c r="J413" t="str">
        <f t="shared" si="48"/>
        <v xml:space="preserve"> 336</v>
      </c>
      <c r="K413" t="str">
        <f t="shared" si="48"/>
        <v xml:space="preserve"> 7</v>
      </c>
      <c r="L413" t="str">
        <f t="shared" si="48"/>
        <v xml:space="preserve"> 0.3938101828098297</v>
      </c>
      <c r="M413" t="str">
        <f t="shared" si="48"/>
        <v xml:space="preserve"> 0.887948751449585</v>
      </c>
      <c r="N413" t="str">
        <f t="shared" si="46"/>
        <v xml:space="preserve"> 108.2086410522461</v>
      </c>
    </row>
    <row r="414" spans="1:14" ht="21" x14ac:dyDescent="0.25">
      <c r="A414" s="1" t="s">
        <v>3816</v>
      </c>
      <c r="B414" t="str">
        <f t="shared" si="44"/>
        <v>46356704, 336, 6, 0.421440452337265, 0.8716339468955994, 108.19528198242188)</v>
      </c>
      <c r="C414" t="str">
        <f t="shared" si="47"/>
        <v xml:space="preserve"> 336, 6, 0.421440452337265, 0.8716339468955994, 108.19528198242188)</v>
      </c>
      <c r="D414" t="str">
        <f t="shared" si="47"/>
        <v xml:space="preserve"> 6, 0.421440452337265, 0.8716339468955994, 108.19528198242188)</v>
      </c>
      <c r="E414" t="str">
        <f t="shared" si="47"/>
        <v xml:space="preserve"> 0.421440452337265, 0.8716339468955994, 108.19528198242188)</v>
      </c>
      <c r="F414" t="str">
        <f t="shared" si="47"/>
        <v xml:space="preserve"> 0.8716339468955994, 108.19528198242188)</v>
      </c>
      <c r="G414" t="str">
        <f t="shared" si="47"/>
        <v xml:space="preserve"> 108.19528198242188)</v>
      </c>
      <c r="I414" t="str">
        <f t="shared" si="48"/>
        <v>46356704</v>
      </c>
      <c r="J414" t="str">
        <f t="shared" si="48"/>
        <v xml:space="preserve"> 336</v>
      </c>
      <c r="K414" t="str">
        <f t="shared" si="48"/>
        <v xml:space="preserve"> 6</v>
      </c>
      <c r="L414" t="str">
        <f t="shared" si="48"/>
        <v xml:space="preserve"> 0.421440452337265</v>
      </c>
      <c r="M414" t="str">
        <f t="shared" si="48"/>
        <v xml:space="preserve"> 0.8716339468955994</v>
      </c>
      <c r="N414" t="str">
        <f t="shared" si="46"/>
        <v xml:space="preserve"> 108.19528198242188</v>
      </c>
    </row>
    <row r="415" spans="1:14" ht="21" x14ac:dyDescent="0.25">
      <c r="A415" s="1" t="s">
        <v>3817</v>
      </c>
      <c r="B415" t="str">
        <f t="shared" si="44"/>
        <v>46436273, 337, 6, 0.45176222920417786, 0.790104866027832, 108.49955749511719)</v>
      </c>
      <c r="C415" t="str">
        <f t="shared" si="47"/>
        <v xml:space="preserve"> 337, 6, 0.45176222920417786, 0.790104866027832, 108.49955749511719)</v>
      </c>
      <c r="D415" t="str">
        <f t="shared" si="47"/>
        <v xml:space="preserve"> 6, 0.45176222920417786, 0.790104866027832, 108.49955749511719)</v>
      </c>
      <c r="E415" t="str">
        <f t="shared" si="47"/>
        <v xml:space="preserve"> 0.45176222920417786, 0.790104866027832, 108.49955749511719)</v>
      </c>
      <c r="F415" t="str">
        <f t="shared" si="47"/>
        <v xml:space="preserve"> 0.790104866027832, 108.49955749511719)</v>
      </c>
      <c r="G415" t="str">
        <f t="shared" si="47"/>
        <v xml:space="preserve"> 108.49955749511719)</v>
      </c>
      <c r="I415" t="str">
        <f t="shared" si="48"/>
        <v>46436273</v>
      </c>
      <c r="J415" t="str">
        <f t="shared" si="48"/>
        <v xml:space="preserve"> 337</v>
      </c>
      <c r="K415" t="str">
        <f t="shared" si="48"/>
        <v xml:space="preserve"> 6</v>
      </c>
      <c r="L415" t="str">
        <f t="shared" si="48"/>
        <v xml:space="preserve"> 0.45176222920417786</v>
      </c>
      <c r="M415" t="str">
        <f t="shared" si="48"/>
        <v xml:space="preserve"> 0.790104866027832</v>
      </c>
      <c r="N415" t="str">
        <f t="shared" si="46"/>
        <v xml:space="preserve"> 108.49955749511719</v>
      </c>
    </row>
    <row r="416" spans="1:14" ht="21" x14ac:dyDescent="0.25">
      <c r="A416" s="1" t="s">
        <v>3818</v>
      </c>
      <c r="B416" t="str">
        <f t="shared" si="44"/>
        <v>46515850, 334, 6, 0.44160789251327515, 0.8226990699768066, 108.7352066040039)</v>
      </c>
      <c r="C416" t="str">
        <f t="shared" si="47"/>
        <v xml:space="preserve"> 334, 6, 0.44160789251327515, 0.8226990699768066, 108.7352066040039)</v>
      </c>
      <c r="D416" t="str">
        <f t="shared" si="47"/>
        <v xml:space="preserve"> 6, 0.44160789251327515, 0.8226990699768066, 108.7352066040039)</v>
      </c>
      <c r="E416" t="str">
        <f t="shared" si="47"/>
        <v xml:space="preserve"> 0.44160789251327515, 0.8226990699768066, 108.7352066040039)</v>
      </c>
      <c r="F416" t="str">
        <f t="shared" si="47"/>
        <v xml:space="preserve"> 0.8226990699768066, 108.7352066040039)</v>
      </c>
      <c r="G416" t="str">
        <f t="shared" si="47"/>
        <v xml:space="preserve"> 108.7352066040039)</v>
      </c>
      <c r="I416" t="str">
        <f t="shared" si="48"/>
        <v>46515850</v>
      </c>
      <c r="J416" t="str">
        <f t="shared" si="48"/>
        <v xml:space="preserve"> 334</v>
      </c>
      <c r="K416" t="str">
        <f t="shared" si="48"/>
        <v xml:space="preserve"> 6</v>
      </c>
      <c r="L416" t="str">
        <f t="shared" si="48"/>
        <v xml:space="preserve"> 0.44160789251327515</v>
      </c>
      <c r="M416" t="str">
        <f t="shared" si="48"/>
        <v xml:space="preserve"> 0.8226990699768066</v>
      </c>
      <c r="N416" t="str">
        <f t="shared" si="46"/>
        <v xml:space="preserve"> 108.7352066040039</v>
      </c>
    </row>
    <row r="417" spans="1:14" ht="21" x14ac:dyDescent="0.25">
      <c r="A417" s="1" t="s">
        <v>3819</v>
      </c>
      <c r="B417" t="str">
        <f t="shared" si="44"/>
        <v>46595348, 335, 6, 0.4880901277065277, 0.7304444313049316, 108.91740417480469)</v>
      </c>
      <c r="C417" t="str">
        <f t="shared" si="47"/>
        <v xml:space="preserve"> 335, 6, 0.4880901277065277, 0.7304444313049316, 108.91740417480469)</v>
      </c>
      <c r="D417" t="str">
        <f t="shared" si="47"/>
        <v xml:space="preserve"> 6, 0.4880901277065277, 0.7304444313049316, 108.91740417480469)</v>
      </c>
      <c r="E417" t="str">
        <f t="shared" si="47"/>
        <v xml:space="preserve"> 0.4880901277065277, 0.7304444313049316, 108.91740417480469)</v>
      </c>
      <c r="F417" t="str">
        <f t="shared" si="47"/>
        <v xml:space="preserve"> 0.7304444313049316, 108.91740417480469)</v>
      </c>
      <c r="G417" t="str">
        <f t="shared" si="47"/>
        <v xml:space="preserve"> 108.91740417480469)</v>
      </c>
      <c r="I417" t="str">
        <f t="shared" si="48"/>
        <v>46595348</v>
      </c>
      <c r="J417" t="str">
        <f t="shared" si="48"/>
        <v xml:space="preserve"> 335</v>
      </c>
      <c r="K417" t="str">
        <f t="shared" si="48"/>
        <v xml:space="preserve"> 6</v>
      </c>
      <c r="L417" t="str">
        <f t="shared" si="48"/>
        <v xml:space="preserve"> 0.4880901277065277</v>
      </c>
      <c r="M417" t="str">
        <f t="shared" si="48"/>
        <v xml:space="preserve"> 0.7304444313049316</v>
      </c>
      <c r="N417" t="str">
        <f t="shared" si="46"/>
        <v xml:space="preserve"> 108.91740417480469</v>
      </c>
    </row>
    <row r="418" spans="1:14" ht="21" x14ac:dyDescent="0.25">
      <c r="A418" s="1" t="s">
        <v>3820</v>
      </c>
      <c r="B418" t="str">
        <f t="shared" si="44"/>
        <v>46674959, 330, 7, 0.5782928466796875, 0.5548565983772278, 108.67203521728516)</v>
      </c>
      <c r="C418" t="str">
        <f t="shared" si="47"/>
        <v xml:space="preserve"> 330, 7, 0.5782928466796875, 0.5548565983772278, 108.67203521728516)</v>
      </c>
      <c r="D418" t="str">
        <f t="shared" si="47"/>
        <v xml:space="preserve"> 7, 0.5782928466796875, 0.5548565983772278, 108.67203521728516)</v>
      </c>
      <c r="E418" t="str">
        <f t="shared" si="47"/>
        <v xml:space="preserve"> 0.5782928466796875, 0.5548565983772278, 108.67203521728516)</v>
      </c>
      <c r="F418" t="str">
        <f t="shared" si="47"/>
        <v xml:space="preserve"> 0.5548565983772278, 108.67203521728516)</v>
      </c>
      <c r="G418" t="str">
        <f t="shared" si="47"/>
        <v xml:space="preserve"> 108.67203521728516)</v>
      </c>
      <c r="I418" t="str">
        <f t="shared" si="48"/>
        <v>46674959</v>
      </c>
      <c r="J418" t="str">
        <f t="shared" si="48"/>
        <v xml:space="preserve"> 330</v>
      </c>
      <c r="K418" t="str">
        <f t="shared" si="48"/>
        <v xml:space="preserve"> 7</v>
      </c>
      <c r="L418" t="str">
        <f t="shared" si="48"/>
        <v xml:space="preserve"> 0.5782928466796875</v>
      </c>
      <c r="M418" t="str">
        <f t="shared" si="48"/>
        <v xml:space="preserve"> 0.5548565983772278</v>
      </c>
      <c r="N418" t="str">
        <f t="shared" si="46"/>
        <v xml:space="preserve"> 108.67203521728516</v>
      </c>
    </row>
    <row r="419" spans="1:14" ht="21" x14ac:dyDescent="0.25">
      <c r="A419" s="1" t="s">
        <v>3821</v>
      </c>
      <c r="B419" t="str">
        <f t="shared" si="44"/>
        <v>46754554, 332, 6, 0.6832489967346191, 0.4786100387573242, 108.75220489501953)</v>
      </c>
      <c r="C419" t="str">
        <f t="shared" ref="C419:G434" si="49">RIGHT(B419,LEN(B419)-FIND(",",B419))</f>
        <v xml:space="preserve"> 332, 6, 0.6832489967346191, 0.4786100387573242, 108.75220489501953)</v>
      </c>
      <c r="D419" t="str">
        <f t="shared" si="49"/>
        <v xml:space="preserve"> 6, 0.6832489967346191, 0.4786100387573242, 108.75220489501953)</v>
      </c>
      <c r="E419" t="str">
        <f t="shared" si="49"/>
        <v xml:space="preserve"> 0.6832489967346191, 0.4786100387573242, 108.75220489501953)</v>
      </c>
      <c r="F419" t="str">
        <f t="shared" si="49"/>
        <v xml:space="preserve"> 0.4786100387573242, 108.75220489501953)</v>
      </c>
      <c r="G419" t="str">
        <f t="shared" si="49"/>
        <v xml:space="preserve"> 108.75220489501953)</v>
      </c>
      <c r="I419" t="str">
        <f t="shared" si="48"/>
        <v>46754554</v>
      </c>
      <c r="J419" t="str">
        <f t="shared" si="48"/>
        <v xml:space="preserve"> 332</v>
      </c>
      <c r="K419" t="str">
        <f t="shared" si="48"/>
        <v xml:space="preserve"> 6</v>
      </c>
      <c r="L419" t="str">
        <f t="shared" si="48"/>
        <v xml:space="preserve"> 0.6832489967346191</v>
      </c>
      <c r="M419" t="str">
        <f t="shared" si="48"/>
        <v xml:space="preserve"> 0.4786100387573242</v>
      </c>
      <c r="N419" t="str">
        <f t="shared" si="46"/>
        <v xml:space="preserve"> 108.75220489501953</v>
      </c>
    </row>
    <row r="420" spans="1:14" ht="21" x14ac:dyDescent="0.25">
      <c r="A420" s="1" t="s">
        <v>3822</v>
      </c>
      <c r="B420" t="str">
        <f t="shared" si="44"/>
        <v>46834123, 336, 6, 0.7287759184837341, 0.4906548857688904, 109.30854797363281)</v>
      </c>
      <c r="C420" t="str">
        <f t="shared" si="49"/>
        <v xml:space="preserve"> 336, 6, 0.7287759184837341, 0.4906548857688904, 109.30854797363281)</v>
      </c>
      <c r="D420" t="str">
        <f t="shared" si="49"/>
        <v xml:space="preserve"> 6, 0.7287759184837341, 0.4906548857688904, 109.30854797363281)</v>
      </c>
      <c r="E420" t="str">
        <f t="shared" si="49"/>
        <v xml:space="preserve"> 0.7287759184837341, 0.4906548857688904, 109.30854797363281)</v>
      </c>
      <c r="F420" t="str">
        <f t="shared" si="49"/>
        <v xml:space="preserve"> 0.4906548857688904, 109.30854797363281)</v>
      </c>
      <c r="G420" t="str">
        <f t="shared" si="49"/>
        <v xml:space="preserve"> 109.30854797363281)</v>
      </c>
      <c r="I420" t="str">
        <f t="shared" si="48"/>
        <v>46834123</v>
      </c>
      <c r="J420" t="str">
        <f t="shared" si="48"/>
        <v xml:space="preserve"> 336</v>
      </c>
      <c r="K420" t="str">
        <f t="shared" si="48"/>
        <v xml:space="preserve"> 6</v>
      </c>
      <c r="L420" t="str">
        <f t="shared" si="48"/>
        <v xml:space="preserve"> 0.7287759184837341</v>
      </c>
      <c r="M420" t="str">
        <f t="shared" si="48"/>
        <v xml:space="preserve"> 0.4906548857688904</v>
      </c>
      <c r="N420" t="str">
        <f t="shared" si="46"/>
        <v xml:space="preserve"> 109.30854797363281</v>
      </c>
    </row>
    <row r="421" spans="1:14" ht="21" x14ac:dyDescent="0.25">
      <c r="A421" s="1" t="s">
        <v>3823</v>
      </c>
      <c r="B421" t="str">
        <f t="shared" si="44"/>
        <v>46913666, 337, 6, 0.7424591183662415, 0.4601530432701111, 109.58000946044922)</v>
      </c>
      <c r="C421" t="str">
        <f t="shared" si="49"/>
        <v xml:space="preserve"> 337, 6, 0.7424591183662415, 0.4601530432701111, 109.58000946044922)</v>
      </c>
      <c r="D421" t="str">
        <f t="shared" si="49"/>
        <v xml:space="preserve"> 6, 0.7424591183662415, 0.4601530432701111, 109.58000946044922)</v>
      </c>
      <c r="E421" t="str">
        <f t="shared" si="49"/>
        <v xml:space="preserve"> 0.7424591183662415, 0.4601530432701111, 109.58000946044922)</v>
      </c>
      <c r="F421" t="str">
        <f t="shared" si="49"/>
        <v xml:space="preserve"> 0.4601530432701111, 109.58000946044922)</v>
      </c>
      <c r="G421" t="str">
        <f t="shared" si="49"/>
        <v xml:space="preserve"> 109.58000946044922)</v>
      </c>
      <c r="I421" t="str">
        <f t="shared" si="48"/>
        <v>46913666</v>
      </c>
      <c r="J421" t="str">
        <f t="shared" si="48"/>
        <v xml:space="preserve"> 337</v>
      </c>
      <c r="K421" t="str">
        <f t="shared" si="48"/>
        <v xml:space="preserve"> 6</v>
      </c>
      <c r="L421" t="str">
        <f t="shared" si="48"/>
        <v xml:space="preserve"> 0.7424591183662415</v>
      </c>
      <c r="M421" t="str">
        <f t="shared" si="48"/>
        <v xml:space="preserve"> 0.4601530432701111</v>
      </c>
      <c r="N421" t="str">
        <f t="shared" si="46"/>
        <v xml:space="preserve"> 109.58000946044922</v>
      </c>
    </row>
    <row r="422" spans="1:14" ht="21" x14ac:dyDescent="0.25">
      <c r="A422" s="1" t="s">
        <v>3824</v>
      </c>
      <c r="B422" t="str">
        <f t="shared" si="44"/>
        <v>46993258, 342, 7, 0.6520480513572693, 0.49822524189949036, 109.65289306640625)</v>
      </c>
      <c r="C422" t="str">
        <f t="shared" si="49"/>
        <v xml:space="preserve"> 342, 7, 0.6520480513572693, 0.49822524189949036, 109.65289306640625)</v>
      </c>
      <c r="D422" t="str">
        <f t="shared" si="49"/>
        <v xml:space="preserve"> 7, 0.6520480513572693, 0.49822524189949036, 109.65289306640625)</v>
      </c>
      <c r="E422" t="str">
        <f t="shared" si="49"/>
        <v xml:space="preserve"> 0.6520480513572693, 0.49822524189949036, 109.65289306640625)</v>
      </c>
      <c r="F422" t="str">
        <f t="shared" si="49"/>
        <v xml:space="preserve"> 0.49822524189949036, 109.65289306640625)</v>
      </c>
      <c r="G422" t="str">
        <f t="shared" si="49"/>
        <v xml:space="preserve"> 109.65289306640625)</v>
      </c>
      <c r="I422" t="str">
        <f t="shared" si="48"/>
        <v>46993258</v>
      </c>
      <c r="J422" t="str">
        <f t="shared" si="48"/>
        <v xml:space="preserve"> 342</v>
      </c>
      <c r="K422" t="str">
        <f t="shared" si="48"/>
        <v xml:space="preserve"> 7</v>
      </c>
      <c r="L422" t="str">
        <f t="shared" si="48"/>
        <v xml:space="preserve"> 0.6520480513572693</v>
      </c>
      <c r="M422" t="str">
        <f t="shared" si="48"/>
        <v xml:space="preserve"> 0.49822524189949036</v>
      </c>
      <c r="N422" t="str">
        <f t="shared" si="46"/>
        <v xml:space="preserve"> 109.65289306640625</v>
      </c>
    </row>
    <row r="423" spans="1:14" ht="21" x14ac:dyDescent="0.25">
      <c r="A423" s="1" t="s">
        <v>3825</v>
      </c>
      <c r="B423" t="str">
        <f t="shared" si="44"/>
        <v>47072803, 339, 6, 0.6130506992340088, 0.4342024326324463, 109.9790267944336)</v>
      </c>
      <c r="C423" t="str">
        <f t="shared" si="49"/>
        <v xml:space="preserve"> 339, 6, 0.6130506992340088, 0.4342024326324463, 109.9790267944336)</v>
      </c>
      <c r="D423" t="str">
        <f t="shared" si="49"/>
        <v xml:space="preserve"> 6, 0.6130506992340088, 0.4342024326324463, 109.9790267944336)</v>
      </c>
      <c r="E423" t="str">
        <f t="shared" si="49"/>
        <v xml:space="preserve"> 0.6130506992340088, 0.4342024326324463, 109.9790267944336)</v>
      </c>
      <c r="F423" t="str">
        <f t="shared" si="49"/>
        <v xml:space="preserve"> 0.4342024326324463, 109.9790267944336)</v>
      </c>
      <c r="G423" t="str">
        <f t="shared" si="49"/>
        <v xml:space="preserve"> 109.9790267944336)</v>
      </c>
      <c r="I423" t="str">
        <f t="shared" si="48"/>
        <v>47072803</v>
      </c>
      <c r="J423" t="str">
        <f t="shared" si="48"/>
        <v xml:space="preserve"> 339</v>
      </c>
      <c r="K423" t="str">
        <f t="shared" si="48"/>
        <v xml:space="preserve"> 6</v>
      </c>
      <c r="L423" t="str">
        <f t="shared" si="48"/>
        <v xml:space="preserve"> 0.6130506992340088</v>
      </c>
      <c r="M423" t="str">
        <f t="shared" si="48"/>
        <v xml:space="preserve"> 0.4342024326324463</v>
      </c>
      <c r="N423" t="str">
        <f t="shared" si="46"/>
        <v xml:space="preserve"> 109.9790267944336</v>
      </c>
    </row>
    <row r="424" spans="1:14" ht="21" x14ac:dyDescent="0.25">
      <c r="A424" s="1" t="s">
        <v>3826</v>
      </c>
      <c r="B424" t="str">
        <f t="shared" si="44"/>
        <v>47152396, 330, 6, 0.5573244094848633, 0.45333772897720337, 110.31975555419922)</v>
      </c>
      <c r="C424" t="str">
        <f t="shared" si="49"/>
        <v xml:space="preserve"> 330, 6, 0.5573244094848633, 0.45333772897720337, 110.31975555419922)</v>
      </c>
      <c r="D424" t="str">
        <f t="shared" si="49"/>
        <v xml:space="preserve"> 6, 0.5573244094848633, 0.45333772897720337, 110.31975555419922)</v>
      </c>
      <c r="E424" t="str">
        <f t="shared" si="49"/>
        <v xml:space="preserve"> 0.5573244094848633, 0.45333772897720337, 110.31975555419922)</v>
      </c>
      <c r="F424" t="str">
        <f t="shared" si="49"/>
        <v xml:space="preserve"> 0.45333772897720337, 110.31975555419922)</v>
      </c>
      <c r="G424" t="str">
        <f t="shared" si="49"/>
        <v xml:space="preserve"> 110.31975555419922)</v>
      </c>
      <c r="I424" t="str">
        <f t="shared" si="48"/>
        <v>47152396</v>
      </c>
      <c r="J424" t="str">
        <f t="shared" si="48"/>
        <v xml:space="preserve"> 330</v>
      </c>
      <c r="K424" t="str">
        <f t="shared" si="48"/>
        <v xml:space="preserve"> 6</v>
      </c>
      <c r="L424" t="str">
        <f t="shared" si="48"/>
        <v xml:space="preserve"> 0.5573244094848633</v>
      </c>
      <c r="M424" t="str">
        <f t="shared" si="48"/>
        <v xml:space="preserve"> 0.45333772897720337</v>
      </c>
      <c r="N424" t="str">
        <f t="shared" si="46"/>
        <v xml:space="preserve"> 110.31975555419922</v>
      </c>
    </row>
    <row r="425" spans="1:14" ht="21" x14ac:dyDescent="0.25">
      <c r="A425" s="1" t="s">
        <v>3827</v>
      </c>
      <c r="B425" t="str">
        <f t="shared" si="44"/>
        <v>47238798, 325, 6, 0.326487272977829, 0.5961180925369263, 111.3343276977539)</v>
      </c>
      <c r="C425" t="str">
        <f t="shared" si="49"/>
        <v xml:space="preserve"> 325, 6, 0.326487272977829, 0.5961180925369263, 111.3343276977539)</v>
      </c>
      <c r="D425" t="str">
        <f t="shared" si="49"/>
        <v xml:space="preserve"> 6, 0.326487272977829, 0.5961180925369263, 111.3343276977539)</v>
      </c>
      <c r="E425" t="str">
        <f t="shared" si="49"/>
        <v xml:space="preserve"> 0.326487272977829, 0.5961180925369263, 111.3343276977539)</v>
      </c>
      <c r="F425" t="str">
        <f t="shared" si="49"/>
        <v xml:space="preserve"> 0.5961180925369263, 111.3343276977539)</v>
      </c>
      <c r="G425" t="str">
        <f t="shared" si="49"/>
        <v xml:space="preserve"> 111.3343276977539)</v>
      </c>
      <c r="I425" t="str">
        <f t="shared" si="48"/>
        <v>47238798</v>
      </c>
      <c r="J425" t="str">
        <f t="shared" si="48"/>
        <v xml:space="preserve"> 325</v>
      </c>
      <c r="K425" t="str">
        <f t="shared" si="48"/>
        <v xml:space="preserve"> 6</v>
      </c>
      <c r="L425" t="str">
        <f t="shared" si="48"/>
        <v xml:space="preserve"> 0.326487272977829</v>
      </c>
      <c r="M425" t="str">
        <f t="shared" si="48"/>
        <v xml:space="preserve"> 0.5961180925369263</v>
      </c>
      <c r="N425" t="str">
        <f t="shared" si="46"/>
        <v xml:space="preserve"> 111.3343276977539</v>
      </c>
    </row>
    <row r="426" spans="1:14" ht="21" x14ac:dyDescent="0.25">
      <c r="A426" s="1" t="s">
        <v>3828</v>
      </c>
      <c r="B426" t="str">
        <f t="shared" si="44"/>
        <v>47318389, 319, 6, 0.2922232449054718, 0.6269505023956299, 111.87665557861328)</v>
      </c>
      <c r="C426" t="str">
        <f t="shared" si="49"/>
        <v xml:space="preserve"> 319, 6, 0.2922232449054718, 0.6269505023956299, 111.87665557861328)</v>
      </c>
      <c r="D426" t="str">
        <f t="shared" si="49"/>
        <v xml:space="preserve"> 6, 0.2922232449054718, 0.6269505023956299, 111.87665557861328)</v>
      </c>
      <c r="E426" t="str">
        <f t="shared" si="49"/>
        <v xml:space="preserve"> 0.2922232449054718, 0.6269505023956299, 111.87665557861328)</v>
      </c>
      <c r="F426" t="str">
        <f t="shared" si="49"/>
        <v xml:space="preserve"> 0.6269505023956299, 111.87665557861328)</v>
      </c>
      <c r="G426" t="str">
        <f t="shared" si="49"/>
        <v xml:space="preserve"> 111.87665557861328)</v>
      </c>
      <c r="I426" t="str">
        <f t="shared" si="48"/>
        <v>47318389</v>
      </c>
      <c r="J426" t="str">
        <f t="shared" si="48"/>
        <v xml:space="preserve"> 319</v>
      </c>
      <c r="K426" t="str">
        <f t="shared" si="48"/>
        <v xml:space="preserve"> 6</v>
      </c>
      <c r="L426" t="str">
        <f t="shared" si="48"/>
        <v xml:space="preserve"> 0.2922232449054718</v>
      </c>
      <c r="M426" t="str">
        <f t="shared" si="48"/>
        <v xml:space="preserve"> 0.6269505023956299</v>
      </c>
      <c r="N426" t="str">
        <f t="shared" si="46"/>
        <v xml:space="preserve"> 111.87665557861328</v>
      </c>
    </row>
    <row r="427" spans="1:14" ht="21" x14ac:dyDescent="0.25">
      <c r="A427" s="1" t="s">
        <v>3829</v>
      </c>
      <c r="B427" t="str">
        <f t="shared" si="44"/>
        <v>47397931, 310, 6, 0.28831592202186584, 0.6973017454147339, 112.56716918945312)</v>
      </c>
      <c r="C427" t="str">
        <f t="shared" si="49"/>
        <v xml:space="preserve"> 310, 6, 0.28831592202186584, 0.6973017454147339, 112.56716918945312)</v>
      </c>
      <c r="D427" t="str">
        <f t="shared" si="49"/>
        <v xml:space="preserve"> 6, 0.28831592202186584, 0.6973017454147339, 112.56716918945312)</v>
      </c>
      <c r="E427" t="str">
        <f t="shared" si="49"/>
        <v xml:space="preserve"> 0.28831592202186584, 0.6973017454147339, 112.56716918945312)</v>
      </c>
      <c r="F427" t="str">
        <f t="shared" si="49"/>
        <v xml:space="preserve"> 0.6973017454147339, 112.56716918945312)</v>
      </c>
      <c r="G427" t="str">
        <f t="shared" si="49"/>
        <v xml:space="preserve"> 112.56716918945312)</v>
      </c>
      <c r="I427" t="str">
        <f t="shared" si="48"/>
        <v>47397931</v>
      </c>
      <c r="J427" t="str">
        <f t="shared" si="48"/>
        <v xml:space="preserve"> 310</v>
      </c>
      <c r="K427" t="str">
        <f t="shared" si="48"/>
        <v xml:space="preserve"> 6</v>
      </c>
      <c r="L427" t="str">
        <f t="shared" si="48"/>
        <v xml:space="preserve"> 0.28831592202186584</v>
      </c>
      <c r="M427" t="str">
        <f t="shared" si="48"/>
        <v xml:space="preserve"> 0.6973017454147339</v>
      </c>
      <c r="N427" t="str">
        <f t="shared" si="46"/>
        <v xml:space="preserve"> 112.56716918945312</v>
      </c>
    </row>
    <row r="428" spans="1:14" ht="21" x14ac:dyDescent="0.25">
      <c r="A428" s="1" t="s">
        <v>3830</v>
      </c>
      <c r="B428" t="str">
        <f t="shared" si="44"/>
        <v>47477502, 304, 6, 0.3020435571670532, 0.7963709831237793, 113.47089385986328)</v>
      </c>
      <c r="C428" t="str">
        <f t="shared" si="49"/>
        <v xml:space="preserve"> 304, 6, 0.3020435571670532, 0.7963709831237793, 113.47089385986328)</v>
      </c>
      <c r="D428" t="str">
        <f t="shared" si="49"/>
        <v xml:space="preserve"> 6, 0.3020435571670532, 0.7963709831237793, 113.47089385986328)</v>
      </c>
      <c r="E428" t="str">
        <f t="shared" si="49"/>
        <v xml:space="preserve"> 0.3020435571670532, 0.7963709831237793, 113.47089385986328)</v>
      </c>
      <c r="F428" t="str">
        <f t="shared" si="49"/>
        <v xml:space="preserve"> 0.7963709831237793, 113.47089385986328)</v>
      </c>
      <c r="G428" t="str">
        <f t="shared" si="49"/>
        <v xml:space="preserve"> 113.47089385986328)</v>
      </c>
      <c r="I428" t="str">
        <f t="shared" si="48"/>
        <v>47477502</v>
      </c>
      <c r="J428" t="str">
        <f t="shared" si="48"/>
        <v xml:space="preserve"> 304</v>
      </c>
      <c r="K428" t="str">
        <f t="shared" si="48"/>
        <v xml:space="preserve"> 6</v>
      </c>
      <c r="L428" t="str">
        <f t="shared" si="48"/>
        <v xml:space="preserve"> 0.3020435571670532</v>
      </c>
      <c r="M428" t="str">
        <f t="shared" si="48"/>
        <v xml:space="preserve"> 0.7963709831237793</v>
      </c>
      <c r="N428" t="str">
        <f t="shared" si="46"/>
        <v xml:space="preserve"> 113.47089385986328</v>
      </c>
    </row>
    <row r="429" spans="1:14" ht="21" x14ac:dyDescent="0.25">
      <c r="A429" s="1" t="s">
        <v>3831</v>
      </c>
      <c r="B429" t="str">
        <f t="shared" si="44"/>
        <v>47557036, 300, 6, 0.33362606167793274, 0.8672226667404175, 114.20514678955078)</v>
      </c>
      <c r="C429" t="str">
        <f t="shared" si="49"/>
        <v xml:space="preserve"> 300, 6, 0.33362606167793274, 0.8672226667404175, 114.20514678955078)</v>
      </c>
      <c r="D429" t="str">
        <f t="shared" si="49"/>
        <v xml:space="preserve"> 6, 0.33362606167793274, 0.8672226667404175, 114.20514678955078)</v>
      </c>
      <c r="E429" t="str">
        <f t="shared" si="49"/>
        <v xml:space="preserve"> 0.33362606167793274, 0.8672226667404175, 114.20514678955078)</v>
      </c>
      <c r="F429" t="str">
        <f t="shared" si="49"/>
        <v xml:space="preserve"> 0.8672226667404175, 114.20514678955078)</v>
      </c>
      <c r="G429" t="str">
        <f t="shared" si="49"/>
        <v xml:space="preserve"> 114.20514678955078)</v>
      </c>
      <c r="I429" t="str">
        <f t="shared" si="48"/>
        <v>47557036</v>
      </c>
      <c r="J429" t="str">
        <f t="shared" si="48"/>
        <v xml:space="preserve"> 300</v>
      </c>
      <c r="K429" t="str">
        <f t="shared" si="48"/>
        <v xml:space="preserve"> 6</v>
      </c>
      <c r="L429" t="str">
        <f t="shared" si="48"/>
        <v xml:space="preserve"> 0.33362606167793274</v>
      </c>
      <c r="M429" t="str">
        <f t="shared" si="48"/>
        <v xml:space="preserve"> 0.8672226667404175</v>
      </c>
      <c r="N429" t="str">
        <f t="shared" si="46"/>
        <v xml:space="preserve"> 114.20514678955078</v>
      </c>
    </row>
    <row r="430" spans="1:14" ht="21" x14ac:dyDescent="0.25">
      <c r="A430" s="1" t="s">
        <v>3832</v>
      </c>
      <c r="B430" t="str">
        <f t="shared" si="44"/>
        <v>47636654, 299, 6, 0.38738685846328735, 0.9575108885765076, 115.122314453125)</v>
      </c>
      <c r="C430" t="str">
        <f t="shared" si="49"/>
        <v xml:space="preserve"> 299, 6, 0.38738685846328735, 0.9575108885765076, 115.122314453125)</v>
      </c>
      <c r="D430" t="str">
        <f t="shared" si="49"/>
        <v xml:space="preserve"> 6, 0.38738685846328735, 0.9575108885765076, 115.122314453125)</v>
      </c>
      <c r="E430" t="str">
        <f t="shared" si="49"/>
        <v xml:space="preserve"> 0.38738685846328735, 0.9575108885765076, 115.122314453125)</v>
      </c>
      <c r="F430" t="str">
        <f t="shared" si="49"/>
        <v xml:space="preserve"> 0.9575108885765076, 115.122314453125)</v>
      </c>
      <c r="G430" t="str">
        <f t="shared" si="49"/>
        <v xml:space="preserve"> 115.122314453125)</v>
      </c>
      <c r="I430" t="str">
        <f t="shared" si="48"/>
        <v>47636654</v>
      </c>
      <c r="J430" t="str">
        <f t="shared" si="48"/>
        <v xml:space="preserve"> 299</v>
      </c>
      <c r="K430" t="str">
        <f t="shared" si="48"/>
        <v xml:space="preserve"> 6</v>
      </c>
      <c r="L430" t="str">
        <f t="shared" si="48"/>
        <v xml:space="preserve"> 0.38738685846328735</v>
      </c>
      <c r="M430" t="str">
        <f t="shared" si="48"/>
        <v xml:space="preserve"> 0.9575108885765076</v>
      </c>
      <c r="N430" t="str">
        <f t="shared" si="46"/>
        <v xml:space="preserve"> 115.122314453125</v>
      </c>
    </row>
    <row r="431" spans="1:14" ht="21" x14ac:dyDescent="0.25">
      <c r="A431" s="1" t="s">
        <v>3833</v>
      </c>
      <c r="B431" t="str">
        <f t="shared" si="44"/>
        <v>47716180, 298, 6, 0.4084799587726593, 0.9366480708122253, 115.61060333251953)</v>
      </c>
      <c r="C431" t="str">
        <f t="shared" si="49"/>
        <v xml:space="preserve"> 298, 6, 0.4084799587726593, 0.9366480708122253, 115.61060333251953)</v>
      </c>
      <c r="D431" t="str">
        <f t="shared" si="49"/>
        <v xml:space="preserve"> 6, 0.4084799587726593, 0.9366480708122253, 115.61060333251953)</v>
      </c>
      <c r="E431" t="str">
        <f t="shared" si="49"/>
        <v xml:space="preserve"> 0.4084799587726593, 0.9366480708122253, 115.61060333251953)</v>
      </c>
      <c r="F431" t="str">
        <f t="shared" si="49"/>
        <v xml:space="preserve"> 0.9366480708122253, 115.61060333251953)</v>
      </c>
      <c r="G431" t="str">
        <f t="shared" si="49"/>
        <v xml:space="preserve"> 115.61060333251953)</v>
      </c>
      <c r="I431" t="str">
        <f t="shared" si="48"/>
        <v>47716180</v>
      </c>
      <c r="J431" t="str">
        <f t="shared" si="48"/>
        <v xml:space="preserve"> 298</v>
      </c>
      <c r="K431" t="str">
        <f t="shared" si="48"/>
        <v xml:space="preserve"> 6</v>
      </c>
      <c r="L431" t="str">
        <f t="shared" si="48"/>
        <v xml:space="preserve"> 0.4084799587726593</v>
      </c>
      <c r="M431" t="str">
        <f t="shared" si="48"/>
        <v xml:space="preserve"> 0.9366480708122253</v>
      </c>
      <c r="N431" t="str">
        <f t="shared" si="46"/>
        <v xml:space="preserve"> 115.61060333251953</v>
      </c>
    </row>
    <row r="432" spans="1:14" ht="21" x14ac:dyDescent="0.25">
      <c r="A432" s="1" t="s">
        <v>3834</v>
      </c>
      <c r="B432" t="str">
        <f t="shared" si="44"/>
        <v>47795808, 293, 6, 0.39524775743484497, 0.8645235300064087, 116.01207733154297)</v>
      </c>
      <c r="C432" t="str">
        <f t="shared" si="49"/>
        <v xml:space="preserve"> 293, 6, 0.39524775743484497, 0.8645235300064087, 116.01207733154297)</v>
      </c>
      <c r="D432" t="str">
        <f t="shared" si="49"/>
        <v xml:space="preserve"> 6, 0.39524775743484497, 0.8645235300064087, 116.01207733154297)</v>
      </c>
      <c r="E432" t="str">
        <f t="shared" si="49"/>
        <v xml:space="preserve"> 0.39524775743484497, 0.8645235300064087, 116.01207733154297)</v>
      </c>
      <c r="F432" t="str">
        <f t="shared" si="49"/>
        <v xml:space="preserve"> 0.8645235300064087, 116.01207733154297)</v>
      </c>
      <c r="G432" t="str">
        <f t="shared" si="49"/>
        <v xml:space="preserve"> 116.01207733154297)</v>
      </c>
      <c r="I432" t="str">
        <f t="shared" si="48"/>
        <v>47795808</v>
      </c>
      <c r="J432" t="str">
        <f t="shared" si="48"/>
        <v xml:space="preserve"> 293</v>
      </c>
      <c r="K432" t="str">
        <f t="shared" si="48"/>
        <v xml:space="preserve"> 6</v>
      </c>
      <c r="L432" t="str">
        <f t="shared" si="48"/>
        <v xml:space="preserve"> 0.39524775743484497</v>
      </c>
      <c r="M432" t="str">
        <f t="shared" si="48"/>
        <v xml:space="preserve"> 0.8645235300064087</v>
      </c>
      <c r="N432" t="str">
        <f t="shared" si="46"/>
        <v xml:space="preserve"> 116.01207733154297</v>
      </c>
    </row>
    <row r="433" spans="1:14" ht="21" x14ac:dyDescent="0.25">
      <c r="A433" s="1" t="s">
        <v>3835</v>
      </c>
      <c r="B433" t="str">
        <f t="shared" si="44"/>
        <v>47875382, 294, 6, 0.3238522410392761, 0.8467236757278442, 117.08096313476562)</v>
      </c>
      <c r="C433" t="str">
        <f t="shared" si="49"/>
        <v xml:space="preserve"> 294, 6, 0.3238522410392761, 0.8467236757278442, 117.08096313476562)</v>
      </c>
      <c r="D433" t="str">
        <f t="shared" si="49"/>
        <v xml:space="preserve"> 6, 0.3238522410392761, 0.8467236757278442, 117.08096313476562)</v>
      </c>
      <c r="E433" t="str">
        <f t="shared" si="49"/>
        <v xml:space="preserve"> 0.3238522410392761, 0.8467236757278442, 117.08096313476562)</v>
      </c>
      <c r="F433" t="str">
        <f t="shared" si="49"/>
        <v xml:space="preserve"> 0.8467236757278442, 117.08096313476562)</v>
      </c>
      <c r="G433" t="str">
        <f t="shared" si="49"/>
        <v xml:space="preserve"> 117.08096313476562)</v>
      </c>
      <c r="I433" t="str">
        <f t="shared" si="48"/>
        <v>47875382</v>
      </c>
      <c r="J433" t="str">
        <f t="shared" si="48"/>
        <v xml:space="preserve"> 294</v>
      </c>
      <c r="K433" t="str">
        <f t="shared" si="48"/>
        <v xml:space="preserve"> 6</v>
      </c>
      <c r="L433" t="str">
        <f t="shared" si="48"/>
        <v xml:space="preserve"> 0.3238522410392761</v>
      </c>
      <c r="M433" t="str">
        <f t="shared" si="48"/>
        <v xml:space="preserve"> 0.8467236757278442</v>
      </c>
      <c r="N433" t="str">
        <f t="shared" si="46"/>
        <v xml:space="preserve"> 117.08096313476562</v>
      </c>
    </row>
    <row r="434" spans="1:14" ht="21" x14ac:dyDescent="0.25">
      <c r="A434" s="1" t="s">
        <v>3836</v>
      </c>
      <c r="B434" t="str">
        <f t="shared" si="44"/>
        <v>47954948, 292, 7, 0.4768010973930359, 0.9128912091255188, 118.7207260131836)</v>
      </c>
      <c r="C434" t="str">
        <f t="shared" si="49"/>
        <v xml:space="preserve"> 292, 7, 0.4768010973930359, 0.9128912091255188, 118.7207260131836)</v>
      </c>
      <c r="D434" t="str">
        <f t="shared" si="49"/>
        <v xml:space="preserve"> 7, 0.4768010973930359, 0.9128912091255188, 118.7207260131836)</v>
      </c>
      <c r="E434" t="str">
        <f t="shared" si="49"/>
        <v xml:space="preserve"> 0.4768010973930359, 0.9128912091255188, 118.7207260131836)</v>
      </c>
      <c r="F434" t="str">
        <f t="shared" si="49"/>
        <v xml:space="preserve"> 0.9128912091255188, 118.7207260131836)</v>
      </c>
      <c r="G434" t="str">
        <f t="shared" si="49"/>
        <v xml:space="preserve"> 118.7207260131836)</v>
      </c>
      <c r="I434" t="str">
        <f t="shared" si="48"/>
        <v>47954948</v>
      </c>
      <c r="J434" t="str">
        <f t="shared" si="48"/>
        <v xml:space="preserve"> 292</v>
      </c>
      <c r="K434" t="str">
        <f t="shared" si="48"/>
        <v xml:space="preserve"> 7</v>
      </c>
      <c r="L434" t="str">
        <f t="shared" si="48"/>
        <v xml:space="preserve"> 0.4768010973930359</v>
      </c>
      <c r="M434" t="str">
        <f t="shared" si="48"/>
        <v xml:space="preserve"> 0.9128912091255188</v>
      </c>
      <c r="N434" t="str">
        <f t="shared" si="46"/>
        <v xml:space="preserve"> 118.7207260131836</v>
      </c>
    </row>
    <row r="435" spans="1:14" ht="21" x14ac:dyDescent="0.25">
      <c r="A435" s="1" t="s">
        <v>3837</v>
      </c>
      <c r="B435" t="str">
        <f t="shared" si="44"/>
        <v>48034523, 296, 6, 0.5906891226768494, 0.9687612652778625, 118.61686706542969)</v>
      </c>
      <c r="C435" t="str">
        <f t="shared" ref="C435:G450" si="50">RIGHT(B435,LEN(B435)-FIND(",",B435))</f>
        <v xml:space="preserve"> 296, 6, 0.5906891226768494, 0.9687612652778625, 118.61686706542969)</v>
      </c>
      <c r="D435" t="str">
        <f t="shared" si="50"/>
        <v xml:space="preserve"> 6, 0.5906891226768494, 0.9687612652778625, 118.61686706542969)</v>
      </c>
      <c r="E435" t="str">
        <f t="shared" si="50"/>
        <v xml:space="preserve"> 0.5906891226768494, 0.9687612652778625, 118.61686706542969)</v>
      </c>
      <c r="F435" t="str">
        <f t="shared" si="50"/>
        <v xml:space="preserve"> 0.9687612652778625, 118.61686706542969)</v>
      </c>
      <c r="G435" t="str">
        <f t="shared" si="50"/>
        <v xml:space="preserve"> 118.61686706542969)</v>
      </c>
      <c r="I435" t="str">
        <f t="shared" si="48"/>
        <v>48034523</v>
      </c>
      <c r="J435" t="str">
        <f t="shared" si="48"/>
        <v xml:space="preserve"> 296</v>
      </c>
      <c r="K435" t="str">
        <f t="shared" si="48"/>
        <v xml:space="preserve"> 6</v>
      </c>
      <c r="L435" t="str">
        <f t="shared" si="48"/>
        <v xml:space="preserve"> 0.5906891226768494</v>
      </c>
      <c r="M435" t="str">
        <f t="shared" si="48"/>
        <v xml:space="preserve"> 0.9687612652778625</v>
      </c>
      <c r="N435" t="str">
        <f t="shared" si="46"/>
        <v xml:space="preserve"> 118.61686706542969</v>
      </c>
    </row>
    <row r="436" spans="1:14" ht="21" x14ac:dyDescent="0.25">
      <c r="A436" s="1" t="s">
        <v>3838</v>
      </c>
      <c r="B436" t="str">
        <f t="shared" si="44"/>
        <v>48114084, 289, 6, 0.681107759475708, 0.9842745661735535, 119.01343536376953)</v>
      </c>
      <c r="C436" t="str">
        <f t="shared" si="50"/>
        <v xml:space="preserve"> 289, 6, 0.681107759475708, 0.9842745661735535, 119.01343536376953)</v>
      </c>
      <c r="D436" t="str">
        <f t="shared" si="50"/>
        <v xml:space="preserve"> 6, 0.681107759475708, 0.9842745661735535, 119.01343536376953)</v>
      </c>
      <c r="E436" t="str">
        <f t="shared" si="50"/>
        <v xml:space="preserve"> 0.681107759475708, 0.9842745661735535, 119.01343536376953)</v>
      </c>
      <c r="F436" t="str">
        <f t="shared" si="50"/>
        <v xml:space="preserve"> 0.9842745661735535, 119.01343536376953)</v>
      </c>
      <c r="G436" t="str">
        <f t="shared" si="50"/>
        <v xml:space="preserve"> 119.01343536376953)</v>
      </c>
      <c r="I436" t="str">
        <f t="shared" si="48"/>
        <v>48114084</v>
      </c>
      <c r="J436" t="str">
        <f t="shared" si="48"/>
        <v xml:space="preserve"> 289</v>
      </c>
      <c r="K436" t="str">
        <f t="shared" si="48"/>
        <v xml:space="preserve"> 6</v>
      </c>
      <c r="L436" t="str">
        <f t="shared" si="48"/>
        <v xml:space="preserve"> 0.681107759475708</v>
      </c>
      <c r="M436" t="str">
        <f t="shared" si="48"/>
        <v xml:space="preserve"> 0.9842745661735535</v>
      </c>
      <c r="N436" t="str">
        <f t="shared" si="46"/>
        <v xml:space="preserve"> 119.01343536376953</v>
      </c>
    </row>
    <row r="437" spans="1:14" ht="21" x14ac:dyDescent="0.25">
      <c r="A437" s="1" t="s">
        <v>3839</v>
      </c>
      <c r="B437" t="str">
        <f t="shared" si="44"/>
        <v>48193651, 294, 6, 0.6606510877609253, 0.9802074432373047, 119.04683685302734)</v>
      </c>
      <c r="C437" t="str">
        <f t="shared" si="50"/>
        <v xml:space="preserve"> 294, 6, 0.6606510877609253, 0.9802074432373047, 119.04683685302734)</v>
      </c>
      <c r="D437" t="str">
        <f t="shared" si="50"/>
        <v xml:space="preserve"> 6, 0.6606510877609253, 0.9802074432373047, 119.04683685302734)</v>
      </c>
      <c r="E437" t="str">
        <f t="shared" si="50"/>
        <v xml:space="preserve"> 0.6606510877609253, 0.9802074432373047, 119.04683685302734)</v>
      </c>
      <c r="F437" t="str">
        <f t="shared" si="50"/>
        <v xml:space="preserve"> 0.9802074432373047, 119.04683685302734)</v>
      </c>
      <c r="G437" t="str">
        <f t="shared" si="50"/>
        <v xml:space="preserve"> 119.04683685302734)</v>
      </c>
      <c r="I437" t="str">
        <f t="shared" si="48"/>
        <v>48193651</v>
      </c>
      <c r="J437" t="str">
        <f t="shared" si="48"/>
        <v xml:space="preserve"> 294</v>
      </c>
      <c r="K437" t="str">
        <f t="shared" si="48"/>
        <v xml:space="preserve"> 6</v>
      </c>
      <c r="L437" t="str">
        <f t="shared" si="48"/>
        <v xml:space="preserve"> 0.6606510877609253</v>
      </c>
      <c r="M437" t="str">
        <f t="shared" si="48"/>
        <v xml:space="preserve"> 0.9802074432373047</v>
      </c>
      <c r="N437" t="str">
        <f t="shared" si="46"/>
        <v xml:space="preserve"> 119.04683685302734</v>
      </c>
    </row>
    <row r="438" spans="1:14" ht="21" x14ac:dyDescent="0.25">
      <c r="A438" s="1" t="s">
        <v>3840</v>
      </c>
      <c r="B438" t="str">
        <f t="shared" si="44"/>
        <v>48273232, 293, 6, 0.6798366904258728, 0.9822936058044434, 119.2138671875)</v>
      </c>
      <c r="C438" t="str">
        <f t="shared" si="50"/>
        <v xml:space="preserve"> 293, 6, 0.6798366904258728, 0.9822936058044434, 119.2138671875)</v>
      </c>
      <c r="D438" t="str">
        <f t="shared" si="50"/>
        <v xml:space="preserve"> 6, 0.6798366904258728, 0.9822936058044434, 119.2138671875)</v>
      </c>
      <c r="E438" t="str">
        <f t="shared" si="50"/>
        <v xml:space="preserve"> 0.6798366904258728, 0.9822936058044434, 119.2138671875)</v>
      </c>
      <c r="F438" t="str">
        <f t="shared" si="50"/>
        <v xml:space="preserve"> 0.9822936058044434, 119.2138671875)</v>
      </c>
      <c r="G438" t="str">
        <f t="shared" si="50"/>
        <v xml:space="preserve"> 119.2138671875)</v>
      </c>
      <c r="I438" t="str">
        <f t="shared" si="48"/>
        <v>48273232</v>
      </c>
      <c r="J438" t="str">
        <f t="shared" si="48"/>
        <v xml:space="preserve"> 293</v>
      </c>
      <c r="K438" t="str">
        <f t="shared" si="48"/>
        <v xml:space="preserve"> 6</v>
      </c>
      <c r="L438" t="str">
        <f t="shared" si="48"/>
        <v xml:space="preserve"> 0.6798366904258728</v>
      </c>
      <c r="M438" t="str">
        <f t="shared" si="48"/>
        <v xml:space="preserve"> 0.9822936058044434</v>
      </c>
      <c r="N438" t="str">
        <f t="shared" si="46"/>
        <v xml:space="preserve"> 119.2138671875</v>
      </c>
    </row>
    <row r="439" spans="1:14" ht="21" x14ac:dyDescent="0.25">
      <c r="A439" s="1" t="s">
        <v>3841</v>
      </c>
      <c r="B439" t="str">
        <f t="shared" si="44"/>
        <v>48352805, 297, 6, 0.6930651664733887, 1.0100091695785522, 120.079345703125)</v>
      </c>
      <c r="C439" t="str">
        <f t="shared" si="50"/>
        <v xml:space="preserve"> 297, 6, 0.6930651664733887, 1.0100091695785522, 120.079345703125)</v>
      </c>
      <c r="D439" t="str">
        <f t="shared" si="50"/>
        <v xml:space="preserve"> 6, 0.6930651664733887, 1.0100091695785522, 120.079345703125)</v>
      </c>
      <c r="E439" t="str">
        <f t="shared" si="50"/>
        <v xml:space="preserve"> 0.6930651664733887, 1.0100091695785522, 120.079345703125)</v>
      </c>
      <c r="F439" t="str">
        <f t="shared" si="50"/>
        <v xml:space="preserve"> 1.0100091695785522, 120.079345703125)</v>
      </c>
      <c r="G439" t="str">
        <f t="shared" si="50"/>
        <v xml:space="preserve"> 120.079345703125)</v>
      </c>
      <c r="I439" t="str">
        <f t="shared" si="48"/>
        <v>48352805</v>
      </c>
      <c r="J439" t="str">
        <f t="shared" si="48"/>
        <v xml:space="preserve"> 297</v>
      </c>
      <c r="K439" t="str">
        <f t="shared" si="48"/>
        <v xml:space="preserve"> 6</v>
      </c>
      <c r="L439" t="str">
        <f t="shared" si="48"/>
        <v xml:space="preserve"> 0.6930651664733887</v>
      </c>
      <c r="M439" t="str">
        <f t="shared" si="48"/>
        <v xml:space="preserve"> 1.0100091695785522</v>
      </c>
      <c r="N439" t="str">
        <f t="shared" si="46"/>
        <v xml:space="preserve"> 120.079345703125</v>
      </c>
    </row>
    <row r="440" spans="1:14" ht="21" x14ac:dyDescent="0.25">
      <c r="A440" s="1" t="s">
        <v>3842</v>
      </c>
      <c r="B440" t="str">
        <f t="shared" si="44"/>
        <v>48432384, 299, 6, 0.6912939548492432, 0.8853907585144043, 121.08097076416016)</v>
      </c>
      <c r="C440" t="str">
        <f t="shared" si="50"/>
        <v xml:space="preserve"> 299, 6, 0.6912939548492432, 0.8853907585144043, 121.08097076416016)</v>
      </c>
      <c r="D440" t="str">
        <f t="shared" si="50"/>
        <v xml:space="preserve"> 6, 0.6912939548492432, 0.8853907585144043, 121.08097076416016)</v>
      </c>
      <c r="E440" t="str">
        <f t="shared" si="50"/>
        <v xml:space="preserve"> 0.6912939548492432, 0.8853907585144043, 121.08097076416016)</v>
      </c>
      <c r="F440" t="str">
        <f t="shared" si="50"/>
        <v xml:space="preserve"> 0.8853907585144043, 121.08097076416016)</v>
      </c>
      <c r="G440" t="str">
        <f t="shared" si="50"/>
        <v xml:space="preserve"> 121.08097076416016)</v>
      </c>
      <c r="I440" t="str">
        <f t="shared" si="48"/>
        <v>48432384</v>
      </c>
      <c r="J440" t="str">
        <f t="shared" si="48"/>
        <v xml:space="preserve"> 299</v>
      </c>
      <c r="K440" t="str">
        <f t="shared" si="48"/>
        <v xml:space="preserve"> 6</v>
      </c>
      <c r="L440" t="str">
        <f t="shared" si="48"/>
        <v xml:space="preserve"> 0.6912939548492432</v>
      </c>
      <c r="M440" t="str">
        <f t="shared" si="48"/>
        <v xml:space="preserve"> 0.8853907585144043</v>
      </c>
      <c r="N440" t="str">
        <f t="shared" si="46"/>
        <v xml:space="preserve"> 121.08097076416016</v>
      </c>
    </row>
    <row r="441" spans="1:14" ht="21" x14ac:dyDescent="0.25">
      <c r="A441" s="1" t="s">
        <v>3843</v>
      </c>
      <c r="B441" t="str">
        <f t="shared" si="44"/>
        <v>48511945, 310, 6, 0.6520652770996094, 0.8038347959518433, 121.44717407226562)</v>
      </c>
      <c r="C441" t="str">
        <f t="shared" si="50"/>
        <v xml:space="preserve"> 310, 6, 0.6520652770996094, 0.8038347959518433, 121.44717407226562)</v>
      </c>
      <c r="D441" t="str">
        <f t="shared" si="50"/>
        <v xml:space="preserve"> 6, 0.6520652770996094, 0.8038347959518433, 121.44717407226562)</v>
      </c>
      <c r="E441" t="str">
        <f t="shared" si="50"/>
        <v xml:space="preserve"> 0.6520652770996094, 0.8038347959518433, 121.44717407226562)</v>
      </c>
      <c r="F441" t="str">
        <f t="shared" si="50"/>
        <v xml:space="preserve"> 0.8038347959518433, 121.44717407226562)</v>
      </c>
      <c r="G441" t="str">
        <f t="shared" si="50"/>
        <v xml:space="preserve"> 121.44717407226562)</v>
      </c>
      <c r="I441" t="str">
        <f t="shared" si="48"/>
        <v>48511945</v>
      </c>
      <c r="J441" t="str">
        <f t="shared" si="48"/>
        <v xml:space="preserve"> 310</v>
      </c>
      <c r="K441" t="str">
        <f t="shared" si="48"/>
        <v xml:space="preserve"> 6</v>
      </c>
      <c r="L441" t="str">
        <f t="shared" si="48"/>
        <v xml:space="preserve"> 0.6520652770996094</v>
      </c>
      <c r="M441" t="str">
        <f t="shared" si="48"/>
        <v xml:space="preserve"> 0.8038347959518433</v>
      </c>
      <c r="N441" t="str">
        <f t="shared" si="46"/>
        <v xml:space="preserve"> 121.44717407226562</v>
      </c>
    </row>
    <row r="442" spans="1:14" ht="21" x14ac:dyDescent="0.25">
      <c r="A442" s="1" t="s">
        <v>3844</v>
      </c>
      <c r="B442" t="str">
        <f t="shared" si="44"/>
        <v>48591523, 309, 6, 0.6052583456039429, 0.8103919625282288, 121.76116943359375)</v>
      </c>
      <c r="C442" t="str">
        <f t="shared" si="50"/>
        <v xml:space="preserve"> 309, 6, 0.6052583456039429, 0.8103919625282288, 121.76116943359375)</v>
      </c>
      <c r="D442" t="str">
        <f t="shared" si="50"/>
        <v xml:space="preserve"> 6, 0.6052583456039429, 0.8103919625282288, 121.76116943359375)</v>
      </c>
      <c r="E442" t="str">
        <f t="shared" si="50"/>
        <v xml:space="preserve"> 0.6052583456039429, 0.8103919625282288, 121.76116943359375)</v>
      </c>
      <c r="F442" t="str">
        <f t="shared" si="50"/>
        <v xml:space="preserve"> 0.8103919625282288, 121.76116943359375)</v>
      </c>
      <c r="G442" t="str">
        <f t="shared" si="50"/>
        <v xml:space="preserve"> 121.76116943359375)</v>
      </c>
      <c r="I442" t="str">
        <f t="shared" si="48"/>
        <v>48591523</v>
      </c>
      <c r="J442" t="str">
        <f t="shared" si="48"/>
        <v xml:space="preserve"> 309</v>
      </c>
      <c r="K442" t="str">
        <f t="shared" si="48"/>
        <v xml:space="preserve"> 6</v>
      </c>
      <c r="L442" t="str">
        <f t="shared" si="48"/>
        <v xml:space="preserve"> 0.6052583456039429</v>
      </c>
      <c r="M442" t="str">
        <f t="shared" si="48"/>
        <v xml:space="preserve"> 0.8103919625282288</v>
      </c>
      <c r="N442" t="str">
        <f t="shared" si="46"/>
        <v xml:space="preserve"> 121.76116943359375</v>
      </c>
    </row>
    <row r="443" spans="1:14" ht="21" x14ac:dyDescent="0.25">
      <c r="A443" s="1" t="s">
        <v>3845</v>
      </c>
      <c r="B443" t="str">
        <f t="shared" si="44"/>
        <v>48671085, 310, 6, 0.4145260751247406, 0.8901254534721375, 122.5063705444336)</v>
      </c>
      <c r="C443" t="str">
        <f t="shared" si="50"/>
        <v xml:space="preserve"> 310, 6, 0.4145260751247406, 0.8901254534721375, 122.5063705444336)</v>
      </c>
      <c r="D443" t="str">
        <f t="shared" si="50"/>
        <v xml:space="preserve"> 6, 0.4145260751247406, 0.8901254534721375, 122.5063705444336)</v>
      </c>
      <c r="E443" t="str">
        <f t="shared" si="50"/>
        <v xml:space="preserve"> 0.4145260751247406, 0.8901254534721375, 122.5063705444336)</v>
      </c>
      <c r="F443" t="str">
        <f t="shared" si="50"/>
        <v xml:space="preserve"> 0.8901254534721375, 122.5063705444336)</v>
      </c>
      <c r="G443" t="str">
        <f t="shared" si="50"/>
        <v xml:space="preserve"> 122.5063705444336)</v>
      </c>
      <c r="I443" t="str">
        <f t="shared" si="48"/>
        <v>48671085</v>
      </c>
      <c r="J443" t="str">
        <f t="shared" si="48"/>
        <v xml:space="preserve"> 310</v>
      </c>
      <c r="K443" t="str">
        <f t="shared" si="48"/>
        <v xml:space="preserve"> 6</v>
      </c>
      <c r="L443" t="str">
        <f t="shared" si="48"/>
        <v xml:space="preserve"> 0.4145260751247406</v>
      </c>
      <c r="M443" t="str">
        <f t="shared" si="48"/>
        <v xml:space="preserve"> 0.8901254534721375</v>
      </c>
      <c r="N443" t="str">
        <f t="shared" si="46"/>
        <v xml:space="preserve"> 122.5063705444336</v>
      </c>
    </row>
    <row r="444" spans="1:14" ht="21" x14ac:dyDescent="0.25">
      <c r="A444" s="1" t="s">
        <v>3846</v>
      </c>
      <c r="B444" t="str">
        <f t="shared" si="44"/>
        <v>48750660, 312, 6, 0.4218502938747406, 0.8381650447845459, 122.73472595214844)</v>
      </c>
      <c r="C444" t="str">
        <f t="shared" si="50"/>
        <v xml:space="preserve"> 312, 6, 0.4218502938747406, 0.8381650447845459, 122.73472595214844)</v>
      </c>
      <c r="D444" t="str">
        <f t="shared" si="50"/>
        <v xml:space="preserve"> 6, 0.4218502938747406, 0.8381650447845459, 122.73472595214844)</v>
      </c>
      <c r="E444" t="str">
        <f t="shared" si="50"/>
        <v xml:space="preserve"> 0.4218502938747406, 0.8381650447845459, 122.73472595214844)</v>
      </c>
      <c r="F444" t="str">
        <f t="shared" si="50"/>
        <v xml:space="preserve"> 0.8381650447845459, 122.73472595214844)</v>
      </c>
      <c r="G444" t="str">
        <f t="shared" si="50"/>
        <v xml:space="preserve"> 122.73472595214844)</v>
      </c>
      <c r="I444" t="str">
        <f t="shared" si="48"/>
        <v>48750660</v>
      </c>
      <c r="J444" t="str">
        <f t="shared" si="48"/>
        <v xml:space="preserve"> 312</v>
      </c>
      <c r="K444" t="str">
        <f t="shared" si="48"/>
        <v xml:space="preserve"> 6</v>
      </c>
      <c r="L444" t="str">
        <f t="shared" si="48"/>
        <v xml:space="preserve"> 0.4218502938747406</v>
      </c>
      <c r="M444" t="str">
        <f t="shared" si="48"/>
        <v xml:space="preserve"> 0.8381650447845459</v>
      </c>
      <c r="N444" t="str">
        <f t="shared" si="46"/>
        <v xml:space="preserve"> 122.73472595214844</v>
      </c>
    </row>
    <row r="445" spans="1:14" ht="21" x14ac:dyDescent="0.25">
      <c r="A445" s="1" t="s">
        <v>3847</v>
      </c>
      <c r="B445" t="str">
        <f t="shared" si="44"/>
        <v>48830173, 320, 6, 0.4026812016963959, 0.7977364659309387, 122.82400512695312)</v>
      </c>
      <c r="C445" t="str">
        <f t="shared" si="50"/>
        <v xml:space="preserve"> 320, 6, 0.4026812016963959, 0.7977364659309387, 122.82400512695312)</v>
      </c>
      <c r="D445" t="str">
        <f t="shared" si="50"/>
        <v xml:space="preserve"> 6, 0.4026812016963959, 0.7977364659309387, 122.82400512695312)</v>
      </c>
      <c r="E445" t="str">
        <f t="shared" si="50"/>
        <v xml:space="preserve"> 0.4026812016963959, 0.7977364659309387, 122.82400512695312)</v>
      </c>
      <c r="F445" t="str">
        <f t="shared" si="50"/>
        <v xml:space="preserve"> 0.7977364659309387, 122.82400512695312)</v>
      </c>
      <c r="G445" t="str">
        <f t="shared" si="50"/>
        <v xml:space="preserve"> 122.82400512695312)</v>
      </c>
      <c r="I445" t="str">
        <f t="shared" si="48"/>
        <v>48830173</v>
      </c>
      <c r="J445" t="str">
        <f t="shared" si="48"/>
        <v xml:space="preserve"> 320</v>
      </c>
      <c r="K445" t="str">
        <f t="shared" si="48"/>
        <v xml:space="preserve"> 6</v>
      </c>
      <c r="L445" t="str">
        <f t="shared" si="48"/>
        <v xml:space="preserve"> 0.4026812016963959</v>
      </c>
      <c r="M445" t="str">
        <f t="shared" si="48"/>
        <v xml:space="preserve"> 0.7977364659309387</v>
      </c>
      <c r="N445" t="str">
        <f t="shared" si="46"/>
        <v xml:space="preserve"> 122.82400512695312</v>
      </c>
    </row>
    <row r="446" spans="1:14" ht="21" x14ac:dyDescent="0.25">
      <c r="A446" s="1" t="s">
        <v>3848</v>
      </c>
      <c r="B446" t="str">
        <f t="shared" si="44"/>
        <v>48909793, 324, 6, 0.41851308941841125, 0.7530553340911865, 123.47505187988281)</v>
      </c>
      <c r="C446" t="str">
        <f t="shared" si="50"/>
        <v xml:space="preserve"> 324, 6, 0.41851308941841125, 0.7530553340911865, 123.47505187988281)</v>
      </c>
      <c r="D446" t="str">
        <f t="shared" si="50"/>
        <v xml:space="preserve"> 6, 0.41851308941841125, 0.7530553340911865, 123.47505187988281)</v>
      </c>
      <c r="E446" t="str">
        <f t="shared" si="50"/>
        <v xml:space="preserve"> 0.41851308941841125, 0.7530553340911865, 123.47505187988281)</v>
      </c>
      <c r="F446" t="str">
        <f t="shared" si="50"/>
        <v xml:space="preserve"> 0.7530553340911865, 123.47505187988281)</v>
      </c>
      <c r="G446" t="str">
        <f t="shared" si="50"/>
        <v xml:space="preserve"> 123.47505187988281)</v>
      </c>
      <c r="I446" t="str">
        <f t="shared" si="48"/>
        <v>48909793</v>
      </c>
      <c r="J446" t="str">
        <f t="shared" si="48"/>
        <v xml:space="preserve"> 324</v>
      </c>
      <c r="K446" t="str">
        <f t="shared" si="48"/>
        <v xml:space="preserve"> 6</v>
      </c>
      <c r="L446" t="str">
        <f t="shared" si="48"/>
        <v xml:space="preserve"> 0.41851308941841125</v>
      </c>
      <c r="M446" t="str">
        <f t="shared" si="48"/>
        <v xml:space="preserve"> 0.7530553340911865</v>
      </c>
      <c r="N446" t="str">
        <f t="shared" si="46"/>
        <v xml:space="preserve"> 123.47505187988281</v>
      </c>
    </row>
    <row r="447" spans="1:14" ht="21" x14ac:dyDescent="0.25">
      <c r="A447" s="1" t="s">
        <v>3849</v>
      </c>
      <c r="B447" t="str">
        <f t="shared" si="44"/>
        <v>48989359, 319, 6, 0.4575096070766449, 0.8013778328895569, 123.72344207763672)</v>
      </c>
      <c r="C447" t="str">
        <f t="shared" si="50"/>
        <v xml:space="preserve"> 319, 6, 0.4575096070766449, 0.8013778328895569, 123.72344207763672)</v>
      </c>
      <c r="D447" t="str">
        <f t="shared" si="50"/>
        <v xml:space="preserve"> 6, 0.4575096070766449, 0.8013778328895569, 123.72344207763672)</v>
      </c>
      <c r="E447" t="str">
        <f t="shared" si="50"/>
        <v xml:space="preserve"> 0.4575096070766449, 0.8013778328895569, 123.72344207763672)</v>
      </c>
      <c r="F447" t="str">
        <f t="shared" si="50"/>
        <v xml:space="preserve"> 0.8013778328895569, 123.72344207763672)</v>
      </c>
      <c r="G447" t="str">
        <f t="shared" si="50"/>
        <v xml:space="preserve"> 123.72344207763672)</v>
      </c>
      <c r="I447" t="str">
        <f t="shared" si="48"/>
        <v>48989359</v>
      </c>
      <c r="J447" t="str">
        <f t="shared" si="48"/>
        <v xml:space="preserve"> 319</v>
      </c>
      <c r="K447" t="str">
        <f t="shared" si="48"/>
        <v xml:space="preserve"> 6</v>
      </c>
      <c r="L447" t="str">
        <f t="shared" si="48"/>
        <v xml:space="preserve"> 0.4575096070766449</v>
      </c>
      <c r="M447" t="str">
        <f t="shared" si="48"/>
        <v xml:space="preserve"> 0.8013778328895569</v>
      </c>
      <c r="N447" t="str">
        <f t="shared" si="46"/>
        <v xml:space="preserve"> 123.72344207763672</v>
      </c>
    </row>
    <row r="448" spans="1:14" ht="21" x14ac:dyDescent="0.25">
      <c r="A448" s="1" t="s">
        <v>3850</v>
      </c>
      <c r="B448" t="str">
        <f t="shared" si="44"/>
        <v>49068934, 324, 6, 0.48455652594566345, 0.8790682554244995, 123.77324676513672)</v>
      </c>
      <c r="C448" t="str">
        <f t="shared" si="50"/>
        <v xml:space="preserve"> 324, 6, 0.48455652594566345, 0.8790682554244995, 123.77324676513672)</v>
      </c>
      <c r="D448" t="str">
        <f t="shared" si="50"/>
        <v xml:space="preserve"> 6, 0.48455652594566345, 0.8790682554244995, 123.77324676513672)</v>
      </c>
      <c r="E448" t="str">
        <f t="shared" si="50"/>
        <v xml:space="preserve"> 0.48455652594566345, 0.8790682554244995, 123.77324676513672)</v>
      </c>
      <c r="F448" t="str">
        <f t="shared" si="50"/>
        <v xml:space="preserve"> 0.8790682554244995, 123.77324676513672)</v>
      </c>
      <c r="G448" t="str">
        <f t="shared" si="50"/>
        <v xml:space="preserve"> 123.77324676513672)</v>
      </c>
      <c r="I448" t="str">
        <f t="shared" si="48"/>
        <v>49068934</v>
      </c>
      <c r="J448" t="str">
        <f t="shared" si="48"/>
        <v xml:space="preserve"> 324</v>
      </c>
      <c r="K448" t="str">
        <f t="shared" si="48"/>
        <v xml:space="preserve"> 6</v>
      </c>
      <c r="L448" t="str">
        <f t="shared" si="48"/>
        <v xml:space="preserve"> 0.48455652594566345</v>
      </c>
      <c r="M448" t="str">
        <f t="shared" si="48"/>
        <v xml:space="preserve"> 0.8790682554244995</v>
      </c>
      <c r="N448" t="str">
        <f t="shared" si="46"/>
        <v xml:space="preserve"> 123.77324676513672</v>
      </c>
    </row>
    <row r="449" spans="1:14" ht="21" x14ac:dyDescent="0.25">
      <c r="A449" s="1" t="s">
        <v>3851</v>
      </c>
      <c r="B449" t="str">
        <f t="shared" si="44"/>
        <v>49155184, 324, 6, 0.4234616458415985, 0.817022442817688, 123.82486724853516)</v>
      </c>
      <c r="C449" t="str">
        <f t="shared" si="50"/>
        <v xml:space="preserve"> 324, 6, 0.4234616458415985, 0.817022442817688, 123.82486724853516)</v>
      </c>
      <c r="D449" t="str">
        <f t="shared" si="50"/>
        <v xml:space="preserve"> 6, 0.4234616458415985, 0.817022442817688, 123.82486724853516)</v>
      </c>
      <c r="E449" t="str">
        <f t="shared" si="50"/>
        <v xml:space="preserve"> 0.4234616458415985, 0.817022442817688, 123.82486724853516)</v>
      </c>
      <c r="F449" t="str">
        <f t="shared" si="50"/>
        <v xml:space="preserve"> 0.817022442817688, 123.82486724853516)</v>
      </c>
      <c r="G449" t="str">
        <f t="shared" si="50"/>
        <v xml:space="preserve"> 123.82486724853516)</v>
      </c>
      <c r="I449" t="str">
        <f t="shared" si="48"/>
        <v>49155184</v>
      </c>
      <c r="J449" t="str">
        <f t="shared" si="48"/>
        <v xml:space="preserve"> 324</v>
      </c>
      <c r="K449" t="str">
        <f t="shared" si="48"/>
        <v xml:space="preserve"> 6</v>
      </c>
      <c r="L449" t="str">
        <f t="shared" si="48"/>
        <v xml:space="preserve"> 0.4234616458415985</v>
      </c>
      <c r="M449" t="str">
        <f t="shared" si="48"/>
        <v xml:space="preserve"> 0.817022442817688</v>
      </c>
      <c r="N449" t="str">
        <f t="shared" si="46"/>
        <v xml:space="preserve"> 123.82486724853516</v>
      </c>
    </row>
    <row r="450" spans="1:14" ht="21" x14ac:dyDescent="0.25">
      <c r="A450" s="1" t="s">
        <v>3852</v>
      </c>
      <c r="B450" t="str">
        <f t="shared" si="44"/>
        <v>49234920, 332, 6, 0.20162934064865112, 0.7621870636940002, 123.58145141601562)</v>
      </c>
      <c r="C450" t="str">
        <f t="shared" si="50"/>
        <v xml:space="preserve"> 332, 6, 0.20162934064865112, 0.7621870636940002, 123.58145141601562)</v>
      </c>
      <c r="D450" t="str">
        <f t="shared" si="50"/>
        <v xml:space="preserve"> 6, 0.20162934064865112, 0.7621870636940002, 123.58145141601562)</v>
      </c>
      <c r="E450" t="str">
        <f t="shared" si="50"/>
        <v xml:space="preserve"> 0.20162934064865112, 0.7621870636940002, 123.58145141601562)</v>
      </c>
      <c r="F450" t="str">
        <f t="shared" si="50"/>
        <v xml:space="preserve"> 0.7621870636940002, 123.58145141601562)</v>
      </c>
      <c r="G450" t="str">
        <f t="shared" si="50"/>
        <v xml:space="preserve"> 123.58145141601562)</v>
      </c>
      <c r="I450" t="str">
        <f t="shared" si="48"/>
        <v>49234920</v>
      </c>
      <c r="J450" t="str">
        <f t="shared" si="48"/>
        <v xml:space="preserve"> 332</v>
      </c>
      <c r="K450" t="str">
        <f t="shared" si="48"/>
        <v xml:space="preserve"> 6</v>
      </c>
      <c r="L450" t="str">
        <f t="shared" si="48"/>
        <v xml:space="preserve"> 0.20162934064865112</v>
      </c>
      <c r="M450" t="str">
        <f t="shared" si="48"/>
        <v xml:space="preserve"> 0.7621870636940002</v>
      </c>
      <c r="N450" t="str">
        <f t="shared" si="46"/>
        <v xml:space="preserve"> 123.58145141601562</v>
      </c>
    </row>
    <row r="451" spans="1:14" ht="21" x14ac:dyDescent="0.25">
      <c r="A451" s="1" t="s">
        <v>3853</v>
      </c>
      <c r="B451" t="str">
        <f t="shared" ref="B451:B514" si="51">RIGHT(A451,LEN(A451)-FIND("(",A451))</f>
        <v>49314500, 330, 6, 0.21926040947437286, 0.6935605406761169, 123.47272491455078)</v>
      </c>
      <c r="C451" t="str">
        <f t="shared" ref="C451:G466" si="52">RIGHT(B451,LEN(B451)-FIND(",",B451))</f>
        <v xml:space="preserve"> 330, 6, 0.21926040947437286, 0.6935605406761169, 123.47272491455078)</v>
      </c>
      <c r="D451" t="str">
        <f t="shared" si="52"/>
        <v xml:space="preserve"> 6, 0.21926040947437286, 0.6935605406761169, 123.47272491455078)</v>
      </c>
      <c r="E451" t="str">
        <f t="shared" si="52"/>
        <v xml:space="preserve"> 0.21926040947437286, 0.6935605406761169, 123.47272491455078)</v>
      </c>
      <c r="F451" t="str">
        <f t="shared" si="52"/>
        <v xml:space="preserve"> 0.6935605406761169, 123.47272491455078)</v>
      </c>
      <c r="G451" t="str">
        <f t="shared" si="52"/>
        <v xml:space="preserve"> 123.47272491455078)</v>
      </c>
      <c r="I451" t="str">
        <f t="shared" si="48"/>
        <v>49314500</v>
      </c>
      <c r="J451" t="str">
        <f t="shared" si="48"/>
        <v xml:space="preserve"> 330</v>
      </c>
      <c r="K451" t="str">
        <f t="shared" si="48"/>
        <v xml:space="preserve"> 6</v>
      </c>
      <c r="L451" t="str">
        <f t="shared" si="48"/>
        <v xml:space="preserve"> 0.21926040947437286</v>
      </c>
      <c r="M451" t="str">
        <f t="shared" si="48"/>
        <v xml:space="preserve"> 0.6935605406761169</v>
      </c>
      <c r="N451" t="str">
        <f t="shared" ref="N451:N514" si="53">LEFT(G451,FIND(")",G451)-1)</f>
        <v xml:space="preserve"> 123.47272491455078</v>
      </c>
    </row>
    <row r="452" spans="1:14" ht="21" x14ac:dyDescent="0.25">
      <c r="A452" s="1" t="s">
        <v>3854</v>
      </c>
      <c r="B452" t="str">
        <f t="shared" si="51"/>
        <v>49394045, 331, 6, 0.22016078233718872, 0.7129800319671631, 123.48912048339844)</v>
      </c>
      <c r="C452" t="str">
        <f t="shared" si="52"/>
        <v xml:space="preserve"> 331, 6, 0.22016078233718872, 0.7129800319671631, 123.48912048339844)</v>
      </c>
      <c r="D452" t="str">
        <f t="shared" si="52"/>
        <v xml:space="preserve"> 6, 0.22016078233718872, 0.7129800319671631, 123.48912048339844)</v>
      </c>
      <c r="E452" t="str">
        <f t="shared" si="52"/>
        <v xml:space="preserve"> 0.22016078233718872, 0.7129800319671631, 123.48912048339844)</v>
      </c>
      <c r="F452" t="str">
        <f t="shared" si="52"/>
        <v xml:space="preserve"> 0.7129800319671631, 123.48912048339844)</v>
      </c>
      <c r="G452" t="str">
        <f t="shared" si="52"/>
        <v xml:space="preserve"> 123.48912048339844)</v>
      </c>
      <c r="I452" t="str">
        <f t="shared" si="48"/>
        <v>49394045</v>
      </c>
      <c r="J452" t="str">
        <f t="shared" si="48"/>
        <v xml:space="preserve"> 331</v>
      </c>
      <c r="K452" t="str">
        <f t="shared" si="48"/>
        <v xml:space="preserve"> 6</v>
      </c>
      <c r="L452" t="str">
        <f t="shared" si="48"/>
        <v xml:space="preserve"> 0.22016078233718872</v>
      </c>
      <c r="M452" t="str">
        <f t="shared" si="48"/>
        <v xml:space="preserve"> 0.7129800319671631</v>
      </c>
      <c r="N452" t="str">
        <f t="shared" si="53"/>
        <v xml:space="preserve"> 123.48912048339844</v>
      </c>
    </row>
    <row r="453" spans="1:14" ht="21" x14ac:dyDescent="0.25">
      <c r="A453" s="1" t="s">
        <v>3855</v>
      </c>
      <c r="B453" t="str">
        <f t="shared" si="51"/>
        <v>49473571, 326, 6, 0.1967700868844986, 0.7177006006240845, 123.17512512207031)</v>
      </c>
      <c r="C453" t="str">
        <f t="shared" si="52"/>
        <v xml:space="preserve"> 326, 6, 0.1967700868844986, 0.7177006006240845, 123.17512512207031)</v>
      </c>
      <c r="D453" t="str">
        <f t="shared" si="52"/>
        <v xml:space="preserve"> 6, 0.1967700868844986, 0.7177006006240845, 123.17512512207031)</v>
      </c>
      <c r="E453" t="str">
        <f t="shared" si="52"/>
        <v xml:space="preserve"> 0.1967700868844986, 0.7177006006240845, 123.17512512207031)</v>
      </c>
      <c r="F453" t="str">
        <f t="shared" si="52"/>
        <v xml:space="preserve"> 0.7177006006240845, 123.17512512207031)</v>
      </c>
      <c r="G453" t="str">
        <f t="shared" si="52"/>
        <v xml:space="preserve"> 123.17512512207031)</v>
      </c>
      <c r="I453" t="str">
        <f t="shared" si="48"/>
        <v>49473571</v>
      </c>
      <c r="J453" t="str">
        <f t="shared" si="48"/>
        <v xml:space="preserve"> 326</v>
      </c>
      <c r="K453" t="str">
        <f t="shared" si="48"/>
        <v xml:space="preserve"> 6</v>
      </c>
      <c r="L453" t="str">
        <f t="shared" si="48"/>
        <v xml:space="preserve"> 0.1967700868844986</v>
      </c>
      <c r="M453" t="str">
        <f t="shared" si="48"/>
        <v xml:space="preserve"> 0.7177006006240845</v>
      </c>
      <c r="N453" t="str">
        <f t="shared" si="53"/>
        <v xml:space="preserve"> 123.17512512207031</v>
      </c>
    </row>
    <row r="454" spans="1:14" ht="21" x14ac:dyDescent="0.25">
      <c r="A454" s="1" t="s">
        <v>3856</v>
      </c>
      <c r="B454" t="str">
        <f t="shared" si="51"/>
        <v>49553208, 324, 6, 0.17529495060443878, 0.5483636856079102, 122.45599365234375)</v>
      </c>
      <c r="C454" t="str">
        <f t="shared" si="52"/>
        <v xml:space="preserve"> 324, 6, 0.17529495060443878, 0.5483636856079102, 122.45599365234375)</v>
      </c>
      <c r="D454" t="str">
        <f t="shared" si="52"/>
        <v xml:space="preserve"> 6, 0.17529495060443878, 0.5483636856079102, 122.45599365234375)</v>
      </c>
      <c r="E454" t="str">
        <f t="shared" si="52"/>
        <v xml:space="preserve"> 0.17529495060443878, 0.5483636856079102, 122.45599365234375)</v>
      </c>
      <c r="F454" t="str">
        <f t="shared" si="52"/>
        <v xml:space="preserve"> 0.5483636856079102, 122.45599365234375)</v>
      </c>
      <c r="G454" t="str">
        <f t="shared" si="52"/>
        <v xml:space="preserve"> 122.45599365234375)</v>
      </c>
      <c r="I454" t="str">
        <f t="shared" si="48"/>
        <v>49553208</v>
      </c>
      <c r="J454" t="str">
        <f t="shared" si="48"/>
        <v xml:space="preserve"> 324</v>
      </c>
      <c r="K454" t="str">
        <f t="shared" si="48"/>
        <v xml:space="preserve"> 6</v>
      </c>
      <c r="L454" t="str">
        <f t="shared" si="48"/>
        <v xml:space="preserve"> 0.17529495060443878</v>
      </c>
      <c r="M454" t="str">
        <f t="shared" si="48"/>
        <v xml:space="preserve"> 0.5483636856079102</v>
      </c>
      <c r="N454" t="str">
        <f t="shared" si="53"/>
        <v xml:space="preserve"> 122.45599365234375</v>
      </c>
    </row>
    <row r="455" spans="1:14" ht="21" x14ac:dyDescent="0.25">
      <c r="A455" s="1" t="s">
        <v>3857</v>
      </c>
      <c r="B455" t="str">
        <f t="shared" si="51"/>
        <v>49632758, 309, 6, 0.1344761997461319, 0.6227172017097473, 122.03934478759766)</v>
      </c>
      <c r="C455" t="str">
        <f t="shared" si="52"/>
        <v xml:space="preserve"> 309, 6, 0.1344761997461319, 0.6227172017097473, 122.03934478759766)</v>
      </c>
      <c r="D455" t="str">
        <f t="shared" si="52"/>
        <v xml:space="preserve"> 6, 0.1344761997461319, 0.6227172017097473, 122.03934478759766)</v>
      </c>
      <c r="E455" t="str">
        <f t="shared" si="52"/>
        <v xml:space="preserve"> 0.1344761997461319, 0.6227172017097473, 122.03934478759766)</v>
      </c>
      <c r="F455" t="str">
        <f t="shared" si="52"/>
        <v xml:space="preserve"> 0.6227172017097473, 122.03934478759766)</v>
      </c>
      <c r="G455" t="str">
        <f t="shared" si="52"/>
        <v xml:space="preserve"> 122.03934478759766)</v>
      </c>
      <c r="I455" t="str">
        <f t="shared" si="48"/>
        <v>49632758</v>
      </c>
      <c r="J455" t="str">
        <f t="shared" si="48"/>
        <v xml:space="preserve"> 309</v>
      </c>
      <c r="K455" t="str">
        <f t="shared" si="48"/>
        <v xml:space="preserve"> 6</v>
      </c>
      <c r="L455" t="str">
        <f t="shared" si="48"/>
        <v xml:space="preserve"> 0.1344761997461319</v>
      </c>
      <c r="M455" t="str">
        <f t="shared" si="48"/>
        <v xml:space="preserve"> 0.6227172017097473</v>
      </c>
      <c r="N455" t="str">
        <f t="shared" si="53"/>
        <v xml:space="preserve"> 122.03934478759766</v>
      </c>
    </row>
    <row r="456" spans="1:14" ht="21" x14ac:dyDescent="0.25">
      <c r="A456" s="1" t="s">
        <v>3858</v>
      </c>
      <c r="B456" t="str">
        <f t="shared" si="51"/>
        <v>49712320, 305, 6, 0.11480022221803665, 0.6707421541213989, 122.0417709350586)</v>
      </c>
      <c r="C456" t="str">
        <f t="shared" si="52"/>
        <v xml:space="preserve"> 305, 6, 0.11480022221803665, 0.6707421541213989, 122.0417709350586)</v>
      </c>
      <c r="D456" t="str">
        <f t="shared" si="52"/>
        <v xml:space="preserve"> 6, 0.11480022221803665, 0.6707421541213989, 122.0417709350586)</v>
      </c>
      <c r="E456" t="str">
        <f t="shared" si="52"/>
        <v xml:space="preserve"> 0.11480022221803665, 0.6707421541213989, 122.0417709350586)</v>
      </c>
      <c r="F456" t="str">
        <f t="shared" si="52"/>
        <v xml:space="preserve"> 0.6707421541213989, 122.0417709350586)</v>
      </c>
      <c r="G456" t="str">
        <f t="shared" si="52"/>
        <v xml:space="preserve"> 122.0417709350586)</v>
      </c>
      <c r="I456" t="str">
        <f t="shared" si="48"/>
        <v>49712320</v>
      </c>
      <c r="J456" t="str">
        <f t="shared" si="48"/>
        <v xml:space="preserve"> 305</v>
      </c>
      <c r="K456" t="str">
        <f t="shared" si="48"/>
        <v xml:space="preserve"> 6</v>
      </c>
      <c r="L456" t="str">
        <f t="shared" si="48"/>
        <v xml:space="preserve"> 0.11480022221803665</v>
      </c>
      <c r="M456" t="str">
        <f t="shared" si="48"/>
        <v xml:space="preserve"> 0.6707421541213989</v>
      </c>
      <c r="N456" t="str">
        <f t="shared" si="53"/>
        <v xml:space="preserve"> 122.0417709350586</v>
      </c>
    </row>
    <row r="457" spans="1:14" ht="21" x14ac:dyDescent="0.25">
      <c r="A457" s="1" t="s">
        <v>3859</v>
      </c>
      <c r="B457" t="str">
        <f t="shared" si="51"/>
        <v>49791856, 309, 6, 0.13033029437065125, 0.7656199932098389, 121.7970199584961)</v>
      </c>
      <c r="C457" t="str">
        <f t="shared" si="52"/>
        <v xml:space="preserve"> 309, 6, 0.13033029437065125, 0.7656199932098389, 121.7970199584961)</v>
      </c>
      <c r="D457" t="str">
        <f t="shared" si="52"/>
        <v xml:space="preserve"> 6, 0.13033029437065125, 0.7656199932098389, 121.7970199584961)</v>
      </c>
      <c r="E457" t="str">
        <f t="shared" si="52"/>
        <v xml:space="preserve"> 0.13033029437065125, 0.7656199932098389, 121.7970199584961)</v>
      </c>
      <c r="F457" t="str">
        <f t="shared" si="52"/>
        <v xml:space="preserve"> 0.7656199932098389, 121.7970199584961)</v>
      </c>
      <c r="G457" t="str">
        <f t="shared" si="52"/>
        <v xml:space="preserve"> 121.7970199584961)</v>
      </c>
      <c r="I457" t="str">
        <f t="shared" si="48"/>
        <v>49791856</v>
      </c>
      <c r="J457" t="str">
        <f t="shared" si="48"/>
        <v xml:space="preserve"> 309</v>
      </c>
      <c r="K457" t="str">
        <f t="shared" si="48"/>
        <v xml:space="preserve"> 6</v>
      </c>
      <c r="L457" t="str">
        <f t="shared" si="48"/>
        <v xml:space="preserve"> 0.13033029437065125</v>
      </c>
      <c r="M457" t="str">
        <f t="shared" si="48"/>
        <v xml:space="preserve"> 0.7656199932098389</v>
      </c>
      <c r="N457" t="str">
        <f t="shared" si="53"/>
        <v xml:space="preserve"> 121.7970199584961</v>
      </c>
    </row>
    <row r="458" spans="1:14" ht="21" x14ac:dyDescent="0.25">
      <c r="A458" s="1" t="s">
        <v>3860</v>
      </c>
      <c r="B458" t="str">
        <f t="shared" si="51"/>
        <v>49871432, 309, 6, 0.14821277558803558, 0.9167154431343079, 121.83406829833984)</v>
      </c>
      <c r="C458" t="str">
        <f t="shared" si="52"/>
        <v xml:space="preserve"> 309, 6, 0.14821277558803558, 0.9167154431343079, 121.83406829833984)</v>
      </c>
      <c r="D458" t="str">
        <f t="shared" si="52"/>
        <v xml:space="preserve"> 6, 0.14821277558803558, 0.9167154431343079, 121.83406829833984)</v>
      </c>
      <c r="E458" t="str">
        <f t="shared" si="52"/>
        <v xml:space="preserve"> 0.14821277558803558, 0.9167154431343079, 121.83406829833984)</v>
      </c>
      <c r="F458" t="str">
        <f t="shared" si="52"/>
        <v xml:space="preserve"> 0.9167154431343079, 121.83406829833984)</v>
      </c>
      <c r="G458" t="str">
        <f t="shared" si="52"/>
        <v xml:space="preserve"> 121.83406829833984)</v>
      </c>
      <c r="I458" t="str">
        <f t="shared" si="48"/>
        <v>49871432</v>
      </c>
      <c r="J458" t="str">
        <f t="shared" si="48"/>
        <v xml:space="preserve"> 309</v>
      </c>
      <c r="K458" t="str">
        <f t="shared" si="48"/>
        <v xml:space="preserve"> 6</v>
      </c>
      <c r="L458" t="str">
        <f t="shared" si="48"/>
        <v xml:space="preserve"> 0.14821277558803558</v>
      </c>
      <c r="M458" t="str">
        <f t="shared" si="48"/>
        <v xml:space="preserve"> 0.9167154431343079</v>
      </c>
      <c r="N458" t="str">
        <f t="shared" si="53"/>
        <v xml:space="preserve"> 121.83406829833984</v>
      </c>
    </row>
    <row r="459" spans="1:14" ht="21" x14ac:dyDescent="0.25">
      <c r="A459" s="1" t="s">
        <v>3861</v>
      </c>
      <c r="B459" t="str">
        <f t="shared" si="51"/>
        <v>49951033, 307, 7, 0.14498747885227203, 1.0045074224472046, 122.0035171508789)</v>
      </c>
      <c r="C459" t="str">
        <f t="shared" si="52"/>
        <v xml:space="preserve"> 307, 7, 0.14498747885227203, 1.0045074224472046, 122.0035171508789)</v>
      </c>
      <c r="D459" t="str">
        <f t="shared" si="52"/>
        <v xml:space="preserve"> 7, 0.14498747885227203, 1.0045074224472046, 122.0035171508789)</v>
      </c>
      <c r="E459" t="str">
        <f t="shared" si="52"/>
        <v xml:space="preserve"> 0.14498747885227203, 1.0045074224472046, 122.0035171508789)</v>
      </c>
      <c r="F459" t="str">
        <f t="shared" si="52"/>
        <v xml:space="preserve"> 1.0045074224472046, 122.0035171508789)</v>
      </c>
      <c r="G459" t="str">
        <f t="shared" si="52"/>
        <v xml:space="preserve"> 122.0035171508789)</v>
      </c>
      <c r="I459" t="str">
        <f t="shared" si="48"/>
        <v>49951033</v>
      </c>
      <c r="J459" t="str">
        <f t="shared" si="48"/>
        <v xml:space="preserve"> 307</v>
      </c>
      <c r="K459" t="str">
        <f t="shared" si="48"/>
        <v xml:space="preserve"> 7</v>
      </c>
      <c r="L459" t="str">
        <f t="shared" si="48"/>
        <v xml:space="preserve"> 0.14498747885227203</v>
      </c>
      <c r="M459" t="str">
        <f t="shared" si="48"/>
        <v xml:space="preserve"> 1.0045074224472046</v>
      </c>
      <c r="N459" t="str">
        <f t="shared" si="53"/>
        <v xml:space="preserve"> 122.0035171508789</v>
      </c>
    </row>
    <row r="460" spans="1:14" ht="21" x14ac:dyDescent="0.25">
      <c r="A460" s="1" t="s">
        <v>3862</v>
      </c>
      <c r="B460" t="str">
        <f t="shared" si="51"/>
        <v>50030635, 306, 6, 0.13259249925613403, 1.041967511177063, 121.9701156616211)</v>
      </c>
      <c r="C460" t="str">
        <f t="shared" si="52"/>
        <v xml:space="preserve"> 306, 6, 0.13259249925613403, 1.041967511177063, 121.9701156616211)</v>
      </c>
      <c r="D460" t="str">
        <f t="shared" si="52"/>
        <v xml:space="preserve"> 6, 0.13259249925613403, 1.041967511177063, 121.9701156616211)</v>
      </c>
      <c r="E460" t="str">
        <f t="shared" si="52"/>
        <v xml:space="preserve"> 0.13259249925613403, 1.041967511177063, 121.9701156616211)</v>
      </c>
      <c r="F460" t="str">
        <f t="shared" si="52"/>
        <v xml:space="preserve"> 1.041967511177063, 121.9701156616211)</v>
      </c>
      <c r="G460" t="str">
        <f t="shared" si="52"/>
        <v xml:space="preserve"> 121.9701156616211)</v>
      </c>
      <c r="I460" t="str">
        <f t="shared" si="48"/>
        <v>50030635</v>
      </c>
      <c r="J460" t="str">
        <f t="shared" si="48"/>
        <v xml:space="preserve"> 306</v>
      </c>
      <c r="K460" t="str">
        <f t="shared" si="48"/>
        <v xml:space="preserve"> 6</v>
      </c>
      <c r="L460" t="str">
        <f t="shared" si="48"/>
        <v xml:space="preserve"> 0.13259249925613403</v>
      </c>
      <c r="M460" t="str">
        <f t="shared" si="48"/>
        <v xml:space="preserve"> 1.041967511177063</v>
      </c>
      <c r="N460" t="str">
        <f t="shared" si="53"/>
        <v xml:space="preserve"> 121.9701156616211</v>
      </c>
    </row>
    <row r="461" spans="1:14" ht="21" x14ac:dyDescent="0.25">
      <c r="A461" s="1" t="s">
        <v>3863</v>
      </c>
      <c r="B461" t="str">
        <f t="shared" si="51"/>
        <v>50110178, 308, 7, 0.14055195450782776, 1.0964727401733398, 122.18145751953125)</v>
      </c>
      <c r="C461" t="str">
        <f t="shared" si="52"/>
        <v xml:space="preserve"> 308, 7, 0.14055195450782776, 1.0964727401733398, 122.18145751953125)</v>
      </c>
      <c r="D461" t="str">
        <f t="shared" si="52"/>
        <v xml:space="preserve"> 7, 0.14055195450782776, 1.0964727401733398, 122.18145751953125)</v>
      </c>
      <c r="E461" t="str">
        <f t="shared" si="52"/>
        <v xml:space="preserve"> 0.14055195450782776, 1.0964727401733398, 122.18145751953125)</v>
      </c>
      <c r="F461" t="str">
        <f t="shared" si="52"/>
        <v xml:space="preserve"> 1.0964727401733398, 122.18145751953125)</v>
      </c>
      <c r="G461" t="str">
        <f t="shared" si="52"/>
        <v xml:space="preserve"> 122.18145751953125)</v>
      </c>
      <c r="I461" t="str">
        <f t="shared" si="48"/>
        <v>50110178</v>
      </c>
      <c r="J461" t="str">
        <f t="shared" si="48"/>
        <v xml:space="preserve"> 308</v>
      </c>
      <c r="K461" t="str">
        <f t="shared" si="48"/>
        <v xml:space="preserve"> 7</v>
      </c>
      <c r="L461" t="str">
        <f t="shared" si="48"/>
        <v xml:space="preserve"> 0.14055195450782776</v>
      </c>
      <c r="M461" t="str">
        <f t="shared" si="48"/>
        <v xml:space="preserve"> 1.0964727401733398</v>
      </c>
      <c r="N461" t="str">
        <f t="shared" si="53"/>
        <v xml:space="preserve"> 122.18145751953125</v>
      </c>
    </row>
    <row r="462" spans="1:14" ht="21" x14ac:dyDescent="0.25">
      <c r="A462" s="1" t="s">
        <v>3864</v>
      </c>
      <c r="B462" t="str">
        <f t="shared" si="51"/>
        <v>50189747, 309, 6, 0.13309623301029205, 1.0544453859329224, 122.16323852539062)</v>
      </c>
      <c r="C462" t="str">
        <f t="shared" si="52"/>
        <v xml:space="preserve"> 309, 6, 0.13309623301029205, 1.0544453859329224, 122.16323852539062)</v>
      </c>
      <c r="D462" t="str">
        <f t="shared" si="52"/>
        <v xml:space="preserve"> 6, 0.13309623301029205, 1.0544453859329224, 122.16323852539062)</v>
      </c>
      <c r="E462" t="str">
        <f t="shared" si="52"/>
        <v xml:space="preserve"> 0.13309623301029205, 1.0544453859329224, 122.16323852539062)</v>
      </c>
      <c r="F462" t="str">
        <f t="shared" si="52"/>
        <v xml:space="preserve"> 1.0544453859329224, 122.16323852539062)</v>
      </c>
      <c r="G462" t="str">
        <f t="shared" si="52"/>
        <v xml:space="preserve"> 122.16323852539062)</v>
      </c>
      <c r="I462" t="str">
        <f t="shared" ref="I462:M512" si="54">LEFT(B462,FIND(",",B462)-1)</f>
        <v>50189747</v>
      </c>
      <c r="J462" t="str">
        <f t="shared" si="54"/>
        <v xml:space="preserve"> 309</v>
      </c>
      <c r="K462" t="str">
        <f t="shared" si="54"/>
        <v xml:space="preserve"> 6</v>
      </c>
      <c r="L462" t="str">
        <f t="shared" si="54"/>
        <v xml:space="preserve"> 0.13309623301029205</v>
      </c>
      <c r="M462" t="str">
        <f t="shared" si="54"/>
        <v xml:space="preserve"> 1.0544453859329224</v>
      </c>
      <c r="N462" t="str">
        <f t="shared" si="53"/>
        <v xml:space="preserve"> 122.16323852539062</v>
      </c>
    </row>
    <row r="463" spans="1:14" ht="21" x14ac:dyDescent="0.25">
      <c r="A463" s="1" t="s">
        <v>3865</v>
      </c>
      <c r="B463" t="str">
        <f t="shared" si="51"/>
        <v>50269338, 307, 6, 0.17004002630710602, 1.0616552829742432, 122.09521484375)</v>
      </c>
      <c r="C463" t="str">
        <f t="shared" si="52"/>
        <v xml:space="preserve"> 307, 6, 0.17004002630710602, 1.0616552829742432, 122.09521484375)</v>
      </c>
      <c r="D463" t="str">
        <f t="shared" si="52"/>
        <v xml:space="preserve"> 6, 0.17004002630710602, 1.0616552829742432, 122.09521484375)</v>
      </c>
      <c r="E463" t="str">
        <f t="shared" si="52"/>
        <v xml:space="preserve"> 0.17004002630710602, 1.0616552829742432, 122.09521484375)</v>
      </c>
      <c r="F463" t="str">
        <f t="shared" si="52"/>
        <v xml:space="preserve"> 1.0616552829742432, 122.09521484375)</v>
      </c>
      <c r="G463" t="str">
        <f t="shared" si="52"/>
        <v xml:space="preserve"> 122.09521484375)</v>
      </c>
      <c r="I463" t="str">
        <f t="shared" si="54"/>
        <v>50269338</v>
      </c>
      <c r="J463" t="str">
        <f t="shared" si="54"/>
        <v xml:space="preserve"> 307</v>
      </c>
      <c r="K463" t="str">
        <f t="shared" si="54"/>
        <v xml:space="preserve"> 6</v>
      </c>
      <c r="L463" t="str">
        <f t="shared" si="54"/>
        <v xml:space="preserve"> 0.17004002630710602</v>
      </c>
      <c r="M463" t="str">
        <f t="shared" si="54"/>
        <v xml:space="preserve"> 1.0616552829742432</v>
      </c>
      <c r="N463" t="str">
        <f t="shared" si="53"/>
        <v xml:space="preserve"> 122.09521484375</v>
      </c>
    </row>
    <row r="464" spans="1:14" ht="21" x14ac:dyDescent="0.25">
      <c r="A464" s="1" t="s">
        <v>3866</v>
      </c>
      <c r="B464" t="str">
        <f t="shared" si="51"/>
        <v>50348909, 306, 6, 0.19848766922950745, 1.0372339487075806, 122.17781066894531)</v>
      </c>
      <c r="C464" t="str">
        <f t="shared" si="52"/>
        <v xml:space="preserve"> 306, 6, 0.19848766922950745, 1.0372339487075806, 122.17781066894531)</v>
      </c>
      <c r="D464" t="str">
        <f t="shared" si="52"/>
        <v xml:space="preserve"> 6, 0.19848766922950745, 1.0372339487075806, 122.17781066894531)</v>
      </c>
      <c r="E464" t="str">
        <f t="shared" si="52"/>
        <v xml:space="preserve"> 0.19848766922950745, 1.0372339487075806, 122.17781066894531)</v>
      </c>
      <c r="F464" t="str">
        <f t="shared" si="52"/>
        <v xml:space="preserve"> 1.0372339487075806, 122.17781066894531)</v>
      </c>
      <c r="G464" t="str">
        <f t="shared" si="52"/>
        <v xml:space="preserve"> 122.17781066894531)</v>
      </c>
      <c r="I464" t="str">
        <f t="shared" si="54"/>
        <v>50348909</v>
      </c>
      <c r="J464" t="str">
        <f t="shared" si="54"/>
        <v xml:space="preserve"> 306</v>
      </c>
      <c r="K464" t="str">
        <f t="shared" si="54"/>
        <v xml:space="preserve"> 6</v>
      </c>
      <c r="L464" t="str">
        <f t="shared" si="54"/>
        <v xml:space="preserve"> 0.19848766922950745</v>
      </c>
      <c r="M464" t="str">
        <f t="shared" si="54"/>
        <v xml:space="preserve"> 1.0372339487075806</v>
      </c>
      <c r="N464" t="str">
        <f t="shared" si="53"/>
        <v xml:space="preserve"> 122.17781066894531</v>
      </c>
    </row>
    <row r="465" spans="1:14" ht="21" x14ac:dyDescent="0.25">
      <c r="A465" s="1" t="s">
        <v>3867</v>
      </c>
      <c r="B465" t="str">
        <f t="shared" si="51"/>
        <v>50428489, 307, 6, 0.2402595579624176, 1.053909420967102, 122.2938232421875)</v>
      </c>
      <c r="C465" t="str">
        <f t="shared" si="52"/>
        <v xml:space="preserve"> 307, 6, 0.2402595579624176, 1.053909420967102, 122.2938232421875)</v>
      </c>
      <c r="D465" t="str">
        <f t="shared" si="52"/>
        <v xml:space="preserve"> 6, 0.2402595579624176, 1.053909420967102, 122.2938232421875)</v>
      </c>
      <c r="E465" t="str">
        <f t="shared" si="52"/>
        <v xml:space="preserve"> 0.2402595579624176, 1.053909420967102, 122.2938232421875)</v>
      </c>
      <c r="F465" t="str">
        <f t="shared" si="52"/>
        <v xml:space="preserve"> 1.053909420967102, 122.2938232421875)</v>
      </c>
      <c r="G465" t="str">
        <f t="shared" si="52"/>
        <v xml:space="preserve"> 122.2938232421875)</v>
      </c>
      <c r="I465" t="str">
        <f t="shared" si="54"/>
        <v>50428489</v>
      </c>
      <c r="J465" t="str">
        <f t="shared" si="54"/>
        <v xml:space="preserve"> 307</v>
      </c>
      <c r="K465" t="str">
        <f t="shared" si="54"/>
        <v xml:space="preserve"> 6</v>
      </c>
      <c r="L465" t="str">
        <f t="shared" si="54"/>
        <v xml:space="preserve"> 0.2402595579624176</v>
      </c>
      <c r="M465" t="str">
        <f t="shared" si="54"/>
        <v xml:space="preserve"> 1.053909420967102</v>
      </c>
      <c r="N465" t="str">
        <f t="shared" si="53"/>
        <v xml:space="preserve"> 122.2938232421875</v>
      </c>
    </row>
    <row r="466" spans="1:14" ht="21" x14ac:dyDescent="0.25">
      <c r="A466" s="1" t="s">
        <v>3868</v>
      </c>
      <c r="B466" t="str">
        <f t="shared" si="51"/>
        <v>50507989, 307, 6, 0.2956434488296509, 1.093618392944336, 122.55071258544922)</v>
      </c>
      <c r="C466" t="str">
        <f t="shared" si="52"/>
        <v xml:space="preserve"> 307, 6, 0.2956434488296509, 1.093618392944336, 122.55071258544922)</v>
      </c>
      <c r="D466" t="str">
        <f t="shared" si="52"/>
        <v xml:space="preserve"> 6, 0.2956434488296509, 1.093618392944336, 122.55071258544922)</v>
      </c>
      <c r="E466" t="str">
        <f t="shared" si="52"/>
        <v xml:space="preserve"> 0.2956434488296509, 1.093618392944336, 122.55071258544922)</v>
      </c>
      <c r="F466" t="str">
        <f t="shared" si="52"/>
        <v xml:space="preserve"> 1.093618392944336, 122.55071258544922)</v>
      </c>
      <c r="G466" t="str">
        <f t="shared" si="52"/>
        <v xml:space="preserve"> 122.55071258544922)</v>
      </c>
      <c r="I466" t="str">
        <f t="shared" si="54"/>
        <v>50507989</v>
      </c>
      <c r="J466" t="str">
        <f t="shared" si="54"/>
        <v xml:space="preserve"> 307</v>
      </c>
      <c r="K466" t="str">
        <f t="shared" si="54"/>
        <v xml:space="preserve"> 6</v>
      </c>
      <c r="L466" t="str">
        <f t="shared" si="54"/>
        <v xml:space="preserve"> 0.2956434488296509</v>
      </c>
      <c r="M466" t="str">
        <f t="shared" si="54"/>
        <v xml:space="preserve"> 1.093618392944336</v>
      </c>
      <c r="N466" t="str">
        <f t="shared" si="53"/>
        <v xml:space="preserve"> 122.55071258544922</v>
      </c>
    </row>
    <row r="467" spans="1:14" ht="21" x14ac:dyDescent="0.25">
      <c r="A467" s="1" t="s">
        <v>3869</v>
      </c>
      <c r="B467" t="str">
        <f t="shared" si="51"/>
        <v>50587560, 305, 6, 0.32813894748687744, 1.1661789417266846, 122.70497131347656)</v>
      </c>
      <c r="C467" t="str">
        <f t="shared" ref="C467:G482" si="55">RIGHT(B467,LEN(B467)-FIND(",",B467))</f>
        <v xml:space="preserve"> 305, 6, 0.32813894748687744, 1.1661789417266846, 122.70497131347656)</v>
      </c>
      <c r="D467" t="str">
        <f t="shared" si="55"/>
        <v xml:space="preserve"> 6, 0.32813894748687744, 1.1661789417266846, 122.70497131347656)</v>
      </c>
      <c r="E467" t="str">
        <f t="shared" si="55"/>
        <v xml:space="preserve"> 0.32813894748687744, 1.1661789417266846, 122.70497131347656)</v>
      </c>
      <c r="F467" t="str">
        <f t="shared" si="55"/>
        <v xml:space="preserve"> 1.1661789417266846, 122.70497131347656)</v>
      </c>
      <c r="G467" t="str">
        <f t="shared" si="55"/>
        <v xml:space="preserve"> 122.70497131347656)</v>
      </c>
      <c r="I467" t="str">
        <f t="shared" si="54"/>
        <v>50587560</v>
      </c>
      <c r="J467" t="str">
        <f t="shared" si="54"/>
        <v xml:space="preserve"> 305</v>
      </c>
      <c r="K467" t="str">
        <f t="shared" si="54"/>
        <v xml:space="preserve"> 6</v>
      </c>
      <c r="L467" t="str">
        <f t="shared" si="54"/>
        <v xml:space="preserve"> 0.32813894748687744</v>
      </c>
      <c r="M467" t="str">
        <f t="shared" si="54"/>
        <v xml:space="preserve"> 1.1661789417266846</v>
      </c>
      <c r="N467" t="str">
        <f t="shared" si="53"/>
        <v xml:space="preserve"> 122.70497131347656</v>
      </c>
    </row>
    <row r="468" spans="1:14" ht="21" x14ac:dyDescent="0.25">
      <c r="A468" s="1" t="s">
        <v>3870</v>
      </c>
      <c r="B468" t="str">
        <f t="shared" si="51"/>
        <v>50667170, 303, 6, 0.32313308119773865, 1.210782527923584, 122.7322998046875)</v>
      </c>
      <c r="C468" t="str">
        <f t="shared" si="55"/>
        <v xml:space="preserve"> 303, 6, 0.32313308119773865, 1.210782527923584, 122.7322998046875)</v>
      </c>
      <c r="D468" t="str">
        <f t="shared" si="55"/>
        <v xml:space="preserve"> 6, 0.32313308119773865, 1.210782527923584, 122.7322998046875)</v>
      </c>
      <c r="E468" t="str">
        <f t="shared" si="55"/>
        <v xml:space="preserve"> 0.32313308119773865, 1.210782527923584, 122.7322998046875)</v>
      </c>
      <c r="F468" t="str">
        <f t="shared" si="55"/>
        <v xml:space="preserve"> 1.210782527923584, 122.7322998046875)</v>
      </c>
      <c r="G468" t="str">
        <f t="shared" si="55"/>
        <v xml:space="preserve"> 122.7322998046875)</v>
      </c>
      <c r="I468" t="str">
        <f t="shared" si="54"/>
        <v>50667170</v>
      </c>
      <c r="J468" t="str">
        <f t="shared" si="54"/>
        <v xml:space="preserve"> 303</v>
      </c>
      <c r="K468" t="str">
        <f t="shared" si="54"/>
        <v xml:space="preserve"> 6</v>
      </c>
      <c r="L468" t="str">
        <f t="shared" si="54"/>
        <v xml:space="preserve"> 0.32313308119773865</v>
      </c>
      <c r="M468" t="str">
        <f t="shared" si="54"/>
        <v xml:space="preserve"> 1.210782527923584</v>
      </c>
      <c r="N468" t="str">
        <f t="shared" si="53"/>
        <v xml:space="preserve"> 122.7322998046875</v>
      </c>
    </row>
    <row r="469" spans="1:14" ht="21" x14ac:dyDescent="0.25">
      <c r="A469" s="1" t="s">
        <v>3871</v>
      </c>
      <c r="B469" t="str">
        <f t="shared" si="51"/>
        <v>50746737, 305, 6, 0.29844653606414795, 1.2586442232131958, 122.5148696899414)</v>
      </c>
      <c r="C469" t="str">
        <f t="shared" si="55"/>
        <v xml:space="preserve"> 305, 6, 0.29844653606414795, 1.2586442232131958, 122.5148696899414)</v>
      </c>
      <c r="D469" t="str">
        <f t="shared" si="55"/>
        <v xml:space="preserve"> 6, 0.29844653606414795, 1.2586442232131958, 122.5148696899414)</v>
      </c>
      <c r="E469" t="str">
        <f t="shared" si="55"/>
        <v xml:space="preserve"> 0.29844653606414795, 1.2586442232131958, 122.5148696899414)</v>
      </c>
      <c r="F469" t="str">
        <f t="shared" si="55"/>
        <v xml:space="preserve"> 1.2586442232131958, 122.5148696899414)</v>
      </c>
      <c r="G469" t="str">
        <f t="shared" si="55"/>
        <v xml:space="preserve"> 122.5148696899414)</v>
      </c>
      <c r="I469" t="str">
        <f t="shared" si="54"/>
        <v>50746737</v>
      </c>
      <c r="J469" t="str">
        <f t="shared" si="54"/>
        <v xml:space="preserve"> 305</v>
      </c>
      <c r="K469" t="str">
        <f t="shared" si="54"/>
        <v xml:space="preserve"> 6</v>
      </c>
      <c r="L469" t="str">
        <f t="shared" si="54"/>
        <v xml:space="preserve"> 0.29844653606414795</v>
      </c>
      <c r="M469" t="str">
        <f t="shared" si="54"/>
        <v xml:space="preserve"> 1.2586442232131958</v>
      </c>
      <c r="N469" t="str">
        <f t="shared" si="53"/>
        <v xml:space="preserve"> 122.5148696899414</v>
      </c>
    </row>
    <row r="470" spans="1:14" ht="21" x14ac:dyDescent="0.25">
      <c r="A470" s="1" t="s">
        <v>3872</v>
      </c>
      <c r="B470" t="str">
        <f t="shared" si="51"/>
        <v>50826309, 305, 6, 0.2856302559375763, 1.2680562734603882, 122.43894958496094)</v>
      </c>
      <c r="C470" t="str">
        <f t="shared" si="55"/>
        <v xml:space="preserve"> 305, 6, 0.2856302559375763, 1.2680562734603882, 122.43894958496094)</v>
      </c>
      <c r="D470" t="str">
        <f t="shared" si="55"/>
        <v xml:space="preserve"> 6, 0.2856302559375763, 1.2680562734603882, 122.43894958496094)</v>
      </c>
      <c r="E470" t="str">
        <f t="shared" si="55"/>
        <v xml:space="preserve"> 0.2856302559375763, 1.2680562734603882, 122.43894958496094)</v>
      </c>
      <c r="F470" t="str">
        <f t="shared" si="55"/>
        <v xml:space="preserve"> 1.2680562734603882, 122.43894958496094)</v>
      </c>
      <c r="G470" t="str">
        <f t="shared" si="55"/>
        <v xml:space="preserve"> 122.43894958496094)</v>
      </c>
      <c r="I470" t="str">
        <f t="shared" si="54"/>
        <v>50826309</v>
      </c>
      <c r="J470" t="str">
        <f t="shared" si="54"/>
        <v xml:space="preserve"> 305</v>
      </c>
      <c r="K470" t="str">
        <f t="shared" si="54"/>
        <v xml:space="preserve"> 6</v>
      </c>
      <c r="L470" t="str">
        <f t="shared" si="54"/>
        <v xml:space="preserve"> 0.2856302559375763</v>
      </c>
      <c r="M470" t="str">
        <f t="shared" si="54"/>
        <v xml:space="preserve"> 1.2680562734603882</v>
      </c>
      <c r="N470" t="str">
        <f t="shared" si="53"/>
        <v xml:space="preserve"> 122.43894958496094</v>
      </c>
    </row>
    <row r="471" spans="1:14" ht="21" x14ac:dyDescent="0.25">
      <c r="A471" s="1" t="s">
        <v>3873</v>
      </c>
      <c r="B471" t="str">
        <f t="shared" si="51"/>
        <v>50905876, 305, 6, 0.3019591271877289, 1.354882836341858, 122.56952667236328)</v>
      </c>
      <c r="C471" t="str">
        <f t="shared" si="55"/>
        <v xml:space="preserve"> 305, 6, 0.3019591271877289, 1.354882836341858, 122.56952667236328)</v>
      </c>
      <c r="D471" t="str">
        <f t="shared" si="55"/>
        <v xml:space="preserve"> 6, 0.3019591271877289, 1.354882836341858, 122.56952667236328)</v>
      </c>
      <c r="E471" t="str">
        <f t="shared" si="55"/>
        <v xml:space="preserve"> 0.3019591271877289, 1.354882836341858, 122.56952667236328)</v>
      </c>
      <c r="F471" t="str">
        <f t="shared" si="55"/>
        <v xml:space="preserve"> 1.354882836341858, 122.56952667236328)</v>
      </c>
      <c r="G471" t="str">
        <f t="shared" si="55"/>
        <v xml:space="preserve"> 122.56952667236328)</v>
      </c>
      <c r="I471" t="str">
        <f t="shared" si="54"/>
        <v>50905876</v>
      </c>
      <c r="J471" t="str">
        <f t="shared" si="54"/>
        <v xml:space="preserve"> 305</v>
      </c>
      <c r="K471" t="str">
        <f t="shared" si="54"/>
        <v xml:space="preserve"> 6</v>
      </c>
      <c r="L471" t="str">
        <f t="shared" si="54"/>
        <v xml:space="preserve"> 0.3019591271877289</v>
      </c>
      <c r="M471" t="str">
        <f t="shared" si="54"/>
        <v xml:space="preserve"> 1.354882836341858</v>
      </c>
      <c r="N471" t="str">
        <f t="shared" si="53"/>
        <v xml:space="preserve"> 122.56952667236328</v>
      </c>
    </row>
    <row r="472" spans="1:14" ht="21" x14ac:dyDescent="0.25">
      <c r="A472" s="1" t="s">
        <v>3874</v>
      </c>
      <c r="B472" t="str">
        <f t="shared" si="51"/>
        <v>50985406, 305, 6, 0.25481900572776794, 1.324066400527954, 122.85983276367188)</v>
      </c>
      <c r="C472" t="str">
        <f t="shared" si="55"/>
        <v xml:space="preserve"> 305, 6, 0.25481900572776794, 1.324066400527954, 122.85983276367188)</v>
      </c>
      <c r="D472" t="str">
        <f t="shared" si="55"/>
        <v xml:space="preserve"> 6, 0.25481900572776794, 1.324066400527954, 122.85983276367188)</v>
      </c>
      <c r="E472" t="str">
        <f t="shared" si="55"/>
        <v xml:space="preserve"> 0.25481900572776794, 1.324066400527954, 122.85983276367188)</v>
      </c>
      <c r="F472" t="str">
        <f t="shared" si="55"/>
        <v xml:space="preserve"> 1.324066400527954, 122.85983276367188)</v>
      </c>
      <c r="G472" t="str">
        <f t="shared" si="55"/>
        <v xml:space="preserve"> 122.85983276367188)</v>
      </c>
      <c r="I472" t="str">
        <f t="shared" si="54"/>
        <v>50985406</v>
      </c>
      <c r="J472" t="str">
        <f t="shared" si="54"/>
        <v xml:space="preserve"> 305</v>
      </c>
      <c r="K472" t="str">
        <f t="shared" si="54"/>
        <v xml:space="preserve"> 6</v>
      </c>
      <c r="L472" t="str">
        <f t="shared" si="54"/>
        <v xml:space="preserve"> 0.25481900572776794</v>
      </c>
      <c r="M472" t="str">
        <f t="shared" si="54"/>
        <v xml:space="preserve"> 1.324066400527954</v>
      </c>
      <c r="N472" t="str">
        <f t="shared" si="53"/>
        <v xml:space="preserve"> 122.85983276367188</v>
      </c>
    </row>
    <row r="473" spans="1:14" ht="21" x14ac:dyDescent="0.25">
      <c r="A473" s="1" t="s">
        <v>3875</v>
      </c>
      <c r="B473" t="str">
        <f t="shared" si="51"/>
        <v>51065040, 307, 6, 0.25137946009635925, 1.3063369989395142, 123.14286041259766)</v>
      </c>
      <c r="C473" t="str">
        <f t="shared" si="55"/>
        <v xml:space="preserve"> 307, 6, 0.25137946009635925, 1.3063369989395142, 123.14286041259766)</v>
      </c>
      <c r="D473" t="str">
        <f t="shared" si="55"/>
        <v xml:space="preserve"> 6, 0.25137946009635925, 1.3063369989395142, 123.14286041259766)</v>
      </c>
      <c r="E473" t="str">
        <f t="shared" si="55"/>
        <v xml:space="preserve"> 0.25137946009635925, 1.3063369989395142, 123.14286041259766)</v>
      </c>
      <c r="F473" t="str">
        <f t="shared" si="55"/>
        <v xml:space="preserve"> 1.3063369989395142, 123.14286041259766)</v>
      </c>
      <c r="G473" t="str">
        <f t="shared" si="55"/>
        <v xml:space="preserve"> 123.14286041259766)</v>
      </c>
      <c r="I473" t="str">
        <f t="shared" si="54"/>
        <v>51065040</v>
      </c>
      <c r="J473" t="str">
        <f t="shared" si="54"/>
        <v xml:space="preserve"> 307</v>
      </c>
      <c r="K473" t="str">
        <f t="shared" si="54"/>
        <v xml:space="preserve"> 6</v>
      </c>
      <c r="L473" t="str">
        <f t="shared" si="54"/>
        <v xml:space="preserve"> 0.25137946009635925</v>
      </c>
      <c r="M473" t="str">
        <f t="shared" si="54"/>
        <v xml:space="preserve"> 1.3063369989395142</v>
      </c>
      <c r="N473" t="str">
        <f t="shared" si="53"/>
        <v xml:space="preserve"> 123.14286041259766</v>
      </c>
    </row>
    <row r="474" spans="1:14" ht="21" x14ac:dyDescent="0.25">
      <c r="A474" s="1" t="s">
        <v>3876</v>
      </c>
      <c r="B474" t="str">
        <f t="shared" si="51"/>
        <v>51151465, 307, 6, 0.11127869039773941, 1.31137216091156, 123.4298324584961)</v>
      </c>
      <c r="C474" t="str">
        <f t="shared" si="55"/>
        <v xml:space="preserve"> 307, 6, 0.11127869039773941, 1.31137216091156, 123.4298324584961)</v>
      </c>
      <c r="D474" t="str">
        <f t="shared" si="55"/>
        <v xml:space="preserve"> 6, 0.11127869039773941, 1.31137216091156, 123.4298324584961)</v>
      </c>
      <c r="E474" t="str">
        <f t="shared" si="55"/>
        <v xml:space="preserve"> 0.11127869039773941, 1.31137216091156, 123.4298324584961)</v>
      </c>
      <c r="F474" t="str">
        <f t="shared" si="55"/>
        <v xml:space="preserve"> 1.31137216091156, 123.4298324584961)</v>
      </c>
      <c r="G474" t="str">
        <f t="shared" si="55"/>
        <v xml:space="preserve"> 123.4298324584961)</v>
      </c>
      <c r="I474" t="str">
        <f t="shared" si="54"/>
        <v>51151465</v>
      </c>
      <c r="J474" t="str">
        <f t="shared" si="54"/>
        <v xml:space="preserve"> 307</v>
      </c>
      <c r="K474" t="str">
        <f t="shared" si="54"/>
        <v xml:space="preserve"> 6</v>
      </c>
      <c r="L474" t="str">
        <f t="shared" si="54"/>
        <v xml:space="preserve"> 0.11127869039773941</v>
      </c>
      <c r="M474" t="str">
        <f t="shared" si="54"/>
        <v xml:space="preserve"> 1.31137216091156</v>
      </c>
      <c r="N474" t="str">
        <f t="shared" si="53"/>
        <v xml:space="preserve"> 123.4298324584961</v>
      </c>
    </row>
    <row r="475" spans="1:14" ht="21" x14ac:dyDescent="0.25">
      <c r="A475" s="1" t="s">
        <v>3877</v>
      </c>
      <c r="B475" t="str">
        <f t="shared" si="51"/>
        <v>51231034, 305, 6, 0.1639183908700943, 1.3220362663269043, 123.44137573242188)</v>
      </c>
      <c r="C475" t="str">
        <f t="shared" si="55"/>
        <v xml:space="preserve"> 305, 6, 0.1639183908700943, 1.3220362663269043, 123.44137573242188)</v>
      </c>
      <c r="D475" t="str">
        <f t="shared" si="55"/>
        <v xml:space="preserve"> 6, 0.1639183908700943, 1.3220362663269043, 123.44137573242188)</v>
      </c>
      <c r="E475" t="str">
        <f t="shared" si="55"/>
        <v xml:space="preserve"> 0.1639183908700943, 1.3220362663269043, 123.44137573242188)</v>
      </c>
      <c r="F475" t="str">
        <f t="shared" si="55"/>
        <v xml:space="preserve"> 1.3220362663269043, 123.44137573242188)</v>
      </c>
      <c r="G475" t="str">
        <f t="shared" si="55"/>
        <v xml:space="preserve"> 123.44137573242188)</v>
      </c>
      <c r="I475" t="str">
        <f t="shared" si="54"/>
        <v>51231034</v>
      </c>
      <c r="J475" t="str">
        <f t="shared" si="54"/>
        <v xml:space="preserve"> 305</v>
      </c>
      <c r="K475" t="str">
        <f t="shared" si="54"/>
        <v xml:space="preserve"> 6</v>
      </c>
      <c r="L475" t="str">
        <f t="shared" si="54"/>
        <v xml:space="preserve"> 0.1639183908700943</v>
      </c>
      <c r="M475" t="str">
        <f t="shared" si="54"/>
        <v xml:space="preserve"> 1.3220362663269043</v>
      </c>
      <c r="N475" t="str">
        <f t="shared" si="53"/>
        <v xml:space="preserve"> 123.44137573242188</v>
      </c>
    </row>
    <row r="476" spans="1:14" ht="21" x14ac:dyDescent="0.25">
      <c r="A476" s="1" t="s">
        <v>3878</v>
      </c>
      <c r="B476" t="str">
        <f t="shared" si="51"/>
        <v>51310602, 305, 7, 0.1721498817205429, 1.3088070154190063, 123.40068817138672)</v>
      </c>
      <c r="C476" t="str">
        <f t="shared" si="55"/>
        <v xml:space="preserve"> 305, 7, 0.1721498817205429, 1.3088070154190063, 123.40068817138672)</v>
      </c>
      <c r="D476" t="str">
        <f t="shared" si="55"/>
        <v xml:space="preserve"> 7, 0.1721498817205429, 1.3088070154190063, 123.40068817138672)</v>
      </c>
      <c r="E476" t="str">
        <f t="shared" si="55"/>
        <v xml:space="preserve"> 0.1721498817205429, 1.3088070154190063, 123.40068817138672)</v>
      </c>
      <c r="F476" t="str">
        <f t="shared" si="55"/>
        <v xml:space="preserve"> 1.3088070154190063, 123.40068817138672)</v>
      </c>
      <c r="G476" t="str">
        <f t="shared" si="55"/>
        <v xml:space="preserve"> 123.40068817138672)</v>
      </c>
      <c r="I476" t="str">
        <f t="shared" si="54"/>
        <v>51310602</v>
      </c>
      <c r="J476" t="str">
        <f t="shared" si="54"/>
        <v xml:space="preserve"> 305</v>
      </c>
      <c r="K476" t="str">
        <f t="shared" si="54"/>
        <v xml:space="preserve"> 7</v>
      </c>
      <c r="L476" t="str">
        <f t="shared" si="54"/>
        <v xml:space="preserve"> 0.1721498817205429</v>
      </c>
      <c r="M476" t="str">
        <f t="shared" si="54"/>
        <v xml:space="preserve"> 1.3088070154190063</v>
      </c>
      <c r="N476" t="str">
        <f t="shared" si="53"/>
        <v xml:space="preserve"> 123.40068817138672</v>
      </c>
    </row>
    <row r="477" spans="1:14" ht="21" x14ac:dyDescent="0.25">
      <c r="A477" s="1" t="s">
        <v>3879</v>
      </c>
      <c r="B477" t="str">
        <f t="shared" si="51"/>
        <v>51390172, 305, 7, 0.17256449162960052, 1.3278387784957886, 123.56101989746094)</v>
      </c>
      <c r="C477" t="str">
        <f t="shared" si="55"/>
        <v xml:space="preserve"> 305, 7, 0.17256449162960052, 1.3278387784957886, 123.56101989746094)</v>
      </c>
      <c r="D477" t="str">
        <f t="shared" si="55"/>
        <v xml:space="preserve"> 7, 0.17256449162960052, 1.3278387784957886, 123.56101989746094)</v>
      </c>
      <c r="E477" t="str">
        <f t="shared" si="55"/>
        <v xml:space="preserve"> 0.17256449162960052, 1.3278387784957886, 123.56101989746094)</v>
      </c>
      <c r="F477" t="str">
        <f t="shared" si="55"/>
        <v xml:space="preserve"> 1.3278387784957886, 123.56101989746094)</v>
      </c>
      <c r="G477" t="str">
        <f t="shared" si="55"/>
        <v xml:space="preserve"> 123.56101989746094)</v>
      </c>
      <c r="I477" t="str">
        <f t="shared" si="54"/>
        <v>51390172</v>
      </c>
      <c r="J477" t="str">
        <f t="shared" si="54"/>
        <v xml:space="preserve"> 305</v>
      </c>
      <c r="K477" t="str">
        <f t="shared" si="54"/>
        <v xml:space="preserve"> 7</v>
      </c>
      <c r="L477" t="str">
        <f t="shared" si="54"/>
        <v xml:space="preserve"> 0.17256449162960052</v>
      </c>
      <c r="M477" t="str">
        <f t="shared" si="54"/>
        <v xml:space="preserve"> 1.3278387784957886</v>
      </c>
      <c r="N477" t="str">
        <f t="shared" si="53"/>
        <v xml:space="preserve"> 123.56101989746094</v>
      </c>
    </row>
    <row r="478" spans="1:14" ht="21" x14ac:dyDescent="0.25">
      <c r="A478" s="1" t="s">
        <v>3880</v>
      </c>
      <c r="B478" t="str">
        <f t="shared" si="51"/>
        <v>51469748, 306, 6, 0.15215326845645905, 1.3393282890319824, 123.49178314208984)</v>
      </c>
      <c r="C478" t="str">
        <f t="shared" si="55"/>
        <v xml:space="preserve"> 306, 6, 0.15215326845645905, 1.3393282890319824, 123.49178314208984)</v>
      </c>
      <c r="D478" t="str">
        <f t="shared" si="55"/>
        <v xml:space="preserve"> 6, 0.15215326845645905, 1.3393282890319824, 123.49178314208984)</v>
      </c>
      <c r="E478" t="str">
        <f t="shared" si="55"/>
        <v xml:space="preserve"> 0.15215326845645905, 1.3393282890319824, 123.49178314208984)</v>
      </c>
      <c r="F478" t="str">
        <f t="shared" si="55"/>
        <v xml:space="preserve"> 1.3393282890319824, 123.49178314208984)</v>
      </c>
      <c r="G478" t="str">
        <f t="shared" si="55"/>
        <v xml:space="preserve"> 123.49178314208984)</v>
      </c>
      <c r="I478" t="str">
        <f t="shared" si="54"/>
        <v>51469748</v>
      </c>
      <c r="J478" t="str">
        <f t="shared" si="54"/>
        <v xml:space="preserve"> 306</v>
      </c>
      <c r="K478" t="str">
        <f t="shared" si="54"/>
        <v xml:space="preserve"> 6</v>
      </c>
      <c r="L478" t="str">
        <f t="shared" si="54"/>
        <v xml:space="preserve"> 0.15215326845645905</v>
      </c>
      <c r="M478" t="str">
        <f t="shared" si="54"/>
        <v xml:space="preserve"> 1.3393282890319824</v>
      </c>
      <c r="N478" t="str">
        <f t="shared" si="53"/>
        <v xml:space="preserve"> 123.49178314208984</v>
      </c>
    </row>
    <row r="479" spans="1:14" ht="21" x14ac:dyDescent="0.25">
      <c r="A479" s="1" t="s">
        <v>3881</v>
      </c>
      <c r="B479" t="str">
        <f t="shared" si="51"/>
        <v>51549317, 305, 6, 0.150819793343544, 1.3177844285964966, 123.5816650390625)</v>
      </c>
      <c r="C479" t="str">
        <f t="shared" si="55"/>
        <v xml:space="preserve"> 305, 6, 0.150819793343544, 1.3177844285964966, 123.5816650390625)</v>
      </c>
      <c r="D479" t="str">
        <f t="shared" si="55"/>
        <v xml:space="preserve"> 6, 0.150819793343544, 1.3177844285964966, 123.5816650390625)</v>
      </c>
      <c r="E479" t="str">
        <f t="shared" si="55"/>
        <v xml:space="preserve"> 0.150819793343544, 1.3177844285964966, 123.5816650390625)</v>
      </c>
      <c r="F479" t="str">
        <f t="shared" si="55"/>
        <v xml:space="preserve"> 1.3177844285964966, 123.5816650390625)</v>
      </c>
      <c r="G479" t="str">
        <f t="shared" si="55"/>
        <v xml:space="preserve"> 123.5816650390625)</v>
      </c>
      <c r="I479" t="str">
        <f t="shared" si="54"/>
        <v>51549317</v>
      </c>
      <c r="J479" t="str">
        <f t="shared" si="54"/>
        <v xml:space="preserve"> 305</v>
      </c>
      <c r="K479" t="str">
        <f t="shared" si="54"/>
        <v xml:space="preserve"> 6</v>
      </c>
      <c r="L479" t="str">
        <f t="shared" si="54"/>
        <v xml:space="preserve"> 0.150819793343544</v>
      </c>
      <c r="M479" t="str">
        <f t="shared" si="54"/>
        <v xml:space="preserve"> 1.3177844285964966</v>
      </c>
      <c r="N479" t="str">
        <f t="shared" si="53"/>
        <v xml:space="preserve"> 123.5816650390625</v>
      </c>
    </row>
    <row r="480" spans="1:14" ht="21" x14ac:dyDescent="0.25">
      <c r="A480" s="1" t="s">
        <v>3882</v>
      </c>
      <c r="B480" t="str">
        <f t="shared" si="51"/>
        <v>51628887, 302, 6, 0.12327121198177338, 1.2858521938323975, 123.81852722167969)</v>
      </c>
      <c r="C480" t="str">
        <f t="shared" si="55"/>
        <v xml:space="preserve"> 302, 6, 0.12327121198177338, 1.2858521938323975, 123.81852722167969)</v>
      </c>
      <c r="D480" t="str">
        <f t="shared" si="55"/>
        <v xml:space="preserve"> 6, 0.12327121198177338, 1.2858521938323975, 123.81852722167969)</v>
      </c>
      <c r="E480" t="str">
        <f t="shared" si="55"/>
        <v xml:space="preserve"> 0.12327121198177338, 1.2858521938323975, 123.81852722167969)</v>
      </c>
      <c r="F480" t="str">
        <f t="shared" si="55"/>
        <v xml:space="preserve"> 1.2858521938323975, 123.81852722167969)</v>
      </c>
      <c r="G480" t="str">
        <f t="shared" si="55"/>
        <v xml:space="preserve"> 123.81852722167969)</v>
      </c>
      <c r="I480" t="str">
        <f t="shared" si="54"/>
        <v>51628887</v>
      </c>
      <c r="J480" t="str">
        <f t="shared" si="54"/>
        <v xml:space="preserve"> 302</v>
      </c>
      <c r="K480" t="str">
        <f t="shared" si="54"/>
        <v xml:space="preserve"> 6</v>
      </c>
      <c r="L480" t="str">
        <f t="shared" si="54"/>
        <v xml:space="preserve"> 0.12327121198177338</v>
      </c>
      <c r="M480" t="str">
        <f t="shared" si="54"/>
        <v xml:space="preserve"> 1.2858521938323975</v>
      </c>
      <c r="N480" t="str">
        <f t="shared" si="53"/>
        <v xml:space="preserve"> 123.81852722167969</v>
      </c>
    </row>
    <row r="481" spans="1:14" ht="21" x14ac:dyDescent="0.25">
      <c r="A481" s="1" t="s">
        <v>3883</v>
      </c>
      <c r="B481" t="str">
        <f t="shared" si="51"/>
        <v>51708453, 304, 6, 0.059890422970056534, 1.212485909461975, 124.31230926513672)</v>
      </c>
      <c r="C481" t="str">
        <f t="shared" si="55"/>
        <v xml:space="preserve"> 304, 6, 0.059890422970056534, 1.212485909461975, 124.31230926513672)</v>
      </c>
      <c r="D481" t="str">
        <f t="shared" si="55"/>
        <v xml:space="preserve"> 6, 0.059890422970056534, 1.212485909461975, 124.31230926513672)</v>
      </c>
      <c r="E481" t="str">
        <f t="shared" si="55"/>
        <v xml:space="preserve"> 0.059890422970056534, 1.212485909461975, 124.31230926513672)</v>
      </c>
      <c r="F481" t="str">
        <f t="shared" si="55"/>
        <v xml:space="preserve"> 1.212485909461975, 124.31230926513672)</v>
      </c>
      <c r="G481" t="str">
        <f t="shared" si="55"/>
        <v xml:space="preserve"> 124.31230926513672)</v>
      </c>
      <c r="I481" t="str">
        <f t="shared" si="54"/>
        <v>51708453</v>
      </c>
      <c r="J481" t="str">
        <f t="shared" si="54"/>
        <v xml:space="preserve"> 304</v>
      </c>
      <c r="K481" t="str">
        <f t="shared" si="54"/>
        <v xml:space="preserve"> 6</v>
      </c>
      <c r="L481" t="str">
        <f t="shared" si="54"/>
        <v xml:space="preserve"> 0.059890422970056534</v>
      </c>
      <c r="M481" t="str">
        <f t="shared" si="54"/>
        <v xml:space="preserve"> 1.212485909461975</v>
      </c>
      <c r="N481" t="str">
        <f t="shared" si="53"/>
        <v xml:space="preserve"> 124.31230926513672</v>
      </c>
    </row>
    <row r="482" spans="1:14" ht="21" x14ac:dyDescent="0.25">
      <c r="A482" s="1" t="s">
        <v>3884</v>
      </c>
      <c r="B482" t="str">
        <f t="shared" si="51"/>
        <v>51788020, 305, 6, 0.023925673216581345, 1.199143409729004, 124.3189926147461)</v>
      </c>
      <c r="C482" t="str">
        <f t="shared" si="55"/>
        <v xml:space="preserve"> 305, 6, 0.023925673216581345, 1.199143409729004, 124.3189926147461)</v>
      </c>
      <c r="D482" t="str">
        <f t="shared" si="55"/>
        <v xml:space="preserve"> 6, 0.023925673216581345, 1.199143409729004, 124.3189926147461)</v>
      </c>
      <c r="E482" t="str">
        <f t="shared" si="55"/>
        <v xml:space="preserve"> 0.023925673216581345, 1.199143409729004, 124.3189926147461)</v>
      </c>
      <c r="F482" t="str">
        <f t="shared" si="55"/>
        <v xml:space="preserve"> 1.199143409729004, 124.3189926147461)</v>
      </c>
      <c r="G482" t="str">
        <f t="shared" si="55"/>
        <v xml:space="preserve"> 124.3189926147461)</v>
      </c>
      <c r="I482" t="str">
        <f t="shared" si="54"/>
        <v>51788020</v>
      </c>
      <c r="J482" t="str">
        <f t="shared" si="54"/>
        <v xml:space="preserve"> 305</v>
      </c>
      <c r="K482" t="str">
        <f t="shared" si="54"/>
        <v xml:space="preserve"> 6</v>
      </c>
      <c r="L482" t="str">
        <f t="shared" si="54"/>
        <v xml:space="preserve"> 0.023925673216581345</v>
      </c>
      <c r="M482" t="str">
        <f t="shared" si="54"/>
        <v xml:space="preserve"> 1.199143409729004</v>
      </c>
      <c r="N482" t="str">
        <f t="shared" si="53"/>
        <v xml:space="preserve"> 124.3189926147461</v>
      </c>
    </row>
    <row r="483" spans="1:14" ht="21" x14ac:dyDescent="0.25">
      <c r="A483" s="1" t="s">
        <v>3885</v>
      </c>
      <c r="B483" t="str">
        <f t="shared" si="51"/>
        <v>51867586, 302, 6, 0.00248719472438097, 1.197942852973938, 124.4708251953125)</v>
      </c>
      <c r="C483" t="str">
        <f t="shared" ref="C483:G498" si="56">RIGHT(B483,LEN(B483)-FIND(",",B483))</f>
        <v xml:space="preserve"> 302, 6, 0.00248719472438097, 1.197942852973938, 124.4708251953125)</v>
      </c>
      <c r="D483" t="str">
        <f t="shared" si="56"/>
        <v xml:space="preserve"> 6, 0.00248719472438097, 1.197942852973938, 124.4708251953125)</v>
      </c>
      <c r="E483" t="str">
        <f t="shared" si="56"/>
        <v xml:space="preserve"> 0.00248719472438097, 1.197942852973938, 124.4708251953125)</v>
      </c>
      <c r="F483" t="str">
        <f t="shared" si="56"/>
        <v xml:space="preserve"> 1.197942852973938, 124.4708251953125)</v>
      </c>
      <c r="G483" t="str">
        <f t="shared" si="56"/>
        <v xml:space="preserve"> 124.4708251953125)</v>
      </c>
      <c r="I483" t="str">
        <f t="shared" si="54"/>
        <v>51867586</v>
      </c>
      <c r="J483" t="str">
        <f t="shared" si="54"/>
        <v xml:space="preserve"> 302</v>
      </c>
      <c r="K483" t="str">
        <f t="shared" si="54"/>
        <v xml:space="preserve"> 6</v>
      </c>
      <c r="L483" t="str">
        <f t="shared" si="54"/>
        <v xml:space="preserve"> 0.00248719472438097</v>
      </c>
      <c r="M483" t="str">
        <f t="shared" si="54"/>
        <v xml:space="preserve"> 1.197942852973938</v>
      </c>
      <c r="N483" t="str">
        <f t="shared" si="53"/>
        <v xml:space="preserve"> 124.4708251953125</v>
      </c>
    </row>
    <row r="484" spans="1:14" ht="21" x14ac:dyDescent="0.25">
      <c r="A484" s="1" t="s">
        <v>3886</v>
      </c>
      <c r="B484" t="str">
        <f t="shared" si="51"/>
        <v>51947161, 304, 6, 0.040913235396146774, 1.134541630744934, 124.33842468261719)</v>
      </c>
      <c r="C484" t="str">
        <f t="shared" si="56"/>
        <v xml:space="preserve"> 304, 6, 0.040913235396146774, 1.134541630744934, 124.33842468261719)</v>
      </c>
      <c r="D484" t="str">
        <f t="shared" si="56"/>
        <v xml:space="preserve"> 6, 0.040913235396146774, 1.134541630744934, 124.33842468261719)</v>
      </c>
      <c r="E484" t="str">
        <f t="shared" si="56"/>
        <v xml:space="preserve"> 0.040913235396146774, 1.134541630744934, 124.33842468261719)</v>
      </c>
      <c r="F484" t="str">
        <f t="shared" si="56"/>
        <v xml:space="preserve"> 1.134541630744934, 124.33842468261719)</v>
      </c>
      <c r="G484" t="str">
        <f t="shared" si="56"/>
        <v xml:space="preserve"> 124.33842468261719)</v>
      </c>
      <c r="I484" t="str">
        <f t="shared" si="54"/>
        <v>51947161</v>
      </c>
      <c r="J484" t="str">
        <f t="shared" si="54"/>
        <v xml:space="preserve"> 304</v>
      </c>
      <c r="K484" t="str">
        <f t="shared" si="54"/>
        <v xml:space="preserve"> 6</v>
      </c>
      <c r="L484" t="str">
        <f t="shared" si="54"/>
        <v xml:space="preserve"> 0.040913235396146774</v>
      </c>
      <c r="M484" t="str">
        <f t="shared" si="54"/>
        <v xml:space="preserve"> 1.134541630744934</v>
      </c>
      <c r="N484" t="str">
        <f t="shared" si="53"/>
        <v xml:space="preserve"> 124.33842468261719</v>
      </c>
    </row>
    <row r="485" spans="1:14" ht="21" x14ac:dyDescent="0.25">
      <c r="A485" s="1" t="s">
        <v>3887</v>
      </c>
      <c r="B485" t="str">
        <f t="shared" si="51"/>
        <v>52026726, 304, 6, 0.06479545682668686, 1.0856519937515259, 124.56372833251953)</v>
      </c>
      <c r="C485" t="str">
        <f t="shared" si="56"/>
        <v xml:space="preserve"> 304, 6, 0.06479545682668686, 1.0856519937515259, 124.56372833251953)</v>
      </c>
      <c r="D485" t="str">
        <f t="shared" si="56"/>
        <v xml:space="preserve"> 6, 0.06479545682668686, 1.0856519937515259, 124.56372833251953)</v>
      </c>
      <c r="E485" t="str">
        <f t="shared" si="56"/>
        <v xml:space="preserve"> 0.06479545682668686, 1.0856519937515259, 124.56372833251953)</v>
      </c>
      <c r="F485" t="str">
        <f t="shared" si="56"/>
        <v xml:space="preserve"> 1.0856519937515259, 124.56372833251953)</v>
      </c>
      <c r="G485" t="str">
        <f t="shared" si="56"/>
        <v xml:space="preserve"> 124.56372833251953)</v>
      </c>
      <c r="I485" t="str">
        <f t="shared" si="54"/>
        <v>52026726</v>
      </c>
      <c r="J485" t="str">
        <f t="shared" si="54"/>
        <v xml:space="preserve"> 304</v>
      </c>
      <c r="K485" t="str">
        <f t="shared" si="54"/>
        <v xml:space="preserve"> 6</v>
      </c>
      <c r="L485" t="str">
        <f t="shared" si="54"/>
        <v xml:space="preserve"> 0.06479545682668686</v>
      </c>
      <c r="M485" t="str">
        <f t="shared" si="54"/>
        <v xml:space="preserve"> 1.0856519937515259</v>
      </c>
      <c r="N485" t="str">
        <f t="shared" si="53"/>
        <v xml:space="preserve"> 124.56372833251953</v>
      </c>
    </row>
    <row r="486" spans="1:14" ht="21" x14ac:dyDescent="0.25">
      <c r="A486" s="1" t="s">
        <v>3888</v>
      </c>
      <c r="B486" t="str">
        <f t="shared" si="51"/>
        <v>52106295, 305, 6, 0.07084783166646957, 1.0947679281234741, 124.64693450927734)</v>
      </c>
      <c r="C486" t="str">
        <f t="shared" si="56"/>
        <v xml:space="preserve"> 305, 6, 0.07084783166646957, 1.0947679281234741, 124.64693450927734)</v>
      </c>
      <c r="D486" t="str">
        <f t="shared" si="56"/>
        <v xml:space="preserve"> 6, 0.07084783166646957, 1.0947679281234741, 124.64693450927734)</v>
      </c>
      <c r="E486" t="str">
        <f t="shared" si="56"/>
        <v xml:space="preserve"> 0.07084783166646957, 1.0947679281234741, 124.64693450927734)</v>
      </c>
      <c r="F486" t="str">
        <f t="shared" si="56"/>
        <v xml:space="preserve"> 1.0947679281234741, 124.64693450927734)</v>
      </c>
      <c r="G486" t="str">
        <f t="shared" si="56"/>
        <v xml:space="preserve"> 124.64693450927734)</v>
      </c>
      <c r="I486" t="str">
        <f t="shared" si="54"/>
        <v>52106295</v>
      </c>
      <c r="J486" t="str">
        <f t="shared" si="54"/>
        <v xml:space="preserve"> 305</v>
      </c>
      <c r="K486" t="str">
        <f t="shared" si="54"/>
        <v xml:space="preserve"> 6</v>
      </c>
      <c r="L486" t="str">
        <f t="shared" si="54"/>
        <v xml:space="preserve"> 0.07084783166646957</v>
      </c>
      <c r="M486" t="str">
        <f t="shared" si="54"/>
        <v xml:space="preserve"> 1.0947679281234741</v>
      </c>
      <c r="N486" t="str">
        <f t="shared" si="53"/>
        <v xml:space="preserve"> 124.64693450927734</v>
      </c>
    </row>
    <row r="487" spans="1:14" ht="21" x14ac:dyDescent="0.25">
      <c r="A487" s="1" t="s">
        <v>3889</v>
      </c>
      <c r="B487" t="str">
        <f t="shared" si="51"/>
        <v>52185864, 304, 6, 0.08471833169460297, 1.1523295640945435, 124.69612884521484)</v>
      </c>
      <c r="C487" t="str">
        <f t="shared" si="56"/>
        <v xml:space="preserve"> 304, 6, 0.08471833169460297, 1.1523295640945435, 124.69612884521484)</v>
      </c>
      <c r="D487" t="str">
        <f t="shared" si="56"/>
        <v xml:space="preserve"> 6, 0.08471833169460297, 1.1523295640945435, 124.69612884521484)</v>
      </c>
      <c r="E487" t="str">
        <f t="shared" si="56"/>
        <v xml:space="preserve"> 0.08471833169460297, 1.1523295640945435, 124.69612884521484)</v>
      </c>
      <c r="F487" t="str">
        <f t="shared" si="56"/>
        <v xml:space="preserve"> 1.1523295640945435, 124.69612884521484)</v>
      </c>
      <c r="G487" t="str">
        <f t="shared" si="56"/>
        <v xml:space="preserve"> 124.69612884521484)</v>
      </c>
      <c r="I487" t="str">
        <f t="shared" si="54"/>
        <v>52185864</v>
      </c>
      <c r="J487" t="str">
        <f t="shared" si="54"/>
        <v xml:space="preserve"> 304</v>
      </c>
      <c r="K487" t="str">
        <f t="shared" si="54"/>
        <v xml:space="preserve"> 6</v>
      </c>
      <c r="L487" t="str">
        <f t="shared" si="54"/>
        <v xml:space="preserve"> 0.08471833169460297</v>
      </c>
      <c r="M487" t="str">
        <f t="shared" si="54"/>
        <v xml:space="preserve"> 1.1523295640945435</v>
      </c>
      <c r="N487" t="str">
        <f t="shared" si="53"/>
        <v xml:space="preserve"> 124.69612884521484</v>
      </c>
    </row>
    <row r="488" spans="1:14" ht="21" x14ac:dyDescent="0.25">
      <c r="A488" s="1" t="s">
        <v>3890</v>
      </c>
      <c r="B488" t="str">
        <f t="shared" si="51"/>
        <v>52265433, 303, 6, 0.1023431196808815, 1.2291029691696167, 124.70281219482422)</v>
      </c>
      <c r="C488" t="str">
        <f t="shared" si="56"/>
        <v xml:space="preserve"> 303, 6, 0.1023431196808815, 1.2291029691696167, 124.70281219482422)</v>
      </c>
      <c r="D488" t="str">
        <f t="shared" si="56"/>
        <v xml:space="preserve"> 6, 0.1023431196808815, 1.2291029691696167, 124.70281219482422)</v>
      </c>
      <c r="E488" t="str">
        <f t="shared" si="56"/>
        <v xml:space="preserve"> 0.1023431196808815, 1.2291029691696167, 124.70281219482422)</v>
      </c>
      <c r="F488" t="str">
        <f t="shared" si="56"/>
        <v xml:space="preserve"> 1.2291029691696167, 124.70281219482422)</v>
      </c>
      <c r="G488" t="str">
        <f t="shared" si="56"/>
        <v xml:space="preserve"> 124.70281219482422)</v>
      </c>
      <c r="I488" t="str">
        <f t="shared" si="54"/>
        <v>52265433</v>
      </c>
      <c r="J488" t="str">
        <f t="shared" si="54"/>
        <v xml:space="preserve"> 303</v>
      </c>
      <c r="K488" t="str">
        <f t="shared" si="54"/>
        <v xml:space="preserve"> 6</v>
      </c>
      <c r="L488" t="str">
        <f t="shared" si="54"/>
        <v xml:space="preserve"> 0.1023431196808815</v>
      </c>
      <c r="M488" t="str">
        <f t="shared" si="54"/>
        <v xml:space="preserve"> 1.2291029691696167</v>
      </c>
      <c r="N488" t="str">
        <f t="shared" si="53"/>
        <v xml:space="preserve"> 124.70281219482422</v>
      </c>
    </row>
    <row r="489" spans="1:14" ht="21" x14ac:dyDescent="0.25">
      <c r="A489" s="1" t="s">
        <v>3891</v>
      </c>
      <c r="B489" t="str">
        <f t="shared" si="51"/>
        <v>52344951, 306, 7, 0.09133247286081314, 1.2195804119110107, 124.70463562011719)</v>
      </c>
      <c r="C489" t="str">
        <f t="shared" si="56"/>
        <v xml:space="preserve"> 306, 7, 0.09133247286081314, 1.2195804119110107, 124.70463562011719)</v>
      </c>
      <c r="D489" t="str">
        <f t="shared" si="56"/>
        <v xml:space="preserve"> 7, 0.09133247286081314, 1.2195804119110107, 124.70463562011719)</v>
      </c>
      <c r="E489" t="str">
        <f t="shared" si="56"/>
        <v xml:space="preserve"> 0.09133247286081314, 1.2195804119110107, 124.70463562011719)</v>
      </c>
      <c r="F489" t="str">
        <f t="shared" si="56"/>
        <v xml:space="preserve"> 1.2195804119110107, 124.70463562011719)</v>
      </c>
      <c r="G489" t="str">
        <f t="shared" si="56"/>
        <v xml:space="preserve"> 124.70463562011719)</v>
      </c>
      <c r="I489" t="str">
        <f t="shared" si="54"/>
        <v>52344951</v>
      </c>
      <c r="J489" t="str">
        <f t="shared" si="54"/>
        <v xml:space="preserve"> 306</v>
      </c>
      <c r="K489" t="str">
        <f t="shared" si="54"/>
        <v xml:space="preserve"> 7</v>
      </c>
      <c r="L489" t="str">
        <f t="shared" si="54"/>
        <v xml:space="preserve"> 0.09133247286081314</v>
      </c>
      <c r="M489" t="str">
        <f t="shared" si="54"/>
        <v xml:space="preserve"> 1.2195804119110107</v>
      </c>
      <c r="N489" t="str">
        <f t="shared" si="53"/>
        <v xml:space="preserve"> 124.70463562011719</v>
      </c>
    </row>
    <row r="490" spans="1:14" ht="21" x14ac:dyDescent="0.25">
      <c r="A490" s="1" t="s">
        <v>3892</v>
      </c>
      <c r="B490" t="str">
        <f t="shared" si="51"/>
        <v>52424571, 302, 7, 0.060397375375032425, 1.1796374320983887, 124.50238800048828)</v>
      </c>
      <c r="C490" t="str">
        <f t="shared" si="56"/>
        <v xml:space="preserve"> 302, 7, 0.060397375375032425, 1.1796374320983887, 124.50238800048828)</v>
      </c>
      <c r="D490" t="str">
        <f t="shared" si="56"/>
        <v xml:space="preserve"> 7, 0.060397375375032425, 1.1796374320983887, 124.50238800048828)</v>
      </c>
      <c r="E490" t="str">
        <f t="shared" si="56"/>
        <v xml:space="preserve"> 0.060397375375032425, 1.1796374320983887, 124.50238800048828)</v>
      </c>
      <c r="F490" t="str">
        <f t="shared" si="56"/>
        <v xml:space="preserve"> 1.1796374320983887, 124.50238800048828)</v>
      </c>
      <c r="G490" t="str">
        <f t="shared" si="56"/>
        <v xml:space="preserve"> 124.50238800048828)</v>
      </c>
      <c r="I490" t="str">
        <f t="shared" si="54"/>
        <v>52424571</v>
      </c>
      <c r="J490" t="str">
        <f t="shared" si="54"/>
        <v xml:space="preserve"> 302</v>
      </c>
      <c r="K490" t="str">
        <f t="shared" si="54"/>
        <v xml:space="preserve"> 7</v>
      </c>
      <c r="L490" t="str">
        <f t="shared" si="54"/>
        <v xml:space="preserve"> 0.060397375375032425</v>
      </c>
      <c r="M490" t="str">
        <f t="shared" si="54"/>
        <v xml:space="preserve"> 1.1796374320983887</v>
      </c>
      <c r="N490" t="str">
        <f t="shared" si="53"/>
        <v xml:space="preserve"> 124.50238800048828</v>
      </c>
    </row>
    <row r="491" spans="1:14" ht="21" x14ac:dyDescent="0.25">
      <c r="A491" s="1" t="s">
        <v>3893</v>
      </c>
      <c r="B491" t="str">
        <f t="shared" si="51"/>
        <v>52504141, 306, 7, 0.06956587731838226, 1.2075257301330566, 124.41068267822266)</v>
      </c>
      <c r="C491" t="str">
        <f t="shared" si="56"/>
        <v xml:space="preserve"> 306, 7, 0.06956587731838226, 1.2075257301330566, 124.41068267822266)</v>
      </c>
      <c r="D491" t="str">
        <f t="shared" si="56"/>
        <v xml:space="preserve"> 7, 0.06956587731838226, 1.2075257301330566, 124.41068267822266)</v>
      </c>
      <c r="E491" t="str">
        <f t="shared" si="56"/>
        <v xml:space="preserve"> 0.06956587731838226, 1.2075257301330566, 124.41068267822266)</v>
      </c>
      <c r="F491" t="str">
        <f t="shared" si="56"/>
        <v xml:space="preserve"> 1.2075257301330566, 124.41068267822266)</v>
      </c>
      <c r="G491" t="str">
        <f t="shared" si="56"/>
        <v xml:space="preserve"> 124.41068267822266)</v>
      </c>
      <c r="I491" t="str">
        <f t="shared" si="54"/>
        <v>52504141</v>
      </c>
      <c r="J491" t="str">
        <f t="shared" si="54"/>
        <v xml:space="preserve"> 306</v>
      </c>
      <c r="K491" t="str">
        <f t="shared" si="54"/>
        <v xml:space="preserve"> 7</v>
      </c>
      <c r="L491" t="str">
        <f t="shared" si="54"/>
        <v xml:space="preserve"> 0.06956587731838226</v>
      </c>
      <c r="M491" t="str">
        <f t="shared" si="54"/>
        <v xml:space="preserve"> 1.2075257301330566</v>
      </c>
      <c r="N491" t="str">
        <f t="shared" si="53"/>
        <v xml:space="preserve"> 124.41068267822266</v>
      </c>
    </row>
    <row r="492" spans="1:14" ht="21" x14ac:dyDescent="0.25">
      <c r="A492" s="1" t="s">
        <v>3894</v>
      </c>
      <c r="B492" t="str">
        <f t="shared" si="51"/>
        <v>52583693, 303, 6, 0.04336150735616684, 1.2467447519302368, 124.60383605957031)</v>
      </c>
      <c r="C492" t="str">
        <f t="shared" si="56"/>
        <v xml:space="preserve"> 303, 6, 0.04336150735616684, 1.2467447519302368, 124.60383605957031)</v>
      </c>
      <c r="D492" t="str">
        <f t="shared" si="56"/>
        <v xml:space="preserve"> 6, 0.04336150735616684, 1.2467447519302368, 124.60383605957031)</v>
      </c>
      <c r="E492" t="str">
        <f t="shared" si="56"/>
        <v xml:space="preserve"> 0.04336150735616684, 1.2467447519302368, 124.60383605957031)</v>
      </c>
      <c r="F492" t="str">
        <f t="shared" si="56"/>
        <v xml:space="preserve"> 1.2467447519302368, 124.60383605957031)</v>
      </c>
      <c r="G492" t="str">
        <f t="shared" si="56"/>
        <v xml:space="preserve"> 124.60383605957031)</v>
      </c>
      <c r="I492" t="str">
        <f t="shared" si="54"/>
        <v>52583693</v>
      </c>
      <c r="J492" t="str">
        <f t="shared" si="54"/>
        <v xml:space="preserve"> 303</v>
      </c>
      <c r="K492" t="str">
        <f t="shared" si="54"/>
        <v xml:space="preserve"> 6</v>
      </c>
      <c r="L492" t="str">
        <f t="shared" si="54"/>
        <v xml:space="preserve"> 0.04336150735616684</v>
      </c>
      <c r="M492" t="str">
        <f t="shared" si="54"/>
        <v xml:space="preserve"> 1.2467447519302368</v>
      </c>
      <c r="N492" t="str">
        <f t="shared" si="53"/>
        <v xml:space="preserve"> 124.60383605957031</v>
      </c>
    </row>
    <row r="493" spans="1:14" ht="21" x14ac:dyDescent="0.25">
      <c r="A493" s="1" t="s">
        <v>3895</v>
      </c>
      <c r="B493" t="str">
        <f t="shared" si="51"/>
        <v>52663285, 305, 6, 0.015400802716612816, 1.2966547012329102, 124.7969741821289)</v>
      </c>
      <c r="C493" t="str">
        <f t="shared" si="56"/>
        <v xml:space="preserve"> 305, 6, 0.015400802716612816, 1.2966547012329102, 124.7969741821289)</v>
      </c>
      <c r="D493" t="str">
        <f t="shared" si="56"/>
        <v xml:space="preserve"> 6, 0.015400802716612816, 1.2966547012329102, 124.7969741821289)</v>
      </c>
      <c r="E493" t="str">
        <f t="shared" si="56"/>
        <v xml:space="preserve"> 0.015400802716612816, 1.2966547012329102, 124.7969741821289)</v>
      </c>
      <c r="F493" t="str">
        <f t="shared" si="56"/>
        <v xml:space="preserve"> 1.2966547012329102, 124.7969741821289)</v>
      </c>
      <c r="G493" t="str">
        <f t="shared" si="56"/>
        <v xml:space="preserve"> 124.7969741821289)</v>
      </c>
      <c r="I493" t="str">
        <f t="shared" si="54"/>
        <v>52663285</v>
      </c>
      <c r="J493" t="str">
        <f t="shared" si="54"/>
        <v xml:space="preserve"> 305</v>
      </c>
      <c r="K493" t="str">
        <f t="shared" si="54"/>
        <v xml:space="preserve"> 6</v>
      </c>
      <c r="L493" t="str">
        <f t="shared" si="54"/>
        <v xml:space="preserve"> 0.015400802716612816</v>
      </c>
      <c r="M493" t="str">
        <f t="shared" si="54"/>
        <v xml:space="preserve"> 1.2966547012329102</v>
      </c>
      <c r="N493" t="str">
        <f t="shared" si="53"/>
        <v xml:space="preserve"> 124.7969741821289</v>
      </c>
    </row>
    <row r="494" spans="1:14" ht="21" x14ac:dyDescent="0.25">
      <c r="A494" s="1" t="s">
        <v>3896</v>
      </c>
      <c r="B494" t="str">
        <f t="shared" si="51"/>
        <v>52742853, 304, 6, 0.01658233441412449, 1.3712435960769653, 124.73442077636719)</v>
      </c>
      <c r="C494" t="str">
        <f t="shared" si="56"/>
        <v xml:space="preserve"> 304, 6, 0.01658233441412449, 1.3712435960769653, 124.73442077636719)</v>
      </c>
      <c r="D494" t="str">
        <f t="shared" si="56"/>
        <v xml:space="preserve"> 6, 0.01658233441412449, 1.3712435960769653, 124.73442077636719)</v>
      </c>
      <c r="E494" t="str">
        <f t="shared" si="56"/>
        <v xml:space="preserve"> 0.01658233441412449, 1.3712435960769653, 124.73442077636719)</v>
      </c>
      <c r="F494" t="str">
        <f t="shared" si="56"/>
        <v xml:space="preserve"> 1.3712435960769653, 124.73442077636719)</v>
      </c>
      <c r="G494" t="str">
        <f t="shared" si="56"/>
        <v xml:space="preserve"> 124.73442077636719)</v>
      </c>
      <c r="I494" t="str">
        <f t="shared" si="54"/>
        <v>52742853</v>
      </c>
      <c r="J494" t="str">
        <f t="shared" si="54"/>
        <v xml:space="preserve"> 304</v>
      </c>
      <c r="K494" t="str">
        <f t="shared" si="54"/>
        <v xml:space="preserve"> 6</v>
      </c>
      <c r="L494" t="str">
        <f t="shared" si="54"/>
        <v xml:space="preserve"> 0.01658233441412449</v>
      </c>
      <c r="M494" t="str">
        <f t="shared" si="54"/>
        <v xml:space="preserve"> 1.3712435960769653</v>
      </c>
      <c r="N494" t="str">
        <f t="shared" si="53"/>
        <v xml:space="preserve"> 124.73442077636719</v>
      </c>
    </row>
    <row r="495" spans="1:14" ht="21" x14ac:dyDescent="0.25">
      <c r="A495" s="1" t="s">
        <v>3897</v>
      </c>
      <c r="B495" t="str">
        <f t="shared" si="51"/>
        <v>52822427, 306, 6, 0.05116845294833183, 1.441630244255066, 124.6943359375)</v>
      </c>
      <c r="C495" t="str">
        <f t="shared" si="56"/>
        <v xml:space="preserve"> 306, 6, 0.05116845294833183, 1.441630244255066, 124.6943359375)</v>
      </c>
      <c r="D495" t="str">
        <f t="shared" si="56"/>
        <v xml:space="preserve"> 6, 0.05116845294833183, 1.441630244255066, 124.6943359375)</v>
      </c>
      <c r="E495" t="str">
        <f t="shared" si="56"/>
        <v xml:space="preserve"> 0.05116845294833183, 1.441630244255066, 124.6943359375)</v>
      </c>
      <c r="F495" t="str">
        <f t="shared" si="56"/>
        <v xml:space="preserve"> 1.441630244255066, 124.6943359375)</v>
      </c>
      <c r="G495" t="str">
        <f t="shared" si="56"/>
        <v xml:space="preserve"> 124.6943359375)</v>
      </c>
      <c r="I495" t="str">
        <f t="shared" si="54"/>
        <v>52822427</v>
      </c>
      <c r="J495" t="str">
        <f t="shared" si="54"/>
        <v xml:space="preserve"> 306</v>
      </c>
      <c r="K495" t="str">
        <f t="shared" si="54"/>
        <v xml:space="preserve"> 6</v>
      </c>
      <c r="L495" t="str">
        <f t="shared" si="54"/>
        <v xml:space="preserve"> 0.05116845294833183</v>
      </c>
      <c r="M495" t="str">
        <f t="shared" si="54"/>
        <v xml:space="preserve"> 1.441630244255066</v>
      </c>
      <c r="N495" t="str">
        <f t="shared" si="53"/>
        <v xml:space="preserve"> 124.6943359375</v>
      </c>
    </row>
    <row r="496" spans="1:14" ht="21" x14ac:dyDescent="0.25">
      <c r="A496" s="1" t="s">
        <v>3898</v>
      </c>
      <c r="B496" t="str">
        <f t="shared" si="51"/>
        <v>52901995, 303, 6, 0.07386933267116547, 1.5211615562438965, 124.62631225585938)</v>
      </c>
      <c r="C496" t="str">
        <f t="shared" si="56"/>
        <v xml:space="preserve"> 303, 6, 0.07386933267116547, 1.5211615562438965, 124.62631225585938)</v>
      </c>
      <c r="D496" t="str">
        <f t="shared" si="56"/>
        <v xml:space="preserve"> 6, 0.07386933267116547, 1.5211615562438965, 124.62631225585938)</v>
      </c>
      <c r="E496" t="str">
        <f t="shared" si="56"/>
        <v xml:space="preserve"> 0.07386933267116547, 1.5211615562438965, 124.62631225585938)</v>
      </c>
      <c r="F496" t="str">
        <f t="shared" si="56"/>
        <v xml:space="preserve"> 1.5211615562438965, 124.62631225585938)</v>
      </c>
      <c r="G496" t="str">
        <f t="shared" si="56"/>
        <v xml:space="preserve"> 124.62631225585938)</v>
      </c>
      <c r="I496" t="str">
        <f t="shared" si="54"/>
        <v>52901995</v>
      </c>
      <c r="J496" t="str">
        <f t="shared" si="54"/>
        <v xml:space="preserve"> 303</v>
      </c>
      <c r="K496" t="str">
        <f t="shared" si="54"/>
        <v xml:space="preserve"> 6</v>
      </c>
      <c r="L496" t="str">
        <f t="shared" si="54"/>
        <v xml:space="preserve"> 0.07386933267116547</v>
      </c>
      <c r="M496" t="str">
        <f t="shared" si="54"/>
        <v xml:space="preserve"> 1.5211615562438965</v>
      </c>
      <c r="N496" t="str">
        <f t="shared" si="53"/>
        <v xml:space="preserve"> 124.62631225585938</v>
      </c>
    </row>
    <row r="497" spans="1:14" ht="21" x14ac:dyDescent="0.25">
      <c r="A497" s="1" t="s">
        <v>3899</v>
      </c>
      <c r="B497" t="str">
        <f t="shared" si="51"/>
        <v>52981542, 304, 6, 0.12861000001430511, 1.6289610862731934, 124.92691802978516)</v>
      </c>
      <c r="C497" t="str">
        <f t="shared" si="56"/>
        <v xml:space="preserve"> 304, 6, 0.12861000001430511, 1.6289610862731934, 124.92691802978516)</v>
      </c>
      <c r="D497" t="str">
        <f t="shared" si="56"/>
        <v xml:space="preserve"> 6, 0.12861000001430511, 1.6289610862731934, 124.92691802978516)</v>
      </c>
      <c r="E497" t="str">
        <f t="shared" si="56"/>
        <v xml:space="preserve"> 0.12861000001430511, 1.6289610862731934, 124.92691802978516)</v>
      </c>
      <c r="F497" t="str">
        <f t="shared" si="56"/>
        <v xml:space="preserve"> 1.6289610862731934, 124.92691802978516)</v>
      </c>
      <c r="G497" t="str">
        <f t="shared" si="56"/>
        <v xml:space="preserve"> 124.92691802978516)</v>
      </c>
      <c r="I497" t="str">
        <f t="shared" si="54"/>
        <v>52981542</v>
      </c>
      <c r="J497" t="str">
        <f t="shared" si="54"/>
        <v xml:space="preserve"> 304</v>
      </c>
      <c r="K497" t="str">
        <f t="shared" si="54"/>
        <v xml:space="preserve"> 6</v>
      </c>
      <c r="L497" t="str">
        <f t="shared" si="54"/>
        <v xml:space="preserve"> 0.12861000001430511</v>
      </c>
      <c r="M497" t="str">
        <f t="shared" si="54"/>
        <v xml:space="preserve"> 1.6289610862731934</v>
      </c>
      <c r="N497" t="str">
        <f t="shared" si="53"/>
        <v xml:space="preserve"> 124.92691802978516</v>
      </c>
    </row>
    <row r="498" spans="1:14" ht="21" x14ac:dyDescent="0.25">
      <c r="A498" s="1" t="s">
        <v>3900</v>
      </c>
      <c r="B498" t="str">
        <f t="shared" si="51"/>
        <v>53061136, 303, 6, 0.1860329806804657, 1.6739964485168457, 124.81455993652344)</v>
      </c>
      <c r="C498" t="str">
        <f t="shared" si="56"/>
        <v xml:space="preserve"> 303, 6, 0.1860329806804657, 1.6739964485168457, 124.81455993652344)</v>
      </c>
      <c r="D498" t="str">
        <f t="shared" si="56"/>
        <v xml:space="preserve"> 6, 0.1860329806804657, 1.6739964485168457, 124.81455993652344)</v>
      </c>
      <c r="E498" t="str">
        <f t="shared" si="56"/>
        <v xml:space="preserve"> 0.1860329806804657, 1.6739964485168457, 124.81455993652344)</v>
      </c>
      <c r="F498" t="str">
        <f t="shared" si="56"/>
        <v xml:space="preserve"> 1.6739964485168457, 124.81455993652344)</v>
      </c>
      <c r="G498" t="str">
        <f t="shared" si="56"/>
        <v xml:space="preserve"> 124.81455993652344)</v>
      </c>
      <c r="I498" t="str">
        <f t="shared" si="54"/>
        <v>53061136</v>
      </c>
      <c r="J498" t="str">
        <f t="shared" si="54"/>
        <v xml:space="preserve"> 303</v>
      </c>
      <c r="K498" t="str">
        <f t="shared" si="54"/>
        <v xml:space="preserve"> 6</v>
      </c>
      <c r="L498" t="str">
        <f t="shared" si="54"/>
        <v xml:space="preserve"> 0.1860329806804657</v>
      </c>
      <c r="M498" t="str">
        <f t="shared" si="54"/>
        <v xml:space="preserve"> 1.6739964485168457</v>
      </c>
      <c r="N498" t="str">
        <f t="shared" si="53"/>
        <v xml:space="preserve"> 124.81455993652344</v>
      </c>
    </row>
    <row r="499" spans="1:14" ht="21" x14ac:dyDescent="0.25">
      <c r="A499" s="1" t="s">
        <v>3901</v>
      </c>
      <c r="B499" t="str">
        <f t="shared" si="51"/>
        <v>53147554, 305, 6, 0.021028531715273857, 1.6949890851974487, 124.87920379638672)</v>
      </c>
      <c r="C499" t="str">
        <f t="shared" ref="C499:G514" si="57">RIGHT(B499,LEN(B499)-FIND(",",B499))</f>
        <v xml:space="preserve"> 305, 6, 0.021028531715273857, 1.6949890851974487, 124.87920379638672)</v>
      </c>
      <c r="D499" t="str">
        <f t="shared" si="57"/>
        <v xml:space="preserve"> 6, 0.021028531715273857, 1.6949890851974487, 124.87920379638672)</v>
      </c>
      <c r="E499" t="str">
        <f t="shared" si="57"/>
        <v xml:space="preserve"> 0.021028531715273857, 1.6949890851974487, 124.87920379638672)</v>
      </c>
      <c r="F499" t="str">
        <f t="shared" si="57"/>
        <v xml:space="preserve"> 1.6949890851974487, 124.87920379638672)</v>
      </c>
      <c r="G499" t="str">
        <f t="shared" si="57"/>
        <v xml:space="preserve"> 124.87920379638672)</v>
      </c>
      <c r="I499" t="str">
        <f t="shared" si="54"/>
        <v>53147554</v>
      </c>
      <c r="J499" t="str">
        <f t="shared" si="54"/>
        <v xml:space="preserve"> 305</v>
      </c>
      <c r="K499" t="str">
        <f t="shared" si="54"/>
        <v xml:space="preserve"> 6</v>
      </c>
      <c r="L499" t="str">
        <f t="shared" si="54"/>
        <v xml:space="preserve"> 0.021028531715273857</v>
      </c>
      <c r="M499" t="str">
        <f t="shared" si="54"/>
        <v xml:space="preserve"> 1.6949890851974487</v>
      </c>
      <c r="N499" t="str">
        <f t="shared" si="53"/>
        <v xml:space="preserve"> 124.87920379638672</v>
      </c>
    </row>
    <row r="500" spans="1:14" ht="21" x14ac:dyDescent="0.25">
      <c r="A500" s="1" t="s">
        <v>3902</v>
      </c>
      <c r="B500" t="str">
        <f t="shared" si="51"/>
        <v>53227127, 302, 6, 0.07509497553110123, 1.6660171747207642, 124.8707046508789)</v>
      </c>
      <c r="C500" t="str">
        <f t="shared" si="57"/>
        <v xml:space="preserve"> 302, 6, 0.07509497553110123, 1.6660171747207642, 124.8707046508789)</v>
      </c>
      <c r="D500" t="str">
        <f t="shared" si="57"/>
        <v xml:space="preserve"> 6, 0.07509497553110123, 1.6660171747207642, 124.8707046508789)</v>
      </c>
      <c r="E500" t="str">
        <f t="shared" si="57"/>
        <v xml:space="preserve"> 0.07509497553110123, 1.6660171747207642, 124.8707046508789)</v>
      </c>
      <c r="F500" t="str">
        <f t="shared" si="57"/>
        <v xml:space="preserve"> 1.6660171747207642, 124.8707046508789)</v>
      </c>
      <c r="G500" t="str">
        <f t="shared" si="57"/>
        <v xml:space="preserve"> 124.8707046508789)</v>
      </c>
      <c r="I500" t="str">
        <f t="shared" si="54"/>
        <v>53227127</v>
      </c>
      <c r="J500" t="str">
        <f t="shared" si="54"/>
        <v xml:space="preserve"> 302</v>
      </c>
      <c r="K500" t="str">
        <f t="shared" si="54"/>
        <v xml:space="preserve"> 6</v>
      </c>
      <c r="L500" t="str">
        <f t="shared" si="54"/>
        <v xml:space="preserve"> 0.07509497553110123</v>
      </c>
      <c r="M500" t="str">
        <f t="shared" si="54"/>
        <v xml:space="preserve"> 1.6660171747207642</v>
      </c>
      <c r="N500" t="str">
        <f t="shared" si="53"/>
        <v xml:space="preserve"> 124.8707046508789</v>
      </c>
    </row>
    <row r="501" spans="1:14" ht="21" x14ac:dyDescent="0.25">
      <c r="A501" s="1" t="s">
        <v>3903</v>
      </c>
      <c r="B501" t="str">
        <f t="shared" si="51"/>
        <v>53306669, 305, 6, 0.16163267195224762, 1.565512776374817, 125.01403045654297)</v>
      </c>
      <c r="C501" t="str">
        <f t="shared" si="57"/>
        <v xml:space="preserve"> 305, 6, 0.16163267195224762, 1.565512776374817, 125.01403045654297)</v>
      </c>
      <c r="D501" t="str">
        <f t="shared" si="57"/>
        <v xml:space="preserve"> 6, 0.16163267195224762, 1.565512776374817, 125.01403045654297)</v>
      </c>
      <c r="E501" t="str">
        <f t="shared" si="57"/>
        <v xml:space="preserve"> 0.16163267195224762, 1.565512776374817, 125.01403045654297)</v>
      </c>
      <c r="F501" t="str">
        <f t="shared" si="57"/>
        <v xml:space="preserve"> 1.565512776374817, 125.01403045654297)</v>
      </c>
      <c r="G501" t="str">
        <f t="shared" si="57"/>
        <v xml:space="preserve"> 125.01403045654297)</v>
      </c>
      <c r="I501" t="str">
        <f t="shared" si="54"/>
        <v>53306669</v>
      </c>
      <c r="J501" t="str">
        <f t="shared" si="54"/>
        <v xml:space="preserve"> 305</v>
      </c>
      <c r="K501" t="str">
        <f t="shared" si="54"/>
        <v xml:space="preserve"> 6</v>
      </c>
      <c r="L501" t="str">
        <f t="shared" si="54"/>
        <v xml:space="preserve"> 0.16163267195224762</v>
      </c>
      <c r="M501" t="str">
        <f t="shared" si="54"/>
        <v xml:space="preserve"> 1.565512776374817</v>
      </c>
      <c r="N501" t="str">
        <f t="shared" si="53"/>
        <v xml:space="preserve"> 125.01403045654297</v>
      </c>
    </row>
    <row r="502" spans="1:14" ht="21" x14ac:dyDescent="0.25">
      <c r="A502" s="1" t="s">
        <v>3904</v>
      </c>
      <c r="B502" t="str">
        <f t="shared" si="51"/>
        <v>53387916, 305, 6, 0.20973776280879974, 1.5785305500030518, 124.98799133300781)</v>
      </c>
      <c r="C502" t="str">
        <f t="shared" si="57"/>
        <v xml:space="preserve"> 305, 6, 0.20973776280879974, 1.5785305500030518, 124.98799133300781)</v>
      </c>
      <c r="D502" t="str">
        <f t="shared" si="57"/>
        <v xml:space="preserve"> 6, 0.20973776280879974, 1.5785305500030518, 124.98799133300781)</v>
      </c>
      <c r="E502" t="str">
        <f t="shared" si="57"/>
        <v xml:space="preserve"> 0.20973776280879974, 1.5785305500030518, 124.98799133300781)</v>
      </c>
      <c r="F502" t="str">
        <f t="shared" si="57"/>
        <v xml:space="preserve"> 1.5785305500030518, 124.98799133300781)</v>
      </c>
      <c r="G502" t="str">
        <f t="shared" si="57"/>
        <v xml:space="preserve"> 124.98799133300781)</v>
      </c>
      <c r="I502" t="str">
        <f t="shared" si="54"/>
        <v>53387916</v>
      </c>
      <c r="J502" t="str">
        <f t="shared" si="54"/>
        <v xml:space="preserve"> 305</v>
      </c>
      <c r="K502" t="str">
        <f t="shared" si="54"/>
        <v xml:space="preserve"> 6</v>
      </c>
      <c r="L502" t="str">
        <f t="shared" si="54"/>
        <v xml:space="preserve"> 0.20973776280879974</v>
      </c>
      <c r="M502" t="str">
        <f t="shared" si="54"/>
        <v xml:space="preserve"> 1.5785305500030518</v>
      </c>
      <c r="N502" t="str">
        <f t="shared" si="53"/>
        <v xml:space="preserve"> 124.98799133300781</v>
      </c>
    </row>
    <row r="503" spans="1:14" ht="21" x14ac:dyDescent="0.25">
      <c r="A503" s="1" t="s">
        <v>3905</v>
      </c>
      <c r="B503" t="str">
        <f t="shared" si="51"/>
        <v>53469222, 302, 6, 0.14456000924110413, 1.7140882015228271, 124.72236633300781)</v>
      </c>
      <c r="C503" t="str">
        <f t="shared" si="57"/>
        <v xml:space="preserve"> 302, 6, 0.14456000924110413, 1.7140882015228271, 124.72236633300781)</v>
      </c>
      <c r="D503" t="str">
        <f t="shared" si="57"/>
        <v xml:space="preserve"> 6, 0.14456000924110413, 1.7140882015228271, 124.72236633300781)</v>
      </c>
      <c r="E503" t="str">
        <f t="shared" si="57"/>
        <v xml:space="preserve"> 0.14456000924110413, 1.7140882015228271, 124.72236633300781)</v>
      </c>
      <c r="F503" t="str">
        <f t="shared" si="57"/>
        <v xml:space="preserve"> 1.7140882015228271, 124.72236633300781)</v>
      </c>
      <c r="G503" t="str">
        <f t="shared" si="57"/>
        <v xml:space="preserve"> 124.72236633300781)</v>
      </c>
      <c r="I503" t="str">
        <f t="shared" si="54"/>
        <v>53469222</v>
      </c>
      <c r="J503" t="str">
        <f t="shared" si="54"/>
        <v xml:space="preserve"> 302</v>
      </c>
      <c r="K503" t="str">
        <f t="shared" si="54"/>
        <v xml:space="preserve"> 6</v>
      </c>
      <c r="L503" t="str">
        <f t="shared" si="54"/>
        <v xml:space="preserve"> 0.14456000924110413</v>
      </c>
      <c r="M503" t="str">
        <f t="shared" si="54"/>
        <v xml:space="preserve"> 1.7140882015228271</v>
      </c>
      <c r="N503" t="str">
        <f t="shared" si="53"/>
        <v xml:space="preserve"> 124.72236633300781</v>
      </c>
    </row>
    <row r="504" spans="1:14" ht="21" x14ac:dyDescent="0.25">
      <c r="A504" s="1" t="s">
        <v>3906</v>
      </c>
      <c r="B504" t="str">
        <f t="shared" si="51"/>
        <v>53550525, 302, 6, 0.21201092004776, 1.785394549369812, 124.89301300048828)</v>
      </c>
      <c r="C504" t="str">
        <f t="shared" si="57"/>
        <v xml:space="preserve"> 302, 6, 0.21201092004776, 1.785394549369812, 124.89301300048828)</v>
      </c>
      <c r="D504" t="str">
        <f t="shared" si="57"/>
        <v xml:space="preserve"> 6, 0.21201092004776, 1.785394549369812, 124.89301300048828)</v>
      </c>
      <c r="E504" t="str">
        <f t="shared" si="57"/>
        <v xml:space="preserve"> 0.21201092004776, 1.785394549369812, 124.89301300048828)</v>
      </c>
      <c r="F504" t="str">
        <f t="shared" si="57"/>
        <v xml:space="preserve"> 1.785394549369812, 124.89301300048828)</v>
      </c>
      <c r="G504" t="str">
        <f t="shared" si="57"/>
        <v xml:space="preserve"> 124.89301300048828)</v>
      </c>
      <c r="I504" t="str">
        <f t="shared" si="54"/>
        <v>53550525</v>
      </c>
      <c r="J504" t="str">
        <f t="shared" si="54"/>
        <v xml:space="preserve"> 302</v>
      </c>
      <c r="K504" t="str">
        <f t="shared" si="54"/>
        <v xml:space="preserve"> 6</v>
      </c>
      <c r="L504" t="str">
        <f t="shared" si="54"/>
        <v xml:space="preserve"> 0.21201092004776</v>
      </c>
      <c r="M504" t="str">
        <f t="shared" si="54"/>
        <v xml:space="preserve"> 1.785394549369812</v>
      </c>
      <c r="N504" t="str">
        <f t="shared" si="53"/>
        <v xml:space="preserve"> 124.89301300048828</v>
      </c>
    </row>
    <row r="505" spans="1:14" ht="21" x14ac:dyDescent="0.25">
      <c r="A505" s="1" t="s">
        <v>3907</v>
      </c>
      <c r="B505" t="str">
        <f t="shared" si="51"/>
        <v>53631805, 300, 6, 0.1586659550666809, 1.9173860549926758, 125.3689956665039)</v>
      </c>
      <c r="C505" t="str">
        <f t="shared" si="57"/>
        <v xml:space="preserve"> 300, 6, 0.1586659550666809, 1.9173860549926758, 125.3689956665039)</v>
      </c>
      <c r="D505" t="str">
        <f t="shared" si="57"/>
        <v xml:space="preserve"> 6, 0.1586659550666809, 1.9173860549926758, 125.3689956665039)</v>
      </c>
      <c r="E505" t="str">
        <f t="shared" si="57"/>
        <v xml:space="preserve"> 0.1586659550666809, 1.9173860549926758, 125.3689956665039)</v>
      </c>
      <c r="F505" t="str">
        <f t="shared" si="57"/>
        <v xml:space="preserve"> 1.9173860549926758, 125.3689956665039)</v>
      </c>
      <c r="G505" t="str">
        <f t="shared" si="57"/>
        <v xml:space="preserve"> 125.3689956665039)</v>
      </c>
      <c r="I505" t="str">
        <f t="shared" si="54"/>
        <v>53631805</v>
      </c>
      <c r="J505" t="str">
        <f t="shared" si="54"/>
        <v xml:space="preserve"> 300</v>
      </c>
      <c r="K505" t="str">
        <f t="shared" si="54"/>
        <v xml:space="preserve"> 6</v>
      </c>
      <c r="L505" t="str">
        <f t="shared" si="54"/>
        <v xml:space="preserve"> 0.1586659550666809</v>
      </c>
      <c r="M505" t="str">
        <f t="shared" si="54"/>
        <v xml:space="preserve"> 1.9173860549926758</v>
      </c>
      <c r="N505" t="str">
        <f t="shared" si="53"/>
        <v xml:space="preserve"> 125.3689956665039</v>
      </c>
    </row>
    <row r="506" spans="1:14" ht="21" x14ac:dyDescent="0.25">
      <c r="A506" s="1" t="s">
        <v>3908</v>
      </c>
      <c r="B506" t="str">
        <f t="shared" si="51"/>
        <v>53713133, 304, 6, 0.023585140705108643, 1.9205777645111084, 125.2504653930664)</v>
      </c>
      <c r="C506" t="str">
        <f t="shared" si="57"/>
        <v xml:space="preserve"> 304, 6, 0.023585140705108643, 1.9205777645111084, 125.2504653930664)</v>
      </c>
      <c r="D506" t="str">
        <f t="shared" si="57"/>
        <v xml:space="preserve"> 6, 0.023585140705108643, 1.9205777645111084, 125.2504653930664)</v>
      </c>
      <c r="E506" t="str">
        <f t="shared" si="57"/>
        <v xml:space="preserve"> 0.023585140705108643, 1.9205777645111084, 125.2504653930664)</v>
      </c>
      <c r="F506" t="str">
        <f t="shared" si="57"/>
        <v xml:space="preserve"> 1.9205777645111084, 125.2504653930664)</v>
      </c>
      <c r="G506" t="str">
        <f t="shared" si="57"/>
        <v xml:space="preserve"> 125.2504653930664)</v>
      </c>
      <c r="I506" t="str">
        <f t="shared" si="54"/>
        <v>53713133</v>
      </c>
      <c r="J506" t="str">
        <f t="shared" si="54"/>
        <v xml:space="preserve"> 304</v>
      </c>
      <c r="K506" t="str">
        <f t="shared" si="54"/>
        <v xml:space="preserve"> 6</v>
      </c>
      <c r="L506" t="str">
        <f t="shared" si="54"/>
        <v xml:space="preserve"> 0.023585140705108643</v>
      </c>
      <c r="M506" t="str">
        <f t="shared" si="54"/>
        <v xml:space="preserve"> 1.9205777645111084</v>
      </c>
      <c r="N506" t="str">
        <f t="shared" si="53"/>
        <v xml:space="preserve"> 125.2504653930664</v>
      </c>
    </row>
    <row r="507" spans="1:14" ht="21" x14ac:dyDescent="0.25">
      <c r="A507" s="1" t="s">
        <v>3909</v>
      </c>
      <c r="B507" t="str">
        <f t="shared" si="51"/>
        <v>53794447, 309, 6, -0.0974455252289772, 1.892049789428711, 125.407470703125)</v>
      </c>
      <c r="C507" t="str">
        <f t="shared" si="57"/>
        <v xml:space="preserve"> 309, 6, -0.0974455252289772, 1.892049789428711, 125.407470703125)</v>
      </c>
      <c r="D507" t="str">
        <f t="shared" si="57"/>
        <v xml:space="preserve"> 6, -0.0974455252289772, 1.892049789428711, 125.407470703125)</v>
      </c>
      <c r="E507" t="str">
        <f t="shared" si="57"/>
        <v xml:space="preserve"> -0.0974455252289772, 1.892049789428711, 125.407470703125)</v>
      </c>
      <c r="F507" t="str">
        <f t="shared" si="57"/>
        <v xml:space="preserve"> 1.892049789428711, 125.407470703125)</v>
      </c>
      <c r="G507" t="str">
        <f t="shared" si="57"/>
        <v xml:space="preserve"> 125.407470703125)</v>
      </c>
      <c r="I507" t="str">
        <f t="shared" si="54"/>
        <v>53794447</v>
      </c>
      <c r="J507" t="str">
        <f t="shared" si="54"/>
        <v xml:space="preserve"> 309</v>
      </c>
      <c r="K507" t="str">
        <f t="shared" si="54"/>
        <v xml:space="preserve"> 6</v>
      </c>
      <c r="L507" t="str">
        <f t="shared" si="54"/>
        <v xml:space="preserve"> -0.0974455252289772</v>
      </c>
      <c r="M507" t="str">
        <f t="shared" si="54"/>
        <v xml:space="preserve"> 1.892049789428711</v>
      </c>
      <c r="N507" t="str">
        <f t="shared" si="53"/>
        <v xml:space="preserve"> 125.407470703125</v>
      </c>
    </row>
    <row r="508" spans="1:14" ht="21" x14ac:dyDescent="0.25">
      <c r="A508" s="1" t="s">
        <v>3910</v>
      </c>
      <c r="B508" t="str">
        <f t="shared" si="51"/>
        <v>53875822, 308, 6, -0.14398904144763947, 1.9169368743896484, 125.40373992919922)</v>
      </c>
      <c r="C508" t="str">
        <f t="shared" si="57"/>
        <v xml:space="preserve"> 308, 6, -0.14398904144763947, 1.9169368743896484, 125.40373992919922)</v>
      </c>
      <c r="D508" t="str">
        <f t="shared" si="57"/>
        <v xml:space="preserve"> 6, -0.14398904144763947, 1.9169368743896484, 125.40373992919922)</v>
      </c>
      <c r="E508" t="str">
        <f t="shared" si="57"/>
        <v xml:space="preserve"> -0.14398904144763947, 1.9169368743896484, 125.40373992919922)</v>
      </c>
      <c r="F508" t="str">
        <f t="shared" si="57"/>
        <v xml:space="preserve"> 1.9169368743896484, 125.40373992919922)</v>
      </c>
      <c r="G508" t="str">
        <f t="shared" si="57"/>
        <v xml:space="preserve"> 125.40373992919922)</v>
      </c>
      <c r="I508" t="str">
        <f t="shared" si="54"/>
        <v>53875822</v>
      </c>
      <c r="J508" t="str">
        <f t="shared" si="54"/>
        <v xml:space="preserve"> 308</v>
      </c>
      <c r="K508" t="str">
        <f t="shared" si="54"/>
        <v xml:space="preserve"> 6</v>
      </c>
      <c r="L508" t="str">
        <f t="shared" si="54"/>
        <v xml:space="preserve"> -0.14398904144763947</v>
      </c>
      <c r="M508" t="str">
        <f t="shared" si="54"/>
        <v xml:space="preserve"> 1.9169368743896484</v>
      </c>
      <c r="N508" t="str">
        <f t="shared" si="53"/>
        <v xml:space="preserve"> 125.40373992919922</v>
      </c>
    </row>
    <row r="509" spans="1:14" ht="21" x14ac:dyDescent="0.25">
      <c r="A509" s="1" t="s">
        <v>3911</v>
      </c>
      <c r="B509" t="str">
        <f t="shared" si="51"/>
        <v>53957232, 311, 6, -0.13178513944149017, 1.8470783233642578, 125.60130310058594)</v>
      </c>
      <c r="C509" t="str">
        <f t="shared" si="57"/>
        <v xml:space="preserve"> 311, 6, -0.13178513944149017, 1.8470783233642578, 125.60130310058594)</v>
      </c>
      <c r="D509" t="str">
        <f t="shared" si="57"/>
        <v xml:space="preserve"> 6, -0.13178513944149017, 1.8470783233642578, 125.60130310058594)</v>
      </c>
      <c r="E509" t="str">
        <f t="shared" si="57"/>
        <v xml:space="preserve"> -0.13178513944149017, 1.8470783233642578, 125.60130310058594)</v>
      </c>
      <c r="F509" t="str">
        <f t="shared" si="57"/>
        <v xml:space="preserve"> 1.8470783233642578, 125.60130310058594)</v>
      </c>
      <c r="G509" t="str">
        <f t="shared" si="57"/>
        <v xml:space="preserve"> 125.60130310058594)</v>
      </c>
      <c r="I509" t="str">
        <f t="shared" si="54"/>
        <v>53957232</v>
      </c>
      <c r="J509" t="str">
        <f t="shared" si="54"/>
        <v xml:space="preserve"> 311</v>
      </c>
      <c r="K509" t="str">
        <f t="shared" si="54"/>
        <v xml:space="preserve"> 6</v>
      </c>
      <c r="L509" t="str">
        <f t="shared" si="54"/>
        <v xml:space="preserve"> -0.13178513944149017</v>
      </c>
      <c r="M509" t="str">
        <f t="shared" si="54"/>
        <v xml:space="preserve"> 1.8470783233642578</v>
      </c>
      <c r="N509" t="str">
        <f t="shared" si="53"/>
        <v xml:space="preserve"> 125.60130310058594</v>
      </c>
    </row>
    <row r="510" spans="1:14" ht="21" x14ac:dyDescent="0.25">
      <c r="A510" s="1" t="s">
        <v>3912</v>
      </c>
      <c r="B510" t="str">
        <f t="shared" si="51"/>
        <v>54038623, 316, 6, -0.09984825551509857, 1.7963008880615234, 125.9690933227539)</v>
      </c>
      <c r="C510" t="str">
        <f t="shared" si="57"/>
        <v xml:space="preserve"> 316, 6, -0.09984825551509857, 1.7963008880615234, 125.9690933227539)</v>
      </c>
      <c r="D510" t="str">
        <f t="shared" si="57"/>
        <v xml:space="preserve"> 6, -0.09984825551509857, 1.7963008880615234, 125.9690933227539)</v>
      </c>
      <c r="E510" t="str">
        <f t="shared" si="57"/>
        <v xml:space="preserve"> -0.09984825551509857, 1.7963008880615234, 125.9690933227539)</v>
      </c>
      <c r="F510" t="str">
        <f t="shared" si="57"/>
        <v xml:space="preserve"> 1.7963008880615234, 125.9690933227539)</v>
      </c>
      <c r="G510" t="str">
        <f t="shared" si="57"/>
        <v xml:space="preserve"> 125.9690933227539)</v>
      </c>
      <c r="I510" t="str">
        <f t="shared" si="54"/>
        <v>54038623</v>
      </c>
      <c r="J510" t="str">
        <f t="shared" si="54"/>
        <v xml:space="preserve"> 316</v>
      </c>
      <c r="K510" t="str">
        <f t="shared" si="54"/>
        <v xml:space="preserve"> 6</v>
      </c>
      <c r="L510" t="str">
        <f t="shared" si="54"/>
        <v xml:space="preserve"> -0.09984825551509857</v>
      </c>
      <c r="M510" t="str">
        <f t="shared" si="54"/>
        <v xml:space="preserve"> 1.7963008880615234</v>
      </c>
      <c r="N510" t="str">
        <f t="shared" si="53"/>
        <v xml:space="preserve"> 125.9690933227539</v>
      </c>
    </row>
    <row r="511" spans="1:14" ht="21" x14ac:dyDescent="0.25">
      <c r="A511" s="1" t="s">
        <v>3913</v>
      </c>
      <c r="B511" t="str">
        <f t="shared" si="51"/>
        <v>54120010, 321, 6, -0.04929820075631142, 1.779557228088379, 126.54869842529297)</v>
      </c>
      <c r="C511" t="str">
        <f t="shared" si="57"/>
        <v xml:space="preserve"> 321, 6, -0.04929820075631142, 1.779557228088379, 126.54869842529297)</v>
      </c>
      <c r="D511" t="str">
        <f t="shared" si="57"/>
        <v xml:space="preserve"> 6, -0.04929820075631142, 1.779557228088379, 126.54869842529297)</v>
      </c>
      <c r="E511" t="str">
        <f t="shared" si="57"/>
        <v xml:space="preserve"> -0.04929820075631142, 1.779557228088379, 126.54869842529297)</v>
      </c>
      <c r="F511" t="str">
        <f t="shared" si="57"/>
        <v xml:space="preserve"> 1.779557228088379, 126.54869842529297)</v>
      </c>
      <c r="G511" t="str">
        <f t="shared" si="57"/>
        <v xml:space="preserve"> 126.54869842529297)</v>
      </c>
      <c r="I511" t="str">
        <f t="shared" si="54"/>
        <v>54120010</v>
      </c>
      <c r="J511" t="str">
        <f t="shared" si="54"/>
        <v xml:space="preserve"> 321</v>
      </c>
      <c r="K511" t="str">
        <f t="shared" si="54"/>
        <v xml:space="preserve"> 6</v>
      </c>
      <c r="L511" t="str">
        <f t="shared" si="54"/>
        <v xml:space="preserve"> -0.04929820075631142</v>
      </c>
      <c r="M511" t="str">
        <f t="shared" si="54"/>
        <v xml:space="preserve"> 1.779557228088379</v>
      </c>
      <c r="N511" t="str">
        <f t="shared" si="53"/>
        <v xml:space="preserve"> 126.54869842529297</v>
      </c>
    </row>
    <row r="512" spans="1:14" ht="21" x14ac:dyDescent="0.25">
      <c r="A512" s="1" t="s">
        <v>3914</v>
      </c>
      <c r="B512" t="str">
        <f t="shared" si="51"/>
        <v>54201404, 320, 6, -0.0032483439426869154, 1.7312065362930298, 126.80774688720703)</v>
      </c>
      <c r="C512" t="str">
        <f t="shared" si="57"/>
        <v xml:space="preserve"> 320, 6, -0.0032483439426869154, 1.7312065362930298, 126.80774688720703)</v>
      </c>
      <c r="D512" t="str">
        <f t="shared" si="57"/>
        <v xml:space="preserve"> 6, -0.0032483439426869154, 1.7312065362930298, 126.80774688720703)</v>
      </c>
      <c r="E512" t="str">
        <f t="shared" si="57"/>
        <v xml:space="preserve"> -0.0032483439426869154, 1.7312065362930298, 126.80774688720703)</v>
      </c>
      <c r="F512" t="str">
        <f t="shared" si="57"/>
        <v xml:space="preserve"> 1.7312065362930298, 126.80774688720703)</v>
      </c>
      <c r="G512" t="str">
        <f t="shared" si="57"/>
        <v xml:space="preserve"> 126.80774688720703)</v>
      </c>
      <c r="I512" t="str">
        <f t="shared" si="54"/>
        <v>54201404</v>
      </c>
      <c r="J512" t="str">
        <f t="shared" si="54"/>
        <v xml:space="preserve"> 320</v>
      </c>
      <c r="K512" t="str">
        <f t="shared" si="54"/>
        <v xml:space="preserve"> 6</v>
      </c>
      <c r="L512" t="str">
        <f t="shared" si="54"/>
        <v xml:space="preserve"> -0.0032483439426869154</v>
      </c>
      <c r="M512" t="str">
        <f t="shared" si="54"/>
        <v xml:space="preserve"> 1.7312065362930298</v>
      </c>
      <c r="N512" t="str">
        <f t="shared" si="53"/>
        <v xml:space="preserve"> 126.80774688720703</v>
      </c>
    </row>
    <row r="513" spans="1:14" ht="21" x14ac:dyDescent="0.25">
      <c r="A513" s="1" t="s">
        <v>3915</v>
      </c>
      <c r="B513" t="str">
        <f t="shared" si="51"/>
        <v>54282782, 319, 6, 0.022470273077487946, 1.698273777961731, 127.30352020263672)</v>
      </c>
      <c r="C513" t="str">
        <f t="shared" si="57"/>
        <v xml:space="preserve"> 319, 6, 0.022470273077487946, 1.698273777961731, 127.30352020263672)</v>
      </c>
      <c r="D513" t="str">
        <f t="shared" si="57"/>
        <v xml:space="preserve"> 6, 0.022470273077487946, 1.698273777961731, 127.30352020263672)</v>
      </c>
      <c r="E513" t="str">
        <f t="shared" si="57"/>
        <v xml:space="preserve"> 0.022470273077487946, 1.698273777961731, 127.30352020263672)</v>
      </c>
      <c r="F513" t="str">
        <f t="shared" si="57"/>
        <v xml:space="preserve"> 1.698273777961731, 127.30352020263672)</v>
      </c>
      <c r="G513" t="str">
        <f t="shared" si="57"/>
        <v xml:space="preserve"> 127.30352020263672)</v>
      </c>
      <c r="I513" t="str">
        <f t="shared" ref="I513:M563" si="58">LEFT(B513,FIND(",",B513)-1)</f>
        <v>54282782</v>
      </c>
      <c r="J513" t="str">
        <f t="shared" si="58"/>
        <v xml:space="preserve"> 319</v>
      </c>
      <c r="K513" t="str">
        <f t="shared" si="58"/>
        <v xml:space="preserve"> 6</v>
      </c>
      <c r="L513" t="str">
        <f t="shared" si="58"/>
        <v xml:space="preserve"> 0.022470273077487946</v>
      </c>
      <c r="M513" t="str">
        <f t="shared" si="58"/>
        <v xml:space="preserve"> 1.698273777961731</v>
      </c>
      <c r="N513" t="str">
        <f t="shared" si="53"/>
        <v xml:space="preserve"> 127.30352020263672</v>
      </c>
    </row>
    <row r="514" spans="1:14" ht="21" x14ac:dyDescent="0.25">
      <c r="A514" s="1" t="s">
        <v>3916</v>
      </c>
      <c r="B514" t="str">
        <f t="shared" si="51"/>
        <v>54364085, 320, 6, -0.0463903546333313, 1.6229820251464844, 127.7174301147461)</v>
      </c>
      <c r="C514" t="str">
        <f t="shared" si="57"/>
        <v xml:space="preserve"> 320, 6, -0.0463903546333313, 1.6229820251464844, 127.7174301147461)</v>
      </c>
      <c r="D514" t="str">
        <f t="shared" si="57"/>
        <v xml:space="preserve"> 6, -0.0463903546333313, 1.6229820251464844, 127.7174301147461)</v>
      </c>
      <c r="E514" t="str">
        <f t="shared" si="57"/>
        <v xml:space="preserve"> -0.0463903546333313, 1.6229820251464844, 127.7174301147461)</v>
      </c>
      <c r="F514" t="str">
        <f t="shared" si="57"/>
        <v xml:space="preserve"> 1.6229820251464844, 127.7174301147461)</v>
      </c>
      <c r="G514" t="str">
        <f t="shared" si="57"/>
        <v xml:space="preserve"> 127.7174301147461)</v>
      </c>
      <c r="I514" t="str">
        <f t="shared" si="58"/>
        <v>54364085</v>
      </c>
      <c r="J514" t="str">
        <f t="shared" si="58"/>
        <v xml:space="preserve"> 320</v>
      </c>
      <c r="K514" t="str">
        <f t="shared" si="58"/>
        <v xml:space="preserve"> 6</v>
      </c>
      <c r="L514" t="str">
        <f t="shared" si="58"/>
        <v xml:space="preserve"> -0.0463903546333313</v>
      </c>
      <c r="M514" t="str">
        <f t="shared" si="58"/>
        <v xml:space="preserve"> 1.6229820251464844</v>
      </c>
      <c r="N514" t="str">
        <f t="shared" si="53"/>
        <v xml:space="preserve"> 127.7174301147461</v>
      </c>
    </row>
    <row r="515" spans="1:14" ht="21" x14ac:dyDescent="0.25">
      <c r="A515" s="1" t="s">
        <v>3917</v>
      </c>
      <c r="B515" t="str">
        <f t="shared" ref="B515:B578" si="59">RIGHT(A515,LEN(A515)-FIND("(",A515))</f>
        <v>54445472, 324, 6, -0.08532105386257172, 1.6438629627227783, 128.09762573242188)</v>
      </c>
      <c r="C515" t="str">
        <f t="shared" ref="C515:G530" si="60">RIGHT(B515,LEN(B515)-FIND(",",B515))</f>
        <v xml:space="preserve"> 324, 6, -0.08532105386257172, 1.6438629627227783, 128.09762573242188)</v>
      </c>
      <c r="D515" t="str">
        <f t="shared" si="60"/>
        <v xml:space="preserve"> 6, -0.08532105386257172, 1.6438629627227783, 128.09762573242188)</v>
      </c>
      <c r="E515" t="str">
        <f t="shared" si="60"/>
        <v xml:space="preserve"> -0.08532105386257172, 1.6438629627227783, 128.09762573242188)</v>
      </c>
      <c r="F515" t="str">
        <f t="shared" si="60"/>
        <v xml:space="preserve"> 1.6438629627227783, 128.09762573242188)</v>
      </c>
      <c r="G515" t="str">
        <f t="shared" si="60"/>
        <v xml:space="preserve"> 128.09762573242188)</v>
      </c>
      <c r="I515" t="str">
        <f t="shared" si="58"/>
        <v>54445472</v>
      </c>
      <c r="J515" t="str">
        <f t="shared" si="58"/>
        <v xml:space="preserve"> 324</v>
      </c>
      <c r="K515" t="str">
        <f t="shared" si="58"/>
        <v xml:space="preserve"> 6</v>
      </c>
      <c r="L515" t="str">
        <f t="shared" si="58"/>
        <v xml:space="preserve"> -0.08532105386257172</v>
      </c>
      <c r="M515" t="str">
        <f t="shared" si="58"/>
        <v xml:space="preserve"> 1.6438629627227783</v>
      </c>
      <c r="N515" t="str">
        <f t="shared" ref="N515:N578" si="61">LEFT(G515,FIND(")",G515)-1)</f>
        <v xml:space="preserve"> 128.09762573242188</v>
      </c>
    </row>
    <row r="516" spans="1:14" ht="21" x14ac:dyDescent="0.25">
      <c r="A516" s="1" t="s">
        <v>3918</v>
      </c>
      <c r="B516" t="str">
        <f t="shared" si="59"/>
        <v>54526868, 325, 6, -0.10666736215353012, 1.7107772827148438, 128.95555114746094)</v>
      </c>
      <c r="C516" t="str">
        <f t="shared" si="60"/>
        <v xml:space="preserve"> 325, 6, -0.10666736215353012, 1.7107772827148438, 128.95555114746094)</v>
      </c>
      <c r="D516" t="str">
        <f t="shared" si="60"/>
        <v xml:space="preserve"> 6, -0.10666736215353012, 1.7107772827148438, 128.95555114746094)</v>
      </c>
      <c r="E516" t="str">
        <f t="shared" si="60"/>
        <v xml:space="preserve"> -0.10666736215353012, 1.7107772827148438, 128.95555114746094)</v>
      </c>
      <c r="F516" t="str">
        <f t="shared" si="60"/>
        <v xml:space="preserve"> 1.7107772827148438, 128.95555114746094)</v>
      </c>
      <c r="G516" t="str">
        <f t="shared" si="60"/>
        <v xml:space="preserve"> 128.95555114746094)</v>
      </c>
      <c r="I516" t="str">
        <f t="shared" si="58"/>
        <v>54526868</v>
      </c>
      <c r="J516" t="str">
        <f t="shared" si="58"/>
        <v xml:space="preserve"> 325</v>
      </c>
      <c r="K516" t="str">
        <f t="shared" si="58"/>
        <v xml:space="preserve"> 6</v>
      </c>
      <c r="L516" t="str">
        <f t="shared" si="58"/>
        <v xml:space="preserve"> -0.10666736215353012</v>
      </c>
      <c r="M516" t="str">
        <f t="shared" si="58"/>
        <v xml:space="preserve"> 1.7107772827148438</v>
      </c>
      <c r="N516" t="str">
        <f t="shared" si="61"/>
        <v xml:space="preserve"> 128.95555114746094</v>
      </c>
    </row>
    <row r="517" spans="1:14" ht="21" x14ac:dyDescent="0.25">
      <c r="A517" s="1" t="s">
        <v>3919</v>
      </c>
      <c r="B517" t="str">
        <f t="shared" si="59"/>
        <v>54608275, 326, 6, -0.1470378041267395, 1.7986056804656982, 129.62094116210938)</v>
      </c>
      <c r="C517" t="str">
        <f t="shared" si="60"/>
        <v xml:space="preserve"> 326, 6, -0.1470378041267395, 1.7986056804656982, 129.62094116210938)</v>
      </c>
      <c r="D517" t="str">
        <f t="shared" si="60"/>
        <v xml:space="preserve"> 6, -0.1470378041267395, 1.7986056804656982, 129.62094116210938)</v>
      </c>
      <c r="E517" t="str">
        <f t="shared" si="60"/>
        <v xml:space="preserve"> -0.1470378041267395, 1.7986056804656982, 129.62094116210938)</v>
      </c>
      <c r="F517" t="str">
        <f t="shared" si="60"/>
        <v xml:space="preserve"> 1.7986056804656982, 129.62094116210938)</v>
      </c>
      <c r="G517" t="str">
        <f t="shared" si="60"/>
        <v xml:space="preserve"> 129.62094116210938)</v>
      </c>
      <c r="I517" t="str">
        <f t="shared" si="58"/>
        <v>54608275</v>
      </c>
      <c r="J517" t="str">
        <f t="shared" si="58"/>
        <v xml:space="preserve"> 326</v>
      </c>
      <c r="K517" t="str">
        <f t="shared" si="58"/>
        <v xml:space="preserve"> 6</v>
      </c>
      <c r="L517" t="str">
        <f t="shared" si="58"/>
        <v xml:space="preserve"> -0.1470378041267395</v>
      </c>
      <c r="M517" t="str">
        <f t="shared" si="58"/>
        <v xml:space="preserve"> 1.7986056804656982</v>
      </c>
      <c r="N517" t="str">
        <f t="shared" si="61"/>
        <v xml:space="preserve"> 129.62094116210938</v>
      </c>
    </row>
    <row r="518" spans="1:14" ht="21" x14ac:dyDescent="0.25">
      <c r="A518" s="1" t="s">
        <v>3920</v>
      </c>
      <c r="B518" t="str">
        <f t="shared" si="59"/>
        <v>54689668, 337, 6, -0.13194121420383453, 1.737962245941162, 130.13967895507812)</v>
      </c>
      <c r="C518" t="str">
        <f t="shared" si="60"/>
        <v xml:space="preserve"> 337, 6, -0.13194121420383453, 1.737962245941162, 130.13967895507812)</v>
      </c>
      <c r="D518" t="str">
        <f t="shared" si="60"/>
        <v xml:space="preserve"> 6, -0.13194121420383453, 1.737962245941162, 130.13967895507812)</v>
      </c>
      <c r="E518" t="str">
        <f t="shared" si="60"/>
        <v xml:space="preserve"> -0.13194121420383453, 1.737962245941162, 130.13967895507812)</v>
      </c>
      <c r="F518" t="str">
        <f t="shared" si="60"/>
        <v xml:space="preserve"> 1.737962245941162, 130.13967895507812)</v>
      </c>
      <c r="G518" t="str">
        <f t="shared" si="60"/>
        <v xml:space="preserve"> 130.13967895507812)</v>
      </c>
      <c r="I518" t="str">
        <f t="shared" si="58"/>
        <v>54689668</v>
      </c>
      <c r="J518" t="str">
        <f t="shared" si="58"/>
        <v xml:space="preserve"> 337</v>
      </c>
      <c r="K518" t="str">
        <f t="shared" si="58"/>
        <v xml:space="preserve"> 6</v>
      </c>
      <c r="L518" t="str">
        <f t="shared" si="58"/>
        <v xml:space="preserve"> -0.13194121420383453</v>
      </c>
      <c r="M518" t="str">
        <f t="shared" si="58"/>
        <v xml:space="preserve"> 1.737962245941162</v>
      </c>
      <c r="N518" t="str">
        <f t="shared" si="61"/>
        <v xml:space="preserve"> 130.13967895507812</v>
      </c>
    </row>
    <row r="519" spans="1:14" ht="21" x14ac:dyDescent="0.25">
      <c r="A519" s="1" t="s">
        <v>3921</v>
      </c>
      <c r="B519" t="str">
        <f t="shared" si="59"/>
        <v>54771039, 347, 6, -0.07026050984859467, 1.7131288051605225, 130.35958862304688)</v>
      </c>
      <c r="C519" t="str">
        <f t="shared" si="60"/>
        <v xml:space="preserve"> 347, 6, -0.07026050984859467, 1.7131288051605225, 130.35958862304688)</v>
      </c>
      <c r="D519" t="str">
        <f t="shared" si="60"/>
        <v xml:space="preserve"> 6, -0.07026050984859467, 1.7131288051605225, 130.35958862304688)</v>
      </c>
      <c r="E519" t="str">
        <f t="shared" si="60"/>
        <v xml:space="preserve"> -0.07026050984859467, 1.7131288051605225, 130.35958862304688)</v>
      </c>
      <c r="F519" t="str">
        <f t="shared" si="60"/>
        <v xml:space="preserve"> 1.7131288051605225, 130.35958862304688)</v>
      </c>
      <c r="G519" t="str">
        <f t="shared" si="60"/>
        <v xml:space="preserve"> 130.35958862304688)</v>
      </c>
      <c r="I519" t="str">
        <f t="shared" si="58"/>
        <v>54771039</v>
      </c>
      <c r="J519" t="str">
        <f t="shared" si="58"/>
        <v xml:space="preserve"> 347</v>
      </c>
      <c r="K519" t="str">
        <f t="shared" si="58"/>
        <v xml:space="preserve"> 6</v>
      </c>
      <c r="L519" t="str">
        <f t="shared" si="58"/>
        <v xml:space="preserve"> -0.07026050984859467</v>
      </c>
      <c r="M519" t="str">
        <f t="shared" si="58"/>
        <v xml:space="preserve"> 1.7131288051605225</v>
      </c>
      <c r="N519" t="str">
        <f t="shared" si="61"/>
        <v xml:space="preserve"> 130.35958862304688</v>
      </c>
    </row>
    <row r="520" spans="1:14" ht="21" x14ac:dyDescent="0.25">
      <c r="A520" s="1" t="s">
        <v>3922</v>
      </c>
      <c r="B520" t="str">
        <f t="shared" si="59"/>
        <v>54852445, 367, 6, -0.02301417477428913, 1.6811267137527466, 131.0119171142578)</v>
      </c>
      <c r="C520" t="str">
        <f t="shared" si="60"/>
        <v xml:space="preserve"> 367, 6, -0.02301417477428913, 1.6811267137527466, 131.0119171142578)</v>
      </c>
      <c r="D520" t="str">
        <f t="shared" si="60"/>
        <v xml:space="preserve"> 6, -0.02301417477428913, 1.6811267137527466, 131.0119171142578)</v>
      </c>
      <c r="E520" t="str">
        <f t="shared" si="60"/>
        <v xml:space="preserve"> -0.02301417477428913, 1.6811267137527466, 131.0119171142578)</v>
      </c>
      <c r="F520" t="str">
        <f t="shared" si="60"/>
        <v xml:space="preserve"> 1.6811267137527466, 131.0119171142578)</v>
      </c>
      <c r="G520" t="str">
        <f t="shared" si="60"/>
        <v xml:space="preserve"> 131.0119171142578)</v>
      </c>
      <c r="I520" t="str">
        <f t="shared" si="58"/>
        <v>54852445</v>
      </c>
      <c r="J520" t="str">
        <f t="shared" si="58"/>
        <v xml:space="preserve"> 367</v>
      </c>
      <c r="K520" t="str">
        <f t="shared" si="58"/>
        <v xml:space="preserve"> 6</v>
      </c>
      <c r="L520" t="str">
        <f t="shared" si="58"/>
        <v xml:space="preserve"> -0.02301417477428913</v>
      </c>
      <c r="M520" t="str">
        <f t="shared" si="58"/>
        <v xml:space="preserve"> 1.6811267137527466</v>
      </c>
      <c r="N520" t="str">
        <f t="shared" si="61"/>
        <v xml:space="preserve"> 131.0119171142578</v>
      </c>
    </row>
    <row r="521" spans="1:14" ht="21" x14ac:dyDescent="0.25">
      <c r="A521" s="1" t="s">
        <v>3923</v>
      </c>
      <c r="B521" t="str">
        <f t="shared" si="59"/>
        <v>54933818, 374, 7, -0.0041924817487597466, 1.6586024761199951, 131.39645385742188)</v>
      </c>
      <c r="C521" t="str">
        <f t="shared" si="60"/>
        <v xml:space="preserve"> 374, 7, -0.0041924817487597466, 1.6586024761199951, 131.39645385742188)</v>
      </c>
      <c r="D521" t="str">
        <f t="shared" si="60"/>
        <v xml:space="preserve"> 7, -0.0041924817487597466, 1.6586024761199951, 131.39645385742188)</v>
      </c>
      <c r="E521" t="str">
        <f t="shared" si="60"/>
        <v xml:space="preserve"> -0.0041924817487597466, 1.6586024761199951, 131.39645385742188)</v>
      </c>
      <c r="F521" t="str">
        <f t="shared" si="60"/>
        <v xml:space="preserve"> 1.6586024761199951, 131.39645385742188)</v>
      </c>
      <c r="G521" t="str">
        <f t="shared" si="60"/>
        <v xml:space="preserve"> 131.39645385742188)</v>
      </c>
      <c r="I521" t="str">
        <f t="shared" si="58"/>
        <v>54933818</v>
      </c>
      <c r="J521" t="str">
        <f t="shared" si="58"/>
        <v xml:space="preserve"> 374</v>
      </c>
      <c r="K521" t="str">
        <f t="shared" si="58"/>
        <v xml:space="preserve"> 7</v>
      </c>
      <c r="L521" t="str">
        <f t="shared" si="58"/>
        <v xml:space="preserve"> -0.0041924817487597466</v>
      </c>
      <c r="M521" t="str">
        <f t="shared" si="58"/>
        <v xml:space="preserve"> 1.6586024761199951</v>
      </c>
      <c r="N521" t="str">
        <f t="shared" si="61"/>
        <v xml:space="preserve"> 131.39645385742188</v>
      </c>
    </row>
    <row r="522" spans="1:14" ht="21" x14ac:dyDescent="0.25">
      <c r="A522" s="1" t="s">
        <v>3924</v>
      </c>
      <c r="B522" t="str">
        <f t="shared" si="59"/>
        <v>55015196, 366, 6, 0.005780734121799469, 1.744666576385498, 131.7686004638672)</v>
      </c>
      <c r="C522" t="str">
        <f t="shared" si="60"/>
        <v xml:space="preserve"> 366, 6, 0.005780734121799469, 1.744666576385498, 131.7686004638672)</v>
      </c>
      <c r="D522" t="str">
        <f t="shared" si="60"/>
        <v xml:space="preserve"> 6, 0.005780734121799469, 1.744666576385498, 131.7686004638672)</v>
      </c>
      <c r="E522" t="str">
        <f t="shared" si="60"/>
        <v xml:space="preserve"> 0.005780734121799469, 1.744666576385498, 131.7686004638672)</v>
      </c>
      <c r="F522" t="str">
        <f t="shared" si="60"/>
        <v xml:space="preserve"> 1.744666576385498, 131.7686004638672)</v>
      </c>
      <c r="G522" t="str">
        <f t="shared" si="60"/>
        <v xml:space="preserve"> 131.7686004638672)</v>
      </c>
      <c r="I522" t="str">
        <f t="shared" si="58"/>
        <v>55015196</v>
      </c>
      <c r="J522" t="str">
        <f t="shared" si="58"/>
        <v xml:space="preserve"> 366</v>
      </c>
      <c r="K522" t="str">
        <f t="shared" si="58"/>
        <v xml:space="preserve"> 6</v>
      </c>
      <c r="L522" t="str">
        <f t="shared" si="58"/>
        <v xml:space="preserve"> 0.005780734121799469</v>
      </c>
      <c r="M522" t="str">
        <f t="shared" si="58"/>
        <v xml:space="preserve"> 1.744666576385498</v>
      </c>
      <c r="N522" t="str">
        <f t="shared" si="61"/>
        <v xml:space="preserve"> 131.7686004638672</v>
      </c>
    </row>
    <row r="523" spans="1:14" ht="21" x14ac:dyDescent="0.25">
      <c r="A523" s="1" t="s">
        <v>3925</v>
      </c>
      <c r="B523" t="str">
        <f t="shared" si="59"/>
        <v>55103395, 369, 6, -0.13034656643867493, 1.7928341627120972, 131.8358917236328)</v>
      </c>
      <c r="C523" t="str">
        <f t="shared" si="60"/>
        <v xml:space="preserve"> 369, 6, -0.13034656643867493, 1.7928341627120972, 131.8358917236328)</v>
      </c>
      <c r="D523" t="str">
        <f t="shared" si="60"/>
        <v xml:space="preserve"> 6, -0.13034656643867493, 1.7928341627120972, 131.8358917236328)</v>
      </c>
      <c r="E523" t="str">
        <f t="shared" si="60"/>
        <v xml:space="preserve"> -0.13034656643867493, 1.7928341627120972, 131.8358917236328)</v>
      </c>
      <c r="F523" t="str">
        <f t="shared" si="60"/>
        <v xml:space="preserve"> 1.7928341627120972, 131.8358917236328)</v>
      </c>
      <c r="G523" t="str">
        <f t="shared" si="60"/>
        <v xml:space="preserve"> 131.8358917236328)</v>
      </c>
      <c r="I523" t="str">
        <f t="shared" si="58"/>
        <v>55103395</v>
      </c>
      <c r="J523" t="str">
        <f t="shared" si="58"/>
        <v xml:space="preserve"> 369</v>
      </c>
      <c r="K523" t="str">
        <f t="shared" si="58"/>
        <v xml:space="preserve"> 6</v>
      </c>
      <c r="L523" t="str">
        <f t="shared" si="58"/>
        <v xml:space="preserve"> -0.13034656643867493</v>
      </c>
      <c r="M523" t="str">
        <f t="shared" si="58"/>
        <v xml:space="preserve"> 1.7928341627120972</v>
      </c>
      <c r="N523" t="str">
        <f t="shared" si="61"/>
        <v xml:space="preserve"> 131.8358917236328</v>
      </c>
    </row>
    <row r="524" spans="1:14" ht="21" x14ac:dyDescent="0.25">
      <c r="A524" s="1" t="s">
        <v>3926</v>
      </c>
      <c r="B524" t="str">
        <f t="shared" si="59"/>
        <v>55184777, 381, 6, -0.0013754460960626602, 1.8395497798919678, 131.80047607421875)</v>
      </c>
      <c r="C524" t="str">
        <f t="shared" si="60"/>
        <v xml:space="preserve"> 381, 6, -0.0013754460960626602, 1.8395497798919678, 131.80047607421875)</v>
      </c>
      <c r="D524" t="str">
        <f t="shared" si="60"/>
        <v xml:space="preserve"> 6, -0.0013754460960626602, 1.8395497798919678, 131.80047607421875)</v>
      </c>
      <c r="E524" t="str">
        <f t="shared" si="60"/>
        <v xml:space="preserve"> -0.0013754460960626602, 1.8395497798919678, 131.80047607421875)</v>
      </c>
      <c r="F524" t="str">
        <f t="shared" si="60"/>
        <v xml:space="preserve"> 1.8395497798919678, 131.80047607421875)</v>
      </c>
      <c r="G524" t="str">
        <f t="shared" si="60"/>
        <v xml:space="preserve"> 131.80047607421875)</v>
      </c>
      <c r="I524" t="str">
        <f t="shared" si="58"/>
        <v>55184777</v>
      </c>
      <c r="J524" t="str">
        <f t="shared" si="58"/>
        <v xml:space="preserve"> 381</v>
      </c>
      <c r="K524" t="str">
        <f t="shared" si="58"/>
        <v xml:space="preserve"> 6</v>
      </c>
      <c r="L524" t="str">
        <f t="shared" si="58"/>
        <v xml:space="preserve"> -0.0013754460960626602</v>
      </c>
      <c r="M524" t="str">
        <f t="shared" si="58"/>
        <v xml:space="preserve"> 1.8395497798919678</v>
      </c>
      <c r="N524" t="str">
        <f t="shared" si="61"/>
        <v xml:space="preserve"> 131.80047607421875</v>
      </c>
    </row>
    <row r="525" spans="1:14" ht="21" x14ac:dyDescent="0.25">
      <c r="A525" s="1" t="s">
        <v>3927</v>
      </c>
      <c r="B525" t="str">
        <f t="shared" si="59"/>
        <v>55266162, 388, 6, 0.08163956552743912, 1.8907930850982666, 131.9458465576172)</v>
      </c>
      <c r="C525" t="str">
        <f t="shared" si="60"/>
        <v xml:space="preserve"> 388, 6, 0.08163956552743912, 1.8907930850982666, 131.9458465576172)</v>
      </c>
      <c r="D525" t="str">
        <f t="shared" si="60"/>
        <v xml:space="preserve"> 6, 0.08163956552743912, 1.8907930850982666, 131.9458465576172)</v>
      </c>
      <c r="E525" t="str">
        <f t="shared" si="60"/>
        <v xml:space="preserve"> 0.08163956552743912, 1.8907930850982666, 131.9458465576172)</v>
      </c>
      <c r="F525" t="str">
        <f t="shared" si="60"/>
        <v xml:space="preserve"> 1.8907930850982666, 131.9458465576172)</v>
      </c>
      <c r="G525" t="str">
        <f t="shared" si="60"/>
        <v xml:space="preserve"> 131.9458465576172)</v>
      </c>
      <c r="I525" t="str">
        <f t="shared" si="58"/>
        <v>55266162</v>
      </c>
      <c r="J525" t="str">
        <f t="shared" si="58"/>
        <v xml:space="preserve"> 388</v>
      </c>
      <c r="K525" t="str">
        <f t="shared" si="58"/>
        <v xml:space="preserve"> 6</v>
      </c>
      <c r="L525" t="str">
        <f t="shared" si="58"/>
        <v xml:space="preserve"> 0.08163956552743912</v>
      </c>
      <c r="M525" t="str">
        <f t="shared" si="58"/>
        <v xml:space="preserve"> 1.8907930850982666</v>
      </c>
      <c r="N525" t="str">
        <f t="shared" si="61"/>
        <v xml:space="preserve"> 131.9458465576172</v>
      </c>
    </row>
    <row r="526" spans="1:14" ht="21" x14ac:dyDescent="0.25">
      <c r="A526" s="1" t="s">
        <v>3928</v>
      </c>
      <c r="B526" t="str">
        <f t="shared" si="59"/>
        <v>55347466, 387, 6, 0.13071991503238678, 1.897742509841919, 132.1531219482422)</v>
      </c>
      <c r="C526" t="str">
        <f t="shared" si="60"/>
        <v xml:space="preserve"> 387, 6, 0.13071991503238678, 1.897742509841919, 132.1531219482422)</v>
      </c>
      <c r="D526" t="str">
        <f t="shared" si="60"/>
        <v xml:space="preserve"> 6, 0.13071991503238678, 1.897742509841919, 132.1531219482422)</v>
      </c>
      <c r="E526" t="str">
        <f t="shared" si="60"/>
        <v xml:space="preserve"> 0.13071991503238678, 1.897742509841919, 132.1531219482422)</v>
      </c>
      <c r="F526" t="str">
        <f t="shared" si="60"/>
        <v xml:space="preserve"> 1.897742509841919, 132.1531219482422)</v>
      </c>
      <c r="G526" t="str">
        <f t="shared" si="60"/>
        <v xml:space="preserve"> 132.1531219482422)</v>
      </c>
      <c r="I526" t="str">
        <f t="shared" si="58"/>
        <v>55347466</v>
      </c>
      <c r="J526" t="str">
        <f t="shared" si="58"/>
        <v xml:space="preserve"> 387</v>
      </c>
      <c r="K526" t="str">
        <f t="shared" si="58"/>
        <v xml:space="preserve"> 6</v>
      </c>
      <c r="L526" t="str">
        <f t="shared" si="58"/>
        <v xml:space="preserve"> 0.13071991503238678</v>
      </c>
      <c r="M526" t="str">
        <f t="shared" si="58"/>
        <v xml:space="preserve"> 1.897742509841919</v>
      </c>
      <c r="N526" t="str">
        <f t="shared" si="61"/>
        <v xml:space="preserve"> 132.1531219482422</v>
      </c>
    </row>
    <row r="527" spans="1:14" ht="21" x14ac:dyDescent="0.25">
      <c r="A527" s="1" t="s">
        <v>3929</v>
      </c>
      <c r="B527" t="str">
        <f t="shared" si="59"/>
        <v>55428773, 397, 6, 0.13738161325454712, 1.906267523765564, 132.6880645751953)</v>
      </c>
      <c r="C527" t="str">
        <f t="shared" si="60"/>
        <v xml:space="preserve"> 397, 6, 0.13738161325454712, 1.906267523765564, 132.6880645751953)</v>
      </c>
      <c r="D527" t="str">
        <f t="shared" si="60"/>
        <v xml:space="preserve"> 6, 0.13738161325454712, 1.906267523765564, 132.6880645751953)</v>
      </c>
      <c r="E527" t="str">
        <f t="shared" si="60"/>
        <v xml:space="preserve"> 0.13738161325454712, 1.906267523765564, 132.6880645751953)</v>
      </c>
      <c r="F527" t="str">
        <f t="shared" si="60"/>
        <v xml:space="preserve"> 1.906267523765564, 132.6880645751953)</v>
      </c>
      <c r="G527" t="str">
        <f t="shared" si="60"/>
        <v xml:space="preserve"> 132.6880645751953)</v>
      </c>
      <c r="I527" t="str">
        <f t="shared" si="58"/>
        <v>55428773</v>
      </c>
      <c r="J527" t="str">
        <f t="shared" si="58"/>
        <v xml:space="preserve"> 397</v>
      </c>
      <c r="K527" t="str">
        <f t="shared" si="58"/>
        <v xml:space="preserve"> 6</v>
      </c>
      <c r="L527" t="str">
        <f t="shared" si="58"/>
        <v xml:space="preserve"> 0.13738161325454712</v>
      </c>
      <c r="M527" t="str">
        <f t="shared" si="58"/>
        <v xml:space="preserve"> 1.906267523765564</v>
      </c>
      <c r="N527" t="str">
        <f t="shared" si="61"/>
        <v xml:space="preserve"> 132.6880645751953</v>
      </c>
    </row>
    <row r="528" spans="1:14" ht="21" x14ac:dyDescent="0.25">
      <c r="A528" s="1" t="s">
        <v>3930</v>
      </c>
      <c r="B528" t="str">
        <f t="shared" si="59"/>
        <v>55510080, 396, 6, 0.20028387010097504, 1.9059950113296509, 133.62271118164062)</v>
      </c>
      <c r="C528" t="str">
        <f t="shared" si="60"/>
        <v xml:space="preserve"> 396, 6, 0.20028387010097504, 1.9059950113296509, 133.62271118164062)</v>
      </c>
      <c r="D528" t="str">
        <f t="shared" si="60"/>
        <v xml:space="preserve"> 6, 0.20028387010097504, 1.9059950113296509, 133.62271118164062)</v>
      </c>
      <c r="E528" t="str">
        <f t="shared" si="60"/>
        <v xml:space="preserve"> 0.20028387010097504, 1.9059950113296509, 133.62271118164062)</v>
      </c>
      <c r="F528" t="str">
        <f t="shared" si="60"/>
        <v xml:space="preserve"> 1.9059950113296509, 133.62271118164062)</v>
      </c>
      <c r="G528" t="str">
        <f t="shared" si="60"/>
        <v xml:space="preserve"> 133.62271118164062)</v>
      </c>
      <c r="I528" t="str">
        <f t="shared" si="58"/>
        <v>55510080</v>
      </c>
      <c r="J528" t="str">
        <f t="shared" si="58"/>
        <v xml:space="preserve"> 396</v>
      </c>
      <c r="K528" t="str">
        <f t="shared" si="58"/>
        <v xml:space="preserve"> 6</v>
      </c>
      <c r="L528" t="str">
        <f t="shared" si="58"/>
        <v xml:space="preserve"> 0.20028387010097504</v>
      </c>
      <c r="M528" t="str">
        <f t="shared" si="58"/>
        <v xml:space="preserve"> 1.9059950113296509</v>
      </c>
      <c r="N528" t="str">
        <f t="shared" si="61"/>
        <v xml:space="preserve"> 133.62271118164062</v>
      </c>
    </row>
    <row r="529" spans="1:14" ht="21" x14ac:dyDescent="0.25">
      <c r="A529" s="1" t="s">
        <v>3931</v>
      </c>
      <c r="B529" t="str">
        <f t="shared" si="59"/>
        <v>55591383, 398, 6, 0.23544441163539886, 1.9638645648956299, 133.73193359375)</v>
      </c>
      <c r="C529" t="str">
        <f t="shared" si="60"/>
        <v xml:space="preserve"> 398, 6, 0.23544441163539886, 1.9638645648956299, 133.73193359375)</v>
      </c>
      <c r="D529" t="str">
        <f t="shared" si="60"/>
        <v xml:space="preserve"> 6, 0.23544441163539886, 1.9638645648956299, 133.73193359375)</v>
      </c>
      <c r="E529" t="str">
        <f t="shared" si="60"/>
        <v xml:space="preserve"> 0.23544441163539886, 1.9638645648956299, 133.73193359375)</v>
      </c>
      <c r="F529" t="str">
        <f t="shared" si="60"/>
        <v xml:space="preserve"> 1.9638645648956299, 133.73193359375)</v>
      </c>
      <c r="G529" t="str">
        <f t="shared" si="60"/>
        <v xml:space="preserve"> 133.73193359375)</v>
      </c>
      <c r="I529" t="str">
        <f t="shared" si="58"/>
        <v>55591383</v>
      </c>
      <c r="J529" t="str">
        <f t="shared" si="58"/>
        <v xml:space="preserve"> 398</v>
      </c>
      <c r="K529" t="str">
        <f t="shared" si="58"/>
        <v xml:space="preserve"> 6</v>
      </c>
      <c r="L529" t="str">
        <f t="shared" si="58"/>
        <v xml:space="preserve"> 0.23544441163539886</v>
      </c>
      <c r="M529" t="str">
        <f t="shared" si="58"/>
        <v xml:space="preserve"> 1.9638645648956299</v>
      </c>
      <c r="N529" t="str">
        <f t="shared" si="61"/>
        <v xml:space="preserve"> 133.73193359375</v>
      </c>
    </row>
    <row r="530" spans="1:14" ht="21" x14ac:dyDescent="0.25">
      <c r="A530" s="1" t="s">
        <v>3932</v>
      </c>
      <c r="B530" t="str">
        <f t="shared" si="59"/>
        <v>55672622, 399, 6, 0.24129563570022583, 1.9831544160842896, 134.06515502929688)</v>
      </c>
      <c r="C530" t="str">
        <f t="shared" si="60"/>
        <v xml:space="preserve"> 399, 6, 0.24129563570022583, 1.9831544160842896, 134.06515502929688)</v>
      </c>
      <c r="D530" t="str">
        <f t="shared" si="60"/>
        <v xml:space="preserve"> 6, 0.24129563570022583, 1.9831544160842896, 134.06515502929688)</v>
      </c>
      <c r="E530" t="str">
        <f t="shared" si="60"/>
        <v xml:space="preserve"> 0.24129563570022583, 1.9831544160842896, 134.06515502929688)</v>
      </c>
      <c r="F530" t="str">
        <f t="shared" si="60"/>
        <v xml:space="preserve"> 1.9831544160842896, 134.06515502929688)</v>
      </c>
      <c r="G530" t="str">
        <f t="shared" si="60"/>
        <v xml:space="preserve"> 134.06515502929688)</v>
      </c>
      <c r="I530" t="str">
        <f t="shared" si="58"/>
        <v>55672622</v>
      </c>
      <c r="J530" t="str">
        <f t="shared" si="58"/>
        <v xml:space="preserve"> 399</v>
      </c>
      <c r="K530" t="str">
        <f t="shared" si="58"/>
        <v xml:space="preserve"> 6</v>
      </c>
      <c r="L530" t="str">
        <f t="shared" si="58"/>
        <v xml:space="preserve"> 0.24129563570022583</v>
      </c>
      <c r="M530" t="str">
        <f t="shared" si="58"/>
        <v xml:space="preserve"> 1.9831544160842896</v>
      </c>
      <c r="N530" t="str">
        <f t="shared" si="61"/>
        <v xml:space="preserve"> 134.06515502929688</v>
      </c>
    </row>
    <row r="531" spans="1:14" ht="21" x14ac:dyDescent="0.25">
      <c r="A531" s="1" t="s">
        <v>3933</v>
      </c>
      <c r="B531" t="str">
        <f t="shared" si="59"/>
        <v>55753963, 396, 6, 0.2733958661556244, 2.0053114891052246, 134.31710815429688)</v>
      </c>
      <c r="C531" t="str">
        <f t="shared" ref="C531:G546" si="62">RIGHT(B531,LEN(B531)-FIND(",",B531))</f>
        <v xml:space="preserve"> 396, 6, 0.2733958661556244, 2.0053114891052246, 134.31710815429688)</v>
      </c>
      <c r="D531" t="str">
        <f t="shared" si="62"/>
        <v xml:space="preserve"> 6, 0.2733958661556244, 2.0053114891052246, 134.31710815429688)</v>
      </c>
      <c r="E531" t="str">
        <f t="shared" si="62"/>
        <v xml:space="preserve"> 0.2733958661556244, 2.0053114891052246, 134.31710815429688)</v>
      </c>
      <c r="F531" t="str">
        <f t="shared" si="62"/>
        <v xml:space="preserve"> 2.0053114891052246, 134.31710815429688)</v>
      </c>
      <c r="G531" t="str">
        <f t="shared" si="62"/>
        <v xml:space="preserve"> 134.31710815429688)</v>
      </c>
      <c r="I531" t="str">
        <f t="shared" si="58"/>
        <v>55753963</v>
      </c>
      <c r="J531" t="str">
        <f t="shared" si="58"/>
        <v xml:space="preserve"> 396</v>
      </c>
      <c r="K531" t="str">
        <f t="shared" si="58"/>
        <v xml:space="preserve"> 6</v>
      </c>
      <c r="L531" t="str">
        <f t="shared" si="58"/>
        <v xml:space="preserve"> 0.2733958661556244</v>
      </c>
      <c r="M531" t="str">
        <f t="shared" si="58"/>
        <v xml:space="preserve"> 2.0053114891052246</v>
      </c>
      <c r="N531" t="str">
        <f t="shared" si="61"/>
        <v xml:space="preserve"> 134.31710815429688</v>
      </c>
    </row>
    <row r="532" spans="1:14" ht="21" x14ac:dyDescent="0.25">
      <c r="A532" s="1" t="s">
        <v>3934</v>
      </c>
      <c r="B532" t="str">
        <f t="shared" si="59"/>
        <v>55835272, 408, 6, 0.2506906986236572, 1.9739784002304077, 135.16172790527344)</v>
      </c>
      <c r="C532" t="str">
        <f t="shared" si="62"/>
        <v xml:space="preserve"> 408, 6, 0.2506906986236572, 1.9739784002304077, 135.16172790527344)</v>
      </c>
      <c r="D532" t="str">
        <f t="shared" si="62"/>
        <v xml:space="preserve"> 6, 0.2506906986236572, 1.9739784002304077, 135.16172790527344)</v>
      </c>
      <c r="E532" t="str">
        <f t="shared" si="62"/>
        <v xml:space="preserve"> 0.2506906986236572, 1.9739784002304077, 135.16172790527344)</v>
      </c>
      <c r="F532" t="str">
        <f t="shared" si="62"/>
        <v xml:space="preserve"> 1.9739784002304077, 135.16172790527344)</v>
      </c>
      <c r="G532" t="str">
        <f t="shared" si="62"/>
        <v xml:space="preserve"> 135.16172790527344)</v>
      </c>
      <c r="I532" t="str">
        <f t="shared" si="58"/>
        <v>55835272</v>
      </c>
      <c r="J532" t="str">
        <f t="shared" si="58"/>
        <v xml:space="preserve"> 408</v>
      </c>
      <c r="K532" t="str">
        <f t="shared" si="58"/>
        <v xml:space="preserve"> 6</v>
      </c>
      <c r="L532" t="str">
        <f t="shared" si="58"/>
        <v xml:space="preserve"> 0.2506906986236572</v>
      </c>
      <c r="M532" t="str">
        <f t="shared" si="58"/>
        <v xml:space="preserve"> 1.9739784002304077</v>
      </c>
      <c r="N532" t="str">
        <f t="shared" si="61"/>
        <v xml:space="preserve"> 135.16172790527344</v>
      </c>
    </row>
    <row r="533" spans="1:14" ht="21" x14ac:dyDescent="0.25">
      <c r="A533" s="1" t="s">
        <v>3935</v>
      </c>
      <c r="B533" t="str">
        <f t="shared" si="59"/>
        <v>55916603, 410, 6, 0.1762484461069107, 1.905338168144226, 135.31936645507812)</v>
      </c>
      <c r="C533" t="str">
        <f t="shared" si="62"/>
        <v xml:space="preserve"> 410, 6, 0.1762484461069107, 1.905338168144226, 135.31936645507812)</v>
      </c>
      <c r="D533" t="str">
        <f t="shared" si="62"/>
        <v xml:space="preserve"> 6, 0.1762484461069107, 1.905338168144226, 135.31936645507812)</v>
      </c>
      <c r="E533" t="str">
        <f t="shared" si="62"/>
        <v xml:space="preserve"> 0.1762484461069107, 1.905338168144226, 135.31936645507812)</v>
      </c>
      <c r="F533" t="str">
        <f t="shared" si="62"/>
        <v xml:space="preserve"> 1.905338168144226, 135.31936645507812)</v>
      </c>
      <c r="G533" t="str">
        <f t="shared" si="62"/>
        <v xml:space="preserve"> 135.31936645507812)</v>
      </c>
      <c r="I533" t="str">
        <f t="shared" si="58"/>
        <v>55916603</v>
      </c>
      <c r="J533" t="str">
        <f t="shared" si="58"/>
        <v xml:space="preserve"> 410</v>
      </c>
      <c r="K533" t="str">
        <f t="shared" si="58"/>
        <v xml:space="preserve"> 6</v>
      </c>
      <c r="L533" t="str">
        <f t="shared" si="58"/>
        <v xml:space="preserve"> 0.1762484461069107</v>
      </c>
      <c r="M533" t="str">
        <f t="shared" si="58"/>
        <v xml:space="preserve"> 1.905338168144226</v>
      </c>
      <c r="N533" t="str">
        <f t="shared" si="61"/>
        <v xml:space="preserve"> 135.31936645507812</v>
      </c>
    </row>
    <row r="534" spans="1:14" ht="21" x14ac:dyDescent="0.25">
      <c r="A534" s="1" t="s">
        <v>3936</v>
      </c>
      <c r="B534" t="str">
        <f t="shared" si="59"/>
        <v>55997907, 413, 7, 0.11586660146713257, 1.924251675605774, 135.4167938232422)</v>
      </c>
      <c r="C534" t="str">
        <f t="shared" si="62"/>
        <v xml:space="preserve"> 413, 7, 0.11586660146713257, 1.924251675605774, 135.4167938232422)</v>
      </c>
      <c r="D534" t="str">
        <f t="shared" si="62"/>
        <v xml:space="preserve"> 7, 0.11586660146713257, 1.924251675605774, 135.4167938232422)</v>
      </c>
      <c r="E534" t="str">
        <f t="shared" si="62"/>
        <v xml:space="preserve"> 0.11586660146713257, 1.924251675605774, 135.4167938232422)</v>
      </c>
      <c r="F534" t="str">
        <f t="shared" si="62"/>
        <v xml:space="preserve"> 1.924251675605774, 135.4167938232422)</v>
      </c>
      <c r="G534" t="str">
        <f t="shared" si="62"/>
        <v xml:space="preserve"> 135.4167938232422)</v>
      </c>
      <c r="I534" t="str">
        <f t="shared" si="58"/>
        <v>55997907</v>
      </c>
      <c r="J534" t="str">
        <f t="shared" si="58"/>
        <v xml:space="preserve"> 413</v>
      </c>
      <c r="K534" t="str">
        <f t="shared" si="58"/>
        <v xml:space="preserve"> 7</v>
      </c>
      <c r="L534" t="str">
        <f t="shared" si="58"/>
        <v xml:space="preserve"> 0.11586660146713257</v>
      </c>
      <c r="M534" t="str">
        <f t="shared" si="58"/>
        <v xml:space="preserve"> 1.924251675605774</v>
      </c>
      <c r="N534" t="str">
        <f t="shared" si="61"/>
        <v xml:space="preserve"> 135.4167938232422</v>
      </c>
    </row>
    <row r="535" spans="1:14" ht="21" x14ac:dyDescent="0.25">
      <c r="A535" s="1" t="s">
        <v>3937</v>
      </c>
      <c r="B535" t="str">
        <f t="shared" si="59"/>
        <v>56079137, 409, 6, 0.07578925043344498, 1.9652966260910034, 135.4186553955078)</v>
      </c>
      <c r="C535" t="str">
        <f t="shared" si="62"/>
        <v xml:space="preserve"> 409, 6, 0.07578925043344498, 1.9652966260910034, 135.4186553955078)</v>
      </c>
      <c r="D535" t="str">
        <f t="shared" si="62"/>
        <v xml:space="preserve"> 6, 0.07578925043344498, 1.9652966260910034, 135.4186553955078)</v>
      </c>
      <c r="E535" t="str">
        <f t="shared" si="62"/>
        <v xml:space="preserve"> 0.07578925043344498, 1.9652966260910034, 135.4186553955078)</v>
      </c>
      <c r="F535" t="str">
        <f t="shared" si="62"/>
        <v xml:space="preserve"> 1.9652966260910034, 135.4186553955078)</v>
      </c>
      <c r="G535" t="str">
        <f t="shared" si="62"/>
        <v xml:space="preserve"> 135.4186553955078)</v>
      </c>
      <c r="I535" t="str">
        <f t="shared" si="58"/>
        <v>56079137</v>
      </c>
      <c r="J535" t="str">
        <f t="shared" si="58"/>
        <v xml:space="preserve"> 409</v>
      </c>
      <c r="K535" t="str">
        <f t="shared" si="58"/>
        <v xml:space="preserve"> 6</v>
      </c>
      <c r="L535" t="str">
        <f t="shared" si="58"/>
        <v xml:space="preserve"> 0.07578925043344498</v>
      </c>
      <c r="M535" t="str">
        <f t="shared" si="58"/>
        <v xml:space="preserve"> 1.9652966260910034</v>
      </c>
      <c r="N535" t="str">
        <f t="shared" si="61"/>
        <v xml:space="preserve"> 135.4186553955078</v>
      </c>
    </row>
    <row r="536" spans="1:14" ht="21" x14ac:dyDescent="0.25">
      <c r="A536" s="1" t="s">
        <v>3938</v>
      </c>
      <c r="B536" t="str">
        <f t="shared" si="59"/>
        <v>56160446, 414, 6, 0.07205937802791595, 2.0202622413635254, 135.98089599609375)</v>
      </c>
      <c r="C536" t="str">
        <f t="shared" si="62"/>
        <v xml:space="preserve"> 414, 6, 0.07205937802791595, 2.0202622413635254, 135.98089599609375)</v>
      </c>
      <c r="D536" t="str">
        <f t="shared" si="62"/>
        <v xml:space="preserve"> 6, 0.07205937802791595, 2.0202622413635254, 135.98089599609375)</v>
      </c>
      <c r="E536" t="str">
        <f t="shared" si="62"/>
        <v xml:space="preserve"> 0.07205937802791595, 2.0202622413635254, 135.98089599609375)</v>
      </c>
      <c r="F536" t="str">
        <f t="shared" si="62"/>
        <v xml:space="preserve"> 2.0202622413635254, 135.98089599609375)</v>
      </c>
      <c r="G536" t="str">
        <f t="shared" si="62"/>
        <v xml:space="preserve"> 135.98089599609375)</v>
      </c>
      <c r="I536" t="str">
        <f t="shared" si="58"/>
        <v>56160446</v>
      </c>
      <c r="J536" t="str">
        <f t="shared" si="58"/>
        <v xml:space="preserve"> 414</v>
      </c>
      <c r="K536" t="str">
        <f t="shared" si="58"/>
        <v xml:space="preserve"> 6</v>
      </c>
      <c r="L536" t="str">
        <f t="shared" si="58"/>
        <v xml:space="preserve"> 0.07205937802791595</v>
      </c>
      <c r="M536" t="str">
        <f t="shared" si="58"/>
        <v xml:space="preserve"> 2.0202622413635254</v>
      </c>
      <c r="N536" t="str">
        <f t="shared" si="61"/>
        <v xml:space="preserve"> 135.98089599609375</v>
      </c>
    </row>
    <row r="537" spans="1:14" ht="21" x14ac:dyDescent="0.25">
      <c r="A537" s="1" t="s">
        <v>3939</v>
      </c>
      <c r="B537" t="str">
        <f t="shared" si="59"/>
        <v>56241790, 411, 6, 0.051963962614536285, 2.0896925926208496, 136.4798583984375)</v>
      </c>
      <c r="C537" t="str">
        <f t="shared" si="62"/>
        <v xml:space="preserve"> 411, 6, 0.051963962614536285, 2.0896925926208496, 136.4798583984375)</v>
      </c>
      <c r="D537" t="str">
        <f t="shared" si="62"/>
        <v xml:space="preserve"> 6, 0.051963962614536285, 2.0896925926208496, 136.4798583984375)</v>
      </c>
      <c r="E537" t="str">
        <f t="shared" si="62"/>
        <v xml:space="preserve"> 0.051963962614536285, 2.0896925926208496, 136.4798583984375)</v>
      </c>
      <c r="F537" t="str">
        <f t="shared" si="62"/>
        <v xml:space="preserve"> 2.0896925926208496, 136.4798583984375)</v>
      </c>
      <c r="G537" t="str">
        <f t="shared" si="62"/>
        <v xml:space="preserve"> 136.4798583984375)</v>
      </c>
      <c r="I537" t="str">
        <f t="shared" si="58"/>
        <v>56241790</v>
      </c>
      <c r="J537" t="str">
        <f t="shared" si="58"/>
        <v xml:space="preserve"> 411</v>
      </c>
      <c r="K537" t="str">
        <f t="shared" si="58"/>
        <v xml:space="preserve"> 6</v>
      </c>
      <c r="L537" t="str">
        <f t="shared" si="58"/>
        <v xml:space="preserve"> 0.051963962614536285</v>
      </c>
      <c r="M537" t="str">
        <f t="shared" si="58"/>
        <v xml:space="preserve"> 2.0896925926208496</v>
      </c>
      <c r="N537" t="str">
        <f t="shared" si="61"/>
        <v xml:space="preserve"> 136.4798583984375</v>
      </c>
    </row>
    <row r="538" spans="1:14" ht="21" x14ac:dyDescent="0.25">
      <c r="A538" s="1" t="s">
        <v>3940</v>
      </c>
      <c r="B538" t="str">
        <f t="shared" si="59"/>
        <v>56323121, 414, 6, 0.10001923143863678, 2.111786127090454, 136.3290557861328)</v>
      </c>
      <c r="C538" t="str">
        <f t="shared" si="62"/>
        <v xml:space="preserve"> 414, 6, 0.10001923143863678, 2.111786127090454, 136.3290557861328)</v>
      </c>
      <c r="D538" t="str">
        <f t="shared" si="62"/>
        <v xml:space="preserve"> 6, 0.10001923143863678, 2.111786127090454, 136.3290557861328)</v>
      </c>
      <c r="E538" t="str">
        <f t="shared" si="62"/>
        <v xml:space="preserve"> 0.10001923143863678, 2.111786127090454, 136.3290557861328)</v>
      </c>
      <c r="F538" t="str">
        <f t="shared" si="62"/>
        <v xml:space="preserve"> 2.111786127090454, 136.3290557861328)</v>
      </c>
      <c r="G538" t="str">
        <f t="shared" si="62"/>
        <v xml:space="preserve"> 136.3290557861328)</v>
      </c>
      <c r="I538" t="str">
        <f t="shared" si="58"/>
        <v>56323121</v>
      </c>
      <c r="J538" t="str">
        <f t="shared" si="58"/>
        <v xml:space="preserve"> 414</v>
      </c>
      <c r="K538" t="str">
        <f t="shared" si="58"/>
        <v xml:space="preserve"> 6</v>
      </c>
      <c r="L538" t="str">
        <f t="shared" si="58"/>
        <v xml:space="preserve"> 0.10001923143863678</v>
      </c>
      <c r="M538" t="str">
        <f t="shared" si="58"/>
        <v xml:space="preserve"> 2.111786127090454</v>
      </c>
      <c r="N538" t="str">
        <f t="shared" si="61"/>
        <v xml:space="preserve"> 136.3290557861328</v>
      </c>
    </row>
    <row r="539" spans="1:14" ht="21" x14ac:dyDescent="0.25">
      <c r="A539" s="1" t="s">
        <v>3941</v>
      </c>
      <c r="B539" t="str">
        <f t="shared" si="59"/>
        <v>56404420, 411, 6, 0.13604816794395447, 2.1662185192108154, 136.32656860351562)</v>
      </c>
      <c r="C539" t="str">
        <f t="shared" si="62"/>
        <v xml:space="preserve"> 411, 6, 0.13604816794395447, 2.1662185192108154, 136.32656860351562)</v>
      </c>
      <c r="D539" t="str">
        <f t="shared" si="62"/>
        <v xml:space="preserve"> 6, 0.13604816794395447, 2.1662185192108154, 136.32656860351562)</v>
      </c>
      <c r="E539" t="str">
        <f t="shared" si="62"/>
        <v xml:space="preserve"> 0.13604816794395447, 2.1662185192108154, 136.32656860351562)</v>
      </c>
      <c r="F539" t="str">
        <f t="shared" si="62"/>
        <v xml:space="preserve"> 2.1662185192108154, 136.32656860351562)</v>
      </c>
      <c r="G539" t="str">
        <f t="shared" si="62"/>
        <v xml:space="preserve"> 136.32656860351562)</v>
      </c>
      <c r="I539" t="str">
        <f t="shared" si="58"/>
        <v>56404420</v>
      </c>
      <c r="J539" t="str">
        <f t="shared" si="58"/>
        <v xml:space="preserve"> 411</v>
      </c>
      <c r="K539" t="str">
        <f t="shared" si="58"/>
        <v xml:space="preserve"> 6</v>
      </c>
      <c r="L539" t="str">
        <f t="shared" si="58"/>
        <v xml:space="preserve"> 0.13604816794395447</v>
      </c>
      <c r="M539" t="str">
        <f t="shared" si="58"/>
        <v xml:space="preserve"> 2.1662185192108154</v>
      </c>
      <c r="N539" t="str">
        <f t="shared" si="61"/>
        <v xml:space="preserve"> 136.32656860351562</v>
      </c>
    </row>
    <row r="540" spans="1:14" ht="21" x14ac:dyDescent="0.25">
      <c r="A540" s="1" t="s">
        <v>3942</v>
      </c>
      <c r="B540" t="str">
        <f t="shared" si="59"/>
        <v>56485733, 409, 6, 0.16686218976974487, 2.2284867763519287, 136.73988342285156)</v>
      </c>
      <c r="C540" t="str">
        <f t="shared" si="62"/>
        <v xml:space="preserve"> 409, 6, 0.16686218976974487, 2.2284867763519287, 136.73988342285156)</v>
      </c>
      <c r="D540" t="str">
        <f t="shared" si="62"/>
        <v xml:space="preserve"> 6, 0.16686218976974487, 2.2284867763519287, 136.73988342285156)</v>
      </c>
      <c r="E540" t="str">
        <f t="shared" si="62"/>
        <v xml:space="preserve"> 0.16686218976974487, 2.2284867763519287, 136.73988342285156)</v>
      </c>
      <c r="F540" t="str">
        <f t="shared" si="62"/>
        <v xml:space="preserve"> 2.2284867763519287, 136.73988342285156)</v>
      </c>
      <c r="G540" t="str">
        <f t="shared" si="62"/>
        <v xml:space="preserve"> 136.73988342285156)</v>
      </c>
      <c r="I540" t="str">
        <f t="shared" si="58"/>
        <v>56485733</v>
      </c>
      <c r="J540" t="str">
        <f t="shared" si="58"/>
        <v xml:space="preserve"> 409</v>
      </c>
      <c r="K540" t="str">
        <f t="shared" si="58"/>
        <v xml:space="preserve"> 6</v>
      </c>
      <c r="L540" t="str">
        <f t="shared" si="58"/>
        <v xml:space="preserve"> 0.16686218976974487</v>
      </c>
      <c r="M540" t="str">
        <f t="shared" si="58"/>
        <v xml:space="preserve"> 2.2284867763519287</v>
      </c>
      <c r="N540" t="str">
        <f t="shared" si="61"/>
        <v xml:space="preserve"> 136.73988342285156</v>
      </c>
    </row>
    <row r="541" spans="1:14" ht="21" x14ac:dyDescent="0.25">
      <c r="A541" s="1" t="s">
        <v>3943</v>
      </c>
      <c r="B541" t="str">
        <f t="shared" si="59"/>
        <v>56567036, 405, 6, 0.12674261629581451, 2.3173699378967285, 137.81964111328125)</v>
      </c>
      <c r="C541" t="str">
        <f t="shared" si="62"/>
        <v xml:space="preserve"> 405, 6, 0.12674261629581451, 2.3173699378967285, 137.81964111328125)</v>
      </c>
      <c r="D541" t="str">
        <f t="shared" si="62"/>
        <v xml:space="preserve"> 6, 0.12674261629581451, 2.3173699378967285, 137.81964111328125)</v>
      </c>
      <c r="E541" t="str">
        <f t="shared" si="62"/>
        <v xml:space="preserve"> 0.12674261629581451, 2.3173699378967285, 137.81964111328125)</v>
      </c>
      <c r="F541" t="str">
        <f t="shared" si="62"/>
        <v xml:space="preserve"> 2.3173699378967285, 137.81964111328125)</v>
      </c>
      <c r="G541" t="str">
        <f t="shared" si="62"/>
        <v xml:space="preserve"> 137.81964111328125)</v>
      </c>
      <c r="I541" t="str">
        <f t="shared" si="58"/>
        <v>56567036</v>
      </c>
      <c r="J541" t="str">
        <f t="shared" si="58"/>
        <v xml:space="preserve"> 405</v>
      </c>
      <c r="K541" t="str">
        <f t="shared" si="58"/>
        <v xml:space="preserve"> 6</v>
      </c>
      <c r="L541" t="str">
        <f t="shared" si="58"/>
        <v xml:space="preserve"> 0.12674261629581451</v>
      </c>
      <c r="M541" t="str">
        <f t="shared" si="58"/>
        <v xml:space="preserve"> 2.3173699378967285</v>
      </c>
      <c r="N541" t="str">
        <f t="shared" si="61"/>
        <v xml:space="preserve"> 137.81964111328125</v>
      </c>
    </row>
    <row r="542" spans="1:14" ht="21" x14ac:dyDescent="0.25">
      <c r="A542" s="1" t="s">
        <v>3944</v>
      </c>
      <c r="B542" t="str">
        <f t="shared" si="59"/>
        <v>56648344, 407, 6, 0.07779129594564438, 2.303816795349121, 138.1498260498047)</v>
      </c>
      <c r="C542" t="str">
        <f t="shared" si="62"/>
        <v xml:space="preserve"> 407, 6, 0.07779129594564438, 2.303816795349121, 138.1498260498047)</v>
      </c>
      <c r="D542" t="str">
        <f t="shared" si="62"/>
        <v xml:space="preserve"> 6, 0.07779129594564438, 2.303816795349121, 138.1498260498047)</v>
      </c>
      <c r="E542" t="str">
        <f t="shared" si="62"/>
        <v xml:space="preserve"> 0.07779129594564438, 2.303816795349121, 138.1498260498047)</v>
      </c>
      <c r="F542" t="str">
        <f t="shared" si="62"/>
        <v xml:space="preserve"> 2.303816795349121, 138.1498260498047)</v>
      </c>
      <c r="G542" t="str">
        <f t="shared" si="62"/>
        <v xml:space="preserve"> 138.1498260498047)</v>
      </c>
      <c r="I542" t="str">
        <f t="shared" si="58"/>
        <v>56648344</v>
      </c>
      <c r="J542" t="str">
        <f t="shared" si="58"/>
        <v xml:space="preserve"> 407</v>
      </c>
      <c r="K542" t="str">
        <f t="shared" si="58"/>
        <v xml:space="preserve"> 6</v>
      </c>
      <c r="L542" t="str">
        <f t="shared" si="58"/>
        <v xml:space="preserve"> 0.07779129594564438</v>
      </c>
      <c r="M542" t="str">
        <f t="shared" si="58"/>
        <v xml:space="preserve"> 2.303816795349121</v>
      </c>
      <c r="N542" t="str">
        <f t="shared" si="61"/>
        <v xml:space="preserve"> 138.1498260498047</v>
      </c>
    </row>
    <row r="543" spans="1:14" ht="21" x14ac:dyDescent="0.25">
      <c r="A543" s="1" t="s">
        <v>3945</v>
      </c>
      <c r="B543" t="str">
        <f t="shared" si="59"/>
        <v>56729649, 410, 6, 0.04892774671316147, 2.2105627059936523, 138.06170654296875)</v>
      </c>
      <c r="C543" t="str">
        <f t="shared" si="62"/>
        <v xml:space="preserve"> 410, 6, 0.04892774671316147, 2.2105627059936523, 138.06170654296875)</v>
      </c>
      <c r="D543" t="str">
        <f t="shared" si="62"/>
        <v xml:space="preserve"> 6, 0.04892774671316147, 2.2105627059936523, 138.06170654296875)</v>
      </c>
      <c r="E543" t="str">
        <f t="shared" si="62"/>
        <v xml:space="preserve"> 0.04892774671316147, 2.2105627059936523, 138.06170654296875)</v>
      </c>
      <c r="F543" t="str">
        <f t="shared" si="62"/>
        <v xml:space="preserve"> 2.2105627059936523, 138.06170654296875)</v>
      </c>
      <c r="G543" t="str">
        <f t="shared" si="62"/>
        <v xml:space="preserve"> 138.06170654296875)</v>
      </c>
      <c r="I543" t="str">
        <f t="shared" si="58"/>
        <v>56729649</v>
      </c>
      <c r="J543" t="str">
        <f t="shared" si="58"/>
        <v xml:space="preserve"> 410</v>
      </c>
      <c r="K543" t="str">
        <f t="shared" si="58"/>
        <v xml:space="preserve"> 6</v>
      </c>
      <c r="L543" t="str">
        <f t="shared" si="58"/>
        <v xml:space="preserve"> 0.04892774671316147</v>
      </c>
      <c r="M543" t="str">
        <f t="shared" si="58"/>
        <v xml:space="preserve"> 2.2105627059936523</v>
      </c>
      <c r="N543" t="str">
        <f t="shared" si="61"/>
        <v xml:space="preserve"> 138.06170654296875</v>
      </c>
    </row>
    <row r="544" spans="1:14" ht="21" x14ac:dyDescent="0.25">
      <c r="A544" s="1" t="s">
        <v>3946</v>
      </c>
      <c r="B544" t="str">
        <f t="shared" si="59"/>
        <v>56810953, 408, 7, 0.09578488767147064, 2.0773680210113525, 138.5916748046875)</v>
      </c>
      <c r="C544" t="str">
        <f t="shared" si="62"/>
        <v xml:space="preserve"> 408, 7, 0.09578488767147064, 2.0773680210113525, 138.5916748046875)</v>
      </c>
      <c r="D544" t="str">
        <f t="shared" si="62"/>
        <v xml:space="preserve"> 7, 0.09578488767147064, 2.0773680210113525, 138.5916748046875)</v>
      </c>
      <c r="E544" t="str">
        <f t="shared" si="62"/>
        <v xml:space="preserve"> 0.09578488767147064, 2.0773680210113525, 138.5916748046875)</v>
      </c>
      <c r="F544" t="str">
        <f t="shared" si="62"/>
        <v xml:space="preserve"> 2.0773680210113525, 138.5916748046875)</v>
      </c>
      <c r="G544" t="str">
        <f t="shared" si="62"/>
        <v xml:space="preserve"> 138.5916748046875)</v>
      </c>
      <c r="I544" t="str">
        <f t="shared" si="58"/>
        <v>56810953</v>
      </c>
      <c r="J544" t="str">
        <f t="shared" si="58"/>
        <v xml:space="preserve"> 408</v>
      </c>
      <c r="K544" t="str">
        <f t="shared" si="58"/>
        <v xml:space="preserve"> 7</v>
      </c>
      <c r="L544" t="str">
        <f t="shared" si="58"/>
        <v xml:space="preserve"> 0.09578488767147064</v>
      </c>
      <c r="M544" t="str">
        <f t="shared" si="58"/>
        <v xml:space="preserve"> 2.0773680210113525</v>
      </c>
      <c r="N544" t="str">
        <f t="shared" si="61"/>
        <v xml:space="preserve"> 138.5916748046875</v>
      </c>
    </row>
    <row r="545" spans="1:14" ht="21" x14ac:dyDescent="0.25">
      <c r="A545" s="1" t="s">
        <v>3947</v>
      </c>
      <c r="B545" t="str">
        <f t="shared" si="59"/>
        <v>56892259, 409, 6, 0.13378867506980896, 2.0545127391815186, 138.78590393066406)</v>
      </c>
      <c r="C545" t="str">
        <f t="shared" si="62"/>
        <v xml:space="preserve"> 409, 6, 0.13378867506980896, 2.0545127391815186, 138.78590393066406)</v>
      </c>
      <c r="D545" t="str">
        <f t="shared" si="62"/>
        <v xml:space="preserve"> 6, 0.13378867506980896, 2.0545127391815186, 138.78590393066406)</v>
      </c>
      <c r="E545" t="str">
        <f t="shared" si="62"/>
        <v xml:space="preserve"> 0.13378867506980896, 2.0545127391815186, 138.78590393066406)</v>
      </c>
      <c r="F545" t="str">
        <f t="shared" si="62"/>
        <v xml:space="preserve"> 2.0545127391815186, 138.78590393066406)</v>
      </c>
      <c r="G545" t="str">
        <f t="shared" si="62"/>
        <v xml:space="preserve"> 138.78590393066406)</v>
      </c>
      <c r="I545" t="str">
        <f t="shared" si="58"/>
        <v>56892259</v>
      </c>
      <c r="J545" t="str">
        <f t="shared" si="58"/>
        <v xml:space="preserve"> 409</v>
      </c>
      <c r="K545" t="str">
        <f t="shared" si="58"/>
        <v xml:space="preserve"> 6</v>
      </c>
      <c r="L545" t="str">
        <f t="shared" si="58"/>
        <v xml:space="preserve"> 0.13378867506980896</v>
      </c>
      <c r="M545" t="str">
        <f t="shared" si="58"/>
        <v xml:space="preserve"> 2.0545127391815186</v>
      </c>
      <c r="N545" t="str">
        <f t="shared" si="61"/>
        <v xml:space="preserve"> 138.78590393066406</v>
      </c>
    </row>
    <row r="546" spans="1:14" ht="21" x14ac:dyDescent="0.25">
      <c r="A546" s="1" t="s">
        <v>3948</v>
      </c>
      <c r="B546" t="str">
        <f t="shared" si="59"/>
        <v>56973554, 400, 6, 0.11557804048061371, 2.018322467803955, 139.02915954589844)</v>
      </c>
      <c r="C546" t="str">
        <f t="shared" si="62"/>
        <v xml:space="preserve"> 400, 6, 0.11557804048061371, 2.018322467803955, 139.02915954589844)</v>
      </c>
      <c r="D546" t="str">
        <f t="shared" si="62"/>
        <v xml:space="preserve"> 6, 0.11557804048061371, 2.018322467803955, 139.02915954589844)</v>
      </c>
      <c r="E546" t="str">
        <f t="shared" si="62"/>
        <v xml:space="preserve"> 0.11557804048061371, 2.018322467803955, 139.02915954589844)</v>
      </c>
      <c r="F546" t="str">
        <f t="shared" si="62"/>
        <v xml:space="preserve"> 2.018322467803955, 139.02915954589844)</v>
      </c>
      <c r="G546" t="str">
        <f t="shared" si="62"/>
        <v xml:space="preserve"> 139.02915954589844)</v>
      </c>
      <c r="I546" t="str">
        <f t="shared" si="58"/>
        <v>56973554</v>
      </c>
      <c r="J546" t="str">
        <f t="shared" si="58"/>
        <v xml:space="preserve"> 400</v>
      </c>
      <c r="K546" t="str">
        <f t="shared" si="58"/>
        <v xml:space="preserve"> 6</v>
      </c>
      <c r="L546" t="str">
        <f t="shared" si="58"/>
        <v xml:space="preserve"> 0.11557804048061371</v>
      </c>
      <c r="M546" t="str">
        <f t="shared" si="58"/>
        <v xml:space="preserve"> 2.018322467803955</v>
      </c>
      <c r="N546" t="str">
        <f t="shared" si="61"/>
        <v xml:space="preserve"> 139.02915954589844</v>
      </c>
    </row>
    <row r="547" spans="1:14" ht="21" x14ac:dyDescent="0.25">
      <c r="A547" s="1" t="s">
        <v>3949</v>
      </c>
      <c r="B547" t="str">
        <f t="shared" si="59"/>
        <v>57061735, 408, 6, -0.3453572690486908, 2.30910062789917, 140.09707641601562)</v>
      </c>
      <c r="C547" t="str">
        <f t="shared" ref="C547:G562" si="63">RIGHT(B547,LEN(B547)-FIND(",",B547))</f>
        <v xml:space="preserve"> 408, 6, -0.3453572690486908, 2.30910062789917, 140.09707641601562)</v>
      </c>
      <c r="D547" t="str">
        <f t="shared" si="63"/>
        <v xml:space="preserve"> 6, -0.3453572690486908, 2.30910062789917, 140.09707641601562)</v>
      </c>
      <c r="E547" t="str">
        <f t="shared" si="63"/>
        <v xml:space="preserve"> -0.3453572690486908, 2.30910062789917, 140.09707641601562)</v>
      </c>
      <c r="F547" t="str">
        <f t="shared" si="63"/>
        <v xml:space="preserve"> 2.30910062789917, 140.09707641601562)</v>
      </c>
      <c r="G547" t="str">
        <f t="shared" si="63"/>
        <v xml:space="preserve"> 140.09707641601562)</v>
      </c>
      <c r="I547" t="str">
        <f t="shared" si="58"/>
        <v>57061735</v>
      </c>
      <c r="J547" t="str">
        <f t="shared" si="58"/>
        <v xml:space="preserve"> 408</v>
      </c>
      <c r="K547" t="str">
        <f t="shared" si="58"/>
        <v xml:space="preserve"> 6</v>
      </c>
      <c r="L547" t="str">
        <f t="shared" si="58"/>
        <v xml:space="preserve"> -0.3453572690486908</v>
      </c>
      <c r="M547" t="str">
        <f t="shared" si="58"/>
        <v xml:space="preserve"> 2.30910062789917</v>
      </c>
      <c r="N547" t="str">
        <f t="shared" si="61"/>
        <v xml:space="preserve"> 140.09707641601562</v>
      </c>
    </row>
    <row r="548" spans="1:14" ht="21" x14ac:dyDescent="0.25">
      <c r="A548" s="1" t="s">
        <v>3950</v>
      </c>
      <c r="B548" t="str">
        <f t="shared" si="59"/>
        <v>57143132, 400, 6, -0.3516589105129242, 2.39074444770813, 140.54998779296875)</v>
      </c>
      <c r="C548" t="str">
        <f t="shared" si="63"/>
        <v xml:space="preserve"> 400, 6, -0.3516589105129242, 2.39074444770813, 140.54998779296875)</v>
      </c>
      <c r="D548" t="str">
        <f t="shared" si="63"/>
        <v xml:space="preserve"> 6, -0.3516589105129242, 2.39074444770813, 140.54998779296875)</v>
      </c>
      <c r="E548" t="str">
        <f t="shared" si="63"/>
        <v xml:space="preserve"> -0.3516589105129242, 2.39074444770813, 140.54998779296875)</v>
      </c>
      <c r="F548" t="str">
        <f t="shared" si="63"/>
        <v xml:space="preserve"> 2.39074444770813, 140.54998779296875)</v>
      </c>
      <c r="G548" t="str">
        <f t="shared" si="63"/>
        <v xml:space="preserve"> 140.54998779296875)</v>
      </c>
      <c r="I548" t="str">
        <f t="shared" si="58"/>
        <v>57143132</v>
      </c>
      <c r="J548" t="str">
        <f t="shared" si="58"/>
        <v xml:space="preserve"> 400</v>
      </c>
      <c r="K548" t="str">
        <f t="shared" si="58"/>
        <v xml:space="preserve"> 6</v>
      </c>
      <c r="L548" t="str">
        <f t="shared" si="58"/>
        <v xml:space="preserve"> -0.3516589105129242</v>
      </c>
      <c r="M548" t="str">
        <f t="shared" si="58"/>
        <v xml:space="preserve"> 2.39074444770813</v>
      </c>
      <c r="N548" t="str">
        <f t="shared" si="61"/>
        <v xml:space="preserve"> 140.54998779296875</v>
      </c>
    </row>
    <row r="549" spans="1:14" ht="21" x14ac:dyDescent="0.25">
      <c r="A549" s="1" t="s">
        <v>3951</v>
      </c>
      <c r="B549" t="str">
        <f t="shared" si="59"/>
        <v>57224515, 398, 6, -0.3842177391052246, 2.4550275802612305, 140.68540954589844)</v>
      </c>
      <c r="C549" t="str">
        <f t="shared" si="63"/>
        <v xml:space="preserve"> 398, 6, -0.3842177391052246, 2.4550275802612305, 140.68540954589844)</v>
      </c>
      <c r="D549" t="str">
        <f t="shared" si="63"/>
        <v xml:space="preserve"> 6, -0.3842177391052246, 2.4550275802612305, 140.68540954589844)</v>
      </c>
      <c r="E549" t="str">
        <f t="shared" si="63"/>
        <v xml:space="preserve"> -0.3842177391052246, 2.4550275802612305, 140.68540954589844)</v>
      </c>
      <c r="F549" t="str">
        <f t="shared" si="63"/>
        <v xml:space="preserve"> 2.4550275802612305, 140.68540954589844)</v>
      </c>
      <c r="G549" t="str">
        <f t="shared" si="63"/>
        <v xml:space="preserve"> 140.68540954589844)</v>
      </c>
      <c r="I549" t="str">
        <f t="shared" si="58"/>
        <v>57224515</v>
      </c>
      <c r="J549" t="str">
        <f t="shared" si="58"/>
        <v xml:space="preserve"> 398</v>
      </c>
      <c r="K549" t="str">
        <f t="shared" si="58"/>
        <v xml:space="preserve"> 6</v>
      </c>
      <c r="L549" t="str">
        <f t="shared" si="58"/>
        <v xml:space="preserve"> -0.3842177391052246</v>
      </c>
      <c r="M549" t="str">
        <f t="shared" si="58"/>
        <v xml:space="preserve"> 2.4550275802612305</v>
      </c>
      <c r="N549" t="str">
        <f t="shared" si="61"/>
        <v xml:space="preserve"> 140.68540954589844</v>
      </c>
    </row>
    <row r="550" spans="1:14" ht="21" x14ac:dyDescent="0.25">
      <c r="A550" s="1" t="s">
        <v>3952</v>
      </c>
      <c r="B550" t="str">
        <f t="shared" si="59"/>
        <v>57305903, 392, 7, -0.351860374212265, 2.470958948135376, 141.0712127685547)</v>
      </c>
      <c r="C550" t="str">
        <f t="shared" si="63"/>
        <v xml:space="preserve"> 392, 7, -0.351860374212265, 2.470958948135376, 141.0712127685547)</v>
      </c>
      <c r="D550" t="str">
        <f t="shared" si="63"/>
        <v xml:space="preserve"> 7, -0.351860374212265, 2.470958948135376, 141.0712127685547)</v>
      </c>
      <c r="E550" t="str">
        <f t="shared" si="63"/>
        <v xml:space="preserve"> -0.351860374212265, 2.470958948135376, 141.0712127685547)</v>
      </c>
      <c r="F550" t="str">
        <f t="shared" si="63"/>
        <v xml:space="preserve"> 2.470958948135376, 141.0712127685547)</v>
      </c>
      <c r="G550" t="str">
        <f t="shared" si="63"/>
        <v xml:space="preserve"> 141.0712127685547)</v>
      </c>
      <c r="I550" t="str">
        <f t="shared" si="58"/>
        <v>57305903</v>
      </c>
      <c r="J550" t="str">
        <f t="shared" si="58"/>
        <v xml:space="preserve"> 392</v>
      </c>
      <c r="K550" t="str">
        <f t="shared" si="58"/>
        <v xml:space="preserve"> 7</v>
      </c>
      <c r="L550" t="str">
        <f t="shared" si="58"/>
        <v xml:space="preserve"> -0.351860374212265</v>
      </c>
      <c r="M550" t="str">
        <f t="shared" si="58"/>
        <v xml:space="preserve"> 2.470958948135376</v>
      </c>
      <c r="N550" t="str">
        <f t="shared" si="61"/>
        <v xml:space="preserve"> 141.0712127685547</v>
      </c>
    </row>
    <row r="551" spans="1:14" ht="21" x14ac:dyDescent="0.25">
      <c r="A551" s="1" t="s">
        <v>3953</v>
      </c>
      <c r="B551" t="str">
        <f t="shared" si="59"/>
        <v>57387301, 399, 6, -0.3013016879558563, 2.526026487350464, 141.1196746826172)</v>
      </c>
      <c r="C551" t="str">
        <f t="shared" si="63"/>
        <v xml:space="preserve"> 399, 6, -0.3013016879558563, 2.526026487350464, 141.1196746826172)</v>
      </c>
      <c r="D551" t="str">
        <f t="shared" si="63"/>
        <v xml:space="preserve"> 6, -0.3013016879558563, 2.526026487350464, 141.1196746826172)</v>
      </c>
      <c r="E551" t="str">
        <f t="shared" si="63"/>
        <v xml:space="preserve"> -0.3013016879558563, 2.526026487350464, 141.1196746826172)</v>
      </c>
      <c r="F551" t="str">
        <f t="shared" si="63"/>
        <v xml:space="preserve"> 2.526026487350464, 141.1196746826172)</v>
      </c>
      <c r="G551" t="str">
        <f t="shared" si="63"/>
        <v xml:space="preserve"> 141.1196746826172)</v>
      </c>
      <c r="I551" t="str">
        <f t="shared" si="58"/>
        <v>57387301</v>
      </c>
      <c r="J551" t="str">
        <f t="shared" si="58"/>
        <v xml:space="preserve"> 399</v>
      </c>
      <c r="K551" t="str">
        <f t="shared" si="58"/>
        <v xml:space="preserve"> 6</v>
      </c>
      <c r="L551" t="str">
        <f t="shared" si="58"/>
        <v xml:space="preserve"> -0.3013016879558563</v>
      </c>
      <c r="M551" t="str">
        <f t="shared" si="58"/>
        <v xml:space="preserve"> 2.526026487350464</v>
      </c>
      <c r="N551" t="str">
        <f t="shared" si="61"/>
        <v xml:space="preserve"> 141.1196746826172</v>
      </c>
    </row>
    <row r="552" spans="1:14" ht="21" x14ac:dyDescent="0.25">
      <c r="A552" s="1" t="s">
        <v>3954</v>
      </c>
      <c r="B552" t="str">
        <f t="shared" si="59"/>
        <v>57468628, 402, 6, -0.5430538654327393, 2.730961561203003, 142.02291870117188)</v>
      </c>
      <c r="C552" t="str">
        <f t="shared" si="63"/>
        <v xml:space="preserve"> 402, 6, -0.5430538654327393, 2.730961561203003, 142.02291870117188)</v>
      </c>
      <c r="D552" t="str">
        <f t="shared" si="63"/>
        <v xml:space="preserve"> 6, -0.5430538654327393, 2.730961561203003, 142.02291870117188)</v>
      </c>
      <c r="E552" t="str">
        <f t="shared" si="63"/>
        <v xml:space="preserve"> -0.5430538654327393, 2.730961561203003, 142.02291870117188)</v>
      </c>
      <c r="F552" t="str">
        <f t="shared" si="63"/>
        <v xml:space="preserve"> 2.730961561203003, 142.02291870117188)</v>
      </c>
      <c r="G552" t="str">
        <f t="shared" si="63"/>
        <v xml:space="preserve"> 142.02291870117188)</v>
      </c>
      <c r="I552" t="str">
        <f t="shared" si="58"/>
        <v>57468628</v>
      </c>
      <c r="J552" t="str">
        <f t="shared" si="58"/>
        <v xml:space="preserve"> 402</v>
      </c>
      <c r="K552" t="str">
        <f t="shared" si="58"/>
        <v xml:space="preserve"> 6</v>
      </c>
      <c r="L552" t="str">
        <f t="shared" si="58"/>
        <v xml:space="preserve"> -0.5430538654327393</v>
      </c>
      <c r="M552" t="str">
        <f t="shared" si="58"/>
        <v xml:space="preserve"> 2.730961561203003</v>
      </c>
      <c r="N552" t="str">
        <f t="shared" si="61"/>
        <v xml:space="preserve"> 142.02291870117188</v>
      </c>
    </row>
    <row r="553" spans="1:14" ht="21" x14ac:dyDescent="0.25">
      <c r="A553" s="1" t="s">
        <v>3955</v>
      </c>
      <c r="B553" t="str">
        <f t="shared" si="59"/>
        <v>57550081, 400, 6, -0.656502366065979, 2.898127317428589, 142.30807495117188)</v>
      </c>
      <c r="C553" t="str">
        <f t="shared" si="63"/>
        <v xml:space="preserve"> 400, 6, -0.656502366065979, 2.898127317428589, 142.30807495117188)</v>
      </c>
      <c r="D553" t="str">
        <f t="shared" si="63"/>
        <v xml:space="preserve"> 6, -0.656502366065979, 2.898127317428589, 142.30807495117188)</v>
      </c>
      <c r="E553" t="str">
        <f t="shared" si="63"/>
        <v xml:space="preserve"> -0.656502366065979, 2.898127317428589, 142.30807495117188)</v>
      </c>
      <c r="F553" t="str">
        <f t="shared" si="63"/>
        <v xml:space="preserve"> 2.898127317428589, 142.30807495117188)</v>
      </c>
      <c r="G553" t="str">
        <f t="shared" si="63"/>
        <v xml:space="preserve"> 142.30807495117188)</v>
      </c>
      <c r="I553" t="str">
        <f t="shared" si="58"/>
        <v>57550081</v>
      </c>
      <c r="J553" t="str">
        <f t="shared" si="58"/>
        <v xml:space="preserve"> 400</v>
      </c>
      <c r="K553" t="str">
        <f t="shared" si="58"/>
        <v xml:space="preserve"> 6</v>
      </c>
      <c r="L553" t="str">
        <f t="shared" si="58"/>
        <v xml:space="preserve"> -0.656502366065979</v>
      </c>
      <c r="M553" t="str">
        <f t="shared" si="58"/>
        <v xml:space="preserve"> 2.898127317428589</v>
      </c>
      <c r="N553" t="str">
        <f t="shared" si="61"/>
        <v xml:space="preserve"> 142.30807495117188</v>
      </c>
    </row>
    <row r="554" spans="1:14" ht="21" x14ac:dyDescent="0.25">
      <c r="A554" s="1" t="s">
        <v>3956</v>
      </c>
      <c r="B554" t="str">
        <f t="shared" si="59"/>
        <v>57631475, 402, 6, -0.6940070390701294, 2.9361517429351807, 142.2378692626953)</v>
      </c>
      <c r="C554" t="str">
        <f t="shared" si="63"/>
        <v xml:space="preserve"> 402, 6, -0.6940070390701294, 2.9361517429351807, 142.2378692626953)</v>
      </c>
      <c r="D554" t="str">
        <f t="shared" si="63"/>
        <v xml:space="preserve"> 6, -0.6940070390701294, 2.9361517429351807, 142.2378692626953)</v>
      </c>
      <c r="E554" t="str">
        <f t="shared" si="63"/>
        <v xml:space="preserve"> -0.6940070390701294, 2.9361517429351807, 142.2378692626953)</v>
      </c>
      <c r="F554" t="str">
        <f t="shared" si="63"/>
        <v xml:space="preserve"> 2.9361517429351807, 142.2378692626953)</v>
      </c>
      <c r="G554" t="str">
        <f t="shared" si="63"/>
        <v xml:space="preserve"> 142.2378692626953)</v>
      </c>
      <c r="I554" t="str">
        <f t="shared" si="58"/>
        <v>57631475</v>
      </c>
      <c r="J554" t="str">
        <f t="shared" si="58"/>
        <v xml:space="preserve"> 402</v>
      </c>
      <c r="K554" t="str">
        <f t="shared" si="58"/>
        <v xml:space="preserve"> 6</v>
      </c>
      <c r="L554" t="str">
        <f t="shared" si="58"/>
        <v xml:space="preserve"> -0.6940070390701294</v>
      </c>
      <c r="M554" t="str">
        <f t="shared" si="58"/>
        <v xml:space="preserve"> 2.9361517429351807</v>
      </c>
      <c r="N554" t="str">
        <f t="shared" si="61"/>
        <v xml:space="preserve"> 142.2378692626953</v>
      </c>
    </row>
    <row r="555" spans="1:14" ht="21" x14ac:dyDescent="0.25">
      <c r="A555" s="1" t="s">
        <v>3957</v>
      </c>
      <c r="B555" t="str">
        <f t="shared" si="59"/>
        <v>57712799, 393, 6, -0.6957420110702515, 2.9073843955993652, 142.53729248046875)</v>
      </c>
      <c r="C555" t="str">
        <f t="shared" si="63"/>
        <v xml:space="preserve"> 393, 6, -0.6957420110702515, 2.9073843955993652, 142.53729248046875)</v>
      </c>
      <c r="D555" t="str">
        <f t="shared" si="63"/>
        <v xml:space="preserve"> 6, -0.6957420110702515, 2.9073843955993652, 142.53729248046875)</v>
      </c>
      <c r="E555" t="str">
        <f t="shared" si="63"/>
        <v xml:space="preserve"> -0.6957420110702515, 2.9073843955993652, 142.53729248046875)</v>
      </c>
      <c r="F555" t="str">
        <f t="shared" si="63"/>
        <v xml:space="preserve"> 2.9073843955993652, 142.53729248046875)</v>
      </c>
      <c r="G555" t="str">
        <f t="shared" si="63"/>
        <v xml:space="preserve"> 142.53729248046875)</v>
      </c>
      <c r="I555" t="str">
        <f t="shared" si="58"/>
        <v>57712799</v>
      </c>
      <c r="J555" t="str">
        <f t="shared" si="58"/>
        <v xml:space="preserve"> 393</v>
      </c>
      <c r="K555" t="str">
        <f t="shared" si="58"/>
        <v xml:space="preserve"> 6</v>
      </c>
      <c r="L555" t="str">
        <f t="shared" si="58"/>
        <v xml:space="preserve"> -0.6957420110702515</v>
      </c>
      <c r="M555" t="str">
        <f t="shared" si="58"/>
        <v xml:space="preserve"> 2.9073843955993652</v>
      </c>
      <c r="N555" t="str">
        <f t="shared" si="61"/>
        <v xml:space="preserve"> 142.53729248046875</v>
      </c>
    </row>
    <row r="556" spans="1:14" ht="21" x14ac:dyDescent="0.25">
      <c r="A556" s="1" t="s">
        <v>3958</v>
      </c>
      <c r="B556" t="str">
        <f t="shared" si="59"/>
        <v>57794257, 395, 6, -0.6629850268363953, 2.890347480773926, 142.6826629638672)</v>
      </c>
      <c r="C556" t="str">
        <f t="shared" si="63"/>
        <v xml:space="preserve"> 395, 6, -0.6629850268363953, 2.890347480773926, 142.6826629638672)</v>
      </c>
      <c r="D556" t="str">
        <f t="shared" si="63"/>
        <v xml:space="preserve"> 6, -0.6629850268363953, 2.890347480773926, 142.6826629638672)</v>
      </c>
      <c r="E556" t="str">
        <f t="shared" si="63"/>
        <v xml:space="preserve"> -0.6629850268363953, 2.890347480773926, 142.6826629638672)</v>
      </c>
      <c r="F556" t="str">
        <f t="shared" si="63"/>
        <v xml:space="preserve"> 2.890347480773926, 142.6826629638672)</v>
      </c>
      <c r="G556" t="str">
        <f t="shared" si="63"/>
        <v xml:space="preserve"> 142.6826629638672)</v>
      </c>
      <c r="I556" t="str">
        <f t="shared" si="58"/>
        <v>57794257</v>
      </c>
      <c r="J556" t="str">
        <f t="shared" si="58"/>
        <v xml:space="preserve"> 395</v>
      </c>
      <c r="K556" t="str">
        <f t="shared" si="58"/>
        <v xml:space="preserve"> 6</v>
      </c>
      <c r="L556" t="str">
        <f t="shared" si="58"/>
        <v xml:space="preserve"> -0.6629850268363953</v>
      </c>
      <c r="M556" t="str">
        <f t="shared" si="58"/>
        <v xml:space="preserve"> 2.890347480773926</v>
      </c>
      <c r="N556" t="str">
        <f t="shared" si="61"/>
        <v xml:space="preserve"> 142.6826629638672</v>
      </c>
    </row>
    <row r="557" spans="1:14" ht="21" x14ac:dyDescent="0.25">
      <c r="A557" s="1" t="s">
        <v>3959</v>
      </c>
      <c r="B557" t="str">
        <f t="shared" si="59"/>
        <v>57875650, 395, 6, -0.5565268993377686, 2.8334529399871826, 142.95042419433594)</v>
      </c>
      <c r="C557" t="str">
        <f t="shared" si="63"/>
        <v xml:space="preserve"> 395, 6, -0.5565268993377686, 2.8334529399871826, 142.95042419433594)</v>
      </c>
      <c r="D557" t="str">
        <f t="shared" si="63"/>
        <v xml:space="preserve"> 6, -0.5565268993377686, 2.8334529399871826, 142.95042419433594)</v>
      </c>
      <c r="E557" t="str">
        <f t="shared" si="63"/>
        <v xml:space="preserve"> -0.5565268993377686, 2.8334529399871826, 142.95042419433594)</v>
      </c>
      <c r="F557" t="str">
        <f t="shared" si="63"/>
        <v xml:space="preserve"> 2.8334529399871826, 142.95042419433594)</v>
      </c>
      <c r="G557" t="str">
        <f t="shared" si="63"/>
        <v xml:space="preserve"> 142.95042419433594)</v>
      </c>
      <c r="I557" t="str">
        <f t="shared" si="58"/>
        <v>57875650</v>
      </c>
      <c r="J557" t="str">
        <f t="shared" si="58"/>
        <v xml:space="preserve"> 395</v>
      </c>
      <c r="K557" t="str">
        <f t="shared" si="58"/>
        <v xml:space="preserve"> 6</v>
      </c>
      <c r="L557" t="str">
        <f t="shared" si="58"/>
        <v xml:space="preserve"> -0.5565268993377686</v>
      </c>
      <c r="M557" t="str">
        <f t="shared" si="58"/>
        <v xml:space="preserve"> 2.8334529399871826</v>
      </c>
      <c r="N557" t="str">
        <f t="shared" si="61"/>
        <v xml:space="preserve"> 142.95042419433594</v>
      </c>
    </row>
    <row r="558" spans="1:14" ht="21" x14ac:dyDescent="0.25">
      <c r="A558" s="1" t="s">
        <v>3960</v>
      </c>
      <c r="B558" t="str">
        <f t="shared" si="59"/>
        <v>57957035, 407, 6, -0.436318576335907, 2.779712438583374, 143.1703338623047)</v>
      </c>
      <c r="C558" t="str">
        <f t="shared" si="63"/>
        <v xml:space="preserve"> 407, 6, -0.436318576335907, 2.779712438583374, 143.1703338623047)</v>
      </c>
      <c r="D558" t="str">
        <f t="shared" si="63"/>
        <v xml:space="preserve"> 6, -0.436318576335907, 2.779712438583374, 143.1703338623047)</v>
      </c>
      <c r="E558" t="str">
        <f t="shared" si="63"/>
        <v xml:space="preserve"> -0.436318576335907, 2.779712438583374, 143.1703338623047)</v>
      </c>
      <c r="F558" t="str">
        <f t="shared" si="63"/>
        <v xml:space="preserve"> 2.779712438583374, 143.1703338623047)</v>
      </c>
      <c r="G558" t="str">
        <f t="shared" si="63"/>
        <v xml:space="preserve"> 143.1703338623047)</v>
      </c>
      <c r="I558" t="str">
        <f t="shared" si="58"/>
        <v>57957035</v>
      </c>
      <c r="J558" t="str">
        <f t="shared" si="58"/>
        <v xml:space="preserve"> 407</v>
      </c>
      <c r="K558" t="str">
        <f t="shared" si="58"/>
        <v xml:space="preserve"> 6</v>
      </c>
      <c r="L558" t="str">
        <f t="shared" si="58"/>
        <v xml:space="preserve"> -0.436318576335907</v>
      </c>
      <c r="M558" t="str">
        <f t="shared" si="58"/>
        <v xml:space="preserve"> 2.779712438583374</v>
      </c>
      <c r="N558" t="str">
        <f t="shared" si="61"/>
        <v xml:space="preserve"> 143.1703338623047</v>
      </c>
    </row>
    <row r="559" spans="1:14" ht="21" x14ac:dyDescent="0.25">
      <c r="A559" s="1" t="s">
        <v>3961</v>
      </c>
      <c r="B559" t="str">
        <f t="shared" si="59"/>
        <v>58038429, 401, 6, -0.3375231921672821, 2.744907855987549, 143.09329223632812)</v>
      </c>
      <c r="C559" t="str">
        <f t="shared" si="63"/>
        <v xml:space="preserve"> 401, 6, -0.3375231921672821, 2.744907855987549, 143.09329223632812)</v>
      </c>
      <c r="D559" t="str">
        <f t="shared" si="63"/>
        <v xml:space="preserve"> 6, -0.3375231921672821, 2.744907855987549, 143.09329223632812)</v>
      </c>
      <c r="E559" t="str">
        <f t="shared" si="63"/>
        <v xml:space="preserve"> -0.3375231921672821, 2.744907855987549, 143.09329223632812)</v>
      </c>
      <c r="F559" t="str">
        <f t="shared" si="63"/>
        <v xml:space="preserve"> 2.744907855987549, 143.09329223632812)</v>
      </c>
      <c r="G559" t="str">
        <f t="shared" si="63"/>
        <v xml:space="preserve"> 143.09329223632812)</v>
      </c>
      <c r="I559" t="str">
        <f t="shared" si="58"/>
        <v>58038429</v>
      </c>
      <c r="J559" t="str">
        <f t="shared" si="58"/>
        <v xml:space="preserve"> 401</v>
      </c>
      <c r="K559" t="str">
        <f t="shared" si="58"/>
        <v xml:space="preserve"> 6</v>
      </c>
      <c r="L559" t="str">
        <f t="shared" si="58"/>
        <v xml:space="preserve"> -0.3375231921672821</v>
      </c>
      <c r="M559" t="str">
        <f t="shared" si="58"/>
        <v xml:space="preserve"> 2.744907855987549</v>
      </c>
      <c r="N559" t="str">
        <f t="shared" si="61"/>
        <v xml:space="preserve"> 143.09329223632812</v>
      </c>
    </row>
    <row r="560" spans="1:14" ht="21" x14ac:dyDescent="0.25">
      <c r="A560" s="1" t="s">
        <v>3962</v>
      </c>
      <c r="B560" t="str">
        <f t="shared" si="59"/>
        <v>58119823, 398, 7, -0.2681896388530731, 2.7446212768554688, 142.86776733398438)</v>
      </c>
      <c r="C560" t="str">
        <f t="shared" si="63"/>
        <v xml:space="preserve"> 398, 7, -0.2681896388530731, 2.7446212768554688, 142.86776733398438)</v>
      </c>
      <c r="D560" t="str">
        <f t="shared" si="63"/>
        <v xml:space="preserve"> 7, -0.2681896388530731, 2.7446212768554688, 142.86776733398438)</v>
      </c>
      <c r="E560" t="str">
        <f t="shared" si="63"/>
        <v xml:space="preserve"> -0.2681896388530731, 2.7446212768554688, 142.86776733398438)</v>
      </c>
      <c r="F560" t="str">
        <f t="shared" si="63"/>
        <v xml:space="preserve"> 2.7446212768554688, 142.86776733398438)</v>
      </c>
      <c r="G560" t="str">
        <f t="shared" si="63"/>
        <v xml:space="preserve"> 142.86776733398438)</v>
      </c>
      <c r="I560" t="str">
        <f t="shared" si="58"/>
        <v>58119823</v>
      </c>
      <c r="J560" t="str">
        <f t="shared" si="58"/>
        <v xml:space="preserve"> 398</v>
      </c>
      <c r="K560" t="str">
        <f t="shared" si="58"/>
        <v xml:space="preserve"> 7</v>
      </c>
      <c r="L560" t="str">
        <f t="shared" si="58"/>
        <v xml:space="preserve"> -0.2681896388530731</v>
      </c>
      <c r="M560" t="str">
        <f t="shared" si="58"/>
        <v xml:space="preserve"> 2.7446212768554688</v>
      </c>
      <c r="N560" t="str">
        <f t="shared" si="61"/>
        <v xml:space="preserve"> 142.86776733398438</v>
      </c>
    </row>
    <row r="561" spans="1:14" ht="21" x14ac:dyDescent="0.25">
      <c r="A561" s="1" t="s">
        <v>3963</v>
      </c>
      <c r="B561" t="str">
        <f t="shared" si="59"/>
        <v>58201204, 382, 6, -0.10148969292640686, 2.8134806156158447, 142.2266845703125)</v>
      </c>
      <c r="C561" t="str">
        <f t="shared" si="63"/>
        <v xml:space="preserve"> 382, 6, -0.10148969292640686, 2.8134806156158447, 142.2266845703125)</v>
      </c>
      <c r="D561" t="str">
        <f t="shared" si="63"/>
        <v xml:space="preserve"> 6, -0.10148969292640686, 2.8134806156158447, 142.2266845703125)</v>
      </c>
      <c r="E561" t="str">
        <f t="shared" si="63"/>
        <v xml:space="preserve"> -0.10148969292640686, 2.8134806156158447, 142.2266845703125)</v>
      </c>
      <c r="F561" t="str">
        <f t="shared" si="63"/>
        <v xml:space="preserve"> 2.8134806156158447, 142.2266845703125)</v>
      </c>
      <c r="G561" t="str">
        <f t="shared" si="63"/>
        <v xml:space="preserve"> 142.2266845703125)</v>
      </c>
      <c r="I561" t="str">
        <f t="shared" si="58"/>
        <v>58201204</v>
      </c>
      <c r="J561" t="str">
        <f t="shared" si="58"/>
        <v xml:space="preserve"> 382</v>
      </c>
      <c r="K561" t="str">
        <f t="shared" si="58"/>
        <v xml:space="preserve"> 6</v>
      </c>
      <c r="L561" t="str">
        <f t="shared" si="58"/>
        <v xml:space="preserve"> -0.10148969292640686</v>
      </c>
      <c r="M561" t="str">
        <f t="shared" si="58"/>
        <v xml:space="preserve"> 2.8134806156158447</v>
      </c>
      <c r="N561" t="str">
        <f t="shared" si="61"/>
        <v xml:space="preserve"> 142.2266845703125</v>
      </c>
    </row>
    <row r="562" spans="1:14" ht="21" x14ac:dyDescent="0.25">
      <c r="A562" s="1" t="s">
        <v>3964</v>
      </c>
      <c r="B562" t="str">
        <f t="shared" si="59"/>
        <v>58282591, 381, 6, 0.062196675688028336, 2.9518747329711914, 142.4329376220703)</v>
      </c>
      <c r="C562" t="str">
        <f t="shared" si="63"/>
        <v xml:space="preserve"> 381, 6, 0.062196675688028336, 2.9518747329711914, 142.4329376220703)</v>
      </c>
      <c r="D562" t="str">
        <f t="shared" si="63"/>
        <v xml:space="preserve"> 6, 0.062196675688028336, 2.9518747329711914, 142.4329376220703)</v>
      </c>
      <c r="E562" t="str">
        <f t="shared" si="63"/>
        <v xml:space="preserve"> 0.062196675688028336, 2.9518747329711914, 142.4329376220703)</v>
      </c>
      <c r="F562" t="str">
        <f t="shared" si="63"/>
        <v xml:space="preserve"> 2.9518747329711914, 142.4329376220703)</v>
      </c>
      <c r="G562" t="str">
        <f t="shared" si="63"/>
        <v xml:space="preserve"> 142.4329376220703)</v>
      </c>
      <c r="I562" t="str">
        <f t="shared" si="58"/>
        <v>58282591</v>
      </c>
      <c r="J562" t="str">
        <f t="shared" si="58"/>
        <v xml:space="preserve"> 381</v>
      </c>
      <c r="K562" t="str">
        <f t="shared" si="58"/>
        <v xml:space="preserve"> 6</v>
      </c>
      <c r="L562" t="str">
        <f t="shared" si="58"/>
        <v xml:space="preserve"> 0.062196675688028336</v>
      </c>
      <c r="M562" t="str">
        <f t="shared" si="58"/>
        <v xml:space="preserve"> 2.9518747329711914</v>
      </c>
      <c r="N562" t="str">
        <f t="shared" si="61"/>
        <v xml:space="preserve"> 142.4329376220703</v>
      </c>
    </row>
    <row r="563" spans="1:14" ht="21" x14ac:dyDescent="0.25">
      <c r="A563" s="1" t="s">
        <v>3965</v>
      </c>
      <c r="B563" t="str">
        <f t="shared" si="59"/>
        <v>58363888, 376, 6, 0.13250353932380676, 2.9839282035827637, 142.6104278564453)</v>
      </c>
      <c r="C563" t="str">
        <f t="shared" ref="C563:G578" si="64">RIGHT(B563,LEN(B563)-FIND(",",B563))</f>
        <v xml:space="preserve"> 376, 6, 0.13250353932380676, 2.9839282035827637, 142.6104278564453)</v>
      </c>
      <c r="D563" t="str">
        <f t="shared" si="64"/>
        <v xml:space="preserve"> 6, 0.13250353932380676, 2.9839282035827637, 142.6104278564453)</v>
      </c>
      <c r="E563" t="str">
        <f t="shared" si="64"/>
        <v xml:space="preserve"> 0.13250353932380676, 2.9839282035827637, 142.6104278564453)</v>
      </c>
      <c r="F563" t="str">
        <f t="shared" si="64"/>
        <v xml:space="preserve"> 2.9839282035827637, 142.6104278564453)</v>
      </c>
      <c r="G563" t="str">
        <f t="shared" si="64"/>
        <v xml:space="preserve"> 142.6104278564453)</v>
      </c>
      <c r="I563" t="str">
        <f t="shared" si="58"/>
        <v>58363888</v>
      </c>
      <c r="J563" t="str">
        <f t="shared" si="58"/>
        <v xml:space="preserve"> 376</v>
      </c>
      <c r="K563" t="str">
        <f t="shared" si="58"/>
        <v xml:space="preserve"> 6</v>
      </c>
      <c r="L563" t="str">
        <f t="shared" si="58"/>
        <v xml:space="preserve"> 0.13250353932380676</v>
      </c>
      <c r="M563" t="str">
        <f t="shared" si="58"/>
        <v xml:space="preserve"> 2.9839282035827637</v>
      </c>
      <c r="N563" t="str">
        <f t="shared" si="61"/>
        <v xml:space="preserve"> 142.6104278564453</v>
      </c>
    </row>
    <row r="564" spans="1:14" ht="21" x14ac:dyDescent="0.25">
      <c r="A564" s="1" t="s">
        <v>3966</v>
      </c>
      <c r="B564" t="str">
        <f t="shared" si="59"/>
        <v>58445200, 378, 7, 0.1510923057794571, 3.0255863666534424, 142.63401794433594)</v>
      </c>
      <c r="C564" t="str">
        <f t="shared" si="64"/>
        <v xml:space="preserve"> 378, 7, 0.1510923057794571, 3.0255863666534424, 142.63401794433594)</v>
      </c>
      <c r="D564" t="str">
        <f t="shared" si="64"/>
        <v xml:space="preserve"> 7, 0.1510923057794571, 3.0255863666534424, 142.63401794433594)</v>
      </c>
      <c r="E564" t="str">
        <f t="shared" si="64"/>
        <v xml:space="preserve"> 0.1510923057794571, 3.0255863666534424, 142.63401794433594)</v>
      </c>
      <c r="F564" t="str">
        <f t="shared" si="64"/>
        <v xml:space="preserve"> 3.0255863666534424, 142.63401794433594)</v>
      </c>
      <c r="G564" t="str">
        <f t="shared" si="64"/>
        <v xml:space="preserve"> 142.63401794433594)</v>
      </c>
      <c r="I564" t="str">
        <f t="shared" ref="I564:M614" si="65">LEFT(B564,FIND(",",B564)-1)</f>
        <v>58445200</v>
      </c>
      <c r="J564" t="str">
        <f t="shared" si="65"/>
        <v xml:space="preserve"> 378</v>
      </c>
      <c r="K564" t="str">
        <f t="shared" si="65"/>
        <v xml:space="preserve"> 7</v>
      </c>
      <c r="L564" t="str">
        <f t="shared" si="65"/>
        <v xml:space="preserve"> 0.1510923057794571</v>
      </c>
      <c r="M564" t="str">
        <f t="shared" si="65"/>
        <v xml:space="preserve"> 3.0255863666534424</v>
      </c>
      <c r="N564" t="str">
        <f t="shared" si="61"/>
        <v xml:space="preserve"> 142.63401794433594</v>
      </c>
    </row>
    <row r="565" spans="1:14" ht="21" x14ac:dyDescent="0.25">
      <c r="A565" s="1" t="s">
        <v>3967</v>
      </c>
      <c r="B565" t="str">
        <f t="shared" si="59"/>
        <v>58526503, 373, 6, 0.10251518338918686, 2.979340076446533, 142.63587951660156)</v>
      </c>
      <c r="C565" t="str">
        <f t="shared" si="64"/>
        <v xml:space="preserve"> 373, 6, 0.10251518338918686, 2.979340076446533, 142.63587951660156)</v>
      </c>
      <c r="D565" t="str">
        <f t="shared" si="64"/>
        <v xml:space="preserve"> 6, 0.10251518338918686, 2.979340076446533, 142.63587951660156)</v>
      </c>
      <c r="E565" t="str">
        <f t="shared" si="64"/>
        <v xml:space="preserve"> 0.10251518338918686, 2.979340076446533, 142.63587951660156)</v>
      </c>
      <c r="F565" t="str">
        <f t="shared" si="64"/>
        <v xml:space="preserve"> 2.979340076446533, 142.63587951660156)</v>
      </c>
      <c r="G565" t="str">
        <f t="shared" si="64"/>
        <v xml:space="preserve"> 142.63587951660156)</v>
      </c>
      <c r="I565" t="str">
        <f t="shared" si="65"/>
        <v>58526503</v>
      </c>
      <c r="J565" t="str">
        <f t="shared" si="65"/>
        <v xml:space="preserve"> 373</v>
      </c>
      <c r="K565" t="str">
        <f t="shared" si="65"/>
        <v xml:space="preserve"> 6</v>
      </c>
      <c r="L565" t="str">
        <f t="shared" si="65"/>
        <v xml:space="preserve"> 0.10251518338918686</v>
      </c>
      <c r="M565" t="str">
        <f t="shared" si="65"/>
        <v xml:space="preserve"> 2.979340076446533</v>
      </c>
      <c r="N565" t="str">
        <f t="shared" si="61"/>
        <v xml:space="preserve"> 142.63587951660156</v>
      </c>
    </row>
    <row r="566" spans="1:14" ht="21" x14ac:dyDescent="0.25">
      <c r="A566" s="1" t="s">
        <v>3968</v>
      </c>
      <c r="B566" t="str">
        <f t="shared" si="59"/>
        <v>58607803, 376, 6, 0.0574272982776165, 2.9332923889160156, 142.62098693847656)</v>
      </c>
      <c r="C566" t="str">
        <f t="shared" si="64"/>
        <v xml:space="preserve"> 376, 6, 0.0574272982776165, 2.9332923889160156, 142.62098693847656)</v>
      </c>
      <c r="D566" t="str">
        <f t="shared" si="64"/>
        <v xml:space="preserve"> 6, 0.0574272982776165, 2.9332923889160156, 142.62098693847656)</v>
      </c>
      <c r="E566" t="str">
        <f t="shared" si="64"/>
        <v xml:space="preserve"> 0.0574272982776165, 2.9332923889160156, 142.62098693847656)</v>
      </c>
      <c r="F566" t="str">
        <f t="shared" si="64"/>
        <v xml:space="preserve"> 2.9332923889160156, 142.62098693847656)</v>
      </c>
      <c r="G566" t="str">
        <f t="shared" si="64"/>
        <v xml:space="preserve"> 142.62098693847656)</v>
      </c>
      <c r="I566" t="str">
        <f t="shared" si="65"/>
        <v>58607803</v>
      </c>
      <c r="J566" t="str">
        <f t="shared" si="65"/>
        <v xml:space="preserve"> 376</v>
      </c>
      <c r="K566" t="str">
        <f t="shared" si="65"/>
        <v xml:space="preserve"> 6</v>
      </c>
      <c r="L566" t="str">
        <f t="shared" si="65"/>
        <v xml:space="preserve"> 0.0574272982776165</v>
      </c>
      <c r="M566" t="str">
        <f t="shared" si="65"/>
        <v xml:space="preserve"> 2.9332923889160156</v>
      </c>
      <c r="N566" t="str">
        <f t="shared" si="61"/>
        <v xml:space="preserve"> 142.62098693847656</v>
      </c>
    </row>
    <row r="567" spans="1:14" ht="21" x14ac:dyDescent="0.25">
      <c r="A567" s="1" t="s">
        <v>3969</v>
      </c>
      <c r="B567" t="str">
        <f t="shared" si="59"/>
        <v>58689106, 374, 7, 0.04806739091873169, 2.889857769012451, 142.76683044433594)</v>
      </c>
      <c r="C567" t="str">
        <f t="shared" si="64"/>
        <v xml:space="preserve"> 374, 7, 0.04806739091873169, 2.889857769012451, 142.76683044433594)</v>
      </c>
      <c r="D567" t="str">
        <f t="shared" si="64"/>
        <v xml:space="preserve"> 7, 0.04806739091873169, 2.889857769012451, 142.76683044433594)</v>
      </c>
      <c r="E567" t="str">
        <f t="shared" si="64"/>
        <v xml:space="preserve"> 0.04806739091873169, 2.889857769012451, 142.76683044433594)</v>
      </c>
      <c r="F567" t="str">
        <f t="shared" si="64"/>
        <v xml:space="preserve"> 2.889857769012451, 142.76683044433594)</v>
      </c>
      <c r="G567" t="str">
        <f t="shared" si="64"/>
        <v xml:space="preserve"> 142.76683044433594)</v>
      </c>
      <c r="I567" t="str">
        <f t="shared" si="65"/>
        <v>58689106</v>
      </c>
      <c r="J567" t="str">
        <f t="shared" si="65"/>
        <v xml:space="preserve"> 374</v>
      </c>
      <c r="K567" t="str">
        <f t="shared" si="65"/>
        <v xml:space="preserve"> 7</v>
      </c>
      <c r="L567" t="str">
        <f t="shared" si="65"/>
        <v xml:space="preserve"> 0.04806739091873169</v>
      </c>
      <c r="M567" t="str">
        <f t="shared" si="65"/>
        <v xml:space="preserve"> 2.889857769012451</v>
      </c>
      <c r="N567" t="str">
        <f t="shared" si="61"/>
        <v xml:space="preserve"> 142.76683044433594</v>
      </c>
    </row>
    <row r="568" spans="1:14" ht="21" x14ac:dyDescent="0.25">
      <c r="A568" s="1" t="s">
        <v>3970</v>
      </c>
      <c r="B568" t="str">
        <f t="shared" si="59"/>
        <v>58770409, 375, 6, 0.07311248034238815, 2.8588619232177734, 142.92880249023438)</v>
      </c>
      <c r="C568" t="str">
        <f t="shared" si="64"/>
        <v xml:space="preserve"> 375, 6, 0.07311248034238815, 2.8588619232177734, 142.92880249023438)</v>
      </c>
      <c r="D568" t="str">
        <f t="shared" si="64"/>
        <v xml:space="preserve"> 6, 0.07311248034238815, 2.8588619232177734, 142.92880249023438)</v>
      </c>
      <c r="E568" t="str">
        <f t="shared" si="64"/>
        <v xml:space="preserve"> 0.07311248034238815, 2.8588619232177734, 142.92880249023438)</v>
      </c>
      <c r="F568" t="str">
        <f t="shared" si="64"/>
        <v xml:space="preserve"> 2.8588619232177734, 142.92880249023438)</v>
      </c>
      <c r="G568" t="str">
        <f t="shared" si="64"/>
        <v xml:space="preserve"> 142.92880249023438)</v>
      </c>
      <c r="I568" t="str">
        <f t="shared" si="65"/>
        <v>58770409</v>
      </c>
      <c r="J568" t="str">
        <f t="shared" si="65"/>
        <v xml:space="preserve"> 375</v>
      </c>
      <c r="K568" t="str">
        <f t="shared" si="65"/>
        <v xml:space="preserve"> 6</v>
      </c>
      <c r="L568" t="str">
        <f t="shared" si="65"/>
        <v xml:space="preserve"> 0.07311248034238815</v>
      </c>
      <c r="M568" t="str">
        <f t="shared" si="65"/>
        <v xml:space="preserve"> 2.8588619232177734</v>
      </c>
      <c r="N568" t="str">
        <f t="shared" si="61"/>
        <v xml:space="preserve"> 142.92880249023438</v>
      </c>
    </row>
    <row r="569" spans="1:14" ht="21" x14ac:dyDescent="0.25">
      <c r="A569" s="1" t="s">
        <v>3971</v>
      </c>
      <c r="B569" t="str">
        <f t="shared" si="59"/>
        <v>58851719, 373, 7, 0.09911781549453735, 2.9173099994659424, 143.06781005859375)</v>
      </c>
      <c r="C569" t="str">
        <f t="shared" si="64"/>
        <v xml:space="preserve"> 373, 7, 0.09911781549453735, 2.9173099994659424, 143.06781005859375)</v>
      </c>
      <c r="D569" t="str">
        <f t="shared" si="64"/>
        <v xml:space="preserve"> 7, 0.09911781549453735, 2.9173099994659424, 143.06781005859375)</v>
      </c>
      <c r="E569" t="str">
        <f t="shared" si="64"/>
        <v xml:space="preserve"> 0.09911781549453735, 2.9173099994659424, 143.06781005859375)</v>
      </c>
      <c r="F569" t="str">
        <f t="shared" si="64"/>
        <v xml:space="preserve"> 2.9173099994659424, 143.06781005859375)</v>
      </c>
      <c r="G569" t="str">
        <f t="shared" si="64"/>
        <v xml:space="preserve"> 143.06781005859375)</v>
      </c>
      <c r="I569" t="str">
        <f t="shared" si="65"/>
        <v>58851719</v>
      </c>
      <c r="J569" t="str">
        <f t="shared" si="65"/>
        <v xml:space="preserve"> 373</v>
      </c>
      <c r="K569" t="str">
        <f t="shared" si="65"/>
        <v xml:space="preserve"> 7</v>
      </c>
      <c r="L569" t="str">
        <f t="shared" si="65"/>
        <v xml:space="preserve"> 0.09911781549453735</v>
      </c>
      <c r="M569" t="str">
        <f t="shared" si="65"/>
        <v xml:space="preserve"> 2.9173099994659424</v>
      </c>
      <c r="N569" t="str">
        <f t="shared" si="61"/>
        <v xml:space="preserve"> 143.06781005859375</v>
      </c>
    </row>
    <row r="570" spans="1:14" ht="21" x14ac:dyDescent="0.25">
      <c r="A570" s="1" t="s">
        <v>3972</v>
      </c>
      <c r="B570" t="str">
        <f t="shared" si="59"/>
        <v>58933028, 377, 7, 0.11568359285593033, 2.907449722290039, 143.25025939941406)</v>
      </c>
      <c r="C570" t="str">
        <f t="shared" si="64"/>
        <v xml:space="preserve"> 377, 7, 0.11568359285593033, 2.907449722290039, 143.25025939941406)</v>
      </c>
      <c r="D570" t="str">
        <f t="shared" si="64"/>
        <v xml:space="preserve"> 7, 0.11568359285593033, 2.907449722290039, 143.25025939941406)</v>
      </c>
      <c r="E570" t="str">
        <f t="shared" si="64"/>
        <v xml:space="preserve"> 0.11568359285593033, 2.907449722290039, 143.25025939941406)</v>
      </c>
      <c r="F570" t="str">
        <f t="shared" si="64"/>
        <v xml:space="preserve"> 2.907449722290039, 143.25025939941406)</v>
      </c>
      <c r="G570" t="str">
        <f t="shared" si="64"/>
        <v xml:space="preserve"> 143.25025939941406)</v>
      </c>
      <c r="I570" t="str">
        <f t="shared" si="65"/>
        <v>58933028</v>
      </c>
      <c r="J570" t="str">
        <f t="shared" si="65"/>
        <v xml:space="preserve"> 377</v>
      </c>
      <c r="K570" t="str">
        <f t="shared" si="65"/>
        <v xml:space="preserve"> 7</v>
      </c>
      <c r="L570" t="str">
        <f t="shared" si="65"/>
        <v xml:space="preserve"> 0.11568359285593033</v>
      </c>
      <c r="M570" t="str">
        <f t="shared" si="65"/>
        <v xml:space="preserve"> 2.907449722290039</v>
      </c>
      <c r="N570" t="str">
        <f t="shared" si="61"/>
        <v xml:space="preserve"> 143.25025939941406</v>
      </c>
    </row>
    <row r="571" spans="1:14" ht="21" x14ac:dyDescent="0.25">
      <c r="A571" s="1" t="s">
        <v>3973</v>
      </c>
      <c r="B571" t="str">
        <f t="shared" si="59"/>
        <v>59021187, 375, 7, -0.06606636941432953, 2.9111857414245605, 143.46221923828125)</v>
      </c>
      <c r="C571" t="str">
        <f t="shared" si="64"/>
        <v xml:space="preserve"> 375, 7, -0.06606636941432953, 2.9111857414245605, 143.46221923828125)</v>
      </c>
      <c r="D571" t="str">
        <f t="shared" si="64"/>
        <v xml:space="preserve"> 7, -0.06606636941432953, 2.9111857414245605, 143.46221923828125)</v>
      </c>
      <c r="E571" t="str">
        <f t="shared" si="64"/>
        <v xml:space="preserve"> -0.06606636941432953, 2.9111857414245605, 143.46221923828125)</v>
      </c>
      <c r="F571" t="str">
        <f t="shared" si="64"/>
        <v xml:space="preserve"> 2.9111857414245605, 143.46221923828125)</v>
      </c>
      <c r="G571" t="str">
        <f t="shared" si="64"/>
        <v xml:space="preserve"> 143.46221923828125)</v>
      </c>
      <c r="I571" t="str">
        <f t="shared" si="65"/>
        <v>59021187</v>
      </c>
      <c r="J571" t="str">
        <f t="shared" si="65"/>
        <v xml:space="preserve"> 375</v>
      </c>
      <c r="K571" t="str">
        <f t="shared" si="65"/>
        <v xml:space="preserve"> 7</v>
      </c>
      <c r="L571" t="str">
        <f t="shared" si="65"/>
        <v xml:space="preserve"> -0.06606636941432953</v>
      </c>
      <c r="M571" t="str">
        <f t="shared" si="65"/>
        <v xml:space="preserve"> 2.9111857414245605</v>
      </c>
      <c r="N571" t="str">
        <f t="shared" si="61"/>
        <v xml:space="preserve"> 143.46221923828125</v>
      </c>
    </row>
    <row r="572" spans="1:14" ht="21" x14ac:dyDescent="0.25">
      <c r="A572" s="1" t="s">
        <v>3974</v>
      </c>
      <c r="B572" t="str">
        <f t="shared" si="59"/>
        <v>59102585, 376, 6, -0.014747771434485912, 2.8195509910583496, 143.35784912109375)</v>
      </c>
      <c r="C572" t="str">
        <f t="shared" si="64"/>
        <v xml:space="preserve"> 376, 6, -0.014747771434485912, 2.8195509910583496, 143.35784912109375)</v>
      </c>
      <c r="D572" t="str">
        <f t="shared" si="64"/>
        <v xml:space="preserve"> 6, -0.014747771434485912, 2.8195509910583496, 143.35784912109375)</v>
      </c>
      <c r="E572" t="str">
        <f t="shared" si="64"/>
        <v xml:space="preserve"> -0.014747771434485912, 2.8195509910583496, 143.35784912109375)</v>
      </c>
      <c r="F572" t="str">
        <f t="shared" si="64"/>
        <v xml:space="preserve"> 2.8195509910583496, 143.35784912109375)</v>
      </c>
      <c r="G572" t="str">
        <f t="shared" si="64"/>
        <v xml:space="preserve"> 143.35784912109375)</v>
      </c>
      <c r="I572" t="str">
        <f t="shared" si="65"/>
        <v>59102585</v>
      </c>
      <c r="J572" t="str">
        <f t="shared" si="65"/>
        <v xml:space="preserve"> 376</v>
      </c>
      <c r="K572" t="str">
        <f t="shared" si="65"/>
        <v xml:space="preserve"> 6</v>
      </c>
      <c r="L572" t="str">
        <f t="shared" si="65"/>
        <v xml:space="preserve"> -0.014747771434485912</v>
      </c>
      <c r="M572" t="str">
        <f t="shared" si="65"/>
        <v xml:space="preserve"> 2.8195509910583496</v>
      </c>
      <c r="N572" t="str">
        <f t="shared" si="61"/>
        <v xml:space="preserve"> 143.35784912109375</v>
      </c>
    </row>
    <row r="573" spans="1:14" ht="21" x14ac:dyDescent="0.25">
      <c r="A573" s="1" t="s">
        <v>3975</v>
      </c>
      <c r="B573" t="str">
        <f t="shared" si="59"/>
        <v>59183966, 377, 7, 0.003144087502732873, 2.7793092727661133, 143.528076171875)</v>
      </c>
      <c r="C573" t="str">
        <f t="shared" si="64"/>
        <v xml:space="preserve"> 377, 7, 0.003144087502732873, 2.7793092727661133, 143.528076171875)</v>
      </c>
      <c r="D573" t="str">
        <f t="shared" si="64"/>
        <v xml:space="preserve"> 7, 0.003144087502732873, 2.7793092727661133, 143.528076171875)</v>
      </c>
      <c r="E573" t="str">
        <f t="shared" si="64"/>
        <v xml:space="preserve"> 0.003144087502732873, 2.7793092727661133, 143.528076171875)</v>
      </c>
      <c r="F573" t="str">
        <f t="shared" si="64"/>
        <v xml:space="preserve"> 2.7793092727661133, 143.528076171875)</v>
      </c>
      <c r="G573" t="str">
        <f t="shared" si="64"/>
        <v xml:space="preserve"> 143.528076171875)</v>
      </c>
      <c r="I573" t="str">
        <f t="shared" si="65"/>
        <v>59183966</v>
      </c>
      <c r="J573" t="str">
        <f t="shared" si="65"/>
        <v xml:space="preserve"> 377</v>
      </c>
      <c r="K573" t="str">
        <f t="shared" si="65"/>
        <v xml:space="preserve"> 7</v>
      </c>
      <c r="L573" t="str">
        <f t="shared" si="65"/>
        <v xml:space="preserve"> 0.003144087502732873</v>
      </c>
      <c r="M573" t="str">
        <f t="shared" si="65"/>
        <v xml:space="preserve"> 2.7793092727661133</v>
      </c>
      <c r="N573" t="str">
        <f t="shared" si="61"/>
        <v xml:space="preserve"> 143.528076171875</v>
      </c>
    </row>
    <row r="574" spans="1:14" ht="21" x14ac:dyDescent="0.25">
      <c r="A574" s="1" t="s">
        <v>3976</v>
      </c>
      <c r="B574" t="str">
        <f t="shared" si="59"/>
        <v>59265272, 374, 6, 0.022170914337038994, 2.654381513595581, 143.77879333496094)</v>
      </c>
      <c r="C574" t="str">
        <f t="shared" si="64"/>
        <v xml:space="preserve"> 374, 6, 0.022170914337038994, 2.654381513595581, 143.77879333496094)</v>
      </c>
      <c r="D574" t="str">
        <f t="shared" si="64"/>
        <v xml:space="preserve"> 6, 0.022170914337038994, 2.654381513595581, 143.77879333496094)</v>
      </c>
      <c r="E574" t="str">
        <f t="shared" si="64"/>
        <v xml:space="preserve"> 0.022170914337038994, 2.654381513595581, 143.77879333496094)</v>
      </c>
      <c r="F574" t="str">
        <f t="shared" si="64"/>
        <v xml:space="preserve"> 2.654381513595581, 143.77879333496094)</v>
      </c>
      <c r="G574" t="str">
        <f t="shared" si="64"/>
        <v xml:space="preserve"> 143.77879333496094)</v>
      </c>
      <c r="I574" t="str">
        <f t="shared" si="65"/>
        <v>59265272</v>
      </c>
      <c r="J574" t="str">
        <f t="shared" si="65"/>
        <v xml:space="preserve"> 374</v>
      </c>
      <c r="K574" t="str">
        <f t="shared" si="65"/>
        <v xml:space="preserve"> 6</v>
      </c>
      <c r="L574" t="str">
        <f t="shared" si="65"/>
        <v xml:space="preserve"> 0.022170914337038994</v>
      </c>
      <c r="M574" t="str">
        <f t="shared" si="65"/>
        <v xml:space="preserve"> 2.654381513595581</v>
      </c>
      <c r="N574" t="str">
        <f t="shared" si="61"/>
        <v xml:space="preserve"> 143.77879333496094</v>
      </c>
    </row>
    <row r="575" spans="1:14" ht="21" x14ac:dyDescent="0.25">
      <c r="A575" s="1" t="s">
        <v>3977</v>
      </c>
      <c r="B575" t="str">
        <f t="shared" si="59"/>
        <v>59346508, 375, 7, 0.07791992276906967, 2.5787181854248047, 143.85015869140625)</v>
      </c>
      <c r="C575" t="str">
        <f t="shared" si="64"/>
        <v xml:space="preserve"> 375, 7, 0.07791992276906967, 2.5787181854248047, 143.85015869140625)</v>
      </c>
      <c r="D575" t="str">
        <f t="shared" si="64"/>
        <v xml:space="preserve"> 7, 0.07791992276906967, 2.5787181854248047, 143.85015869140625)</v>
      </c>
      <c r="E575" t="str">
        <f t="shared" si="64"/>
        <v xml:space="preserve"> 0.07791992276906967, 2.5787181854248047, 143.85015869140625)</v>
      </c>
      <c r="F575" t="str">
        <f t="shared" si="64"/>
        <v xml:space="preserve"> 2.5787181854248047, 143.85015869140625)</v>
      </c>
      <c r="G575" t="str">
        <f t="shared" si="64"/>
        <v xml:space="preserve"> 143.85015869140625)</v>
      </c>
      <c r="I575" t="str">
        <f t="shared" si="65"/>
        <v>59346508</v>
      </c>
      <c r="J575" t="str">
        <f t="shared" si="65"/>
        <v xml:space="preserve"> 375</v>
      </c>
      <c r="K575" t="str">
        <f t="shared" si="65"/>
        <v xml:space="preserve"> 7</v>
      </c>
      <c r="L575" t="str">
        <f t="shared" si="65"/>
        <v xml:space="preserve"> 0.07791992276906967</v>
      </c>
      <c r="M575" t="str">
        <f t="shared" si="65"/>
        <v xml:space="preserve"> 2.5787181854248047</v>
      </c>
      <c r="N575" t="str">
        <f t="shared" si="61"/>
        <v xml:space="preserve"> 143.85015869140625</v>
      </c>
    </row>
    <row r="576" spans="1:14" ht="21" x14ac:dyDescent="0.25">
      <c r="A576" s="1" t="s">
        <v>3978</v>
      </c>
      <c r="B576" t="str">
        <f t="shared" si="59"/>
        <v>59427872, 374, 6, 0.09040390700101852, 2.563605308532715, 144.01895141601562)</v>
      </c>
      <c r="C576" t="str">
        <f t="shared" si="64"/>
        <v xml:space="preserve"> 374, 6, 0.09040390700101852, 2.563605308532715, 144.01895141601562)</v>
      </c>
      <c r="D576" t="str">
        <f t="shared" si="64"/>
        <v xml:space="preserve"> 6, 0.09040390700101852, 2.563605308532715, 144.01895141601562)</v>
      </c>
      <c r="E576" t="str">
        <f t="shared" si="64"/>
        <v xml:space="preserve"> 0.09040390700101852, 2.563605308532715, 144.01895141601562)</v>
      </c>
      <c r="F576" t="str">
        <f t="shared" si="64"/>
        <v xml:space="preserve"> 2.563605308532715, 144.01895141601562)</v>
      </c>
      <c r="G576" t="str">
        <f t="shared" si="64"/>
        <v xml:space="preserve"> 144.01895141601562)</v>
      </c>
      <c r="I576" t="str">
        <f t="shared" si="65"/>
        <v>59427872</v>
      </c>
      <c r="J576" t="str">
        <f t="shared" si="65"/>
        <v xml:space="preserve"> 374</v>
      </c>
      <c r="K576" t="str">
        <f t="shared" si="65"/>
        <v xml:space="preserve"> 6</v>
      </c>
      <c r="L576" t="str">
        <f t="shared" si="65"/>
        <v xml:space="preserve"> 0.09040390700101852</v>
      </c>
      <c r="M576" t="str">
        <f t="shared" si="65"/>
        <v xml:space="preserve"> 2.563605308532715</v>
      </c>
      <c r="N576" t="str">
        <f t="shared" si="61"/>
        <v xml:space="preserve"> 144.01895141601562</v>
      </c>
    </row>
    <row r="577" spans="1:14" ht="21" x14ac:dyDescent="0.25">
      <c r="A577" s="1" t="s">
        <v>3979</v>
      </c>
      <c r="B577" t="str">
        <f t="shared" si="59"/>
        <v>59509185, 374, 6, 0.08281689882278442, 2.5194427967071533, 144.24734497070312)</v>
      </c>
      <c r="C577" t="str">
        <f t="shared" si="64"/>
        <v xml:space="preserve"> 374, 6, 0.08281689882278442, 2.5194427967071533, 144.24734497070312)</v>
      </c>
      <c r="D577" t="str">
        <f t="shared" si="64"/>
        <v xml:space="preserve"> 6, 0.08281689882278442, 2.5194427967071533, 144.24734497070312)</v>
      </c>
      <c r="E577" t="str">
        <f t="shared" si="64"/>
        <v xml:space="preserve"> 0.08281689882278442, 2.5194427967071533, 144.24734497070312)</v>
      </c>
      <c r="F577" t="str">
        <f t="shared" si="64"/>
        <v xml:space="preserve"> 2.5194427967071533, 144.24734497070312)</v>
      </c>
      <c r="G577" t="str">
        <f t="shared" si="64"/>
        <v xml:space="preserve"> 144.24734497070312)</v>
      </c>
      <c r="I577" t="str">
        <f t="shared" si="65"/>
        <v>59509185</v>
      </c>
      <c r="J577" t="str">
        <f t="shared" si="65"/>
        <v xml:space="preserve"> 374</v>
      </c>
      <c r="K577" t="str">
        <f t="shared" si="65"/>
        <v xml:space="preserve"> 6</v>
      </c>
      <c r="L577" t="str">
        <f t="shared" si="65"/>
        <v xml:space="preserve"> 0.08281689882278442</v>
      </c>
      <c r="M577" t="str">
        <f t="shared" si="65"/>
        <v xml:space="preserve"> 2.5194427967071533</v>
      </c>
      <c r="N577" t="str">
        <f t="shared" si="61"/>
        <v xml:space="preserve"> 144.24734497070312</v>
      </c>
    </row>
    <row r="578" spans="1:14" ht="21" x14ac:dyDescent="0.25">
      <c r="A578" s="1" t="s">
        <v>3980</v>
      </c>
      <c r="B578" t="str">
        <f t="shared" si="59"/>
        <v>59590488, 374, 6, 0.08999873697757721, 2.469679594039917, 144.17039489746094)</v>
      </c>
      <c r="C578" t="str">
        <f t="shared" si="64"/>
        <v xml:space="preserve"> 374, 6, 0.08999873697757721, 2.469679594039917, 144.17039489746094)</v>
      </c>
      <c r="D578" t="str">
        <f t="shared" si="64"/>
        <v xml:space="preserve"> 6, 0.08999873697757721, 2.469679594039917, 144.17039489746094)</v>
      </c>
      <c r="E578" t="str">
        <f t="shared" si="64"/>
        <v xml:space="preserve"> 0.08999873697757721, 2.469679594039917, 144.17039489746094)</v>
      </c>
      <c r="F578" t="str">
        <f t="shared" si="64"/>
        <v xml:space="preserve"> 2.469679594039917, 144.17039489746094)</v>
      </c>
      <c r="G578" t="str">
        <f t="shared" si="64"/>
        <v xml:space="preserve"> 144.17039489746094)</v>
      </c>
      <c r="I578" t="str">
        <f t="shared" si="65"/>
        <v>59590488</v>
      </c>
      <c r="J578" t="str">
        <f t="shared" si="65"/>
        <v xml:space="preserve"> 374</v>
      </c>
      <c r="K578" t="str">
        <f t="shared" si="65"/>
        <v xml:space="preserve"> 6</v>
      </c>
      <c r="L578" t="str">
        <f t="shared" si="65"/>
        <v xml:space="preserve"> 0.08999873697757721</v>
      </c>
      <c r="M578" t="str">
        <f t="shared" si="65"/>
        <v xml:space="preserve"> 2.469679594039917</v>
      </c>
      <c r="N578" t="str">
        <f t="shared" si="61"/>
        <v xml:space="preserve"> 144.17039489746094</v>
      </c>
    </row>
    <row r="579" spans="1:14" ht="21" x14ac:dyDescent="0.25">
      <c r="A579" s="1" t="s">
        <v>3981</v>
      </c>
      <c r="B579" t="str">
        <f t="shared" ref="B579:B642" si="66">RIGHT(A579,LEN(A579)-FIND("(",A579))</f>
        <v>59671791, 373, 6, 0.07871323823928833, 2.518465995788574, 144.0872344970703)</v>
      </c>
      <c r="C579" t="str">
        <f t="shared" ref="C579:G594" si="67">RIGHT(B579,LEN(B579)-FIND(",",B579))</f>
        <v xml:space="preserve"> 373, 6, 0.07871323823928833, 2.518465995788574, 144.0872344970703)</v>
      </c>
      <c r="D579" t="str">
        <f t="shared" si="67"/>
        <v xml:space="preserve"> 6, 0.07871323823928833, 2.518465995788574, 144.0872344970703)</v>
      </c>
      <c r="E579" t="str">
        <f t="shared" si="67"/>
        <v xml:space="preserve"> 0.07871323823928833, 2.518465995788574, 144.0872344970703)</v>
      </c>
      <c r="F579" t="str">
        <f t="shared" si="67"/>
        <v xml:space="preserve"> 2.518465995788574, 144.0872344970703)</v>
      </c>
      <c r="G579" t="str">
        <f t="shared" si="67"/>
        <v xml:space="preserve"> 144.0872344970703)</v>
      </c>
      <c r="I579" t="str">
        <f t="shared" si="65"/>
        <v>59671791</v>
      </c>
      <c r="J579" t="str">
        <f t="shared" si="65"/>
        <v xml:space="preserve"> 373</v>
      </c>
      <c r="K579" t="str">
        <f t="shared" si="65"/>
        <v xml:space="preserve"> 6</v>
      </c>
      <c r="L579" t="str">
        <f t="shared" si="65"/>
        <v xml:space="preserve"> 0.07871323823928833</v>
      </c>
      <c r="M579" t="str">
        <f t="shared" si="65"/>
        <v xml:space="preserve"> 2.518465995788574</v>
      </c>
      <c r="N579" t="str">
        <f t="shared" ref="N579:N642" si="68">LEFT(G579,FIND(")",G579)-1)</f>
        <v xml:space="preserve"> 144.0872344970703</v>
      </c>
    </row>
    <row r="580" spans="1:14" ht="21" x14ac:dyDescent="0.25">
      <c r="A580" s="1" t="s">
        <v>3982</v>
      </c>
      <c r="B580" t="str">
        <f t="shared" si="66"/>
        <v>59753098, 375, 7, 0.05308443307876587, 2.576995611190796, 144.1294403076172)</v>
      </c>
      <c r="C580" t="str">
        <f t="shared" si="67"/>
        <v xml:space="preserve"> 375, 7, 0.05308443307876587, 2.576995611190796, 144.1294403076172)</v>
      </c>
      <c r="D580" t="str">
        <f t="shared" si="67"/>
        <v xml:space="preserve"> 7, 0.05308443307876587, 2.576995611190796, 144.1294403076172)</v>
      </c>
      <c r="E580" t="str">
        <f t="shared" si="67"/>
        <v xml:space="preserve"> 0.05308443307876587, 2.576995611190796, 144.1294403076172)</v>
      </c>
      <c r="F580" t="str">
        <f t="shared" si="67"/>
        <v xml:space="preserve"> 2.576995611190796, 144.1294403076172)</v>
      </c>
      <c r="G580" t="str">
        <f t="shared" si="67"/>
        <v xml:space="preserve"> 144.1294403076172)</v>
      </c>
      <c r="I580" t="str">
        <f t="shared" si="65"/>
        <v>59753098</v>
      </c>
      <c r="J580" t="str">
        <f t="shared" si="65"/>
        <v xml:space="preserve"> 375</v>
      </c>
      <c r="K580" t="str">
        <f t="shared" si="65"/>
        <v xml:space="preserve"> 7</v>
      </c>
      <c r="L580" t="str">
        <f t="shared" si="65"/>
        <v xml:space="preserve"> 0.05308443307876587</v>
      </c>
      <c r="M580" t="str">
        <f t="shared" si="65"/>
        <v xml:space="preserve"> 2.576995611190796</v>
      </c>
      <c r="N580" t="str">
        <f t="shared" si="68"/>
        <v xml:space="preserve"> 144.1294403076172</v>
      </c>
    </row>
    <row r="581" spans="1:14" ht="21" x14ac:dyDescent="0.25">
      <c r="A581" s="1" t="s">
        <v>3983</v>
      </c>
      <c r="B581" t="str">
        <f t="shared" si="66"/>
        <v>59834402, 375, 7, 0.011032999493181705, 2.61574387550354, 144.29078674316406)</v>
      </c>
      <c r="C581" t="str">
        <f t="shared" si="67"/>
        <v xml:space="preserve"> 375, 7, 0.011032999493181705, 2.61574387550354, 144.29078674316406)</v>
      </c>
      <c r="D581" t="str">
        <f t="shared" si="67"/>
        <v xml:space="preserve"> 7, 0.011032999493181705, 2.61574387550354, 144.29078674316406)</v>
      </c>
      <c r="E581" t="str">
        <f t="shared" si="67"/>
        <v xml:space="preserve"> 0.011032999493181705, 2.61574387550354, 144.29078674316406)</v>
      </c>
      <c r="F581" t="str">
        <f t="shared" si="67"/>
        <v xml:space="preserve"> 2.61574387550354, 144.29078674316406)</v>
      </c>
      <c r="G581" t="str">
        <f t="shared" si="67"/>
        <v xml:space="preserve"> 144.29078674316406)</v>
      </c>
      <c r="I581" t="str">
        <f t="shared" si="65"/>
        <v>59834402</v>
      </c>
      <c r="J581" t="str">
        <f t="shared" si="65"/>
        <v xml:space="preserve"> 375</v>
      </c>
      <c r="K581" t="str">
        <f t="shared" si="65"/>
        <v xml:space="preserve"> 7</v>
      </c>
      <c r="L581" t="str">
        <f t="shared" si="65"/>
        <v xml:space="preserve"> 0.011032999493181705</v>
      </c>
      <c r="M581" t="str">
        <f t="shared" si="65"/>
        <v xml:space="preserve"> 2.61574387550354</v>
      </c>
      <c r="N581" t="str">
        <f t="shared" si="68"/>
        <v xml:space="preserve"> 144.29078674316406</v>
      </c>
    </row>
    <row r="582" spans="1:14" ht="21" x14ac:dyDescent="0.25">
      <c r="A582" s="1" t="s">
        <v>3984</v>
      </c>
      <c r="B582" t="str">
        <f t="shared" si="66"/>
        <v>59915724, 375, 7, -0.008130799047648907, 2.6160240173339844, 144.3931884765625)</v>
      </c>
      <c r="C582" t="str">
        <f t="shared" si="67"/>
        <v xml:space="preserve"> 375, 7, -0.008130799047648907, 2.6160240173339844, 144.3931884765625)</v>
      </c>
      <c r="D582" t="str">
        <f t="shared" si="67"/>
        <v xml:space="preserve"> 7, -0.008130799047648907, 2.6160240173339844, 144.3931884765625)</v>
      </c>
      <c r="E582" t="str">
        <f t="shared" si="67"/>
        <v xml:space="preserve"> -0.008130799047648907, 2.6160240173339844, 144.3931884765625)</v>
      </c>
      <c r="F582" t="str">
        <f t="shared" si="67"/>
        <v xml:space="preserve"> 2.6160240173339844, 144.3931884765625)</v>
      </c>
      <c r="G582" t="str">
        <f t="shared" si="67"/>
        <v xml:space="preserve"> 144.3931884765625)</v>
      </c>
      <c r="I582" t="str">
        <f t="shared" si="65"/>
        <v>59915724</v>
      </c>
      <c r="J582" t="str">
        <f t="shared" si="65"/>
        <v xml:space="preserve"> 375</v>
      </c>
      <c r="K582" t="str">
        <f t="shared" si="65"/>
        <v xml:space="preserve"> 7</v>
      </c>
      <c r="L582" t="str">
        <f t="shared" si="65"/>
        <v xml:space="preserve"> -0.008130799047648907</v>
      </c>
      <c r="M582" t="str">
        <f t="shared" si="65"/>
        <v xml:space="preserve"> 2.6160240173339844</v>
      </c>
      <c r="N582" t="str">
        <f t="shared" si="68"/>
        <v xml:space="preserve"> 144.3931884765625</v>
      </c>
    </row>
    <row r="583" spans="1:14" ht="21" x14ac:dyDescent="0.25">
      <c r="A583" s="1" t="s">
        <v>3985</v>
      </c>
      <c r="B583" t="str">
        <f t="shared" si="66"/>
        <v>59997111, 374, 6, -0.0067556481808424, 2.627169370651245, 144.61248779296875)</v>
      </c>
      <c r="C583" t="str">
        <f t="shared" si="67"/>
        <v xml:space="preserve"> 374, 6, -0.0067556481808424, 2.627169370651245, 144.61248779296875)</v>
      </c>
      <c r="D583" t="str">
        <f t="shared" si="67"/>
        <v xml:space="preserve"> 6, -0.0067556481808424, 2.627169370651245, 144.61248779296875)</v>
      </c>
      <c r="E583" t="str">
        <f t="shared" si="67"/>
        <v xml:space="preserve"> -0.0067556481808424, 2.627169370651245, 144.61248779296875)</v>
      </c>
      <c r="F583" t="str">
        <f t="shared" si="67"/>
        <v xml:space="preserve"> 2.627169370651245, 144.61248779296875)</v>
      </c>
      <c r="G583" t="str">
        <f t="shared" si="67"/>
        <v xml:space="preserve"> 144.61248779296875)</v>
      </c>
      <c r="I583" t="str">
        <f t="shared" si="65"/>
        <v>59997111</v>
      </c>
      <c r="J583" t="str">
        <f t="shared" si="65"/>
        <v xml:space="preserve"> 374</v>
      </c>
      <c r="K583" t="str">
        <f t="shared" si="65"/>
        <v xml:space="preserve"> 6</v>
      </c>
      <c r="L583" t="str">
        <f t="shared" si="65"/>
        <v xml:space="preserve"> -0.0067556481808424</v>
      </c>
      <c r="M583" t="str">
        <f t="shared" si="65"/>
        <v xml:space="preserve"> 2.627169370651245</v>
      </c>
      <c r="N583" t="str">
        <f t="shared" si="68"/>
        <v xml:space="preserve"> 144.61248779296875</v>
      </c>
    </row>
    <row r="584" spans="1:14" ht="21" x14ac:dyDescent="0.25">
      <c r="A584" s="1" t="s">
        <v>3986</v>
      </c>
      <c r="B584" t="str">
        <f t="shared" si="66"/>
        <v>60078443, 378, 6, -0.0360831581056118, 2.5911877155303955, 144.68392944335938)</v>
      </c>
      <c r="C584" t="str">
        <f t="shared" si="67"/>
        <v xml:space="preserve"> 378, 6, -0.0360831581056118, 2.5911877155303955, 144.68392944335938)</v>
      </c>
      <c r="D584" t="str">
        <f t="shared" si="67"/>
        <v xml:space="preserve"> 6, -0.0360831581056118, 2.5911877155303955, 144.68392944335938)</v>
      </c>
      <c r="E584" t="str">
        <f t="shared" si="67"/>
        <v xml:space="preserve"> -0.0360831581056118, 2.5911877155303955, 144.68392944335938)</v>
      </c>
      <c r="F584" t="str">
        <f t="shared" si="67"/>
        <v xml:space="preserve"> 2.5911877155303955, 144.68392944335938)</v>
      </c>
      <c r="G584" t="str">
        <f t="shared" si="67"/>
        <v xml:space="preserve"> 144.68392944335938)</v>
      </c>
      <c r="I584" t="str">
        <f t="shared" si="65"/>
        <v>60078443</v>
      </c>
      <c r="J584" t="str">
        <f t="shared" si="65"/>
        <v xml:space="preserve"> 378</v>
      </c>
      <c r="K584" t="str">
        <f t="shared" si="65"/>
        <v xml:space="preserve"> 6</v>
      </c>
      <c r="L584" t="str">
        <f t="shared" si="65"/>
        <v xml:space="preserve"> -0.0360831581056118</v>
      </c>
      <c r="M584" t="str">
        <f t="shared" si="65"/>
        <v xml:space="preserve"> 2.5911877155303955</v>
      </c>
      <c r="N584" t="str">
        <f t="shared" si="68"/>
        <v xml:space="preserve"> 144.68392944335938</v>
      </c>
    </row>
    <row r="585" spans="1:14" ht="21" x14ac:dyDescent="0.25">
      <c r="A585" s="1" t="s">
        <v>3987</v>
      </c>
      <c r="B585" t="str">
        <f t="shared" si="66"/>
        <v>60159897, 374, 6, -0.05551379546523094, 2.5483810901641846, 144.69386291503906)</v>
      </c>
      <c r="C585" t="str">
        <f t="shared" si="67"/>
        <v xml:space="preserve"> 374, 6, -0.05551379546523094, 2.5483810901641846, 144.69386291503906)</v>
      </c>
      <c r="D585" t="str">
        <f t="shared" si="67"/>
        <v xml:space="preserve"> 6, -0.05551379546523094, 2.5483810901641846, 144.69386291503906)</v>
      </c>
      <c r="E585" t="str">
        <f t="shared" si="67"/>
        <v xml:space="preserve"> -0.05551379546523094, 2.5483810901641846, 144.69386291503906)</v>
      </c>
      <c r="F585" t="str">
        <f t="shared" si="67"/>
        <v xml:space="preserve"> 2.5483810901641846, 144.69386291503906)</v>
      </c>
      <c r="G585" t="str">
        <f t="shared" si="67"/>
        <v xml:space="preserve"> 144.69386291503906)</v>
      </c>
      <c r="I585" t="str">
        <f t="shared" si="65"/>
        <v>60159897</v>
      </c>
      <c r="J585" t="str">
        <f t="shared" si="65"/>
        <v xml:space="preserve"> 374</v>
      </c>
      <c r="K585" t="str">
        <f t="shared" si="65"/>
        <v xml:space="preserve"> 6</v>
      </c>
      <c r="L585" t="str">
        <f t="shared" si="65"/>
        <v xml:space="preserve"> -0.05551379546523094</v>
      </c>
      <c r="M585" t="str">
        <f t="shared" si="65"/>
        <v xml:space="preserve"> 2.5483810901641846</v>
      </c>
      <c r="N585" t="str">
        <f t="shared" si="68"/>
        <v xml:space="preserve"> 144.69386291503906</v>
      </c>
    </row>
    <row r="586" spans="1:14" ht="21" x14ac:dyDescent="0.25">
      <c r="A586" s="1" t="s">
        <v>3988</v>
      </c>
      <c r="B586" t="str">
        <f t="shared" si="66"/>
        <v>60241290, 375, 6, -0.11702597886323929, 2.5681145191192627, 144.7665557861328)</v>
      </c>
      <c r="C586" t="str">
        <f t="shared" si="67"/>
        <v xml:space="preserve"> 375, 6, -0.11702597886323929, 2.5681145191192627, 144.7665557861328)</v>
      </c>
      <c r="D586" t="str">
        <f t="shared" si="67"/>
        <v xml:space="preserve"> 6, -0.11702597886323929, 2.5681145191192627, 144.7665557861328)</v>
      </c>
      <c r="E586" t="str">
        <f t="shared" si="67"/>
        <v xml:space="preserve"> -0.11702597886323929, 2.5681145191192627, 144.7665557861328)</v>
      </c>
      <c r="F586" t="str">
        <f t="shared" si="67"/>
        <v xml:space="preserve"> 2.5681145191192627, 144.7665557861328)</v>
      </c>
      <c r="G586" t="str">
        <f t="shared" si="67"/>
        <v xml:space="preserve"> 144.7665557861328)</v>
      </c>
      <c r="I586" t="str">
        <f t="shared" si="65"/>
        <v>60241290</v>
      </c>
      <c r="J586" t="str">
        <f t="shared" si="65"/>
        <v xml:space="preserve"> 375</v>
      </c>
      <c r="K586" t="str">
        <f t="shared" si="65"/>
        <v xml:space="preserve"> 6</v>
      </c>
      <c r="L586" t="str">
        <f t="shared" si="65"/>
        <v xml:space="preserve"> -0.11702597886323929</v>
      </c>
      <c r="M586" t="str">
        <f t="shared" si="65"/>
        <v xml:space="preserve"> 2.5681145191192627</v>
      </c>
      <c r="N586" t="str">
        <f t="shared" si="68"/>
        <v xml:space="preserve"> 144.7665557861328</v>
      </c>
    </row>
    <row r="587" spans="1:14" ht="21" x14ac:dyDescent="0.25">
      <c r="A587" s="1" t="s">
        <v>3989</v>
      </c>
      <c r="B587" t="str">
        <f t="shared" si="66"/>
        <v>60322618, 371, 6, -0.11506646871566772, 2.575655698776245, 144.6646728515625)</v>
      </c>
      <c r="C587" t="str">
        <f t="shared" si="67"/>
        <v xml:space="preserve"> 371, 6, -0.11506646871566772, 2.575655698776245, 144.6646728515625)</v>
      </c>
      <c r="D587" t="str">
        <f t="shared" si="67"/>
        <v xml:space="preserve"> 6, -0.11506646871566772, 2.575655698776245, 144.6646728515625)</v>
      </c>
      <c r="E587" t="str">
        <f t="shared" si="67"/>
        <v xml:space="preserve"> -0.11506646871566772, 2.575655698776245, 144.6646728515625)</v>
      </c>
      <c r="F587" t="str">
        <f t="shared" si="67"/>
        <v xml:space="preserve"> 2.575655698776245, 144.6646728515625)</v>
      </c>
      <c r="G587" t="str">
        <f t="shared" si="67"/>
        <v xml:space="preserve"> 144.6646728515625)</v>
      </c>
      <c r="I587" t="str">
        <f t="shared" si="65"/>
        <v>60322618</v>
      </c>
      <c r="J587" t="str">
        <f t="shared" si="65"/>
        <v xml:space="preserve"> 371</v>
      </c>
      <c r="K587" t="str">
        <f t="shared" si="65"/>
        <v xml:space="preserve"> 6</v>
      </c>
      <c r="L587" t="str">
        <f t="shared" si="65"/>
        <v xml:space="preserve"> -0.11506646871566772</v>
      </c>
      <c r="M587" t="str">
        <f t="shared" si="65"/>
        <v xml:space="preserve"> 2.575655698776245</v>
      </c>
      <c r="N587" t="str">
        <f t="shared" si="68"/>
        <v xml:space="preserve"> 144.6646728515625</v>
      </c>
    </row>
    <row r="588" spans="1:14" ht="21" x14ac:dyDescent="0.25">
      <c r="A588" s="1" t="s">
        <v>3990</v>
      </c>
      <c r="B588" t="str">
        <f t="shared" si="66"/>
        <v>60404070, 373, 7, -0.09252322465181351, 2.604339838027954, 144.678955078125)</v>
      </c>
      <c r="C588" t="str">
        <f t="shared" si="67"/>
        <v xml:space="preserve"> 373, 7, -0.09252322465181351, 2.604339838027954, 144.678955078125)</v>
      </c>
      <c r="D588" t="str">
        <f t="shared" si="67"/>
        <v xml:space="preserve"> 7, -0.09252322465181351, 2.604339838027954, 144.678955078125)</v>
      </c>
      <c r="E588" t="str">
        <f t="shared" si="67"/>
        <v xml:space="preserve"> -0.09252322465181351, 2.604339838027954, 144.678955078125)</v>
      </c>
      <c r="F588" t="str">
        <f t="shared" si="67"/>
        <v xml:space="preserve"> 2.604339838027954, 144.678955078125)</v>
      </c>
      <c r="G588" t="str">
        <f t="shared" si="67"/>
        <v xml:space="preserve"> 144.678955078125)</v>
      </c>
      <c r="I588" t="str">
        <f t="shared" si="65"/>
        <v>60404070</v>
      </c>
      <c r="J588" t="str">
        <f t="shared" si="65"/>
        <v xml:space="preserve"> 373</v>
      </c>
      <c r="K588" t="str">
        <f t="shared" si="65"/>
        <v xml:space="preserve"> 7</v>
      </c>
      <c r="L588" t="str">
        <f t="shared" si="65"/>
        <v xml:space="preserve"> -0.09252322465181351</v>
      </c>
      <c r="M588" t="str">
        <f t="shared" si="65"/>
        <v xml:space="preserve"> 2.604339838027954</v>
      </c>
      <c r="N588" t="str">
        <f t="shared" si="68"/>
        <v xml:space="preserve"> 144.678955078125</v>
      </c>
    </row>
    <row r="589" spans="1:14" ht="21" x14ac:dyDescent="0.25">
      <c r="A589" s="1" t="s">
        <v>3991</v>
      </c>
      <c r="B589" t="str">
        <f t="shared" si="66"/>
        <v>60485461, 373, 6, -0.052325569093227386, 2.671731948852539, 144.77835083007812)</v>
      </c>
      <c r="C589" t="str">
        <f t="shared" si="67"/>
        <v xml:space="preserve"> 373, 6, -0.052325569093227386, 2.671731948852539, 144.77835083007812)</v>
      </c>
      <c r="D589" t="str">
        <f t="shared" si="67"/>
        <v xml:space="preserve"> 6, -0.052325569093227386, 2.671731948852539, 144.77835083007812)</v>
      </c>
      <c r="E589" t="str">
        <f t="shared" si="67"/>
        <v xml:space="preserve"> -0.052325569093227386, 2.671731948852539, 144.77835083007812)</v>
      </c>
      <c r="F589" t="str">
        <f t="shared" si="67"/>
        <v xml:space="preserve"> 2.671731948852539, 144.77835083007812)</v>
      </c>
      <c r="G589" t="str">
        <f t="shared" si="67"/>
        <v xml:space="preserve"> 144.77835083007812)</v>
      </c>
      <c r="I589" t="str">
        <f t="shared" si="65"/>
        <v>60485461</v>
      </c>
      <c r="J589" t="str">
        <f t="shared" si="65"/>
        <v xml:space="preserve"> 373</v>
      </c>
      <c r="K589" t="str">
        <f t="shared" si="65"/>
        <v xml:space="preserve"> 6</v>
      </c>
      <c r="L589" t="str">
        <f t="shared" si="65"/>
        <v xml:space="preserve"> -0.052325569093227386</v>
      </c>
      <c r="M589" t="str">
        <f t="shared" si="65"/>
        <v xml:space="preserve"> 2.671731948852539</v>
      </c>
      <c r="N589" t="str">
        <f t="shared" si="68"/>
        <v xml:space="preserve"> 144.77835083007812</v>
      </c>
    </row>
    <row r="590" spans="1:14" ht="21" x14ac:dyDescent="0.25">
      <c r="A590" s="1" t="s">
        <v>3992</v>
      </c>
      <c r="B590" t="str">
        <f t="shared" si="66"/>
        <v>60566791, 374, 6, -0.009424267336726189, 2.6849706172943115, 144.96719360351562)</v>
      </c>
      <c r="C590" t="str">
        <f t="shared" si="67"/>
        <v xml:space="preserve"> 374, 6, -0.009424267336726189, 2.6849706172943115, 144.96719360351562)</v>
      </c>
      <c r="D590" t="str">
        <f t="shared" si="67"/>
        <v xml:space="preserve"> 6, -0.009424267336726189, 2.6849706172943115, 144.96719360351562)</v>
      </c>
      <c r="E590" t="str">
        <f t="shared" si="67"/>
        <v xml:space="preserve"> -0.009424267336726189, 2.6849706172943115, 144.96719360351562)</v>
      </c>
      <c r="F590" t="str">
        <f t="shared" si="67"/>
        <v xml:space="preserve"> 2.6849706172943115, 144.96719360351562)</v>
      </c>
      <c r="G590" t="str">
        <f t="shared" si="67"/>
        <v xml:space="preserve"> 144.96719360351562)</v>
      </c>
      <c r="I590" t="str">
        <f t="shared" si="65"/>
        <v>60566791</v>
      </c>
      <c r="J590" t="str">
        <f t="shared" si="65"/>
        <v xml:space="preserve"> 374</v>
      </c>
      <c r="K590" t="str">
        <f t="shared" si="65"/>
        <v xml:space="preserve"> 6</v>
      </c>
      <c r="L590" t="str">
        <f t="shared" si="65"/>
        <v xml:space="preserve"> -0.009424267336726189</v>
      </c>
      <c r="M590" t="str">
        <f t="shared" si="65"/>
        <v xml:space="preserve"> 2.6849706172943115</v>
      </c>
      <c r="N590" t="str">
        <f t="shared" si="68"/>
        <v xml:space="preserve"> 144.96719360351562</v>
      </c>
    </row>
    <row r="591" spans="1:14" ht="21" x14ac:dyDescent="0.25">
      <c r="A591" s="1" t="s">
        <v>3993</v>
      </c>
      <c r="B591" t="str">
        <f t="shared" si="66"/>
        <v>60648233, 375, 7, 0.004072823096066713, 2.685689926147461, 144.89015197753906)</v>
      </c>
      <c r="C591" t="str">
        <f t="shared" si="67"/>
        <v xml:space="preserve"> 375, 7, 0.004072823096066713, 2.685689926147461, 144.89015197753906)</v>
      </c>
      <c r="D591" t="str">
        <f t="shared" si="67"/>
        <v xml:space="preserve"> 7, 0.004072823096066713, 2.685689926147461, 144.89015197753906)</v>
      </c>
      <c r="E591" t="str">
        <f t="shared" si="67"/>
        <v xml:space="preserve"> 0.004072823096066713, 2.685689926147461, 144.89015197753906)</v>
      </c>
      <c r="F591" t="str">
        <f t="shared" si="67"/>
        <v xml:space="preserve"> 2.685689926147461, 144.89015197753906)</v>
      </c>
      <c r="G591" t="str">
        <f t="shared" si="67"/>
        <v xml:space="preserve"> 144.89015197753906)</v>
      </c>
      <c r="I591" t="str">
        <f t="shared" si="65"/>
        <v>60648233</v>
      </c>
      <c r="J591" t="str">
        <f t="shared" si="65"/>
        <v xml:space="preserve"> 375</v>
      </c>
      <c r="K591" t="str">
        <f t="shared" si="65"/>
        <v xml:space="preserve"> 7</v>
      </c>
      <c r="L591" t="str">
        <f t="shared" si="65"/>
        <v xml:space="preserve"> 0.004072823096066713</v>
      </c>
      <c r="M591" t="str">
        <f t="shared" si="65"/>
        <v xml:space="preserve"> 2.685689926147461</v>
      </c>
      <c r="N591" t="str">
        <f t="shared" si="68"/>
        <v xml:space="preserve"> 144.89015197753906</v>
      </c>
    </row>
    <row r="592" spans="1:14" ht="21" x14ac:dyDescent="0.25">
      <c r="A592" s="1" t="s">
        <v>3994</v>
      </c>
      <c r="B592" t="str">
        <f t="shared" si="66"/>
        <v>60729535, 374, 7, 0.029990138486027718, 2.6899750232696533, 144.99502563476562)</v>
      </c>
      <c r="C592" t="str">
        <f t="shared" si="67"/>
        <v xml:space="preserve"> 374, 7, 0.029990138486027718, 2.6899750232696533, 144.99502563476562)</v>
      </c>
      <c r="D592" t="str">
        <f t="shared" si="67"/>
        <v xml:space="preserve"> 7, 0.029990138486027718, 2.6899750232696533, 144.99502563476562)</v>
      </c>
      <c r="E592" t="str">
        <f t="shared" si="67"/>
        <v xml:space="preserve"> 0.029990138486027718, 2.6899750232696533, 144.99502563476562)</v>
      </c>
      <c r="F592" t="str">
        <f t="shared" si="67"/>
        <v xml:space="preserve"> 2.6899750232696533, 144.99502563476562)</v>
      </c>
      <c r="G592" t="str">
        <f t="shared" si="67"/>
        <v xml:space="preserve"> 144.99502563476562)</v>
      </c>
      <c r="I592" t="str">
        <f t="shared" si="65"/>
        <v>60729535</v>
      </c>
      <c r="J592" t="str">
        <f t="shared" si="65"/>
        <v xml:space="preserve"> 374</v>
      </c>
      <c r="K592" t="str">
        <f t="shared" si="65"/>
        <v xml:space="preserve"> 7</v>
      </c>
      <c r="L592" t="str">
        <f t="shared" si="65"/>
        <v xml:space="preserve"> 0.029990138486027718</v>
      </c>
      <c r="M592" t="str">
        <f t="shared" si="65"/>
        <v xml:space="preserve"> 2.6899750232696533</v>
      </c>
      <c r="N592" t="str">
        <f t="shared" si="68"/>
        <v xml:space="preserve"> 144.99502563476562</v>
      </c>
    </row>
    <row r="593" spans="1:14" ht="21" x14ac:dyDescent="0.25">
      <c r="A593" s="1" t="s">
        <v>3995</v>
      </c>
      <c r="B593" t="str">
        <f t="shared" si="66"/>
        <v>60810840, 375, 6, 0.015199817717075348, 2.700732707977295, 145.04653930664062)</v>
      </c>
      <c r="C593" t="str">
        <f t="shared" si="67"/>
        <v xml:space="preserve"> 375, 6, 0.015199817717075348, 2.700732707977295, 145.04653930664062)</v>
      </c>
      <c r="D593" t="str">
        <f t="shared" si="67"/>
        <v xml:space="preserve"> 6, 0.015199817717075348, 2.700732707977295, 145.04653930664062)</v>
      </c>
      <c r="E593" t="str">
        <f t="shared" si="67"/>
        <v xml:space="preserve"> 0.015199817717075348, 2.700732707977295, 145.04653930664062)</v>
      </c>
      <c r="F593" t="str">
        <f t="shared" si="67"/>
        <v xml:space="preserve"> 2.700732707977295, 145.04653930664062)</v>
      </c>
      <c r="G593" t="str">
        <f t="shared" si="67"/>
        <v xml:space="preserve"> 145.04653930664062)</v>
      </c>
      <c r="I593" t="str">
        <f t="shared" si="65"/>
        <v>60810840</v>
      </c>
      <c r="J593" t="str">
        <f t="shared" si="65"/>
        <v xml:space="preserve"> 375</v>
      </c>
      <c r="K593" t="str">
        <f t="shared" si="65"/>
        <v xml:space="preserve"> 6</v>
      </c>
      <c r="L593" t="str">
        <f t="shared" si="65"/>
        <v xml:space="preserve"> 0.015199817717075348</v>
      </c>
      <c r="M593" t="str">
        <f t="shared" si="65"/>
        <v xml:space="preserve"> 2.700732707977295</v>
      </c>
      <c r="N593" t="str">
        <f t="shared" si="68"/>
        <v xml:space="preserve"> 145.04653930664062</v>
      </c>
    </row>
    <row r="594" spans="1:14" ht="21" x14ac:dyDescent="0.25">
      <c r="A594" s="1" t="s">
        <v>3996</v>
      </c>
      <c r="B594" t="str">
        <f t="shared" si="66"/>
        <v>60892160, 371, 7, -0.0066581591963768005, 2.6706459522247314, 144.8547821044922)</v>
      </c>
      <c r="C594" t="str">
        <f t="shared" si="67"/>
        <v xml:space="preserve"> 371, 7, -0.0066581591963768005, 2.6706459522247314, 144.8547821044922)</v>
      </c>
      <c r="D594" t="str">
        <f t="shared" si="67"/>
        <v xml:space="preserve"> 7, -0.0066581591963768005, 2.6706459522247314, 144.8547821044922)</v>
      </c>
      <c r="E594" t="str">
        <f t="shared" si="67"/>
        <v xml:space="preserve"> -0.0066581591963768005, 2.6706459522247314, 144.8547821044922)</v>
      </c>
      <c r="F594" t="str">
        <f t="shared" si="67"/>
        <v xml:space="preserve"> 2.6706459522247314, 144.8547821044922)</v>
      </c>
      <c r="G594" t="str">
        <f t="shared" si="67"/>
        <v xml:space="preserve"> 144.8547821044922)</v>
      </c>
      <c r="I594" t="str">
        <f t="shared" si="65"/>
        <v>60892160</v>
      </c>
      <c r="J594" t="str">
        <f t="shared" si="65"/>
        <v xml:space="preserve"> 371</v>
      </c>
      <c r="K594" t="str">
        <f t="shared" si="65"/>
        <v xml:space="preserve"> 7</v>
      </c>
      <c r="L594" t="str">
        <f t="shared" si="65"/>
        <v xml:space="preserve"> -0.0066581591963768005</v>
      </c>
      <c r="M594" t="str">
        <f t="shared" si="65"/>
        <v xml:space="preserve"> 2.6706459522247314</v>
      </c>
      <c r="N594" t="str">
        <f t="shared" si="68"/>
        <v xml:space="preserve"> 144.8547821044922</v>
      </c>
    </row>
    <row r="595" spans="1:14" ht="21" x14ac:dyDescent="0.25">
      <c r="A595" s="1" t="s">
        <v>3997</v>
      </c>
      <c r="B595" t="str">
        <f t="shared" si="66"/>
        <v>60980408, 372, 6, -0.21889089047908783, 2.735100030899048, 145.17001342773438)</v>
      </c>
      <c r="C595" t="str">
        <f t="shared" ref="C595:G610" si="69">RIGHT(B595,LEN(B595)-FIND(",",B595))</f>
        <v xml:space="preserve"> 372, 6, -0.21889089047908783, 2.735100030899048, 145.17001342773438)</v>
      </c>
      <c r="D595" t="str">
        <f t="shared" si="69"/>
        <v xml:space="preserve"> 6, -0.21889089047908783, 2.735100030899048, 145.17001342773438)</v>
      </c>
      <c r="E595" t="str">
        <f t="shared" si="69"/>
        <v xml:space="preserve"> -0.21889089047908783, 2.735100030899048, 145.17001342773438)</v>
      </c>
      <c r="F595" t="str">
        <f t="shared" si="69"/>
        <v xml:space="preserve"> 2.735100030899048, 145.17001342773438)</v>
      </c>
      <c r="G595" t="str">
        <f t="shared" si="69"/>
        <v xml:space="preserve"> 145.17001342773438)</v>
      </c>
      <c r="I595" t="str">
        <f t="shared" si="65"/>
        <v>60980408</v>
      </c>
      <c r="J595" t="str">
        <f t="shared" si="65"/>
        <v xml:space="preserve"> 372</v>
      </c>
      <c r="K595" t="str">
        <f t="shared" si="65"/>
        <v xml:space="preserve"> 6</v>
      </c>
      <c r="L595" t="str">
        <f t="shared" si="65"/>
        <v xml:space="preserve"> -0.21889089047908783</v>
      </c>
      <c r="M595" t="str">
        <f t="shared" si="65"/>
        <v xml:space="preserve"> 2.735100030899048</v>
      </c>
      <c r="N595" t="str">
        <f t="shared" si="68"/>
        <v xml:space="preserve"> 145.17001342773438</v>
      </c>
    </row>
    <row r="596" spans="1:14" ht="21" x14ac:dyDescent="0.25">
      <c r="A596" s="1" t="s">
        <v>3998</v>
      </c>
      <c r="B596" t="str">
        <f t="shared" si="66"/>
        <v>61061798, 372, 7, -0.15364868938922882, 2.8184256553649902, 145.1395721435547)</v>
      </c>
      <c r="C596" t="str">
        <f t="shared" si="69"/>
        <v xml:space="preserve"> 372, 7, -0.15364868938922882, 2.8184256553649902, 145.1395721435547)</v>
      </c>
      <c r="D596" t="str">
        <f t="shared" si="69"/>
        <v xml:space="preserve"> 7, -0.15364868938922882, 2.8184256553649902, 145.1395721435547)</v>
      </c>
      <c r="E596" t="str">
        <f t="shared" si="69"/>
        <v xml:space="preserve"> -0.15364868938922882, 2.8184256553649902, 145.1395721435547)</v>
      </c>
      <c r="F596" t="str">
        <f t="shared" si="69"/>
        <v xml:space="preserve"> 2.8184256553649902, 145.1395721435547)</v>
      </c>
      <c r="G596" t="str">
        <f t="shared" si="69"/>
        <v xml:space="preserve"> 145.1395721435547)</v>
      </c>
      <c r="I596" t="str">
        <f t="shared" si="65"/>
        <v>61061798</v>
      </c>
      <c r="J596" t="str">
        <f t="shared" si="65"/>
        <v xml:space="preserve"> 372</v>
      </c>
      <c r="K596" t="str">
        <f t="shared" si="65"/>
        <v xml:space="preserve"> 7</v>
      </c>
      <c r="L596" t="str">
        <f t="shared" si="65"/>
        <v xml:space="preserve"> -0.15364868938922882</v>
      </c>
      <c r="M596" t="str">
        <f t="shared" si="65"/>
        <v xml:space="preserve"> 2.8184256553649902</v>
      </c>
      <c r="N596" t="str">
        <f t="shared" si="68"/>
        <v xml:space="preserve"> 145.1395721435547</v>
      </c>
    </row>
    <row r="597" spans="1:14" ht="21" x14ac:dyDescent="0.25">
      <c r="A597" s="1" t="s">
        <v>3999</v>
      </c>
      <c r="B597" t="str">
        <f t="shared" si="66"/>
        <v>61143186, 374, 6, -0.11850553750991821, 2.87807297706604, 145.08241271972656)</v>
      </c>
      <c r="C597" t="str">
        <f t="shared" si="69"/>
        <v xml:space="preserve"> 374, 6, -0.11850553750991821, 2.87807297706604, 145.08241271972656)</v>
      </c>
      <c r="D597" t="str">
        <f t="shared" si="69"/>
        <v xml:space="preserve"> 6, -0.11850553750991821, 2.87807297706604, 145.08241271972656)</v>
      </c>
      <c r="E597" t="str">
        <f t="shared" si="69"/>
        <v xml:space="preserve"> -0.11850553750991821, 2.87807297706604, 145.08241271972656)</v>
      </c>
      <c r="F597" t="str">
        <f t="shared" si="69"/>
        <v xml:space="preserve"> 2.87807297706604, 145.08241271972656)</v>
      </c>
      <c r="G597" t="str">
        <f t="shared" si="69"/>
        <v xml:space="preserve"> 145.08241271972656)</v>
      </c>
      <c r="I597" t="str">
        <f t="shared" si="65"/>
        <v>61143186</v>
      </c>
      <c r="J597" t="str">
        <f t="shared" si="65"/>
        <v xml:space="preserve"> 374</v>
      </c>
      <c r="K597" t="str">
        <f t="shared" si="65"/>
        <v xml:space="preserve"> 6</v>
      </c>
      <c r="L597" t="str">
        <f t="shared" si="65"/>
        <v xml:space="preserve"> -0.11850553750991821</v>
      </c>
      <c r="M597" t="str">
        <f t="shared" si="65"/>
        <v xml:space="preserve"> 2.87807297706604</v>
      </c>
      <c r="N597" t="str">
        <f t="shared" si="68"/>
        <v xml:space="preserve"> 145.08241271972656</v>
      </c>
    </row>
    <row r="598" spans="1:14" ht="21" x14ac:dyDescent="0.25">
      <c r="A598" s="1" t="s">
        <v>4000</v>
      </c>
      <c r="B598" t="str">
        <f t="shared" si="66"/>
        <v>61224570, 373, 8, -0.07435022294521332, 2.930856704711914, 145.29425048828125)</v>
      </c>
      <c r="C598" t="str">
        <f t="shared" si="69"/>
        <v xml:space="preserve"> 373, 8, -0.07435022294521332, 2.930856704711914, 145.29425048828125)</v>
      </c>
      <c r="D598" t="str">
        <f t="shared" si="69"/>
        <v xml:space="preserve"> 8, -0.07435022294521332, 2.930856704711914, 145.29425048828125)</v>
      </c>
      <c r="E598" t="str">
        <f t="shared" si="69"/>
        <v xml:space="preserve"> -0.07435022294521332, 2.930856704711914, 145.29425048828125)</v>
      </c>
      <c r="F598" t="str">
        <f t="shared" si="69"/>
        <v xml:space="preserve"> 2.930856704711914, 145.29425048828125)</v>
      </c>
      <c r="G598" t="str">
        <f t="shared" si="69"/>
        <v xml:space="preserve"> 145.29425048828125)</v>
      </c>
      <c r="I598" t="str">
        <f t="shared" si="65"/>
        <v>61224570</v>
      </c>
      <c r="J598" t="str">
        <f t="shared" si="65"/>
        <v xml:space="preserve"> 373</v>
      </c>
      <c r="K598" t="str">
        <f t="shared" si="65"/>
        <v xml:space="preserve"> 8</v>
      </c>
      <c r="L598" t="str">
        <f t="shared" si="65"/>
        <v xml:space="preserve"> -0.07435022294521332</v>
      </c>
      <c r="M598" t="str">
        <f t="shared" si="65"/>
        <v xml:space="preserve"> 2.930856704711914</v>
      </c>
      <c r="N598" t="str">
        <f t="shared" si="68"/>
        <v xml:space="preserve"> 145.29425048828125</v>
      </c>
    </row>
    <row r="599" spans="1:14" ht="21" x14ac:dyDescent="0.25">
      <c r="A599" s="1" t="s">
        <v>4001</v>
      </c>
      <c r="B599" t="str">
        <f t="shared" si="66"/>
        <v>61305959, 372, 7, 0.014675082638859749, 2.9776997566223145, 145.2116241455078)</v>
      </c>
      <c r="C599" t="str">
        <f t="shared" si="69"/>
        <v xml:space="preserve"> 372, 7, 0.014675082638859749, 2.9776997566223145, 145.2116241455078)</v>
      </c>
      <c r="D599" t="str">
        <f t="shared" si="69"/>
        <v xml:space="preserve"> 7, 0.014675082638859749, 2.9776997566223145, 145.2116241455078)</v>
      </c>
      <c r="E599" t="str">
        <f t="shared" si="69"/>
        <v xml:space="preserve"> 0.014675082638859749, 2.9776997566223145, 145.2116241455078)</v>
      </c>
      <c r="F599" t="str">
        <f t="shared" si="69"/>
        <v xml:space="preserve"> 2.9776997566223145, 145.2116241455078)</v>
      </c>
      <c r="G599" t="str">
        <f t="shared" si="69"/>
        <v xml:space="preserve"> 145.2116241455078)</v>
      </c>
      <c r="I599" t="str">
        <f t="shared" si="65"/>
        <v>61305959</v>
      </c>
      <c r="J599" t="str">
        <f t="shared" si="65"/>
        <v xml:space="preserve"> 372</v>
      </c>
      <c r="K599" t="str">
        <f t="shared" si="65"/>
        <v xml:space="preserve"> 7</v>
      </c>
      <c r="L599" t="str">
        <f t="shared" si="65"/>
        <v xml:space="preserve"> 0.014675082638859749</v>
      </c>
      <c r="M599" t="str">
        <f t="shared" si="65"/>
        <v xml:space="preserve"> 2.9776997566223145</v>
      </c>
      <c r="N599" t="str">
        <f t="shared" si="68"/>
        <v xml:space="preserve"> 145.2116241455078</v>
      </c>
    </row>
    <row r="600" spans="1:14" ht="21" x14ac:dyDescent="0.25">
      <c r="A600" s="1" t="s">
        <v>4002</v>
      </c>
      <c r="B600" t="str">
        <f t="shared" si="66"/>
        <v>61387264, 377, 6, 0.06765379011631012, 2.9525067806243896, 145.26686096191406)</v>
      </c>
      <c r="C600" t="str">
        <f t="shared" si="69"/>
        <v xml:space="preserve"> 377, 6, 0.06765379011631012, 2.9525067806243896, 145.26686096191406)</v>
      </c>
      <c r="D600" t="str">
        <f t="shared" si="69"/>
        <v xml:space="preserve"> 6, 0.06765379011631012, 2.9525067806243896, 145.26686096191406)</v>
      </c>
      <c r="E600" t="str">
        <f t="shared" si="69"/>
        <v xml:space="preserve"> 0.06765379011631012, 2.9525067806243896, 145.26686096191406)</v>
      </c>
      <c r="F600" t="str">
        <f t="shared" si="69"/>
        <v xml:space="preserve"> 2.9525067806243896, 145.26686096191406)</v>
      </c>
      <c r="G600" t="str">
        <f t="shared" si="69"/>
        <v xml:space="preserve"> 145.26686096191406)</v>
      </c>
      <c r="I600" t="str">
        <f t="shared" si="65"/>
        <v>61387264</v>
      </c>
      <c r="J600" t="str">
        <f t="shared" si="65"/>
        <v xml:space="preserve"> 377</v>
      </c>
      <c r="K600" t="str">
        <f t="shared" si="65"/>
        <v xml:space="preserve"> 6</v>
      </c>
      <c r="L600" t="str">
        <f t="shared" si="65"/>
        <v xml:space="preserve"> 0.06765379011631012</v>
      </c>
      <c r="M600" t="str">
        <f t="shared" si="65"/>
        <v xml:space="preserve"> 2.9525067806243896</v>
      </c>
      <c r="N600" t="str">
        <f t="shared" si="68"/>
        <v xml:space="preserve"> 145.26686096191406</v>
      </c>
    </row>
    <row r="601" spans="1:14" ht="21" x14ac:dyDescent="0.25">
      <c r="A601" s="1" t="s">
        <v>4003</v>
      </c>
      <c r="B601" t="str">
        <f t="shared" si="66"/>
        <v>61468568, 374, 6, 0.06756135076284409, 2.8720364570617676, 145.265625)</v>
      </c>
      <c r="C601" t="str">
        <f t="shared" si="69"/>
        <v xml:space="preserve"> 374, 6, 0.06756135076284409, 2.8720364570617676, 145.265625)</v>
      </c>
      <c r="D601" t="str">
        <f t="shared" si="69"/>
        <v xml:space="preserve"> 6, 0.06756135076284409, 2.8720364570617676, 145.265625)</v>
      </c>
      <c r="E601" t="str">
        <f t="shared" si="69"/>
        <v xml:space="preserve"> 0.06756135076284409, 2.8720364570617676, 145.265625)</v>
      </c>
      <c r="F601" t="str">
        <f t="shared" si="69"/>
        <v xml:space="preserve"> 2.8720364570617676, 145.265625)</v>
      </c>
      <c r="G601" t="str">
        <f t="shared" si="69"/>
        <v xml:space="preserve"> 145.265625)</v>
      </c>
      <c r="I601" t="str">
        <f t="shared" si="65"/>
        <v>61468568</v>
      </c>
      <c r="J601" t="str">
        <f t="shared" si="65"/>
        <v xml:space="preserve"> 374</v>
      </c>
      <c r="K601" t="str">
        <f t="shared" si="65"/>
        <v xml:space="preserve"> 6</v>
      </c>
      <c r="L601" t="str">
        <f t="shared" si="65"/>
        <v xml:space="preserve"> 0.06756135076284409</v>
      </c>
      <c r="M601" t="str">
        <f t="shared" si="65"/>
        <v xml:space="preserve"> 2.8720364570617676</v>
      </c>
      <c r="N601" t="str">
        <f t="shared" si="68"/>
        <v xml:space="preserve"> 145.265625</v>
      </c>
    </row>
    <row r="602" spans="1:14" ht="21" x14ac:dyDescent="0.25">
      <c r="A602" s="1" t="s">
        <v>4004</v>
      </c>
      <c r="B602" t="str">
        <f t="shared" si="66"/>
        <v>61549872, 374, 6, 0.09330867230892181, 2.76912784576416, 145.73602294921875)</v>
      </c>
      <c r="C602" t="str">
        <f t="shared" si="69"/>
        <v xml:space="preserve"> 374, 6, 0.09330867230892181, 2.76912784576416, 145.73602294921875)</v>
      </c>
      <c r="D602" t="str">
        <f t="shared" si="69"/>
        <v xml:space="preserve"> 6, 0.09330867230892181, 2.76912784576416, 145.73602294921875)</v>
      </c>
      <c r="E602" t="str">
        <f t="shared" si="69"/>
        <v xml:space="preserve"> 0.09330867230892181, 2.76912784576416, 145.73602294921875)</v>
      </c>
      <c r="F602" t="str">
        <f t="shared" si="69"/>
        <v xml:space="preserve"> 2.76912784576416, 145.73602294921875)</v>
      </c>
      <c r="G602" t="str">
        <f t="shared" si="69"/>
        <v xml:space="preserve"> 145.73602294921875)</v>
      </c>
      <c r="I602" t="str">
        <f t="shared" si="65"/>
        <v>61549872</v>
      </c>
      <c r="J602" t="str">
        <f t="shared" si="65"/>
        <v xml:space="preserve"> 374</v>
      </c>
      <c r="K602" t="str">
        <f t="shared" si="65"/>
        <v xml:space="preserve"> 6</v>
      </c>
      <c r="L602" t="str">
        <f t="shared" si="65"/>
        <v xml:space="preserve"> 0.09330867230892181</v>
      </c>
      <c r="M602" t="str">
        <f t="shared" si="65"/>
        <v xml:space="preserve"> 2.76912784576416</v>
      </c>
      <c r="N602" t="str">
        <f t="shared" si="68"/>
        <v xml:space="preserve"> 145.73602294921875</v>
      </c>
    </row>
    <row r="603" spans="1:14" ht="21" x14ac:dyDescent="0.25">
      <c r="A603" s="1" t="s">
        <v>4005</v>
      </c>
      <c r="B603" t="str">
        <f t="shared" si="66"/>
        <v>61631179, 376, 7, 0.1818004697561264, 2.649538040161133, 145.66775512695312)</v>
      </c>
      <c r="C603" t="str">
        <f t="shared" si="69"/>
        <v xml:space="preserve"> 376, 7, 0.1818004697561264, 2.649538040161133, 145.66775512695312)</v>
      </c>
      <c r="D603" t="str">
        <f t="shared" si="69"/>
        <v xml:space="preserve"> 7, 0.1818004697561264, 2.649538040161133, 145.66775512695312)</v>
      </c>
      <c r="E603" t="str">
        <f t="shared" si="69"/>
        <v xml:space="preserve"> 0.1818004697561264, 2.649538040161133, 145.66775512695312)</v>
      </c>
      <c r="F603" t="str">
        <f t="shared" si="69"/>
        <v xml:space="preserve"> 2.649538040161133, 145.66775512695312)</v>
      </c>
      <c r="G603" t="str">
        <f t="shared" si="69"/>
        <v xml:space="preserve"> 145.66775512695312)</v>
      </c>
      <c r="I603" t="str">
        <f t="shared" si="65"/>
        <v>61631179</v>
      </c>
      <c r="J603" t="str">
        <f t="shared" si="65"/>
        <v xml:space="preserve"> 376</v>
      </c>
      <c r="K603" t="str">
        <f t="shared" si="65"/>
        <v xml:space="preserve"> 7</v>
      </c>
      <c r="L603" t="str">
        <f t="shared" si="65"/>
        <v xml:space="preserve"> 0.1818004697561264</v>
      </c>
      <c r="M603" t="str">
        <f t="shared" si="65"/>
        <v xml:space="preserve"> 2.649538040161133</v>
      </c>
      <c r="N603" t="str">
        <f t="shared" si="68"/>
        <v xml:space="preserve"> 145.66775512695312</v>
      </c>
    </row>
    <row r="604" spans="1:14" ht="21" x14ac:dyDescent="0.25">
      <c r="A604" s="1" t="s">
        <v>4006</v>
      </c>
      <c r="B604" t="str">
        <f t="shared" si="66"/>
        <v>61712477, 373, 7, 0.22655734419822693, 2.680375099182129, 145.59017944335938)</v>
      </c>
      <c r="C604" t="str">
        <f t="shared" si="69"/>
        <v xml:space="preserve"> 373, 7, 0.22655734419822693, 2.680375099182129, 145.59017944335938)</v>
      </c>
      <c r="D604" t="str">
        <f t="shared" si="69"/>
        <v xml:space="preserve"> 7, 0.22655734419822693, 2.680375099182129, 145.59017944335938)</v>
      </c>
      <c r="E604" t="str">
        <f t="shared" si="69"/>
        <v xml:space="preserve"> 0.22655734419822693, 2.680375099182129, 145.59017944335938)</v>
      </c>
      <c r="F604" t="str">
        <f t="shared" si="69"/>
        <v xml:space="preserve"> 2.680375099182129, 145.59017944335938)</v>
      </c>
      <c r="G604" t="str">
        <f t="shared" si="69"/>
        <v xml:space="preserve"> 145.59017944335938)</v>
      </c>
      <c r="I604" t="str">
        <f t="shared" si="65"/>
        <v>61712477</v>
      </c>
      <c r="J604" t="str">
        <f t="shared" si="65"/>
        <v xml:space="preserve"> 373</v>
      </c>
      <c r="K604" t="str">
        <f t="shared" si="65"/>
        <v xml:space="preserve"> 7</v>
      </c>
      <c r="L604" t="str">
        <f t="shared" si="65"/>
        <v xml:space="preserve"> 0.22655734419822693</v>
      </c>
      <c r="M604" t="str">
        <f t="shared" si="65"/>
        <v xml:space="preserve"> 2.680375099182129</v>
      </c>
      <c r="N604" t="str">
        <f t="shared" si="68"/>
        <v xml:space="preserve"> 145.59017944335938</v>
      </c>
    </row>
    <row r="605" spans="1:14" ht="21" x14ac:dyDescent="0.25">
      <c r="A605" s="1" t="s">
        <v>4007</v>
      </c>
      <c r="B605" t="str">
        <f t="shared" si="66"/>
        <v>61793781, 374, 6, 0.27844342589378357, 2.710294246673584, 145.49398803710938)</v>
      </c>
      <c r="C605" t="str">
        <f t="shared" si="69"/>
        <v xml:space="preserve"> 374, 6, 0.27844342589378357, 2.710294246673584, 145.49398803710938)</v>
      </c>
      <c r="D605" t="str">
        <f t="shared" si="69"/>
        <v xml:space="preserve"> 6, 0.27844342589378357, 2.710294246673584, 145.49398803710938)</v>
      </c>
      <c r="E605" t="str">
        <f t="shared" si="69"/>
        <v xml:space="preserve"> 0.27844342589378357, 2.710294246673584, 145.49398803710938)</v>
      </c>
      <c r="F605" t="str">
        <f t="shared" si="69"/>
        <v xml:space="preserve"> 2.710294246673584, 145.49398803710938)</v>
      </c>
      <c r="G605" t="str">
        <f t="shared" si="69"/>
        <v xml:space="preserve"> 145.49398803710938)</v>
      </c>
      <c r="I605" t="str">
        <f t="shared" si="65"/>
        <v>61793781</v>
      </c>
      <c r="J605" t="str">
        <f t="shared" si="65"/>
        <v xml:space="preserve"> 374</v>
      </c>
      <c r="K605" t="str">
        <f t="shared" si="65"/>
        <v xml:space="preserve"> 6</v>
      </c>
      <c r="L605" t="str">
        <f t="shared" si="65"/>
        <v xml:space="preserve"> 0.27844342589378357</v>
      </c>
      <c r="M605" t="str">
        <f t="shared" si="65"/>
        <v xml:space="preserve"> 2.710294246673584</v>
      </c>
      <c r="N605" t="str">
        <f t="shared" si="68"/>
        <v xml:space="preserve"> 145.49398803710938</v>
      </c>
    </row>
    <row r="606" spans="1:14" ht="21" x14ac:dyDescent="0.25">
      <c r="A606" s="1" t="s">
        <v>4008</v>
      </c>
      <c r="B606" t="str">
        <f t="shared" si="66"/>
        <v>61875093, 376, 6, 0.32864055037498474, 2.669034004211426, 145.56846618652344)</v>
      </c>
      <c r="C606" t="str">
        <f t="shared" si="69"/>
        <v xml:space="preserve"> 376, 6, 0.32864055037498474, 2.669034004211426, 145.56846618652344)</v>
      </c>
      <c r="D606" t="str">
        <f t="shared" si="69"/>
        <v xml:space="preserve"> 6, 0.32864055037498474, 2.669034004211426, 145.56846618652344)</v>
      </c>
      <c r="E606" t="str">
        <f t="shared" si="69"/>
        <v xml:space="preserve"> 0.32864055037498474, 2.669034004211426, 145.56846618652344)</v>
      </c>
      <c r="F606" t="str">
        <f t="shared" si="69"/>
        <v xml:space="preserve"> 2.669034004211426, 145.56846618652344)</v>
      </c>
      <c r="G606" t="str">
        <f t="shared" si="69"/>
        <v xml:space="preserve"> 145.56846618652344)</v>
      </c>
      <c r="I606" t="str">
        <f t="shared" si="65"/>
        <v>61875093</v>
      </c>
      <c r="J606" t="str">
        <f t="shared" si="65"/>
        <v xml:space="preserve"> 376</v>
      </c>
      <c r="K606" t="str">
        <f t="shared" si="65"/>
        <v xml:space="preserve"> 6</v>
      </c>
      <c r="L606" t="str">
        <f t="shared" si="65"/>
        <v xml:space="preserve"> 0.32864055037498474</v>
      </c>
      <c r="M606" t="str">
        <f t="shared" si="65"/>
        <v xml:space="preserve"> 2.669034004211426</v>
      </c>
      <c r="N606" t="str">
        <f t="shared" si="68"/>
        <v xml:space="preserve"> 145.56846618652344</v>
      </c>
    </row>
    <row r="607" spans="1:14" ht="21" x14ac:dyDescent="0.25">
      <c r="A607" s="1" t="s">
        <v>4009</v>
      </c>
      <c r="B607" t="str">
        <f t="shared" si="66"/>
        <v>61956391, 386, 7, 0.246610626578331, 2.7232723236083984, 145.73602294921875)</v>
      </c>
      <c r="C607" t="str">
        <f t="shared" si="69"/>
        <v xml:space="preserve"> 386, 7, 0.246610626578331, 2.7232723236083984, 145.73602294921875)</v>
      </c>
      <c r="D607" t="str">
        <f t="shared" si="69"/>
        <v xml:space="preserve"> 7, 0.246610626578331, 2.7232723236083984, 145.73602294921875)</v>
      </c>
      <c r="E607" t="str">
        <f t="shared" si="69"/>
        <v xml:space="preserve"> 0.246610626578331, 2.7232723236083984, 145.73602294921875)</v>
      </c>
      <c r="F607" t="str">
        <f t="shared" si="69"/>
        <v xml:space="preserve"> 2.7232723236083984, 145.73602294921875)</v>
      </c>
      <c r="G607" t="str">
        <f t="shared" si="69"/>
        <v xml:space="preserve"> 145.73602294921875)</v>
      </c>
      <c r="I607" t="str">
        <f t="shared" si="65"/>
        <v>61956391</v>
      </c>
      <c r="J607" t="str">
        <f t="shared" si="65"/>
        <v xml:space="preserve"> 386</v>
      </c>
      <c r="K607" t="str">
        <f t="shared" si="65"/>
        <v xml:space="preserve"> 7</v>
      </c>
      <c r="L607" t="str">
        <f t="shared" si="65"/>
        <v xml:space="preserve"> 0.246610626578331</v>
      </c>
      <c r="M607" t="str">
        <f t="shared" si="65"/>
        <v xml:space="preserve"> 2.7232723236083984</v>
      </c>
      <c r="N607" t="str">
        <f t="shared" si="68"/>
        <v xml:space="preserve"> 145.73602294921875</v>
      </c>
    </row>
    <row r="608" spans="1:14" ht="21" x14ac:dyDescent="0.25">
      <c r="A608" s="1" t="s">
        <v>4010</v>
      </c>
      <c r="B608" t="str">
        <f t="shared" si="66"/>
        <v>62037701, 381, 6, 0.20818711817264557, 2.6694560050964355, 145.94578552246094)</v>
      </c>
      <c r="C608" t="str">
        <f t="shared" si="69"/>
        <v xml:space="preserve"> 381, 6, 0.20818711817264557, 2.6694560050964355, 145.94578552246094)</v>
      </c>
      <c r="D608" t="str">
        <f t="shared" si="69"/>
        <v xml:space="preserve"> 6, 0.20818711817264557, 2.6694560050964355, 145.94578552246094)</v>
      </c>
      <c r="E608" t="str">
        <f t="shared" si="69"/>
        <v xml:space="preserve"> 0.20818711817264557, 2.6694560050964355, 145.94578552246094)</v>
      </c>
      <c r="F608" t="str">
        <f t="shared" si="69"/>
        <v xml:space="preserve"> 2.6694560050964355, 145.94578552246094)</v>
      </c>
      <c r="G608" t="str">
        <f t="shared" si="69"/>
        <v xml:space="preserve"> 145.94578552246094)</v>
      </c>
      <c r="I608" t="str">
        <f t="shared" si="65"/>
        <v>62037701</v>
      </c>
      <c r="J608" t="str">
        <f t="shared" si="65"/>
        <v xml:space="preserve"> 381</v>
      </c>
      <c r="K608" t="str">
        <f t="shared" si="65"/>
        <v xml:space="preserve"> 6</v>
      </c>
      <c r="L608" t="str">
        <f t="shared" si="65"/>
        <v xml:space="preserve"> 0.20818711817264557</v>
      </c>
      <c r="M608" t="str">
        <f t="shared" si="65"/>
        <v xml:space="preserve"> 2.6694560050964355</v>
      </c>
      <c r="N608" t="str">
        <f t="shared" si="68"/>
        <v xml:space="preserve"> 145.94578552246094</v>
      </c>
    </row>
    <row r="609" spans="1:14" ht="21" x14ac:dyDescent="0.25">
      <c r="A609" s="1" t="s">
        <v>4011</v>
      </c>
      <c r="B609" t="str">
        <f t="shared" si="66"/>
        <v>62119003, 374, 7, 0.20002247393131256, 2.5903537273406982, 145.92282104492188)</v>
      </c>
      <c r="C609" t="str">
        <f t="shared" si="69"/>
        <v xml:space="preserve"> 374, 7, 0.20002247393131256, 2.5903537273406982, 145.92282104492188)</v>
      </c>
      <c r="D609" t="str">
        <f t="shared" si="69"/>
        <v xml:space="preserve"> 7, 0.20002247393131256, 2.5903537273406982, 145.92282104492188)</v>
      </c>
      <c r="E609" t="str">
        <f t="shared" si="69"/>
        <v xml:space="preserve"> 0.20002247393131256, 2.5903537273406982, 145.92282104492188)</v>
      </c>
      <c r="F609" t="str">
        <f t="shared" si="69"/>
        <v xml:space="preserve"> 2.5903537273406982, 145.92282104492188)</v>
      </c>
      <c r="G609" t="str">
        <f t="shared" si="69"/>
        <v xml:space="preserve"> 145.92282104492188)</v>
      </c>
      <c r="I609" t="str">
        <f t="shared" si="65"/>
        <v>62119003</v>
      </c>
      <c r="J609" t="str">
        <f t="shared" si="65"/>
        <v xml:space="preserve"> 374</v>
      </c>
      <c r="K609" t="str">
        <f t="shared" si="65"/>
        <v xml:space="preserve"> 7</v>
      </c>
      <c r="L609" t="str">
        <f t="shared" si="65"/>
        <v xml:space="preserve"> 0.20002247393131256</v>
      </c>
      <c r="M609" t="str">
        <f t="shared" si="65"/>
        <v xml:space="preserve"> 2.5903537273406982</v>
      </c>
      <c r="N609" t="str">
        <f t="shared" si="68"/>
        <v xml:space="preserve"> 145.92282104492188</v>
      </c>
    </row>
    <row r="610" spans="1:14" ht="21" x14ac:dyDescent="0.25">
      <c r="A610" s="1" t="s">
        <v>4012</v>
      </c>
      <c r="B610" t="str">
        <f t="shared" si="66"/>
        <v>62200307, 375, 7, 0.21871019899845123, 2.5674033164978027, 146.0705108642578)</v>
      </c>
      <c r="C610" t="str">
        <f t="shared" si="69"/>
        <v xml:space="preserve"> 375, 7, 0.21871019899845123, 2.5674033164978027, 146.0705108642578)</v>
      </c>
      <c r="D610" t="str">
        <f t="shared" si="69"/>
        <v xml:space="preserve"> 7, 0.21871019899845123, 2.5674033164978027, 146.0705108642578)</v>
      </c>
      <c r="E610" t="str">
        <f t="shared" si="69"/>
        <v xml:space="preserve"> 0.21871019899845123, 2.5674033164978027, 146.0705108642578)</v>
      </c>
      <c r="F610" t="str">
        <f t="shared" si="69"/>
        <v xml:space="preserve"> 2.5674033164978027, 146.0705108642578)</v>
      </c>
      <c r="G610" t="str">
        <f t="shared" si="69"/>
        <v xml:space="preserve"> 146.0705108642578)</v>
      </c>
      <c r="I610" t="str">
        <f t="shared" si="65"/>
        <v>62200307</v>
      </c>
      <c r="J610" t="str">
        <f t="shared" si="65"/>
        <v xml:space="preserve"> 375</v>
      </c>
      <c r="K610" t="str">
        <f t="shared" si="65"/>
        <v xml:space="preserve"> 7</v>
      </c>
      <c r="L610" t="str">
        <f t="shared" si="65"/>
        <v xml:space="preserve"> 0.21871019899845123</v>
      </c>
      <c r="M610" t="str">
        <f t="shared" si="65"/>
        <v xml:space="preserve"> 2.5674033164978027</v>
      </c>
      <c r="N610" t="str">
        <f t="shared" si="68"/>
        <v xml:space="preserve"> 146.0705108642578</v>
      </c>
    </row>
    <row r="611" spans="1:14" ht="21" x14ac:dyDescent="0.25">
      <c r="A611" s="1" t="s">
        <v>4013</v>
      </c>
      <c r="B611" t="str">
        <f t="shared" si="66"/>
        <v>62281550, 382, 6, 0.23310182988643646, 2.5434696674346924, 146.46022033691406)</v>
      </c>
      <c r="C611" t="str">
        <f t="shared" ref="C611:G626" si="70">RIGHT(B611,LEN(B611)-FIND(",",B611))</f>
        <v xml:space="preserve"> 382, 6, 0.23310182988643646, 2.5434696674346924, 146.46022033691406)</v>
      </c>
      <c r="D611" t="str">
        <f t="shared" si="70"/>
        <v xml:space="preserve"> 6, 0.23310182988643646, 2.5434696674346924, 146.46022033691406)</v>
      </c>
      <c r="E611" t="str">
        <f t="shared" si="70"/>
        <v xml:space="preserve"> 0.23310182988643646, 2.5434696674346924, 146.46022033691406)</v>
      </c>
      <c r="F611" t="str">
        <f t="shared" si="70"/>
        <v xml:space="preserve"> 2.5434696674346924, 146.46022033691406)</v>
      </c>
      <c r="G611" t="str">
        <f t="shared" si="70"/>
        <v xml:space="preserve"> 146.46022033691406)</v>
      </c>
      <c r="I611" t="str">
        <f t="shared" si="65"/>
        <v>62281550</v>
      </c>
      <c r="J611" t="str">
        <f t="shared" si="65"/>
        <v xml:space="preserve"> 382</v>
      </c>
      <c r="K611" t="str">
        <f t="shared" si="65"/>
        <v xml:space="preserve"> 6</v>
      </c>
      <c r="L611" t="str">
        <f t="shared" si="65"/>
        <v xml:space="preserve"> 0.23310182988643646</v>
      </c>
      <c r="M611" t="str">
        <f t="shared" si="65"/>
        <v xml:space="preserve"> 2.5434696674346924</v>
      </c>
      <c r="N611" t="str">
        <f t="shared" si="68"/>
        <v xml:space="preserve"> 146.46022033691406</v>
      </c>
    </row>
    <row r="612" spans="1:14" ht="21" x14ac:dyDescent="0.25">
      <c r="A612" s="1" t="s">
        <v>4014</v>
      </c>
      <c r="B612" t="str">
        <f t="shared" si="66"/>
        <v>62362909, 372, 5, 0.21516737341880798, 2.5442440509796143, 146.82139587402344)</v>
      </c>
      <c r="C612" t="str">
        <f t="shared" si="70"/>
        <v xml:space="preserve"> 372, 5, 0.21516737341880798, 2.5442440509796143, 146.82139587402344)</v>
      </c>
      <c r="D612" t="str">
        <f t="shared" si="70"/>
        <v xml:space="preserve"> 5, 0.21516737341880798, 2.5442440509796143, 146.82139587402344)</v>
      </c>
      <c r="E612" t="str">
        <f t="shared" si="70"/>
        <v xml:space="preserve"> 0.21516737341880798, 2.5442440509796143, 146.82139587402344)</v>
      </c>
      <c r="F612" t="str">
        <f t="shared" si="70"/>
        <v xml:space="preserve"> 2.5442440509796143, 146.82139587402344)</v>
      </c>
      <c r="G612" t="str">
        <f t="shared" si="70"/>
        <v xml:space="preserve"> 146.82139587402344)</v>
      </c>
      <c r="I612" t="str">
        <f t="shared" si="65"/>
        <v>62362909</v>
      </c>
      <c r="J612" t="str">
        <f t="shared" si="65"/>
        <v xml:space="preserve"> 372</v>
      </c>
      <c r="K612" t="str">
        <f t="shared" si="65"/>
        <v xml:space="preserve"> 5</v>
      </c>
      <c r="L612" t="str">
        <f t="shared" si="65"/>
        <v xml:space="preserve"> 0.21516737341880798</v>
      </c>
      <c r="M612" t="str">
        <f t="shared" si="65"/>
        <v xml:space="preserve"> 2.5442440509796143</v>
      </c>
      <c r="N612" t="str">
        <f t="shared" si="68"/>
        <v xml:space="preserve"> 146.82139587402344</v>
      </c>
    </row>
    <row r="613" spans="1:14" ht="21" x14ac:dyDescent="0.25">
      <c r="A613" s="1" t="s">
        <v>4015</v>
      </c>
      <c r="B613" t="str">
        <f t="shared" si="66"/>
        <v>62444222, 378, 7, 0.24684351682662964, 2.5785434246063232, 147.1894073486328)</v>
      </c>
      <c r="C613" t="str">
        <f t="shared" si="70"/>
        <v xml:space="preserve"> 378, 7, 0.24684351682662964, 2.5785434246063232, 147.1894073486328)</v>
      </c>
      <c r="D613" t="str">
        <f t="shared" si="70"/>
        <v xml:space="preserve"> 7, 0.24684351682662964, 2.5785434246063232, 147.1894073486328)</v>
      </c>
      <c r="E613" t="str">
        <f t="shared" si="70"/>
        <v xml:space="preserve"> 0.24684351682662964, 2.5785434246063232, 147.1894073486328)</v>
      </c>
      <c r="F613" t="str">
        <f t="shared" si="70"/>
        <v xml:space="preserve"> 2.5785434246063232, 147.1894073486328)</v>
      </c>
      <c r="G613" t="str">
        <f t="shared" si="70"/>
        <v xml:space="preserve"> 147.1894073486328)</v>
      </c>
      <c r="I613" t="str">
        <f t="shared" si="65"/>
        <v>62444222</v>
      </c>
      <c r="J613" t="str">
        <f t="shared" si="65"/>
        <v xml:space="preserve"> 378</v>
      </c>
      <c r="K613" t="str">
        <f t="shared" si="65"/>
        <v xml:space="preserve"> 7</v>
      </c>
      <c r="L613" t="str">
        <f t="shared" si="65"/>
        <v xml:space="preserve"> 0.24684351682662964</v>
      </c>
      <c r="M613" t="str">
        <f t="shared" si="65"/>
        <v xml:space="preserve"> 2.5785434246063232</v>
      </c>
      <c r="N613" t="str">
        <f t="shared" si="68"/>
        <v xml:space="preserve"> 147.1894073486328</v>
      </c>
    </row>
    <row r="614" spans="1:14" ht="21" x14ac:dyDescent="0.25">
      <c r="A614" s="1" t="s">
        <v>4016</v>
      </c>
      <c r="B614" t="str">
        <f t="shared" si="66"/>
        <v>62525524, 382, 6, 0.24077361822128296, 2.5827975273132324, 147.296142578125)</v>
      </c>
      <c r="C614" t="str">
        <f t="shared" si="70"/>
        <v xml:space="preserve"> 382, 6, 0.24077361822128296, 2.5827975273132324, 147.296142578125)</v>
      </c>
      <c r="D614" t="str">
        <f t="shared" si="70"/>
        <v xml:space="preserve"> 6, 0.24077361822128296, 2.5827975273132324, 147.296142578125)</v>
      </c>
      <c r="E614" t="str">
        <f t="shared" si="70"/>
        <v xml:space="preserve"> 0.24077361822128296, 2.5827975273132324, 147.296142578125)</v>
      </c>
      <c r="F614" t="str">
        <f t="shared" si="70"/>
        <v xml:space="preserve"> 2.5827975273132324, 147.296142578125)</v>
      </c>
      <c r="G614" t="str">
        <f t="shared" si="70"/>
        <v xml:space="preserve"> 147.296142578125)</v>
      </c>
      <c r="I614" t="str">
        <f t="shared" si="65"/>
        <v>62525524</v>
      </c>
      <c r="J614" t="str">
        <f t="shared" si="65"/>
        <v xml:space="preserve"> 382</v>
      </c>
      <c r="K614" t="str">
        <f t="shared" si="65"/>
        <v xml:space="preserve"> 6</v>
      </c>
      <c r="L614" t="str">
        <f t="shared" si="65"/>
        <v xml:space="preserve"> 0.24077361822128296</v>
      </c>
      <c r="M614" t="str">
        <f t="shared" si="65"/>
        <v xml:space="preserve"> 2.5827975273132324</v>
      </c>
      <c r="N614" t="str">
        <f t="shared" si="68"/>
        <v xml:space="preserve"> 147.296142578125</v>
      </c>
    </row>
    <row r="615" spans="1:14" ht="21" x14ac:dyDescent="0.25">
      <c r="A615" s="1" t="s">
        <v>4017</v>
      </c>
      <c r="B615" t="str">
        <f t="shared" si="66"/>
        <v>62606831, 383, 7, 0.2352662980556488, 2.677455425262451, 147.5257568359375)</v>
      </c>
      <c r="C615" t="str">
        <f t="shared" si="70"/>
        <v xml:space="preserve"> 383, 7, 0.2352662980556488, 2.677455425262451, 147.5257568359375)</v>
      </c>
      <c r="D615" t="str">
        <f t="shared" si="70"/>
        <v xml:space="preserve"> 7, 0.2352662980556488, 2.677455425262451, 147.5257568359375)</v>
      </c>
      <c r="E615" t="str">
        <f t="shared" si="70"/>
        <v xml:space="preserve"> 0.2352662980556488, 2.677455425262451, 147.5257568359375)</v>
      </c>
      <c r="F615" t="str">
        <f t="shared" si="70"/>
        <v xml:space="preserve"> 2.677455425262451, 147.5257568359375)</v>
      </c>
      <c r="G615" t="str">
        <f t="shared" si="70"/>
        <v xml:space="preserve"> 147.5257568359375)</v>
      </c>
      <c r="I615" t="str">
        <f t="shared" ref="I615:M665" si="71">LEFT(B615,FIND(",",B615)-1)</f>
        <v>62606831</v>
      </c>
      <c r="J615" t="str">
        <f t="shared" si="71"/>
        <v xml:space="preserve"> 383</v>
      </c>
      <c r="K615" t="str">
        <f t="shared" si="71"/>
        <v xml:space="preserve"> 7</v>
      </c>
      <c r="L615" t="str">
        <f t="shared" si="71"/>
        <v xml:space="preserve"> 0.2352662980556488</v>
      </c>
      <c r="M615" t="str">
        <f t="shared" si="71"/>
        <v xml:space="preserve"> 2.677455425262451</v>
      </c>
      <c r="N615" t="str">
        <f t="shared" si="68"/>
        <v xml:space="preserve"> 147.5257568359375</v>
      </c>
    </row>
    <row r="616" spans="1:14" ht="21" x14ac:dyDescent="0.25">
      <c r="A616" s="1" t="s">
        <v>4018</v>
      </c>
      <c r="B616" t="str">
        <f t="shared" si="66"/>
        <v>62688133, 388, 7, 0.2197030633687973, 2.773655652999878, 148.08676147460938)</v>
      </c>
      <c r="C616" t="str">
        <f t="shared" si="70"/>
        <v xml:space="preserve"> 388, 7, 0.2197030633687973, 2.773655652999878, 148.08676147460938)</v>
      </c>
      <c r="D616" t="str">
        <f t="shared" si="70"/>
        <v xml:space="preserve"> 7, 0.2197030633687973, 2.773655652999878, 148.08676147460938)</v>
      </c>
      <c r="E616" t="str">
        <f t="shared" si="70"/>
        <v xml:space="preserve"> 0.2197030633687973, 2.773655652999878, 148.08676147460938)</v>
      </c>
      <c r="F616" t="str">
        <f t="shared" si="70"/>
        <v xml:space="preserve"> 2.773655652999878, 148.08676147460938)</v>
      </c>
      <c r="G616" t="str">
        <f t="shared" si="70"/>
        <v xml:space="preserve"> 148.08676147460938)</v>
      </c>
      <c r="I616" t="str">
        <f t="shared" si="71"/>
        <v>62688133</v>
      </c>
      <c r="J616" t="str">
        <f t="shared" si="71"/>
        <v xml:space="preserve"> 388</v>
      </c>
      <c r="K616" t="str">
        <f t="shared" si="71"/>
        <v xml:space="preserve"> 7</v>
      </c>
      <c r="L616" t="str">
        <f t="shared" si="71"/>
        <v xml:space="preserve"> 0.2197030633687973</v>
      </c>
      <c r="M616" t="str">
        <f t="shared" si="71"/>
        <v xml:space="preserve"> 2.773655652999878</v>
      </c>
      <c r="N616" t="str">
        <f t="shared" si="68"/>
        <v xml:space="preserve"> 148.08676147460938</v>
      </c>
    </row>
    <row r="617" spans="1:14" ht="21" x14ac:dyDescent="0.25">
      <c r="A617" s="1" t="s">
        <v>4019</v>
      </c>
      <c r="B617" t="str">
        <f t="shared" si="66"/>
        <v>62769372, 389, 7, 0.2567955255508423, 2.80076265335083, 148.62167358398438)</v>
      </c>
      <c r="C617" t="str">
        <f t="shared" si="70"/>
        <v xml:space="preserve"> 389, 7, 0.2567955255508423, 2.80076265335083, 148.62167358398438)</v>
      </c>
      <c r="D617" t="str">
        <f t="shared" si="70"/>
        <v xml:space="preserve"> 7, 0.2567955255508423, 2.80076265335083, 148.62167358398438)</v>
      </c>
      <c r="E617" t="str">
        <f t="shared" si="70"/>
        <v xml:space="preserve"> 0.2567955255508423, 2.80076265335083, 148.62167358398438)</v>
      </c>
      <c r="F617" t="str">
        <f t="shared" si="70"/>
        <v xml:space="preserve"> 2.80076265335083, 148.62167358398438)</v>
      </c>
      <c r="G617" t="str">
        <f t="shared" si="70"/>
        <v xml:space="preserve"> 148.62167358398438)</v>
      </c>
      <c r="I617" t="str">
        <f t="shared" si="71"/>
        <v>62769372</v>
      </c>
      <c r="J617" t="str">
        <f t="shared" si="71"/>
        <v xml:space="preserve"> 389</v>
      </c>
      <c r="K617" t="str">
        <f t="shared" si="71"/>
        <v xml:space="preserve"> 7</v>
      </c>
      <c r="L617" t="str">
        <f t="shared" si="71"/>
        <v xml:space="preserve"> 0.2567955255508423</v>
      </c>
      <c r="M617" t="str">
        <f t="shared" si="71"/>
        <v xml:space="preserve"> 2.80076265335083</v>
      </c>
      <c r="N617" t="str">
        <f t="shared" si="68"/>
        <v xml:space="preserve"> 148.62167358398438</v>
      </c>
    </row>
    <row r="618" spans="1:14" ht="21" x14ac:dyDescent="0.25">
      <c r="A618" s="1" t="s">
        <v>4020</v>
      </c>
      <c r="B618" t="str">
        <f t="shared" si="66"/>
        <v>62850742, 383, 7, 0.3110979497432709, 2.8328402042388916, 148.94561767578125)</v>
      </c>
      <c r="C618" t="str">
        <f t="shared" si="70"/>
        <v xml:space="preserve"> 383, 7, 0.3110979497432709, 2.8328402042388916, 148.94561767578125)</v>
      </c>
      <c r="D618" t="str">
        <f t="shared" si="70"/>
        <v xml:space="preserve"> 7, 0.3110979497432709, 2.8328402042388916, 148.94561767578125)</v>
      </c>
      <c r="E618" t="str">
        <f t="shared" si="70"/>
        <v xml:space="preserve"> 0.3110979497432709, 2.8328402042388916, 148.94561767578125)</v>
      </c>
      <c r="F618" t="str">
        <f t="shared" si="70"/>
        <v xml:space="preserve"> 2.8328402042388916, 148.94561767578125)</v>
      </c>
      <c r="G618" t="str">
        <f t="shared" si="70"/>
        <v xml:space="preserve"> 148.94561767578125)</v>
      </c>
      <c r="I618" t="str">
        <f t="shared" si="71"/>
        <v>62850742</v>
      </c>
      <c r="J618" t="str">
        <f t="shared" si="71"/>
        <v xml:space="preserve"> 383</v>
      </c>
      <c r="K618" t="str">
        <f t="shared" si="71"/>
        <v xml:space="preserve"> 7</v>
      </c>
      <c r="L618" t="str">
        <f t="shared" si="71"/>
        <v xml:space="preserve"> 0.3110979497432709</v>
      </c>
      <c r="M618" t="str">
        <f t="shared" si="71"/>
        <v xml:space="preserve"> 2.8328402042388916</v>
      </c>
      <c r="N618" t="str">
        <f t="shared" si="68"/>
        <v xml:space="preserve"> 148.94561767578125</v>
      </c>
    </row>
    <row r="619" spans="1:14" ht="21" x14ac:dyDescent="0.25">
      <c r="A619" s="1" t="s">
        <v>4021</v>
      </c>
      <c r="B619" t="str">
        <f t="shared" si="66"/>
        <v>62938903, 386, 7, 0.14030955731868744, 2.911294460296631, 149.18382263183594)</v>
      </c>
      <c r="C619" t="str">
        <f t="shared" si="70"/>
        <v xml:space="preserve"> 386, 7, 0.14030955731868744, 2.911294460296631, 149.18382263183594)</v>
      </c>
      <c r="D619" t="str">
        <f t="shared" si="70"/>
        <v xml:space="preserve"> 7, 0.14030955731868744, 2.911294460296631, 149.18382263183594)</v>
      </c>
      <c r="E619" t="str">
        <f t="shared" si="70"/>
        <v xml:space="preserve"> 0.14030955731868744, 2.911294460296631, 149.18382263183594)</v>
      </c>
      <c r="F619" t="str">
        <f t="shared" si="70"/>
        <v xml:space="preserve"> 2.911294460296631, 149.18382263183594)</v>
      </c>
      <c r="G619" t="str">
        <f t="shared" si="70"/>
        <v xml:space="preserve"> 149.18382263183594)</v>
      </c>
      <c r="I619" t="str">
        <f t="shared" si="71"/>
        <v>62938903</v>
      </c>
      <c r="J619" t="str">
        <f t="shared" si="71"/>
        <v xml:space="preserve"> 386</v>
      </c>
      <c r="K619" t="str">
        <f t="shared" si="71"/>
        <v xml:space="preserve"> 7</v>
      </c>
      <c r="L619" t="str">
        <f t="shared" si="71"/>
        <v xml:space="preserve"> 0.14030955731868744</v>
      </c>
      <c r="M619" t="str">
        <f t="shared" si="71"/>
        <v xml:space="preserve"> 2.911294460296631</v>
      </c>
      <c r="N619" t="str">
        <f t="shared" si="68"/>
        <v xml:space="preserve"> 149.18382263183594</v>
      </c>
    </row>
    <row r="620" spans="1:14" ht="21" x14ac:dyDescent="0.25">
      <c r="A620" s="1" t="s">
        <v>4022</v>
      </c>
      <c r="B620" t="str">
        <f t="shared" si="66"/>
        <v>63020206, 384, 7, 0.23634880781173706, 2.963777542114258, 149.60894775390625)</v>
      </c>
      <c r="C620" t="str">
        <f t="shared" si="70"/>
        <v xml:space="preserve"> 384, 7, 0.23634880781173706, 2.963777542114258, 149.60894775390625)</v>
      </c>
      <c r="D620" t="str">
        <f t="shared" si="70"/>
        <v xml:space="preserve"> 7, 0.23634880781173706, 2.963777542114258, 149.60894775390625)</v>
      </c>
      <c r="E620" t="str">
        <f t="shared" si="70"/>
        <v xml:space="preserve"> 0.23634880781173706, 2.963777542114258, 149.60894775390625)</v>
      </c>
      <c r="F620" t="str">
        <f t="shared" si="70"/>
        <v xml:space="preserve"> 2.963777542114258, 149.60894775390625)</v>
      </c>
      <c r="G620" t="str">
        <f t="shared" si="70"/>
        <v xml:space="preserve"> 149.60894775390625)</v>
      </c>
      <c r="I620" t="str">
        <f t="shared" si="71"/>
        <v>63020206</v>
      </c>
      <c r="J620" t="str">
        <f t="shared" si="71"/>
        <v xml:space="preserve"> 384</v>
      </c>
      <c r="K620" t="str">
        <f t="shared" si="71"/>
        <v xml:space="preserve"> 7</v>
      </c>
      <c r="L620" t="str">
        <f t="shared" si="71"/>
        <v xml:space="preserve"> 0.23634880781173706</v>
      </c>
      <c r="M620" t="str">
        <f t="shared" si="71"/>
        <v xml:space="preserve"> 2.963777542114258</v>
      </c>
      <c r="N620" t="str">
        <f t="shared" si="68"/>
        <v xml:space="preserve"> 149.60894775390625</v>
      </c>
    </row>
    <row r="621" spans="1:14" ht="21" x14ac:dyDescent="0.25">
      <c r="A621" s="1" t="s">
        <v>4023</v>
      </c>
      <c r="B621" t="str">
        <f t="shared" si="66"/>
        <v>63101504, 399, 6, 0.6259753108024597, 3.346015691757202, 150.512451171875)</v>
      </c>
      <c r="C621" t="str">
        <f t="shared" si="70"/>
        <v xml:space="preserve"> 399, 6, 0.6259753108024597, 3.346015691757202, 150.512451171875)</v>
      </c>
      <c r="D621" t="str">
        <f t="shared" si="70"/>
        <v xml:space="preserve"> 6, 0.6259753108024597, 3.346015691757202, 150.512451171875)</v>
      </c>
      <c r="E621" t="str">
        <f t="shared" si="70"/>
        <v xml:space="preserve"> 0.6259753108024597, 3.346015691757202, 150.512451171875)</v>
      </c>
      <c r="F621" t="str">
        <f t="shared" si="70"/>
        <v xml:space="preserve"> 3.346015691757202, 150.512451171875)</v>
      </c>
      <c r="G621" t="str">
        <f t="shared" si="70"/>
        <v xml:space="preserve"> 150.512451171875)</v>
      </c>
      <c r="I621" t="str">
        <f t="shared" si="71"/>
        <v>63101504</v>
      </c>
      <c r="J621" t="str">
        <f t="shared" si="71"/>
        <v xml:space="preserve"> 399</v>
      </c>
      <c r="K621" t="str">
        <f t="shared" si="71"/>
        <v xml:space="preserve"> 6</v>
      </c>
      <c r="L621" t="str">
        <f t="shared" si="71"/>
        <v xml:space="preserve"> 0.6259753108024597</v>
      </c>
      <c r="M621" t="str">
        <f t="shared" si="71"/>
        <v xml:space="preserve"> 3.346015691757202</v>
      </c>
      <c r="N621" t="str">
        <f t="shared" si="68"/>
        <v xml:space="preserve"> 150.512451171875</v>
      </c>
    </row>
    <row r="622" spans="1:14" ht="21" x14ac:dyDescent="0.25">
      <c r="A622" s="1" t="s">
        <v>4024</v>
      </c>
      <c r="B622" t="str">
        <f t="shared" si="66"/>
        <v>63182812, 404, 7, 0.7709068059921265, 3.516697645187378, 151.01141357421875)</v>
      </c>
      <c r="C622" t="str">
        <f t="shared" si="70"/>
        <v xml:space="preserve"> 404, 7, 0.7709068059921265, 3.516697645187378, 151.01141357421875)</v>
      </c>
      <c r="D622" t="str">
        <f t="shared" si="70"/>
        <v xml:space="preserve"> 7, 0.7709068059921265, 3.516697645187378, 151.01141357421875)</v>
      </c>
      <c r="E622" t="str">
        <f t="shared" si="70"/>
        <v xml:space="preserve"> 0.7709068059921265, 3.516697645187378, 151.01141357421875)</v>
      </c>
      <c r="F622" t="str">
        <f t="shared" si="70"/>
        <v xml:space="preserve"> 3.516697645187378, 151.01141357421875)</v>
      </c>
      <c r="G622" t="str">
        <f t="shared" si="70"/>
        <v xml:space="preserve"> 151.01141357421875)</v>
      </c>
      <c r="I622" t="str">
        <f t="shared" si="71"/>
        <v>63182812</v>
      </c>
      <c r="J622" t="str">
        <f t="shared" si="71"/>
        <v xml:space="preserve"> 404</v>
      </c>
      <c r="K622" t="str">
        <f t="shared" si="71"/>
        <v xml:space="preserve"> 7</v>
      </c>
      <c r="L622" t="str">
        <f t="shared" si="71"/>
        <v xml:space="preserve"> 0.7709068059921265</v>
      </c>
      <c r="M622" t="str">
        <f t="shared" si="71"/>
        <v xml:space="preserve"> 3.516697645187378</v>
      </c>
      <c r="N622" t="str">
        <f t="shared" si="68"/>
        <v xml:space="preserve"> 151.01141357421875</v>
      </c>
    </row>
    <row r="623" spans="1:14" ht="21" x14ac:dyDescent="0.25">
      <c r="A623" s="1" t="s">
        <v>4025</v>
      </c>
      <c r="B623" t="str">
        <f t="shared" si="66"/>
        <v>63264122, 406, 7, 0.8097991943359375, 3.519742965698242, 151.47250366210938)</v>
      </c>
      <c r="C623" t="str">
        <f t="shared" si="70"/>
        <v xml:space="preserve"> 406, 7, 0.8097991943359375, 3.519742965698242, 151.47250366210938)</v>
      </c>
      <c r="D623" t="str">
        <f t="shared" si="70"/>
        <v xml:space="preserve"> 7, 0.8097991943359375, 3.519742965698242, 151.47250366210938)</v>
      </c>
      <c r="E623" t="str">
        <f t="shared" si="70"/>
        <v xml:space="preserve"> 0.8097991943359375, 3.519742965698242, 151.47250366210938)</v>
      </c>
      <c r="F623" t="str">
        <f t="shared" si="70"/>
        <v xml:space="preserve"> 3.519742965698242, 151.47250366210938)</v>
      </c>
      <c r="G623" t="str">
        <f t="shared" si="70"/>
        <v xml:space="preserve"> 151.47250366210938)</v>
      </c>
      <c r="I623" t="str">
        <f t="shared" si="71"/>
        <v>63264122</v>
      </c>
      <c r="J623" t="str">
        <f t="shared" si="71"/>
        <v xml:space="preserve"> 406</v>
      </c>
      <c r="K623" t="str">
        <f t="shared" si="71"/>
        <v xml:space="preserve"> 7</v>
      </c>
      <c r="L623" t="str">
        <f t="shared" si="71"/>
        <v xml:space="preserve"> 0.8097991943359375</v>
      </c>
      <c r="M623" t="str">
        <f t="shared" si="71"/>
        <v xml:space="preserve"> 3.519742965698242</v>
      </c>
      <c r="N623" t="str">
        <f t="shared" si="68"/>
        <v xml:space="preserve"> 151.47250366210938</v>
      </c>
    </row>
    <row r="624" spans="1:14" ht="21" x14ac:dyDescent="0.25">
      <c r="A624" s="1" t="s">
        <v>4026</v>
      </c>
      <c r="B624" t="str">
        <f t="shared" si="66"/>
        <v>63345423, 407, 6, 0.7968201637268066, 3.5004425048828125, 151.92739868164062)</v>
      </c>
      <c r="C624" t="str">
        <f t="shared" si="70"/>
        <v xml:space="preserve"> 407, 6, 0.7968201637268066, 3.5004425048828125, 151.92739868164062)</v>
      </c>
      <c r="D624" t="str">
        <f t="shared" si="70"/>
        <v xml:space="preserve"> 6, 0.7968201637268066, 3.5004425048828125, 151.92739868164062)</v>
      </c>
      <c r="E624" t="str">
        <f t="shared" si="70"/>
        <v xml:space="preserve"> 0.7968201637268066, 3.5004425048828125, 151.92739868164062)</v>
      </c>
      <c r="F624" t="str">
        <f t="shared" si="70"/>
        <v xml:space="preserve"> 3.5004425048828125, 151.92739868164062)</v>
      </c>
      <c r="G624" t="str">
        <f t="shared" si="70"/>
        <v xml:space="preserve"> 151.92739868164062)</v>
      </c>
      <c r="I624" t="str">
        <f t="shared" si="71"/>
        <v>63345423</v>
      </c>
      <c r="J624" t="str">
        <f t="shared" si="71"/>
        <v xml:space="preserve"> 407</v>
      </c>
      <c r="K624" t="str">
        <f t="shared" si="71"/>
        <v xml:space="preserve"> 6</v>
      </c>
      <c r="L624" t="str">
        <f t="shared" si="71"/>
        <v xml:space="preserve"> 0.7968201637268066</v>
      </c>
      <c r="M624" t="str">
        <f t="shared" si="71"/>
        <v xml:space="preserve"> 3.5004425048828125</v>
      </c>
      <c r="N624" t="str">
        <f t="shared" si="68"/>
        <v xml:space="preserve"> 151.92739868164062</v>
      </c>
    </row>
    <row r="625" spans="1:14" ht="21" x14ac:dyDescent="0.25">
      <c r="A625" s="1" t="s">
        <v>4027</v>
      </c>
      <c r="B625" t="str">
        <f t="shared" si="66"/>
        <v>63426727, 400, 6, 0.7601961493492126, 3.504687547683716, 152.33139038085938)</v>
      </c>
      <c r="C625" t="str">
        <f t="shared" si="70"/>
        <v xml:space="preserve"> 400, 6, 0.7601961493492126, 3.504687547683716, 152.33139038085938)</v>
      </c>
      <c r="D625" t="str">
        <f t="shared" si="70"/>
        <v xml:space="preserve"> 6, 0.7601961493492126, 3.504687547683716, 152.33139038085938)</v>
      </c>
      <c r="E625" t="str">
        <f t="shared" si="70"/>
        <v xml:space="preserve"> 0.7601961493492126, 3.504687547683716, 152.33139038085938)</v>
      </c>
      <c r="F625" t="str">
        <f t="shared" si="70"/>
        <v xml:space="preserve"> 3.504687547683716, 152.33139038085938)</v>
      </c>
      <c r="G625" t="str">
        <f t="shared" si="70"/>
        <v xml:space="preserve"> 152.33139038085938)</v>
      </c>
      <c r="I625" t="str">
        <f t="shared" si="71"/>
        <v>63426727</v>
      </c>
      <c r="J625" t="str">
        <f t="shared" si="71"/>
        <v xml:space="preserve"> 400</v>
      </c>
      <c r="K625" t="str">
        <f t="shared" si="71"/>
        <v xml:space="preserve"> 6</v>
      </c>
      <c r="L625" t="str">
        <f t="shared" si="71"/>
        <v xml:space="preserve"> 0.7601961493492126</v>
      </c>
      <c r="M625" t="str">
        <f t="shared" si="71"/>
        <v xml:space="preserve"> 3.504687547683716</v>
      </c>
      <c r="N625" t="str">
        <f t="shared" si="68"/>
        <v xml:space="preserve"> 152.33139038085938</v>
      </c>
    </row>
    <row r="626" spans="1:14" ht="21" x14ac:dyDescent="0.25">
      <c r="A626" s="1" t="s">
        <v>4028</v>
      </c>
      <c r="B626" t="str">
        <f t="shared" si="66"/>
        <v>63508028, 399, 6, 0.7126811742782593, 3.4481360912323, 152.7819366455078)</v>
      </c>
      <c r="C626" t="str">
        <f t="shared" si="70"/>
        <v xml:space="preserve"> 399, 6, 0.7126811742782593, 3.4481360912323, 152.7819366455078)</v>
      </c>
      <c r="D626" t="str">
        <f t="shared" si="70"/>
        <v xml:space="preserve"> 6, 0.7126811742782593, 3.4481360912323, 152.7819366455078)</v>
      </c>
      <c r="E626" t="str">
        <f t="shared" si="70"/>
        <v xml:space="preserve"> 0.7126811742782593, 3.4481360912323, 152.7819366455078)</v>
      </c>
      <c r="F626" t="str">
        <f t="shared" si="70"/>
        <v xml:space="preserve"> 3.4481360912323, 152.7819366455078)</v>
      </c>
      <c r="G626" t="str">
        <f t="shared" si="70"/>
        <v xml:space="preserve"> 152.7819366455078)</v>
      </c>
      <c r="I626" t="str">
        <f t="shared" si="71"/>
        <v>63508028</v>
      </c>
      <c r="J626" t="str">
        <f t="shared" si="71"/>
        <v xml:space="preserve"> 399</v>
      </c>
      <c r="K626" t="str">
        <f t="shared" si="71"/>
        <v xml:space="preserve"> 6</v>
      </c>
      <c r="L626" t="str">
        <f t="shared" si="71"/>
        <v xml:space="preserve"> 0.7126811742782593</v>
      </c>
      <c r="M626" t="str">
        <f t="shared" si="71"/>
        <v xml:space="preserve"> 3.4481360912323</v>
      </c>
      <c r="N626" t="str">
        <f t="shared" si="68"/>
        <v xml:space="preserve"> 152.7819366455078</v>
      </c>
    </row>
    <row r="627" spans="1:14" ht="21" x14ac:dyDescent="0.25">
      <c r="A627" s="1" t="s">
        <v>4029</v>
      </c>
      <c r="B627" t="str">
        <f t="shared" si="66"/>
        <v>63589341, 397, 6, 0.6201122999191284, 3.377958297729492, 153.6874237060547)</v>
      </c>
      <c r="C627" t="str">
        <f t="shared" ref="C627:G642" si="72">RIGHT(B627,LEN(B627)-FIND(",",B627))</f>
        <v xml:space="preserve"> 397, 6, 0.6201122999191284, 3.377958297729492, 153.6874237060547)</v>
      </c>
      <c r="D627" t="str">
        <f t="shared" si="72"/>
        <v xml:space="preserve"> 6, 0.6201122999191284, 3.377958297729492, 153.6874237060547)</v>
      </c>
      <c r="E627" t="str">
        <f t="shared" si="72"/>
        <v xml:space="preserve"> 0.6201122999191284, 3.377958297729492, 153.6874237060547)</v>
      </c>
      <c r="F627" t="str">
        <f t="shared" si="72"/>
        <v xml:space="preserve"> 3.377958297729492, 153.6874237060547)</v>
      </c>
      <c r="G627" t="str">
        <f t="shared" si="72"/>
        <v xml:space="preserve"> 153.6874237060547)</v>
      </c>
      <c r="I627" t="str">
        <f t="shared" si="71"/>
        <v>63589341</v>
      </c>
      <c r="J627" t="str">
        <f t="shared" si="71"/>
        <v xml:space="preserve"> 397</v>
      </c>
      <c r="K627" t="str">
        <f t="shared" si="71"/>
        <v xml:space="preserve"> 6</v>
      </c>
      <c r="L627" t="str">
        <f t="shared" si="71"/>
        <v xml:space="preserve"> 0.6201122999191284</v>
      </c>
      <c r="M627" t="str">
        <f t="shared" si="71"/>
        <v xml:space="preserve"> 3.377958297729492</v>
      </c>
      <c r="N627" t="str">
        <f t="shared" si="68"/>
        <v xml:space="preserve"> 153.6874237060547</v>
      </c>
    </row>
    <row r="628" spans="1:14" ht="21" x14ac:dyDescent="0.25">
      <c r="A628" s="1" t="s">
        <v>4030</v>
      </c>
      <c r="B628" t="str">
        <f t="shared" si="66"/>
        <v>63670644, 399, 6, 0.5401435494422913, 3.4453248977661133, 154.44515991210938)</v>
      </c>
      <c r="C628" t="str">
        <f t="shared" si="72"/>
        <v xml:space="preserve"> 399, 6, 0.5401435494422913, 3.4453248977661133, 154.44515991210938)</v>
      </c>
      <c r="D628" t="str">
        <f t="shared" si="72"/>
        <v xml:space="preserve"> 6, 0.5401435494422913, 3.4453248977661133, 154.44515991210938)</v>
      </c>
      <c r="E628" t="str">
        <f t="shared" si="72"/>
        <v xml:space="preserve"> 0.5401435494422913, 3.4453248977661133, 154.44515991210938)</v>
      </c>
      <c r="F628" t="str">
        <f t="shared" si="72"/>
        <v xml:space="preserve"> 3.4453248977661133, 154.44515991210938)</v>
      </c>
      <c r="G628" t="str">
        <f t="shared" si="72"/>
        <v xml:space="preserve"> 154.44515991210938)</v>
      </c>
      <c r="I628" t="str">
        <f t="shared" si="71"/>
        <v>63670644</v>
      </c>
      <c r="J628" t="str">
        <f t="shared" si="71"/>
        <v xml:space="preserve"> 399</v>
      </c>
      <c r="K628" t="str">
        <f t="shared" si="71"/>
        <v xml:space="preserve"> 6</v>
      </c>
      <c r="L628" t="str">
        <f t="shared" si="71"/>
        <v xml:space="preserve"> 0.5401435494422913</v>
      </c>
      <c r="M628" t="str">
        <f t="shared" si="71"/>
        <v xml:space="preserve"> 3.4453248977661133</v>
      </c>
      <c r="N628" t="str">
        <f t="shared" si="68"/>
        <v xml:space="preserve"> 154.44515991210938</v>
      </c>
    </row>
    <row r="629" spans="1:14" ht="21" x14ac:dyDescent="0.25">
      <c r="A629" s="1" t="s">
        <v>4031</v>
      </c>
      <c r="B629" t="str">
        <f t="shared" si="66"/>
        <v>63751949, 400, 7, 0.5025631785392761, 3.275545358657837, 154.8907470703125)</v>
      </c>
      <c r="C629" t="str">
        <f t="shared" si="72"/>
        <v xml:space="preserve"> 400, 7, 0.5025631785392761, 3.275545358657837, 154.8907470703125)</v>
      </c>
      <c r="D629" t="str">
        <f t="shared" si="72"/>
        <v xml:space="preserve"> 7, 0.5025631785392761, 3.275545358657837, 154.8907470703125)</v>
      </c>
      <c r="E629" t="str">
        <f t="shared" si="72"/>
        <v xml:space="preserve"> 0.5025631785392761, 3.275545358657837, 154.8907470703125)</v>
      </c>
      <c r="F629" t="str">
        <f t="shared" si="72"/>
        <v xml:space="preserve"> 3.275545358657837, 154.8907470703125)</v>
      </c>
      <c r="G629" t="str">
        <f t="shared" si="72"/>
        <v xml:space="preserve"> 154.8907470703125)</v>
      </c>
      <c r="I629" t="str">
        <f t="shared" si="71"/>
        <v>63751949</v>
      </c>
      <c r="J629" t="str">
        <f t="shared" si="71"/>
        <v xml:space="preserve"> 400</v>
      </c>
      <c r="K629" t="str">
        <f t="shared" si="71"/>
        <v xml:space="preserve"> 7</v>
      </c>
      <c r="L629" t="str">
        <f t="shared" si="71"/>
        <v xml:space="preserve"> 0.5025631785392761</v>
      </c>
      <c r="M629" t="str">
        <f t="shared" si="71"/>
        <v xml:space="preserve"> 3.275545358657837</v>
      </c>
      <c r="N629" t="str">
        <f t="shared" si="68"/>
        <v xml:space="preserve"> 154.8907470703125</v>
      </c>
    </row>
    <row r="630" spans="1:14" ht="21" x14ac:dyDescent="0.25">
      <c r="A630" s="1" t="s">
        <v>4032</v>
      </c>
      <c r="B630" t="str">
        <f t="shared" si="66"/>
        <v>63833255, 396, 7, 0.44464370608329773, 3.154780864715576, 155.3431396484375)</v>
      </c>
      <c r="C630" t="str">
        <f t="shared" si="72"/>
        <v xml:space="preserve"> 396, 7, 0.44464370608329773, 3.154780864715576, 155.3431396484375)</v>
      </c>
      <c r="D630" t="str">
        <f t="shared" si="72"/>
        <v xml:space="preserve"> 7, 0.44464370608329773, 3.154780864715576, 155.3431396484375)</v>
      </c>
      <c r="E630" t="str">
        <f t="shared" si="72"/>
        <v xml:space="preserve"> 0.44464370608329773, 3.154780864715576, 155.3431396484375)</v>
      </c>
      <c r="F630" t="str">
        <f t="shared" si="72"/>
        <v xml:space="preserve"> 3.154780864715576, 155.3431396484375)</v>
      </c>
      <c r="G630" t="str">
        <f t="shared" si="72"/>
        <v xml:space="preserve"> 155.3431396484375)</v>
      </c>
      <c r="I630" t="str">
        <f t="shared" si="71"/>
        <v>63833255</v>
      </c>
      <c r="J630" t="str">
        <f t="shared" si="71"/>
        <v xml:space="preserve"> 396</v>
      </c>
      <c r="K630" t="str">
        <f t="shared" si="71"/>
        <v xml:space="preserve"> 7</v>
      </c>
      <c r="L630" t="str">
        <f t="shared" si="71"/>
        <v xml:space="preserve"> 0.44464370608329773</v>
      </c>
      <c r="M630" t="str">
        <f t="shared" si="71"/>
        <v xml:space="preserve"> 3.154780864715576</v>
      </c>
      <c r="N630" t="str">
        <f t="shared" si="68"/>
        <v xml:space="preserve"> 155.3431396484375</v>
      </c>
    </row>
    <row r="631" spans="1:14" ht="21" x14ac:dyDescent="0.25">
      <c r="A631" s="1" t="s">
        <v>4033</v>
      </c>
      <c r="B631" t="str">
        <f t="shared" si="66"/>
        <v>63914549, 391, 7, 0.4027562141418457, 3.1291279792785645, 155.71051025390625)</v>
      </c>
      <c r="C631" t="str">
        <f t="shared" si="72"/>
        <v xml:space="preserve"> 391, 7, 0.4027562141418457, 3.1291279792785645, 155.71051025390625)</v>
      </c>
      <c r="D631" t="str">
        <f t="shared" si="72"/>
        <v xml:space="preserve"> 7, 0.4027562141418457, 3.1291279792785645, 155.71051025390625)</v>
      </c>
      <c r="E631" t="str">
        <f t="shared" si="72"/>
        <v xml:space="preserve"> 0.4027562141418457, 3.1291279792785645, 155.71051025390625)</v>
      </c>
      <c r="F631" t="str">
        <f t="shared" si="72"/>
        <v xml:space="preserve"> 3.1291279792785645, 155.71051025390625)</v>
      </c>
      <c r="G631" t="str">
        <f t="shared" si="72"/>
        <v xml:space="preserve"> 155.71051025390625)</v>
      </c>
      <c r="I631" t="str">
        <f t="shared" si="71"/>
        <v>63914549</v>
      </c>
      <c r="J631" t="str">
        <f t="shared" si="71"/>
        <v xml:space="preserve"> 391</v>
      </c>
      <c r="K631" t="str">
        <f t="shared" si="71"/>
        <v xml:space="preserve"> 7</v>
      </c>
      <c r="L631" t="str">
        <f t="shared" si="71"/>
        <v xml:space="preserve"> 0.4027562141418457</v>
      </c>
      <c r="M631" t="str">
        <f t="shared" si="71"/>
        <v xml:space="preserve"> 3.1291279792785645</v>
      </c>
      <c r="N631" t="str">
        <f t="shared" si="68"/>
        <v xml:space="preserve"> 155.71051025390625</v>
      </c>
    </row>
    <row r="632" spans="1:14" ht="21" x14ac:dyDescent="0.25">
      <c r="A632" s="1" t="s">
        <v>4034</v>
      </c>
      <c r="B632" t="str">
        <f t="shared" si="66"/>
        <v>63995863, 391, 6, 0.33827951550483704, 3.13944149017334, 156.1300506591797)</v>
      </c>
      <c r="C632" t="str">
        <f t="shared" si="72"/>
        <v xml:space="preserve"> 391, 6, 0.33827951550483704, 3.13944149017334, 156.1300506591797)</v>
      </c>
      <c r="D632" t="str">
        <f t="shared" si="72"/>
        <v xml:space="preserve"> 6, 0.33827951550483704, 3.13944149017334, 156.1300506591797)</v>
      </c>
      <c r="E632" t="str">
        <f t="shared" si="72"/>
        <v xml:space="preserve"> 0.33827951550483704, 3.13944149017334, 156.1300506591797)</v>
      </c>
      <c r="F632" t="str">
        <f t="shared" si="72"/>
        <v xml:space="preserve"> 3.13944149017334, 156.1300506591797)</v>
      </c>
      <c r="G632" t="str">
        <f t="shared" si="72"/>
        <v xml:space="preserve"> 156.1300506591797)</v>
      </c>
      <c r="I632" t="str">
        <f t="shared" si="71"/>
        <v>63995863</v>
      </c>
      <c r="J632" t="str">
        <f t="shared" si="71"/>
        <v xml:space="preserve"> 391</v>
      </c>
      <c r="K632" t="str">
        <f t="shared" si="71"/>
        <v xml:space="preserve"> 6</v>
      </c>
      <c r="L632" t="str">
        <f t="shared" si="71"/>
        <v xml:space="preserve"> 0.33827951550483704</v>
      </c>
      <c r="M632" t="str">
        <f t="shared" si="71"/>
        <v xml:space="preserve"> 3.13944149017334</v>
      </c>
      <c r="N632" t="str">
        <f t="shared" si="68"/>
        <v xml:space="preserve"> 156.1300506591797</v>
      </c>
    </row>
    <row r="633" spans="1:14" ht="21" x14ac:dyDescent="0.25">
      <c r="A633" s="1" t="s">
        <v>4035</v>
      </c>
      <c r="B633" t="str">
        <f t="shared" si="66"/>
        <v>64077100, 389, 7, 0.27658751606941223, 3.163011074066162, 156.33421325683594)</v>
      </c>
      <c r="C633" t="str">
        <f t="shared" si="72"/>
        <v xml:space="preserve"> 389, 7, 0.27658751606941223, 3.163011074066162, 156.33421325683594)</v>
      </c>
      <c r="D633" t="str">
        <f t="shared" si="72"/>
        <v xml:space="preserve"> 7, 0.27658751606941223, 3.163011074066162, 156.33421325683594)</v>
      </c>
      <c r="E633" t="str">
        <f t="shared" si="72"/>
        <v xml:space="preserve"> 0.27658751606941223, 3.163011074066162, 156.33421325683594)</v>
      </c>
      <c r="F633" t="str">
        <f t="shared" si="72"/>
        <v xml:space="preserve"> 3.163011074066162, 156.33421325683594)</v>
      </c>
      <c r="G633" t="str">
        <f t="shared" si="72"/>
        <v xml:space="preserve"> 156.33421325683594)</v>
      </c>
      <c r="I633" t="str">
        <f t="shared" si="71"/>
        <v>64077100</v>
      </c>
      <c r="J633" t="str">
        <f t="shared" si="71"/>
        <v xml:space="preserve"> 389</v>
      </c>
      <c r="K633" t="str">
        <f t="shared" si="71"/>
        <v xml:space="preserve"> 7</v>
      </c>
      <c r="L633" t="str">
        <f t="shared" si="71"/>
        <v xml:space="preserve"> 0.27658751606941223</v>
      </c>
      <c r="M633" t="str">
        <f t="shared" si="71"/>
        <v xml:space="preserve"> 3.163011074066162</v>
      </c>
      <c r="N633" t="str">
        <f t="shared" si="68"/>
        <v xml:space="preserve"> 156.33421325683594</v>
      </c>
    </row>
    <row r="634" spans="1:14" ht="21" x14ac:dyDescent="0.25">
      <c r="A634" s="1" t="s">
        <v>4036</v>
      </c>
      <c r="B634" t="str">
        <f t="shared" si="66"/>
        <v>64158471, 396, 7, 0.24950546026229858, 3.2103271484375, 156.56817626953125)</v>
      </c>
      <c r="C634" t="str">
        <f t="shared" si="72"/>
        <v xml:space="preserve"> 396, 7, 0.24950546026229858, 3.2103271484375, 156.56817626953125)</v>
      </c>
      <c r="D634" t="str">
        <f t="shared" si="72"/>
        <v xml:space="preserve"> 7, 0.24950546026229858, 3.2103271484375, 156.56817626953125)</v>
      </c>
      <c r="E634" t="str">
        <f t="shared" si="72"/>
        <v xml:space="preserve"> 0.24950546026229858, 3.2103271484375, 156.56817626953125)</v>
      </c>
      <c r="F634" t="str">
        <f t="shared" si="72"/>
        <v xml:space="preserve"> 3.2103271484375, 156.56817626953125)</v>
      </c>
      <c r="G634" t="str">
        <f t="shared" si="72"/>
        <v xml:space="preserve"> 156.56817626953125)</v>
      </c>
      <c r="I634" t="str">
        <f t="shared" si="71"/>
        <v>64158471</v>
      </c>
      <c r="J634" t="str">
        <f t="shared" si="71"/>
        <v xml:space="preserve"> 396</v>
      </c>
      <c r="K634" t="str">
        <f t="shared" si="71"/>
        <v xml:space="preserve"> 7</v>
      </c>
      <c r="L634" t="str">
        <f t="shared" si="71"/>
        <v xml:space="preserve"> 0.24950546026229858</v>
      </c>
      <c r="M634" t="str">
        <f t="shared" si="71"/>
        <v xml:space="preserve"> 3.2103271484375</v>
      </c>
      <c r="N634" t="str">
        <f t="shared" si="68"/>
        <v xml:space="preserve"> 156.56817626953125</v>
      </c>
    </row>
    <row r="635" spans="1:14" ht="21" x14ac:dyDescent="0.25">
      <c r="A635" s="1" t="s">
        <v>4037</v>
      </c>
      <c r="B635" t="str">
        <f t="shared" si="66"/>
        <v>64239776, 398, 6, 0.22453239560127258, 3.2317473888397217, 156.87474060058594)</v>
      </c>
      <c r="C635" t="str">
        <f t="shared" si="72"/>
        <v xml:space="preserve"> 398, 6, 0.22453239560127258, 3.2317473888397217, 156.87474060058594)</v>
      </c>
      <c r="D635" t="str">
        <f t="shared" si="72"/>
        <v xml:space="preserve"> 6, 0.22453239560127258, 3.2317473888397217, 156.87474060058594)</v>
      </c>
      <c r="E635" t="str">
        <f t="shared" si="72"/>
        <v xml:space="preserve"> 0.22453239560127258, 3.2317473888397217, 156.87474060058594)</v>
      </c>
      <c r="F635" t="str">
        <f t="shared" si="72"/>
        <v xml:space="preserve"> 3.2317473888397217, 156.87474060058594)</v>
      </c>
      <c r="G635" t="str">
        <f t="shared" si="72"/>
        <v xml:space="preserve"> 156.87474060058594)</v>
      </c>
      <c r="I635" t="str">
        <f t="shared" si="71"/>
        <v>64239776</v>
      </c>
      <c r="J635" t="str">
        <f t="shared" si="71"/>
        <v xml:space="preserve"> 398</v>
      </c>
      <c r="K635" t="str">
        <f t="shared" si="71"/>
        <v xml:space="preserve"> 6</v>
      </c>
      <c r="L635" t="str">
        <f t="shared" si="71"/>
        <v xml:space="preserve"> 0.22453239560127258</v>
      </c>
      <c r="M635" t="str">
        <f t="shared" si="71"/>
        <v xml:space="preserve"> 3.2317473888397217</v>
      </c>
      <c r="N635" t="str">
        <f t="shared" si="68"/>
        <v xml:space="preserve"> 156.87474060058594</v>
      </c>
    </row>
    <row r="636" spans="1:14" ht="21" x14ac:dyDescent="0.25">
      <c r="A636" s="1" t="s">
        <v>4038</v>
      </c>
      <c r="B636" t="str">
        <f t="shared" si="66"/>
        <v>64321079, 413, 6, 0.1965087354183197, 3.1920316219329834, 157.57913208007812)</v>
      </c>
      <c r="C636" t="str">
        <f t="shared" si="72"/>
        <v xml:space="preserve"> 413, 6, 0.1965087354183197, 3.1920316219329834, 157.57913208007812)</v>
      </c>
      <c r="D636" t="str">
        <f t="shared" si="72"/>
        <v xml:space="preserve"> 6, 0.1965087354183197, 3.1920316219329834, 157.57913208007812)</v>
      </c>
      <c r="E636" t="str">
        <f t="shared" si="72"/>
        <v xml:space="preserve"> 0.1965087354183197, 3.1920316219329834, 157.57913208007812)</v>
      </c>
      <c r="F636" t="str">
        <f t="shared" si="72"/>
        <v xml:space="preserve"> 3.1920316219329834, 157.57913208007812)</v>
      </c>
      <c r="G636" t="str">
        <f t="shared" si="72"/>
        <v xml:space="preserve"> 157.57913208007812)</v>
      </c>
      <c r="I636" t="str">
        <f t="shared" si="71"/>
        <v>64321079</v>
      </c>
      <c r="J636" t="str">
        <f t="shared" si="71"/>
        <v xml:space="preserve"> 413</v>
      </c>
      <c r="K636" t="str">
        <f t="shared" si="71"/>
        <v xml:space="preserve"> 6</v>
      </c>
      <c r="L636" t="str">
        <f t="shared" si="71"/>
        <v xml:space="preserve"> 0.1965087354183197</v>
      </c>
      <c r="M636" t="str">
        <f t="shared" si="71"/>
        <v xml:space="preserve"> 3.1920316219329834</v>
      </c>
      <c r="N636" t="str">
        <f t="shared" si="68"/>
        <v xml:space="preserve"> 157.57913208007812</v>
      </c>
    </row>
    <row r="637" spans="1:14" ht="21" x14ac:dyDescent="0.25">
      <c r="A637" s="1" t="s">
        <v>4039</v>
      </c>
      <c r="B637" t="str">
        <f t="shared" si="66"/>
        <v>64402382, 418, 7, 0.18674394488334656, 3.1335370540618896, 158.20094299316406)</v>
      </c>
      <c r="C637" t="str">
        <f t="shared" si="72"/>
        <v xml:space="preserve"> 418, 7, 0.18674394488334656, 3.1335370540618896, 158.20094299316406)</v>
      </c>
      <c r="D637" t="str">
        <f t="shared" si="72"/>
        <v xml:space="preserve"> 7, 0.18674394488334656, 3.1335370540618896, 158.20094299316406)</v>
      </c>
      <c r="E637" t="str">
        <f t="shared" si="72"/>
        <v xml:space="preserve"> 0.18674394488334656, 3.1335370540618896, 158.20094299316406)</v>
      </c>
      <c r="F637" t="str">
        <f t="shared" si="72"/>
        <v xml:space="preserve"> 3.1335370540618896, 158.20094299316406)</v>
      </c>
      <c r="G637" t="str">
        <f t="shared" si="72"/>
        <v xml:space="preserve"> 158.20094299316406)</v>
      </c>
      <c r="I637" t="str">
        <f t="shared" si="71"/>
        <v>64402382</v>
      </c>
      <c r="J637" t="str">
        <f t="shared" si="71"/>
        <v xml:space="preserve"> 418</v>
      </c>
      <c r="K637" t="str">
        <f t="shared" si="71"/>
        <v xml:space="preserve"> 7</v>
      </c>
      <c r="L637" t="str">
        <f t="shared" si="71"/>
        <v xml:space="preserve"> 0.18674394488334656</v>
      </c>
      <c r="M637" t="str">
        <f t="shared" si="71"/>
        <v xml:space="preserve"> 3.1335370540618896</v>
      </c>
      <c r="N637" t="str">
        <f t="shared" si="68"/>
        <v xml:space="preserve"> 158.20094299316406</v>
      </c>
    </row>
    <row r="638" spans="1:14" ht="21" x14ac:dyDescent="0.25">
      <c r="A638" s="1" t="s">
        <v>4040</v>
      </c>
      <c r="B638" t="str">
        <f t="shared" si="66"/>
        <v>64483689, 436, 7, 0.28910863399505615, 3.2059967517852783, 158.62045288085938)</v>
      </c>
      <c r="C638" t="str">
        <f t="shared" si="72"/>
        <v xml:space="preserve"> 436, 7, 0.28910863399505615, 3.2059967517852783, 158.62045288085938)</v>
      </c>
      <c r="D638" t="str">
        <f t="shared" si="72"/>
        <v xml:space="preserve"> 7, 0.28910863399505615, 3.2059967517852783, 158.62045288085938)</v>
      </c>
      <c r="E638" t="str">
        <f t="shared" si="72"/>
        <v xml:space="preserve"> 0.28910863399505615, 3.2059967517852783, 158.62045288085938)</v>
      </c>
      <c r="F638" t="str">
        <f t="shared" si="72"/>
        <v xml:space="preserve"> 3.2059967517852783, 158.62045288085938)</v>
      </c>
      <c r="G638" t="str">
        <f t="shared" si="72"/>
        <v xml:space="preserve"> 158.62045288085938)</v>
      </c>
      <c r="I638" t="str">
        <f t="shared" si="71"/>
        <v>64483689</v>
      </c>
      <c r="J638" t="str">
        <f t="shared" si="71"/>
        <v xml:space="preserve"> 436</v>
      </c>
      <c r="K638" t="str">
        <f t="shared" si="71"/>
        <v xml:space="preserve"> 7</v>
      </c>
      <c r="L638" t="str">
        <f t="shared" si="71"/>
        <v xml:space="preserve"> 0.28910863399505615</v>
      </c>
      <c r="M638" t="str">
        <f t="shared" si="71"/>
        <v xml:space="preserve"> 3.2059967517852783</v>
      </c>
      <c r="N638" t="str">
        <f t="shared" si="68"/>
        <v xml:space="preserve"> 158.62045288085938</v>
      </c>
    </row>
    <row r="639" spans="1:14" ht="21" x14ac:dyDescent="0.25">
      <c r="A639" s="1" t="s">
        <v>4041</v>
      </c>
      <c r="B639" t="str">
        <f t="shared" si="66"/>
        <v>64564993, 463, 7, 0.33961623907089233, 3.295368194580078, 158.4839324951172)</v>
      </c>
      <c r="C639" t="str">
        <f t="shared" si="72"/>
        <v xml:space="preserve"> 463, 7, 0.33961623907089233, 3.295368194580078, 158.4839324951172)</v>
      </c>
      <c r="D639" t="str">
        <f t="shared" si="72"/>
        <v xml:space="preserve"> 7, 0.33961623907089233, 3.295368194580078, 158.4839324951172)</v>
      </c>
      <c r="E639" t="str">
        <f t="shared" si="72"/>
        <v xml:space="preserve"> 0.33961623907089233, 3.295368194580078, 158.4839324951172)</v>
      </c>
      <c r="F639" t="str">
        <f t="shared" si="72"/>
        <v xml:space="preserve"> 3.295368194580078, 158.4839324951172)</v>
      </c>
      <c r="G639" t="str">
        <f t="shared" si="72"/>
        <v xml:space="preserve"> 158.4839324951172)</v>
      </c>
      <c r="I639" t="str">
        <f t="shared" si="71"/>
        <v>64564993</v>
      </c>
      <c r="J639" t="str">
        <f t="shared" si="71"/>
        <v xml:space="preserve"> 463</v>
      </c>
      <c r="K639" t="str">
        <f t="shared" si="71"/>
        <v xml:space="preserve"> 7</v>
      </c>
      <c r="L639" t="str">
        <f t="shared" si="71"/>
        <v xml:space="preserve"> 0.33961623907089233</v>
      </c>
      <c r="M639" t="str">
        <f t="shared" si="71"/>
        <v xml:space="preserve"> 3.295368194580078</v>
      </c>
      <c r="N639" t="str">
        <f t="shared" si="68"/>
        <v xml:space="preserve"> 158.4839324951172</v>
      </c>
    </row>
    <row r="640" spans="1:14" ht="21" x14ac:dyDescent="0.25">
      <c r="A640" s="1" t="s">
        <v>4042</v>
      </c>
      <c r="B640" t="str">
        <f t="shared" si="66"/>
        <v>64646289, 457, 6, 0.35397446155548096, 3.2846477031707764, 159.03872680664062)</v>
      </c>
      <c r="C640" t="str">
        <f t="shared" si="72"/>
        <v xml:space="preserve"> 457, 6, 0.35397446155548096, 3.2846477031707764, 159.03872680664062)</v>
      </c>
      <c r="D640" t="str">
        <f t="shared" si="72"/>
        <v xml:space="preserve"> 6, 0.35397446155548096, 3.2846477031707764, 159.03872680664062)</v>
      </c>
      <c r="E640" t="str">
        <f t="shared" si="72"/>
        <v xml:space="preserve"> 0.35397446155548096, 3.2846477031707764, 159.03872680664062)</v>
      </c>
      <c r="F640" t="str">
        <f t="shared" si="72"/>
        <v xml:space="preserve"> 3.2846477031707764, 159.03872680664062)</v>
      </c>
      <c r="G640" t="str">
        <f t="shared" si="72"/>
        <v xml:space="preserve"> 159.03872680664062)</v>
      </c>
      <c r="I640" t="str">
        <f t="shared" si="71"/>
        <v>64646289</v>
      </c>
      <c r="J640" t="str">
        <f t="shared" si="71"/>
        <v xml:space="preserve"> 457</v>
      </c>
      <c r="K640" t="str">
        <f t="shared" si="71"/>
        <v xml:space="preserve"> 6</v>
      </c>
      <c r="L640" t="str">
        <f t="shared" si="71"/>
        <v xml:space="preserve"> 0.35397446155548096</v>
      </c>
      <c r="M640" t="str">
        <f t="shared" si="71"/>
        <v xml:space="preserve"> 3.2846477031707764</v>
      </c>
      <c r="N640" t="str">
        <f t="shared" si="68"/>
        <v xml:space="preserve"> 159.03872680664062</v>
      </c>
    </row>
    <row r="641" spans="1:14" ht="21" x14ac:dyDescent="0.25">
      <c r="A641" s="1" t="s">
        <v>4043</v>
      </c>
      <c r="B641" t="str">
        <f t="shared" si="66"/>
        <v>64727593, 471, 7, 0.379077285528183, 3.2789716720581055, 159.4476776123047)</v>
      </c>
      <c r="C641" t="str">
        <f t="shared" si="72"/>
        <v xml:space="preserve"> 471, 7, 0.379077285528183, 3.2789716720581055, 159.4476776123047)</v>
      </c>
      <c r="D641" t="str">
        <f t="shared" si="72"/>
        <v xml:space="preserve"> 7, 0.379077285528183, 3.2789716720581055, 159.4476776123047)</v>
      </c>
      <c r="E641" t="str">
        <f t="shared" si="72"/>
        <v xml:space="preserve"> 0.379077285528183, 3.2789716720581055, 159.4476776123047)</v>
      </c>
      <c r="F641" t="str">
        <f t="shared" si="72"/>
        <v xml:space="preserve"> 3.2789716720581055, 159.4476776123047)</v>
      </c>
      <c r="G641" t="str">
        <f t="shared" si="72"/>
        <v xml:space="preserve"> 159.4476776123047)</v>
      </c>
      <c r="I641" t="str">
        <f t="shared" si="71"/>
        <v>64727593</v>
      </c>
      <c r="J641" t="str">
        <f t="shared" si="71"/>
        <v xml:space="preserve"> 471</v>
      </c>
      <c r="K641" t="str">
        <f t="shared" si="71"/>
        <v xml:space="preserve"> 7</v>
      </c>
      <c r="L641" t="str">
        <f t="shared" si="71"/>
        <v xml:space="preserve"> 0.379077285528183</v>
      </c>
      <c r="M641" t="str">
        <f t="shared" si="71"/>
        <v xml:space="preserve"> 3.2789716720581055</v>
      </c>
      <c r="N641" t="str">
        <f t="shared" si="68"/>
        <v xml:space="preserve"> 159.4476776123047</v>
      </c>
    </row>
    <row r="642" spans="1:14" ht="21" x14ac:dyDescent="0.25">
      <c r="A642" s="1" t="s">
        <v>4044</v>
      </c>
      <c r="B642" t="str">
        <f t="shared" si="66"/>
        <v>64808907, 475, 6, 0.3672853112220764, 3.328015089035034, 159.8554229736328)</v>
      </c>
      <c r="C642" t="str">
        <f t="shared" si="72"/>
        <v xml:space="preserve"> 475, 6, 0.3672853112220764, 3.328015089035034, 159.8554229736328)</v>
      </c>
      <c r="D642" t="str">
        <f t="shared" si="72"/>
        <v xml:space="preserve"> 6, 0.3672853112220764, 3.328015089035034, 159.8554229736328)</v>
      </c>
      <c r="E642" t="str">
        <f t="shared" si="72"/>
        <v xml:space="preserve"> 0.3672853112220764, 3.328015089035034, 159.8554229736328)</v>
      </c>
      <c r="F642" t="str">
        <f t="shared" si="72"/>
        <v xml:space="preserve"> 3.328015089035034, 159.8554229736328)</v>
      </c>
      <c r="G642" t="str">
        <f t="shared" si="72"/>
        <v xml:space="preserve"> 159.8554229736328)</v>
      </c>
      <c r="I642" t="str">
        <f t="shared" si="71"/>
        <v>64808907</v>
      </c>
      <c r="J642" t="str">
        <f t="shared" si="71"/>
        <v xml:space="preserve"> 475</v>
      </c>
      <c r="K642" t="str">
        <f t="shared" si="71"/>
        <v xml:space="preserve"> 6</v>
      </c>
      <c r="L642" t="str">
        <f t="shared" si="71"/>
        <v xml:space="preserve"> 0.3672853112220764</v>
      </c>
      <c r="M642" t="str">
        <f t="shared" si="71"/>
        <v xml:space="preserve"> 3.328015089035034</v>
      </c>
      <c r="N642" t="str">
        <f t="shared" si="68"/>
        <v xml:space="preserve"> 159.8554229736328</v>
      </c>
    </row>
    <row r="643" spans="1:14" ht="21" x14ac:dyDescent="0.25">
      <c r="A643" s="1" t="s">
        <v>4045</v>
      </c>
      <c r="B643" t="str">
        <f t="shared" ref="B643:B706" si="73">RIGHT(A643,LEN(A643)-FIND("(",A643))</f>
        <v>64897064, 468, 6, 0.10965665429830551, 3.4500958919525146, 160.27598571777344)</v>
      </c>
      <c r="C643" t="str">
        <f t="shared" ref="C643:G658" si="74">RIGHT(B643,LEN(B643)-FIND(",",B643))</f>
        <v xml:space="preserve"> 468, 6, 0.10965665429830551, 3.4500958919525146, 160.27598571777344)</v>
      </c>
      <c r="D643" t="str">
        <f t="shared" si="74"/>
        <v xml:space="preserve"> 6, 0.10965665429830551, 3.4500958919525146, 160.27598571777344)</v>
      </c>
      <c r="E643" t="str">
        <f t="shared" si="74"/>
        <v xml:space="preserve"> 0.10965665429830551, 3.4500958919525146, 160.27598571777344)</v>
      </c>
      <c r="F643" t="str">
        <f t="shared" si="74"/>
        <v xml:space="preserve"> 3.4500958919525146, 160.27598571777344)</v>
      </c>
      <c r="G643" t="str">
        <f t="shared" si="74"/>
        <v xml:space="preserve"> 160.27598571777344)</v>
      </c>
      <c r="I643" t="str">
        <f t="shared" si="71"/>
        <v>64897064</v>
      </c>
      <c r="J643" t="str">
        <f t="shared" si="71"/>
        <v xml:space="preserve"> 468</v>
      </c>
      <c r="K643" t="str">
        <f t="shared" si="71"/>
        <v xml:space="preserve"> 6</v>
      </c>
      <c r="L643" t="str">
        <f t="shared" si="71"/>
        <v xml:space="preserve"> 0.10965665429830551</v>
      </c>
      <c r="M643" t="str">
        <f t="shared" si="71"/>
        <v xml:space="preserve"> 3.4500958919525146</v>
      </c>
      <c r="N643" t="str">
        <f t="shared" ref="N643:N706" si="75">LEFT(G643,FIND(")",G643)-1)</f>
        <v xml:space="preserve"> 160.27598571777344</v>
      </c>
    </row>
    <row r="644" spans="1:14" ht="21" x14ac:dyDescent="0.25">
      <c r="A644" s="1" t="s">
        <v>4046</v>
      </c>
      <c r="B644" t="str">
        <f t="shared" si="73"/>
        <v>64978369, 477, 6, 0.1148172989487648, 3.475745677947998, 160.54345703125)</v>
      </c>
      <c r="C644" t="str">
        <f t="shared" si="74"/>
        <v xml:space="preserve"> 477, 6, 0.1148172989487648, 3.475745677947998, 160.54345703125)</v>
      </c>
      <c r="D644" t="str">
        <f t="shared" si="74"/>
        <v xml:space="preserve"> 6, 0.1148172989487648, 3.475745677947998, 160.54345703125)</v>
      </c>
      <c r="E644" t="str">
        <f t="shared" si="74"/>
        <v xml:space="preserve"> 0.1148172989487648, 3.475745677947998, 160.54345703125)</v>
      </c>
      <c r="F644" t="str">
        <f t="shared" si="74"/>
        <v xml:space="preserve"> 3.475745677947998, 160.54345703125)</v>
      </c>
      <c r="G644" t="str">
        <f t="shared" si="74"/>
        <v xml:space="preserve"> 160.54345703125)</v>
      </c>
      <c r="I644" t="str">
        <f t="shared" si="71"/>
        <v>64978369</v>
      </c>
      <c r="J644" t="str">
        <f t="shared" si="71"/>
        <v xml:space="preserve"> 477</v>
      </c>
      <c r="K644" t="str">
        <f t="shared" si="71"/>
        <v xml:space="preserve"> 6</v>
      </c>
      <c r="L644" t="str">
        <f t="shared" si="71"/>
        <v xml:space="preserve"> 0.1148172989487648</v>
      </c>
      <c r="M644" t="str">
        <f t="shared" si="71"/>
        <v xml:space="preserve"> 3.475745677947998</v>
      </c>
      <c r="N644" t="str">
        <f t="shared" si="75"/>
        <v xml:space="preserve"> 160.54345703125</v>
      </c>
    </row>
    <row r="645" spans="1:14" ht="21" x14ac:dyDescent="0.25">
      <c r="A645" s="1" t="s">
        <v>4047</v>
      </c>
      <c r="B645" t="str">
        <f t="shared" si="73"/>
        <v>65059647, 494, 7, 0.14256148040294647, 3.426957845687866, 160.77491760253906)</v>
      </c>
      <c r="C645" t="str">
        <f t="shared" si="74"/>
        <v xml:space="preserve"> 494, 7, 0.14256148040294647, 3.426957845687866, 160.77491760253906)</v>
      </c>
      <c r="D645" t="str">
        <f t="shared" si="74"/>
        <v xml:space="preserve"> 7, 0.14256148040294647, 3.426957845687866, 160.77491760253906)</v>
      </c>
      <c r="E645" t="str">
        <f t="shared" si="74"/>
        <v xml:space="preserve"> 0.14256148040294647, 3.426957845687866, 160.77491760253906)</v>
      </c>
      <c r="F645" t="str">
        <f t="shared" si="74"/>
        <v xml:space="preserve"> 3.426957845687866, 160.77491760253906)</v>
      </c>
      <c r="G645" t="str">
        <f t="shared" si="74"/>
        <v xml:space="preserve"> 160.77491760253906)</v>
      </c>
      <c r="I645" t="str">
        <f t="shared" si="71"/>
        <v>65059647</v>
      </c>
      <c r="J645" t="str">
        <f t="shared" si="71"/>
        <v xml:space="preserve"> 494</v>
      </c>
      <c r="K645" t="str">
        <f t="shared" si="71"/>
        <v xml:space="preserve"> 7</v>
      </c>
      <c r="L645" t="str">
        <f t="shared" si="71"/>
        <v xml:space="preserve"> 0.14256148040294647</v>
      </c>
      <c r="M645" t="str">
        <f t="shared" si="71"/>
        <v xml:space="preserve"> 3.426957845687866</v>
      </c>
      <c r="N645" t="str">
        <f t="shared" si="75"/>
        <v xml:space="preserve"> 160.77491760253906</v>
      </c>
    </row>
    <row r="646" spans="1:14" ht="21" x14ac:dyDescent="0.25">
      <c r="A646" s="1" t="s">
        <v>4048</v>
      </c>
      <c r="B646" t="str">
        <f t="shared" si="73"/>
        <v>65140977, 508, 7, 0.18851135671138763, 3.34024977684021, 161.06784057617188)</v>
      </c>
      <c r="C646" t="str">
        <f t="shared" si="74"/>
        <v xml:space="preserve"> 508, 7, 0.18851135671138763, 3.34024977684021, 161.06784057617188)</v>
      </c>
      <c r="D646" t="str">
        <f t="shared" si="74"/>
        <v xml:space="preserve"> 7, 0.18851135671138763, 3.34024977684021, 161.06784057617188)</v>
      </c>
      <c r="E646" t="str">
        <f t="shared" si="74"/>
        <v xml:space="preserve"> 0.18851135671138763, 3.34024977684021, 161.06784057617188)</v>
      </c>
      <c r="F646" t="str">
        <f t="shared" si="74"/>
        <v xml:space="preserve"> 3.34024977684021, 161.06784057617188)</v>
      </c>
      <c r="G646" t="str">
        <f t="shared" si="74"/>
        <v xml:space="preserve"> 161.06784057617188)</v>
      </c>
      <c r="I646" t="str">
        <f t="shared" si="71"/>
        <v>65140977</v>
      </c>
      <c r="J646" t="str">
        <f t="shared" si="71"/>
        <v xml:space="preserve"> 508</v>
      </c>
      <c r="K646" t="str">
        <f t="shared" si="71"/>
        <v xml:space="preserve"> 7</v>
      </c>
      <c r="L646" t="str">
        <f t="shared" si="71"/>
        <v xml:space="preserve"> 0.18851135671138763</v>
      </c>
      <c r="M646" t="str">
        <f t="shared" si="71"/>
        <v xml:space="preserve"> 3.34024977684021</v>
      </c>
      <c r="N646" t="str">
        <f t="shared" si="75"/>
        <v xml:space="preserve"> 161.06784057617188</v>
      </c>
    </row>
    <row r="647" spans="1:14" ht="21" x14ac:dyDescent="0.25">
      <c r="A647" s="1" t="s">
        <v>4049</v>
      </c>
      <c r="B647" t="str">
        <f t="shared" si="73"/>
        <v>65222274, 511, 6, 0.23351195454597473, 3.301609754562378, 161.3694305419922)</v>
      </c>
      <c r="C647" t="str">
        <f t="shared" si="74"/>
        <v xml:space="preserve"> 511, 6, 0.23351195454597473, 3.301609754562378, 161.3694305419922)</v>
      </c>
      <c r="D647" t="str">
        <f t="shared" si="74"/>
        <v xml:space="preserve"> 6, 0.23351195454597473, 3.301609754562378, 161.3694305419922)</v>
      </c>
      <c r="E647" t="str">
        <f t="shared" si="74"/>
        <v xml:space="preserve"> 0.23351195454597473, 3.301609754562378, 161.3694305419922)</v>
      </c>
      <c r="F647" t="str">
        <f t="shared" si="74"/>
        <v xml:space="preserve"> 3.301609754562378, 161.3694305419922)</v>
      </c>
      <c r="G647" t="str">
        <f t="shared" si="74"/>
        <v xml:space="preserve"> 161.3694305419922)</v>
      </c>
      <c r="I647" t="str">
        <f t="shared" si="71"/>
        <v>65222274</v>
      </c>
      <c r="J647" t="str">
        <f t="shared" si="71"/>
        <v xml:space="preserve"> 511</v>
      </c>
      <c r="K647" t="str">
        <f t="shared" si="71"/>
        <v xml:space="preserve"> 6</v>
      </c>
      <c r="L647" t="str">
        <f t="shared" si="71"/>
        <v xml:space="preserve"> 0.23351195454597473</v>
      </c>
      <c r="M647" t="str">
        <f t="shared" si="71"/>
        <v xml:space="preserve"> 3.301609754562378</v>
      </c>
      <c r="N647" t="str">
        <f t="shared" si="75"/>
        <v xml:space="preserve"> 161.3694305419922</v>
      </c>
    </row>
    <row r="648" spans="1:14" ht="21" x14ac:dyDescent="0.25">
      <c r="A648" s="1" t="s">
        <v>4050</v>
      </c>
      <c r="B648" t="str">
        <f t="shared" si="73"/>
        <v>65303582, 517, 7, 0.2571466267108917, 3.2744524478912354, 161.78334045410156)</v>
      </c>
      <c r="C648" t="str">
        <f t="shared" si="74"/>
        <v xml:space="preserve"> 517, 7, 0.2571466267108917, 3.2744524478912354, 161.78334045410156)</v>
      </c>
      <c r="D648" t="str">
        <f t="shared" si="74"/>
        <v xml:space="preserve"> 7, 0.2571466267108917, 3.2744524478912354, 161.78334045410156)</v>
      </c>
      <c r="E648" t="str">
        <f t="shared" si="74"/>
        <v xml:space="preserve"> 0.2571466267108917, 3.2744524478912354, 161.78334045410156)</v>
      </c>
      <c r="F648" t="str">
        <f t="shared" si="74"/>
        <v xml:space="preserve"> 3.2744524478912354, 161.78334045410156)</v>
      </c>
      <c r="G648" t="str">
        <f t="shared" si="74"/>
        <v xml:space="preserve"> 161.78334045410156)</v>
      </c>
      <c r="I648" t="str">
        <f t="shared" si="71"/>
        <v>65303582</v>
      </c>
      <c r="J648" t="str">
        <f t="shared" si="71"/>
        <v xml:space="preserve"> 517</v>
      </c>
      <c r="K648" t="str">
        <f t="shared" si="71"/>
        <v xml:space="preserve"> 7</v>
      </c>
      <c r="L648" t="str">
        <f t="shared" si="71"/>
        <v xml:space="preserve"> 0.2571466267108917</v>
      </c>
      <c r="M648" t="str">
        <f t="shared" si="71"/>
        <v xml:space="preserve"> 3.2744524478912354</v>
      </c>
      <c r="N648" t="str">
        <f t="shared" si="75"/>
        <v xml:space="preserve"> 161.78334045410156</v>
      </c>
    </row>
    <row r="649" spans="1:14" ht="21" x14ac:dyDescent="0.25">
      <c r="A649" s="1" t="s">
        <v>4051</v>
      </c>
      <c r="B649" t="str">
        <f t="shared" si="73"/>
        <v>65384889, 526, 7, 0.3185036778450012, 3.243208646774292, 162.0384063720703)</v>
      </c>
      <c r="C649" t="str">
        <f t="shared" si="74"/>
        <v xml:space="preserve"> 526, 7, 0.3185036778450012, 3.243208646774292, 162.0384063720703)</v>
      </c>
      <c r="D649" t="str">
        <f t="shared" si="74"/>
        <v xml:space="preserve"> 7, 0.3185036778450012, 3.243208646774292, 162.0384063720703)</v>
      </c>
      <c r="E649" t="str">
        <f t="shared" si="74"/>
        <v xml:space="preserve"> 0.3185036778450012, 3.243208646774292, 162.0384063720703)</v>
      </c>
      <c r="F649" t="str">
        <f t="shared" si="74"/>
        <v xml:space="preserve"> 3.243208646774292, 162.0384063720703)</v>
      </c>
      <c r="G649" t="str">
        <f t="shared" si="74"/>
        <v xml:space="preserve"> 162.0384063720703)</v>
      </c>
      <c r="I649" t="str">
        <f t="shared" si="71"/>
        <v>65384889</v>
      </c>
      <c r="J649" t="str">
        <f t="shared" si="71"/>
        <v xml:space="preserve"> 526</v>
      </c>
      <c r="K649" t="str">
        <f t="shared" si="71"/>
        <v xml:space="preserve"> 7</v>
      </c>
      <c r="L649" t="str">
        <f t="shared" si="71"/>
        <v xml:space="preserve"> 0.3185036778450012</v>
      </c>
      <c r="M649" t="str">
        <f t="shared" si="71"/>
        <v xml:space="preserve"> 3.243208646774292</v>
      </c>
      <c r="N649" t="str">
        <f t="shared" si="75"/>
        <v xml:space="preserve"> 162.0384063720703</v>
      </c>
    </row>
    <row r="650" spans="1:14" ht="21" x14ac:dyDescent="0.25">
      <c r="A650" s="1" t="s">
        <v>4052</v>
      </c>
      <c r="B650" t="str">
        <f t="shared" si="73"/>
        <v>65466195, 540, 6, 0.33348116278648376, 3.205559253692627, 162.18051147460938)</v>
      </c>
      <c r="C650" t="str">
        <f t="shared" si="74"/>
        <v xml:space="preserve"> 540, 6, 0.33348116278648376, 3.205559253692627, 162.18051147460938)</v>
      </c>
      <c r="D650" t="str">
        <f t="shared" si="74"/>
        <v xml:space="preserve"> 6, 0.33348116278648376, 3.205559253692627, 162.18051147460938)</v>
      </c>
      <c r="E650" t="str">
        <f t="shared" si="74"/>
        <v xml:space="preserve"> 0.33348116278648376, 3.205559253692627, 162.18051147460938)</v>
      </c>
      <c r="F650" t="str">
        <f t="shared" si="74"/>
        <v xml:space="preserve"> 3.205559253692627, 162.18051147460938)</v>
      </c>
      <c r="G650" t="str">
        <f t="shared" si="74"/>
        <v xml:space="preserve"> 162.18051147460938)</v>
      </c>
      <c r="I650" t="str">
        <f t="shared" si="71"/>
        <v>65466195</v>
      </c>
      <c r="J650" t="str">
        <f t="shared" si="71"/>
        <v xml:space="preserve"> 540</v>
      </c>
      <c r="K650" t="str">
        <f t="shared" si="71"/>
        <v xml:space="preserve"> 6</v>
      </c>
      <c r="L650" t="str">
        <f t="shared" si="71"/>
        <v xml:space="preserve"> 0.33348116278648376</v>
      </c>
      <c r="M650" t="str">
        <f t="shared" si="71"/>
        <v xml:space="preserve"> 3.205559253692627</v>
      </c>
      <c r="N650" t="str">
        <f t="shared" si="75"/>
        <v xml:space="preserve"> 162.18051147460938</v>
      </c>
    </row>
    <row r="651" spans="1:14" ht="21" x14ac:dyDescent="0.25">
      <c r="A651" s="1" t="s">
        <v>4053</v>
      </c>
      <c r="B651" t="str">
        <f t="shared" si="73"/>
        <v>65547490, 540, 6, 0.30090194940567017, 3.15439510345459, 162.60995483398438)</v>
      </c>
      <c r="C651" t="str">
        <f t="shared" si="74"/>
        <v xml:space="preserve"> 540, 6, 0.30090194940567017, 3.15439510345459, 162.60995483398438)</v>
      </c>
      <c r="D651" t="str">
        <f t="shared" si="74"/>
        <v xml:space="preserve"> 6, 0.30090194940567017, 3.15439510345459, 162.60995483398438)</v>
      </c>
      <c r="E651" t="str">
        <f t="shared" si="74"/>
        <v xml:space="preserve"> 0.30090194940567017, 3.15439510345459, 162.60995483398438)</v>
      </c>
      <c r="F651" t="str">
        <f t="shared" si="74"/>
        <v xml:space="preserve"> 3.15439510345459, 162.60995483398438)</v>
      </c>
      <c r="G651" t="str">
        <f t="shared" si="74"/>
        <v xml:space="preserve"> 162.60995483398438)</v>
      </c>
      <c r="I651" t="str">
        <f t="shared" si="71"/>
        <v>65547490</v>
      </c>
      <c r="J651" t="str">
        <f t="shared" si="71"/>
        <v xml:space="preserve"> 540</v>
      </c>
      <c r="K651" t="str">
        <f t="shared" si="71"/>
        <v xml:space="preserve"> 6</v>
      </c>
      <c r="L651" t="str">
        <f t="shared" si="71"/>
        <v xml:space="preserve"> 0.30090194940567017</v>
      </c>
      <c r="M651" t="str">
        <f t="shared" si="71"/>
        <v xml:space="preserve"> 3.15439510345459</v>
      </c>
      <c r="N651" t="str">
        <f t="shared" si="75"/>
        <v xml:space="preserve"> 162.60995483398438</v>
      </c>
    </row>
    <row r="652" spans="1:14" ht="21" x14ac:dyDescent="0.25">
      <c r="A652" s="1" t="s">
        <v>4054</v>
      </c>
      <c r="B652" t="str">
        <f t="shared" si="73"/>
        <v>65628801, 545, 7, 0.28218674659729004, 3.158912181854248, 162.60313415527344)</v>
      </c>
      <c r="C652" t="str">
        <f t="shared" si="74"/>
        <v xml:space="preserve"> 545, 7, 0.28218674659729004, 3.158912181854248, 162.60313415527344)</v>
      </c>
      <c r="D652" t="str">
        <f t="shared" si="74"/>
        <v xml:space="preserve"> 7, 0.28218674659729004, 3.158912181854248, 162.60313415527344)</v>
      </c>
      <c r="E652" t="str">
        <f t="shared" si="74"/>
        <v xml:space="preserve"> 0.28218674659729004, 3.158912181854248, 162.60313415527344)</v>
      </c>
      <c r="F652" t="str">
        <f t="shared" si="74"/>
        <v xml:space="preserve"> 3.158912181854248, 162.60313415527344)</v>
      </c>
      <c r="G652" t="str">
        <f t="shared" si="74"/>
        <v xml:space="preserve"> 162.60313415527344)</v>
      </c>
      <c r="I652" t="str">
        <f t="shared" si="71"/>
        <v>65628801</v>
      </c>
      <c r="J652" t="str">
        <f t="shared" si="71"/>
        <v xml:space="preserve"> 545</v>
      </c>
      <c r="K652" t="str">
        <f t="shared" si="71"/>
        <v xml:space="preserve"> 7</v>
      </c>
      <c r="L652" t="str">
        <f t="shared" si="71"/>
        <v xml:space="preserve"> 0.28218674659729004</v>
      </c>
      <c r="M652" t="str">
        <f t="shared" si="71"/>
        <v xml:space="preserve"> 3.158912181854248</v>
      </c>
      <c r="N652" t="str">
        <f t="shared" si="75"/>
        <v xml:space="preserve"> 162.60313415527344</v>
      </c>
    </row>
    <row r="653" spans="1:14" ht="21" x14ac:dyDescent="0.25">
      <c r="A653" s="1" t="s">
        <v>4055</v>
      </c>
      <c r="B653" t="str">
        <f t="shared" si="73"/>
        <v>65710099, 546, 7, 0.29578787088394165, 3.166865348815918, 162.66954040527344)</v>
      </c>
      <c r="C653" t="str">
        <f t="shared" si="74"/>
        <v xml:space="preserve"> 546, 7, 0.29578787088394165, 3.166865348815918, 162.66954040527344)</v>
      </c>
      <c r="D653" t="str">
        <f t="shared" si="74"/>
        <v xml:space="preserve"> 7, 0.29578787088394165, 3.166865348815918, 162.66954040527344)</v>
      </c>
      <c r="E653" t="str">
        <f t="shared" si="74"/>
        <v xml:space="preserve"> 0.29578787088394165, 3.166865348815918, 162.66954040527344)</v>
      </c>
      <c r="F653" t="str">
        <f t="shared" si="74"/>
        <v xml:space="preserve"> 3.166865348815918, 162.66954040527344)</v>
      </c>
      <c r="G653" t="str">
        <f t="shared" si="74"/>
        <v xml:space="preserve"> 162.66954040527344)</v>
      </c>
      <c r="I653" t="str">
        <f t="shared" si="71"/>
        <v>65710099</v>
      </c>
      <c r="J653" t="str">
        <f t="shared" si="71"/>
        <v xml:space="preserve"> 546</v>
      </c>
      <c r="K653" t="str">
        <f t="shared" si="71"/>
        <v xml:space="preserve"> 7</v>
      </c>
      <c r="L653" t="str">
        <f t="shared" si="71"/>
        <v xml:space="preserve"> 0.29578787088394165</v>
      </c>
      <c r="M653" t="str">
        <f t="shared" si="71"/>
        <v xml:space="preserve"> 3.166865348815918</v>
      </c>
      <c r="N653" t="str">
        <f t="shared" si="75"/>
        <v xml:space="preserve"> 162.66954040527344</v>
      </c>
    </row>
    <row r="654" spans="1:14" ht="21" x14ac:dyDescent="0.25">
      <c r="A654" s="1" t="s">
        <v>4056</v>
      </c>
      <c r="B654" t="str">
        <f t="shared" si="73"/>
        <v>65791343, 548, 7, 0.2856377959251404, 3.217708110809326, 163.20260620117188)</v>
      </c>
      <c r="C654" t="str">
        <f t="shared" si="74"/>
        <v xml:space="preserve"> 548, 7, 0.2856377959251404, 3.217708110809326, 163.20260620117188)</v>
      </c>
      <c r="D654" t="str">
        <f t="shared" si="74"/>
        <v xml:space="preserve"> 7, 0.2856377959251404, 3.217708110809326, 163.20260620117188)</v>
      </c>
      <c r="E654" t="str">
        <f t="shared" si="74"/>
        <v xml:space="preserve"> 0.2856377959251404, 3.217708110809326, 163.20260620117188)</v>
      </c>
      <c r="F654" t="str">
        <f t="shared" si="74"/>
        <v xml:space="preserve"> 3.217708110809326, 163.20260620117188)</v>
      </c>
      <c r="G654" t="str">
        <f t="shared" si="74"/>
        <v xml:space="preserve"> 163.20260620117188)</v>
      </c>
      <c r="I654" t="str">
        <f t="shared" si="71"/>
        <v>65791343</v>
      </c>
      <c r="J654" t="str">
        <f t="shared" si="71"/>
        <v xml:space="preserve"> 548</v>
      </c>
      <c r="K654" t="str">
        <f t="shared" si="71"/>
        <v xml:space="preserve"> 7</v>
      </c>
      <c r="L654" t="str">
        <f t="shared" si="71"/>
        <v xml:space="preserve"> 0.2856377959251404</v>
      </c>
      <c r="M654" t="str">
        <f t="shared" si="71"/>
        <v xml:space="preserve"> 3.217708110809326</v>
      </c>
      <c r="N654" t="str">
        <f t="shared" si="75"/>
        <v xml:space="preserve"> 163.20260620117188</v>
      </c>
    </row>
    <row r="655" spans="1:14" ht="21" x14ac:dyDescent="0.25">
      <c r="A655" s="1" t="s">
        <v>4057</v>
      </c>
      <c r="B655" t="str">
        <f t="shared" si="73"/>
        <v>65872717, 543, 7, 0.25376492738723755, 3.2576990127563477, 163.4334716796875)</v>
      </c>
      <c r="C655" t="str">
        <f t="shared" si="74"/>
        <v xml:space="preserve"> 543, 7, 0.25376492738723755, 3.2576990127563477, 163.4334716796875)</v>
      </c>
      <c r="D655" t="str">
        <f t="shared" si="74"/>
        <v xml:space="preserve"> 7, 0.25376492738723755, 3.2576990127563477, 163.4334716796875)</v>
      </c>
      <c r="E655" t="str">
        <f t="shared" si="74"/>
        <v xml:space="preserve"> 0.25376492738723755, 3.2576990127563477, 163.4334716796875)</v>
      </c>
      <c r="F655" t="str">
        <f t="shared" si="74"/>
        <v xml:space="preserve"> 3.2576990127563477, 163.4334716796875)</v>
      </c>
      <c r="G655" t="str">
        <f t="shared" si="74"/>
        <v xml:space="preserve"> 163.4334716796875)</v>
      </c>
      <c r="I655" t="str">
        <f t="shared" si="71"/>
        <v>65872717</v>
      </c>
      <c r="J655" t="str">
        <f t="shared" si="71"/>
        <v xml:space="preserve"> 543</v>
      </c>
      <c r="K655" t="str">
        <f t="shared" si="71"/>
        <v xml:space="preserve"> 7</v>
      </c>
      <c r="L655" t="str">
        <f t="shared" si="71"/>
        <v xml:space="preserve"> 0.25376492738723755</v>
      </c>
      <c r="M655" t="str">
        <f t="shared" si="71"/>
        <v xml:space="preserve"> 3.2576990127563477</v>
      </c>
      <c r="N655" t="str">
        <f t="shared" si="75"/>
        <v xml:space="preserve"> 163.4334716796875</v>
      </c>
    </row>
    <row r="656" spans="1:14" ht="21" x14ac:dyDescent="0.25">
      <c r="A656" s="1" t="s">
        <v>4058</v>
      </c>
      <c r="B656" t="str">
        <f t="shared" si="73"/>
        <v>65954023, 545, 7, 0.21083547174930573, 3.274411201477051, 163.8151397705078)</v>
      </c>
      <c r="C656" t="str">
        <f t="shared" si="74"/>
        <v xml:space="preserve"> 545, 7, 0.21083547174930573, 3.274411201477051, 163.8151397705078)</v>
      </c>
      <c r="D656" t="str">
        <f t="shared" si="74"/>
        <v xml:space="preserve"> 7, 0.21083547174930573, 3.274411201477051, 163.8151397705078)</v>
      </c>
      <c r="E656" t="str">
        <f t="shared" si="74"/>
        <v xml:space="preserve"> 0.21083547174930573, 3.274411201477051, 163.8151397705078)</v>
      </c>
      <c r="F656" t="str">
        <f t="shared" si="74"/>
        <v xml:space="preserve"> 3.274411201477051, 163.8151397705078)</v>
      </c>
      <c r="G656" t="str">
        <f t="shared" si="74"/>
        <v xml:space="preserve"> 163.8151397705078)</v>
      </c>
      <c r="I656" t="str">
        <f t="shared" si="71"/>
        <v>65954023</v>
      </c>
      <c r="J656" t="str">
        <f t="shared" si="71"/>
        <v xml:space="preserve"> 545</v>
      </c>
      <c r="K656" t="str">
        <f t="shared" si="71"/>
        <v xml:space="preserve"> 7</v>
      </c>
      <c r="L656" t="str">
        <f t="shared" si="71"/>
        <v xml:space="preserve"> 0.21083547174930573</v>
      </c>
      <c r="M656" t="str">
        <f t="shared" si="71"/>
        <v xml:space="preserve"> 3.274411201477051</v>
      </c>
      <c r="N656" t="str">
        <f t="shared" si="75"/>
        <v xml:space="preserve"> 163.8151397705078</v>
      </c>
    </row>
    <row r="657" spans="1:14" ht="21" x14ac:dyDescent="0.25">
      <c r="A657" s="1" t="s">
        <v>4059</v>
      </c>
      <c r="B657" t="str">
        <f t="shared" si="73"/>
        <v>66035322, 553, 7, 0.1747402846813202, 3.3480236530303955, 163.99884033203125)</v>
      </c>
      <c r="C657" t="str">
        <f t="shared" si="74"/>
        <v xml:space="preserve"> 553, 7, 0.1747402846813202, 3.3480236530303955, 163.99884033203125)</v>
      </c>
      <c r="D657" t="str">
        <f t="shared" si="74"/>
        <v xml:space="preserve"> 7, 0.1747402846813202, 3.3480236530303955, 163.99884033203125)</v>
      </c>
      <c r="E657" t="str">
        <f t="shared" si="74"/>
        <v xml:space="preserve"> 0.1747402846813202, 3.3480236530303955, 163.99884033203125)</v>
      </c>
      <c r="F657" t="str">
        <f t="shared" si="74"/>
        <v xml:space="preserve"> 3.3480236530303955, 163.99884033203125)</v>
      </c>
      <c r="G657" t="str">
        <f t="shared" si="74"/>
        <v xml:space="preserve"> 163.99884033203125)</v>
      </c>
      <c r="I657" t="str">
        <f t="shared" si="71"/>
        <v>66035322</v>
      </c>
      <c r="J657" t="str">
        <f t="shared" si="71"/>
        <v xml:space="preserve"> 553</v>
      </c>
      <c r="K657" t="str">
        <f t="shared" si="71"/>
        <v xml:space="preserve"> 7</v>
      </c>
      <c r="L657" t="str">
        <f t="shared" si="71"/>
        <v xml:space="preserve"> 0.1747402846813202</v>
      </c>
      <c r="M657" t="str">
        <f t="shared" si="71"/>
        <v xml:space="preserve"> 3.3480236530303955</v>
      </c>
      <c r="N657" t="str">
        <f t="shared" si="75"/>
        <v xml:space="preserve"> 163.99884033203125</v>
      </c>
    </row>
    <row r="658" spans="1:14" ht="21" x14ac:dyDescent="0.25">
      <c r="A658" s="1" t="s">
        <v>4060</v>
      </c>
      <c r="B658" t="str">
        <f t="shared" si="73"/>
        <v>66116562, 563, 7, 0.10542143881320953, 3.349332332611084, 163.98953247070312)</v>
      </c>
      <c r="C658" t="str">
        <f t="shared" si="74"/>
        <v xml:space="preserve"> 563, 7, 0.10542143881320953, 3.349332332611084, 163.98953247070312)</v>
      </c>
      <c r="D658" t="str">
        <f t="shared" si="74"/>
        <v xml:space="preserve"> 7, 0.10542143881320953, 3.349332332611084, 163.98953247070312)</v>
      </c>
      <c r="E658" t="str">
        <f t="shared" si="74"/>
        <v xml:space="preserve"> 0.10542143881320953, 3.349332332611084, 163.98953247070312)</v>
      </c>
      <c r="F658" t="str">
        <f t="shared" si="74"/>
        <v xml:space="preserve"> 3.349332332611084, 163.98953247070312)</v>
      </c>
      <c r="G658" t="str">
        <f t="shared" si="74"/>
        <v xml:space="preserve"> 163.98953247070312)</v>
      </c>
      <c r="I658" t="str">
        <f t="shared" si="71"/>
        <v>66116562</v>
      </c>
      <c r="J658" t="str">
        <f t="shared" si="71"/>
        <v xml:space="preserve"> 563</v>
      </c>
      <c r="K658" t="str">
        <f t="shared" si="71"/>
        <v xml:space="preserve"> 7</v>
      </c>
      <c r="L658" t="str">
        <f t="shared" si="71"/>
        <v xml:space="preserve"> 0.10542143881320953</v>
      </c>
      <c r="M658" t="str">
        <f t="shared" si="71"/>
        <v xml:space="preserve"> 3.349332332611084</v>
      </c>
      <c r="N658" t="str">
        <f t="shared" si="75"/>
        <v xml:space="preserve"> 163.98953247070312</v>
      </c>
    </row>
    <row r="659" spans="1:14" ht="21" x14ac:dyDescent="0.25">
      <c r="A659" s="1" t="s">
        <v>4061</v>
      </c>
      <c r="B659" t="str">
        <f t="shared" si="73"/>
        <v>66197932, 566, 7, 0.07988285273313522, 3.3140666484832764, 164.29051208496094)</v>
      </c>
      <c r="C659" t="str">
        <f t="shared" ref="C659:G674" si="76">RIGHT(B659,LEN(B659)-FIND(",",B659))</f>
        <v xml:space="preserve"> 566, 7, 0.07988285273313522, 3.3140666484832764, 164.29051208496094)</v>
      </c>
      <c r="D659" t="str">
        <f t="shared" si="76"/>
        <v xml:space="preserve"> 7, 0.07988285273313522, 3.3140666484832764, 164.29051208496094)</v>
      </c>
      <c r="E659" t="str">
        <f t="shared" si="76"/>
        <v xml:space="preserve"> 0.07988285273313522, 3.3140666484832764, 164.29051208496094)</v>
      </c>
      <c r="F659" t="str">
        <f t="shared" si="76"/>
        <v xml:space="preserve"> 3.3140666484832764, 164.29051208496094)</v>
      </c>
      <c r="G659" t="str">
        <f t="shared" si="76"/>
        <v xml:space="preserve"> 164.29051208496094)</v>
      </c>
      <c r="I659" t="str">
        <f t="shared" si="71"/>
        <v>66197932</v>
      </c>
      <c r="J659" t="str">
        <f t="shared" si="71"/>
        <v xml:space="preserve"> 566</v>
      </c>
      <c r="K659" t="str">
        <f t="shared" si="71"/>
        <v xml:space="preserve"> 7</v>
      </c>
      <c r="L659" t="str">
        <f t="shared" si="71"/>
        <v xml:space="preserve"> 0.07988285273313522</v>
      </c>
      <c r="M659" t="str">
        <f t="shared" si="71"/>
        <v xml:space="preserve"> 3.3140666484832764</v>
      </c>
      <c r="N659" t="str">
        <f t="shared" si="75"/>
        <v xml:space="preserve"> 164.29051208496094</v>
      </c>
    </row>
    <row r="660" spans="1:14" ht="21" x14ac:dyDescent="0.25">
      <c r="A660" s="1" t="s">
        <v>4062</v>
      </c>
      <c r="B660" t="str">
        <f t="shared" si="73"/>
        <v>66279229, 572, 7, 0.03349203243851662, 3.250314235687256, 164.72616577148438)</v>
      </c>
      <c r="C660" t="str">
        <f t="shared" si="76"/>
        <v xml:space="preserve"> 572, 7, 0.03349203243851662, 3.250314235687256, 164.72616577148438)</v>
      </c>
      <c r="D660" t="str">
        <f t="shared" si="76"/>
        <v xml:space="preserve"> 7, 0.03349203243851662, 3.250314235687256, 164.72616577148438)</v>
      </c>
      <c r="E660" t="str">
        <f t="shared" si="76"/>
        <v xml:space="preserve"> 0.03349203243851662, 3.250314235687256, 164.72616577148438)</v>
      </c>
      <c r="F660" t="str">
        <f t="shared" si="76"/>
        <v xml:space="preserve"> 3.250314235687256, 164.72616577148438)</v>
      </c>
      <c r="G660" t="str">
        <f t="shared" si="76"/>
        <v xml:space="preserve"> 164.72616577148438)</v>
      </c>
      <c r="I660" t="str">
        <f t="shared" si="71"/>
        <v>66279229</v>
      </c>
      <c r="J660" t="str">
        <f t="shared" si="71"/>
        <v xml:space="preserve"> 572</v>
      </c>
      <c r="K660" t="str">
        <f t="shared" si="71"/>
        <v xml:space="preserve"> 7</v>
      </c>
      <c r="L660" t="str">
        <f t="shared" si="71"/>
        <v xml:space="preserve"> 0.03349203243851662</v>
      </c>
      <c r="M660" t="str">
        <f t="shared" si="71"/>
        <v xml:space="preserve"> 3.250314235687256</v>
      </c>
      <c r="N660" t="str">
        <f t="shared" si="75"/>
        <v xml:space="preserve"> 164.72616577148438</v>
      </c>
    </row>
    <row r="661" spans="1:14" ht="21" x14ac:dyDescent="0.25">
      <c r="A661" s="1" t="s">
        <v>4063</v>
      </c>
      <c r="B661" t="str">
        <f t="shared" si="73"/>
        <v>66360553, 575, 7, -0.02858322486281395, 3.1852340698242188, 164.93283081054688)</v>
      </c>
      <c r="C661" t="str">
        <f t="shared" si="76"/>
        <v xml:space="preserve"> 575, 7, -0.02858322486281395, 3.1852340698242188, 164.93283081054688)</v>
      </c>
      <c r="D661" t="str">
        <f t="shared" si="76"/>
        <v xml:space="preserve"> 7, -0.02858322486281395, 3.1852340698242188, 164.93283081054688)</v>
      </c>
      <c r="E661" t="str">
        <f t="shared" si="76"/>
        <v xml:space="preserve"> -0.02858322486281395, 3.1852340698242188, 164.93283081054688)</v>
      </c>
      <c r="F661" t="str">
        <f t="shared" si="76"/>
        <v xml:space="preserve"> 3.1852340698242188, 164.93283081054688)</v>
      </c>
      <c r="G661" t="str">
        <f t="shared" si="76"/>
        <v xml:space="preserve"> 164.93283081054688)</v>
      </c>
      <c r="I661" t="str">
        <f t="shared" si="71"/>
        <v>66360553</v>
      </c>
      <c r="J661" t="str">
        <f t="shared" si="71"/>
        <v xml:space="preserve"> 575</v>
      </c>
      <c r="K661" t="str">
        <f t="shared" si="71"/>
        <v xml:space="preserve"> 7</v>
      </c>
      <c r="L661" t="str">
        <f t="shared" si="71"/>
        <v xml:space="preserve"> -0.02858322486281395</v>
      </c>
      <c r="M661" t="str">
        <f t="shared" si="71"/>
        <v xml:space="preserve"> 3.1852340698242188</v>
      </c>
      <c r="N661" t="str">
        <f t="shared" si="75"/>
        <v xml:space="preserve"> 164.93283081054688</v>
      </c>
    </row>
    <row r="662" spans="1:14" ht="21" x14ac:dyDescent="0.25">
      <c r="A662" s="1" t="s">
        <v>4064</v>
      </c>
      <c r="B662" t="str">
        <f t="shared" si="73"/>
        <v>66441939, 573, 7, -0.07832794636487961, 3.198960542678833, 165.37454223632812)</v>
      </c>
      <c r="C662" t="str">
        <f t="shared" si="76"/>
        <v xml:space="preserve"> 573, 7, -0.07832794636487961, 3.198960542678833, 165.37454223632812)</v>
      </c>
      <c r="D662" t="str">
        <f t="shared" si="76"/>
        <v xml:space="preserve"> 7, -0.07832794636487961, 3.198960542678833, 165.37454223632812)</v>
      </c>
      <c r="E662" t="str">
        <f t="shared" si="76"/>
        <v xml:space="preserve"> -0.07832794636487961, 3.198960542678833, 165.37454223632812)</v>
      </c>
      <c r="F662" t="str">
        <f t="shared" si="76"/>
        <v xml:space="preserve"> 3.198960542678833, 165.37454223632812)</v>
      </c>
      <c r="G662" t="str">
        <f t="shared" si="76"/>
        <v xml:space="preserve"> 165.37454223632812)</v>
      </c>
      <c r="I662" t="str">
        <f t="shared" si="71"/>
        <v>66441939</v>
      </c>
      <c r="J662" t="str">
        <f t="shared" si="71"/>
        <v xml:space="preserve"> 573</v>
      </c>
      <c r="K662" t="str">
        <f t="shared" si="71"/>
        <v xml:space="preserve"> 7</v>
      </c>
      <c r="L662" t="str">
        <f t="shared" si="71"/>
        <v xml:space="preserve"> -0.07832794636487961</v>
      </c>
      <c r="M662" t="str">
        <f t="shared" si="71"/>
        <v xml:space="preserve"> 3.198960542678833</v>
      </c>
      <c r="N662" t="str">
        <f t="shared" si="75"/>
        <v xml:space="preserve"> 165.37454223632812</v>
      </c>
    </row>
    <row r="663" spans="1:14" ht="21" x14ac:dyDescent="0.25">
      <c r="A663" s="1" t="s">
        <v>4065</v>
      </c>
      <c r="B663" t="str">
        <f t="shared" si="73"/>
        <v>66523339, 574, 7, -0.10120709985494614, 3.250131845474243, 165.61062622070312)</v>
      </c>
      <c r="C663" t="str">
        <f t="shared" si="76"/>
        <v xml:space="preserve"> 574, 7, -0.10120709985494614, 3.250131845474243, 165.61062622070312)</v>
      </c>
      <c r="D663" t="str">
        <f t="shared" si="76"/>
        <v xml:space="preserve"> 7, -0.10120709985494614, 3.250131845474243, 165.61062622070312)</v>
      </c>
      <c r="E663" t="str">
        <f t="shared" si="76"/>
        <v xml:space="preserve"> -0.10120709985494614, 3.250131845474243, 165.61062622070312)</v>
      </c>
      <c r="F663" t="str">
        <f t="shared" si="76"/>
        <v xml:space="preserve"> 3.250131845474243, 165.61062622070312)</v>
      </c>
      <c r="G663" t="str">
        <f t="shared" si="76"/>
        <v xml:space="preserve"> 165.61062622070312)</v>
      </c>
      <c r="I663" t="str">
        <f t="shared" si="71"/>
        <v>66523339</v>
      </c>
      <c r="J663" t="str">
        <f t="shared" si="71"/>
        <v xml:space="preserve"> 574</v>
      </c>
      <c r="K663" t="str">
        <f t="shared" si="71"/>
        <v xml:space="preserve"> 7</v>
      </c>
      <c r="L663" t="str">
        <f t="shared" si="71"/>
        <v xml:space="preserve"> -0.10120709985494614</v>
      </c>
      <c r="M663" t="str">
        <f t="shared" si="71"/>
        <v xml:space="preserve"> 3.250131845474243</v>
      </c>
      <c r="N663" t="str">
        <f t="shared" si="75"/>
        <v xml:space="preserve"> 165.61062622070312</v>
      </c>
    </row>
    <row r="664" spans="1:14" ht="21" x14ac:dyDescent="0.25">
      <c r="A664" s="1" t="s">
        <v>4066</v>
      </c>
      <c r="B664" t="str">
        <f t="shared" si="73"/>
        <v>66604728, 579, 7, -0.13680711388587952, 3.284334182739258, 165.9411163330078)</v>
      </c>
      <c r="C664" t="str">
        <f t="shared" si="76"/>
        <v xml:space="preserve"> 579, 7, -0.13680711388587952, 3.284334182739258, 165.9411163330078)</v>
      </c>
      <c r="D664" t="str">
        <f t="shared" si="76"/>
        <v xml:space="preserve"> 7, -0.13680711388587952, 3.284334182739258, 165.9411163330078)</v>
      </c>
      <c r="E664" t="str">
        <f t="shared" si="76"/>
        <v xml:space="preserve"> -0.13680711388587952, 3.284334182739258, 165.9411163330078)</v>
      </c>
      <c r="F664" t="str">
        <f t="shared" si="76"/>
        <v xml:space="preserve"> 3.284334182739258, 165.9411163330078)</v>
      </c>
      <c r="G664" t="str">
        <f t="shared" si="76"/>
        <v xml:space="preserve"> 165.9411163330078)</v>
      </c>
      <c r="I664" t="str">
        <f t="shared" si="71"/>
        <v>66604728</v>
      </c>
      <c r="J664" t="str">
        <f t="shared" si="71"/>
        <v xml:space="preserve"> 579</v>
      </c>
      <c r="K664" t="str">
        <f t="shared" si="71"/>
        <v xml:space="preserve"> 7</v>
      </c>
      <c r="L664" t="str">
        <f t="shared" si="71"/>
        <v xml:space="preserve"> -0.13680711388587952</v>
      </c>
      <c r="M664" t="str">
        <f t="shared" si="71"/>
        <v xml:space="preserve"> 3.284334182739258</v>
      </c>
      <c r="N664" t="str">
        <f t="shared" si="75"/>
        <v xml:space="preserve"> 165.9411163330078</v>
      </c>
    </row>
    <row r="665" spans="1:14" ht="21" x14ac:dyDescent="0.25">
      <c r="A665" s="1" t="s">
        <v>4067</v>
      </c>
      <c r="B665" t="str">
        <f t="shared" si="73"/>
        <v>66686123, 584, 7, -0.15718460083007812, 3.284154176712036, 166.15357971191406)</v>
      </c>
      <c r="C665" t="str">
        <f t="shared" si="76"/>
        <v xml:space="preserve"> 584, 7, -0.15718460083007812, 3.284154176712036, 166.15357971191406)</v>
      </c>
      <c r="D665" t="str">
        <f t="shared" si="76"/>
        <v xml:space="preserve"> 7, -0.15718460083007812, 3.284154176712036, 166.15357971191406)</v>
      </c>
      <c r="E665" t="str">
        <f t="shared" si="76"/>
        <v xml:space="preserve"> -0.15718460083007812, 3.284154176712036, 166.15357971191406)</v>
      </c>
      <c r="F665" t="str">
        <f t="shared" si="76"/>
        <v xml:space="preserve"> 3.284154176712036, 166.15357971191406)</v>
      </c>
      <c r="G665" t="str">
        <f t="shared" si="76"/>
        <v xml:space="preserve"> 166.15357971191406)</v>
      </c>
      <c r="I665" t="str">
        <f t="shared" si="71"/>
        <v>66686123</v>
      </c>
      <c r="J665" t="str">
        <f t="shared" si="71"/>
        <v xml:space="preserve"> 584</v>
      </c>
      <c r="K665" t="str">
        <f t="shared" si="71"/>
        <v xml:space="preserve"> 7</v>
      </c>
      <c r="L665" t="str">
        <f t="shared" si="71"/>
        <v xml:space="preserve"> -0.15718460083007812</v>
      </c>
      <c r="M665" t="str">
        <f t="shared" si="71"/>
        <v xml:space="preserve"> 3.284154176712036</v>
      </c>
      <c r="N665" t="str">
        <f t="shared" si="75"/>
        <v xml:space="preserve"> 166.15357971191406</v>
      </c>
    </row>
    <row r="666" spans="1:14" ht="21" x14ac:dyDescent="0.25">
      <c r="A666" s="1" t="s">
        <v>4068</v>
      </c>
      <c r="B666" t="str">
        <f t="shared" si="73"/>
        <v>66767517, 581, 7, -0.16605480015277863, 3.2222530841827393, 166.70526123046875)</v>
      </c>
      <c r="C666" t="str">
        <f t="shared" si="76"/>
        <v xml:space="preserve"> 581, 7, -0.16605480015277863, 3.2222530841827393, 166.70526123046875)</v>
      </c>
      <c r="D666" t="str">
        <f t="shared" si="76"/>
        <v xml:space="preserve"> 7, -0.16605480015277863, 3.2222530841827393, 166.70526123046875)</v>
      </c>
      <c r="E666" t="str">
        <f t="shared" si="76"/>
        <v xml:space="preserve"> -0.16605480015277863, 3.2222530841827393, 166.70526123046875)</v>
      </c>
      <c r="F666" t="str">
        <f t="shared" si="76"/>
        <v xml:space="preserve"> 3.2222530841827393, 166.70526123046875)</v>
      </c>
      <c r="G666" t="str">
        <f t="shared" si="76"/>
        <v xml:space="preserve"> 166.70526123046875)</v>
      </c>
      <c r="I666" t="str">
        <f t="shared" ref="I666:M716" si="77">LEFT(B666,FIND(",",B666)-1)</f>
        <v>66767517</v>
      </c>
      <c r="J666" t="str">
        <f t="shared" si="77"/>
        <v xml:space="preserve"> 581</v>
      </c>
      <c r="K666" t="str">
        <f t="shared" si="77"/>
        <v xml:space="preserve"> 7</v>
      </c>
      <c r="L666" t="str">
        <f t="shared" si="77"/>
        <v xml:space="preserve"> -0.16605480015277863</v>
      </c>
      <c r="M666" t="str">
        <f t="shared" si="77"/>
        <v xml:space="preserve"> 3.2222530841827393</v>
      </c>
      <c r="N666" t="str">
        <f t="shared" si="75"/>
        <v xml:space="preserve"> 166.70526123046875</v>
      </c>
    </row>
    <row r="667" spans="1:14" ht="21" x14ac:dyDescent="0.25">
      <c r="A667" s="1" t="s">
        <v>4069</v>
      </c>
      <c r="B667" t="str">
        <f t="shared" si="73"/>
        <v>66855758, 589, 7, -0.3619670867919922, 3.280164957046509, 166.56381225585938)</v>
      </c>
      <c r="C667" t="str">
        <f t="shared" si="76"/>
        <v xml:space="preserve"> 589, 7, -0.3619670867919922, 3.280164957046509, 166.56381225585938)</v>
      </c>
      <c r="D667" t="str">
        <f t="shared" si="76"/>
        <v xml:space="preserve"> 7, -0.3619670867919922, 3.280164957046509, 166.56381225585938)</v>
      </c>
      <c r="E667" t="str">
        <f t="shared" si="76"/>
        <v xml:space="preserve"> -0.3619670867919922, 3.280164957046509, 166.56381225585938)</v>
      </c>
      <c r="F667" t="str">
        <f t="shared" si="76"/>
        <v xml:space="preserve"> 3.280164957046509, 166.56381225585938)</v>
      </c>
      <c r="G667" t="str">
        <f t="shared" si="76"/>
        <v xml:space="preserve"> 166.56381225585938)</v>
      </c>
      <c r="I667" t="str">
        <f t="shared" si="77"/>
        <v>66855758</v>
      </c>
      <c r="J667" t="str">
        <f t="shared" si="77"/>
        <v xml:space="preserve"> 589</v>
      </c>
      <c r="K667" t="str">
        <f t="shared" si="77"/>
        <v xml:space="preserve"> 7</v>
      </c>
      <c r="L667" t="str">
        <f t="shared" si="77"/>
        <v xml:space="preserve"> -0.3619670867919922</v>
      </c>
      <c r="M667" t="str">
        <f t="shared" si="77"/>
        <v xml:space="preserve"> 3.280164957046509</v>
      </c>
      <c r="N667" t="str">
        <f t="shared" si="75"/>
        <v xml:space="preserve"> 166.56381225585938</v>
      </c>
    </row>
    <row r="668" spans="1:14" ht="21" x14ac:dyDescent="0.25">
      <c r="A668" s="1" t="s">
        <v>4070</v>
      </c>
      <c r="B668" t="str">
        <f t="shared" si="73"/>
        <v>66937151, 592, 7, -0.26631292700767517, 3.2005956172943115, 166.4917449951172)</v>
      </c>
      <c r="C668" t="str">
        <f t="shared" si="76"/>
        <v xml:space="preserve"> 592, 7, -0.26631292700767517, 3.2005956172943115, 166.4917449951172)</v>
      </c>
      <c r="D668" t="str">
        <f t="shared" si="76"/>
        <v xml:space="preserve"> 7, -0.26631292700767517, 3.2005956172943115, 166.4917449951172)</v>
      </c>
      <c r="E668" t="str">
        <f t="shared" si="76"/>
        <v xml:space="preserve"> -0.26631292700767517, 3.2005956172943115, 166.4917449951172)</v>
      </c>
      <c r="F668" t="str">
        <f t="shared" si="76"/>
        <v xml:space="preserve"> 3.2005956172943115, 166.4917449951172)</v>
      </c>
      <c r="G668" t="str">
        <f t="shared" si="76"/>
        <v xml:space="preserve"> 166.4917449951172)</v>
      </c>
      <c r="I668" t="str">
        <f t="shared" si="77"/>
        <v>66937151</v>
      </c>
      <c r="J668" t="str">
        <f t="shared" si="77"/>
        <v xml:space="preserve"> 592</v>
      </c>
      <c r="K668" t="str">
        <f t="shared" si="77"/>
        <v xml:space="preserve"> 7</v>
      </c>
      <c r="L668" t="str">
        <f t="shared" si="77"/>
        <v xml:space="preserve"> -0.26631292700767517</v>
      </c>
      <c r="M668" t="str">
        <f t="shared" si="77"/>
        <v xml:space="preserve"> 3.2005956172943115</v>
      </c>
      <c r="N668" t="str">
        <f t="shared" si="75"/>
        <v xml:space="preserve"> 166.4917449951172</v>
      </c>
    </row>
    <row r="669" spans="1:14" ht="21" x14ac:dyDescent="0.25">
      <c r="A669" s="1" t="s">
        <v>4071</v>
      </c>
      <c r="B669" t="str">
        <f t="shared" si="73"/>
        <v>67018545, 591, 7, -0.2695363163948059, 3.152841567993164, 166.294189453125)</v>
      </c>
      <c r="C669" t="str">
        <f t="shared" si="76"/>
        <v xml:space="preserve"> 591, 7, -0.2695363163948059, 3.152841567993164, 166.294189453125)</v>
      </c>
      <c r="D669" t="str">
        <f t="shared" si="76"/>
        <v xml:space="preserve"> 7, -0.2695363163948059, 3.152841567993164, 166.294189453125)</v>
      </c>
      <c r="E669" t="str">
        <f t="shared" si="76"/>
        <v xml:space="preserve"> -0.2695363163948059, 3.152841567993164, 166.294189453125)</v>
      </c>
      <c r="F669" t="str">
        <f t="shared" si="76"/>
        <v xml:space="preserve"> 3.152841567993164, 166.294189453125)</v>
      </c>
      <c r="G669" t="str">
        <f t="shared" si="76"/>
        <v xml:space="preserve"> 166.294189453125)</v>
      </c>
      <c r="I669" t="str">
        <f t="shared" si="77"/>
        <v>67018545</v>
      </c>
      <c r="J669" t="str">
        <f t="shared" si="77"/>
        <v xml:space="preserve"> 591</v>
      </c>
      <c r="K669" t="str">
        <f t="shared" si="77"/>
        <v xml:space="preserve"> 7</v>
      </c>
      <c r="L669" t="str">
        <f t="shared" si="77"/>
        <v xml:space="preserve"> -0.2695363163948059</v>
      </c>
      <c r="M669" t="str">
        <f t="shared" si="77"/>
        <v xml:space="preserve"> 3.152841567993164</v>
      </c>
      <c r="N669" t="str">
        <f t="shared" si="75"/>
        <v xml:space="preserve"> 166.294189453125</v>
      </c>
    </row>
    <row r="670" spans="1:14" ht="21" x14ac:dyDescent="0.25">
      <c r="A670" s="1" t="s">
        <v>4072</v>
      </c>
      <c r="B670" t="str">
        <f t="shared" si="73"/>
        <v>67099873, 588, 7, -0.2703269422054291, 3.1659622192382812, 166.1867218017578)</v>
      </c>
      <c r="C670" t="str">
        <f t="shared" si="76"/>
        <v xml:space="preserve"> 588, 7, -0.2703269422054291, 3.1659622192382812, 166.1867218017578)</v>
      </c>
      <c r="D670" t="str">
        <f t="shared" si="76"/>
        <v xml:space="preserve"> 7, -0.2703269422054291, 3.1659622192382812, 166.1867218017578)</v>
      </c>
      <c r="E670" t="str">
        <f t="shared" si="76"/>
        <v xml:space="preserve"> -0.2703269422054291, 3.1659622192382812, 166.1867218017578)</v>
      </c>
      <c r="F670" t="str">
        <f t="shared" si="76"/>
        <v xml:space="preserve"> 3.1659622192382812, 166.1867218017578)</v>
      </c>
      <c r="G670" t="str">
        <f t="shared" si="76"/>
        <v xml:space="preserve"> 166.1867218017578)</v>
      </c>
      <c r="I670" t="str">
        <f t="shared" si="77"/>
        <v>67099873</v>
      </c>
      <c r="J670" t="str">
        <f t="shared" si="77"/>
        <v xml:space="preserve"> 588</v>
      </c>
      <c r="K670" t="str">
        <f t="shared" si="77"/>
        <v xml:space="preserve"> 7</v>
      </c>
      <c r="L670" t="str">
        <f t="shared" si="77"/>
        <v xml:space="preserve"> -0.2703269422054291</v>
      </c>
      <c r="M670" t="str">
        <f t="shared" si="77"/>
        <v xml:space="preserve"> 3.1659622192382812</v>
      </c>
      <c r="N670" t="str">
        <f t="shared" si="75"/>
        <v xml:space="preserve"> 166.1867218017578</v>
      </c>
    </row>
    <row r="671" spans="1:14" ht="21" x14ac:dyDescent="0.25">
      <c r="A671" s="1" t="s">
        <v>4073</v>
      </c>
      <c r="B671" t="str">
        <f t="shared" si="73"/>
        <v>67181325, 572, 7, -0.24822545051574707, 3.2180774211883545, 166.2960662841797)</v>
      </c>
      <c r="C671" t="str">
        <f t="shared" si="76"/>
        <v xml:space="preserve"> 572, 7, -0.24822545051574707, 3.2180774211883545, 166.2960662841797)</v>
      </c>
      <c r="D671" t="str">
        <f t="shared" si="76"/>
        <v xml:space="preserve"> 7, -0.24822545051574707, 3.2180774211883545, 166.2960662841797)</v>
      </c>
      <c r="E671" t="str">
        <f t="shared" si="76"/>
        <v xml:space="preserve"> -0.24822545051574707, 3.2180774211883545, 166.2960662841797)</v>
      </c>
      <c r="F671" t="str">
        <f t="shared" si="76"/>
        <v xml:space="preserve"> 3.2180774211883545, 166.2960662841797)</v>
      </c>
      <c r="G671" t="str">
        <f t="shared" si="76"/>
        <v xml:space="preserve"> 166.2960662841797)</v>
      </c>
      <c r="I671" t="str">
        <f t="shared" si="77"/>
        <v>67181325</v>
      </c>
      <c r="J671" t="str">
        <f t="shared" si="77"/>
        <v xml:space="preserve"> 572</v>
      </c>
      <c r="K671" t="str">
        <f t="shared" si="77"/>
        <v xml:space="preserve"> 7</v>
      </c>
      <c r="L671" t="str">
        <f t="shared" si="77"/>
        <v xml:space="preserve"> -0.24822545051574707</v>
      </c>
      <c r="M671" t="str">
        <f t="shared" si="77"/>
        <v xml:space="preserve"> 3.2180774211883545</v>
      </c>
      <c r="N671" t="str">
        <f t="shared" si="75"/>
        <v xml:space="preserve"> 166.2960662841797</v>
      </c>
    </row>
    <row r="672" spans="1:14" ht="21" x14ac:dyDescent="0.25">
      <c r="A672" s="1" t="s">
        <v>4074</v>
      </c>
      <c r="B672" t="str">
        <f t="shared" si="73"/>
        <v>67262718, 557, 7, -0.3370938003063202, 3.3835713863372803, 166.26499938964844)</v>
      </c>
      <c r="C672" t="str">
        <f t="shared" si="76"/>
        <v xml:space="preserve"> 557, 7, -0.3370938003063202, 3.3835713863372803, 166.26499938964844)</v>
      </c>
      <c r="D672" t="str">
        <f t="shared" si="76"/>
        <v xml:space="preserve"> 7, -0.3370938003063202, 3.3835713863372803, 166.26499938964844)</v>
      </c>
      <c r="E672" t="str">
        <f t="shared" si="76"/>
        <v xml:space="preserve"> -0.3370938003063202, 3.3835713863372803, 166.26499938964844)</v>
      </c>
      <c r="F672" t="str">
        <f t="shared" si="76"/>
        <v xml:space="preserve"> 3.3835713863372803, 166.26499938964844)</v>
      </c>
      <c r="G672" t="str">
        <f t="shared" si="76"/>
        <v xml:space="preserve"> 166.26499938964844)</v>
      </c>
      <c r="I672" t="str">
        <f t="shared" si="77"/>
        <v>67262718</v>
      </c>
      <c r="J672" t="str">
        <f t="shared" si="77"/>
        <v xml:space="preserve"> 557</v>
      </c>
      <c r="K672" t="str">
        <f t="shared" si="77"/>
        <v xml:space="preserve"> 7</v>
      </c>
      <c r="L672" t="str">
        <f t="shared" si="77"/>
        <v xml:space="preserve"> -0.3370938003063202</v>
      </c>
      <c r="M672" t="str">
        <f t="shared" si="77"/>
        <v xml:space="preserve"> 3.3835713863372803</v>
      </c>
      <c r="N672" t="str">
        <f t="shared" si="75"/>
        <v xml:space="preserve"> 166.26499938964844</v>
      </c>
    </row>
    <row r="673" spans="1:14" ht="21" x14ac:dyDescent="0.25">
      <c r="A673" s="1" t="s">
        <v>4075</v>
      </c>
      <c r="B673" t="str">
        <f t="shared" si="73"/>
        <v>67344042, 553, 7, -0.3990463614463806, 3.4817326068878174, 165.9823455810547)</v>
      </c>
      <c r="C673" t="str">
        <f t="shared" si="76"/>
        <v xml:space="preserve"> 553, 7, -0.3990463614463806, 3.4817326068878174, 165.9823455810547)</v>
      </c>
      <c r="D673" t="str">
        <f t="shared" si="76"/>
        <v xml:space="preserve"> 7, -0.3990463614463806, 3.4817326068878174, 165.9823455810547)</v>
      </c>
      <c r="E673" t="str">
        <f t="shared" si="76"/>
        <v xml:space="preserve"> -0.3990463614463806, 3.4817326068878174, 165.9823455810547)</v>
      </c>
      <c r="F673" t="str">
        <f t="shared" si="76"/>
        <v xml:space="preserve"> 3.4817326068878174, 165.9823455810547)</v>
      </c>
      <c r="G673" t="str">
        <f t="shared" si="76"/>
        <v xml:space="preserve"> 165.9823455810547)</v>
      </c>
      <c r="I673" t="str">
        <f t="shared" si="77"/>
        <v>67344042</v>
      </c>
      <c r="J673" t="str">
        <f t="shared" si="77"/>
        <v xml:space="preserve"> 553</v>
      </c>
      <c r="K673" t="str">
        <f t="shared" si="77"/>
        <v xml:space="preserve"> 7</v>
      </c>
      <c r="L673" t="str">
        <f t="shared" si="77"/>
        <v xml:space="preserve"> -0.3990463614463806</v>
      </c>
      <c r="M673" t="str">
        <f t="shared" si="77"/>
        <v xml:space="preserve"> 3.4817326068878174</v>
      </c>
      <c r="N673" t="str">
        <f t="shared" si="75"/>
        <v xml:space="preserve"> 165.9823455810547</v>
      </c>
    </row>
    <row r="674" spans="1:14" ht="21" x14ac:dyDescent="0.25">
      <c r="A674" s="1" t="s">
        <v>4076</v>
      </c>
      <c r="B674" t="str">
        <f t="shared" si="73"/>
        <v>67425492, 543, 7, -0.5113412737846375, 3.5905368328094482, 165.5045928955078)</v>
      </c>
      <c r="C674" t="str">
        <f t="shared" si="76"/>
        <v xml:space="preserve"> 543, 7, -0.5113412737846375, 3.5905368328094482, 165.5045928955078)</v>
      </c>
      <c r="D674" t="str">
        <f t="shared" si="76"/>
        <v xml:space="preserve"> 7, -0.5113412737846375, 3.5905368328094482, 165.5045928955078)</v>
      </c>
      <c r="E674" t="str">
        <f t="shared" si="76"/>
        <v xml:space="preserve"> -0.5113412737846375, 3.5905368328094482, 165.5045928955078)</v>
      </c>
      <c r="F674" t="str">
        <f t="shared" si="76"/>
        <v xml:space="preserve"> 3.5905368328094482, 165.5045928955078)</v>
      </c>
      <c r="G674" t="str">
        <f t="shared" si="76"/>
        <v xml:space="preserve"> 165.5045928955078)</v>
      </c>
      <c r="I674" t="str">
        <f t="shared" si="77"/>
        <v>67425492</v>
      </c>
      <c r="J674" t="str">
        <f t="shared" si="77"/>
        <v xml:space="preserve"> 543</v>
      </c>
      <c r="K674" t="str">
        <f t="shared" si="77"/>
        <v xml:space="preserve"> 7</v>
      </c>
      <c r="L674" t="str">
        <f t="shared" si="77"/>
        <v xml:space="preserve"> -0.5113412737846375</v>
      </c>
      <c r="M674" t="str">
        <f t="shared" si="77"/>
        <v xml:space="preserve"> 3.5905368328094482</v>
      </c>
      <c r="N674" t="str">
        <f t="shared" si="75"/>
        <v xml:space="preserve"> 165.5045928955078</v>
      </c>
    </row>
    <row r="675" spans="1:14" ht="21" x14ac:dyDescent="0.25">
      <c r="A675" s="1" t="s">
        <v>4077</v>
      </c>
      <c r="B675" t="str">
        <f t="shared" si="73"/>
        <v>67506893, 536, 7, -0.5758179426193237, 3.6487162113189697, 165.7195587158203)</v>
      </c>
      <c r="C675" t="str">
        <f t="shared" ref="C675:G690" si="78">RIGHT(B675,LEN(B675)-FIND(",",B675))</f>
        <v xml:space="preserve"> 536, 7, -0.5758179426193237, 3.6487162113189697, 165.7195587158203)</v>
      </c>
      <c r="D675" t="str">
        <f t="shared" si="78"/>
        <v xml:space="preserve"> 7, -0.5758179426193237, 3.6487162113189697, 165.7195587158203)</v>
      </c>
      <c r="E675" t="str">
        <f t="shared" si="78"/>
        <v xml:space="preserve"> -0.5758179426193237, 3.6487162113189697, 165.7195587158203)</v>
      </c>
      <c r="F675" t="str">
        <f t="shared" si="78"/>
        <v xml:space="preserve"> 3.6487162113189697, 165.7195587158203)</v>
      </c>
      <c r="G675" t="str">
        <f t="shared" si="78"/>
        <v xml:space="preserve"> 165.7195587158203)</v>
      </c>
      <c r="I675" t="str">
        <f t="shared" si="77"/>
        <v>67506893</v>
      </c>
      <c r="J675" t="str">
        <f t="shared" si="77"/>
        <v xml:space="preserve"> 536</v>
      </c>
      <c r="K675" t="str">
        <f t="shared" si="77"/>
        <v xml:space="preserve"> 7</v>
      </c>
      <c r="L675" t="str">
        <f t="shared" si="77"/>
        <v xml:space="preserve"> -0.5758179426193237</v>
      </c>
      <c r="M675" t="str">
        <f t="shared" si="77"/>
        <v xml:space="preserve"> 3.6487162113189697</v>
      </c>
      <c r="N675" t="str">
        <f t="shared" si="75"/>
        <v xml:space="preserve"> 165.7195587158203</v>
      </c>
    </row>
    <row r="676" spans="1:14" ht="21" x14ac:dyDescent="0.25">
      <c r="A676" s="1" t="s">
        <v>4078</v>
      </c>
      <c r="B676" t="str">
        <f t="shared" si="73"/>
        <v>67588218, 537, 7, -0.620918869972229, 3.6717190742492676, 165.8313751220703)</v>
      </c>
      <c r="C676" t="str">
        <f t="shared" si="78"/>
        <v xml:space="preserve"> 537, 7, -0.620918869972229, 3.6717190742492676, 165.8313751220703)</v>
      </c>
      <c r="D676" t="str">
        <f t="shared" si="78"/>
        <v xml:space="preserve"> 7, -0.620918869972229, 3.6717190742492676, 165.8313751220703)</v>
      </c>
      <c r="E676" t="str">
        <f t="shared" si="78"/>
        <v xml:space="preserve"> -0.620918869972229, 3.6717190742492676, 165.8313751220703)</v>
      </c>
      <c r="F676" t="str">
        <f t="shared" si="78"/>
        <v xml:space="preserve"> 3.6717190742492676, 165.8313751220703)</v>
      </c>
      <c r="G676" t="str">
        <f t="shared" si="78"/>
        <v xml:space="preserve"> 165.8313751220703)</v>
      </c>
      <c r="I676" t="str">
        <f t="shared" si="77"/>
        <v>67588218</v>
      </c>
      <c r="J676" t="str">
        <f t="shared" si="77"/>
        <v xml:space="preserve"> 537</v>
      </c>
      <c r="K676" t="str">
        <f t="shared" si="77"/>
        <v xml:space="preserve"> 7</v>
      </c>
      <c r="L676" t="str">
        <f t="shared" si="77"/>
        <v xml:space="preserve"> -0.620918869972229</v>
      </c>
      <c r="M676" t="str">
        <f t="shared" si="77"/>
        <v xml:space="preserve"> 3.6717190742492676</v>
      </c>
      <c r="N676" t="str">
        <f t="shared" si="75"/>
        <v xml:space="preserve"> 165.8313751220703</v>
      </c>
    </row>
    <row r="677" spans="1:14" ht="21" x14ac:dyDescent="0.25">
      <c r="A677" s="1" t="s">
        <v>4079</v>
      </c>
      <c r="B677" t="str">
        <f t="shared" si="73"/>
        <v>67669674, 535, 7, -0.6244678497314453, 3.6562087535858154, 165.84442138671875)</v>
      </c>
      <c r="C677" t="str">
        <f t="shared" si="78"/>
        <v xml:space="preserve"> 535, 7, -0.6244678497314453, 3.6562087535858154, 165.84442138671875)</v>
      </c>
      <c r="D677" t="str">
        <f t="shared" si="78"/>
        <v xml:space="preserve"> 7, -0.6244678497314453, 3.6562087535858154, 165.84442138671875)</v>
      </c>
      <c r="E677" t="str">
        <f t="shared" si="78"/>
        <v xml:space="preserve"> -0.6244678497314453, 3.6562087535858154, 165.84442138671875)</v>
      </c>
      <c r="F677" t="str">
        <f t="shared" si="78"/>
        <v xml:space="preserve"> 3.6562087535858154, 165.84442138671875)</v>
      </c>
      <c r="G677" t="str">
        <f t="shared" si="78"/>
        <v xml:space="preserve"> 165.84442138671875)</v>
      </c>
      <c r="I677" t="str">
        <f t="shared" si="77"/>
        <v>67669674</v>
      </c>
      <c r="J677" t="str">
        <f t="shared" si="77"/>
        <v xml:space="preserve"> 535</v>
      </c>
      <c r="K677" t="str">
        <f t="shared" si="77"/>
        <v xml:space="preserve"> 7</v>
      </c>
      <c r="L677" t="str">
        <f t="shared" si="77"/>
        <v xml:space="preserve"> -0.6244678497314453</v>
      </c>
      <c r="M677" t="str">
        <f t="shared" si="77"/>
        <v xml:space="preserve"> 3.6562087535858154</v>
      </c>
      <c r="N677" t="str">
        <f t="shared" si="75"/>
        <v xml:space="preserve"> 165.84442138671875</v>
      </c>
    </row>
    <row r="678" spans="1:14" ht="21" x14ac:dyDescent="0.25">
      <c r="A678" s="1" t="s">
        <v>4080</v>
      </c>
      <c r="B678" t="str">
        <f t="shared" si="73"/>
        <v>67751067, 534, 7, -0.6670792102813721, 3.623408317565918, 165.6536865234375)</v>
      </c>
      <c r="C678" t="str">
        <f t="shared" si="78"/>
        <v xml:space="preserve"> 534, 7, -0.6670792102813721, 3.623408317565918, 165.6536865234375)</v>
      </c>
      <c r="D678" t="str">
        <f t="shared" si="78"/>
        <v xml:space="preserve"> 7, -0.6670792102813721, 3.623408317565918, 165.6536865234375)</v>
      </c>
      <c r="E678" t="str">
        <f t="shared" si="78"/>
        <v xml:space="preserve"> -0.6670792102813721, 3.623408317565918, 165.6536865234375)</v>
      </c>
      <c r="F678" t="str">
        <f t="shared" si="78"/>
        <v xml:space="preserve"> 3.623408317565918, 165.6536865234375)</v>
      </c>
      <c r="G678" t="str">
        <f t="shared" si="78"/>
        <v xml:space="preserve"> 165.6536865234375)</v>
      </c>
      <c r="I678" t="str">
        <f t="shared" si="77"/>
        <v>67751067</v>
      </c>
      <c r="J678" t="str">
        <f t="shared" si="77"/>
        <v xml:space="preserve"> 534</v>
      </c>
      <c r="K678" t="str">
        <f t="shared" si="77"/>
        <v xml:space="preserve"> 7</v>
      </c>
      <c r="L678" t="str">
        <f t="shared" si="77"/>
        <v xml:space="preserve"> -0.6670792102813721</v>
      </c>
      <c r="M678" t="str">
        <f t="shared" si="77"/>
        <v xml:space="preserve"> 3.623408317565918</v>
      </c>
      <c r="N678" t="str">
        <f t="shared" si="75"/>
        <v xml:space="preserve"> 165.6536865234375</v>
      </c>
    </row>
    <row r="679" spans="1:14" ht="21" x14ac:dyDescent="0.25">
      <c r="A679" s="1" t="s">
        <v>4081</v>
      </c>
      <c r="B679" t="str">
        <f t="shared" si="73"/>
        <v>67832448, 532, 7, -0.6866978406906128, 3.571343421936035, 165.5027313232422)</v>
      </c>
      <c r="C679" t="str">
        <f t="shared" si="78"/>
        <v xml:space="preserve"> 532, 7, -0.6866978406906128, 3.571343421936035, 165.5027313232422)</v>
      </c>
      <c r="D679" t="str">
        <f t="shared" si="78"/>
        <v xml:space="preserve"> 7, -0.6866978406906128, 3.571343421936035, 165.5027313232422)</v>
      </c>
      <c r="E679" t="str">
        <f t="shared" si="78"/>
        <v xml:space="preserve"> -0.6866978406906128, 3.571343421936035, 165.5027313232422)</v>
      </c>
      <c r="F679" t="str">
        <f t="shared" si="78"/>
        <v xml:space="preserve"> 3.571343421936035, 165.5027313232422)</v>
      </c>
      <c r="G679" t="str">
        <f t="shared" si="78"/>
        <v xml:space="preserve"> 165.5027313232422)</v>
      </c>
      <c r="I679" t="str">
        <f t="shared" si="77"/>
        <v>67832448</v>
      </c>
      <c r="J679" t="str">
        <f t="shared" si="77"/>
        <v xml:space="preserve"> 532</v>
      </c>
      <c r="K679" t="str">
        <f t="shared" si="77"/>
        <v xml:space="preserve"> 7</v>
      </c>
      <c r="L679" t="str">
        <f t="shared" si="77"/>
        <v xml:space="preserve"> -0.6866978406906128</v>
      </c>
      <c r="M679" t="str">
        <f t="shared" si="77"/>
        <v xml:space="preserve"> 3.571343421936035</v>
      </c>
      <c r="N679" t="str">
        <f t="shared" si="75"/>
        <v xml:space="preserve"> 165.5027313232422</v>
      </c>
    </row>
    <row r="680" spans="1:14" ht="21" x14ac:dyDescent="0.25">
      <c r="A680" s="1" t="s">
        <v>4082</v>
      </c>
      <c r="B680" t="str">
        <f t="shared" si="73"/>
        <v>67913847, 533, 7, -0.6826485395431519, 3.548198938369751, 165.78042602539062)</v>
      </c>
      <c r="C680" t="str">
        <f t="shared" si="78"/>
        <v xml:space="preserve"> 533, 7, -0.6826485395431519, 3.548198938369751, 165.78042602539062)</v>
      </c>
      <c r="D680" t="str">
        <f t="shared" si="78"/>
        <v xml:space="preserve"> 7, -0.6826485395431519, 3.548198938369751, 165.78042602539062)</v>
      </c>
      <c r="E680" t="str">
        <f t="shared" si="78"/>
        <v xml:space="preserve"> -0.6826485395431519, 3.548198938369751, 165.78042602539062)</v>
      </c>
      <c r="F680" t="str">
        <f t="shared" si="78"/>
        <v xml:space="preserve"> 3.548198938369751, 165.78042602539062)</v>
      </c>
      <c r="G680" t="str">
        <f t="shared" si="78"/>
        <v xml:space="preserve"> 165.78042602539062)</v>
      </c>
      <c r="I680" t="str">
        <f t="shared" si="77"/>
        <v>67913847</v>
      </c>
      <c r="J680" t="str">
        <f t="shared" si="77"/>
        <v xml:space="preserve"> 533</v>
      </c>
      <c r="K680" t="str">
        <f t="shared" si="77"/>
        <v xml:space="preserve"> 7</v>
      </c>
      <c r="L680" t="str">
        <f t="shared" si="77"/>
        <v xml:space="preserve"> -0.6826485395431519</v>
      </c>
      <c r="M680" t="str">
        <f t="shared" si="77"/>
        <v xml:space="preserve"> 3.548198938369751</v>
      </c>
      <c r="N680" t="str">
        <f t="shared" si="75"/>
        <v xml:space="preserve"> 165.78042602539062</v>
      </c>
    </row>
    <row r="681" spans="1:14" ht="21" x14ac:dyDescent="0.25">
      <c r="A681" s="1" t="s">
        <v>4083</v>
      </c>
      <c r="B681" t="str">
        <f t="shared" si="73"/>
        <v>67995239, 536, 7, -0.7073293924331665, 3.55826735496521, 165.9500274658203)</v>
      </c>
      <c r="C681" t="str">
        <f t="shared" si="78"/>
        <v xml:space="preserve"> 536, 7, -0.7073293924331665, 3.55826735496521, 165.9500274658203)</v>
      </c>
      <c r="D681" t="str">
        <f t="shared" si="78"/>
        <v xml:space="preserve"> 7, -0.7073293924331665, 3.55826735496521, 165.9500274658203)</v>
      </c>
      <c r="E681" t="str">
        <f t="shared" si="78"/>
        <v xml:space="preserve"> -0.7073293924331665, 3.55826735496521, 165.9500274658203)</v>
      </c>
      <c r="F681" t="str">
        <f t="shared" si="78"/>
        <v xml:space="preserve"> 3.55826735496521, 165.9500274658203)</v>
      </c>
      <c r="G681" t="str">
        <f t="shared" si="78"/>
        <v xml:space="preserve"> 165.9500274658203)</v>
      </c>
      <c r="I681" t="str">
        <f t="shared" si="77"/>
        <v>67995239</v>
      </c>
      <c r="J681" t="str">
        <f t="shared" si="77"/>
        <v xml:space="preserve"> 536</v>
      </c>
      <c r="K681" t="str">
        <f t="shared" si="77"/>
        <v xml:space="preserve"> 7</v>
      </c>
      <c r="L681" t="str">
        <f t="shared" si="77"/>
        <v xml:space="preserve"> -0.7073293924331665</v>
      </c>
      <c r="M681" t="str">
        <f t="shared" si="77"/>
        <v xml:space="preserve"> 3.55826735496521</v>
      </c>
      <c r="N681" t="str">
        <f t="shared" si="75"/>
        <v xml:space="preserve"> 165.9500274658203</v>
      </c>
    </row>
    <row r="682" spans="1:14" ht="21" x14ac:dyDescent="0.25">
      <c r="A682" s="1" t="s">
        <v>4084</v>
      </c>
      <c r="B682" t="str">
        <f t="shared" si="73"/>
        <v>68076623, 534, 7, -0.7209891676902771, 3.552530288696289, 166.21217346191406)</v>
      </c>
      <c r="C682" t="str">
        <f t="shared" si="78"/>
        <v xml:space="preserve"> 534, 7, -0.7209891676902771, 3.552530288696289, 166.21217346191406)</v>
      </c>
      <c r="D682" t="str">
        <f t="shared" si="78"/>
        <v xml:space="preserve"> 7, -0.7209891676902771, 3.552530288696289, 166.21217346191406)</v>
      </c>
      <c r="E682" t="str">
        <f t="shared" si="78"/>
        <v xml:space="preserve"> -0.7209891676902771, 3.552530288696289, 166.21217346191406)</v>
      </c>
      <c r="F682" t="str">
        <f t="shared" si="78"/>
        <v xml:space="preserve"> 3.552530288696289, 166.21217346191406)</v>
      </c>
      <c r="G682" t="str">
        <f t="shared" si="78"/>
        <v xml:space="preserve"> 166.21217346191406)</v>
      </c>
      <c r="I682" t="str">
        <f t="shared" si="77"/>
        <v>68076623</v>
      </c>
      <c r="J682" t="str">
        <f t="shared" si="77"/>
        <v xml:space="preserve"> 534</v>
      </c>
      <c r="K682" t="str">
        <f t="shared" si="77"/>
        <v xml:space="preserve"> 7</v>
      </c>
      <c r="L682" t="str">
        <f t="shared" si="77"/>
        <v xml:space="preserve"> -0.7209891676902771</v>
      </c>
      <c r="M682" t="str">
        <f t="shared" si="77"/>
        <v xml:space="preserve"> 3.552530288696289</v>
      </c>
      <c r="N682" t="str">
        <f t="shared" si="75"/>
        <v xml:space="preserve"> 166.21217346191406</v>
      </c>
    </row>
    <row r="683" spans="1:14" ht="21" x14ac:dyDescent="0.25">
      <c r="A683" s="1" t="s">
        <v>4085</v>
      </c>
      <c r="B683" t="str">
        <f t="shared" si="73"/>
        <v>68158017, 530, 7, -0.6990598440170288, 3.5592751502990723, 166.17303466796875)</v>
      </c>
      <c r="C683" t="str">
        <f t="shared" si="78"/>
        <v xml:space="preserve"> 530, 7, -0.6990598440170288, 3.5592751502990723, 166.17303466796875)</v>
      </c>
      <c r="D683" t="str">
        <f t="shared" si="78"/>
        <v xml:space="preserve"> 7, -0.6990598440170288, 3.5592751502990723, 166.17303466796875)</v>
      </c>
      <c r="E683" t="str">
        <f t="shared" si="78"/>
        <v xml:space="preserve"> -0.6990598440170288, 3.5592751502990723, 166.17303466796875)</v>
      </c>
      <c r="F683" t="str">
        <f t="shared" si="78"/>
        <v xml:space="preserve"> 3.5592751502990723, 166.17303466796875)</v>
      </c>
      <c r="G683" t="str">
        <f t="shared" si="78"/>
        <v xml:space="preserve"> 166.17303466796875)</v>
      </c>
      <c r="I683" t="str">
        <f t="shared" si="77"/>
        <v>68158017</v>
      </c>
      <c r="J683" t="str">
        <f t="shared" si="77"/>
        <v xml:space="preserve"> 530</v>
      </c>
      <c r="K683" t="str">
        <f t="shared" si="77"/>
        <v xml:space="preserve"> 7</v>
      </c>
      <c r="L683" t="str">
        <f t="shared" si="77"/>
        <v xml:space="preserve"> -0.6990598440170288</v>
      </c>
      <c r="M683" t="str">
        <f t="shared" si="77"/>
        <v xml:space="preserve"> 3.5592751502990723</v>
      </c>
      <c r="N683" t="str">
        <f t="shared" si="75"/>
        <v xml:space="preserve"> 166.17303466796875</v>
      </c>
    </row>
    <row r="684" spans="1:14" ht="21" x14ac:dyDescent="0.25">
      <c r="A684" s="1" t="s">
        <v>4086</v>
      </c>
      <c r="B684" t="str">
        <f t="shared" si="73"/>
        <v>68239405, 531, 7, -0.6720746755599976, 3.561305046081543, 166.266845703125)</v>
      </c>
      <c r="C684" t="str">
        <f t="shared" si="78"/>
        <v xml:space="preserve"> 531, 7, -0.6720746755599976, 3.561305046081543, 166.266845703125)</v>
      </c>
      <c r="D684" t="str">
        <f t="shared" si="78"/>
        <v xml:space="preserve"> 7, -0.6720746755599976, 3.561305046081543, 166.266845703125)</v>
      </c>
      <c r="E684" t="str">
        <f t="shared" si="78"/>
        <v xml:space="preserve"> -0.6720746755599976, 3.561305046081543, 166.266845703125)</v>
      </c>
      <c r="F684" t="str">
        <f t="shared" si="78"/>
        <v xml:space="preserve"> 3.561305046081543, 166.266845703125)</v>
      </c>
      <c r="G684" t="str">
        <f t="shared" si="78"/>
        <v xml:space="preserve"> 166.266845703125)</v>
      </c>
      <c r="I684" t="str">
        <f t="shared" si="77"/>
        <v>68239405</v>
      </c>
      <c r="J684" t="str">
        <f t="shared" si="77"/>
        <v xml:space="preserve"> 531</v>
      </c>
      <c r="K684" t="str">
        <f t="shared" si="77"/>
        <v xml:space="preserve"> 7</v>
      </c>
      <c r="L684" t="str">
        <f t="shared" si="77"/>
        <v xml:space="preserve"> -0.6720746755599976</v>
      </c>
      <c r="M684" t="str">
        <f t="shared" si="77"/>
        <v xml:space="preserve"> 3.561305046081543</v>
      </c>
      <c r="N684" t="str">
        <f t="shared" si="75"/>
        <v xml:space="preserve"> 166.266845703125</v>
      </c>
    </row>
    <row r="685" spans="1:14" ht="21" x14ac:dyDescent="0.25">
      <c r="A685" s="1" t="s">
        <v>4087</v>
      </c>
      <c r="B685" t="str">
        <f t="shared" si="73"/>
        <v>68320796, 529, 7, -0.6581971645355225, 3.5782463550567627, 166.3531951904297)</v>
      </c>
      <c r="C685" t="str">
        <f t="shared" si="78"/>
        <v xml:space="preserve"> 529, 7, -0.6581971645355225, 3.5782463550567627, 166.3531951904297)</v>
      </c>
      <c r="D685" t="str">
        <f t="shared" si="78"/>
        <v xml:space="preserve"> 7, -0.6581971645355225, 3.5782463550567627, 166.3531951904297)</v>
      </c>
      <c r="E685" t="str">
        <f t="shared" si="78"/>
        <v xml:space="preserve"> -0.6581971645355225, 3.5782463550567627, 166.3531951904297)</v>
      </c>
      <c r="F685" t="str">
        <f t="shared" si="78"/>
        <v xml:space="preserve"> 3.5782463550567627, 166.3531951904297)</v>
      </c>
      <c r="G685" t="str">
        <f t="shared" si="78"/>
        <v xml:space="preserve"> 166.3531951904297)</v>
      </c>
      <c r="I685" t="str">
        <f t="shared" si="77"/>
        <v>68320796</v>
      </c>
      <c r="J685" t="str">
        <f t="shared" si="77"/>
        <v xml:space="preserve"> 529</v>
      </c>
      <c r="K685" t="str">
        <f t="shared" si="77"/>
        <v xml:space="preserve"> 7</v>
      </c>
      <c r="L685" t="str">
        <f t="shared" si="77"/>
        <v xml:space="preserve"> -0.6581971645355225</v>
      </c>
      <c r="M685" t="str">
        <f t="shared" si="77"/>
        <v xml:space="preserve"> 3.5782463550567627</v>
      </c>
      <c r="N685" t="str">
        <f t="shared" si="75"/>
        <v xml:space="preserve"> 166.3531951904297</v>
      </c>
    </row>
    <row r="686" spans="1:14" ht="21" x14ac:dyDescent="0.25">
      <c r="A686" s="1" t="s">
        <v>4088</v>
      </c>
      <c r="B686" t="str">
        <f t="shared" si="73"/>
        <v>68402196, 533, 7, -0.6636892557144165, 3.5786077976226807, 166.4451446533203)</v>
      </c>
      <c r="C686" t="str">
        <f t="shared" si="78"/>
        <v xml:space="preserve"> 533, 7, -0.6636892557144165, 3.5786077976226807, 166.4451446533203)</v>
      </c>
      <c r="D686" t="str">
        <f t="shared" si="78"/>
        <v xml:space="preserve"> 7, -0.6636892557144165, 3.5786077976226807, 166.4451446533203)</v>
      </c>
      <c r="E686" t="str">
        <f t="shared" si="78"/>
        <v xml:space="preserve"> -0.6636892557144165, 3.5786077976226807, 166.4451446533203)</v>
      </c>
      <c r="F686" t="str">
        <f t="shared" si="78"/>
        <v xml:space="preserve"> 3.5786077976226807, 166.4451446533203)</v>
      </c>
      <c r="G686" t="str">
        <f t="shared" si="78"/>
        <v xml:space="preserve"> 166.4451446533203)</v>
      </c>
      <c r="I686" t="str">
        <f t="shared" si="77"/>
        <v>68402196</v>
      </c>
      <c r="J686" t="str">
        <f t="shared" si="77"/>
        <v xml:space="preserve"> 533</v>
      </c>
      <c r="K686" t="str">
        <f t="shared" si="77"/>
        <v xml:space="preserve"> 7</v>
      </c>
      <c r="L686" t="str">
        <f t="shared" si="77"/>
        <v xml:space="preserve"> -0.6636892557144165</v>
      </c>
      <c r="M686" t="str">
        <f t="shared" si="77"/>
        <v xml:space="preserve"> 3.5786077976226807</v>
      </c>
      <c r="N686" t="str">
        <f t="shared" si="75"/>
        <v xml:space="preserve"> 166.4451446533203</v>
      </c>
    </row>
    <row r="687" spans="1:14" ht="21" x14ac:dyDescent="0.25">
      <c r="A687" s="1" t="s">
        <v>4089</v>
      </c>
      <c r="B687" t="str">
        <f t="shared" si="73"/>
        <v>68483587, 531, 7, -0.7076506018638611, 3.568803071975708, 166.572509765625)</v>
      </c>
      <c r="C687" t="str">
        <f t="shared" si="78"/>
        <v xml:space="preserve"> 531, 7, -0.7076506018638611, 3.568803071975708, 166.572509765625)</v>
      </c>
      <c r="D687" t="str">
        <f t="shared" si="78"/>
        <v xml:space="preserve"> 7, -0.7076506018638611, 3.568803071975708, 166.572509765625)</v>
      </c>
      <c r="E687" t="str">
        <f t="shared" si="78"/>
        <v xml:space="preserve"> -0.7076506018638611, 3.568803071975708, 166.572509765625)</v>
      </c>
      <c r="F687" t="str">
        <f t="shared" si="78"/>
        <v xml:space="preserve"> 3.568803071975708, 166.572509765625)</v>
      </c>
      <c r="G687" t="str">
        <f t="shared" si="78"/>
        <v xml:space="preserve"> 166.572509765625)</v>
      </c>
      <c r="I687" t="str">
        <f t="shared" si="77"/>
        <v>68483587</v>
      </c>
      <c r="J687" t="str">
        <f t="shared" si="77"/>
        <v xml:space="preserve"> 531</v>
      </c>
      <c r="K687" t="str">
        <f t="shared" si="77"/>
        <v xml:space="preserve"> 7</v>
      </c>
      <c r="L687" t="str">
        <f t="shared" si="77"/>
        <v xml:space="preserve"> -0.7076506018638611</v>
      </c>
      <c r="M687" t="str">
        <f t="shared" si="77"/>
        <v xml:space="preserve"> 3.568803071975708</v>
      </c>
      <c r="N687" t="str">
        <f t="shared" si="75"/>
        <v xml:space="preserve"> 166.572509765625</v>
      </c>
    </row>
    <row r="688" spans="1:14" ht="21" x14ac:dyDescent="0.25">
      <c r="A688" s="1" t="s">
        <v>4090</v>
      </c>
      <c r="B688" t="str">
        <f t="shared" si="73"/>
        <v>68564969, 535, 7, -0.6970292329788208, 3.5188369750976562, 166.5234375)</v>
      </c>
      <c r="C688" t="str">
        <f t="shared" si="78"/>
        <v xml:space="preserve"> 535, 7, -0.6970292329788208, 3.5188369750976562, 166.5234375)</v>
      </c>
      <c r="D688" t="str">
        <f t="shared" si="78"/>
        <v xml:space="preserve"> 7, -0.6970292329788208, 3.5188369750976562, 166.5234375)</v>
      </c>
      <c r="E688" t="str">
        <f t="shared" si="78"/>
        <v xml:space="preserve"> -0.6970292329788208, 3.5188369750976562, 166.5234375)</v>
      </c>
      <c r="F688" t="str">
        <f t="shared" si="78"/>
        <v xml:space="preserve"> 3.5188369750976562, 166.5234375)</v>
      </c>
      <c r="G688" t="str">
        <f t="shared" si="78"/>
        <v xml:space="preserve"> 166.5234375)</v>
      </c>
      <c r="I688" t="str">
        <f t="shared" si="77"/>
        <v>68564969</v>
      </c>
      <c r="J688" t="str">
        <f t="shared" si="77"/>
        <v xml:space="preserve"> 535</v>
      </c>
      <c r="K688" t="str">
        <f t="shared" si="77"/>
        <v xml:space="preserve"> 7</v>
      </c>
      <c r="L688" t="str">
        <f t="shared" si="77"/>
        <v xml:space="preserve"> -0.6970292329788208</v>
      </c>
      <c r="M688" t="str">
        <f t="shared" si="77"/>
        <v xml:space="preserve"> 3.5188369750976562</v>
      </c>
      <c r="N688" t="str">
        <f t="shared" si="75"/>
        <v xml:space="preserve"> 166.5234375</v>
      </c>
    </row>
    <row r="689" spans="1:14" ht="21" x14ac:dyDescent="0.25">
      <c r="A689" s="1" t="s">
        <v>4091</v>
      </c>
      <c r="B689" t="str">
        <f t="shared" si="73"/>
        <v>68646367, 539, 7, -0.6136676073074341, 3.4289848804473877, 166.38365173339844)</v>
      </c>
      <c r="C689" t="str">
        <f t="shared" si="78"/>
        <v xml:space="preserve"> 539, 7, -0.6136676073074341, 3.4289848804473877, 166.38365173339844)</v>
      </c>
      <c r="D689" t="str">
        <f t="shared" si="78"/>
        <v xml:space="preserve"> 7, -0.6136676073074341, 3.4289848804473877, 166.38365173339844)</v>
      </c>
      <c r="E689" t="str">
        <f t="shared" si="78"/>
        <v xml:space="preserve"> -0.6136676073074341, 3.4289848804473877, 166.38365173339844)</v>
      </c>
      <c r="F689" t="str">
        <f t="shared" si="78"/>
        <v xml:space="preserve"> 3.4289848804473877, 166.38365173339844)</v>
      </c>
      <c r="G689" t="str">
        <f t="shared" si="78"/>
        <v xml:space="preserve"> 166.38365173339844)</v>
      </c>
      <c r="I689" t="str">
        <f t="shared" si="77"/>
        <v>68646367</v>
      </c>
      <c r="J689" t="str">
        <f t="shared" si="77"/>
        <v xml:space="preserve"> 539</v>
      </c>
      <c r="K689" t="str">
        <f t="shared" si="77"/>
        <v xml:space="preserve"> 7</v>
      </c>
      <c r="L689" t="str">
        <f t="shared" si="77"/>
        <v xml:space="preserve"> -0.6136676073074341</v>
      </c>
      <c r="M689" t="str">
        <f t="shared" si="77"/>
        <v xml:space="preserve"> 3.4289848804473877</v>
      </c>
      <c r="N689" t="str">
        <f t="shared" si="75"/>
        <v xml:space="preserve"> 166.38365173339844</v>
      </c>
    </row>
    <row r="690" spans="1:14" ht="21" x14ac:dyDescent="0.25">
      <c r="A690" s="1" t="s">
        <v>4092</v>
      </c>
      <c r="B690" t="str">
        <f t="shared" si="73"/>
        <v>68727758, 538, 7, -0.5218998193740845, 3.3459808826446533, 166.22274780273438)</v>
      </c>
      <c r="C690" t="str">
        <f t="shared" si="78"/>
        <v xml:space="preserve"> 538, 7, -0.5218998193740845, 3.3459808826446533, 166.22274780273438)</v>
      </c>
      <c r="D690" t="str">
        <f t="shared" si="78"/>
        <v xml:space="preserve"> 7, -0.5218998193740845, 3.3459808826446533, 166.22274780273438)</v>
      </c>
      <c r="E690" t="str">
        <f t="shared" si="78"/>
        <v xml:space="preserve"> -0.5218998193740845, 3.3459808826446533, 166.22274780273438)</v>
      </c>
      <c r="F690" t="str">
        <f t="shared" si="78"/>
        <v xml:space="preserve"> 3.3459808826446533, 166.22274780273438)</v>
      </c>
      <c r="G690" t="str">
        <f t="shared" si="78"/>
        <v xml:space="preserve"> 166.22274780273438)</v>
      </c>
      <c r="I690" t="str">
        <f t="shared" si="77"/>
        <v>68727758</v>
      </c>
      <c r="J690" t="str">
        <f t="shared" si="77"/>
        <v xml:space="preserve"> 538</v>
      </c>
      <c r="K690" t="str">
        <f t="shared" si="77"/>
        <v xml:space="preserve"> 7</v>
      </c>
      <c r="L690" t="str">
        <f t="shared" si="77"/>
        <v xml:space="preserve"> -0.5218998193740845</v>
      </c>
      <c r="M690" t="str">
        <f t="shared" si="77"/>
        <v xml:space="preserve"> 3.3459808826446533</v>
      </c>
      <c r="N690" t="str">
        <f t="shared" si="75"/>
        <v xml:space="preserve"> 166.22274780273438</v>
      </c>
    </row>
    <row r="691" spans="1:14" ht="21" x14ac:dyDescent="0.25">
      <c r="A691" s="1" t="s">
        <v>4093</v>
      </c>
      <c r="B691" t="str">
        <f t="shared" si="73"/>
        <v>68815997, 543, 7, -0.6925957798957825, 3.448110818862915, 166.3109893798828)</v>
      </c>
      <c r="C691" t="str">
        <f t="shared" ref="C691:G706" si="79">RIGHT(B691,LEN(B691)-FIND(",",B691))</f>
        <v xml:space="preserve"> 543, 7, -0.6925957798957825, 3.448110818862915, 166.3109893798828)</v>
      </c>
      <c r="D691" t="str">
        <f t="shared" si="79"/>
        <v xml:space="preserve"> 7, -0.6925957798957825, 3.448110818862915, 166.3109893798828)</v>
      </c>
      <c r="E691" t="str">
        <f t="shared" si="79"/>
        <v xml:space="preserve"> -0.6925957798957825, 3.448110818862915, 166.3109893798828)</v>
      </c>
      <c r="F691" t="str">
        <f t="shared" si="79"/>
        <v xml:space="preserve"> 3.448110818862915, 166.3109893798828)</v>
      </c>
      <c r="G691" t="str">
        <f t="shared" si="79"/>
        <v xml:space="preserve"> 166.3109893798828)</v>
      </c>
      <c r="I691" t="str">
        <f t="shared" si="77"/>
        <v>68815997</v>
      </c>
      <c r="J691" t="str">
        <f t="shared" si="77"/>
        <v xml:space="preserve"> 543</v>
      </c>
      <c r="K691" t="str">
        <f t="shared" si="77"/>
        <v xml:space="preserve"> 7</v>
      </c>
      <c r="L691" t="str">
        <f t="shared" si="77"/>
        <v xml:space="preserve"> -0.6925957798957825</v>
      </c>
      <c r="M691" t="str">
        <f t="shared" si="77"/>
        <v xml:space="preserve"> 3.448110818862915</v>
      </c>
      <c r="N691" t="str">
        <f t="shared" si="75"/>
        <v xml:space="preserve"> 166.3109893798828</v>
      </c>
    </row>
    <row r="692" spans="1:14" ht="21" x14ac:dyDescent="0.25">
      <c r="A692" s="1" t="s">
        <v>4094</v>
      </c>
      <c r="B692" t="str">
        <f t="shared" si="73"/>
        <v>68897392, 542, 7, -0.6595633625984192, 3.4955523014068604, 166.43212890625)</v>
      </c>
      <c r="C692" t="str">
        <f t="shared" si="79"/>
        <v xml:space="preserve"> 542, 7, -0.6595633625984192, 3.4955523014068604, 166.43212890625)</v>
      </c>
      <c r="D692" t="str">
        <f t="shared" si="79"/>
        <v xml:space="preserve"> 7, -0.6595633625984192, 3.4955523014068604, 166.43212890625)</v>
      </c>
      <c r="E692" t="str">
        <f t="shared" si="79"/>
        <v xml:space="preserve"> -0.6595633625984192, 3.4955523014068604, 166.43212890625)</v>
      </c>
      <c r="F692" t="str">
        <f t="shared" si="79"/>
        <v xml:space="preserve"> 3.4955523014068604, 166.43212890625)</v>
      </c>
      <c r="G692" t="str">
        <f t="shared" si="79"/>
        <v xml:space="preserve"> 166.43212890625)</v>
      </c>
      <c r="I692" t="str">
        <f t="shared" si="77"/>
        <v>68897392</v>
      </c>
      <c r="J692" t="str">
        <f t="shared" si="77"/>
        <v xml:space="preserve"> 542</v>
      </c>
      <c r="K692" t="str">
        <f t="shared" si="77"/>
        <v xml:space="preserve"> 7</v>
      </c>
      <c r="L692" t="str">
        <f t="shared" si="77"/>
        <v xml:space="preserve"> -0.6595633625984192</v>
      </c>
      <c r="M692" t="str">
        <f t="shared" si="77"/>
        <v xml:space="preserve"> 3.4955523014068604</v>
      </c>
      <c r="N692" t="str">
        <f t="shared" si="75"/>
        <v xml:space="preserve"> 166.43212890625</v>
      </c>
    </row>
    <row r="693" spans="1:14" ht="21" x14ac:dyDescent="0.25">
      <c r="A693" s="1" t="s">
        <v>4095</v>
      </c>
      <c r="B693" t="str">
        <f t="shared" si="73"/>
        <v>68978785, 548, 7, -0.6240913271903992, 3.3531668186187744, 166.31471252441406)</v>
      </c>
      <c r="C693" t="str">
        <f t="shared" si="79"/>
        <v xml:space="preserve"> 548, 7, -0.6240913271903992, 3.3531668186187744, 166.31471252441406)</v>
      </c>
      <c r="D693" t="str">
        <f t="shared" si="79"/>
        <v xml:space="preserve"> 7, -0.6240913271903992, 3.3531668186187744, 166.31471252441406)</v>
      </c>
      <c r="E693" t="str">
        <f t="shared" si="79"/>
        <v xml:space="preserve"> -0.6240913271903992, 3.3531668186187744, 166.31471252441406)</v>
      </c>
      <c r="F693" t="str">
        <f t="shared" si="79"/>
        <v xml:space="preserve"> 3.3531668186187744, 166.31471252441406)</v>
      </c>
      <c r="G693" t="str">
        <f t="shared" si="79"/>
        <v xml:space="preserve"> 166.31471252441406)</v>
      </c>
      <c r="I693" t="str">
        <f t="shared" si="77"/>
        <v>68978785</v>
      </c>
      <c r="J693" t="str">
        <f t="shared" si="77"/>
        <v xml:space="preserve"> 548</v>
      </c>
      <c r="K693" t="str">
        <f t="shared" si="77"/>
        <v xml:space="preserve"> 7</v>
      </c>
      <c r="L693" t="str">
        <f t="shared" si="77"/>
        <v xml:space="preserve"> -0.6240913271903992</v>
      </c>
      <c r="M693" t="str">
        <f t="shared" si="77"/>
        <v xml:space="preserve"> 3.3531668186187744</v>
      </c>
      <c r="N693" t="str">
        <f t="shared" si="75"/>
        <v xml:space="preserve"> 166.31471252441406</v>
      </c>
    </row>
    <row r="694" spans="1:14" ht="21" x14ac:dyDescent="0.25">
      <c r="A694" s="1" t="s">
        <v>4096</v>
      </c>
      <c r="B694" t="str">
        <f t="shared" si="73"/>
        <v>69060112, 555, 7, -0.5600963830947876, 3.2374744415283203, 166.53150939941406)</v>
      </c>
      <c r="C694" t="str">
        <f t="shared" si="79"/>
        <v xml:space="preserve"> 555, 7, -0.5600963830947876, 3.2374744415283203, 166.53150939941406)</v>
      </c>
      <c r="D694" t="str">
        <f t="shared" si="79"/>
        <v xml:space="preserve"> 7, -0.5600963830947876, 3.2374744415283203, 166.53150939941406)</v>
      </c>
      <c r="E694" t="str">
        <f t="shared" si="79"/>
        <v xml:space="preserve"> -0.5600963830947876, 3.2374744415283203, 166.53150939941406)</v>
      </c>
      <c r="F694" t="str">
        <f t="shared" si="79"/>
        <v xml:space="preserve"> 3.2374744415283203, 166.53150939941406)</v>
      </c>
      <c r="G694" t="str">
        <f t="shared" si="79"/>
        <v xml:space="preserve"> 166.53150939941406)</v>
      </c>
      <c r="I694" t="str">
        <f t="shared" si="77"/>
        <v>69060112</v>
      </c>
      <c r="J694" t="str">
        <f t="shared" si="77"/>
        <v xml:space="preserve"> 555</v>
      </c>
      <c r="K694" t="str">
        <f t="shared" si="77"/>
        <v xml:space="preserve"> 7</v>
      </c>
      <c r="L694" t="str">
        <f t="shared" si="77"/>
        <v xml:space="preserve"> -0.5600963830947876</v>
      </c>
      <c r="M694" t="str">
        <f t="shared" si="77"/>
        <v xml:space="preserve"> 3.2374744415283203</v>
      </c>
      <c r="N694" t="str">
        <f t="shared" si="75"/>
        <v xml:space="preserve"> 166.53150939941406</v>
      </c>
    </row>
    <row r="695" spans="1:14" ht="21" x14ac:dyDescent="0.25">
      <c r="A695" s="1" t="s">
        <v>4097</v>
      </c>
      <c r="B695" t="str">
        <f t="shared" si="73"/>
        <v>69141567, 561, 6, -0.46303853392601013, 3.0852291584014893, 166.8340606689453)</v>
      </c>
      <c r="C695" t="str">
        <f t="shared" si="79"/>
        <v xml:space="preserve"> 561, 6, -0.46303853392601013, 3.0852291584014893, 166.8340606689453)</v>
      </c>
      <c r="D695" t="str">
        <f t="shared" si="79"/>
        <v xml:space="preserve"> 6, -0.46303853392601013, 3.0852291584014893, 166.8340606689453)</v>
      </c>
      <c r="E695" t="str">
        <f t="shared" si="79"/>
        <v xml:space="preserve"> -0.46303853392601013, 3.0852291584014893, 166.8340606689453)</v>
      </c>
      <c r="F695" t="str">
        <f t="shared" si="79"/>
        <v xml:space="preserve"> 3.0852291584014893, 166.8340606689453)</v>
      </c>
      <c r="G695" t="str">
        <f t="shared" si="79"/>
        <v xml:space="preserve"> 166.8340606689453)</v>
      </c>
      <c r="I695" t="str">
        <f t="shared" si="77"/>
        <v>69141567</v>
      </c>
      <c r="J695" t="str">
        <f t="shared" si="77"/>
        <v xml:space="preserve"> 561</v>
      </c>
      <c r="K695" t="str">
        <f t="shared" si="77"/>
        <v xml:space="preserve"> 6</v>
      </c>
      <c r="L695" t="str">
        <f t="shared" si="77"/>
        <v xml:space="preserve"> -0.46303853392601013</v>
      </c>
      <c r="M695" t="str">
        <f t="shared" si="77"/>
        <v xml:space="preserve"> 3.0852291584014893</v>
      </c>
      <c r="N695" t="str">
        <f t="shared" si="75"/>
        <v xml:space="preserve"> 166.8340606689453</v>
      </c>
    </row>
    <row r="696" spans="1:14" ht="21" x14ac:dyDescent="0.25">
      <c r="A696" s="1" t="s">
        <v>4098</v>
      </c>
      <c r="B696" t="str">
        <f t="shared" si="73"/>
        <v>69222948, 564, 7, -0.351143479347229, 3.0713582038879395, 167.03720092773438)</v>
      </c>
      <c r="C696" t="str">
        <f t="shared" si="79"/>
        <v xml:space="preserve"> 564, 7, -0.351143479347229, 3.0713582038879395, 167.03720092773438)</v>
      </c>
      <c r="D696" t="str">
        <f t="shared" si="79"/>
        <v xml:space="preserve"> 7, -0.351143479347229, 3.0713582038879395, 167.03720092773438)</v>
      </c>
      <c r="E696" t="str">
        <f t="shared" si="79"/>
        <v xml:space="preserve"> -0.351143479347229, 3.0713582038879395, 167.03720092773438)</v>
      </c>
      <c r="F696" t="str">
        <f t="shared" si="79"/>
        <v xml:space="preserve"> 3.0713582038879395, 167.03720092773438)</v>
      </c>
      <c r="G696" t="str">
        <f t="shared" si="79"/>
        <v xml:space="preserve"> 167.03720092773438)</v>
      </c>
      <c r="I696" t="str">
        <f t="shared" si="77"/>
        <v>69222948</v>
      </c>
      <c r="J696" t="str">
        <f t="shared" si="77"/>
        <v xml:space="preserve"> 564</v>
      </c>
      <c r="K696" t="str">
        <f t="shared" si="77"/>
        <v xml:space="preserve"> 7</v>
      </c>
      <c r="L696" t="str">
        <f t="shared" si="77"/>
        <v xml:space="preserve"> -0.351143479347229</v>
      </c>
      <c r="M696" t="str">
        <f t="shared" si="77"/>
        <v xml:space="preserve"> 3.0713582038879395</v>
      </c>
      <c r="N696" t="str">
        <f t="shared" si="75"/>
        <v xml:space="preserve"> 167.03720092773438</v>
      </c>
    </row>
    <row r="697" spans="1:14" ht="21" x14ac:dyDescent="0.25">
      <c r="A697" s="1" t="s">
        <v>4099</v>
      </c>
      <c r="B697" t="str">
        <f t="shared" si="73"/>
        <v>69304345, 565, 7, -0.2713647782802582, 3.078089475631714, 167.0297393798828)</v>
      </c>
      <c r="C697" t="str">
        <f t="shared" si="79"/>
        <v xml:space="preserve"> 565, 7, -0.2713647782802582, 3.078089475631714, 167.0297393798828)</v>
      </c>
      <c r="D697" t="str">
        <f t="shared" si="79"/>
        <v xml:space="preserve"> 7, -0.2713647782802582, 3.078089475631714, 167.0297393798828)</v>
      </c>
      <c r="E697" t="str">
        <f t="shared" si="79"/>
        <v xml:space="preserve"> -0.2713647782802582, 3.078089475631714, 167.0297393798828)</v>
      </c>
      <c r="F697" t="str">
        <f t="shared" si="79"/>
        <v xml:space="preserve"> 3.078089475631714, 167.0297393798828)</v>
      </c>
      <c r="G697" t="str">
        <f t="shared" si="79"/>
        <v xml:space="preserve"> 167.0297393798828)</v>
      </c>
      <c r="I697" t="str">
        <f t="shared" si="77"/>
        <v>69304345</v>
      </c>
      <c r="J697" t="str">
        <f t="shared" si="77"/>
        <v xml:space="preserve"> 565</v>
      </c>
      <c r="K697" t="str">
        <f t="shared" si="77"/>
        <v xml:space="preserve"> 7</v>
      </c>
      <c r="L697" t="str">
        <f t="shared" si="77"/>
        <v xml:space="preserve"> -0.2713647782802582</v>
      </c>
      <c r="M697" t="str">
        <f t="shared" si="77"/>
        <v xml:space="preserve"> 3.078089475631714</v>
      </c>
      <c r="N697" t="str">
        <f t="shared" si="75"/>
        <v xml:space="preserve"> 167.0297393798828</v>
      </c>
    </row>
    <row r="698" spans="1:14" ht="21" x14ac:dyDescent="0.25">
      <c r="A698" s="1" t="s">
        <v>4100</v>
      </c>
      <c r="B698" t="str">
        <f t="shared" si="73"/>
        <v>69385734, 573, 7, -0.17126038670539856, 3.0632622241973877, 167.05397033691406)</v>
      </c>
      <c r="C698" t="str">
        <f t="shared" si="79"/>
        <v xml:space="preserve"> 573, 7, -0.17126038670539856, 3.0632622241973877, 167.05397033691406)</v>
      </c>
      <c r="D698" t="str">
        <f t="shared" si="79"/>
        <v xml:space="preserve"> 7, -0.17126038670539856, 3.0632622241973877, 167.05397033691406)</v>
      </c>
      <c r="E698" t="str">
        <f t="shared" si="79"/>
        <v xml:space="preserve"> -0.17126038670539856, 3.0632622241973877, 167.05397033691406)</v>
      </c>
      <c r="F698" t="str">
        <f t="shared" si="79"/>
        <v xml:space="preserve"> 3.0632622241973877, 167.05397033691406)</v>
      </c>
      <c r="G698" t="str">
        <f t="shared" si="79"/>
        <v xml:space="preserve"> 167.05397033691406)</v>
      </c>
      <c r="I698" t="str">
        <f t="shared" si="77"/>
        <v>69385734</v>
      </c>
      <c r="J698" t="str">
        <f t="shared" si="77"/>
        <v xml:space="preserve"> 573</v>
      </c>
      <c r="K698" t="str">
        <f t="shared" si="77"/>
        <v xml:space="preserve"> 7</v>
      </c>
      <c r="L698" t="str">
        <f t="shared" si="77"/>
        <v xml:space="preserve"> -0.17126038670539856</v>
      </c>
      <c r="M698" t="str">
        <f t="shared" si="77"/>
        <v xml:space="preserve"> 3.0632622241973877</v>
      </c>
      <c r="N698" t="str">
        <f t="shared" si="75"/>
        <v xml:space="preserve"> 167.05397033691406</v>
      </c>
    </row>
    <row r="699" spans="1:14" ht="21" x14ac:dyDescent="0.25">
      <c r="A699" s="1" t="s">
        <v>4101</v>
      </c>
      <c r="B699" t="str">
        <f t="shared" si="73"/>
        <v>69467120, 571, 7, -0.09343653172254562, 3.0294389724731445, 167.13784790039062)</v>
      </c>
      <c r="C699" t="str">
        <f t="shared" si="79"/>
        <v xml:space="preserve"> 571, 7, -0.09343653172254562, 3.0294389724731445, 167.13784790039062)</v>
      </c>
      <c r="D699" t="str">
        <f t="shared" si="79"/>
        <v xml:space="preserve"> 7, -0.09343653172254562, 3.0294389724731445, 167.13784790039062)</v>
      </c>
      <c r="E699" t="str">
        <f t="shared" si="79"/>
        <v xml:space="preserve"> -0.09343653172254562, 3.0294389724731445, 167.13784790039062)</v>
      </c>
      <c r="F699" t="str">
        <f t="shared" si="79"/>
        <v xml:space="preserve"> 3.0294389724731445, 167.13784790039062)</v>
      </c>
      <c r="G699" t="str">
        <f t="shared" si="79"/>
        <v xml:space="preserve"> 167.13784790039062)</v>
      </c>
      <c r="I699" t="str">
        <f t="shared" si="77"/>
        <v>69467120</v>
      </c>
      <c r="J699" t="str">
        <f t="shared" si="77"/>
        <v xml:space="preserve"> 571</v>
      </c>
      <c r="K699" t="str">
        <f t="shared" si="77"/>
        <v xml:space="preserve"> 7</v>
      </c>
      <c r="L699" t="str">
        <f t="shared" si="77"/>
        <v xml:space="preserve"> -0.09343653172254562</v>
      </c>
      <c r="M699" t="str">
        <f t="shared" si="77"/>
        <v xml:space="preserve"> 3.0294389724731445</v>
      </c>
      <c r="N699" t="str">
        <f t="shared" si="75"/>
        <v xml:space="preserve"> 167.13784790039062</v>
      </c>
    </row>
    <row r="700" spans="1:14" ht="21" x14ac:dyDescent="0.25">
      <c r="A700" s="1" t="s">
        <v>4102</v>
      </c>
      <c r="B700" t="str">
        <f t="shared" si="73"/>
        <v>69548513, 573, 7, -0.04771783947944641, 2.9395864009857178, 167.46336364746094)</v>
      </c>
      <c r="C700" t="str">
        <f t="shared" si="79"/>
        <v xml:space="preserve"> 573, 7, -0.04771783947944641, 2.9395864009857178, 167.46336364746094)</v>
      </c>
      <c r="D700" t="str">
        <f t="shared" si="79"/>
        <v xml:space="preserve"> 7, -0.04771783947944641, 2.9395864009857178, 167.46336364746094)</v>
      </c>
      <c r="E700" t="str">
        <f t="shared" si="79"/>
        <v xml:space="preserve"> -0.04771783947944641, 2.9395864009857178, 167.46336364746094)</v>
      </c>
      <c r="F700" t="str">
        <f t="shared" si="79"/>
        <v xml:space="preserve"> 2.9395864009857178, 167.46336364746094)</v>
      </c>
      <c r="G700" t="str">
        <f t="shared" si="79"/>
        <v xml:space="preserve"> 167.46336364746094)</v>
      </c>
      <c r="I700" t="str">
        <f t="shared" si="77"/>
        <v>69548513</v>
      </c>
      <c r="J700" t="str">
        <f t="shared" si="77"/>
        <v xml:space="preserve"> 573</v>
      </c>
      <c r="K700" t="str">
        <f t="shared" si="77"/>
        <v xml:space="preserve"> 7</v>
      </c>
      <c r="L700" t="str">
        <f t="shared" si="77"/>
        <v xml:space="preserve"> -0.04771783947944641</v>
      </c>
      <c r="M700" t="str">
        <f t="shared" si="77"/>
        <v xml:space="preserve"> 2.9395864009857178</v>
      </c>
      <c r="N700" t="str">
        <f t="shared" si="75"/>
        <v xml:space="preserve"> 167.46336364746094</v>
      </c>
    </row>
    <row r="701" spans="1:14" ht="21" x14ac:dyDescent="0.25">
      <c r="A701" s="1" t="s">
        <v>4103</v>
      </c>
      <c r="B701" t="str">
        <f t="shared" si="73"/>
        <v>69629911, 578, 7, -0.062123995274305344, 2.9638631343841553, 167.82183837890625)</v>
      </c>
      <c r="C701" t="str">
        <f t="shared" si="79"/>
        <v xml:space="preserve"> 578, 7, -0.062123995274305344, 2.9638631343841553, 167.82183837890625)</v>
      </c>
      <c r="D701" t="str">
        <f t="shared" si="79"/>
        <v xml:space="preserve"> 7, -0.062123995274305344, 2.9638631343841553, 167.82183837890625)</v>
      </c>
      <c r="E701" t="str">
        <f t="shared" si="79"/>
        <v xml:space="preserve"> -0.062123995274305344, 2.9638631343841553, 167.82183837890625)</v>
      </c>
      <c r="F701" t="str">
        <f t="shared" si="79"/>
        <v xml:space="preserve"> 2.9638631343841553, 167.82183837890625)</v>
      </c>
      <c r="G701" t="str">
        <f t="shared" si="79"/>
        <v xml:space="preserve"> 167.82183837890625)</v>
      </c>
      <c r="I701" t="str">
        <f t="shared" si="77"/>
        <v>69629911</v>
      </c>
      <c r="J701" t="str">
        <f t="shared" si="77"/>
        <v xml:space="preserve"> 578</v>
      </c>
      <c r="K701" t="str">
        <f t="shared" si="77"/>
        <v xml:space="preserve"> 7</v>
      </c>
      <c r="L701" t="str">
        <f t="shared" si="77"/>
        <v xml:space="preserve"> -0.062123995274305344</v>
      </c>
      <c r="M701" t="str">
        <f t="shared" si="77"/>
        <v xml:space="preserve"> 2.9638631343841553</v>
      </c>
      <c r="N701" t="str">
        <f t="shared" si="75"/>
        <v xml:space="preserve"> 167.82183837890625</v>
      </c>
    </row>
    <row r="702" spans="1:14" ht="21" x14ac:dyDescent="0.25">
      <c r="A702" s="1" t="s">
        <v>4104</v>
      </c>
      <c r="B702" t="str">
        <f t="shared" si="73"/>
        <v>69711233, 583, 7, -0.042937904596328735, 3.017606496810913, 167.8976287841797)</v>
      </c>
      <c r="C702" t="str">
        <f t="shared" si="79"/>
        <v xml:space="preserve"> 583, 7, -0.042937904596328735, 3.017606496810913, 167.8976287841797)</v>
      </c>
      <c r="D702" t="str">
        <f t="shared" si="79"/>
        <v xml:space="preserve"> 7, -0.042937904596328735, 3.017606496810913, 167.8976287841797)</v>
      </c>
      <c r="E702" t="str">
        <f t="shared" si="79"/>
        <v xml:space="preserve"> -0.042937904596328735, 3.017606496810913, 167.8976287841797)</v>
      </c>
      <c r="F702" t="str">
        <f t="shared" si="79"/>
        <v xml:space="preserve"> 3.017606496810913, 167.8976287841797)</v>
      </c>
      <c r="G702" t="str">
        <f t="shared" si="79"/>
        <v xml:space="preserve"> 167.8976287841797)</v>
      </c>
      <c r="I702" t="str">
        <f t="shared" si="77"/>
        <v>69711233</v>
      </c>
      <c r="J702" t="str">
        <f t="shared" si="77"/>
        <v xml:space="preserve"> 583</v>
      </c>
      <c r="K702" t="str">
        <f t="shared" si="77"/>
        <v xml:space="preserve"> 7</v>
      </c>
      <c r="L702" t="str">
        <f t="shared" si="77"/>
        <v xml:space="preserve"> -0.042937904596328735</v>
      </c>
      <c r="M702" t="str">
        <f t="shared" si="77"/>
        <v xml:space="preserve"> 3.017606496810913</v>
      </c>
      <c r="N702" t="str">
        <f t="shared" si="75"/>
        <v xml:space="preserve"> 167.8976287841797</v>
      </c>
    </row>
    <row r="703" spans="1:14" ht="21" x14ac:dyDescent="0.25">
      <c r="A703" s="1" t="s">
        <v>4105</v>
      </c>
      <c r="B703" t="str">
        <f t="shared" si="73"/>
        <v>69792684, 584, 7, -0.07050896435976028, 3.091620922088623, 167.87464904785156)</v>
      </c>
      <c r="C703" t="str">
        <f t="shared" si="79"/>
        <v xml:space="preserve"> 584, 7, -0.07050896435976028, 3.091620922088623, 167.87464904785156)</v>
      </c>
      <c r="D703" t="str">
        <f t="shared" si="79"/>
        <v xml:space="preserve"> 7, -0.07050896435976028, 3.091620922088623, 167.87464904785156)</v>
      </c>
      <c r="E703" t="str">
        <f t="shared" si="79"/>
        <v xml:space="preserve"> -0.07050896435976028, 3.091620922088623, 167.87464904785156)</v>
      </c>
      <c r="F703" t="str">
        <f t="shared" si="79"/>
        <v xml:space="preserve"> 3.091620922088623, 167.87464904785156)</v>
      </c>
      <c r="G703" t="str">
        <f t="shared" si="79"/>
        <v xml:space="preserve"> 167.87464904785156)</v>
      </c>
      <c r="I703" t="str">
        <f t="shared" si="77"/>
        <v>69792684</v>
      </c>
      <c r="J703" t="str">
        <f t="shared" si="77"/>
        <v xml:space="preserve"> 584</v>
      </c>
      <c r="K703" t="str">
        <f t="shared" si="77"/>
        <v xml:space="preserve"> 7</v>
      </c>
      <c r="L703" t="str">
        <f t="shared" si="77"/>
        <v xml:space="preserve"> -0.07050896435976028</v>
      </c>
      <c r="M703" t="str">
        <f t="shared" si="77"/>
        <v xml:space="preserve"> 3.091620922088623</v>
      </c>
      <c r="N703" t="str">
        <f t="shared" si="75"/>
        <v xml:space="preserve"> 167.87464904785156</v>
      </c>
    </row>
    <row r="704" spans="1:14" ht="21" x14ac:dyDescent="0.25">
      <c r="A704" s="1" t="s">
        <v>4106</v>
      </c>
      <c r="B704" t="str">
        <f t="shared" si="73"/>
        <v>69874084, 583, 7, -0.18432417511940002, 3.306213617324829, 168.12564086914062)</v>
      </c>
      <c r="C704" t="str">
        <f t="shared" si="79"/>
        <v xml:space="preserve"> 583, 7, -0.18432417511940002, 3.306213617324829, 168.12564086914062)</v>
      </c>
      <c r="D704" t="str">
        <f t="shared" si="79"/>
        <v xml:space="preserve"> 7, -0.18432417511940002, 3.306213617324829, 168.12564086914062)</v>
      </c>
      <c r="E704" t="str">
        <f t="shared" si="79"/>
        <v xml:space="preserve"> -0.18432417511940002, 3.306213617324829, 168.12564086914062)</v>
      </c>
      <c r="F704" t="str">
        <f t="shared" si="79"/>
        <v xml:space="preserve"> 3.306213617324829, 168.12564086914062)</v>
      </c>
      <c r="G704" t="str">
        <f t="shared" si="79"/>
        <v xml:space="preserve"> 168.12564086914062)</v>
      </c>
      <c r="I704" t="str">
        <f t="shared" si="77"/>
        <v>69874084</v>
      </c>
      <c r="J704" t="str">
        <f t="shared" si="77"/>
        <v xml:space="preserve"> 583</v>
      </c>
      <c r="K704" t="str">
        <f t="shared" si="77"/>
        <v xml:space="preserve"> 7</v>
      </c>
      <c r="L704" t="str">
        <f t="shared" si="77"/>
        <v xml:space="preserve"> -0.18432417511940002</v>
      </c>
      <c r="M704" t="str">
        <f t="shared" si="77"/>
        <v xml:space="preserve"> 3.306213617324829</v>
      </c>
      <c r="N704" t="str">
        <f t="shared" si="75"/>
        <v xml:space="preserve"> 168.12564086914062</v>
      </c>
    </row>
    <row r="705" spans="1:14" ht="21" x14ac:dyDescent="0.25">
      <c r="A705" s="1" t="s">
        <v>4107</v>
      </c>
      <c r="B705" t="str">
        <f t="shared" si="73"/>
        <v>69955478, 581, 7, -0.11519218236207962, 3.327158212661743, 168.54249572753906)</v>
      </c>
      <c r="C705" t="str">
        <f t="shared" si="79"/>
        <v xml:space="preserve"> 581, 7, -0.11519218236207962, 3.327158212661743, 168.54249572753906)</v>
      </c>
      <c r="D705" t="str">
        <f t="shared" si="79"/>
        <v xml:space="preserve"> 7, -0.11519218236207962, 3.327158212661743, 168.54249572753906)</v>
      </c>
      <c r="E705" t="str">
        <f t="shared" si="79"/>
        <v xml:space="preserve"> -0.11519218236207962, 3.327158212661743, 168.54249572753906)</v>
      </c>
      <c r="F705" t="str">
        <f t="shared" si="79"/>
        <v xml:space="preserve"> 3.327158212661743, 168.54249572753906)</v>
      </c>
      <c r="G705" t="str">
        <f t="shared" si="79"/>
        <v xml:space="preserve"> 168.54249572753906)</v>
      </c>
      <c r="I705" t="str">
        <f t="shared" si="77"/>
        <v>69955478</v>
      </c>
      <c r="J705" t="str">
        <f t="shared" si="77"/>
        <v xml:space="preserve"> 581</v>
      </c>
      <c r="K705" t="str">
        <f t="shared" si="77"/>
        <v xml:space="preserve"> 7</v>
      </c>
      <c r="L705" t="str">
        <f t="shared" si="77"/>
        <v xml:space="preserve"> -0.11519218236207962</v>
      </c>
      <c r="M705" t="str">
        <f t="shared" si="77"/>
        <v xml:space="preserve"> 3.327158212661743</v>
      </c>
      <c r="N705" t="str">
        <f t="shared" si="75"/>
        <v xml:space="preserve"> 168.54249572753906</v>
      </c>
    </row>
    <row r="706" spans="1:14" ht="21" x14ac:dyDescent="0.25">
      <c r="A706" s="1" t="s">
        <v>4108</v>
      </c>
      <c r="B706" t="str">
        <f t="shared" si="73"/>
        <v>70036862, 593, 7, -0.13963356614112854, 3.344949722290039, 168.83880615234375)</v>
      </c>
      <c r="C706" t="str">
        <f t="shared" si="79"/>
        <v xml:space="preserve"> 593, 7, -0.13963356614112854, 3.344949722290039, 168.83880615234375)</v>
      </c>
      <c r="D706" t="str">
        <f t="shared" si="79"/>
        <v xml:space="preserve"> 7, -0.13963356614112854, 3.344949722290039, 168.83880615234375)</v>
      </c>
      <c r="E706" t="str">
        <f t="shared" si="79"/>
        <v xml:space="preserve"> -0.13963356614112854, 3.344949722290039, 168.83880615234375)</v>
      </c>
      <c r="F706" t="str">
        <f t="shared" si="79"/>
        <v xml:space="preserve"> 3.344949722290039, 168.83880615234375)</v>
      </c>
      <c r="G706" t="str">
        <f t="shared" si="79"/>
        <v xml:space="preserve"> 168.83880615234375)</v>
      </c>
      <c r="I706" t="str">
        <f t="shared" si="77"/>
        <v>70036862</v>
      </c>
      <c r="J706" t="str">
        <f t="shared" si="77"/>
        <v xml:space="preserve"> 593</v>
      </c>
      <c r="K706" t="str">
        <f t="shared" si="77"/>
        <v xml:space="preserve"> 7</v>
      </c>
      <c r="L706" t="str">
        <f t="shared" si="77"/>
        <v xml:space="preserve"> -0.13963356614112854</v>
      </c>
      <c r="M706" t="str">
        <f t="shared" si="77"/>
        <v xml:space="preserve"> 3.344949722290039</v>
      </c>
      <c r="N706" t="str">
        <f t="shared" si="75"/>
        <v xml:space="preserve"> 168.83880615234375</v>
      </c>
    </row>
    <row r="707" spans="1:14" ht="21" x14ac:dyDescent="0.25">
      <c r="A707" s="1" t="s">
        <v>4109</v>
      </c>
      <c r="B707" t="str">
        <f t="shared" ref="B707:B770" si="80">RIGHT(A707,LEN(A707)-FIND("(",A707))</f>
        <v>70118260, 597, 7, -0.20850414037704468, 3.2762389183044434, 169.1575164794922)</v>
      </c>
      <c r="C707" t="str">
        <f t="shared" ref="C707:G722" si="81">RIGHT(B707,LEN(B707)-FIND(",",B707))</f>
        <v xml:space="preserve"> 597, 7, -0.20850414037704468, 3.2762389183044434, 169.1575164794922)</v>
      </c>
      <c r="D707" t="str">
        <f t="shared" si="81"/>
        <v xml:space="preserve"> 7, -0.20850414037704468, 3.2762389183044434, 169.1575164794922)</v>
      </c>
      <c r="E707" t="str">
        <f t="shared" si="81"/>
        <v xml:space="preserve"> -0.20850414037704468, 3.2762389183044434, 169.1575164794922)</v>
      </c>
      <c r="F707" t="str">
        <f t="shared" si="81"/>
        <v xml:space="preserve"> 3.2762389183044434, 169.1575164794922)</v>
      </c>
      <c r="G707" t="str">
        <f t="shared" si="81"/>
        <v xml:space="preserve"> 169.1575164794922)</v>
      </c>
      <c r="I707" t="str">
        <f t="shared" si="77"/>
        <v>70118260</v>
      </c>
      <c r="J707" t="str">
        <f t="shared" si="77"/>
        <v xml:space="preserve"> 597</v>
      </c>
      <c r="K707" t="str">
        <f t="shared" si="77"/>
        <v xml:space="preserve"> 7</v>
      </c>
      <c r="L707" t="str">
        <f t="shared" si="77"/>
        <v xml:space="preserve"> -0.20850414037704468</v>
      </c>
      <c r="M707" t="str">
        <f t="shared" si="77"/>
        <v xml:space="preserve"> 3.2762389183044434</v>
      </c>
      <c r="N707" t="str">
        <f t="shared" ref="N707:N770" si="82">LEFT(G707,FIND(")",G707)-1)</f>
        <v xml:space="preserve"> 169.1575164794922</v>
      </c>
    </row>
    <row r="708" spans="1:14" ht="21" x14ac:dyDescent="0.25">
      <c r="A708" s="1" t="s">
        <v>4110</v>
      </c>
      <c r="B708" t="str">
        <f t="shared" si="80"/>
        <v>70199651, 603, 7, -0.259860634803772, 3.2313079833984375, 169.38363647460938)</v>
      </c>
      <c r="C708" t="str">
        <f t="shared" si="81"/>
        <v xml:space="preserve"> 603, 7, -0.259860634803772, 3.2313079833984375, 169.38363647460938)</v>
      </c>
      <c r="D708" t="str">
        <f t="shared" si="81"/>
        <v xml:space="preserve"> 7, -0.259860634803772, 3.2313079833984375, 169.38363647460938)</v>
      </c>
      <c r="E708" t="str">
        <f t="shared" si="81"/>
        <v xml:space="preserve"> -0.259860634803772, 3.2313079833984375, 169.38363647460938)</v>
      </c>
      <c r="F708" t="str">
        <f t="shared" si="81"/>
        <v xml:space="preserve"> 3.2313079833984375, 169.38363647460938)</v>
      </c>
      <c r="G708" t="str">
        <f t="shared" si="81"/>
        <v xml:space="preserve"> 169.38363647460938)</v>
      </c>
      <c r="I708" t="str">
        <f t="shared" si="77"/>
        <v>70199651</v>
      </c>
      <c r="J708" t="str">
        <f t="shared" si="77"/>
        <v xml:space="preserve"> 603</v>
      </c>
      <c r="K708" t="str">
        <f t="shared" si="77"/>
        <v xml:space="preserve"> 7</v>
      </c>
      <c r="L708" t="str">
        <f t="shared" si="77"/>
        <v xml:space="preserve"> -0.259860634803772</v>
      </c>
      <c r="M708" t="str">
        <f t="shared" si="77"/>
        <v xml:space="preserve"> 3.2313079833984375</v>
      </c>
      <c r="N708" t="str">
        <f t="shared" si="82"/>
        <v xml:space="preserve"> 169.38363647460938</v>
      </c>
    </row>
    <row r="709" spans="1:14" ht="21" x14ac:dyDescent="0.25">
      <c r="A709" s="1" t="s">
        <v>4111</v>
      </c>
      <c r="B709" t="str">
        <f t="shared" si="80"/>
        <v>70281036, 599, 7, -0.22728963196277618, 3.2510383129119873, 169.4339599609375)</v>
      </c>
      <c r="C709" t="str">
        <f t="shared" si="81"/>
        <v xml:space="preserve"> 599, 7, -0.22728963196277618, 3.2510383129119873, 169.4339599609375)</v>
      </c>
      <c r="D709" t="str">
        <f t="shared" si="81"/>
        <v xml:space="preserve"> 7, -0.22728963196277618, 3.2510383129119873, 169.4339599609375)</v>
      </c>
      <c r="E709" t="str">
        <f t="shared" si="81"/>
        <v xml:space="preserve"> -0.22728963196277618, 3.2510383129119873, 169.4339599609375)</v>
      </c>
      <c r="F709" t="str">
        <f t="shared" si="81"/>
        <v xml:space="preserve"> 3.2510383129119873, 169.4339599609375)</v>
      </c>
      <c r="G709" t="str">
        <f t="shared" si="81"/>
        <v xml:space="preserve"> 169.4339599609375)</v>
      </c>
      <c r="I709" t="str">
        <f t="shared" si="77"/>
        <v>70281036</v>
      </c>
      <c r="J709" t="str">
        <f t="shared" si="77"/>
        <v xml:space="preserve"> 599</v>
      </c>
      <c r="K709" t="str">
        <f t="shared" si="77"/>
        <v xml:space="preserve"> 7</v>
      </c>
      <c r="L709" t="str">
        <f t="shared" si="77"/>
        <v xml:space="preserve"> -0.22728963196277618</v>
      </c>
      <c r="M709" t="str">
        <f t="shared" si="77"/>
        <v xml:space="preserve"> 3.2510383129119873</v>
      </c>
      <c r="N709" t="str">
        <f t="shared" si="82"/>
        <v xml:space="preserve"> 169.4339599609375</v>
      </c>
    </row>
    <row r="710" spans="1:14" ht="21" x14ac:dyDescent="0.25">
      <c r="A710" s="1" t="s">
        <v>4112</v>
      </c>
      <c r="B710" t="str">
        <f t="shared" si="80"/>
        <v>70362428, 594, 7, -0.19656772911548615, 3.2013497352600098, 169.84896850585938)</v>
      </c>
      <c r="C710" t="str">
        <f t="shared" si="81"/>
        <v xml:space="preserve"> 594, 7, -0.19656772911548615, 3.2013497352600098, 169.84896850585938)</v>
      </c>
      <c r="D710" t="str">
        <f t="shared" si="81"/>
        <v xml:space="preserve"> 7, -0.19656772911548615, 3.2013497352600098, 169.84896850585938)</v>
      </c>
      <c r="E710" t="str">
        <f t="shared" si="81"/>
        <v xml:space="preserve"> -0.19656772911548615, 3.2013497352600098, 169.84896850585938)</v>
      </c>
      <c r="F710" t="str">
        <f t="shared" si="81"/>
        <v xml:space="preserve"> 3.2013497352600098, 169.84896850585938)</v>
      </c>
      <c r="G710" t="str">
        <f t="shared" si="81"/>
        <v xml:space="preserve"> 169.84896850585938)</v>
      </c>
      <c r="I710" t="str">
        <f t="shared" si="77"/>
        <v>70362428</v>
      </c>
      <c r="J710" t="str">
        <f t="shared" si="77"/>
        <v xml:space="preserve"> 594</v>
      </c>
      <c r="K710" t="str">
        <f t="shared" si="77"/>
        <v xml:space="preserve"> 7</v>
      </c>
      <c r="L710" t="str">
        <f t="shared" si="77"/>
        <v xml:space="preserve"> -0.19656772911548615</v>
      </c>
      <c r="M710" t="str">
        <f t="shared" si="77"/>
        <v xml:space="preserve"> 3.2013497352600098</v>
      </c>
      <c r="N710" t="str">
        <f t="shared" si="82"/>
        <v xml:space="preserve"> 169.84896850585938</v>
      </c>
    </row>
    <row r="711" spans="1:14" ht="21" x14ac:dyDescent="0.25">
      <c r="A711" s="1" t="s">
        <v>4113</v>
      </c>
      <c r="B711" t="str">
        <f t="shared" si="80"/>
        <v>70443815, 598, 7, -0.19829025864601135, 3.2349443435668945, 170.57647705078125)</v>
      </c>
      <c r="C711" t="str">
        <f t="shared" si="81"/>
        <v xml:space="preserve"> 598, 7, -0.19829025864601135, 3.2349443435668945, 170.57647705078125)</v>
      </c>
      <c r="D711" t="str">
        <f t="shared" si="81"/>
        <v xml:space="preserve"> 7, -0.19829025864601135, 3.2349443435668945, 170.57647705078125)</v>
      </c>
      <c r="E711" t="str">
        <f t="shared" si="81"/>
        <v xml:space="preserve"> -0.19829025864601135, 3.2349443435668945, 170.57647705078125)</v>
      </c>
      <c r="F711" t="str">
        <f t="shared" si="81"/>
        <v xml:space="preserve"> 3.2349443435668945, 170.57647705078125)</v>
      </c>
      <c r="G711" t="str">
        <f t="shared" si="81"/>
        <v xml:space="preserve"> 170.57647705078125)</v>
      </c>
      <c r="I711" t="str">
        <f t="shared" si="77"/>
        <v>70443815</v>
      </c>
      <c r="J711" t="str">
        <f t="shared" si="77"/>
        <v xml:space="preserve"> 598</v>
      </c>
      <c r="K711" t="str">
        <f t="shared" si="77"/>
        <v xml:space="preserve"> 7</v>
      </c>
      <c r="L711" t="str">
        <f t="shared" si="77"/>
        <v xml:space="preserve"> -0.19829025864601135</v>
      </c>
      <c r="M711" t="str">
        <f t="shared" si="77"/>
        <v xml:space="preserve"> 3.2349443435668945</v>
      </c>
      <c r="N711" t="str">
        <f t="shared" si="82"/>
        <v xml:space="preserve"> 170.57647705078125</v>
      </c>
    </row>
    <row r="712" spans="1:14" ht="21" x14ac:dyDescent="0.25">
      <c r="A712" s="1" t="s">
        <v>4114</v>
      </c>
      <c r="B712" t="str">
        <f t="shared" si="80"/>
        <v>70525215, 602, 7, -0.22822338342666626, 3.266967535018921, 170.97964477539062)</v>
      </c>
      <c r="C712" t="str">
        <f t="shared" si="81"/>
        <v xml:space="preserve"> 602, 7, -0.22822338342666626, 3.266967535018921, 170.97964477539062)</v>
      </c>
      <c r="D712" t="str">
        <f t="shared" si="81"/>
        <v xml:space="preserve"> 7, -0.22822338342666626, 3.266967535018921, 170.97964477539062)</v>
      </c>
      <c r="E712" t="str">
        <f t="shared" si="81"/>
        <v xml:space="preserve"> -0.22822338342666626, 3.266967535018921, 170.97964477539062)</v>
      </c>
      <c r="F712" t="str">
        <f t="shared" si="81"/>
        <v xml:space="preserve"> 3.266967535018921, 170.97964477539062)</v>
      </c>
      <c r="G712" t="str">
        <f t="shared" si="81"/>
        <v xml:space="preserve"> 170.97964477539062)</v>
      </c>
      <c r="I712" t="str">
        <f t="shared" si="77"/>
        <v>70525215</v>
      </c>
      <c r="J712" t="str">
        <f t="shared" si="77"/>
        <v xml:space="preserve"> 602</v>
      </c>
      <c r="K712" t="str">
        <f t="shared" si="77"/>
        <v xml:space="preserve"> 7</v>
      </c>
      <c r="L712" t="str">
        <f t="shared" si="77"/>
        <v xml:space="preserve"> -0.22822338342666626</v>
      </c>
      <c r="M712" t="str">
        <f t="shared" si="77"/>
        <v xml:space="preserve"> 3.266967535018921</v>
      </c>
      <c r="N712" t="str">
        <f t="shared" si="82"/>
        <v xml:space="preserve"> 170.97964477539062</v>
      </c>
    </row>
    <row r="713" spans="1:14" ht="21" x14ac:dyDescent="0.25">
      <c r="A713" s="1" t="s">
        <v>4115</v>
      </c>
      <c r="B713" t="str">
        <f t="shared" si="80"/>
        <v>70606607, 602, 7, -0.5260065793991089, 2.9656777381896973, 171.99481201171875)</v>
      </c>
      <c r="C713" t="str">
        <f t="shared" si="81"/>
        <v xml:space="preserve"> 602, 7, -0.5260065793991089, 2.9656777381896973, 171.99481201171875)</v>
      </c>
      <c r="D713" t="str">
        <f t="shared" si="81"/>
        <v xml:space="preserve"> 7, -0.5260065793991089, 2.9656777381896973, 171.99481201171875)</v>
      </c>
      <c r="E713" t="str">
        <f t="shared" si="81"/>
        <v xml:space="preserve"> -0.5260065793991089, 2.9656777381896973, 171.99481201171875)</v>
      </c>
      <c r="F713" t="str">
        <f t="shared" si="81"/>
        <v xml:space="preserve"> 2.9656777381896973, 171.99481201171875)</v>
      </c>
      <c r="G713" t="str">
        <f t="shared" si="81"/>
        <v xml:space="preserve"> 171.99481201171875)</v>
      </c>
      <c r="I713" t="str">
        <f t="shared" si="77"/>
        <v>70606607</v>
      </c>
      <c r="J713" t="str">
        <f t="shared" si="77"/>
        <v xml:space="preserve"> 602</v>
      </c>
      <c r="K713" t="str">
        <f t="shared" si="77"/>
        <v xml:space="preserve"> 7</v>
      </c>
      <c r="L713" t="str">
        <f t="shared" si="77"/>
        <v xml:space="preserve"> -0.5260065793991089</v>
      </c>
      <c r="M713" t="str">
        <f t="shared" si="77"/>
        <v xml:space="preserve"> 2.9656777381896973</v>
      </c>
      <c r="N713" t="str">
        <f t="shared" si="82"/>
        <v xml:space="preserve"> 171.99481201171875</v>
      </c>
    </row>
    <row r="714" spans="1:14" ht="21" x14ac:dyDescent="0.25">
      <c r="A714" s="1" t="s">
        <v>4116</v>
      </c>
      <c r="B714" t="str">
        <f t="shared" si="80"/>
        <v>70687989, 606, 7, -0.6492515206336975, 2.8024075031280518, 171.93890380859375)</v>
      </c>
      <c r="C714" t="str">
        <f t="shared" si="81"/>
        <v xml:space="preserve"> 606, 7, -0.6492515206336975, 2.8024075031280518, 171.93890380859375)</v>
      </c>
      <c r="D714" t="str">
        <f t="shared" si="81"/>
        <v xml:space="preserve"> 7, -0.6492515206336975, 2.8024075031280518, 171.93890380859375)</v>
      </c>
      <c r="E714" t="str">
        <f t="shared" si="81"/>
        <v xml:space="preserve"> -0.6492515206336975, 2.8024075031280518, 171.93890380859375)</v>
      </c>
      <c r="F714" t="str">
        <f t="shared" si="81"/>
        <v xml:space="preserve"> 2.8024075031280518, 171.93890380859375)</v>
      </c>
      <c r="G714" t="str">
        <f t="shared" si="81"/>
        <v xml:space="preserve"> 171.93890380859375)</v>
      </c>
      <c r="I714" t="str">
        <f t="shared" si="77"/>
        <v>70687989</v>
      </c>
      <c r="J714" t="str">
        <f t="shared" si="77"/>
        <v xml:space="preserve"> 606</v>
      </c>
      <c r="K714" t="str">
        <f t="shared" si="77"/>
        <v xml:space="preserve"> 7</v>
      </c>
      <c r="L714" t="str">
        <f t="shared" si="77"/>
        <v xml:space="preserve"> -0.6492515206336975</v>
      </c>
      <c r="M714" t="str">
        <f t="shared" si="77"/>
        <v xml:space="preserve"> 2.8024075031280518</v>
      </c>
      <c r="N714" t="str">
        <f t="shared" si="82"/>
        <v xml:space="preserve"> 171.93890380859375</v>
      </c>
    </row>
    <row r="715" spans="1:14" ht="21" x14ac:dyDescent="0.25">
      <c r="A715" s="1" t="s">
        <v>4117</v>
      </c>
      <c r="B715" t="str">
        <f t="shared" si="80"/>
        <v>70776240, 610, 7, -0.9353049397468567, 2.8389394283294678, 172.29725646972656)</v>
      </c>
      <c r="C715" t="str">
        <f t="shared" si="81"/>
        <v xml:space="preserve"> 610, 7, -0.9353049397468567, 2.8389394283294678, 172.29725646972656)</v>
      </c>
      <c r="D715" t="str">
        <f t="shared" si="81"/>
        <v xml:space="preserve"> 7, -0.9353049397468567, 2.8389394283294678, 172.29725646972656)</v>
      </c>
      <c r="E715" t="str">
        <f t="shared" si="81"/>
        <v xml:space="preserve"> -0.9353049397468567, 2.8389394283294678, 172.29725646972656)</v>
      </c>
      <c r="F715" t="str">
        <f t="shared" si="81"/>
        <v xml:space="preserve"> 2.8389394283294678, 172.29725646972656)</v>
      </c>
      <c r="G715" t="str">
        <f t="shared" si="81"/>
        <v xml:space="preserve"> 172.29725646972656)</v>
      </c>
      <c r="I715" t="str">
        <f t="shared" si="77"/>
        <v>70776240</v>
      </c>
      <c r="J715" t="str">
        <f t="shared" si="77"/>
        <v xml:space="preserve"> 610</v>
      </c>
      <c r="K715" t="str">
        <f t="shared" si="77"/>
        <v xml:space="preserve"> 7</v>
      </c>
      <c r="L715" t="str">
        <f t="shared" si="77"/>
        <v xml:space="preserve"> -0.9353049397468567</v>
      </c>
      <c r="M715" t="str">
        <f t="shared" si="77"/>
        <v xml:space="preserve"> 2.8389394283294678</v>
      </c>
      <c r="N715" t="str">
        <f t="shared" si="82"/>
        <v xml:space="preserve"> 172.29725646972656</v>
      </c>
    </row>
    <row r="716" spans="1:14" ht="21" x14ac:dyDescent="0.25">
      <c r="A716" s="1" t="s">
        <v>4118</v>
      </c>
      <c r="B716" t="str">
        <f t="shared" si="80"/>
        <v>70857638, 610, 7, -0.9196640849113464, 2.8190925121307373, 172.46934509277344)</v>
      </c>
      <c r="C716" t="str">
        <f t="shared" si="81"/>
        <v xml:space="preserve"> 610, 7, -0.9196640849113464, 2.8190925121307373, 172.46934509277344)</v>
      </c>
      <c r="D716" t="str">
        <f t="shared" si="81"/>
        <v xml:space="preserve"> 7, -0.9196640849113464, 2.8190925121307373, 172.46934509277344)</v>
      </c>
      <c r="E716" t="str">
        <f t="shared" si="81"/>
        <v xml:space="preserve"> -0.9196640849113464, 2.8190925121307373, 172.46934509277344)</v>
      </c>
      <c r="F716" t="str">
        <f t="shared" si="81"/>
        <v xml:space="preserve"> 2.8190925121307373, 172.46934509277344)</v>
      </c>
      <c r="G716" t="str">
        <f t="shared" si="81"/>
        <v xml:space="preserve"> 172.46934509277344)</v>
      </c>
      <c r="I716" t="str">
        <f t="shared" si="77"/>
        <v>70857638</v>
      </c>
      <c r="J716" t="str">
        <f t="shared" si="77"/>
        <v xml:space="preserve"> 610</v>
      </c>
      <c r="K716" t="str">
        <f t="shared" si="77"/>
        <v xml:space="preserve"> 7</v>
      </c>
      <c r="L716" t="str">
        <f t="shared" si="77"/>
        <v xml:space="preserve"> -0.9196640849113464</v>
      </c>
      <c r="M716" t="str">
        <f t="shared" si="77"/>
        <v xml:space="preserve"> 2.8190925121307373</v>
      </c>
      <c r="N716" t="str">
        <f t="shared" si="82"/>
        <v xml:space="preserve"> 172.46934509277344</v>
      </c>
    </row>
    <row r="717" spans="1:14" ht="21" x14ac:dyDescent="0.25">
      <c r="A717" s="1" t="s">
        <v>4119</v>
      </c>
      <c r="B717" t="str">
        <f t="shared" si="80"/>
        <v>70939022, 609, 6, -0.8554088473320007, 2.8305981159210205, 173.12783813476562)</v>
      </c>
      <c r="C717" t="str">
        <f t="shared" si="81"/>
        <v xml:space="preserve"> 609, 6, -0.8554088473320007, 2.8305981159210205, 173.12783813476562)</v>
      </c>
      <c r="D717" t="str">
        <f t="shared" si="81"/>
        <v xml:space="preserve"> 6, -0.8554088473320007, 2.8305981159210205, 173.12783813476562)</v>
      </c>
      <c r="E717" t="str">
        <f t="shared" si="81"/>
        <v xml:space="preserve"> -0.8554088473320007, 2.8305981159210205, 173.12783813476562)</v>
      </c>
      <c r="F717" t="str">
        <f t="shared" si="81"/>
        <v xml:space="preserve"> 2.8305981159210205, 173.12783813476562)</v>
      </c>
      <c r="G717" t="str">
        <f t="shared" si="81"/>
        <v xml:space="preserve"> 173.12783813476562)</v>
      </c>
      <c r="I717" t="str">
        <f t="shared" ref="I717:M767" si="83">LEFT(B717,FIND(",",B717)-1)</f>
        <v>70939022</v>
      </c>
      <c r="J717" t="str">
        <f t="shared" si="83"/>
        <v xml:space="preserve"> 609</v>
      </c>
      <c r="K717" t="str">
        <f t="shared" si="83"/>
        <v xml:space="preserve"> 6</v>
      </c>
      <c r="L717" t="str">
        <f t="shared" si="83"/>
        <v xml:space="preserve"> -0.8554088473320007</v>
      </c>
      <c r="M717" t="str">
        <f t="shared" si="83"/>
        <v xml:space="preserve"> 2.8305981159210205</v>
      </c>
      <c r="N717" t="str">
        <f t="shared" si="82"/>
        <v xml:space="preserve"> 173.12783813476562</v>
      </c>
    </row>
    <row r="718" spans="1:14" ht="21" x14ac:dyDescent="0.25">
      <c r="A718" s="1" t="s">
        <v>4120</v>
      </c>
      <c r="B718" t="str">
        <f t="shared" si="80"/>
        <v>71020417, 607, 7, -0.7218438386917114, 2.9265048503875732, 173.55401611328125)</v>
      </c>
      <c r="C718" t="str">
        <f t="shared" si="81"/>
        <v xml:space="preserve"> 607, 7, -0.7218438386917114, 2.9265048503875732, 173.55401611328125)</v>
      </c>
      <c r="D718" t="str">
        <f t="shared" si="81"/>
        <v xml:space="preserve"> 7, -0.7218438386917114, 2.9265048503875732, 173.55401611328125)</v>
      </c>
      <c r="E718" t="str">
        <f t="shared" si="81"/>
        <v xml:space="preserve"> -0.7218438386917114, 2.9265048503875732, 173.55401611328125)</v>
      </c>
      <c r="F718" t="str">
        <f t="shared" si="81"/>
        <v xml:space="preserve"> 2.9265048503875732, 173.55401611328125)</v>
      </c>
      <c r="G718" t="str">
        <f t="shared" si="81"/>
        <v xml:space="preserve"> 173.55401611328125)</v>
      </c>
      <c r="I718" t="str">
        <f t="shared" si="83"/>
        <v>71020417</v>
      </c>
      <c r="J718" t="str">
        <f t="shared" si="83"/>
        <v xml:space="preserve"> 607</v>
      </c>
      <c r="K718" t="str">
        <f t="shared" si="83"/>
        <v xml:space="preserve"> 7</v>
      </c>
      <c r="L718" t="str">
        <f t="shared" si="83"/>
        <v xml:space="preserve"> -0.7218438386917114</v>
      </c>
      <c r="M718" t="str">
        <f t="shared" si="83"/>
        <v xml:space="preserve"> 2.9265048503875732</v>
      </c>
      <c r="N718" t="str">
        <f t="shared" si="82"/>
        <v xml:space="preserve"> 173.55401611328125</v>
      </c>
    </row>
    <row r="719" spans="1:14" ht="21" x14ac:dyDescent="0.25">
      <c r="A719" s="1" t="s">
        <v>4121</v>
      </c>
      <c r="B719" t="str">
        <f t="shared" si="80"/>
        <v>71101742, 605, 7, -0.6347290277481079, 3.047226905822754, 174.33615112304688)</v>
      </c>
      <c r="C719" t="str">
        <f t="shared" si="81"/>
        <v xml:space="preserve"> 605, 7, -0.6347290277481079, 3.047226905822754, 174.33615112304688)</v>
      </c>
      <c r="D719" t="str">
        <f t="shared" si="81"/>
        <v xml:space="preserve"> 7, -0.6347290277481079, 3.047226905822754, 174.33615112304688)</v>
      </c>
      <c r="E719" t="str">
        <f t="shared" si="81"/>
        <v xml:space="preserve"> -0.6347290277481079, 3.047226905822754, 174.33615112304688)</v>
      </c>
      <c r="F719" t="str">
        <f t="shared" si="81"/>
        <v xml:space="preserve"> 3.047226905822754, 174.33615112304688)</v>
      </c>
      <c r="G719" t="str">
        <f t="shared" si="81"/>
        <v xml:space="preserve"> 174.33615112304688)</v>
      </c>
      <c r="I719" t="str">
        <f t="shared" si="83"/>
        <v>71101742</v>
      </c>
      <c r="J719" t="str">
        <f t="shared" si="83"/>
        <v xml:space="preserve"> 605</v>
      </c>
      <c r="K719" t="str">
        <f t="shared" si="83"/>
        <v xml:space="preserve"> 7</v>
      </c>
      <c r="L719" t="str">
        <f t="shared" si="83"/>
        <v xml:space="preserve"> -0.6347290277481079</v>
      </c>
      <c r="M719" t="str">
        <f t="shared" si="83"/>
        <v xml:space="preserve"> 3.047226905822754</v>
      </c>
      <c r="N719" t="str">
        <f t="shared" si="82"/>
        <v xml:space="preserve"> 174.33615112304688</v>
      </c>
    </row>
    <row r="720" spans="1:14" ht="21" x14ac:dyDescent="0.25">
      <c r="A720" s="1" t="s">
        <v>4122</v>
      </c>
      <c r="B720" t="str">
        <f t="shared" si="80"/>
        <v>71183208, 610, 7, -0.5782274007797241, 3.190304756164551, 175.00599670410156)</v>
      </c>
      <c r="C720" t="str">
        <f t="shared" si="81"/>
        <v xml:space="preserve"> 610, 7, -0.5782274007797241, 3.190304756164551, 175.00599670410156)</v>
      </c>
      <c r="D720" t="str">
        <f t="shared" si="81"/>
        <v xml:space="preserve"> 7, -0.5782274007797241, 3.190304756164551, 175.00599670410156)</v>
      </c>
      <c r="E720" t="str">
        <f t="shared" si="81"/>
        <v xml:space="preserve"> -0.5782274007797241, 3.190304756164551, 175.00599670410156)</v>
      </c>
      <c r="F720" t="str">
        <f t="shared" si="81"/>
        <v xml:space="preserve"> 3.190304756164551, 175.00599670410156)</v>
      </c>
      <c r="G720" t="str">
        <f t="shared" si="81"/>
        <v xml:space="preserve"> 175.00599670410156)</v>
      </c>
      <c r="I720" t="str">
        <f t="shared" si="83"/>
        <v>71183208</v>
      </c>
      <c r="J720" t="str">
        <f t="shared" si="83"/>
        <v xml:space="preserve"> 610</v>
      </c>
      <c r="K720" t="str">
        <f t="shared" si="83"/>
        <v xml:space="preserve"> 7</v>
      </c>
      <c r="L720" t="str">
        <f t="shared" si="83"/>
        <v xml:space="preserve"> -0.5782274007797241</v>
      </c>
      <c r="M720" t="str">
        <f t="shared" si="83"/>
        <v xml:space="preserve"> 3.190304756164551</v>
      </c>
      <c r="N720" t="str">
        <f t="shared" si="82"/>
        <v xml:space="preserve"> 175.00599670410156</v>
      </c>
    </row>
    <row r="721" spans="1:14" ht="21" x14ac:dyDescent="0.25">
      <c r="A721" s="1" t="s">
        <v>4123</v>
      </c>
      <c r="B721" t="str">
        <f t="shared" si="80"/>
        <v>71264595, 610, 6, -0.542364239692688, 3.2590579986572266, 175.67750549316406)</v>
      </c>
      <c r="C721" t="str">
        <f t="shared" si="81"/>
        <v xml:space="preserve"> 610, 6, -0.542364239692688, 3.2590579986572266, 175.67750549316406)</v>
      </c>
      <c r="D721" t="str">
        <f t="shared" si="81"/>
        <v xml:space="preserve"> 6, -0.542364239692688, 3.2590579986572266, 175.67750549316406)</v>
      </c>
      <c r="E721" t="str">
        <f t="shared" si="81"/>
        <v xml:space="preserve"> -0.542364239692688, 3.2590579986572266, 175.67750549316406)</v>
      </c>
      <c r="F721" t="str">
        <f t="shared" si="81"/>
        <v xml:space="preserve"> 3.2590579986572266, 175.67750549316406)</v>
      </c>
      <c r="G721" t="str">
        <f t="shared" si="81"/>
        <v xml:space="preserve"> 175.67750549316406)</v>
      </c>
      <c r="I721" t="str">
        <f t="shared" si="83"/>
        <v>71264595</v>
      </c>
      <c r="J721" t="str">
        <f t="shared" si="83"/>
        <v xml:space="preserve"> 610</v>
      </c>
      <c r="K721" t="str">
        <f t="shared" si="83"/>
        <v xml:space="preserve"> 6</v>
      </c>
      <c r="L721" t="str">
        <f t="shared" si="83"/>
        <v xml:space="preserve"> -0.542364239692688</v>
      </c>
      <c r="M721" t="str">
        <f t="shared" si="83"/>
        <v xml:space="preserve"> 3.2590579986572266</v>
      </c>
      <c r="N721" t="str">
        <f t="shared" si="82"/>
        <v xml:space="preserve"> 175.67750549316406</v>
      </c>
    </row>
    <row r="722" spans="1:14" ht="21" x14ac:dyDescent="0.25">
      <c r="A722" s="1" t="s">
        <v>4124</v>
      </c>
      <c r="B722" t="str">
        <f t="shared" si="80"/>
        <v>71345988, 611, 7, -0.5082300901412964, 3.284061908721924, 176.2620849609375)</v>
      </c>
      <c r="C722" t="str">
        <f t="shared" si="81"/>
        <v xml:space="preserve"> 611, 7, -0.5082300901412964, 3.284061908721924, 176.2620849609375)</v>
      </c>
      <c r="D722" t="str">
        <f t="shared" si="81"/>
        <v xml:space="preserve"> 7, -0.5082300901412964, 3.284061908721924, 176.2620849609375)</v>
      </c>
      <c r="E722" t="str">
        <f t="shared" si="81"/>
        <v xml:space="preserve"> -0.5082300901412964, 3.284061908721924, 176.2620849609375)</v>
      </c>
      <c r="F722" t="str">
        <f t="shared" si="81"/>
        <v xml:space="preserve"> 3.284061908721924, 176.2620849609375)</v>
      </c>
      <c r="G722" t="str">
        <f t="shared" si="81"/>
        <v xml:space="preserve"> 176.2620849609375)</v>
      </c>
      <c r="I722" t="str">
        <f t="shared" si="83"/>
        <v>71345988</v>
      </c>
      <c r="J722" t="str">
        <f t="shared" si="83"/>
        <v xml:space="preserve"> 611</v>
      </c>
      <c r="K722" t="str">
        <f t="shared" si="83"/>
        <v xml:space="preserve"> 7</v>
      </c>
      <c r="L722" t="str">
        <f t="shared" si="83"/>
        <v xml:space="preserve"> -0.5082300901412964</v>
      </c>
      <c r="M722" t="str">
        <f t="shared" si="83"/>
        <v xml:space="preserve"> 3.284061908721924</v>
      </c>
      <c r="N722" t="str">
        <f t="shared" si="82"/>
        <v xml:space="preserve"> 176.2620849609375</v>
      </c>
    </row>
    <row r="723" spans="1:14" ht="21" x14ac:dyDescent="0.25">
      <c r="A723" s="1" t="s">
        <v>4125</v>
      </c>
      <c r="B723" t="str">
        <f t="shared" si="80"/>
        <v>71427385, 616, 7, -0.46493402123451233, 3.3203978538513184, 176.44100952148438)</v>
      </c>
      <c r="C723" t="str">
        <f t="shared" ref="C723:G738" si="84">RIGHT(B723,LEN(B723)-FIND(",",B723))</f>
        <v xml:space="preserve"> 616, 7, -0.46493402123451233, 3.3203978538513184, 176.44100952148438)</v>
      </c>
      <c r="D723" t="str">
        <f t="shared" si="84"/>
        <v xml:space="preserve"> 7, -0.46493402123451233, 3.3203978538513184, 176.44100952148438)</v>
      </c>
      <c r="E723" t="str">
        <f t="shared" si="84"/>
        <v xml:space="preserve"> -0.46493402123451233, 3.3203978538513184, 176.44100952148438)</v>
      </c>
      <c r="F723" t="str">
        <f t="shared" si="84"/>
        <v xml:space="preserve"> 3.3203978538513184, 176.44100952148438)</v>
      </c>
      <c r="G723" t="str">
        <f t="shared" si="84"/>
        <v xml:space="preserve"> 176.44100952148438)</v>
      </c>
      <c r="I723" t="str">
        <f t="shared" si="83"/>
        <v>71427385</v>
      </c>
      <c r="J723" t="str">
        <f t="shared" si="83"/>
        <v xml:space="preserve"> 616</v>
      </c>
      <c r="K723" t="str">
        <f t="shared" si="83"/>
        <v xml:space="preserve"> 7</v>
      </c>
      <c r="L723" t="str">
        <f t="shared" si="83"/>
        <v xml:space="preserve"> -0.46493402123451233</v>
      </c>
      <c r="M723" t="str">
        <f t="shared" si="83"/>
        <v xml:space="preserve"> 3.3203978538513184</v>
      </c>
      <c r="N723" t="str">
        <f t="shared" si="82"/>
        <v xml:space="preserve"> 176.44100952148438</v>
      </c>
    </row>
    <row r="724" spans="1:14" ht="21" x14ac:dyDescent="0.25">
      <c r="A724" s="1" t="s">
        <v>4126</v>
      </c>
      <c r="B724" t="str">
        <f t="shared" si="80"/>
        <v>71508768, 620, 7, -0.4378078579902649, 3.3337583541870117, 176.8286590576172)</v>
      </c>
      <c r="C724" t="str">
        <f t="shared" si="84"/>
        <v xml:space="preserve"> 620, 7, -0.4378078579902649, 3.3337583541870117, 176.8286590576172)</v>
      </c>
      <c r="D724" t="str">
        <f t="shared" si="84"/>
        <v xml:space="preserve"> 7, -0.4378078579902649, 3.3337583541870117, 176.8286590576172)</v>
      </c>
      <c r="E724" t="str">
        <f t="shared" si="84"/>
        <v xml:space="preserve"> -0.4378078579902649, 3.3337583541870117, 176.8286590576172)</v>
      </c>
      <c r="F724" t="str">
        <f t="shared" si="84"/>
        <v xml:space="preserve"> 3.3337583541870117, 176.8286590576172)</v>
      </c>
      <c r="G724" t="str">
        <f t="shared" si="84"/>
        <v xml:space="preserve"> 176.8286590576172)</v>
      </c>
      <c r="I724" t="str">
        <f t="shared" si="83"/>
        <v>71508768</v>
      </c>
      <c r="J724" t="str">
        <f t="shared" si="83"/>
        <v xml:space="preserve"> 620</v>
      </c>
      <c r="K724" t="str">
        <f t="shared" si="83"/>
        <v xml:space="preserve"> 7</v>
      </c>
      <c r="L724" t="str">
        <f t="shared" si="83"/>
        <v xml:space="preserve"> -0.4378078579902649</v>
      </c>
      <c r="M724" t="str">
        <f t="shared" si="83"/>
        <v xml:space="preserve"> 3.3337583541870117</v>
      </c>
      <c r="N724" t="str">
        <f t="shared" si="82"/>
        <v xml:space="preserve"> 176.8286590576172</v>
      </c>
    </row>
    <row r="725" spans="1:14" ht="21" x14ac:dyDescent="0.25">
      <c r="A725" s="1" t="s">
        <v>4127</v>
      </c>
      <c r="B725" t="str">
        <f t="shared" si="80"/>
        <v>71590160, 630, 7, -0.4174743890762329, 3.465771436691284, 177.45298767089844)</v>
      </c>
      <c r="C725" t="str">
        <f t="shared" si="84"/>
        <v xml:space="preserve"> 630, 7, -0.4174743890762329, 3.465771436691284, 177.45298767089844)</v>
      </c>
      <c r="D725" t="str">
        <f t="shared" si="84"/>
        <v xml:space="preserve"> 7, -0.4174743890762329, 3.465771436691284, 177.45298767089844)</v>
      </c>
      <c r="E725" t="str">
        <f t="shared" si="84"/>
        <v xml:space="preserve"> -0.4174743890762329, 3.465771436691284, 177.45298767089844)</v>
      </c>
      <c r="F725" t="str">
        <f t="shared" si="84"/>
        <v xml:space="preserve"> 3.465771436691284, 177.45298767089844)</v>
      </c>
      <c r="G725" t="str">
        <f t="shared" si="84"/>
        <v xml:space="preserve"> 177.45298767089844)</v>
      </c>
      <c r="I725" t="str">
        <f t="shared" si="83"/>
        <v>71590160</v>
      </c>
      <c r="J725" t="str">
        <f t="shared" si="83"/>
        <v xml:space="preserve"> 630</v>
      </c>
      <c r="K725" t="str">
        <f t="shared" si="83"/>
        <v xml:space="preserve"> 7</v>
      </c>
      <c r="L725" t="str">
        <f t="shared" si="83"/>
        <v xml:space="preserve"> -0.4174743890762329</v>
      </c>
      <c r="M725" t="str">
        <f t="shared" si="83"/>
        <v xml:space="preserve"> 3.465771436691284</v>
      </c>
      <c r="N725" t="str">
        <f t="shared" si="82"/>
        <v xml:space="preserve"> 177.45298767089844</v>
      </c>
    </row>
    <row r="726" spans="1:14" ht="21" x14ac:dyDescent="0.25">
      <c r="A726" s="1" t="s">
        <v>4128</v>
      </c>
      <c r="B726" t="str">
        <f t="shared" si="80"/>
        <v>71671555, 632, 6, -0.4390830397605896, 3.6105289459228516, 178.04507446289062)</v>
      </c>
      <c r="C726" t="str">
        <f t="shared" si="84"/>
        <v xml:space="preserve"> 632, 6, -0.4390830397605896, 3.6105289459228516, 178.04507446289062)</v>
      </c>
      <c r="D726" t="str">
        <f t="shared" si="84"/>
        <v xml:space="preserve"> 6, -0.4390830397605896, 3.6105289459228516, 178.04507446289062)</v>
      </c>
      <c r="E726" t="str">
        <f t="shared" si="84"/>
        <v xml:space="preserve"> -0.4390830397605896, 3.6105289459228516, 178.04507446289062)</v>
      </c>
      <c r="F726" t="str">
        <f t="shared" si="84"/>
        <v xml:space="preserve"> 3.6105289459228516, 178.04507446289062)</v>
      </c>
      <c r="G726" t="str">
        <f t="shared" si="84"/>
        <v xml:space="preserve"> 178.04507446289062)</v>
      </c>
      <c r="I726" t="str">
        <f t="shared" si="83"/>
        <v>71671555</v>
      </c>
      <c r="J726" t="str">
        <f t="shared" si="83"/>
        <v xml:space="preserve"> 632</v>
      </c>
      <c r="K726" t="str">
        <f t="shared" si="83"/>
        <v xml:space="preserve"> 6</v>
      </c>
      <c r="L726" t="str">
        <f t="shared" si="83"/>
        <v xml:space="preserve"> -0.4390830397605896</v>
      </c>
      <c r="M726" t="str">
        <f t="shared" si="83"/>
        <v xml:space="preserve"> 3.6105289459228516</v>
      </c>
      <c r="N726" t="str">
        <f t="shared" si="82"/>
        <v xml:space="preserve"> 178.04507446289062</v>
      </c>
    </row>
    <row r="727" spans="1:14" ht="21" x14ac:dyDescent="0.25">
      <c r="A727" s="1" t="s">
        <v>4129</v>
      </c>
      <c r="B727" t="str">
        <f t="shared" si="80"/>
        <v>71752946, 631, 7, -0.39310798048973083, 3.703125476837158, 178.27493286132812)</v>
      </c>
      <c r="C727" t="str">
        <f t="shared" si="84"/>
        <v xml:space="preserve"> 631, 7, -0.39310798048973083, 3.703125476837158, 178.27493286132812)</v>
      </c>
      <c r="D727" t="str">
        <f t="shared" si="84"/>
        <v xml:space="preserve"> 7, -0.39310798048973083, 3.703125476837158, 178.27493286132812)</v>
      </c>
      <c r="E727" t="str">
        <f t="shared" si="84"/>
        <v xml:space="preserve"> -0.39310798048973083, 3.703125476837158, 178.27493286132812)</v>
      </c>
      <c r="F727" t="str">
        <f t="shared" si="84"/>
        <v xml:space="preserve"> 3.703125476837158, 178.27493286132812)</v>
      </c>
      <c r="G727" t="str">
        <f t="shared" si="84"/>
        <v xml:space="preserve"> 178.27493286132812)</v>
      </c>
      <c r="I727" t="str">
        <f t="shared" si="83"/>
        <v>71752946</v>
      </c>
      <c r="J727" t="str">
        <f t="shared" si="83"/>
        <v xml:space="preserve"> 631</v>
      </c>
      <c r="K727" t="str">
        <f t="shared" si="83"/>
        <v xml:space="preserve"> 7</v>
      </c>
      <c r="L727" t="str">
        <f t="shared" si="83"/>
        <v xml:space="preserve"> -0.39310798048973083</v>
      </c>
      <c r="M727" t="str">
        <f t="shared" si="83"/>
        <v xml:space="preserve"> 3.703125476837158</v>
      </c>
      <c r="N727" t="str">
        <f t="shared" si="82"/>
        <v xml:space="preserve"> 178.27493286132812</v>
      </c>
    </row>
    <row r="728" spans="1:14" ht="21" x14ac:dyDescent="0.25">
      <c r="A728" s="1" t="s">
        <v>4130</v>
      </c>
      <c r="B728" t="str">
        <f t="shared" si="80"/>
        <v>71834331, 631, 7, -0.32403501868247986, 3.7780911922454834, 178.1898193359375)</v>
      </c>
      <c r="C728" t="str">
        <f t="shared" si="84"/>
        <v xml:space="preserve"> 631, 7, -0.32403501868247986, 3.7780911922454834, 178.1898193359375)</v>
      </c>
      <c r="D728" t="str">
        <f t="shared" si="84"/>
        <v xml:space="preserve"> 7, -0.32403501868247986, 3.7780911922454834, 178.1898193359375)</v>
      </c>
      <c r="E728" t="str">
        <f t="shared" si="84"/>
        <v xml:space="preserve"> -0.32403501868247986, 3.7780911922454834, 178.1898193359375)</v>
      </c>
      <c r="F728" t="str">
        <f t="shared" si="84"/>
        <v xml:space="preserve"> 3.7780911922454834, 178.1898193359375)</v>
      </c>
      <c r="G728" t="str">
        <f t="shared" si="84"/>
        <v xml:space="preserve"> 178.1898193359375)</v>
      </c>
      <c r="I728" t="str">
        <f t="shared" si="83"/>
        <v>71834331</v>
      </c>
      <c r="J728" t="str">
        <f t="shared" si="83"/>
        <v xml:space="preserve"> 631</v>
      </c>
      <c r="K728" t="str">
        <f t="shared" si="83"/>
        <v xml:space="preserve"> 7</v>
      </c>
      <c r="L728" t="str">
        <f t="shared" si="83"/>
        <v xml:space="preserve"> -0.32403501868247986</v>
      </c>
      <c r="M728" t="str">
        <f t="shared" si="83"/>
        <v xml:space="preserve"> 3.7780911922454834</v>
      </c>
      <c r="N728" t="str">
        <f t="shared" si="82"/>
        <v xml:space="preserve"> 178.1898193359375</v>
      </c>
    </row>
    <row r="729" spans="1:14" ht="21" x14ac:dyDescent="0.25">
      <c r="A729" s="1" t="s">
        <v>4131</v>
      </c>
      <c r="B729" t="str">
        <f t="shared" si="80"/>
        <v>71915728, 634, 7, -0.2863491177558899, 3.8084375858306885, 178.29916381835938)</v>
      </c>
      <c r="C729" t="str">
        <f t="shared" si="84"/>
        <v xml:space="preserve"> 634, 7, -0.2863491177558899, 3.8084375858306885, 178.29916381835938)</v>
      </c>
      <c r="D729" t="str">
        <f t="shared" si="84"/>
        <v xml:space="preserve"> 7, -0.2863491177558899, 3.8084375858306885, 178.29916381835938)</v>
      </c>
      <c r="E729" t="str">
        <f t="shared" si="84"/>
        <v xml:space="preserve"> -0.2863491177558899, 3.8084375858306885, 178.29916381835938)</v>
      </c>
      <c r="F729" t="str">
        <f t="shared" si="84"/>
        <v xml:space="preserve"> 3.8084375858306885, 178.29916381835938)</v>
      </c>
      <c r="G729" t="str">
        <f t="shared" si="84"/>
        <v xml:space="preserve"> 178.29916381835938)</v>
      </c>
      <c r="I729" t="str">
        <f t="shared" si="83"/>
        <v>71915728</v>
      </c>
      <c r="J729" t="str">
        <f t="shared" si="83"/>
        <v xml:space="preserve"> 634</v>
      </c>
      <c r="K729" t="str">
        <f t="shared" si="83"/>
        <v xml:space="preserve"> 7</v>
      </c>
      <c r="L729" t="str">
        <f t="shared" si="83"/>
        <v xml:space="preserve"> -0.2863491177558899</v>
      </c>
      <c r="M729" t="str">
        <f t="shared" si="83"/>
        <v xml:space="preserve"> 3.8084375858306885</v>
      </c>
      <c r="N729" t="str">
        <f t="shared" si="82"/>
        <v xml:space="preserve"> 178.29916381835938</v>
      </c>
    </row>
    <row r="730" spans="1:14" ht="21" x14ac:dyDescent="0.25">
      <c r="A730" s="1" t="s">
        <v>4132</v>
      </c>
      <c r="B730" t="str">
        <f t="shared" si="80"/>
        <v>71997120, 633, 7, -0.2323315590620041, 3.8762567043304443, 178.5190887451172)</v>
      </c>
      <c r="C730" t="str">
        <f t="shared" si="84"/>
        <v xml:space="preserve"> 633, 7, -0.2323315590620041, 3.8762567043304443, 178.5190887451172)</v>
      </c>
      <c r="D730" t="str">
        <f t="shared" si="84"/>
        <v xml:space="preserve"> 7, -0.2323315590620041, 3.8762567043304443, 178.5190887451172)</v>
      </c>
      <c r="E730" t="str">
        <f t="shared" si="84"/>
        <v xml:space="preserve"> -0.2323315590620041, 3.8762567043304443, 178.5190887451172)</v>
      </c>
      <c r="F730" t="str">
        <f t="shared" si="84"/>
        <v xml:space="preserve"> 3.8762567043304443, 178.5190887451172)</v>
      </c>
      <c r="G730" t="str">
        <f t="shared" si="84"/>
        <v xml:space="preserve"> 178.5190887451172)</v>
      </c>
      <c r="I730" t="str">
        <f t="shared" si="83"/>
        <v>71997120</v>
      </c>
      <c r="J730" t="str">
        <f t="shared" si="83"/>
        <v xml:space="preserve"> 633</v>
      </c>
      <c r="K730" t="str">
        <f t="shared" si="83"/>
        <v xml:space="preserve"> 7</v>
      </c>
      <c r="L730" t="str">
        <f t="shared" si="83"/>
        <v xml:space="preserve"> -0.2323315590620041</v>
      </c>
      <c r="M730" t="str">
        <f t="shared" si="83"/>
        <v xml:space="preserve"> 3.8762567043304443</v>
      </c>
      <c r="N730" t="str">
        <f t="shared" si="82"/>
        <v xml:space="preserve"> 178.5190887451172</v>
      </c>
    </row>
    <row r="731" spans="1:14" ht="21" x14ac:dyDescent="0.25">
      <c r="A731" s="1" t="s">
        <v>4133</v>
      </c>
      <c r="B731" t="str">
        <f t="shared" si="80"/>
        <v>72078504, 635, 7, -0.19433794915676117, 3.98921799659729, 179.27944946289062)</v>
      </c>
      <c r="C731" t="str">
        <f t="shared" si="84"/>
        <v xml:space="preserve"> 635, 7, -0.19433794915676117, 3.98921799659729, 179.27944946289062)</v>
      </c>
      <c r="D731" t="str">
        <f t="shared" si="84"/>
        <v xml:space="preserve"> 7, -0.19433794915676117, 3.98921799659729, 179.27944946289062)</v>
      </c>
      <c r="E731" t="str">
        <f t="shared" si="84"/>
        <v xml:space="preserve"> -0.19433794915676117, 3.98921799659729, 179.27944946289062)</v>
      </c>
      <c r="F731" t="str">
        <f t="shared" si="84"/>
        <v xml:space="preserve"> 3.98921799659729, 179.27944946289062)</v>
      </c>
      <c r="G731" t="str">
        <f t="shared" si="84"/>
        <v xml:space="preserve"> 179.27944946289062)</v>
      </c>
      <c r="I731" t="str">
        <f t="shared" si="83"/>
        <v>72078504</v>
      </c>
      <c r="J731" t="str">
        <f t="shared" si="83"/>
        <v xml:space="preserve"> 635</v>
      </c>
      <c r="K731" t="str">
        <f t="shared" si="83"/>
        <v xml:space="preserve"> 7</v>
      </c>
      <c r="L731" t="str">
        <f t="shared" si="83"/>
        <v xml:space="preserve"> -0.19433794915676117</v>
      </c>
      <c r="M731" t="str">
        <f t="shared" si="83"/>
        <v xml:space="preserve"> 3.98921799659729</v>
      </c>
      <c r="N731" t="str">
        <f t="shared" si="82"/>
        <v xml:space="preserve"> 179.27944946289062</v>
      </c>
    </row>
    <row r="732" spans="1:14" ht="21" x14ac:dyDescent="0.25">
      <c r="A732" s="1" t="s">
        <v>4134</v>
      </c>
      <c r="B732" t="str">
        <f t="shared" si="80"/>
        <v>72159905, 635, 7, -0.15390372276306152, 4.152588367462158, 179.9019775390625)</v>
      </c>
      <c r="C732" t="str">
        <f t="shared" si="84"/>
        <v xml:space="preserve"> 635, 7, -0.15390372276306152, 4.152588367462158, 179.9019775390625)</v>
      </c>
      <c r="D732" t="str">
        <f t="shared" si="84"/>
        <v xml:space="preserve"> 7, -0.15390372276306152, 4.152588367462158, 179.9019775390625)</v>
      </c>
      <c r="E732" t="str">
        <f t="shared" si="84"/>
        <v xml:space="preserve"> -0.15390372276306152, 4.152588367462158, 179.9019775390625)</v>
      </c>
      <c r="F732" t="str">
        <f t="shared" si="84"/>
        <v xml:space="preserve"> 4.152588367462158, 179.9019775390625)</v>
      </c>
      <c r="G732" t="str">
        <f t="shared" si="84"/>
        <v xml:space="preserve"> 179.9019775390625)</v>
      </c>
      <c r="I732" t="str">
        <f t="shared" si="83"/>
        <v>72159905</v>
      </c>
      <c r="J732" t="str">
        <f t="shared" si="83"/>
        <v xml:space="preserve"> 635</v>
      </c>
      <c r="K732" t="str">
        <f t="shared" si="83"/>
        <v xml:space="preserve"> 7</v>
      </c>
      <c r="L732" t="str">
        <f t="shared" si="83"/>
        <v xml:space="preserve"> -0.15390372276306152</v>
      </c>
      <c r="M732" t="str">
        <f t="shared" si="83"/>
        <v xml:space="preserve"> 4.152588367462158</v>
      </c>
      <c r="N732" t="str">
        <f t="shared" si="82"/>
        <v xml:space="preserve"> 179.9019775390625</v>
      </c>
    </row>
    <row r="733" spans="1:14" ht="21" x14ac:dyDescent="0.25">
      <c r="A733" s="1" t="s">
        <v>4135</v>
      </c>
      <c r="B733" t="str">
        <f t="shared" si="80"/>
        <v>72241296, 628, 7, -0.10022585839033127, 4.248960971832275, 180.04486083984375)</v>
      </c>
      <c r="C733" t="str">
        <f t="shared" si="84"/>
        <v xml:space="preserve"> 628, 7, -0.10022585839033127, 4.248960971832275, 180.04486083984375)</v>
      </c>
      <c r="D733" t="str">
        <f t="shared" si="84"/>
        <v xml:space="preserve"> 7, -0.10022585839033127, 4.248960971832275, 180.04486083984375)</v>
      </c>
      <c r="E733" t="str">
        <f t="shared" si="84"/>
        <v xml:space="preserve"> -0.10022585839033127, 4.248960971832275, 180.04486083984375)</v>
      </c>
      <c r="F733" t="str">
        <f t="shared" si="84"/>
        <v xml:space="preserve"> 4.248960971832275, 180.04486083984375)</v>
      </c>
      <c r="G733" t="str">
        <f t="shared" si="84"/>
        <v xml:space="preserve"> 180.04486083984375)</v>
      </c>
      <c r="I733" t="str">
        <f t="shared" si="83"/>
        <v>72241296</v>
      </c>
      <c r="J733" t="str">
        <f t="shared" si="83"/>
        <v xml:space="preserve"> 628</v>
      </c>
      <c r="K733" t="str">
        <f t="shared" si="83"/>
        <v xml:space="preserve"> 7</v>
      </c>
      <c r="L733" t="str">
        <f t="shared" si="83"/>
        <v xml:space="preserve"> -0.10022585839033127</v>
      </c>
      <c r="M733" t="str">
        <f t="shared" si="83"/>
        <v xml:space="preserve"> 4.248960971832275</v>
      </c>
      <c r="N733" t="str">
        <f t="shared" si="82"/>
        <v xml:space="preserve"> 180.04486083984375</v>
      </c>
    </row>
    <row r="734" spans="1:14" ht="21" x14ac:dyDescent="0.25">
      <c r="A734" s="1" t="s">
        <v>4136</v>
      </c>
      <c r="B734" t="str">
        <f t="shared" si="80"/>
        <v>72322673, 628, 7, -0.0799877718091011, 4.21777868270874, 180.1951904296875)</v>
      </c>
      <c r="C734" t="str">
        <f t="shared" si="84"/>
        <v xml:space="preserve"> 628, 7, -0.0799877718091011, 4.21777868270874, 180.1951904296875)</v>
      </c>
      <c r="D734" t="str">
        <f t="shared" si="84"/>
        <v xml:space="preserve"> 7, -0.0799877718091011, 4.21777868270874, 180.1951904296875)</v>
      </c>
      <c r="E734" t="str">
        <f t="shared" si="84"/>
        <v xml:space="preserve"> -0.0799877718091011, 4.21777868270874, 180.1951904296875)</v>
      </c>
      <c r="F734" t="str">
        <f t="shared" si="84"/>
        <v xml:space="preserve"> 4.21777868270874, 180.1951904296875)</v>
      </c>
      <c r="G734" t="str">
        <f t="shared" si="84"/>
        <v xml:space="preserve"> 180.1951904296875)</v>
      </c>
      <c r="I734" t="str">
        <f t="shared" si="83"/>
        <v>72322673</v>
      </c>
      <c r="J734" t="str">
        <f t="shared" si="83"/>
        <v xml:space="preserve"> 628</v>
      </c>
      <c r="K734" t="str">
        <f t="shared" si="83"/>
        <v xml:space="preserve"> 7</v>
      </c>
      <c r="L734" t="str">
        <f t="shared" si="83"/>
        <v xml:space="preserve"> -0.0799877718091011</v>
      </c>
      <c r="M734" t="str">
        <f t="shared" si="83"/>
        <v xml:space="preserve"> 4.21777868270874</v>
      </c>
      <c r="N734" t="str">
        <f t="shared" si="82"/>
        <v xml:space="preserve"> 180.1951904296875</v>
      </c>
    </row>
    <row r="735" spans="1:14" ht="21" x14ac:dyDescent="0.25">
      <c r="A735" s="1" t="s">
        <v>4137</v>
      </c>
      <c r="B735" t="str">
        <f t="shared" si="80"/>
        <v>72404019, 629, 7, -0.058918457478284836, 4.109511375427246, 180.3647918701172)</v>
      </c>
      <c r="C735" t="str">
        <f t="shared" si="84"/>
        <v xml:space="preserve"> 629, 7, -0.058918457478284836, 4.109511375427246, 180.3647918701172)</v>
      </c>
      <c r="D735" t="str">
        <f t="shared" si="84"/>
        <v xml:space="preserve"> 7, -0.058918457478284836, 4.109511375427246, 180.3647918701172)</v>
      </c>
      <c r="E735" t="str">
        <f t="shared" si="84"/>
        <v xml:space="preserve"> -0.058918457478284836, 4.109511375427246, 180.3647918701172)</v>
      </c>
      <c r="F735" t="str">
        <f t="shared" si="84"/>
        <v xml:space="preserve"> 4.109511375427246, 180.3647918701172)</v>
      </c>
      <c r="G735" t="str">
        <f t="shared" si="84"/>
        <v xml:space="preserve"> 180.3647918701172)</v>
      </c>
      <c r="I735" t="str">
        <f t="shared" si="83"/>
        <v>72404019</v>
      </c>
      <c r="J735" t="str">
        <f t="shared" si="83"/>
        <v xml:space="preserve"> 629</v>
      </c>
      <c r="K735" t="str">
        <f t="shared" si="83"/>
        <v xml:space="preserve"> 7</v>
      </c>
      <c r="L735" t="str">
        <f t="shared" si="83"/>
        <v xml:space="preserve"> -0.058918457478284836</v>
      </c>
      <c r="M735" t="str">
        <f t="shared" si="83"/>
        <v xml:space="preserve"> 4.109511375427246</v>
      </c>
      <c r="N735" t="str">
        <f t="shared" si="82"/>
        <v xml:space="preserve"> 180.3647918701172</v>
      </c>
    </row>
    <row r="736" spans="1:14" ht="21" x14ac:dyDescent="0.25">
      <c r="A736" s="1" t="s">
        <v>4138</v>
      </c>
      <c r="B736" t="str">
        <f t="shared" si="80"/>
        <v>72485470, 625, 7, -0.06469274312257767, 3.9531667232513428, 180.6263427734375)</v>
      </c>
      <c r="C736" t="str">
        <f t="shared" si="84"/>
        <v xml:space="preserve"> 625, 7, -0.06469274312257767, 3.9531667232513428, 180.6263427734375)</v>
      </c>
      <c r="D736" t="str">
        <f t="shared" si="84"/>
        <v xml:space="preserve"> 7, -0.06469274312257767, 3.9531667232513428, 180.6263427734375)</v>
      </c>
      <c r="E736" t="str">
        <f t="shared" si="84"/>
        <v xml:space="preserve"> -0.06469274312257767, 3.9531667232513428, 180.6263427734375)</v>
      </c>
      <c r="F736" t="str">
        <f t="shared" si="84"/>
        <v xml:space="preserve"> 3.9531667232513428, 180.6263427734375)</v>
      </c>
      <c r="G736" t="str">
        <f t="shared" si="84"/>
        <v xml:space="preserve"> 180.6263427734375)</v>
      </c>
      <c r="I736" t="str">
        <f t="shared" si="83"/>
        <v>72485470</v>
      </c>
      <c r="J736" t="str">
        <f t="shared" si="83"/>
        <v xml:space="preserve"> 625</v>
      </c>
      <c r="K736" t="str">
        <f t="shared" si="83"/>
        <v xml:space="preserve"> 7</v>
      </c>
      <c r="L736" t="str">
        <f t="shared" si="83"/>
        <v xml:space="preserve"> -0.06469274312257767</v>
      </c>
      <c r="M736" t="str">
        <f t="shared" si="83"/>
        <v xml:space="preserve"> 3.9531667232513428</v>
      </c>
      <c r="N736" t="str">
        <f t="shared" si="82"/>
        <v xml:space="preserve"> 180.6263427734375</v>
      </c>
    </row>
    <row r="737" spans="1:14" ht="21" x14ac:dyDescent="0.25">
      <c r="A737" s="1" t="s">
        <v>4139</v>
      </c>
      <c r="B737" t="str">
        <f t="shared" si="80"/>
        <v>72566855, 628, 7, -0.030866295099258423, 3.956738233566284, 181.06988525390625)</v>
      </c>
      <c r="C737" t="str">
        <f t="shared" si="84"/>
        <v xml:space="preserve"> 628, 7, -0.030866295099258423, 3.956738233566284, 181.06988525390625)</v>
      </c>
      <c r="D737" t="str">
        <f t="shared" si="84"/>
        <v xml:space="preserve"> 7, -0.030866295099258423, 3.956738233566284, 181.06988525390625)</v>
      </c>
      <c r="E737" t="str">
        <f t="shared" si="84"/>
        <v xml:space="preserve"> -0.030866295099258423, 3.956738233566284, 181.06988525390625)</v>
      </c>
      <c r="F737" t="str">
        <f t="shared" si="84"/>
        <v xml:space="preserve"> 3.956738233566284, 181.06988525390625)</v>
      </c>
      <c r="G737" t="str">
        <f t="shared" si="84"/>
        <v xml:space="preserve"> 181.06988525390625)</v>
      </c>
      <c r="I737" t="str">
        <f t="shared" si="83"/>
        <v>72566855</v>
      </c>
      <c r="J737" t="str">
        <f t="shared" si="83"/>
        <v xml:space="preserve"> 628</v>
      </c>
      <c r="K737" t="str">
        <f t="shared" si="83"/>
        <v xml:space="preserve"> 7</v>
      </c>
      <c r="L737" t="str">
        <f t="shared" si="83"/>
        <v xml:space="preserve"> -0.030866295099258423</v>
      </c>
      <c r="M737" t="str">
        <f t="shared" si="83"/>
        <v xml:space="preserve"> 3.956738233566284</v>
      </c>
      <c r="N737" t="str">
        <f t="shared" si="82"/>
        <v xml:space="preserve"> 181.06988525390625</v>
      </c>
    </row>
    <row r="738" spans="1:14" ht="21" x14ac:dyDescent="0.25">
      <c r="A738" s="1" t="s">
        <v>4140</v>
      </c>
      <c r="B738" t="str">
        <f t="shared" si="80"/>
        <v>72648260, 624, 7, -0.01253245584666729, 4.008608818054199, 181.47312927246094)</v>
      </c>
      <c r="C738" t="str">
        <f t="shared" si="84"/>
        <v xml:space="preserve"> 624, 7, -0.01253245584666729, 4.008608818054199, 181.47312927246094)</v>
      </c>
      <c r="D738" t="str">
        <f t="shared" si="84"/>
        <v xml:space="preserve"> 7, -0.01253245584666729, 4.008608818054199, 181.47312927246094)</v>
      </c>
      <c r="E738" t="str">
        <f t="shared" si="84"/>
        <v xml:space="preserve"> -0.01253245584666729, 4.008608818054199, 181.47312927246094)</v>
      </c>
      <c r="F738" t="str">
        <f t="shared" si="84"/>
        <v xml:space="preserve"> 4.008608818054199, 181.47312927246094)</v>
      </c>
      <c r="G738" t="str">
        <f t="shared" si="84"/>
        <v xml:space="preserve"> 181.47312927246094)</v>
      </c>
      <c r="I738" t="str">
        <f t="shared" si="83"/>
        <v>72648260</v>
      </c>
      <c r="J738" t="str">
        <f t="shared" si="83"/>
        <v xml:space="preserve"> 624</v>
      </c>
      <c r="K738" t="str">
        <f t="shared" si="83"/>
        <v xml:space="preserve"> 7</v>
      </c>
      <c r="L738" t="str">
        <f t="shared" si="83"/>
        <v xml:space="preserve"> -0.01253245584666729</v>
      </c>
      <c r="M738" t="str">
        <f t="shared" si="83"/>
        <v xml:space="preserve"> 4.008608818054199</v>
      </c>
      <c r="N738" t="str">
        <f t="shared" si="82"/>
        <v xml:space="preserve"> 181.47312927246094</v>
      </c>
    </row>
    <row r="739" spans="1:14" ht="21" x14ac:dyDescent="0.25">
      <c r="A739" s="1" t="s">
        <v>4141</v>
      </c>
      <c r="B739" t="str">
        <f t="shared" si="80"/>
        <v>72736509, 623, 7, -0.16658098995685577, 4.1443705558776855, 182.0348663330078)</v>
      </c>
      <c r="C739" t="str">
        <f t="shared" ref="C739:G754" si="85">RIGHT(B739,LEN(B739)-FIND(",",B739))</f>
        <v xml:space="preserve"> 623, 7, -0.16658098995685577, 4.1443705558776855, 182.0348663330078)</v>
      </c>
      <c r="D739" t="str">
        <f t="shared" si="85"/>
        <v xml:space="preserve"> 7, -0.16658098995685577, 4.1443705558776855, 182.0348663330078)</v>
      </c>
      <c r="E739" t="str">
        <f t="shared" si="85"/>
        <v xml:space="preserve"> -0.16658098995685577, 4.1443705558776855, 182.0348663330078)</v>
      </c>
      <c r="F739" t="str">
        <f t="shared" si="85"/>
        <v xml:space="preserve"> 4.1443705558776855, 182.0348663330078)</v>
      </c>
      <c r="G739" t="str">
        <f t="shared" si="85"/>
        <v xml:space="preserve"> 182.0348663330078)</v>
      </c>
      <c r="I739" t="str">
        <f t="shared" si="83"/>
        <v>72736509</v>
      </c>
      <c r="J739" t="str">
        <f t="shared" si="83"/>
        <v xml:space="preserve"> 623</v>
      </c>
      <c r="K739" t="str">
        <f t="shared" si="83"/>
        <v xml:space="preserve"> 7</v>
      </c>
      <c r="L739" t="str">
        <f t="shared" si="83"/>
        <v xml:space="preserve"> -0.16658098995685577</v>
      </c>
      <c r="M739" t="str">
        <f t="shared" si="83"/>
        <v xml:space="preserve"> 4.1443705558776855</v>
      </c>
      <c r="N739" t="str">
        <f t="shared" si="82"/>
        <v xml:space="preserve"> 182.0348663330078</v>
      </c>
    </row>
    <row r="740" spans="1:14" ht="21" x14ac:dyDescent="0.25">
      <c r="A740" s="1" t="s">
        <v>4142</v>
      </c>
      <c r="B740" t="str">
        <f t="shared" si="80"/>
        <v>72817897, 626, 7, -0.07418087124824524, 4.188582897186279, 182.89532470703125)</v>
      </c>
      <c r="C740" t="str">
        <f t="shared" si="85"/>
        <v xml:space="preserve"> 626, 7, -0.07418087124824524, 4.188582897186279, 182.89532470703125)</v>
      </c>
      <c r="D740" t="str">
        <f t="shared" si="85"/>
        <v xml:space="preserve"> 7, -0.07418087124824524, 4.188582897186279, 182.89532470703125)</v>
      </c>
      <c r="E740" t="str">
        <f t="shared" si="85"/>
        <v xml:space="preserve"> -0.07418087124824524, 4.188582897186279, 182.89532470703125)</v>
      </c>
      <c r="F740" t="str">
        <f t="shared" si="85"/>
        <v xml:space="preserve"> 4.188582897186279, 182.89532470703125)</v>
      </c>
      <c r="G740" t="str">
        <f t="shared" si="85"/>
        <v xml:space="preserve"> 182.89532470703125)</v>
      </c>
      <c r="I740" t="str">
        <f t="shared" si="83"/>
        <v>72817897</v>
      </c>
      <c r="J740" t="str">
        <f t="shared" si="83"/>
        <v xml:space="preserve"> 626</v>
      </c>
      <c r="K740" t="str">
        <f t="shared" si="83"/>
        <v xml:space="preserve"> 7</v>
      </c>
      <c r="L740" t="str">
        <f t="shared" si="83"/>
        <v xml:space="preserve"> -0.07418087124824524</v>
      </c>
      <c r="M740" t="str">
        <f t="shared" si="83"/>
        <v xml:space="preserve"> 4.188582897186279</v>
      </c>
      <c r="N740" t="str">
        <f t="shared" si="82"/>
        <v xml:space="preserve"> 182.89532470703125</v>
      </c>
    </row>
    <row r="741" spans="1:14" ht="21" x14ac:dyDescent="0.25">
      <c r="A741" s="1" t="s">
        <v>4143</v>
      </c>
      <c r="B741" t="str">
        <f t="shared" si="80"/>
        <v>72899284, 618, 8, -0.056350380182266235, 4.248729705810547, 183.33389282226562)</v>
      </c>
      <c r="C741" t="str">
        <f t="shared" si="85"/>
        <v xml:space="preserve"> 618, 8, -0.056350380182266235, 4.248729705810547, 183.33389282226562)</v>
      </c>
      <c r="D741" t="str">
        <f t="shared" si="85"/>
        <v xml:space="preserve"> 8, -0.056350380182266235, 4.248729705810547, 183.33389282226562)</v>
      </c>
      <c r="E741" t="str">
        <f t="shared" si="85"/>
        <v xml:space="preserve"> -0.056350380182266235, 4.248729705810547, 183.33389282226562)</v>
      </c>
      <c r="F741" t="str">
        <f t="shared" si="85"/>
        <v xml:space="preserve"> 4.248729705810547, 183.33389282226562)</v>
      </c>
      <c r="G741" t="str">
        <f t="shared" si="85"/>
        <v xml:space="preserve"> 183.33389282226562)</v>
      </c>
      <c r="I741" t="str">
        <f t="shared" si="83"/>
        <v>72899284</v>
      </c>
      <c r="J741" t="str">
        <f t="shared" si="83"/>
        <v xml:space="preserve"> 618</v>
      </c>
      <c r="K741" t="str">
        <f t="shared" si="83"/>
        <v xml:space="preserve"> 8</v>
      </c>
      <c r="L741" t="str">
        <f t="shared" si="83"/>
        <v xml:space="preserve"> -0.056350380182266235</v>
      </c>
      <c r="M741" t="str">
        <f t="shared" si="83"/>
        <v xml:space="preserve"> 4.248729705810547</v>
      </c>
      <c r="N741" t="str">
        <f t="shared" si="82"/>
        <v xml:space="preserve"> 183.33389282226562</v>
      </c>
    </row>
    <row r="742" spans="1:14" ht="21" x14ac:dyDescent="0.25">
      <c r="A742" s="1" t="s">
        <v>4144</v>
      </c>
      <c r="B742" t="str">
        <f t="shared" si="80"/>
        <v>72980681, 619, 7, -0.028312141075730324, 4.312752723693848, 183.6333465576172)</v>
      </c>
      <c r="C742" t="str">
        <f t="shared" si="85"/>
        <v xml:space="preserve"> 619, 7, -0.028312141075730324, 4.312752723693848, 183.6333465576172)</v>
      </c>
      <c r="D742" t="str">
        <f t="shared" si="85"/>
        <v xml:space="preserve"> 7, -0.028312141075730324, 4.312752723693848, 183.6333465576172)</v>
      </c>
      <c r="E742" t="str">
        <f t="shared" si="85"/>
        <v xml:space="preserve"> -0.028312141075730324, 4.312752723693848, 183.6333465576172)</v>
      </c>
      <c r="F742" t="str">
        <f t="shared" si="85"/>
        <v xml:space="preserve"> 4.312752723693848, 183.6333465576172)</v>
      </c>
      <c r="G742" t="str">
        <f t="shared" si="85"/>
        <v xml:space="preserve"> 183.6333465576172)</v>
      </c>
      <c r="I742" t="str">
        <f t="shared" si="83"/>
        <v>72980681</v>
      </c>
      <c r="J742" t="str">
        <f t="shared" si="83"/>
        <v xml:space="preserve"> 619</v>
      </c>
      <c r="K742" t="str">
        <f t="shared" si="83"/>
        <v xml:space="preserve"> 7</v>
      </c>
      <c r="L742" t="str">
        <f t="shared" si="83"/>
        <v xml:space="preserve"> -0.028312141075730324</v>
      </c>
      <c r="M742" t="str">
        <f t="shared" si="83"/>
        <v xml:space="preserve"> 4.312752723693848</v>
      </c>
      <c r="N742" t="str">
        <f t="shared" si="82"/>
        <v xml:space="preserve"> 183.6333465576172</v>
      </c>
    </row>
    <row r="743" spans="1:14" ht="21" x14ac:dyDescent="0.25">
      <c r="A743" s="1" t="s">
        <v>4145</v>
      </c>
      <c r="B743" t="str">
        <f t="shared" si="80"/>
        <v>73062073, 618, 7, -0.0157350841909647, 4.349226474761963, 183.8414764404297)</v>
      </c>
      <c r="C743" t="str">
        <f t="shared" si="85"/>
        <v xml:space="preserve"> 618, 7, -0.0157350841909647, 4.349226474761963, 183.8414764404297)</v>
      </c>
      <c r="D743" t="str">
        <f t="shared" si="85"/>
        <v xml:space="preserve"> 7, -0.0157350841909647, 4.349226474761963, 183.8414764404297)</v>
      </c>
      <c r="E743" t="str">
        <f t="shared" si="85"/>
        <v xml:space="preserve"> -0.0157350841909647, 4.349226474761963, 183.8414764404297)</v>
      </c>
      <c r="F743" t="str">
        <f t="shared" si="85"/>
        <v xml:space="preserve"> 4.349226474761963, 183.8414764404297)</v>
      </c>
      <c r="G743" t="str">
        <f t="shared" si="85"/>
        <v xml:space="preserve"> 183.8414764404297)</v>
      </c>
      <c r="I743" t="str">
        <f t="shared" si="83"/>
        <v>73062073</v>
      </c>
      <c r="J743" t="str">
        <f t="shared" si="83"/>
        <v xml:space="preserve"> 618</v>
      </c>
      <c r="K743" t="str">
        <f t="shared" si="83"/>
        <v xml:space="preserve"> 7</v>
      </c>
      <c r="L743" t="str">
        <f t="shared" si="83"/>
        <v xml:space="preserve"> -0.0157350841909647</v>
      </c>
      <c r="M743" t="str">
        <f t="shared" si="83"/>
        <v xml:space="preserve"> 4.349226474761963</v>
      </c>
      <c r="N743" t="str">
        <f t="shared" si="82"/>
        <v xml:space="preserve"> 183.8414764404297</v>
      </c>
    </row>
    <row r="744" spans="1:14" ht="21" x14ac:dyDescent="0.25">
      <c r="A744" s="1" t="s">
        <v>4146</v>
      </c>
      <c r="B744" t="str">
        <f t="shared" si="80"/>
        <v>73143456, 612, 7, -0.026315433904528618, 4.450410842895508, 184.34527587890625)</v>
      </c>
      <c r="C744" t="str">
        <f t="shared" si="85"/>
        <v xml:space="preserve"> 612, 7, -0.026315433904528618, 4.450410842895508, 184.34527587890625)</v>
      </c>
      <c r="D744" t="str">
        <f t="shared" si="85"/>
        <v xml:space="preserve"> 7, -0.026315433904528618, 4.450410842895508, 184.34527587890625)</v>
      </c>
      <c r="E744" t="str">
        <f t="shared" si="85"/>
        <v xml:space="preserve"> -0.026315433904528618, 4.450410842895508, 184.34527587890625)</v>
      </c>
      <c r="F744" t="str">
        <f t="shared" si="85"/>
        <v xml:space="preserve"> 4.450410842895508, 184.34527587890625)</v>
      </c>
      <c r="G744" t="str">
        <f t="shared" si="85"/>
        <v xml:space="preserve"> 184.34527587890625)</v>
      </c>
      <c r="I744" t="str">
        <f t="shared" si="83"/>
        <v>73143456</v>
      </c>
      <c r="J744" t="str">
        <f t="shared" si="83"/>
        <v xml:space="preserve"> 612</v>
      </c>
      <c r="K744" t="str">
        <f t="shared" si="83"/>
        <v xml:space="preserve"> 7</v>
      </c>
      <c r="L744" t="str">
        <f t="shared" si="83"/>
        <v xml:space="preserve"> -0.026315433904528618</v>
      </c>
      <c r="M744" t="str">
        <f t="shared" si="83"/>
        <v xml:space="preserve"> 4.450410842895508</v>
      </c>
      <c r="N744" t="str">
        <f t="shared" si="82"/>
        <v xml:space="preserve"> 184.34527587890625</v>
      </c>
    </row>
    <row r="745" spans="1:14" ht="21" x14ac:dyDescent="0.25">
      <c r="A745" s="1" t="s">
        <v>4147</v>
      </c>
      <c r="B745" t="str">
        <f t="shared" si="80"/>
        <v>73224841, 610, 7, 0.021498195827007294, 4.48397159576416, 185.39952087402344)</v>
      </c>
      <c r="C745" t="str">
        <f t="shared" si="85"/>
        <v xml:space="preserve"> 610, 7, 0.021498195827007294, 4.48397159576416, 185.39952087402344)</v>
      </c>
      <c r="D745" t="str">
        <f t="shared" si="85"/>
        <v xml:space="preserve"> 7, 0.021498195827007294, 4.48397159576416, 185.39952087402344)</v>
      </c>
      <c r="E745" t="str">
        <f t="shared" si="85"/>
        <v xml:space="preserve"> 0.021498195827007294, 4.48397159576416, 185.39952087402344)</v>
      </c>
      <c r="F745" t="str">
        <f t="shared" si="85"/>
        <v xml:space="preserve"> 4.48397159576416, 185.39952087402344)</v>
      </c>
      <c r="G745" t="str">
        <f t="shared" si="85"/>
        <v xml:space="preserve"> 185.39952087402344)</v>
      </c>
      <c r="I745" t="str">
        <f t="shared" si="83"/>
        <v>73224841</v>
      </c>
      <c r="J745" t="str">
        <f t="shared" si="83"/>
        <v xml:space="preserve"> 610</v>
      </c>
      <c r="K745" t="str">
        <f t="shared" si="83"/>
        <v xml:space="preserve"> 7</v>
      </c>
      <c r="L745" t="str">
        <f t="shared" si="83"/>
        <v xml:space="preserve"> 0.021498195827007294</v>
      </c>
      <c r="M745" t="str">
        <f t="shared" si="83"/>
        <v xml:space="preserve"> 4.48397159576416</v>
      </c>
      <c r="N745" t="str">
        <f t="shared" si="82"/>
        <v xml:space="preserve"> 185.39952087402344</v>
      </c>
    </row>
    <row r="746" spans="1:14" ht="21" x14ac:dyDescent="0.25">
      <c r="A746" s="1" t="s">
        <v>4148</v>
      </c>
      <c r="B746" t="str">
        <f t="shared" si="80"/>
        <v>73306148, 610, 7, 0.11600116640329361, 4.342976093292236, 185.6707305908203)</v>
      </c>
      <c r="C746" t="str">
        <f t="shared" si="85"/>
        <v xml:space="preserve"> 610, 7, 0.11600116640329361, 4.342976093292236, 185.6707305908203)</v>
      </c>
      <c r="D746" t="str">
        <f t="shared" si="85"/>
        <v xml:space="preserve"> 7, 0.11600116640329361, 4.342976093292236, 185.6707305908203)</v>
      </c>
      <c r="E746" t="str">
        <f t="shared" si="85"/>
        <v xml:space="preserve"> 0.11600116640329361, 4.342976093292236, 185.6707305908203)</v>
      </c>
      <c r="F746" t="str">
        <f t="shared" si="85"/>
        <v xml:space="preserve"> 4.342976093292236, 185.6707305908203)</v>
      </c>
      <c r="G746" t="str">
        <f t="shared" si="85"/>
        <v xml:space="preserve"> 185.6707305908203)</v>
      </c>
      <c r="I746" t="str">
        <f t="shared" si="83"/>
        <v>73306148</v>
      </c>
      <c r="J746" t="str">
        <f t="shared" si="83"/>
        <v xml:space="preserve"> 610</v>
      </c>
      <c r="K746" t="str">
        <f t="shared" si="83"/>
        <v xml:space="preserve"> 7</v>
      </c>
      <c r="L746" t="str">
        <f t="shared" si="83"/>
        <v xml:space="preserve"> 0.11600116640329361</v>
      </c>
      <c r="M746" t="str">
        <f t="shared" si="83"/>
        <v xml:space="preserve"> 4.342976093292236</v>
      </c>
      <c r="N746" t="str">
        <f t="shared" si="82"/>
        <v xml:space="preserve"> 185.6707305908203</v>
      </c>
    </row>
    <row r="747" spans="1:14" ht="21" x14ac:dyDescent="0.25">
      <c r="A747" s="1" t="s">
        <v>4149</v>
      </c>
      <c r="B747" t="str">
        <f t="shared" si="80"/>
        <v>73387455, 601, 7, 0.15371887385845184, 4.2546257972717285, 185.90965270996094)</v>
      </c>
      <c r="C747" t="str">
        <f t="shared" si="85"/>
        <v xml:space="preserve"> 601, 7, 0.15371887385845184, 4.2546257972717285, 185.90965270996094)</v>
      </c>
      <c r="D747" t="str">
        <f t="shared" si="85"/>
        <v xml:space="preserve"> 7, 0.15371887385845184, 4.2546257972717285, 185.90965270996094)</v>
      </c>
      <c r="E747" t="str">
        <f t="shared" si="85"/>
        <v xml:space="preserve"> 0.15371887385845184, 4.2546257972717285, 185.90965270996094)</v>
      </c>
      <c r="F747" t="str">
        <f t="shared" si="85"/>
        <v xml:space="preserve"> 4.2546257972717285, 185.90965270996094)</v>
      </c>
      <c r="G747" t="str">
        <f t="shared" si="85"/>
        <v xml:space="preserve"> 185.90965270996094)</v>
      </c>
      <c r="I747" t="str">
        <f t="shared" si="83"/>
        <v>73387455</v>
      </c>
      <c r="J747" t="str">
        <f t="shared" si="83"/>
        <v xml:space="preserve"> 601</v>
      </c>
      <c r="K747" t="str">
        <f t="shared" si="83"/>
        <v xml:space="preserve"> 7</v>
      </c>
      <c r="L747" t="str">
        <f t="shared" si="83"/>
        <v xml:space="preserve"> 0.15371887385845184</v>
      </c>
      <c r="M747" t="str">
        <f t="shared" si="83"/>
        <v xml:space="preserve"> 4.2546257972717285</v>
      </c>
      <c r="N747" t="str">
        <f t="shared" si="82"/>
        <v xml:space="preserve"> 185.90965270996094</v>
      </c>
    </row>
    <row r="748" spans="1:14" ht="21" x14ac:dyDescent="0.25">
      <c r="A748" s="1" t="s">
        <v>4150</v>
      </c>
      <c r="B748" t="str">
        <f t="shared" si="80"/>
        <v>73468759, 601, 7, 0.1483963429927826, 4.1820268630981445, 185.69677734375)</v>
      </c>
      <c r="C748" t="str">
        <f t="shared" si="85"/>
        <v xml:space="preserve"> 601, 7, 0.1483963429927826, 4.1820268630981445, 185.69677734375)</v>
      </c>
      <c r="D748" t="str">
        <f t="shared" si="85"/>
        <v xml:space="preserve"> 7, 0.1483963429927826, 4.1820268630981445, 185.69677734375)</v>
      </c>
      <c r="E748" t="str">
        <f t="shared" si="85"/>
        <v xml:space="preserve"> 0.1483963429927826, 4.1820268630981445, 185.69677734375)</v>
      </c>
      <c r="F748" t="str">
        <f t="shared" si="85"/>
        <v xml:space="preserve"> 4.1820268630981445, 185.69677734375)</v>
      </c>
      <c r="G748" t="str">
        <f t="shared" si="85"/>
        <v xml:space="preserve"> 185.69677734375)</v>
      </c>
      <c r="I748" t="str">
        <f t="shared" si="83"/>
        <v>73468759</v>
      </c>
      <c r="J748" t="str">
        <f t="shared" si="83"/>
        <v xml:space="preserve"> 601</v>
      </c>
      <c r="K748" t="str">
        <f t="shared" si="83"/>
        <v xml:space="preserve"> 7</v>
      </c>
      <c r="L748" t="str">
        <f t="shared" si="83"/>
        <v xml:space="preserve"> 0.1483963429927826</v>
      </c>
      <c r="M748" t="str">
        <f t="shared" si="83"/>
        <v xml:space="preserve"> 4.1820268630981445</v>
      </c>
      <c r="N748" t="str">
        <f t="shared" si="82"/>
        <v xml:space="preserve"> 185.69677734375</v>
      </c>
    </row>
    <row r="749" spans="1:14" ht="21" x14ac:dyDescent="0.25">
      <c r="A749" s="1" t="s">
        <v>4151</v>
      </c>
      <c r="B749" t="str">
        <f t="shared" si="80"/>
        <v>73550069, 601, 7, 0.08915010839700699, 4.218749046325684, 185.74331665039062)</v>
      </c>
      <c r="C749" t="str">
        <f t="shared" si="85"/>
        <v xml:space="preserve"> 601, 7, 0.08915010839700699, 4.218749046325684, 185.74331665039062)</v>
      </c>
      <c r="D749" t="str">
        <f t="shared" si="85"/>
        <v xml:space="preserve"> 7, 0.08915010839700699, 4.218749046325684, 185.74331665039062)</v>
      </c>
      <c r="E749" t="str">
        <f t="shared" si="85"/>
        <v xml:space="preserve"> 0.08915010839700699, 4.218749046325684, 185.74331665039062)</v>
      </c>
      <c r="F749" t="str">
        <f t="shared" si="85"/>
        <v xml:space="preserve"> 4.218749046325684, 185.74331665039062)</v>
      </c>
      <c r="G749" t="str">
        <f t="shared" si="85"/>
        <v xml:space="preserve"> 185.74331665039062)</v>
      </c>
      <c r="I749" t="str">
        <f t="shared" si="83"/>
        <v>73550069</v>
      </c>
      <c r="J749" t="str">
        <f t="shared" si="83"/>
        <v xml:space="preserve"> 601</v>
      </c>
      <c r="K749" t="str">
        <f t="shared" si="83"/>
        <v xml:space="preserve"> 7</v>
      </c>
      <c r="L749" t="str">
        <f t="shared" si="83"/>
        <v xml:space="preserve"> 0.08915010839700699</v>
      </c>
      <c r="M749" t="str">
        <f t="shared" si="83"/>
        <v xml:space="preserve"> 4.218749046325684</v>
      </c>
      <c r="N749" t="str">
        <f t="shared" si="82"/>
        <v xml:space="preserve"> 185.74331665039062</v>
      </c>
    </row>
    <row r="750" spans="1:14" ht="21" x14ac:dyDescent="0.25">
      <c r="A750" s="1" t="s">
        <v>4152</v>
      </c>
      <c r="B750" t="str">
        <f t="shared" si="80"/>
        <v>73631370, 600, 8, 0.02550482004880905, 4.241106033325195, 185.91893005371094)</v>
      </c>
      <c r="C750" t="str">
        <f t="shared" si="85"/>
        <v xml:space="preserve"> 600, 8, 0.02550482004880905, 4.241106033325195, 185.91893005371094)</v>
      </c>
      <c r="D750" t="str">
        <f t="shared" si="85"/>
        <v xml:space="preserve"> 8, 0.02550482004880905, 4.241106033325195, 185.91893005371094)</v>
      </c>
      <c r="E750" t="str">
        <f t="shared" si="85"/>
        <v xml:space="preserve"> 0.02550482004880905, 4.241106033325195, 185.91893005371094)</v>
      </c>
      <c r="F750" t="str">
        <f t="shared" si="85"/>
        <v xml:space="preserve"> 4.241106033325195, 185.91893005371094)</v>
      </c>
      <c r="G750" t="str">
        <f t="shared" si="85"/>
        <v xml:space="preserve"> 185.91893005371094)</v>
      </c>
      <c r="I750" t="str">
        <f t="shared" si="83"/>
        <v>73631370</v>
      </c>
      <c r="J750" t="str">
        <f t="shared" si="83"/>
        <v xml:space="preserve"> 600</v>
      </c>
      <c r="K750" t="str">
        <f t="shared" si="83"/>
        <v xml:space="preserve"> 8</v>
      </c>
      <c r="L750" t="str">
        <f t="shared" si="83"/>
        <v xml:space="preserve"> 0.02550482004880905</v>
      </c>
      <c r="M750" t="str">
        <f t="shared" si="83"/>
        <v xml:space="preserve"> 4.241106033325195</v>
      </c>
      <c r="N750" t="str">
        <f t="shared" si="82"/>
        <v xml:space="preserve"> 185.91893005371094</v>
      </c>
    </row>
    <row r="751" spans="1:14" ht="21" x14ac:dyDescent="0.25">
      <c r="A751" s="1" t="s">
        <v>4153</v>
      </c>
      <c r="B751" t="str">
        <f t="shared" si="80"/>
        <v>73712686, 599, 7, -0.058796271681785583, 4.262407302856445, 185.69674682617188)</v>
      </c>
      <c r="C751" t="str">
        <f t="shared" si="85"/>
        <v xml:space="preserve"> 599, 7, -0.058796271681785583, 4.262407302856445, 185.69674682617188)</v>
      </c>
      <c r="D751" t="str">
        <f t="shared" si="85"/>
        <v xml:space="preserve"> 7, -0.058796271681785583, 4.262407302856445, 185.69674682617188)</v>
      </c>
      <c r="E751" t="str">
        <f t="shared" si="85"/>
        <v xml:space="preserve"> -0.058796271681785583, 4.262407302856445, 185.69674682617188)</v>
      </c>
      <c r="F751" t="str">
        <f t="shared" si="85"/>
        <v xml:space="preserve"> 4.262407302856445, 185.69674682617188)</v>
      </c>
      <c r="G751" t="str">
        <f t="shared" si="85"/>
        <v xml:space="preserve"> 185.69674682617188)</v>
      </c>
      <c r="I751" t="str">
        <f t="shared" si="83"/>
        <v>73712686</v>
      </c>
      <c r="J751" t="str">
        <f t="shared" si="83"/>
        <v xml:space="preserve"> 599</v>
      </c>
      <c r="K751" t="str">
        <f t="shared" si="83"/>
        <v xml:space="preserve"> 7</v>
      </c>
      <c r="L751" t="str">
        <f t="shared" si="83"/>
        <v xml:space="preserve"> -0.058796271681785583</v>
      </c>
      <c r="M751" t="str">
        <f t="shared" si="83"/>
        <v xml:space="preserve"> 4.262407302856445</v>
      </c>
      <c r="N751" t="str">
        <f t="shared" si="82"/>
        <v xml:space="preserve"> 185.69674682617188</v>
      </c>
    </row>
    <row r="752" spans="1:14" ht="21" x14ac:dyDescent="0.25">
      <c r="A752" s="1" t="s">
        <v>4154</v>
      </c>
      <c r="B752" t="str">
        <f t="shared" si="80"/>
        <v>73794074, 592, 7, -0.05283718556165695, 4.251922130584717, 185.71041870117188)</v>
      </c>
      <c r="C752" t="str">
        <f t="shared" si="85"/>
        <v xml:space="preserve"> 592, 7, -0.05283718556165695, 4.251922130584717, 185.71041870117188)</v>
      </c>
      <c r="D752" t="str">
        <f t="shared" si="85"/>
        <v xml:space="preserve"> 7, -0.05283718556165695, 4.251922130584717, 185.71041870117188)</v>
      </c>
      <c r="E752" t="str">
        <f t="shared" si="85"/>
        <v xml:space="preserve"> -0.05283718556165695, 4.251922130584717, 185.71041870117188)</v>
      </c>
      <c r="F752" t="str">
        <f t="shared" si="85"/>
        <v xml:space="preserve"> 4.251922130584717, 185.71041870117188)</v>
      </c>
      <c r="G752" t="str">
        <f t="shared" si="85"/>
        <v xml:space="preserve"> 185.71041870117188)</v>
      </c>
      <c r="I752" t="str">
        <f t="shared" si="83"/>
        <v>73794074</v>
      </c>
      <c r="J752" t="str">
        <f t="shared" si="83"/>
        <v xml:space="preserve"> 592</v>
      </c>
      <c r="K752" t="str">
        <f t="shared" si="83"/>
        <v xml:space="preserve"> 7</v>
      </c>
      <c r="L752" t="str">
        <f t="shared" si="83"/>
        <v xml:space="preserve"> -0.05283718556165695</v>
      </c>
      <c r="M752" t="str">
        <f t="shared" si="83"/>
        <v xml:space="preserve"> 4.251922130584717</v>
      </c>
      <c r="N752" t="str">
        <f t="shared" si="82"/>
        <v xml:space="preserve"> 185.71041870117188</v>
      </c>
    </row>
    <row r="753" spans="1:14" ht="21" x14ac:dyDescent="0.25">
      <c r="A753" s="1" t="s">
        <v>4155</v>
      </c>
      <c r="B753" t="str">
        <f t="shared" si="80"/>
        <v>73875471, 590, 7, -0.08244326710700989, 4.256803035736084, 185.9645233154297)</v>
      </c>
      <c r="C753" t="str">
        <f t="shared" si="85"/>
        <v xml:space="preserve"> 590, 7, -0.08244326710700989, 4.256803035736084, 185.9645233154297)</v>
      </c>
      <c r="D753" t="str">
        <f t="shared" si="85"/>
        <v xml:space="preserve"> 7, -0.08244326710700989, 4.256803035736084, 185.9645233154297)</v>
      </c>
      <c r="E753" t="str">
        <f t="shared" si="85"/>
        <v xml:space="preserve"> -0.08244326710700989, 4.256803035736084, 185.9645233154297)</v>
      </c>
      <c r="F753" t="str">
        <f t="shared" si="85"/>
        <v xml:space="preserve"> 4.256803035736084, 185.9645233154297)</v>
      </c>
      <c r="G753" t="str">
        <f t="shared" si="85"/>
        <v xml:space="preserve"> 185.9645233154297)</v>
      </c>
      <c r="I753" t="str">
        <f t="shared" si="83"/>
        <v>73875471</v>
      </c>
      <c r="J753" t="str">
        <f t="shared" si="83"/>
        <v xml:space="preserve"> 590</v>
      </c>
      <c r="K753" t="str">
        <f t="shared" si="83"/>
        <v xml:space="preserve"> 7</v>
      </c>
      <c r="L753" t="str">
        <f t="shared" si="83"/>
        <v xml:space="preserve"> -0.08244326710700989</v>
      </c>
      <c r="M753" t="str">
        <f t="shared" si="83"/>
        <v xml:space="preserve"> 4.256803035736084</v>
      </c>
      <c r="N753" t="str">
        <f t="shared" si="82"/>
        <v xml:space="preserve"> 185.9645233154297</v>
      </c>
    </row>
    <row r="754" spans="1:14" ht="21" x14ac:dyDescent="0.25">
      <c r="A754" s="1" t="s">
        <v>4156</v>
      </c>
      <c r="B754" t="str">
        <f t="shared" si="80"/>
        <v>73956866, 580, 8, -0.11658822000026703, 4.239696025848389, 186.28384399414062)</v>
      </c>
      <c r="C754" t="str">
        <f t="shared" si="85"/>
        <v xml:space="preserve"> 580, 8, -0.11658822000026703, 4.239696025848389, 186.28384399414062)</v>
      </c>
      <c r="D754" t="str">
        <f t="shared" si="85"/>
        <v xml:space="preserve"> 8, -0.11658822000026703, 4.239696025848389, 186.28384399414062)</v>
      </c>
      <c r="E754" t="str">
        <f t="shared" si="85"/>
        <v xml:space="preserve"> -0.11658822000026703, 4.239696025848389, 186.28384399414062)</v>
      </c>
      <c r="F754" t="str">
        <f t="shared" si="85"/>
        <v xml:space="preserve"> 4.239696025848389, 186.28384399414062)</v>
      </c>
      <c r="G754" t="str">
        <f t="shared" si="85"/>
        <v xml:space="preserve"> 186.28384399414062)</v>
      </c>
      <c r="I754" t="str">
        <f t="shared" si="83"/>
        <v>73956866</v>
      </c>
      <c r="J754" t="str">
        <f t="shared" si="83"/>
        <v xml:space="preserve"> 580</v>
      </c>
      <c r="K754" t="str">
        <f t="shared" si="83"/>
        <v xml:space="preserve"> 8</v>
      </c>
      <c r="L754" t="str">
        <f t="shared" si="83"/>
        <v xml:space="preserve"> -0.11658822000026703</v>
      </c>
      <c r="M754" t="str">
        <f t="shared" si="83"/>
        <v xml:space="preserve"> 4.239696025848389</v>
      </c>
      <c r="N754" t="str">
        <f t="shared" si="82"/>
        <v xml:space="preserve"> 186.28384399414062</v>
      </c>
    </row>
    <row r="755" spans="1:14" ht="21" x14ac:dyDescent="0.25">
      <c r="A755" s="1" t="s">
        <v>4157</v>
      </c>
      <c r="B755" t="str">
        <f t="shared" si="80"/>
        <v>74038248, 568, 8, -0.29023104906082153, 4.395718097686768, 186.2291717529297)</v>
      </c>
      <c r="C755" t="str">
        <f t="shared" ref="C755:G770" si="86">RIGHT(B755,LEN(B755)-FIND(",",B755))</f>
        <v xml:space="preserve"> 568, 8, -0.29023104906082153, 4.395718097686768, 186.2291717529297)</v>
      </c>
      <c r="D755" t="str">
        <f t="shared" si="86"/>
        <v xml:space="preserve"> 8, -0.29023104906082153, 4.395718097686768, 186.2291717529297)</v>
      </c>
      <c r="E755" t="str">
        <f t="shared" si="86"/>
        <v xml:space="preserve"> -0.29023104906082153, 4.395718097686768, 186.2291717529297)</v>
      </c>
      <c r="F755" t="str">
        <f t="shared" si="86"/>
        <v xml:space="preserve"> 4.395718097686768, 186.2291717529297)</v>
      </c>
      <c r="G755" t="str">
        <f t="shared" si="86"/>
        <v xml:space="preserve"> 186.2291717529297)</v>
      </c>
      <c r="I755" t="str">
        <f t="shared" si="83"/>
        <v>74038248</v>
      </c>
      <c r="J755" t="str">
        <f t="shared" si="83"/>
        <v xml:space="preserve"> 568</v>
      </c>
      <c r="K755" t="str">
        <f t="shared" si="83"/>
        <v xml:space="preserve"> 8</v>
      </c>
      <c r="L755" t="str">
        <f t="shared" si="83"/>
        <v xml:space="preserve"> -0.29023104906082153</v>
      </c>
      <c r="M755" t="str">
        <f t="shared" si="83"/>
        <v xml:space="preserve"> 4.395718097686768</v>
      </c>
      <c r="N755" t="str">
        <f t="shared" si="82"/>
        <v xml:space="preserve"> 186.2291717529297</v>
      </c>
    </row>
    <row r="756" spans="1:14" ht="21" x14ac:dyDescent="0.25">
      <c r="A756" s="1" t="s">
        <v>4158</v>
      </c>
      <c r="B756" t="str">
        <f t="shared" si="80"/>
        <v>74119645, 564, 8, -0.4942812919616699, 4.3953328132629395, 185.85330200195312)</v>
      </c>
      <c r="C756" t="str">
        <f t="shared" si="86"/>
        <v xml:space="preserve"> 564, 8, -0.4942812919616699, 4.3953328132629395, 185.85330200195312)</v>
      </c>
      <c r="D756" t="str">
        <f t="shared" si="86"/>
        <v xml:space="preserve"> 8, -0.4942812919616699, 4.3953328132629395, 185.85330200195312)</v>
      </c>
      <c r="E756" t="str">
        <f t="shared" si="86"/>
        <v xml:space="preserve"> -0.4942812919616699, 4.3953328132629395, 185.85330200195312)</v>
      </c>
      <c r="F756" t="str">
        <f t="shared" si="86"/>
        <v xml:space="preserve"> 4.3953328132629395, 185.85330200195312)</v>
      </c>
      <c r="G756" t="str">
        <f t="shared" si="86"/>
        <v xml:space="preserve"> 185.85330200195312)</v>
      </c>
      <c r="I756" t="str">
        <f t="shared" si="83"/>
        <v>74119645</v>
      </c>
      <c r="J756" t="str">
        <f t="shared" si="83"/>
        <v xml:space="preserve"> 564</v>
      </c>
      <c r="K756" t="str">
        <f t="shared" si="83"/>
        <v xml:space="preserve"> 8</v>
      </c>
      <c r="L756" t="str">
        <f t="shared" si="83"/>
        <v xml:space="preserve"> -0.4942812919616699</v>
      </c>
      <c r="M756" t="str">
        <f t="shared" si="83"/>
        <v xml:space="preserve"> 4.3953328132629395</v>
      </c>
      <c r="N756" t="str">
        <f t="shared" si="82"/>
        <v xml:space="preserve"> 185.85330200195312</v>
      </c>
    </row>
    <row r="757" spans="1:14" ht="21" x14ac:dyDescent="0.25">
      <c r="A757" s="1" t="s">
        <v>4159</v>
      </c>
      <c r="B757" t="str">
        <f t="shared" si="80"/>
        <v>74201034, 559, 7, -0.5913549661636353, 4.307413101196289, 185.37806701660156)</v>
      </c>
      <c r="C757" t="str">
        <f t="shared" si="86"/>
        <v xml:space="preserve"> 559, 7, -0.5913549661636353, 4.307413101196289, 185.37806701660156)</v>
      </c>
      <c r="D757" t="str">
        <f t="shared" si="86"/>
        <v xml:space="preserve"> 7, -0.5913549661636353, 4.307413101196289, 185.37806701660156)</v>
      </c>
      <c r="E757" t="str">
        <f t="shared" si="86"/>
        <v xml:space="preserve"> -0.5913549661636353, 4.307413101196289, 185.37806701660156)</v>
      </c>
      <c r="F757" t="str">
        <f t="shared" si="86"/>
        <v xml:space="preserve"> 4.307413101196289, 185.37806701660156)</v>
      </c>
      <c r="G757" t="str">
        <f t="shared" si="86"/>
        <v xml:space="preserve"> 185.37806701660156)</v>
      </c>
      <c r="I757" t="str">
        <f t="shared" si="83"/>
        <v>74201034</v>
      </c>
      <c r="J757" t="str">
        <f t="shared" si="83"/>
        <v xml:space="preserve"> 559</v>
      </c>
      <c r="K757" t="str">
        <f t="shared" si="83"/>
        <v xml:space="preserve"> 7</v>
      </c>
      <c r="L757" t="str">
        <f t="shared" si="83"/>
        <v xml:space="preserve"> -0.5913549661636353</v>
      </c>
      <c r="M757" t="str">
        <f t="shared" si="83"/>
        <v xml:space="preserve"> 4.307413101196289</v>
      </c>
      <c r="N757" t="str">
        <f t="shared" si="82"/>
        <v xml:space="preserve"> 185.37806701660156</v>
      </c>
    </row>
    <row r="758" spans="1:14" ht="21" x14ac:dyDescent="0.25">
      <c r="A758" s="1" t="s">
        <v>4160</v>
      </c>
      <c r="B758" t="str">
        <f t="shared" si="80"/>
        <v>74282425, 561, 7, -0.6493054628372192, 4.248051166534424, 185.6930389404297)</v>
      </c>
      <c r="C758" t="str">
        <f t="shared" si="86"/>
        <v xml:space="preserve"> 561, 7, -0.6493054628372192, 4.248051166534424, 185.6930389404297)</v>
      </c>
      <c r="D758" t="str">
        <f t="shared" si="86"/>
        <v xml:space="preserve"> 7, -0.6493054628372192, 4.248051166534424, 185.6930389404297)</v>
      </c>
      <c r="E758" t="str">
        <f t="shared" si="86"/>
        <v xml:space="preserve"> -0.6493054628372192, 4.248051166534424, 185.6930389404297)</v>
      </c>
      <c r="F758" t="str">
        <f t="shared" si="86"/>
        <v xml:space="preserve"> 4.248051166534424, 185.6930389404297)</v>
      </c>
      <c r="G758" t="str">
        <f t="shared" si="86"/>
        <v xml:space="preserve"> 185.6930389404297)</v>
      </c>
      <c r="I758" t="str">
        <f t="shared" si="83"/>
        <v>74282425</v>
      </c>
      <c r="J758" t="str">
        <f t="shared" si="83"/>
        <v xml:space="preserve"> 561</v>
      </c>
      <c r="K758" t="str">
        <f t="shared" si="83"/>
        <v xml:space="preserve"> 7</v>
      </c>
      <c r="L758" t="str">
        <f t="shared" si="83"/>
        <v xml:space="preserve"> -0.6493054628372192</v>
      </c>
      <c r="M758" t="str">
        <f t="shared" si="83"/>
        <v xml:space="preserve"> 4.248051166534424</v>
      </c>
      <c r="N758" t="str">
        <f t="shared" si="82"/>
        <v xml:space="preserve"> 185.6930389404297</v>
      </c>
    </row>
    <row r="759" spans="1:14" ht="21" x14ac:dyDescent="0.25">
      <c r="A759" s="1" t="s">
        <v>4161</v>
      </c>
      <c r="B759" t="str">
        <f t="shared" si="80"/>
        <v>74363814, 558, 7, -0.6971718072891235, 4.186922073364258, 185.84959411621094)</v>
      </c>
      <c r="C759" t="str">
        <f t="shared" si="86"/>
        <v xml:space="preserve"> 558, 7, -0.6971718072891235, 4.186922073364258, 185.84959411621094)</v>
      </c>
      <c r="D759" t="str">
        <f t="shared" si="86"/>
        <v xml:space="preserve"> 7, -0.6971718072891235, 4.186922073364258, 185.84959411621094)</v>
      </c>
      <c r="E759" t="str">
        <f t="shared" si="86"/>
        <v xml:space="preserve"> -0.6971718072891235, 4.186922073364258, 185.84959411621094)</v>
      </c>
      <c r="F759" t="str">
        <f t="shared" si="86"/>
        <v xml:space="preserve"> 4.186922073364258, 185.84959411621094)</v>
      </c>
      <c r="G759" t="str">
        <f t="shared" si="86"/>
        <v xml:space="preserve"> 185.84959411621094)</v>
      </c>
      <c r="I759" t="str">
        <f t="shared" si="83"/>
        <v>74363814</v>
      </c>
      <c r="J759" t="str">
        <f t="shared" si="83"/>
        <v xml:space="preserve"> 558</v>
      </c>
      <c r="K759" t="str">
        <f t="shared" si="83"/>
        <v xml:space="preserve"> 7</v>
      </c>
      <c r="L759" t="str">
        <f t="shared" si="83"/>
        <v xml:space="preserve"> -0.6971718072891235</v>
      </c>
      <c r="M759" t="str">
        <f t="shared" si="83"/>
        <v xml:space="preserve"> 4.186922073364258</v>
      </c>
      <c r="N759" t="str">
        <f t="shared" si="82"/>
        <v xml:space="preserve"> 185.84959411621094</v>
      </c>
    </row>
    <row r="760" spans="1:14" ht="21" x14ac:dyDescent="0.25">
      <c r="A760" s="1" t="s">
        <v>4162</v>
      </c>
      <c r="B760" t="str">
        <f t="shared" si="80"/>
        <v>74445212, 560, 7, -0.7204444408416748, 4.236198902130127, 185.8228759765625)</v>
      </c>
      <c r="C760" t="str">
        <f t="shared" si="86"/>
        <v xml:space="preserve"> 560, 7, -0.7204444408416748, 4.236198902130127, 185.8228759765625)</v>
      </c>
      <c r="D760" t="str">
        <f t="shared" si="86"/>
        <v xml:space="preserve"> 7, -0.7204444408416748, 4.236198902130127, 185.8228759765625)</v>
      </c>
      <c r="E760" t="str">
        <f t="shared" si="86"/>
        <v xml:space="preserve"> -0.7204444408416748, 4.236198902130127, 185.8228759765625)</v>
      </c>
      <c r="F760" t="str">
        <f t="shared" si="86"/>
        <v xml:space="preserve"> 4.236198902130127, 185.8228759765625)</v>
      </c>
      <c r="G760" t="str">
        <f t="shared" si="86"/>
        <v xml:space="preserve"> 185.8228759765625)</v>
      </c>
      <c r="I760" t="str">
        <f t="shared" si="83"/>
        <v>74445212</v>
      </c>
      <c r="J760" t="str">
        <f t="shared" si="83"/>
        <v xml:space="preserve"> 560</v>
      </c>
      <c r="K760" t="str">
        <f t="shared" si="83"/>
        <v xml:space="preserve"> 7</v>
      </c>
      <c r="L760" t="str">
        <f t="shared" si="83"/>
        <v xml:space="preserve"> -0.7204444408416748</v>
      </c>
      <c r="M760" t="str">
        <f t="shared" si="83"/>
        <v xml:space="preserve"> 4.236198902130127</v>
      </c>
      <c r="N760" t="str">
        <f t="shared" si="82"/>
        <v xml:space="preserve"> 185.8228759765625</v>
      </c>
    </row>
    <row r="761" spans="1:14" ht="21" x14ac:dyDescent="0.25">
      <c r="A761" s="1" t="s">
        <v>4163</v>
      </c>
      <c r="B761" t="str">
        <f t="shared" si="80"/>
        <v>74526603, 558, 8, -0.7555553913116455, 4.233490467071533, 185.88499450683594)</v>
      </c>
      <c r="C761" t="str">
        <f t="shared" si="86"/>
        <v xml:space="preserve"> 558, 8, -0.7555553913116455, 4.233490467071533, 185.88499450683594)</v>
      </c>
      <c r="D761" t="str">
        <f t="shared" si="86"/>
        <v xml:space="preserve"> 8, -0.7555553913116455, 4.233490467071533, 185.88499450683594)</v>
      </c>
      <c r="E761" t="str">
        <f t="shared" si="86"/>
        <v xml:space="preserve"> -0.7555553913116455, 4.233490467071533, 185.88499450683594)</v>
      </c>
      <c r="F761" t="str">
        <f t="shared" si="86"/>
        <v xml:space="preserve"> 4.233490467071533, 185.88499450683594)</v>
      </c>
      <c r="G761" t="str">
        <f t="shared" si="86"/>
        <v xml:space="preserve"> 185.88499450683594)</v>
      </c>
      <c r="I761" t="str">
        <f t="shared" si="83"/>
        <v>74526603</v>
      </c>
      <c r="J761" t="str">
        <f t="shared" si="83"/>
        <v xml:space="preserve"> 558</v>
      </c>
      <c r="K761" t="str">
        <f t="shared" si="83"/>
        <v xml:space="preserve"> 8</v>
      </c>
      <c r="L761" t="str">
        <f t="shared" si="83"/>
        <v xml:space="preserve"> -0.7555553913116455</v>
      </c>
      <c r="M761" t="str">
        <f t="shared" si="83"/>
        <v xml:space="preserve"> 4.233490467071533</v>
      </c>
      <c r="N761" t="str">
        <f t="shared" si="82"/>
        <v xml:space="preserve"> 185.88499450683594</v>
      </c>
    </row>
    <row r="762" spans="1:14" ht="21" x14ac:dyDescent="0.25">
      <c r="A762" s="1" t="s">
        <v>4164</v>
      </c>
      <c r="B762" t="str">
        <f t="shared" si="80"/>
        <v>74607992, 556, 7, -0.7876094579696655, 4.263367176055908, 185.89120483398438)</v>
      </c>
      <c r="C762" t="str">
        <f t="shared" si="86"/>
        <v xml:space="preserve"> 556, 7, -0.7876094579696655, 4.263367176055908, 185.89120483398438)</v>
      </c>
      <c r="D762" t="str">
        <f t="shared" si="86"/>
        <v xml:space="preserve"> 7, -0.7876094579696655, 4.263367176055908, 185.89120483398438)</v>
      </c>
      <c r="E762" t="str">
        <f t="shared" si="86"/>
        <v xml:space="preserve"> -0.7876094579696655, 4.263367176055908, 185.89120483398438)</v>
      </c>
      <c r="F762" t="str">
        <f t="shared" si="86"/>
        <v xml:space="preserve"> 4.263367176055908, 185.89120483398438)</v>
      </c>
      <c r="G762" t="str">
        <f t="shared" si="86"/>
        <v xml:space="preserve"> 185.89120483398438)</v>
      </c>
      <c r="I762" t="str">
        <f t="shared" si="83"/>
        <v>74607992</v>
      </c>
      <c r="J762" t="str">
        <f t="shared" si="83"/>
        <v xml:space="preserve"> 556</v>
      </c>
      <c r="K762" t="str">
        <f t="shared" si="83"/>
        <v xml:space="preserve"> 7</v>
      </c>
      <c r="L762" t="str">
        <f t="shared" si="83"/>
        <v xml:space="preserve"> -0.7876094579696655</v>
      </c>
      <c r="M762" t="str">
        <f t="shared" si="83"/>
        <v xml:space="preserve"> 4.263367176055908</v>
      </c>
      <c r="N762" t="str">
        <f t="shared" si="82"/>
        <v xml:space="preserve"> 185.89120483398438</v>
      </c>
    </row>
    <row r="763" spans="1:14" ht="21" x14ac:dyDescent="0.25">
      <c r="A763" s="1" t="s">
        <v>4165</v>
      </c>
      <c r="B763" t="str">
        <f t="shared" si="80"/>
        <v>74696169, 558, 8, -0.9830136895179749, 4.4036030769348145, 186.17410278320312)</v>
      </c>
      <c r="C763" t="str">
        <f t="shared" si="86"/>
        <v xml:space="preserve"> 558, 8, -0.9830136895179749, 4.4036030769348145, 186.17410278320312)</v>
      </c>
      <c r="D763" t="str">
        <f t="shared" si="86"/>
        <v xml:space="preserve"> 8, -0.9830136895179749, 4.4036030769348145, 186.17410278320312)</v>
      </c>
      <c r="E763" t="str">
        <f t="shared" si="86"/>
        <v xml:space="preserve"> -0.9830136895179749, 4.4036030769348145, 186.17410278320312)</v>
      </c>
      <c r="F763" t="str">
        <f t="shared" si="86"/>
        <v xml:space="preserve"> 4.4036030769348145, 186.17410278320312)</v>
      </c>
      <c r="G763" t="str">
        <f t="shared" si="86"/>
        <v xml:space="preserve"> 186.17410278320312)</v>
      </c>
      <c r="I763" t="str">
        <f t="shared" si="83"/>
        <v>74696169</v>
      </c>
      <c r="J763" t="str">
        <f t="shared" si="83"/>
        <v xml:space="preserve"> 558</v>
      </c>
      <c r="K763" t="str">
        <f t="shared" si="83"/>
        <v xml:space="preserve"> 8</v>
      </c>
      <c r="L763" t="str">
        <f t="shared" si="83"/>
        <v xml:space="preserve"> -0.9830136895179749</v>
      </c>
      <c r="M763" t="str">
        <f t="shared" si="83"/>
        <v xml:space="preserve"> 4.4036030769348145</v>
      </c>
      <c r="N763" t="str">
        <f t="shared" si="82"/>
        <v xml:space="preserve"> 186.17410278320312</v>
      </c>
    </row>
    <row r="764" spans="1:14" ht="21" x14ac:dyDescent="0.25">
      <c r="A764" s="1" t="s">
        <v>4166</v>
      </c>
      <c r="B764" t="str">
        <f t="shared" si="80"/>
        <v>74777632, 555, 8, -0.9527913928031921, 4.365015029907227, 186.22877502441406)</v>
      </c>
      <c r="C764" t="str">
        <f t="shared" si="86"/>
        <v xml:space="preserve"> 555, 8, -0.9527913928031921, 4.365015029907227, 186.22877502441406)</v>
      </c>
      <c r="D764" t="str">
        <f t="shared" si="86"/>
        <v xml:space="preserve"> 8, -0.9527913928031921, 4.365015029907227, 186.22877502441406)</v>
      </c>
      <c r="E764" t="str">
        <f t="shared" si="86"/>
        <v xml:space="preserve"> -0.9527913928031921, 4.365015029907227, 186.22877502441406)</v>
      </c>
      <c r="F764" t="str">
        <f t="shared" si="86"/>
        <v xml:space="preserve"> 4.365015029907227, 186.22877502441406)</v>
      </c>
      <c r="G764" t="str">
        <f t="shared" si="86"/>
        <v xml:space="preserve"> 186.22877502441406)</v>
      </c>
      <c r="I764" t="str">
        <f t="shared" si="83"/>
        <v>74777632</v>
      </c>
      <c r="J764" t="str">
        <f t="shared" si="83"/>
        <v xml:space="preserve"> 555</v>
      </c>
      <c r="K764" t="str">
        <f t="shared" si="83"/>
        <v xml:space="preserve"> 8</v>
      </c>
      <c r="L764" t="str">
        <f t="shared" si="83"/>
        <v xml:space="preserve"> -0.9527913928031921</v>
      </c>
      <c r="M764" t="str">
        <f t="shared" si="83"/>
        <v xml:space="preserve"> 4.365015029907227</v>
      </c>
      <c r="N764" t="str">
        <f t="shared" si="82"/>
        <v xml:space="preserve"> 186.22877502441406</v>
      </c>
    </row>
    <row r="765" spans="1:14" ht="21" x14ac:dyDescent="0.25">
      <c r="A765" s="1" t="s">
        <v>4167</v>
      </c>
      <c r="B765" t="str">
        <f t="shared" si="80"/>
        <v>74859021, 555, 7, -0.9563859105110168, 4.354964256286621, 185.9939422607422)</v>
      </c>
      <c r="C765" t="str">
        <f t="shared" si="86"/>
        <v xml:space="preserve"> 555, 7, -0.9563859105110168, 4.354964256286621, 185.9939422607422)</v>
      </c>
      <c r="D765" t="str">
        <f t="shared" si="86"/>
        <v xml:space="preserve"> 7, -0.9563859105110168, 4.354964256286621, 185.9939422607422)</v>
      </c>
      <c r="E765" t="str">
        <f t="shared" si="86"/>
        <v xml:space="preserve"> -0.9563859105110168, 4.354964256286621, 185.9939422607422)</v>
      </c>
      <c r="F765" t="str">
        <f t="shared" si="86"/>
        <v xml:space="preserve"> 4.354964256286621, 185.9939422607422)</v>
      </c>
      <c r="G765" t="str">
        <f t="shared" si="86"/>
        <v xml:space="preserve"> 185.9939422607422)</v>
      </c>
      <c r="I765" t="str">
        <f t="shared" si="83"/>
        <v>74859021</v>
      </c>
      <c r="J765" t="str">
        <f t="shared" si="83"/>
        <v xml:space="preserve"> 555</v>
      </c>
      <c r="K765" t="str">
        <f t="shared" si="83"/>
        <v xml:space="preserve"> 7</v>
      </c>
      <c r="L765" t="str">
        <f t="shared" si="83"/>
        <v xml:space="preserve"> -0.9563859105110168</v>
      </c>
      <c r="M765" t="str">
        <f t="shared" si="83"/>
        <v xml:space="preserve"> 4.354964256286621</v>
      </c>
      <c r="N765" t="str">
        <f t="shared" si="82"/>
        <v xml:space="preserve"> 185.9939422607422</v>
      </c>
    </row>
    <row r="766" spans="1:14" ht="21" x14ac:dyDescent="0.25">
      <c r="A766" s="1" t="s">
        <v>4168</v>
      </c>
      <c r="B766" t="str">
        <f t="shared" si="80"/>
        <v>74940410, 556, 8, -0.9708534479141235, 4.303735733032227, 185.86285400390625)</v>
      </c>
      <c r="C766" t="str">
        <f t="shared" si="86"/>
        <v xml:space="preserve"> 556, 8, -0.9708534479141235, 4.303735733032227, 185.86285400390625)</v>
      </c>
      <c r="D766" t="str">
        <f t="shared" si="86"/>
        <v xml:space="preserve"> 8, -0.9708534479141235, 4.303735733032227, 185.86285400390625)</v>
      </c>
      <c r="E766" t="str">
        <f t="shared" si="86"/>
        <v xml:space="preserve"> -0.9708534479141235, 4.303735733032227, 185.86285400390625)</v>
      </c>
      <c r="F766" t="str">
        <f t="shared" si="86"/>
        <v xml:space="preserve"> 4.303735733032227, 185.86285400390625)</v>
      </c>
      <c r="G766" t="str">
        <f t="shared" si="86"/>
        <v xml:space="preserve"> 185.86285400390625)</v>
      </c>
      <c r="I766" t="str">
        <f t="shared" si="83"/>
        <v>74940410</v>
      </c>
      <c r="J766" t="str">
        <f t="shared" si="83"/>
        <v xml:space="preserve"> 556</v>
      </c>
      <c r="K766" t="str">
        <f t="shared" si="83"/>
        <v xml:space="preserve"> 8</v>
      </c>
      <c r="L766" t="str">
        <f t="shared" si="83"/>
        <v xml:space="preserve"> -0.9708534479141235</v>
      </c>
      <c r="M766" t="str">
        <f t="shared" si="83"/>
        <v xml:space="preserve"> 4.303735733032227</v>
      </c>
      <c r="N766" t="str">
        <f t="shared" si="82"/>
        <v xml:space="preserve"> 185.86285400390625</v>
      </c>
    </row>
    <row r="767" spans="1:14" ht="21" x14ac:dyDescent="0.25">
      <c r="A767" s="1" t="s">
        <v>4169</v>
      </c>
      <c r="B767" t="str">
        <f t="shared" si="80"/>
        <v>75021805, 563, 8, -0.9698514938354492, 4.309050559997559, 185.75352478027344)</v>
      </c>
      <c r="C767" t="str">
        <f t="shared" si="86"/>
        <v xml:space="preserve"> 563, 8, -0.9698514938354492, 4.309050559997559, 185.75352478027344)</v>
      </c>
      <c r="D767" t="str">
        <f t="shared" si="86"/>
        <v xml:space="preserve"> 8, -0.9698514938354492, 4.309050559997559, 185.75352478027344)</v>
      </c>
      <c r="E767" t="str">
        <f t="shared" si="86"/>
        <v xml:space="preserve"> -0.9698514938354492, 4.309050559997559, 185.75352478027344)</v>
      </c>
      <c r="F767" t="str">
        <f t="shared" si="86"/>
        <v xml:space="preserve"> 4.309050559997559, 185.75352478027344)</v>
      </c>
      <c r="G767" t="str">
        <f t="shared" si="86"/>
        <v xml:space="preserve"> 185.75352478027344)</v>
      </c>
      <c r="I767" t="str">
        <f t="shared" si="83"/>
        <v>75021805</v>
      </c>
      <c r="J767" t="str">
        <f t="shared" si="83"/>
        <v xml:space="preserve"> 563</v>
      </c>
      <c r="K767" t="str">
        <f t="shared" si="83"/>
        <v xml:space="preserve"> 8</v>
      </c>
      <c r="L767" t="str">
        <f t="shared" si="83"/>
        <v xml:space="preserve"> -0.9698514938354492</v>
      </c>
      <c r="M767" t="str">
        <f t="shared" si="83"/>
        <v xml:space="preserve"> 4.309050559997559</v>
      </c>
      <c r="N767" t="str">
        <f t="shared" si="82"/>
        <v xml:space="preserve"> 185.75352478027344</v>
      </c>
    </row>
    <row r="768" spans="1:14" ht="21" x14ac:dyDescent="0.25">
      <c r="A768" s="1" t="s">
        <v>4170</v>
      </c>
      <c r="B768" t="str">
        <f t="shared" si="80"/>
        <v>75103192, 556, 8, -0.9812129735946655, 4.254971504211426, 186.05174255371094)</v>
      </c>
      <c r="C768" t="str">
        <f t="shared" si="86"/>
        <v xml:space="preserve"> 556, 8, -0.9812129735946655, 4.254971504211426, 186.05174255371094)</v>
      </c>
      <c r="D768" t="str">
        <f t="shared" si="86"/>
        <v xml:space="preserve"> 8, -0.9812129735946655, 4.254971504211426, 186.05174255371094)</v>
      </c>
      <c r="E768" t="str">
        <f t="shared" si="86"/>
        <v xml:space="preserve"> -0.9812129735946655, 4.254971504211426, 186.05174255371094)</v>
      </c>
      <c r="F768" t="str">
        <f t="shared" si="86"/>
        <v xml:space="preserve"> 4.254971504211426, 186.05174255371094)</v>
      </c>
      <c r="G768" t="str">
        <f t="shared" si="86"/>
        <v xml:space="preserve"> 186.05174255371094)</v>
      </c>
      <c r="I768" t="str">
        <f t="shared" ref="I768:M818" si="87">LEFT(B768,FIND(",",B768)-1)</f>
        <v>75103192</v>
      </c>
      <c r="J768" t="str">
        <f t="shared" si="87"/>
        <v xml:space="preserve"> 556</v>
      </c>
      <c r="K768" t="str">
        <f t="shared" si="87"/>
        <v xml:space="preserve"> 8</v>
      </c>
      <c r="L768" t="str">
        <f t="shared" si="87"/>
        <v xml:space="preserve"> -0.9812129735946655</v>
      </c>
      <c r="M768" t="str">
        <f t="shared" si="87"/>
        <v xml:space="preserve"> 4.254971504211426</v>
      </c>
      <c r="N768" t="str">
        <f t="shared" si="82"/>
        <v xml:space="preserve"> 186.05174255371094</v>
      </c>
    </row>
    <row r="769" spans="1:14" ht="21" x14ac:dyDescent="0.25">
      <c r="A769" s="1" t="s">
        <v>4171</v>
      </c>
      <c r="B769" t="str">
        <f t="shared" si="80"/>
        <v>75184582, 558, 8, -0.9797194004058838, 4.235342979431152, 186.0828094482422)</v>
      </c>
      <c r="C769" t="str">
        <f t="shared" si="86"/>
        <v xml:space="preserve"> 558, 8, -0.9797194004058838, 4.235342979431152, 186.0828094482422)</v>
      </c>
      <c r="D769" t="str">
        <f t="shared" si="86"/>
        <v xml:space="preserve"> 8, -0.9797194004058838, 4.235342979431152, 186.0828094482422)</v>
      </c>
      <c r="E769" t="str">
        <f t="shared" si="86"/>
        <v xml:space="preserve"> -0.9797194004058838, 4.235342979431152, 186.0828094482422)</v>
      </c>
      <c r="F769" t="str">
        <f t="shared" si="86"/>
        <v xml:space="preserve"> 4.235342979431152, 186.0828094482422)</v>
      </c>
      <c r="G769" t="str">
        <f t="shared" si="86"/>
        <v xml:space="preserve"> 186.0828094482422)</v>
      </c>
      <c r="I769" t="str">
        <f t="shared" si="87"/>
        <v>75184582</v>
      </c>
      <c r="J769" t="str">
        <f t="shared" si="87"/>
        <v xml:space="preserve"> 558</v>
      </c>
      <c r="K769" t="str">
        <f t="shared" si="87"/>
        <v xml:space="preserve"> 8</v>
      </c>
      <c r="L769" t="str">
        <f t="shared" si="87"/>
        <v xml:space="preserve"> -0.9797194004058838</v>
      </c>
      <c r="M769" t="str">
        <f t="shared" si="87"/>
        <v xml:space="preserve"> 4.235342979431152</v>
      </c>
      <c r="N769" t="str">
        <f t="shared" si="82"/>
        <v xml:space="preserve"> 186.0828094482422</v>
      </c>
    </row>
    <row r="770" spans="1:14" ht="21" x14ac:dyDescent="0.25">
      <c r="A770" s="1" t="s">
        <v>4172</v>
      </c>
      <c r="B770" t="str">
        <f t="shared" si="80"/>
        <v>75265983, 554, 8, -0.968157947063446, 4.239809036254883, 185.9392852783203)</v>
      </c>
      <c r="C770" t="str">
        <f t="shared" si="86"/>
        <v xml:space="preserve"> 554, 8, -0.968157947063446, 4.239809036254883, 185.9392852783203)</v>
      </c>
      <c r="D770" t="str">
        <f t="shared" si="86"/>
        <v xml:space="preserve"> 8, -0.968157947063446, 4.239809036254883, 185.9392852783203)</v>
      </c>
      <c r="E770" t="str">
        <f t="shared" si="86"/>
        <v xml:space="preserve"> -0.968157947063446, 4.239809036254883, 185.9392852783203)</v>
      </c>
      <c r="F770" t="str">
        <f t="shared" si="86"/>
        <v xml:space="preserve"> 4.239809036254883, 185.9392852783203)</v>
      </c>
      <c r="G770" t="str">
        <f t="shared" si="86"/>
        <v xml:space="preserve"> 185.9392852783203)</v>
      </c>
      <c r="I770" t="str">
        <f t="shared" si="87"/>
        <v>75265983</v>
      </c>
      <c r="J770" t="str">
        <f t="shared" si="87"/>
        <v xml:space="preserve"> 554</v>
      </c>
      <c r="K770" t="str">
        <f t="shared" si="87"/>
        <v xml:space="preserve"> 8</v>
      </c>
      <c r="L770" t="str">
        <f t="shared" si="87"/>
        <v xml:space="preserve"> -0.968157947063446</v>
      </c>
      <c r="M770" t="str">
        <f t="shared" si="87"/>
        <v xml:space="preserve"> 4.239809036254883</v>
      </c>
      <c r="N770" t="str">
        <f t="shared" si="82"/>
        <v xml:space="preserve"> 185.9392852783203</v>
      </c>
    </row>
    <row r="771" spans="1:14" ht="21" x14ac:dyDescent="0.25">
      <c r="A771" s="1" t="s">
        <v>4173</v>
      </c>
      <c r="B771" t="str">
        <f t="shared" ref="B771:B834" si="88">RIGHT(A771,LEN(A771)-FIND("(",A771))</f>
        <v>75347369, 558, 7, -0.9860296845436096, 4.254083156585693, 186.0846405029297)</v>
      </c>
      <c r="C771" t="str">
        <f t="shared" ref="C771:G786" si="89">RIGHT(B771,LEN(B771)-FIND(",",B771))</f>
        <v xml:space="preserve"> 558, 7, -0.9860296845436096, 4.254083156585693, 186.0846405029297)</v>
      </c>
      <c r="D771" t="str">
        <f t="shared" si="89"/>
        <v xml:space="preserve"> 7, -0.9860296845436096, 4.254083156585693, 186.0846405029297)</v>
      </c>
      <c r="E771" t="str">
        <f t="shared" si="89"/>
        <v xml:space="preserve"> -0.9860296845436096, 4.254083156585693, 186.0846405029297)</v>
      </c>
      <c r="F771" t="str">
        <f t="shared" si="89"/>
        <v xml:space="preserve"> 4.254083156585693, 186.0846405029297)</v>
      </c>
      <c r="G771" t="str">
        <f t="shared" si="89"/>
        <v xml:space="preserve"> 186.0846405029297)</v>
      </c>
      <c r="I771" t="str">
        <f t="shared" si="87"/>
        <v>75347369</v>
      </c>
      <c r="J771" t="str">
        <f t="shared" si="87"/>
        <v xml:space="preserve"> 558</v>
      </c>
      <c r="K771" t="str">
        <f t="shared" si="87"/>
        <v xml:space="preserve"> 7</v>
      </c>
      <c r="L771" t="str">
        <f t="shared" si="87"/>
        <v xml:space="preserve"> -0.9860296845436096</v>
      </c>
      <c r="M771" t="str">
        <f t="shared" si="87"/>
        <v xml:space="preserve"> 4.254083156585693</v>
      </c>
      <c r="N771" t="str">
        <f t="shared" ref="N771:N834" si="90">LEFT(G771,FIND(")",G771)-1)</f>
        <v xml:space="preserve"> 186.0846405029297</v>
      </c>
    </row>
    <row r="772" spans="1:14" ht="21" x14ac:dyDescent="0.25">
      <c r="A772" s="1" t="s">
        <v>4174</v>
      </c>
      <c r="B772" t="str">
        <f t="shared" si="88"/>
        <v>75428763, 554, 7, -0.9905580878257751, 4.258077621459961, 186.29588317871094)</v>
      </c>
      <c r="C772" t="str">
        <f t="shared" si="89"/>
        <v xml:space="preserve"> 554, 7, -0.9905580878257751, 4.258077621459961, 186.29588317871094)</v>
      </c>
      <c r="D772" t="str">
        <f t="shared" si="89"/>
        <v xml:space="preserve"> 7, -0.9905580878257751, 4.258077621459961, 186.29588317871094)</v>
      </c>
      <c r="E772" t="str">
        <f t="shared" si="89"/>
        <v xml:space="preserve"> -0.9905580878257751, 4.258077621459961, 186.29588317871094)</v>
      </c>
      <c r="F772" t="str">
        <f t="shared" si="89"/>
        <v xml:space="preserve"> 4.258077621459961, 186.29588317871094)</v>
      </c>
      <c r="G772" t="str">
        <f t="shared" si="89"/>
        <v xml:space="preserve"> 186.29588317871094)</v>
      </c>
      <c r="I772" t="str">
        <f t="shared" si="87"/>
        <v>75428763</v>
      </c>
      <c r="J772" t="str">
        <f t="shared" si="87"/>
        <v xml:space="preserve"> 554</v>
      </c>
      <c r="K772" t="str">
        <f t="shared" si="87"/>
        <v xml:space="preserve"> 7</v>
      </c>
      <c r="L772" t="str">
        <f t="shared" si="87"/>
        <v xml:space="preserve"> -0.9905580878257751</v>
      </c>
      <c r="M772" t="str">
        <f t="shared" si="87"/>
        <v xml:space="preserve"> 4.258077621459961</v>
      </c>
      <c r="N772" t="str">
        <f t="shared" si="90"/>
        <v xml:space="preserve"> 186.29588317871094</v>
      </c>
    </row>
    <row r="773" spans="1:14" ht="21" x14ac:dyDescent="0.25">
      <c r="A773" s="1" t="s">
        <v>4175</v>
      </c>
      <c r="B773" t="str">
        <f t="shared" si="88"/>
        <v>75510152, 555, 8, -1.019342064857483, 4.2400007247924805, 186.60028076171875)</v>
      </c>
      <c r="C773" t="str">
        <f t="shared" si="89"/>
        <v xml:space="preserve"> 555, 8, -1.019342064857483, 4.2400007247924805, 186.60028076171875)</v>
      </c>
      <c r="D773" t="str">
        <f t="shared" si="89"/>
        <v xml:space="preserve"> 8, -1.019342064857483, 4.2400007247924805, 186.60028076171875)</v>
      </c>
      <c r="E773" t="str">
        <f t="shared" si="89"/>
        <v xml:space="preserve"> -1.019342064857483, 4.2400007247924805, 186.60028076171875)</v>
      </c>
      <c r="F773" t="str">
        <f t="shared" si="89"/>
        <v xml:space="preserve"> 4.2400007247924805, 186.60028076171875)</v>
      </c>
      <c r="G773" t="str">
        <f t="shared" si="89"/>
        <v xml:space="preserve"> 186.60028076171875)</v>
      </c>
      <c r="I773" t="str">
        <f t="shared" si="87"/>
        <v>75510152</v>
      </c>
      <c r="J773" t="str">
        <f t="shared" si="87"/>
        <v xml:space="preserve"> 555</v>
      </c>
      <c r="K773" t="str">
        <f t="shared" si="87"/>
        <v xml:space="preserve"> 8</v>
      </c>
      <c r="L773" t="str">
        <f t="shared" si="87"/>
        <v xml:space="preserve"> -1.019342064857483</v>
      </c>
      <c r="M773" t="str">
        <f t="shared" si="87"/>
        <v xml:space="preserve"> 4.2400007247924805</v>
      </c>
      <c r="N773" t="str">
        <f t="shared" si="90"/>
        <v xml:space="preserve"> 186.60028076171875</v>
      </c>
    </row>
    <row r="774" spans="1:14" ht="21" x14ac:dyDescent="0.25">
      <c r="A774" s="1" t="s">
        <v>4176</v>
      </c>
      <c r="B774" t="str">
        <f t="shared" si="88"/>
        <v>75591545, 554, 7, -1.0507822036743164, 4.246764659881592, 186.70774841308594)</v>
      </c>
      <c r="C774" t="str">
        <f t="shared" si="89"/>
        <v xml:space="preserve"> 554, 7, -1.0507822036743164, 4.246764659881592, 186.70774841308594)</v>
      </c>
      <c r="D774" t="str">
        <f t="shared" si="89"/>
        <v xml:space="preserve"> 7, -1.0507822036743164, 4.246764659881592, 186.70774841308594)</v>
      </c>
      <c r="E774" t="str">
        <f t="shared" si="89"/>
        <v xml:space="preserve"> -1.0507822036743164, 4.246764659881592, 186.70774841308594)</v>
      </c>
      <c r="F774" t="str">
        <f t="shared" si="89"/>
        <v xml:space="preserve"> 4.246764659881592, 186.70774841308594)</v>
      </c>
      <c r="G774" t="str">
        <f t="shared" si="89"/>
        <v xml:space="preserve"> 186.70774841308594)</v>
      </c>
      <c r="I774" t="str">
        <f t="shared" si="87"/>
        <v>75591545</v>
      </c>
      <c r="J774" t="str">
        <f t="shared" si="87"/>
        <v xml:space="preserve"> 554</v>
      </c>
      <c r="K774" t="str">
        <f t="shared" si="87"/>
        <v xml:space="preserve"> 7</v>
      </c>
      <c r="L774" t="str">
        <f t="shared" si="87"/>
        <v xml:space="preserve"> -1.0507822036743164</v>
      </c>
      <c r="M774" t="str">
        <f t="shared" si="87"/>
        <v xml:space="preserve"> 4.246764659881592</v>
      </c>
      <c r="N774" t="str">
        <f t="shared" si="90"/>
        <v xml:space="preserve"> 186.70774841308594</v>
      </c>
    </row>
    <row r="775" spans="1:14" ht="21" x14ac:dyDescent="0.25">
      <c r="A775" s="1" t="s">
        <v>4177</v>
      </c>
      <c r="B775" t="str">
        <f t="shared" si="88"/>
        <v>75672930, 552, 8, -1.0542364120483398, 4.239699840545654, 187.03079223632812)</v>
      </c>
      <c r="C775" t="str">
        <f t="shared" si="89"/>
        <v xml:space="preserve"> 552, 8, -1.0542364120483398, 4.239699840545654, 187.03079223632812)</v>
      </c>
      <c r="D775" t="str">
        <f t="shared" si="89"/>
        <v xml:space="preserve"> 8, -1.0542364120483398, 4.239699840545654, 187.03079223632812)</v>
      </c>
      <c r="E775" t="str">
        <f t="shared" si="89"/>
        <v xml:space="preserve"> -1.0542364120483398, 4.239699840545654, 187.03079223632812)</v>
      </c>
      <c r="F775" t="str">
        <f t="shared" si="89"/>
        <v xml:space="preserve"> 4.239699840545654, 187.03079223632812)</v>
      </c>
      <c r="G775" t="str">
        <f t="shared" si="89"/>
        <v xml:space="preserve"> 187.03079223632812)</v>
      </c>
      <c r="I775" t="str">
        <f t="shared" si="87"/>
        <v>75672930</v>
      </c>
      <c r="J775" t="str">
        <f t="shared" si="87"/>
        <v xml:space="preserve"> 552</v>
      </c>
      <c r="K775" t="str">
        <f t="shared" si="87"/>
        <v xml:space="preserve"> 8</v>
      </c>
      <c r="L775" t="str">
        <f t="shared" si="87"/>
        <v xml:space="preserve"> -1.0542364120483398</v>
      </c>
      <c r="M775" t="str">
        <f t="shared" si="87"/>
        <v xml:space="preserve"> 4.239699840545654</v>
      </c>
      <c r="N775" t="str">
        <f t="shared" si="90"/>
        <v xml:space="preserve"> 187.03079223632812</v>
      </c>
    </row>
    <row r="776" spans="1:14" ht="21" x14ac:dyDescent="0.25">
      <c r="A776" s="1" t="s">
        <v>4178</v>
      </c>
      <c r="B776" t="str">
        <f t="shared" si="88"/>
        <v>75754326, 554, 7, -1.069446086883545, 4.22001314163208, 187.04507446289062)</v>
      </c>
      <c r="C776" t="str">
        <f t="shared" si="89"/>
        <v xml:space="preserve"> 554, 7, -1.069446086883545, 4.22001314163208, 187.04507446289062)</v>
      </c>
      <c r="D776" t="str">
        <f t="shared" si="89"/>
        <v xml:space="preserve"> 7, -1.069446086883545, 4.22001314163208, 187.04507446289062)</v>
      </c>
      <c r="E776" t="str">
        <f t="shared" si="89"/>
        <v xml:space="preserve"> -1.069446086883545, 4.22001314163208, 187.04507446289062)</v>
      </c>
      <c r="F776" t="str">
        <f t="shared" si="89"/>
        <v xml:space="preserve"> 4.22001314163208, 187.04507446289062)</v>
      </c>
      <c r="G776" t="str">
        <f t="shared" si="89"/>
        <v xml:space="preserve"> 187.04507446289062)</v>
      </c>
      <c r="I776" t="str">
        <f t="shared" si="87"/>
        <v>75754326</v>
      </c>
      <c r="J776" t="str">
        <f t="shared" si="87"/>
        <v xml:space="preserve"> 554</v>
      </c>
      <c r="K776" t="str">
        <f t="shared" si="87"/>
        <v xml:space="preserve"> 7</v>
      </c>
      <c r="L776" t="str">
        <f t="shared" si="87"/>
        <v xml:space="preserve"> -1.069446086883545</v>
      </c>
      <c r="M776" t="str">
        <f t="shared" si="87"/>
        <v xml:space="preserve"> 4.22001314163208</v>
      </c>
      <c r="N776" t="str">
        <f t="shared" si="90"/>
        <v xml:space="preserve"> 187.04507446289062</v>
      </c>
    </row>
    <row r="777" spans="1:14" ht="21" x14ac:dyDescent="0.25">
      <c r="A777" s="1" t="s">
        <v>4179</v>
      </c>
      <c r="B777" t="str">
        <f t="shared" si="88"/>
        <v>75835714, 556, 8, -1.0510210990905762, 4.192625522613525, 186.99972534179688)</v>
      </c>
      <c r="C777" t="str">
        <f t="shared" si="89"/>
        <v xml:space="preserve"> 556, 8, -1.0510210990905762, 4.192625522613525, 186.99972534179688)</v>
      </c>
      <c r="D777" t="str">
        <f t="shared" si="89"/>
        <v xml:space="preserve"> 8, -1.0510210990905762, 4.192625522613525, 186.99972534179688)</v>
      </c>
      <c r="E777" t="str">
        <f t="shared" si="89"/>
        <v xml:space="preserve"> -1.0510210990905762, 4.192625522613525, 186.99972534179688)</v>
      </c>
      <c r="F777" t="str">
        <f t="shared" si="89"/>
        <v xml:space="preserve"> 4.192625522613525, 186.99972534179688)</v>
      </c>
      <c r="G777" t="str">
        <f t="shared" si="89"/>
        <v xml:space="preserve"> 186.99972534179688)</v>
      </c>
      <c r="I777" t="str">
        <f t="shared" si="87"/>
        <v>75835714</v>
      </c>
      <c r="J777" t="str">
        <f t="shared" si="87"/>
        <v xml:space="preserve"> 556</v>
      </c>
      <c r="K777" t="str">
        <f t="shared" si="87"/>
        <v xml:space="preserve"> 8</v>
      </c>
      <c r="L777" t="str">
        <f t="shared" si="87"/>
        <v xml:space="preserve"> -1.0510210990905762</v>
      </c>
      <c r="M777" t="str">
        <f t="shared" si="87"/>
        <v xml:space="preserve"> 4.192625522613525</v>
      </c>
      <c r="N777" t="str">
        <f t="shared" si="90"/>
        <v xml:space="preserve"> 186.99972534179688</v>
      </c>
    </row>
    <row r="778" spans="1:14" ht="21" x14ac:dyDescent="0.25">
      <c r="A778" s="1" t="s">
        <v>4180</v>
      </c>
      <c r="B778" t="str">
        <f t="shared" si="88"/>
        <v>75917111, 552, 8, -1.0518391132354736, 4.1472578048706055, 186.8593292236328)</v>
      </c>
      <c r="C778" t="str">
        <f t="shared" si="89"/>
        <v xml:space="preserve"> 552, 8, -1.0518391132354736, 4.1472578048706055, 186.8593292236328)</v>
      </c>
      <c r="D778" t="str">
        <f t="shared" si="89"/>
        <v xml:space="preserve"> 8, -1.0518391132354736, 4.1472578048706055, 186.8593292236328)</v>
      </c>
      <c r="E778" t="str">
        <f t="shared" si="89"/>
        <v xml:space="preserve"> -1.0518391132354736, 4.1472578048706055, 186.8593292236328)</v>
      </c>
      <c r="F778" t="str">
        <f t="shared" si="89"/>
        <v xml:space="preserve"> 4.1472578048706055, 186.8593292236328)</v>
      </c>
      <c r="G778" t="str">
        <f t="shared" si="89"/>
        <v xml:space="preserve"> 186.8593292236328)</v>
      </c>
      <c r="I778" t="str">
        <f t="shared" si="87"/>
        <v>75917111</v>
      </c>
      <c r="J778" t="str">
        <f t="shared" si="87"/>
        <v xml:space="preserve"> 552</v>
      </c>
      <c r="K778" t="str">
        <f t="shared" si="87"/>
        <v xml:space="preserve"> 8</v>
      </c>
      <c r="L778" t="str">
        <f t="shared" si="87"/>
        <v xml:space="preserve"> -1.0518391132354736</v>
      </c>
      <c r="M778" t="str">
        <f t="shared" si="87"/>
        <v xml:space="preserve"> 4.1472578048706055</v>
      </c>
      <c r="N778" t="str">
        <f t="shared" si="90"/>
        <v xml:space="preserve"> 186.8593292236328</v>
      </c>
    </row>
    <row r="779" spans="1:14" ht="21" x14ac:dyDescent="0.25">
      <c r="A779" s="1" t="s">
        <v>4181</v>
      </c>
      <c r="B779" t="str">
        <f t="shared" si="88"/>
        <v>75998500, 553, 8, -1.0155411958694458, 4.118991851806641, 187.1954345703125)</v>
      </c>
      <c r="C779" t="str">
        <f t="shared" si="89"/>
        <v xml:space="preserve"> 553, 8, -1.0155411958694458, 4.118991851806641, 187.1954345703125)</v>
      </c>
      <c r="D779" t="str">
        <f t="shared" si="89"/>
        <v xml:space="preserve"> 8, -1.0155411958694458, 4.118991851806641, 187.1954345703125)</v>
      </c>
      <c r="E779" t="str">
        <f t="shared" si="89"/>
        <v xml:space="preserve"> -1.0155411958694458, 4.118991851806641, 187.1954345703125)</v>
      </c>
      <c r="F779" t="str">
        <f t="shared" si="89"/>
        <v xml:space="preserve"> 4.118991851806641, 187.1954345703125)</v>
      </c>
      <c r="G779" t="str">
        <f t="shared" si="89"/>
        <v xml:space="preserve"> 187.1954345703125)</v>
      </c>
      <c r="I779" t="str">
        <f t="shared" si="87"/>
        <v>75998500</v>
      </c>
      <c r="J779" t="str">
        <f t="shared" si="87"/>
        <v xml:space="preserve"> 553</v>
      </c>
      <c r="K779" t="str">
        <f t="shared" si="87"/>
        <v xml:space="preserve"> 8</v>
      </c>
      <c r="L779" t="str">
        <f t="shared" si="87"/>
        <v xml:space="preserve"> -1.0155411958694458</v>
      </c>
      <c r="M779" t="str">
        <f t="shared" si="87"/>
        <v xml:space="preserve"> 4.118991851806641</v>
      </c>
      <c r="N779" t="str">
        <f t="shared" si="90"/>
        <v xml:space="preserve"> 187.1954345703125</v>
      </c>
    </row>
    <row r="780" spans="1:14" ht="21" x14ac:dyDescent="0.25">
      <c r="A780" s="1" t="s">
        <v>4182</v>
      </c>
      <c r="B780" t="str">
        <f t="shared" si="88"/>
        <v>76079824, 554, 8, -1.008284091949463, 4.147964000701904, 187.2190399169922)</v>
      </c>
      <c r="C780" t="str">
        <f t="shared" si="89"/>
        <v xml:space="preserve"> 554, 8, -1.008284091949463, 4.147964000701904, 187.2190399169922)</v>
      </c>
      <c r="D780" t="str">
        <f t="shared" si="89"/>
        <v xml:space="preserve"> 8, -1.008284091949463, 4.147964000701904, 187.2190399169922)</v>
      </c>
      <c r="E780" t="str">
        <f t="shared" si="89"/>
        <v xml:space="preserve"> -1.008284091949463, 4.147964000701904, 187.2190399169922)</v>
      </c>
      <c r="F780" t="str">
        <f t="shared" si="89"/>
        <v xml:space="preserve"> 4.147964000701904, 187.2190399169922)</v>
      </c>
      <c r="G780" t="str">
        <f t="shared" si="89"/>
        <v xml:space="preserve"> 187.2190399169922)</v>
      </c>
      <c r="I780" t="str">
        <f t="shared" si="87"/>
        <v>76079824</v>
      </c>
      <c r="J780" t="str">
        <f t="shared" si="87"/>
        <v xml:space="preserve"> 554</v>
      </c>
      <c r="K780" t="str">
        <f t="shared" si="87"/>
        <v xml:space="preserve"> 8</v>
      </c>
      <c r="L780" t="str">
        <f t="shared" si="87"/>
        <v xml:space="preserve"> -1.008284091949463</v>
      </c>
      <c r="M780" t="str">
        <f t="shared" si="87"/>
        <v xml:space="preserve"> 4.147964000701904</v>
      </c>
      <c r="N780" t="str">
        <f t="shared" si="90"/>
        <v xml:space="preserve"> 187.2190399169922</v>
      </c>
    </row>
    <row r="781" spans="1:14" ht="21" x14ac:dyDescent="0.25">
      <c r="A781" s="1" t="s">
        <v>4183</v>
      </c>
      <c r="B781" t="str">
        <f t="shared" si="88"/>
        <v>76161278, 553, 8, -0.9945256114006042, 4.202970504760742, 187.1954345703125)</v>
      </c>
      <c r="C781" t="str">
        <f t="shared" si="89"/>
        <v xml:space="preserve"> 553, 8, -0.9945256114006042, 4.202970504760742, 187.1954345703125)</v>
      </c>
      <c r="D781" t="str">
        <f t="shared" si="89"/>
        <v xml:space="preserve"> 8, -0.9945256114006042, 4.202970504760742, 187.1954345703125)</v>
      </c>
      <c r="E781" t="str">
        <f t="shared" si="89"/>
        <v xml:space="preserve"> -0.9945256114006042, 4.202970504760742, 187.1954345703125)</v>
      </c>
      <c r="F781" t="str">
        <f t="shared" si="89"/>
        <v xml:space="preserve"> 4.202970504760742, 187.1954345703125)</v>
      </c>
      <c r="G781" t="str">
        <f t="shared" si="89"/>
        <v xml:space="preserve"> 187.1954345703125)</v>
      </c>
      <c r="I781" t="str">
        <f t="shared" si="87"/>
        <v>76161278</v>
      </c>
      <c r="J781" t="str">
        <f t="shared" si="87"/>
        <v xml:space="preserve"> 553</v>
      </c>
      <c r="K781" t="str">
        <f t="shared" si="87"/>
        <v xml:space="preserve"> 8</v>
      </c>
      <c r="L781" t="str">
        <f t="shared" si="87"/>
        <v xml:space="preserve"> -0.9945256114006042</v>
      </c>
      <c r="M781" t="str">
        <f t="shared" si="87"/>
        <v xml:space="preserve"> 4.202970504760742</v>
      </c>
      <c r="N781" t="str">
        <f t="shared" si="90"/>
        <v xml:space="preserve"> 187.1954345703125</v>
      </c>
    </row>
    <row r="782" spans="1:14" ht="21" x14ac:dyDescent="0.25">
      <c r="A782" s="1" t="s">
        <v>4184</v>
      </c>
      <c r="B782" t="str">
        <f t="shared" si="88"/>
        <v>76242674, 552, 8, -0.9817362427711487, 4.185886859893799, 186.6673583984375)</v>
      </c>
      <c r="C782" t="str">
        <f t="shared" si="89"/>
        <v xml:space="preserve"> 552, 8, -0.9817362427711487, 4.185886859893799, 186.6673583984375)</v>
      </c>
      <c r="D782" t="str">
        <f t="shared" si="89"/>
        <v xml:space="preserve"> 8, -0.9817362427711487, 4.185886859893799, 186.6673583984375)</v>
      </c>
      <c r="E782" t="str">
        <f t="shared" si="89"/>
        <v xml:space="preserve"> -0.9817362427711487, 4.185886859893799, 186.6673583984375)</v>
      </c>
      <c r="F782" t="str">
        <f t="shared" si="89"/>
        <v xml:space="preserve"> 4.185886859893799, 186.6673583984375)</v>
      </c>
      <c r="G782" t="str">
        <f t="shared" si="89"/>
        <v xml:space="preserve"> 186.6673583984375)</v>
      </c>
      <c r="I782" t="str">
        <f t="shared" si="87"/>
        <v>76242674</v>
      </c>
      <c r="J782" t="str">
        <f t="shared" si="87"/>
        <v xml:space="preserve"> 552</v>
      </c>
      <c r="K782" t="str">
        <f t="shared" si="87"/>
        <v xml:space="preserve"> 8</v>
      </c>
      <c r="L782" t="str">
        <f t="shared" si="87"/>
        <v xml:space="preserve"> -0.9817362427711487</v>
      </c>
      <c r="M782" t="str">
        <f t="shared" si="87"/>
        <v xml:space="preserve"> 4.185886859893799</v>
      </c>
      <c r="N782" t="str">
        <f t="shared" si="90"/>
        <v xml:space="preserve"> 186.6673583984375</v>
      </c>
    </row>
    <row r="783" spans="1:14" ht="21" x14ac:dyDescent="0.25">
      <c r="A783" s="1" t="s">
        <v>4185</v>
      </c>
      <c r="B783" t="str">
        <f t="shared" si="88"/>
        <v>76323998, 555, 8, -0.9603210091590881, 4.212761878967285, 186.82763671875)</v>
      </c>
      <c r="C783" t="str">
        <f t="shared" si="89"/>
        <v xml:space="preserve"> 555, 8, -0.9603210091590881, 4.212761878967285, 186.82763671875)</v>
      </c>
      <c r="D783" t="str">
        <f t="shared" si="89"/>
        <v xml:space="preserve"> 8, -0.9603210091590881, 4.212761878967285, 186.82763671875)</v>
      </c>
      <c r="E783" t="str">
        <f t="shared" si="89"/>
        <v xml:space="preserve"> -0.9603210091590881, 4.212761878967285, 186.82763671875)</v>
      </c>
      <c r="F783" t="str">
        <f t="shared" si="89"/>
        <v xml:space="preserve"> 4.212761878967285, 186.82763671875)</v>
      </c>
      <c r="G783" t="str">
        <f t="shared" si="89"/>
        <v xml:space="preserve"> 186.82763671875)</v>
      </c>
      <c r="I783" t="str">
        <f t="shared" si="87"/>
        <v>76323998</v>
      </c>
      <c r="J783" t="str">
        <f t="shared" si="87"/>
        <v xml:space="preserve"> 555</v>
      </c>
      <c r="K783" t="str">
        <f t="shared" si="87"/>
        <v xml:space="preserve"> 8</v>
      </c>
      <c r="L783" t="str">
        <f t="shared" si="87"/>
        <v xml:space="preserve"> -0.9603210091590881</v>
      </c>
      <c r="M783" t="str">
        <f t="shared" si="87"/>
        <v xml:space="preserve"> 4.212761878967285</v>
      </c>
      <c r="N783" t="str">
        <f t="shared" si="90"/>
        <v xml:space="preserve"> 186.82763671875</v>
      </c>
    </row>
    <row r="784" spans="1:14" ht="21" x14ac:dyDescent="0.25">
      <c r="A784" s="1" t="s">
        <v>4186</v>
      </c>
      <c r="B784" t="str">
        <f t="shared" si="88"/>
        <v>76405456, 550, 8, -0.9416769742965698, 4.067377090454102, 186.9084014892578)</v>
      </c>
      <c r="C784" t="str">
        <f t="shared" si="89"/>
        <v xml:space="preserve"> 550, 8, -0.9416769742965698, 4.067377090454102, 186.9084014892578)</v>
      </c>
      <c r="D784" t="str">
        <f t="shared" si="89"/>
        <v xml:space="preserve"> 8, -0.9416769742965698, 4.067377090454102, 186.9084014892578)</v>
      </c>
      <c r="E784" t="str">
        <f t="shared" si="89"/>
        <v xml:space="preserve"> -0.9416769742965698, 4.067377090454102, 186.9084014892578)</v>
      </c>
      <c r="F784" t="str">
        <f t="shared" si="89"/>
        <v xml:space="preserve"> 4.067377090454102, 186.9084014892578)</v>
      </c>
      <c r="G784" t="str">
        <f t="shared" si="89"/>
        <v xml:space="preserve"> 186.9084014892578)</v>
      </c>
      <c r="I784" t="str">
        <f t="shared" si="87"/>
        <v>76405456</v>
      </c>
      <c r="J784" t="str">
        <f t="shared" si="87"/>
        <v xml:space="preserve"> 550</v>
      </c>
      <c r="K784" t="str">
        <f t="shared" si="87"/>
        <v xml:space="preserve"> 8</v>
      </c>
      <c r="L784" t="str">
        <f t="shared" si="87"/>
        <v xml:space="preserve"> -0.9416769742965698</v>
      </c>
      <c r="M784" t="str">
        <f t="shared" si="87"/>
        <v xml:space="preserve"> 4.067377090454102</v>
      </c>
      <c r="N784" t="str">
        <f t="shared" si="90"/>
        <v xml:space="preserve"> 186.9084014892578</v>
      </c>
    </row>
    <row r="785" spans="1:14" ht="21" x14ac:dyDescent="0.25">
      <c r="A785" s="1" t="s">
        <v>4187</v>
      </c>
      <c r="B785" t="str">
        <f t="shared" si="88"/>
        <v>76486845, 551, 8, -0.9412838220596313, 4.04874324798584, 186.9574737548828)</v>
      </c>
      <c r="C785" t="str">
        <f t="shared" si="89"/>
        <v xml:space="preserve"> 551, 8, -0.9412838220596313, 4.04874324798584, 186.9574737548828)</v>
      </c>
      <c r="D785" t="str">
        <f t="shared" si="89"/>
        <v xml:space="preserve"> 8, -0.9412838220596313, 4.04874324798584, 186.9574737548828)</v>
      </c>
      <c r="E785" t="str">
        <f t="shared" si="89"/>
        <v xml:space="preserve"> -0.9412838220596313, 4.04874324798584, 186.9574737548828)</v>
      </c>
      <c r="F785" t="str">
        <f t="shared" si="89"/>
        <v xml:space="preserve"> 4.04874324798584, 186.9574737548828)</v>
      </c>
      <c r="G785" t="str">
        <f t="shared" si="89"/>
        <v xml:space="preserve"> 186.9574737548828)</v>
      </c>
      <c r="I785" t="str">
        <f t="shared" si="87"/>
        <v>76486845</v>
      </c>
      <c r="J785" t="str">
        <f t="shared" si="87"/>
        <v xml:space="preserve"> 551</v>
      </c>
      <c r="K785" t="str">
        <f t="shared" si="87"/>
        <v xml:space="preserve"> 8</v>
      </c>
      <c r="L785" t="str">
        <f t="shared" si="87"/>
        <v xml:space="preserve"> -0.9412838220596313</v>
      </c>
      <c r="M785" t="str">
        <f t="shared" si="87"/>
        <v xml:space="preserve"> 4.04874324798584</v>
      </c>
      <c r="N785" t="str">
        <f t="shared" si="90"/>
        <v xml:space="preserve"> 186.9574737548828</v>
      </c>
    </row>
    <row r="786" spans="1:14" ht="21" x14ac:dyDescent="0.25">
      <c r="A786" s="1" t="s">
        <v>4188</v>
      </c>
      <c r="B786" t="str">
        <f t="shared" si="88"/>
        <v>76568238, 552, 8, -0.8880938291549683, 4.096095561981201, 187.24014282226562)</v>
      </c>
      <c r="C786" t="str">
        <f t="shared" si="89"/>
        <v xml:space="preserve"> 552, 8, -0.8880938291549683, 4.096095561981201, 187.24014282226562)</v>
      </c>
      <c r="D786" t="str">
        <f t="shared" si="89"/>
        <v xml:space="preserve"> 8, -0.8880938291549683, 4.096095561981201, 187.24014282226562)</v>
      </c>
      <c r="E786" t="str">
        <f t="shared" si="89"/>
        <v xml:space="preserve"> -0.8880938291549683, 4.096095561981201, 187.24014282226562)</v>
      </c>
      <c r="F786" t="str">
        <f t="shared" si="89"/>
        <v xml:space="preserve"> 4.096095561981201, 187.24014282226562)</v>
      </c>
      <c r="G786" t="str">
        <f t="shared" si="89"/>
        <v xml:space="preserve"> 187.24014282226562)</v>
      </c>
      <c r="I786" t="str">
        <f t="shared" si="87"/>
        <v>76568238</v>
      </c>
      <c r="J786" t="str">
        <f t="shared" si="87"/>
        <v xml:space="preserve"> 552</v>
      </c>
      <c r="K786" t="str">
        <f t="shared" si="87"/>
        <v xml:space="preserve"> 8</v>
      </c>
      <c r="L786" t="str">
        <f t="shared" si="87"/>
        <v xml:space="preserve"> -0.8880938291549683</v>
      </c>
      <c r="M786" t="str">
        <f t="shared" si="87"/>
        <v xml:space="preserve"> 4.096095561981201</v>
      </c>
      <c r="N786" t="str">
        <f t="shared" si="90"/>
        <v xml:space="preserve"> 187.24014282226562</v>
      </c>
    </row>
    <row r="787" spans="1:14" ht="21" x14ac:dyDescent="0.25">
      <c r="A787" s="1" t="s">
        <v>4189</v>
      </c>
      <c r="B787" t="str">
        <f t="shared" si="88"/>
        <v>76656484, 563, 8, -1.0960679054260254, 4.231359004974365, 187.43817138671875)</v>
      </c>
      <c r="C787" t="str">
        <f t="shared" ref="C787:G802" si="91">RIGHT(B787,LEN(B787)-FIND(",",B787))</f>
        <v xml:space="preserve"> 563, 8, -1.0960679054260254, 4.231359004974365, 187.43817138671875)</v>
      </c>
      <c r="D787" t="str">
        <f t="shared" si="91"/>
        <v xml:space="preserve"> 8, -1.0960679054260254, 4.231359004974365, 187.43817138671875)</v>
      </c>
      <c r="E787" t="str">
        <f t="shared" si="91"/>
        <v xml:space="preserve"> -1.0960679054260254, 4.231359004974365, 187.43817138671875)</v>
      </c>
      <c r="F787" t="str">
        <f t="shared" si="91"/>
        <v xml:space="preserve"> 4.231359004974365, 187.43817138671875)</v>
      </c>
      <c r="G787" t="str">
        <f t="shared" si="91"/>
        <v xml:space="preserve"> 187.43817138671875)</v>
      </c>
      <c r="I787" t="str">
        <f t="shared" si="87"/>
        <v>76656484</v>
      </c>
      <c r="J787" t="str">
        <f t="shared" si="87"/>
        <v xml:space="preserve"> 563</v>
      </c>
      <c r="K787" t="str">
        <f t="shared" si="87"/>
        <v xml:space="preserve"> 8</v>
      </c>
      <c r="L787" t="str">
        <f t="shared" si="87"/>
        <v xml:space="preserve"> -1.0960679054260254</v>
      </c>
      <c r="M787" t="str">
        <f t="shared" si="87"/>
        <v xml:space="preserve"> 4.231359004974365</v>
      </c>
      <c r="N787" t="str">
        <f t="shared" si="90"/>
        <v xml:space="preserve"> 187.43817138671875</v>
      </c>
    </row>
    <row r="788" spans="1:14" ht="21" x14ac:dyDescent="0.25">
      <c r="A788" s="1" t="s">
        <v>4190</v>
      </c>
      <c r="B788" t="str">
        <f t="shared" si="88"/>
        <v>76737872, 569, 7, -0.9951524138450623, 4.268332004547119, 187.66119384765625)</v>
      </c>
      <c r="C788" t="str">
        <f t="shared" si="91"/>
        <v xml:space="preserve"> 569, 7, -0.9951524138450623, 4.268332004547119, 187.66119384765625)</v>
      </c>
      <c r="D788" t="str">
        <f t="shared" si="91"/>
        <v xml:space="preserve"> 7, -0.9951524138450623, 4.268332004547119, 187.66119384765625)</v>
      </c>
      <c r="E788" t="str">
        <f t="shared" si="91"/>
        <v xml:space="preserve"> -0.9951524138450623, 4.268332004547119, 187.66119384765625)</v>
      </c>
      <c r="F788" t="str">
        <f t="shared" si="91"/>
        <v xml:space="preserve"> 4.268332004547119, 187.66119384765625)</v>
      </c>
      <c r="G788" t="str">
        <f t="shared" si="91"/>
        <v xml:space="preserve"> 187.66119384765625)</v>
      </c>
      <c r="I788" t="str">
        <f t="shared" si="87"/>
        <v>76737872</v>
      </c>
      <c r="J788" t="str">
        <f t="shared" si="87"/>
        <v xml:space="preserve"> 569</v>
      </c>
      <c r="K788" t="str">
        <f t="shared" si="87"/>
        <v xml:space="preserve"> 7</v>
      </c>
      <c r="L788" t="str">
        <f t="shared" si="87"/>
        <v xml:space="preserve"> -0.9951524138450623</v>
      </c>
      <c r="M788" t="str">
        <f t="shared" si="87"/>
        <v xml:space="preserve"> 4.268332004547119</v>
      </c>
      <c r="N788" t="str">
        <f t="shared" si="90"/>
        <v xml:space="preserve"> 187.66119384765625</v>
      </c>
    </row>
    <row r="789" spans="1:14" ht="21" x14ac:dyDescent="0.25">
      <c r="A789" s="1" t="s">
        <v>4191</v>
      </c>
      <c r="B789" t="str">
        <f t="shared" si="88"/>
        <v>76819266, 572, 7, -0.9107401371002197, 4.316082000732422, 187.68045043945312)</v>
      </c>
      <c r="C789" t="str">
        <f t="shared" si="91"/>
        <v xml:space="preserve"> 572, 7, -0.9107401371002197, 4.316082000732422, 187.68045043945312)</v>
      </c>
      <c r="D789" t="str">
        <f t="shared" si="91"/>
        <v xml:space="preserve"> 7, -0.9107401371002197, 4.316082000732422, 187.68045043945312)</v>
      </c>
      <c r="E789" t="str">
        <f t="shared" si="91"/>
        <v xml:space="preserve"> -0.9107401371002197, 4.316082000732422, 187.68045043945312)</v>
      </c>
      <c r="F789" t="str">
        <f t="shared" si="91"/>
        <v xml:space="preserve"> 4.316082000732422, 187.68045043945312)</v>
      </c>
      <c r="G789" t="str">
        <f t="shared" si="91"/>
        <v xml:space="preserve"> 187.68045043945312)</v>
      </c>
      <c r="I789" t="str">
        <f t="shared" si="87"/>
        <v>76819266</v>
      </c>
      <c r="J789" t="str">
        <f t="shared" si="87"/>
        <v xml:space="preserve"> 572</v>
      </c>
      <c r="K789" t="str">
        <f t="shared" si="87"/>
        <v xml:space="preserve"> 7</v>
      </c>
      <c r="L789" t="str">
        <f t="shared" si="87"/>
        <v xml:space="preserve"> -0.9107401371002197</v>
      </c>
      <c r="M789" t="str">
        <f t="shared" si="87"/>
        <v xml:space="preserve"> 4.316082000732422</v>
      </c>
      <c r="N789" t="str">
        <f t="shared" si="90"/>
        <v xml:space="preserve"> 187.68045043945312</v>
      </c>
    </row>
    <row r="790" spans="1:14" ht="21" x14ac:dyDescent="0.25">
      <c r="A790" s="1" t="s">
        <v>4192</v>
      </c>
      <c r="B790" t="str">
        <f t="shared" si="88"/>
        <v>76900654, 571, 7, -0.7938097715377808, 4.353432655334473, 187.87799072265625)</v>
      </c>
      <c r="C790" t="str">
        <f t="shared" si="91"/>
        <v xml:space="preserve"> 571, 7, -0.7938097715377808, 4.353432655334473, 187.87799072265625)</v>
      </c>
      <c r="D790" t="str">
        <f t="shared" si="91"/>
        <v xml:space="preserve"> 7, -0.7938097715377808, 4.353432655334473, 187.87799072265625)</v>
      </c>
      <c r="E790" t="str">
        <f t="shared" si="91"/>
        <v xml:space="preserve"> -0.7938097715377808, 4.353432655334473, 187.87799072265625)</v>
      </c>
      <c r="F790" t="str">
        <f t="shared" si="91"/>
        <v xml:space="preserve"> 4.353432655334473, 187.87799072265625)</v>
      </c>
      <c r="G790" t="str">
        <f t="shared" si="91"/>
        <v xml:space="preserve"> 187.87799072265625)</v>
      </c>
      <c r="I790" t="str">
        <f t="shared" si="87"/>
        <v>76900654</v>
      </c>
      <c r="J790" t="str">
        <f t="shared" si="87"/>
        <v xml:space="preserve"> 571</v>
      </c>
      <c r="K790" t="str">
        <f t="shared" si="87"/>
        <v xml:space="preserve"> 7</v>
      </c>
      <c r="L790" t="str">
        <f t="shared" si="87"/>
        <v xml:space="preserve"> -0.7938097715377808</v>
      </c>
      <c r="M790" t="str">
        <f t="shared" si="87"/>
        <v xml:space="preserve"> 4.353432655334473</v>
      </c>
      <c r="N790" t="str">
        <f t="shared" si="90"/>
        <v xml:space="preserve"> 187.87799072265625</v>
      </c>
    </row>
    <row r="791" spans="1:14" ht="21" x14ac:dyDescent="0.25">
      <c r="A791" s="1" t="s">
        <v>4193</v>
      </c>
      <c r="B791" t="str">
        <f t="shared" si="88"/>
        <v>76982045, 565, 8, -0.7406508326530457, 4.367839813232422, 188.27682495117188)</v>
      </c>
      <c r="C791" t="str">
        <f t="shared" si="91"/>
        <v xml:space="preserve"> 565, 8, -0.7406508326530457, 4.367839813232422, 188.27682495117188)</v>
      </c>
      <c r="D791" t="str">
        <f t="shared" si="91"/>
        <v xml:space="preserve"> 8, -0.7406508326530457, 4.367839813232422, 188.27682495117188)</v>
      </c>
      <c r="E791" t="str">
        <f t="shared" si="91"/>
        <v xml:space="preserve"> -0.7406508326530457, 4.367839813232422, 188.27682495117188)</v>
      </c>
      <c r="F791" t="str">
        <f t="shared" si="91"/>
        <v xml:space="preserve"> 4.367839813232422, 188.27682495117188)</v>
      </c>
      <c r="G791" t="str">
        <f t="shared" si="91"/>
        <v xml:space="preserve"> 188.27682495117188)</v>
      </c>
      <c r="I791" t="str">
        <f t="shared" si="87"/>
        <v>76982045</v>
      </c>
      <c r="J791" t="str">
        <f t="shared" si="87"/>
        <v xml:space="preserve"> 565</v>
      </c>
      <c r="K791" t="str">
        <f t="shared" si="87"/>
        <v xml:space="preserve"> 8</v>
      </c>
      <c r="L791" t="str">
        <f t="shared" si="87"/>
        <v xml:space="preserve"> -0.7406508326530457</v>
      </c>
      <c r="M791" t="str">
        <f t="shared" si="87"/>
        <v xml:space="preserve"> 4.367839813232422</v>
      </c>
      <c r="N791" t="str">
        <f t="shared" si="90"/>
        <v xml:space="preserve"> 188.27682495117188</v>
      </c>
    </row>
    <row r="792" spans="1:14" ht="21" x14ac:dyDescent="0.25">
      <c r="A792" s="1" t="s">
        <v>4194</v>
      </c>
      <c r="B792" t="str">
        <f t="shared" si="88"/>
        <v>77063442, 558, 8, -0.7191816568374634, 4.371489524841309, 188.2880096435547)</v>
      </c>
      <c r="C792" t="str">
        <f t="shared" si="91"/>
        <v xml:space="preserve"> 558, 8, -0.7191816568374634, 4.371489524841309, 188.2880096435547)</v>
      </c>
      <c r="D792" t="str">
        <f t="shared" si="91"/>
        <v xml:space="preserve"> 8, -0.7191816568374634, 4.371489524841309, 188.2880096435547)</v>
      </c>
      <c r="E792" t="str">
        <f t="shared" si="91"/>
        <v xml:space="preserve"> -0.7191816568374634, 4.371489524841309, 188.2880096435547)</v>
      </c>
      <c r="F792" t="str">
        <f t="shared" si="91"/>
        <v xml:space="preserve"> 4.371489524841309, 188.2880096435547)</v>
      </c>
      <c r="G792" t="str">
        <f t="shared" si="91"/>
        <v xml:space="preserve"> 188.2880096435547)</v>
      </c>
      <c r="I792" t="str">
        <f t="shared" si="87"/>
        <v>77063442</v>
      </c>
      <c r="J792" t="str">
        <f t="shared" si="87"/>
        <v xml:space="preserve"> 558</v>
      </c>
      <c r="K792" t="str">
        <f t="shared" si="87"/>
        <v xml:space="preserve"> 8</v>
      </c>
      <c r="L792" t="str">
        <f t="shared" si="87"/>
        <v xml:space="preserve"> -0.7191816568374634</v>
      </c>
      <c r="M792" t="str">
        <f t="shared" si="87"/>
        <v xml:space="preserve"> 4.371489524841309</v>
      </c>
      <c r="N792" t="str">
        <f t="shared" si="90"/>
        <v xml:space="preserve"> 188.2880096435547</v>
      </c>
    </row>
    <row r="793" spans="1:14" ht="21" x14ac:dyDescent="0.25">
      <c r="A793" s="1" t="s">
        <v>4195</v>
      </c>
      <c r="B793" t="str">
        <f t="shared" si="88"/>
        <v>77144831, 559, 7, -0.7338277101516724, 4.414056301116943, 188.50669860839844)</v>
      </c>
      <c r="C793" t="str">
        <f t="shared" si="91"/>
        <v xml:space="preserve"> 559, 7, -0.7338277101516724, 4.414056301116943, 188.50669860839844)</v>
      </c>
      <c r="D793" t="str">
        <f t="shared" si="91"/>
        <v xml:space="preserve"> 7, -0.7338277101516724, 4.414056301116943, 188.50669860839844)</v>
      </c>
      <c r="E793" t="str">
        <f t="shared" si="91"/>
        <v xml:space="preserve"> -0.7338277101516724, 4.414056301116943, 188.50669860839844)</v>
      </c>
      <c r="F793" t="str">
        <f t="shared" si="91"/>
        <v xml:space="preserve"> 4.414056301116943, 188.50669860839844)</v>
      </c>
      <c r="G793" t="str">
        <f t="shared" si="91"/>
        <v xml:space="preserve"> 188.50669860839844)</v>
      </c>
      <c r="I793" t="str">
        <f t="shared" si="87"/>
        <v>77144831</v>
      </c>
      <c r="J793" t="str">
        <f t="shared" si="87"/>
        <v xml:space="preserve"> 559</v>
      </c>
      <c r="K793" t="str">
        <f t="shared" si="87"/>
        <v xml:space="preserve"> 7</v>
      </c>
      <c r="L793" t="str">
        <f t="shared" si="87"/>
        <v xml:space="preserve"> -0.7338277101516724</v>
      </c>
      <c r="M793" t="str">
        <f t="shared" si="87"/>
        <v xml:space="preserve"> 4.414056301116943</v>
      </c>
      <c r="N793" t="str">
        <f t="shared" si="90"/>
        <v xml:space="preserve"> 188.50669860839844</v>
      </c>
    </row>
    <row r="794" spans="1:14" ht="21" x14ac:dyDescent="0.25">
      <c r="A794" s="1" t="s">
        <v>4196</v>
      </c>
      <c r="B794" t="str">
        <f t="shared" si="88"/>
        <v>77226218, 559, 8, -0.7591365575790405, 4.5254130363464355, 188.86264038085938)</v>
      </c>
      <c r="C794" t="str">
        <f t="shared" si="91"/>
        <v xml:space="preserve"> 559, 8, -0.7591365575790405, 4.5254130363464355, 188.86264038085938)</v>
      </c>
      <c r="D794" t="str">
        <f t="shared" si="91"/>
        <v xml:space="preserve"> 8, -0.7591365575790405, 4.5254130363464355, 188.86264038085938)</v>
      </c>
      <c r="E794" t="str">
        <f t="shared" si="91"/>
        <v xml:space="preserve"> -0.7591365575790405, 4.5254130363464355, 188.86264038085938)</v>
      </c>
      <c r="F794" t="str">
        <f t="shared" si="91"/>
        <v xml:space="preserve"> 4.5254130363464355, 188.86264038085938)</v>
      </c>
      <c r="G794" t="str">
        <f t="shared" si="91"/>
        <v xml:space="preserve"> 188.86264038085938)</v>
      </c>
      <c r="I794" t="str">
        <f t="shared" si="87"/>
        <v>77226218</v>
      </c>
      <c r="J794" t="str">
        <f t="shared" si="87"/>
        <v xml:space="preserve"> 559</v>
      </c>
      <c r="K794" t="str">
        <f t="shared" si="87"/>
        <v xml:space="preserve"> 8</v>
      </c>
      <c r="L794" t="str">
        <f t="shared" si="87"/>
        <v xml:space="preserve"> -0.7591365575790405</v>
      </c>
      <c r="M794" t="str">
        <f t="shared" si="87"/>
        <v xml:space="preserve"> 4.5254130363464355</v>
      </c>
      <c r="N794" t="str">
        <f t="shared" si="90"/>
        <v xml:space="preserve"> 188.86264038085938</v>
      </c>
    </row>
    <row r="795" spans="1:14" ht="21" x14ac:dyDescent="0.25">
      <c r="A795" s="1" t="s">
        <v>4197</v>
      </c>
      <c r="B795" t="str">
        <f t="shared" si="88"/>
        <v>77307608, 560, 8, -0.8016406297683716, 4.549929141998291, 189.1956329345703)</v>
      </c>
      <c r="C795" t="str">
        <f t="shared" si="91"/>
        <v xml:space="preserve"> 560, 8, -0.8016406297683716, 4.549929141998291, 189.1956329345703)</v>
      </c>
      <c r="D795" t="str">
        <f t="shared" si="91"/>
        <v xml:space="preserve"> 8, -0.8016406297683716, 4.549929141998291, 189.1956329345703)</v>
      </c>
      <c r="E795" t="str">
        <f t="shared" si="91"/>
        <v xml:space="preserve"> -0.8016406297683716, 4.549929141998291, 189.1956329345703)</v>
      </c>
      <c r="F795" t="str">
        <f t="shared" si="91"/>
        <v xml:space="preserve"> 4.549929141998291, 189.1956329345703)</v>
      </c>
      <c r="G795" t="str">
        <f t="shared" si="91"/>
        <v xml:space="preserve"> 189.1956329345703)</v>
      </c>
      <c r="I795" t="str">
        <f t="shared" si="87"/>
        <v>77307608</v>
      </c>
      <c r="J795" t="str">
        <f t="shared" si="87"/>
        <v xml:space="preserve"> 560</v>
      </c>
      <c r="K795" t="str">
        <f t="shared" si="87"/>
        <v xml:space="preserve"> 8</v>
      </c>
      <c r="L795" t="str">
        <f t="shared" si="87"/>
        <v xml:space="preserve"> -0.8016406297683716</v>
      </c>
      <c r="M795" t="str">
        <f t="shared" si="87"/>
        <v xml:space="preserve"> 4.549929141998291</v>
      </c>
      <c r="N795" t="str">
        <f t="shared" si="90"/>
        <v xml:space="preserve"> 189.1956329345703</v>
      </c>
    </row>
    <row r="796" spans="1:14" ht="21" x14ac:dyDescent="0.25">
      <c r="A796" s="1" t="s">
        <v>4198</v>
      </c>
      <c r="B796" t="str">
        <f t="shared" si="88"/>
        <v>77388934, 557, 7, -0.8558275699615479, 4.5849223136901855, 189.30435180664062)</v>
      </c>
      <c r="C796" t="str">
        <f t="shared" si="91"/>
        <v xml:space="preserve"> 557, 7, -0.8558275699615479, 4.5849223136901855, 189.30435180664062)</v>
      </c>
      <c r="D796" t="str">
        <f t="shared" si="91"/>
        <v xml:space="preserve"> 7, -0.8558275699615479, 4.5849223136901855, 189.30435180664062)</v>
      </c>
      <c r="E796" t="str">
        <f t="shared" si="91"/>
        <v xml:space="preserve"> -0.8558275699615479, 4.5849223136901855, 189.30435180664062)</v>
      </c>
      <c r="F796" t="str">
        <f t="shared" si="91"/>
        <v xml:space="preserve"> 4.5849223136901855, 189.30435180664062)</v>
      </c>
      <c r="G796" t="str">
        <f t="shared" si="91"/>
        <v xml:space="preserve"> 189.30435180664062)</v>
      </c>
      <c r="I796" t="str">
        <f t="shared" si="87"/>
        <v>77388934</v>
      </c>
      <c r="J796" t="str">
        <f t="shared" si="87"/>
        <v xml:space="preserve"> 557</v>
      </c>
      <c r="K796" t="str">
        <f t="shared" si="87"/>
        <v xml:space="preserve"> 7</v>
      </c>
      <c r="L796" t="str">
        <f t="shared" si="87"/>
        <v xml:space="preserve"> -0.8558275699615479</v>
      </c>
      <c r="M796" t="str">
        <f t="shared" si="87"/>
        <v xml:space="preserve"> 4.5849223136901855</v>
      </c>
      <c r="N796" t="str">
        <f t="shared" si="90"/>
        <v xml:space="preserve"> 189.30435180664062</v>
      </c>
    </row>
    <row r="797" spans="1:14" ht="21" x14ac:dyDescent="0.25">
      <c r="A797" s="1" t="s">
        <v>4199</v>
      </c>
      <c r="B797" t="str">
        <f t="shared" si="88"/>
        <v>77470397, 553, 7, -0.8204015493392944, 4.608797073364258, 189.3416290283203)</v>
      </c>
      <c r="C797" t="str">
        <f t="shared" si="91"/>
        <v xml:space="preserve"> 553, 7, -0.8204015493392944, 4.608797073364258, 189.3416290283203)</v>
      </c>
      <c r="D797" t="str">
        <f t="shared" si="91"/>
        <v xml:space="preserve"> 7, -0.8204015493392944, 4.608797073364258, 189.3416290283203)</v>
      </c>
      <c r="E797" t="str">
        <f t="shared" si="91"/>
        <v xml:space="preserve"> -0.8204015493392944, 4.608797073364258, 189.3416290283203)</v>
      </c>
      <c r="F797" t="str">
        <f t="shared" si="91"/>
        <v xml:space="preserve"> 4.608797073364258, 189.3416290283203)</v>
      </c>
      <c r="G797" t="str">
        <f t="shared" si="91"/>
        <v xml:space="preserve"> 189.3416290283203)</v>
      </c>
      <c r="I797" t="str">
        <f t="shared" si="87"/>
        <v>77470397</v>
      </c>
      <c r="J797" t="str">
        <f t="shared" si="87"/>
        <v xml:space="preserve"> 553</v>
      </c>
      <c r="K797" t="str">
        <f t="shared" si="87"/>
        <v xml:space="preserve"> 7</v>
      </c>
      <c r="L797" t="str">
        <f t="shared" si="87"/>
        <v xml:space="preserve"> -0.8204015493392944</v>
      </c>
      <c r="M797" t="str">
        <f t="shared" si="87"/>
        <v xml:space="preserve"> 4.608797073364258</v>
      </c>
      <c r="N797" t="str">
        <f t="shared" si="90"/>
        <v xml:space="preserve"> 189.3416290283203</v>
      </c>
    </row>
    <row r="798" spans="1:14" ht="21" x14ac:dyDescent="0.25">
      <c r="A798" s="1" t="s">
        <v>4200</v>
      </c>
      <c r="B798" t="str">
        <f t="shared" si="88"/>
        <v>77551784, 554, 7, -0.7783440351486206, 4.5470991134643555, 189.2633514404297)</v>
      </c>
      <c r="C798" t="str">
        <f t="shared" si="91"/>
        <v xml:space="preserve"> 554, 7, -0.7783440351486206, 4.5470991134643555, 189.2633514404297)</v>
      </c>
      <c r="D798" t="str">
        <f t="shared" si="91"/>
        <v xml:space="preserve"> 7, -0.7783440351486206, 4.5470991134643555, 189.2633514404297)</v>
      </c>
      <c r="E798" t="str">
        <f t="shared" si="91"/>
        <v xml:space="preserve"> -0.7783440351486206, 4.5470991134643555, 189.2633514404297)</v>
      </c>
      <c r="F798" t="str">
        <f t="shared" si="91"/>
        <v xml:space="preserve"> 4.5470991134643555, 189.2633514404297)</v>
      </c>
      <c r="G798" t="str">
        <f t="shared" si="91"/>
        <v xml:space="preserve"> 189.2633514404297)</v>
      </c>
      <c r="I798" t="str">
        <f t="shared" si="87"/>
        <v>77551784</v>
      </c>
      <c r="J798" t="str">
        <f t="shared" si="87"/>
        <v xml:space="preserve"> 554</v>
      </c>
      <c r="K798" t="str">
        <f t="shared" si="87"/>
        <v xml:space="preserve"> 7</v>
      </c>
      <c r="L798" t="str">
        <f t="shared" si="87"/>
        <v xml:space="preserve"> -0.7783440351486206</v>
      </c>
      <c r="M798" t="str">
        <f t="shared" si="87"/>
        <v xml:space="preserve"> 4.5470991134643555</v>
      </c>
      <c r="N798" t="str">
        <f t="shared" si="90"/>
        <v xml:space="preserve"> 189.2633514404297</v>
      </c>
    </row>
    <row r="799" spans="1:14" ht="21" x14ac:dyDescent="0.25">
      <c r="A799" s="1" t="s">
        <v>4201</v>
      </c>
      <c r="B799" t="str">
        <f t="shared" si="88"/>
        <v>77633175, 557, 7, -0.7218378186225891, 4.452398300170898, 189.6038055419922)</v>
      </c>
      <c r="C799" t="str">
        <f t="shared" si="91"/>
        <v xml:space="preserve"> 557, 7, -0.7218378186225891, 4.452398300170898, 189.6038055419922)</v>
      </c>
      <c r="D799" t="str">
        <f t="shared" si="91"/>
        <v xml:space="preserve"> 7, -0.7218378186225891, 4.452398300170898, 189.6038055419922)</v>
      </c>
      <c r="E799" t="str">
        <f t="shared" si="91"/>
        <v xml:space="preserve"> -0.7218378186225891, 4.452398300170898, 189.6038055419922)</v>
      </c>
      <c r="F799" t="str">
        <f t="shared" si="91"/>
        <v xml:space="preserve"> 4.452398300170898, 189.6038055419922)</v>
      </c>
      <c r="G799" t="str">
        <f t="shared" si="91"/>
        <v xml:space="preserve"> 189.6038055419922)</v>
      </c>
      <c r="I799" t="str">
        <f t="shared" si="87"/>
        <v>77633175</v>
      </c>
      <c r="J799" t="str">
        <f t="shared" si="87"/>
        <v xml:space="preserve"> 557</v>
      </c>
      <c r="K799" t="str">
        <f t="shared" si="87"/>
        <v xml:space="preserve"> 7</v>
      </c>
      <c r="L799" t="str">
        <f t="shared" si="87"/>
        <v xml:space="preserve"> -0.7218378186225891</v>
      </c>
      <c r="M799" t="str">
        <f t="shared" si="87"/>
        <v xml:space="preserve"> 4.452398300170898</v>
      </c>
      <c r="N799" t="str">
        <f t="shared" si="90"/>
        <v xml:space="preserve"> 189.6038055419922</v>
      </c>
    </row>
    <row r="800" spans="1:14" ht="21" x14ac:dyDescent="0.25">
      <c r="A800" s="1" t="s">
        <v>4202</v>
      </c>
      <c r="B800" t="str">
        <f t="shared" si="88"/>
        <v>77714565, 558, 8, -0.7228389978408813, 4.485421180725098, 189.91937255859375)</v>
      </c>
      <c r="C800" t="str">
        <f t="shared" si="91"/>
        <v xml:space="preserve"> 558, 8, -0.7228389978408813, 4.485421180725098, 189.91937255859375)</v>
      </c>
      <c r="D800" t="str">
        <f t="shared" si="91"/>
        <v xml:space="preserve"> 8, -0.7228389978408813, 4.485421180725098, 189.91937255859375)</v>
      </c>
      <c r="E800" t="str">
        <f t="shared" si="91"/>
        <v xml:space="preserve"> -0.7228389978408813, 4.485421180725098, 189.91937255859375)</v>
      </c>
      <c r="F800" t="str">
        <f t="shared" si="91"/>
        <v xml:space="preserve"> 4.485421180725098, 189.91937255859375)</v>
      </c>
      <c r="G800" t="str">
        <f t="shared" si="91"/>
        <v xml:space="preserve"> 189.91937255859375)</v>
      </c>
      <c r="I800" t="str">
        <f t="shared" si="87"/>
        <v>77714565</v>
      </c>
      <c r="J800" t="str">
        <f t="shared" si="87"/>
        <v xml:space="preserve"> 558</v>
      </c>
      <c r="K800" t="str">
        <f t="shared" si="87"/>
        <v xml:space="preserve"> 8</v>
      </c>
      <c r="L800" t="str">
        <f t="shared" si="87"/>
        <v xml:space="preserve"> -0.7228389978408813</v>
      </c>
      <c r="M800" t="str">
        <f t="shared" si="87"/>
        <v xml:space="preserve"> 4.485421180725098</v>
      </c>
      <c r="N800" t="str">
        <f t="shared" si="90"/>
        <v xml:space="preserve"> 189.91937255859375</v>
      </c>
    </row>
    <row r="801" spans="1:14" ht="21" x14ac:dyDescent="0.25">
      <c r="A801" s="1" t="s">
        <v>4203</v>
      </c>
      <c r="B801" t="str">
        <f t="shared" si="88"/>
        <v>77795960, 550, 8, -0.7452825307846069, 4.480801105499268, 190.7301025390625)</v>
      </c>
      <c r="C801" t="str">
        <f t="shared" si="91"/>
        <v xml:space="preserve"> 550, 8, -0.7452825307846069, 4.480801105499268, 190.7301025390625)</v>
      </c>
      <c r="D801" t="str">
        <f t="shared" si="91"/>
        <v xml:space="preserve"> 8, -0.7452825307846069, 4.480801105499268, 190.7301025390625)</v>
      </c>
      <c r="E801" t="str">
        <f t="shared" si="91"/>
        <v xml:space="preserve"> -0.7452825307846069, 4.480801105499268, 190.7301025390625)</v>
      </c>
      <c r="F801" t="str">
        <f t="shared" si="91"/>
        <v xml:space="preserve"> 4.480801105499268, 190.7301025390625)</v>
      </c>
      <c r="G801" t="str">
        <f t="shared" si="91"/>
        <v xml:space="preserve"> 190.7301025390625)</v>
      </c>
      <c r="I801" t="str">
        <f t="shared" si="87"/>
        <v>77795960</v>
      </c>
      <c r="J801" t="str">
        <f t="shared" si="87"/>
        <v xml:space="preserve"> 550</v>
      </c>
      <c r="K801" t="str">
        <f t="shared" si="87"/>
        <v xml:space="preserve"> 8</v>
      </c>
      <c r="L801" t="str">
        <f t="shared" si="87"/>
        <v xml:space="preserve"> -0.7452825307846069</v>
      </c>
      <c r="M801" t="str">
        <f t="shared" si="87"/>
        <v xml:space="preserve"> 4.480801105499268</v>
      </c>
      <c r="N801" t="str">
        <f t="shared" si="90"/>
        <v xml:space="preserve"> 190.7301025390625</v>
      </c>
    </row>
    <row r="802" spans="1:14" ht="21" x14ac:dyDescent="0.25">
      <c r="A802" s="1" t="s">
        <v>4204</v>
      </c>
      <c r="B802" t="str">
        <f t="shared" si="88"/>
        <v>77877352, 551, 8, -0.7570957541465759, 4.51967191696167, 190.88604736328125)</v>
      </c>
      <c r="C802" t="str">
        <f t="shared" si="91"/>
        <v xml:space="preserve"> 551, 8, -0.7570957541465759, 4.51967191696167, 190.88604736328125)</v>
      </c>
      <c r="D802" t="str">
        <f t="shared" si="91"/>
        <v xml:space="preserve"> 8, -0.7570957541465759, 4.51967191696167, 190.88604736328125)</v>
      </c>
      <c r="E802" t="str">
        <f t="shared" si="91"/>
        <v xml:space="preserve"> -0.7570957541465759, 4.51967191696167, 190.88604736328125)</v>
      </c>
      <c r="F802" t="str">
        <f t="shared" si="91"/>
        <v xml:space="preserve"> 4.51967191696167, 190.88604736328125)</v>
      </c>
      <c r="G802" t="str">
        <f t="shared" si="91"/>
        <v xml:space="preserve"> 190.88604736328125)</v>
      </c>
      <c r="I802" t="str">
        <f t="shared" si="87"/>
        <v>77877352</v>
      </c>
      <c r="J802" t="str">
        <f t="shared" si="87"/>
        <v xml:space="preserve"> 551</v>
      </c>
      <c r="K802" t="str">
        <f t="shared" si="87"/>
        <v xml:space="preserve"> 8</v>
      </c>
      <c r="L802" t="str">
        <f t="shared" si="87"/>
        <v xml:space="preserve"> -0.7570957541465759</v>
      </c>
      <c r="M802" t="str">
        <f t="shared" si="87"/>
        <v xml:space="preserve"> 4.51967191696167</v>
      </c>
      <c r="N802" t="str">
        <f t="shared" si="90"/>
        <v xml:space="preserve"> 190.88604736328125</v>
      </c>
    </row>
    <row r="803" spans="1:14" ht="21" x14ac:dyDescent="0.25">
      <c r="A803" s="1" t="s">
        <v>4205</v>
      </c>
      <c r="B803" t="str">
        <f t="shared" si="88"/>
        <v>77958754, 550, 8, -0.7474117279052734, 4.520961761474609, 190.84442138671875)</v>
      </c>
      <c r="C803" t="str">
        <f t="shared" ref="C803:G818" si="92">RIGHT(B803,LEN(B803)-FIND(",",B803))</f>
        <v xml:space="preserve"> 550, 8, -0.7474117279052734, 4.520961761474609, 190.84442138671875)</v>
      </c>
      <c r="D803" t="str">
        <f t="shared" si="92"/>
        <v xml:space="preserve"> 8, -0.7474117279052734, 4.520961761474609, 190.84442138671875)</v>
      </c>
      <c r="E803" t="str">
        <f t="shared" si="92"/>
        <v xml:space="preserve"> -0.7474117279052734, 4.520961761474609, 190.84442138671875)</v>
      </c>
      <c r="F803" t="str">
        <f t="shared" si="92"/>
        <v xml:space="preserve"> 4.520961761474609, 190.84442138671875)</v>
      </c>
      <c r="G803" t="str">
        <f t="shared" si="92"/>
        <v xml:space="preserve"> 190.84442138671875)</v>
      </c>
      <c r="I803" t="str">
        <f t="shared" si="87"/>
        <v>77958754</v>
      </c>
      <c r="J803" t="str">
        <f t="shared" si="87"/>
        <v xml:space="preserve"> 550</v>
      </c>
      <c r="K803" t="str">
        <f t="shared" si="87"/>
        <v xml:space="preserve"> 8</v>
      </c>
      <c r="L803" t="str">
        <f t="shared" si="87"/>
        <v xml:space="preserve"> -0.7474117279052734</v>
      </c>
      <c r="M803" t="str">
        <f t="shared" si="87"/>
        <v xml:space="preserve"> 4.520961761474609</v>
      </c>
      <c r="N803" t="str">
        <f t="shared" si="90"/>
        <v xml:space="preserve"> 190.84442138671875</v>
      </c>
    </row>
    <row r="804" spans="1:14" ht="21" x14ac:dyDescent="0.25">
      <c r="A804" s="1" t="s">
        <v>4206</v>
      </c>
      <c r="B804" t="str">
        <f t="shared" si="88"/>
        <v>78040072, 552, 8, -0.7279828786849976, 4.509636878967285, 191.06556701660156)</v>
      </c>
      <c r="C804" t="str">
        <f t="shared" si="92"/>
        <v xml:space="preserve"> 552, 8, -0.7279828786849976, 4.509636878967285, 191.06556701660156)</v>
      </c>
      <c r="D804" t="str">
        <f t="shared" si="92"/>
        <v xml:space="preserve"> 8, -0.7279828786849976, 4.509636878967285, 191.06556701660156)</v>
      </c>
      <c r="E804" t="str">
        <f t="shared" si="92"/>
        <v xml:space="preserve"> -0.7279828786849976, 4.509636878967285, 191.06556701660156)</v>
      </c>
      <c r="F804" t="str">
        <f t="shared" si="92"/>
        <v xml:space="preserve"> 4.509636878967285, 191.06556701660156)</v>
      </c>
      <c r="G804" t="str">
        <f t="shared" si="92"/>
        <v xml:space="preserve"> 191.06556701660156)</v>
      </c>
      <c r="I804" t="str">
        <f t="shared" si="87"/>
        <v>78040072</v>
      </c>
      <c r="J804" t="str">
        <f t="shared" si="87"/>
        <v xml:space="preserve"> 552</v>
      </c>
      <c r="K804" t="str">
        <f t="shared" si="87"/>
        <v xml:space="preserve"> 8</v>
      </c>
      <c r="L804" t="str">
        <f t="shared" si="87"/>
        <v xml:space="preserve"> -0.7279828786849976</v>
      </c>
      <c r="M804" t="str">
        <f t="shared" si="87"/>
        <v xml:space="preserve"> 4.509636878967285</v>
      </c>
      <c r="N804" t="str">
        <f t="shared" si="90"/>
        <v xml:space="preserve"> 191.06556701660156</v>
      </c>
    </row>
    <row r="805" spans="1:14" ht="21" x14ac:dyDescent="0.25">
      <c r="A805" s="1" t="s">
        <v>4207</v>
      </c>
      <c r="B805" t="str">
        <f t="shared" si="88"/>
        <v>78121532, 554, 8, -0.7137082815170288, 4.516716480255127, 191.5029296875)</v>
      </c>
      <c r="C805" t="str">
        <f t="shared" si="92"/>
        <v xml:space="preserve"> 554, 8, -0.7137082815170288, 4.516716480255127, 191.5029296875)</v>
      </c>
      <c r="D805" t="str">
        <f t="shared" si="92"/>
        <v xml:space="preserve"> 8, -0.7137082815170288, 4.516716480255127, 191.5029296875)</v>
      </c>
      <c r="E805" t="str">
        <f t="shared" si="92"/>
        <v xml:space="preserve"> -0.7137082815170288, 4.516716480255127, 191.5029296875)</v>
      </c>
      <c r="F805" t="str">
        <f t="shared" si="92"/>
        <v xml:space="preserve"> 4.516716480255127, 191.5029296875)</v>
      </c>
      <c r="G805" t="str">
        <f t="shared" si="92"/>
        <v xml:space="preserve"> 191.5029296875)</v>
      </c>
      <c r="I805" t="str">
        <f t="shared" si="87"/>
        <v>78121532</v>
      </c>
      <c r="J805" t="str">
        <f t="shared" si="87"/>
        <v xml:space="preserve"> 554</v>
      </c>
      <c r="K805" t="str">
        <f t="shared" si="87"/>
        <v xml:space="preserve"> 8</v>
      </c>
      <c r="L805" t="str">
        <f t="shared" si="87"/>
        <v xml:space="preserve"> -0.7137082815170288</v>
      </c>
      <c r="M805" t="str">
        <f t="shared" si="87"/>
        <v xml:space="preserve"> 4.516716480255127</v>
      </c>
      <c r="N805" t="str">
        <f t="shared" si="90"/>
        <v xml:space="preserve"> 191.5029296875</v>
      </c>
    </row>
    <row r="806" spans="1:14" ht="21" x14ac:dyDescent="0.25">
      <c r="A806" s="1" t="s">
        <v>4208</v>
      </c>
      <c r="B806" t="str">
        <f t="shared" si="88"/>
        <v>78202924, 556, 8, -0.7417058348655701, 4.530069828033447, 192.00863647460938)</v>
      </c>
      <c r="C806" t="str">
        <f t="shared" si="92"/>
        <v xml:space="preserve"> 556, 8, -0.7417058348655701, 4.530069828033447, 192.00863647460938)</v>
      </c>
      <c r="D806" t="str">
        <f t="shared" si="92"/>
        <v xml:space="preserve"> 8, -0.7417058348655701, 4.530069828033447, 192.00863647460938)</v>
      </c>
      <c r="E806" t="str">
        <f t="shared" si="92"/>
        <v xml:space="preserve"> -0.7417058348655701, 4.530069828033447, 192.00863647460938)</v>
      </c>
      <c r="F806" t="str">
        <f t="shared" si="92"/>
        <v xml:space="preserve"> 4.530069828033447, 192.00863647460938)</v>
      </c>
      <c r="G806" t="str">
        <f t="shared" si="92"/>
        <v xml:space="preserve"> 192.00863647460938)</v>
      </c>
      <c r="I806" t="str">
        <f t="shared" si="87"/>
        <v>78202924</v>
      </c>
      <c r="J806" t="str">
        <f t="shared" si="87"/>
        <v xml:space="preserve"> 556</v>
      </c>
      <c r="K806" t="str">
        <f t="shared" si="87"/>
        <v xml:space="preserve"> 8</v>
      </c>
      <c r="L806" t="str">
        <f t="shared" si="87"/>
        <v xml:space="preserve"> -0.7417058348655701</v>
      </c>
      <c r="M806" t="str">
        <f t="shared" si="87"/>
        <v xml:space="preserve"> 4.530069828033447</v>
      </c>
      <c r="N806" t="str">
        <f t="shared" si="90"/>
        <v xml:space="preserve"> 192.00863647460938</v>
      </c>
    </row>
    <row r="807" spans="1:14" ht="21" x14ac:dyDescent="0.25">
      <c r="A807" s="1" t="s">
        <v>4209</v>
      </c>
      <c r="B807" t="str">
        <f t="shared" si="88"/>
        <v>78284310, 551, 7, -0.7048987150192261, 4.550048351287842, 192.31675720214844)</v>
      </c>
      <c r="C807" t="str">
        <f t="shared" si="92"/>
        <v xml:space="preserve"> 551, 7, -0.7048987150192261, 4.550048351287842, 192.31675720214844)</v>
      </c>
      <c r="D807" t="str">
        <f t="shared" si="92"/>
        <v xml:space="preserve"> 7, -0.7048987150192261, 4.550048351287842, 192.31675720214844)</v>
      </c>
      <c r="E807" t="str">
        <f t="shared" si="92"/>
        <v xml:space="preserve"> -0.7048987150192261, 4.550048351287842, 192.31675720214844)</v>
      </c>
      <c r="F807" t="str">
        <f t="shared" si="92"/>
        <v xml:space="preserve"> 4.550048351287842, 192.31675720214844)</v>
      </c>
      <c r="G807" t="str">
        <f t="shared" si="92"/>
        <v xml:space="preserve"> 192.31675720214844)</v>
      </c>
      <c r="I807" t="str">
        <f t="shared" si="87"/>
        <v>78284310</v>
      </c>
      <c r="J807" t="str">
        <f t="shared" si="87"/>
        <v xml:space="preserve"> 551</v>
      </c>
      <c r="K807" t="str">
        <f t="shared" si="87"/>
        <v xml:space="preserve"> 7</v>
      </c>
      <c r="L807" t="str">
        <f t="shared" si="87"/>
        <v xml:space="preserve"> -0.7048987150192261</v>
      </c>
      <c r="M807" t="str">
        <f t="shared" si="87"/>
        <v xml:space="preserve"> 4.550048351287842</v>
      </c>
      <c r="N807" t="str">
        <f t="shared" si="90"/>
        <v xml:space="preserve"> 192.31675720214844</v>
      </c>
    </row>
    <row r="808" spans="1:14" ht="21" x14ac:dyDescent="0.25">
      <c r="A808" s="1" t="s">
        <v>4210</v>
      </c>
      <c r="B808" t="str">
        <f t="shared" si="88"/>
        <v>78365701, 549, 8, -0.7070512771606445, 4.561425685882568, 192.08689880371094)</v>
      </c>
      <c r="C808" t="str">
        <f t="shared" si="92"/>
        <v xml:space="preserve"> 549, 8, -0.7070512771606445, 4.561425685882568, 192.08689880371094)</v>
      </c>
      <c r="D808" t="str">
        <f t="shared" si="92"/>
        <v xml:space="preserve"> 8, -0.7070512771606445, 4.561425685882568, 192.08689880371094)</v>
      </c>
      <c r="E808" t="str">
        <f t="shared" si="92"/>
        <v xml:space="preserve"> -0.7070512771606445, 4.561425685882568, 192.08689880371094)</v>
      </c>
      <c r="F808" t="str">
        <f t="shared" si="92"/>
        <v xml:space="preserve"> 4.561425685882568, 192.08689880371094)</v>
      </c>
      <c r="G808" t="str">
        <f t="shared" si="92"/>
        <v xml:space="preserve"> 192.08689880371094)</v>
      </c>
      <c r="I808" t="str">
        <f t="shared" si="87"/>
        <v>78365701</v>
      </c>
      <c r="J808" t="str">
        <f t="shared" si="87"/>
        <v xml:space="preserve"> 549</v>
      </c>
      <c r="K808" t="str">
        <f t="shared" si="87"/>
        <v xml:space="preserve"> 8</v>
      </c>
      <c r="L808" t="str">
        <f t="shared" si="87"/>
        <v xml:space="preserve"> -0.7070512771606445</v>
      </c>
      <c r="M808" t="str">
        <f t="shared" si="87"/>
        <v xml:space="preserve"> 4.561425685882568</v>
      </c>
      <c r="N808" t="str">
        <f t="shared" si="90"/>
        <v xml:space="preserve"> 192.08689880371094</v>
      </c>
    </row>
    <row r="809" spans="1:14" ht="21" x14ac:dyDescent="0.25">
      <c r="A809" s="1" t="s">
        <v>4211</v>
      </c>
      <c r="B809" t="str">
        <f t="shared" si="88"/>
        <v>78447099, 550, 7, -0.6658740043640137, 4.565963268280029, 192.1434326171875)</v>
      </c>
      <c r="C809" t="str">
        <f t="shared" si="92"/>
        <v xml:space="preserve"> 550, 7, -0.6658740043640137, 4.565963268280029, 192.1434326171875)</v>
      </c>
      <c r="D809" t="str">
        <f t="shared" si="92"/>
        <v xml:space="preserve"> 7, -0.6658740043640137, 4.565963268280029, 192.1434326171875)</v>
      </c>
      <c r="E809" t="str">
        <f t="shared" si="92"/>
        <v xml:space="preserve"> -0.6658740043640137, 4.565963268280029, 192.1434326171875)</v>
      </c>
      <c r="F809" t="str">
        <f t="shared" si="92"/>
        <v xml:space="preserve"> 4.565963268280029, 192.1434326171875)</v>
      </c>
      <c r="G809" t="str">
        <f t="shared" si="92"/>
        <v xml:space="preserve"> 192.1434326171875)</v>
      </c>
      <c r="I809" t="str">
        <f t="shared" si="87"/>
        <v>78447099</v>
      </c>
      <c r="J809" t="str">
        <f t="shared" si="87"/>
        <v xml:space="preserve"> 550</v>
      </c>
      <c r="K809" t="str">
        <f t="shared" si="87"/>
        <v xml:space="preserve"> 7</v>
      </c>
      <c r="L809" t="str">
        <f t="shared" si="87"/>
        <v xml:space="preserve"> -0.6658740043640137</v>
      </c>
      <c r="M809" t="str">
        <f t="shared" si="87"/>
        <v xml:space="preserve"> 4.565963268280029</v>
      </c>
      <c r="N809" t="str">
        <f t="shared" si="90"/>
        <v xml:space="preserve"> 192.1434326171875</v>
      </c>
    </row>
    <row r="810" spans="1:14" ht="21" x14ac:dyDescent="0.25">
      <c r="A810" s="1" t="s">
        <v>4212</v>
      </c>
      <c r="B810" t="str">
        <f t="shared" si="88"/>
        <v>78528490, 553, 7, -0.6502734422683716, 4.515542030334473, 192.4528045654297)</v>
      </c>
      <c r="C810" t="str">
        <f t="shared" si="92"/>
        <v xml:space="preserve"> 553, 7, -0.6502734422683716, 4.515542030334473, 192.4528045654297)</v>
      </c>
      <c r="D810" t="str">
        <f t="shared" si="92"/>
        <v xml:space="preserve"> 7, -0.6502734422683716, 4.515542030334473, 192.4528045654297)</v>
      </c>
      <c r="E810" t="str">
        <f t="shared" si="92"/>
        <v xml:space="preserve"> -0.6502734422683716, 4.515542030334473, 192.4528045654297)</v>
      </c>
      <c r="F810" t="str">
        <f t="shared" si="92"/>
        <v xml:space="preserve"> 4.515542030334473, 192.4528045654297)</v>
      </c>
      <c r="G810" t="str">
        <f t="shared" si="92"/>
        <v xml:space="preserve"> 192.4528045654297)</v>
      </c>
      <c r="I810" t="str">
        <f t="shared" si="87"/>
        <v>78528490</v>
      </c>
      <c r="J810" t="str">
        <f t="shared" si="87"/>
        <v xml:space="preserve"> 553</v>
      </c>
      <c r="K810" t="str">
        <f t="shared" si="87"/>
        <v xml:space="preserve"> 7</v>
      </c>
      <c r="L810" t="str">
        <f t="shared" si="87"/>
        <v xml:space="preserve"> -0.6502734422683716</v>
      </c>
      <c r="M810" t="str">
        <f t="shared" si="87"/>
        <v xml:space="preserve"> 4.515542030334473</v>
      </c>
      <c r="N810" t="str">
        <f t="shared" si="90"/>
        <v xml:space="preserve"> 192.4528045654297</v>
      </c>
    </row>
    <row r="811" spans="1:14" ht="21" x14ac:dyDescent="0.25">
      <c r="A811" s="1" t="s">
        <v>4213</v>
      </c>
      <c r="B811" t="str">
        <f t="shared" si="88"/>
        <v>78616733, 550, 8, -0.8047770857810974, 4.592141628265381, 192.493896484375)</v>
      </c>
      <c r="C811" t="str">
        <f t="shared" si="92"/>
        <v xml:space="preserve"> 550, 8, -0.8047770857810974, 4.592141628265381, 192.493896484375)</v>
      </c>
      <c r="D811" t="str">
        <f t="shared" si="92"/>
        <v xml:space="preserve"> 8, -0.8047770857810974, 4.592141628265381, 192.493896484375)</v>
      </c>
      <c r="E811" t="str">
        <f t="shared" si="92"/>
        <v xml:space="preserve"> -0.8047770857810974, 4.592141628265381, 192.493896484375)</v>
      </c>
      <c r="F811" t="str">
        <f t="shared" si="92"/>
        <v xml:space="preserve"> 4.592141628265381, 192.493896484375)</v>
      </c>
      <c r="G811" t="str">
        <f t="shared" si="92"/>
        <v xml:space="preserve"> 192.493896484375)</v>
      </c>
      <c r="I811" t="str">
        <f t="shared" si="87"/>
        <v>78616733</v>
      </c>
      <c r="J811" t="str">
        <f t="shared" si="87"/>
        <v xml:space="preserve"> 550</v>
      </c>
      <c r="K811" t="str">
        <f t="shared" si="87"/>
        <v xml:space="preserve"> 8</v>
      </c>
      <c r="L811" t="str">
        <f t="shared" si="87"/>
        <v xml:space="preserve"> -0.8047770857810974</v>
      </c>
      <c r="M811" t="str">
        <f t="shared" si="87"/>
        <v xml:space="preserve"> 4.592141628265381</v>
      </c>
      <c r="N811" t="str">
        <f t="shared" si="90"/>
        <v xml:space="preserve"> 192.493896484375</v>
      </c>
    </row>
    <row r="812" spans="1:14" ht="21" x14ac:dyDescent="0.25">
      <c r="A812" s="1" t="s">
        <v>4214</v>
      </c>
      <c r="B812" t="str">
        <f t="shared" si="88"/>
        <v>78698128, 547, 8, -0.7323684096336365, 4.608823299407959, 192.6442413330078)</v>
      </c>
      <c r="C812" t="str">
        <f t="shared" si="92"/>
        <v xml:space="preserve"> 547, 8, -0.7323684096336365, 4.608823299407959, 192.6442413330078)</v>
      </c>
      <c r="D812" t="str">
        <f t="shared" si="92"/>
        <v xml:space="preserve"> 8, -0.7323684096336365, 4.608823299407959, 192.6442413330078)</v>
      </c>
      <c r="E812" t="str">
        <f t="shared" si="92"/>
        <v xml:space="preserve"> -0.7323684096336365, 4.608823299407959, 192.6442413330078)</v>
      </c>
      <c r="F812" t="str">
        <f t="shared" si="92"/>
        <v xml:space="preserve"> 4.608823299407959, 192.6442413330078)</v>
      </c>
      <c r="G812" t="str">
        <f t="shared" si="92"/>
        <v xml:space="preserve"> 192.6442413330078)</v>
      </c>
      <c r="I812" t="str">
        <f t="shared" si="87"/>
        <v>78698128</v>
      </c>
      <c r="J812" t="str">
        <f t="shared" si="87"/>
        <v xml:space="preserve"> 547</v>
      </c>
      <c r="K812" t="str">
        <f t="shared" si="87"/>
        <v xml:space="preserve"> 8</v>
      </c>
      <c r="L812" t="str">
        <f t="shared" si="87"/>
        <v xml:space="preserve"> -0.7323684096336365</v>
      </c>
      <c r="M812" t="str">
        <f t="shared" si="87"/>
        <v xml:space="preserve"> 4.608823299407959</v>
      </c>
      <c r="N812" t="str">
        <f t="shared" si="90"/>
        <v xml:space="preserve"> 192.6442413330078</v>
      </c>
    </row>
    <row r="813" spans="1:14" ht="21" x14ac:dyDescent="0.25">
      <c r="A813" s="1" t="s">
        <v>4215</v>
      </c>
      <c r="B813" t="str">
        <f t="shared" si="88"/>
        <v>78779511, 550, 8, -0.6972870230674744, 4.693976402282715, 192.8517303466797)</v>
      </c>
      <c r="C813" t="str">
        <f t="shared" si="92"/>
        <v xml:space="preserve"> 550, 8, -0.6972870230674744, 4.693976402282715, 192.8517303466797)</v>
      </c>
      <c r="D813" t="str">
        <f t="shared" si="92"/>
        <v xml:space="preserve"> 8, -0.6972870230674744, 4.693976402282715, 192.8517303466797)</v>
      </c>
      <c r="E813" t="str">
        <f t="shared" si="92"/>
        <v xml:space="preserve"> -0.6972870230674744, 4.693976402282715, 192.8517303466797)</v>
      </c>
      <c r="F813" t="str">
        <f t="shared" si="92"/>
        <v xml:space="preserve"> 4.693976402282715, 192.8517303466797)</v>
      </c>
      <c r="G813" t="str">
        <f t="shared" si="92"/>
        <v xml:space="preserve"> 192.8517303466797)</v>
      </c>
      <c r="I813" t="str">
        <f t="shared" si="87"/>
        <v>78779511</v>
      </c>
      <c r="J813" t="str">
        <f t="shared" si="87"/>
        <v xml:space="preserve"> 550</v>
      </c>
      <c r="K813" t="str">
        <f t="shared" si="87"/>
        <v xml:space="preserve"> 8</v>
      </c>
      <c r="L813" t="str">
        <f t="shared" si="87"/>
        <v xml:space="preserve"> -0.6972870230674744</v>
      </c>
      <c r="M813" t="str">
        <f t="shared" si="87"/>
        <v xml:space="preserve"> 4.693976402282715</v>
      </c>
      <c r="N813" t="str">
        <f t="shared" si="90"/>
        <v xml:space="preserve"> 192.8517303466797</v>
      </c>
    </row>
    <row r="814" spans="1:14" ht="21" x14ac:dyDescent="0.25">
      <c r="A814" s="1" t="s">
        <v>4216</v>
      </c>
      <c r="B814" t="str">
        <f t="shared" si="88"/>
        <v>78860917, 549, 8, -0.7103582620620728, 4.725499153137207, 193.15554809570312)</v>
      </c>
      <c r="C814" t="str">
        <f t="shared" si="92"/>
        <v xml:space="preserve"> 549, 8, -0.7103582620620728, 4.725499153137207, 193.15554809570312)</v>
      </c>
      <c r="D814" t="str">
        <f t="shared" si="92"/>
        <v xml:space="preserve"> 8, -0.7103582620620728, 4.725499153137207, 193.15554809570312)</v>
      </c>
      <c r="E814" t="str">
        <f t="shared" si="92"/>
        <v xml:space="preserve"> -0.7103582620620728, 4.725499153137207, 193.15554809570312)</v>
      </c>
      <c r="F814" t="str">
        <f t="shared" si="92"/>
        <v xml:space="preserve"> 4.725499153137207, 193.15554809570312)</v>
      </c>
      <c r="G814" t="str">
        <f t="shared" si="92"/>
        <v xml:space="preserve"> 193.15554809570312)</v>
      </c>
      <c r="I814" t="str">
        <f t="shared" si="87"/>
        <v>78860917</v>
      </c>
      <c r="J814" t="str">
        <f t="shared" si="87"/>
        <v xml:space="preserve"> 549</v>
      </c>
      <c r="K814" t="str">
        <f t="shared" si="87"/>
        <v xml:space="preserve"> 8</v>
      </c>
      <c r="L814" t="str">
        <f t="shared" si="87"/>
        <v xml:space="preserve"> -0.7103582620620728</v>
      </c>
      <c r="M814" t="str">
        <f t="shared" si="87"/>
        <v xml:space="preserve"> 4.725499153137207</v>
      </c>
      <c r="N814" t="str">
        <f t="shared" si="90"/>
        <v xml:space="preserve"> 193.15554809570312</v>
      </c>
    </row>
    <row r="815" spans="1:14" ht="21" x14ac:dyDescent="0.25">
      <c r="A815" s="1" t="s">
        <v>4217</v>
      </c>
      <c r="B815" t="str">
        <f t="shared" si="88"/>
        <v>78942310, 551, 8, -0.7337031960487366, 4.725996017456055, 193.3555908203125)</v>
      </c>
      <c r="C815" t="str">
        <f t="shared" si="92"/>
        <v xml:space="preserve"> 551, 8, -0.7337031960487366, 4.725996017456055, 193.3555908203125)</v>
      </c>
      <c r="D815" t="str">
        <f t="shared" si="92"/>
        <v xml:space="preserve"> 8, -0.7337031960487366, 4.725996017456055, 193.3555908203125)</v>
      </c>
      <c r="E815" t="str">
        <f t="shared" si="92"/>
        <v xml:space="preserve"> -0.7337031960487366, 4.725996017456055, 193.3555908203125)</v>
      </c>
      <c r="F815" t="str">
        <f t="shared" si="92"/>
        <v xml:space="preserve"> 4.725996017456055, 193.3555908203125)</v>
      </c>
      <c r="G815" t="str">
        <f t="shared" si="92"/>
        <v xml:space="preserve"> 193.3555908203125)</v>
      </c>
      <c r="I815" t="str">
        <f t="shared" si="87"/>
        <v>78942310</v>
      </c>
      <c r="J815" t="str">
        <f t="shared" si="87"/>
        <v xml:space="preserve"> 551</v>
      </c>
      <c r="K815" t="str">
        <f t="shared" si="87"/>
        <v xml:space="preserve"> 8</v>
      </c>
      <c r="L815" t="str">
        <f t="shared" si="87"/>
        <v xml:space="preserve"> -0.7337031960487366</v>
      </c>
      <c r="M815" t="str">
        <f t="shared" si="87"/>
        <v xml:space="preserve"> 4.725996017456055</v>
      </c>
      <c r="N815" t="str">
        <f t="shared" si="90"/>
        <v xml:space="preserve"> 193.3555908203125</v>
      </c>
    </row>
    <row r="816" spans="1:14" ht="21" x14ac:dyDescent="0.25">
      <c r="A816" s="1" t="s">
        <v>4218</v>
      </c>
      <c r="B816" t="str">
        <f t="shared" si="88"/>
        <v>79023700, 549, 8, -0.7484186887741089, 4.708840370178223, 193.6923065185547)</v>
      </c>
      <c r="C816" t="str">
        <f t="shared" si="92"/>
        <v xml:space="preserve"> 549, 8, -0.7484186887741089, 4.708840370178223, 193.6923065185547)</v>
      </c>
      <c r="D816" t="str">
        <f t="shared" si="92"/>
        <v xml:space="preserve"> 8, -0.7484186887741089, 4.708840370178223, 193.6923065185547)</v>
      </c>
      <c r="E816" t="str">
        <f t="shared" si="92"/>
        <v xml:space="preserve"> -0.7484186887741089, 4.708840370178223, 193.6923065185547)</v>
      </c>
      <c r="F816" t="str">
        <f t="shared" si="92"/>
        <v xml:space="preserve"> 4.708840370178223, 193.6923065185547)</v>
      </c>
      <c r="G816" t="str">
        <f t="shared" si="92"/>
        <v xml:space="preserve"> 193.6923065185547)</v>
      </c>
      <c r="I816" t="str">
        <f t="shared" si="87"/>
        <v>79023700</v>
      </c>
      <c r="J816" t="str">
        <f t="shared" si="87"/>
        <v xml:space="preserve"> 549</v>
      </c>
      <c r="K816" t="str">
        <f t="shared" si="87"/>
        <v xml:space="preserve"> 8</v>
      </c>
      <c r="L816" t="str">
        <f t="shared" si="87"/>
        <v xml:space="preserve"> -0.7484186887741089</v>
      </c>
      <c r="M816" t="str">
        <f t="shared" si="87"/>
        <v xml:space="preserve"> 4.708840370178223</v>
      </c>
      <c r="N816" t="str">
        <f t="shared" si="90"/>
        <v xml:space="preserve"> 193.6923065185547</v>
      </c>
    </row>
    <row r="817" spans="1:14" ht="21" x14ac:dyDescent="0.25">
      <c r="A817" s="1" t="s">
        <v>4219</v>
      </c>
      <c r="B817" t="str">
        <f t="shared" si="88"/>
        <v>79105091, 552, 8, -0.742864191532135, 4.68168306350708, 194.1719207763672)</v>
      </c>
      <c r="C817" t="str">
        <f t="shared" si="92"/>
        <v xml:space="preserve"> 552, 8, -0.742864191532135, 4.68168306350708, 194.1719207763672)</v>
      </c>
      <c r="D817" t="str">
        <f t="shared" si="92"/>
        <v xml:space="preserve"> 8, -0.742864191532135, 4.68168306350708, 194.1719207763672)</v>
      </c>
      <c r="E817" t="str">
        <f t="shared" si="92"/>
        <v xml:space="preserve"> -0.742864191532135, 4.68168306350708, 194.1719207763672)</v>
      </c>
      <c r="F817" t="str">
        <f t="shared" si="92"/>
        <v xml:space="preserve"> 4.68168306350708, 194.1719207763672)</v>
      </c>
      <c r="G817" t="str">
        <f t="shared" si="92"/>
        <v xml:space="preserve"> 194.1719207763672)</v>
      </c>
      <c r="I817" t="str">
        <f t="shared" si="87"/>
        <v>79105091</v>
      </c>
      <c r="J817" t="str">
        <f t="shared" si="87"/>
        <v xml:space="preserve"> 552</v>
      </c>
      <c r="K817" t="str">
        <f t="shared" si="87"/>
        <v xml:space="preserve"> 8</v>
      </c>
      <c r="L817" t="str">
        <f t="shared" si="87"/>
        <v xml:space="preserve"> -0.742864191532135</v>
      </c>
      <c r="M817" t="str">
        <f t="shared" si="87"/>
        <v xml:space="preserve"> 4.68168306350708</v>
      </c>
      <c r="N817" t="str">
        <f t="shared" si="90"/>
        <v xml:space="preserve"> 194.1719207763672</v>
      </c>
    </row>
    <row r="818" spans="1:14" ht="21" x14ac:dyDescent="0.25">
      <c r="A818" s="1" t="s">
        <v>4220</v>
      </c>
      <c r="B818" t="str">
        <f t="shared" si="88"/>
        <v>79186475, 548, 8, -0.7025073170661926, 4.735976219177246, 194.9465789794922)</v>
      </c>
      <c r="C818" t="str">
        <f t="shared" si="92"/>
        <v xml:space="preserve"> 548, 8, -0.7025073170661926, 4.735976219177246, 194.9465789794922)</v>
      </c>
      <c r="D818" t="str">
        <f t="shared" si="92"/>
        <v xml:space="preserve"> 8, -0.7025073170661926, 4.735976219177246, 194.9465789794922)</v>
      </c>
      <c r="E818" t="str">
        <f t="shared" si="92"/>
        <v xml:space="preserve"> -0.7025073170661926, 4.735976219177246, 194.9465789794922)</v>
      </c>
      <c r="F818" t="str">
        <f t="shared" si="92"/>
        <v xml:space="preserve"> 4.735976219177246, 194.9465789794922)</v>
      </c>
      <c r="G818" t="str">
        <f t="shared" si="92"/>
        <v xml:space="preserve"> 194.9465789794922)</v>
      </c>
      <c r="I818" t="str">
        <f t="shared" si="87"/>
        <v>79186475</v>
      </c>
      <c r="J818" t="str">
        <f t="shared" si="87"/>
        <v xml:space="preserve"> 548</v>
      </c>
      <c r="K818" t="str">
        <f t="shared" si="87"/>
        <v xml:space="preserve"> 8</v>
      </c>
      <c r="L818" t="str">
        <f t="shared" si="87"/>
        <v xml:space="preserve"> -0.7025073170661926</v>
      </c>
      <c r="M818" t="str">
        <f t="shared" si="87"/>
        <v xml:space="preserve"> 4.735976219177246</v>
      </c>
      <c r="N818" t="str">
        <f t="shared" si="90"/>
        <v xml:space="preserve"> 194.9465789794922</v>
      </c>
    </row>
    <row r="819" spans="1:14" ht="21" x14ac:dyDescent="0.25">
      <c r="A819" s="1" t="s">
        <v>4221</v>
      </c>
      <c r="B819" t="str">
        <f t="shared" si="88"/>
        <v>79267885, 548, 8, -0.6314471960067749, 4.770971298217773, 195.61328125)</v>
      </c>
      <c r="C819" t="str">
        <f t="shared" ref="C819:G834" si="93">RIGHT(B819,LEN(B819)-FIND(",",B819))</f>
        <v xml:space="preserve"> 548, 8, -0.6314471960067749, 4.770971298217773, 195.61328125)</v>
      </c>
      <c r="D819" t="str">
        <f t="shared" si="93"/>
        <v xml:space="preserve"> 8, -0.6314471960067749, 4.770971298217773, 195.61328125)</v>
      </c>
      <c r="E819" t="str">
        <f t="shared" si="93"/>
        <v xml:space="preserve"> -0.6314471960067749, 4.770971298217773, 195.61328125)</v>
      </c>
      <c r="F819" t="str">
        <f t="shared" si="93"/>
        <v xml:space="preserve"> 4.770971298217773, 195.61328125)</v>
      </c>
      <c r="G819" t="str">
        <f t="shared" si="93"/>
        <v xml:space="preserve"> 195.61328125)</v>
      </c>
      <c r="I819" t="str">
        <f t="shared" ref="I819:M869" si="94">LEFT(B819,FIND(",",B819)-1)</f>
        <v>79267885</v>
      </c>
      <c r="J819" t="str">
        <f t="shared" si="94"/>
        <v xml:space="preserve"> 548</v>
      </c>
      <c r="K819" t="str">
        <f t="shared" si="94"/>
        <v xml:space="preserve"> 8</v>
      </c>
      <c r="L819" t="str">
        <f t="shared" si="94"/>
        <v xml:space="preserve"> -0.6314471960067749</v>
      </c>
      <c r="M819" t="str">
        <f t="shared" si="94"/>
        <v xml:space="preserve"> 4.770971298217773</v>
      </c>
      <c r="N819" t="str">
        <f t="shared" si="90"/>
        <v xml:space="preserve"> 195.61328125</v>
      </c>
    </row>
    <row r="820" spans="1:14" ht="21" x14ac:dyDescent="0.25">
      <c r="A820" s="1" t="s">
        <v>4222</v>
      </c>
      <c r="B820" t="str">
        <f t="shared" si="88"/>
        <v>79349280, 548, 8, -0.5580915212631226, 4.869326114654541, 195.9556121826172)</v>
      </c>
      <c r="C820" t="str">
        <f t="shared" si="93"/>
        <v xml:space="preserve"> 548, 8, -0.5580915212631226, 4.869326114654541, 195.9556121826172)</v>
      </c>
      <c r="D820" t="str">
        <f t="shared" si="93"/>
        <v xml:space="preserve"> 8, -0.5580915212631226, 4.869326114654541, 195.9556121826172)</v>
      </c>
      <c r="E820" t="str">
        <f t="shared" si="93"/>
        <v xml:space="preserve"> -0.5580915212631226, 4.869326114654541, 195.9556121826172)</v>
      </c>
      <c r="F820" t="str">
        <f t="shared" si="93"/>
        <v xml:space="preserve"> 4.869326114654541, 195.9556121826172)</v>
      </c>
      <c r="G820" t="str">
        <f t="shared" si="93"/>
        <v xml:space="preserve"> 195.9556121826172)</v>
      </c>
      <c r="I820" t="str">
        <f t="shared" si="94"/>
        <v>79349280</v>
      </c>
      <c r="J820" t="str">
        <f t="shared" si="94"/>
        <v xml:space="preserve"> 548</v>
      </c>
      <c r="K820" t="str">
        <f t="shared" si="94"/>
        <v xml:space="preserve"> 8</v>
      </c>
      <c r="L820" t="str">
        <f t="shared" si="94"/>
        <v xml:space="preserve"> -0.5580915212631226</v>
      </c>
      <c r="M820" t="str">
        <f t="shared" si="94"/>
        <v xml:space="preserve"> 4.869326114654541</v>
      </c>
      <c r="N820" t="str">
        <f t="shared" si="90"/>
        <v xml:space="preserve"> 195.9556121826172</v>
      </c>
    </row>
    <row r="821" spans="1:14" ht="21" x14ac:dyDescent="0.25">
      <c r="A821" s="1" t="s">
        <v>4223</v>
      </c>
      <c r="B821" t="str">
        <f t="shared" si="88"/>
        <v>79430662, 547, 8, -0.3108174204826355, 5.000452518463135, 195.7158203125)</v>
      </c>
      <c r="C821" t="str">
        <f t="shared" si="93"/>
        <v xml:space="preserve"> 547, 8, -0.3108174204826355, 5.000452518463135, 195.7158203125)</v>
      </c>
      <c r="D821" t="str">
        <f t="shared" si="93"/>
        <v xml:space="preserve"> 8, -0.3108174204826355, 5.000452518463135, 195.7158203125)</v>
      </c>
      <c r="E821" t="str">
        <f t="shared" si="93"/>
        <v xml:space="preserve"> -0.3108174204826355, 5.000452518463135, 195.7158203125)</v>
      </c>
      <c r="F821" t="str">
        <f t="shared" si="93"/>
        <v xml:space="preserve"> 5.000452518463135, 195.7158203125)</v>
      </c>
      <c r="G821" t="str">
        <f t="shared" si="93"/>
        <v xml:space="preserve"> 195.7158203125)</v>
      </c>
      <c r="I821" t="str">
        <f t="shared" si="94"/>
        <v>79430662</v>
      </c>
      <c r="J821" t="str">
        <f t="shared" si="94"/>
        <v xml:space="preserve"> 547</v>
      </c>
      <c r="K821" t="str">
        <f t="shared" si="94"/>
        <v xml:space="preserve"> 8</v>
      </c>
      <c r="L821" t="str">
        <f t="shared" si="94"/>
        <v xml:space="preserve"> -0.3108174204826355</v>
      </c>
      <c r="M821" t="str">
        <f t="shared" si="94"/>
        <v xml:space="preserve"> 5.000452518463135</v>
      </c>
      <c r="N821" t="str">
        <f t="shared" si="90"/>
        <v xml:space="preserve"> 195.7158203125</v>
      </c>
    </row>
    <row r="822" spans="1:14" ht="21" x14ac:dyDescent="0.25">
      <c r="A822" s="1" t="s">
        <v>4224</v>
      </c>
      <c r="B822" t="str">
        <f t="shared" si="88"/>
        <v>79512063, 555, 8, -0.16102805733680725, 5.142417907714844, 196.31719970703125)</v>
      </c>
      <c r="C822" t="str">
        <f t="shared" si="93"/>
        <v xml:space="preserve"> 555, 8, -0.16102805733680725, 5.142417907714844, 196.31719970703125)</v>
      </c>
      <c r="D822" t="str">
        <f t="shared" si="93"/>
        <v xml:space="preserve"> 8, -0.16102805733680725, 5.142417907714844, 196.31719970703125)</v>
      </c>
      <c r="E822" t="str">
        <f t="shared" si="93"/>
        <v xml:space="preserve"> -0.16102805733680725, 5.142417907714844, 196.31719970703125)</v>
      </c>
      <c r="F822" t="str">
        <f t="shared" si="93"/>
        <v xml:space="preserve"> 5.142417907714844, 196.31719970703125)</v>
      </c>
      <c r="G822" t="str">
        <f t="shared" si="93"/>
        <v xml:space="preserve"> 196.31719970703125)</v>
      </c>
      <c r="I822" t="str">
        <f t="shared" si="94"/>
        <v>79512063</v>
      </c>
      <c r="J822" t="str">
        <f t="shared" si="94"/>
        <v xml:space="preserve"> 555</v>
      </c>
      <c r="K822" t="str">
        <f t="shared" si="94"/>
        <v xml:space="preserve"> 8</v>
      </c>
      <c r="L822" t="str">
        <f t="shared" si="94"/>
        <v xml:space="preserve"> -0.16102805733680725</v>
      </c>
      <c r="M822" t="str">
        <f t="shared" si="94"/>
        <v xml:space="preserve"> 5.142417907714844</v>
      </c>
      <c r="N822" t="str">
        <f t="shared" si="90"/>
        <v xml:space="preserve"> 196.31719970703125</v>
      </c>
    </row>
    <row r="823" spans="1:14" ht="21" x14ac:dyDescent="0.25">
      <c r="A823" s="1" t="s">
        <v>4225</v>
      </c>
      <c r="B823" t="str">
        <f t="shared" si="88"/>
        <v>79593450, 552, 8, -0.20050778985023499, 5.133874893188477, 196.5253143310547)</v>
      </c>
      <c r="C823" t="str">
        <f t="shared" si="93"/>
        <v xml:space="preserve"> 552, 8, -0.20050778985023499, 5.133874893188477, 196.5253143310547)</v>
      </c>
      <c r="D823" t="str">
        <f t="shared" si="93"/>
        <v xml:space="preserve"> 8, -0.20050778985023499, 5.133874893188477, 196.5253143310547)</v>
      </c>
      <c r="E823" t="str">
        <f t="shared" si="93"/>
        <v xml:space="preserve"> -0.20050778985023499, 5.133874893188477, 196.5253143310547)</v>
      </c>
      <c r="F823" t="str">
        <f t="shared" si="93"/>
        <v xml:space="preserve"> 5.133874893188477, 196.5253143310547)</v>
      </c>
      <c r="G823" t="str">
        <f t="shared" si="93"/>
        <v xml:space="preserve"> 196.5253143310547)</v>
      </c>
      <c r="I823" t="str">
        <f t="shared" si="94"/>
        <v>79593450</v>
      </c>
      <c r="J823" t="str">
        <f t="shared" si="94"/>
        <v xml:space="preserve"> 552</v>
      </c>
      <c r="K823" t="str">
        <f t="shared" si="94"/>
        <v xml:space="preserve"> 8</v>
      </c>
      <c r="L823" t="str">
        <f t="shared" si="94"/>
        <v xml:space="preserve"> -0.20050778985023499</v>
      </c>
      <c r="M823" t="str">
        <f t="shared" si="94"/>
        <v xml:space="preserve"> 5.133874893188477</v>
      </c>
      <c r="N823" t="str">
        <f t="shared" si="90"/>
        <v xml:space="preserve"> 196.5253143310547</v>
      </c>
    </row>
    <row r="824" spans="1:14" ht="21" x14ac:dyDescent="0.25">
      <c r="A824" s="1" t="s">
        <v>4226</v>
      </c>
      <c r="B824" t="str">
        <f t="shared" si="88"/>
        <v>79674775, 549, 8, -0.293875128030777, 5.160680294036865, 197.54409790039062)</v>
      </c>
      <c r="C824" t="str">
        <f t="shared" si="93"/>
        <v xml:space="preserve"> 549, 8, -0.293875128030777, 5.160680294036865, 197.54409790039062)</v>
      </c>
      <c r="D824" t="str">
        <f t="shared" si="93"/>
        <v xml:space="preserve"> 8, -0.293875128030777, 5.160680294036865, 197.54409790039062)</v>
      </c>
      <c r="E824" t="str">
        <f t="shared" si="93"/>
        <v xml:space="preserve"> -0.293875128030777, 5.160680294036865, 197.54409790039062)</v>
      </c>
      <c r="F824" t="str">
        <f t="shared" si="93"/>
        <v xml:space="preserve"> 5.160680294036865, 197.54409790039062)</v>
      </c>
      <c r="G824" t="str">
        <f t="shared" si="93"/>
        <v xml:space="preserve"> 197.54409790039062)</v>
      </c>
      <c r="I824" t="str">
        <f t="shared" si="94"/>
        <v>79674775</v>
      </c>
      <c r="J824" t="str">
        <f t="shared" si="94"/>
        <v xml:space="preserve"> 549</v>
      </c>
      <c r="K824" t="str">
        <f t="shared" si="94"/>
        <v xml:space="preserve"> 8</v>
      </c>
      <c r="L824" t="str">
        <f t="shared" si="94"/>
        <v xml:space="preserve"> -0.293875128030777</v>
      </c>
      <c r="M824" t="str">
        <f t="shared" si="94"/>
        <v xml:space="preserve"> 5.160680294036865</v>
      </c>
      <c r="N824" t="str">
        <f t="shared" si="90"/>
        <v xml:space="preserve"> 197.54409790039062</v>
      </c>
    </row>
    <row r="825" spans="1:14" ht="21" x14ac:dyDescent="0.25">
      <c r="A825" s="1" t="s">
        <v>4227</v>
      </c>
      <c r="B825" t="str">
        <f t="shared" si="88"/>
        <v>79756232, 547, 8, -0.3002846837043762, 5.117817401885986, 198.07838439941406)</v>
      </c>
      <c r="C825" t="str">
        <f t="shared" si="93"/>
        <v xml:space="preserve"> 547, 8, -0.3002846837043762, 5.117817401885986, 198.07838439941406)</v>
      </c>
      <c r="D825" t="str">
        <f t="shared" si="93"/>
        <v xml:space="preserve"> 8, -0.3002846837043762, 5.117817401885986, 198.07838439941406)</v>
      </c>
      <c r="E825" t="str">
        <f t="shared" si="93"/>
        <v xml:space="preserve"> -0.3002846837043762, 5.117817401885986, 198.07838439941406)</v>
      </c>
      <c r="F825" t="str">
        <f t="shared" si="93"/>
        <v xml:space="preserve"> 5.117817401885986, 198.07838439941406)</v>
      </c>
      <c r="G825" t="str">
        <f t="shared" si="93"/>
        <v xml:space="preserve"> 198.07838439941406)</v>
      </c>
      <c r="I825" t="str">
        <f t="shared" si="94"/>
        <v>79756232</v>
      </c>
      <c r="J825" t="str">
        <f t="shared" si="94"/>
        <v xml:space="preserve"> 547</v>
      </c>
      <c r="K825" t="str">
        <f t="shared" si="94"/>
        <v xml:space="preserve"> 8</v>
      </c>
      <c r="L825" t="str">
        <f t="shared" si="94"/>
        <v xml:space="preserve"> -0.3002846837043762</v>
      </c>
      <c r="M825" t="str">
        <f t="shared" si="94"/>
        <v xml:space="preserve"> 5.117817401885986</v>
      </c>
      <c r="N825" t="str">
        <f t="shared" si="90"/>
        <v xml:space="preserve"> 198.07838439941406</v>
      </c>
    </row>
    <row r="826" spans="1:14" ht="21" x14ac:dyDescent="0.25">
      <c r="A826" s="1" t="s">
        <v>4228</v>
      </c>
      <c r="B826" t="str">
        <f t="shared" si="88"/>
        <v>79837625, 550, 8, -0.31961995363235474, 5.030697345733643, 198.57662963867188)</v>
      </c>
      <c r="C826" t="str">
        <f t="shared" si="93"/>
        <v xml:space="preserve"> 550, 8, -0.31961995363235474, 5.030697345733643, 198.57662963867188)</v>
      </c>
      <c r="D826" t="str">
        <f t="shared" si="93"/>
        <v xml:space="preserve"> 8, -0.31961995363235474, 5.030697345733643, 198.57662963867188)</v>
      </c>
      <c r="E826" t="str">
        <f t="shared" si="93"/>
        <v xml:space="preserve"> -0.31961995363235474, 5.030697345733643, 198.57662963867188)</v>
      </c>
      <c r="F826" t="str">
        <f t="shared" si="93"/>
        <v xml:space="preserve"> 5.030697345733643, 198.57662963867188)</v>
      </c>
      <c r="G826" t="str">
        <f t="shared" si="93"/>
        <v xml:space="preserve"> 198.57662963867188)</v>
      </c>
      <c r="I826" t="str">
        <f t="shared" si="94"/>
        <v>79837625</v>
      </c>
      <c r="J826" t="str">
        <f t="shared" si="94"/>
        <v xml:space="preserve"> 550</v>
      </c>
      <c r="K826" t="str">
        <f t="shared" si="94"/>
        <v xml:space="preserve"> 8</v>
      </c>
      <c r="L826" t="str">
        <f t="shared" si="94"/>
        <v xml:space="preserve"> -0.31961995363235474</v>
      </c>
      <c r="M826" t="str">
        <f t="shared" si="94"/>
        <v xml:space="preserve"> 5.030697345733643</v>
      </c>
      <c r="N826" t="str">
        <f t="shared" si="90"/>
        <v xml:space="preserve"> 198.57662963867188</v>
      </c>
    </row>
    <row r="827" spans="1:14" ht="21" x14ac:dyDescent="0.25">
      <c r="A827" s="1" t="s">
        <v>4229</v>
      </c>
      <c r="B827" t="str">
        <f t="shared" si="88"/>
        <v>79919008, 549, 8, -0.3472362160682678, 5.016260623931885, 199.06800842285156)</v>
      </c>
      <c r="C827" t="str">
        <f t="shared" si="93"/>
        <v xml:space="preserve"> 549, 8, -0.3472362160682678, 5.016260623931885, 199.06800842285156)</v>
      </c>
      <c r="D827" t="str">
        <f t="shared" si="93"/>
        <v xml:space="preserve"> 8, -0.3472362160682678, 5.016260623931885, 199.06800842285156)</v>
      </c>
      <c r="E827" t="str">
        <f t="shared" si="93"/>
        <v xml:space="preserve"> -0.3472362160682678, 5.016260623931885, 199.06800842285156)</v>
      </c>
      <c r="F827" t="str">
        <f t="shared" si="93"/>
        <v xml:space="preserve"> 5.016260623931885, 199.06800842285156)</v>
      </c>
      <c r="G827" t="str">
        <f t="shared" si="93"/>
        <v xml:space="preserve"> 199.06800842285156)</v>
      </c>
      <c r="I827" t="str">
        <f t="shared" si="94"/>
        <v>79919008</v>
      </c>
      <c r="J827" t="str">
        <f t="shared" si="94"/>
        <v xml:space="preserve"> 549</v>
      </c>
      <c r="K827" t="str">
        <f t="shared" si="94"/>
        <v xml:space="preserve"> 8</v>
      </c>
      <c r="L827" t="str">
        <f t="shared" si="94"/>
        <v xml:space="preserve"> -0.3472362160682678</v>
      </c>
      <c r="M827" t="str">
        <f t="shared" si="94"/>
        <v xml:space="preserve"> 5.016260623931885</v>
      </c>
      <c r="N827" t="str">
        <f t="shared" si="90"/>
        <v xml:space="preserve"> 199.06800842285156</v>
      </c>
    </row>
    <row r="828" spans="1:14" ht="21" x14ac:dyDescent="0.25">
      <c r="A828" s="1" t="s">
        <v>4230</v>
      </c>
      <c r="B828" t="str">
        <f t="shared" si="88"/>
        <v>80000403, 552, 8, -0.4012846350669861, 4.997543811798096, 199.5631561279297)</v>
      </c>
      <c r="C828" t="str">
        <f t="shared" si="93"/>
        <v xml:space="preserve"> 552, 8, -0.4012846350669861, 4.997543811798096, 199.5631561279297)</v>
      </c>
      <c r="D828" t="str">
        <f t="shared" si="93"/>
        <v xml:space="preserve"> 8, -0.4012846350669861, 4.997543811798096, 199.5631561279297)</v>
      </c>
      <c r="E828" t="str">
        <f t="shared" si="93"/>
        <v xml:space="preserve"> -0.4012846350669861, 4.997543811798096, 199.5631561279297)</v>
      </c>
      <c r="F828" t="str">
        <f t="shared" si="93"/>
        <v xml:space="preserve"> 4.997543811798096, 199.5631561279297)</v>
      </c>
      <c r="G828" t="str">
        <f t="shared" si="93"/>
        <v xml:space="preserve"> 199.5631561279297)</v>
      </c>
      <c r="I828" t="str">
        <f t="shared" si="94"/>
        <v>80000403</v>
      </c>
      <c r="J828" t="str">
        <f t="shared" si="94"/>
        <v xml:space="preserve"> 552</v>
      </c>
      <c r="K828" t="str">
        <f t="shared" si="94"/>
        <v xml:space="preserve"> 8</v>
      </c>
      <c r="L828" t="str">
        <f t="shared" si="94"/>
        <v xml:space="preserve"> -0.4012846350669861</v>
      </c>
      <c r="M828" t="str">
        <f t="shared" si="94"/>
        <v xml:space="preserve"> 4.997543811798096</v>
      </c>
      <c r="N828" t="str">
        <f t="shared" si="90"/>
        <v xml:space="preserve"> 199.5631561279297</v>
      </c>
    </row>
    <row r="829" spans="1:14" ht="21" x14ac:dyDescent="0.25">
      <c r="A829" s="1" t="s">
        <v>4231</v>
      </c>
      <c r="B829" t="str">
        <f t="shared" si="88"/>
        <v>80081792, 554, 8, -0.5125922560691833, 4.990020275115967, 199.99864196777344)</v>
      </c>
      <c r="C829" t="str">
        <f t="shared" si="93"/>
        <v xml:space="preserve"> 554, 8, -0.5125922560691833, 4.990020275115967, 199.99864196777344)</v>
      </c>
      <c r="D829" t="str">
        <f t="shared" si="93"/>
        <v xml:space="preserve"> 8, -0.5125922560691833, 4.990020275115967, 199.99864196777344)</v>
      </c>
      <c r="E829" t="str">
        <f t="shared" si="93"/>
        <v xml:space="preserve"> -0.5125922560691833, 4.990020275115967, 199.99864196777344)</v>
      </c>
      <c r="F829" t="str">
        <f t="shared" si="93"/>
        <v xml:space="preserve"> 4.990020275115967, 199.99864196777344)</v>
      </c>
      <c r="G829" t="str">
        <f t="shared" si="93"/>
        <v xml:space="preserve"> 199.99864196777344)</v>
      </c>
      <c r="I829" t="str">
        <f t="shared" si="94"/>
        <v>80081792</v>
      </c>
      <c r="J829" t="str">
        <f t="shared" si="94"/>
        <v xml:space="preserve"> 554</v>
      </c>
      <c r="K829" t="str">
        <f t="shared" si="94"/>
        <v xml:space="preserve"> 8</v>
      </c>
      <c r="L829" t="str">
        <f t="shared" si="94"/>
        <v xml:space="preserve"> -0.5125922560691833</v>
      </c>
      <c r="M829" t="str">
        <f t="shared" si="94"/>
        <v xml:space="preserve"> 4.990020275115967</v>
      </c>
      <c r="N829" t="str">
        <f t="shared" si="90"/>
        <v xml:space="preserve"> 199.99864196777344</v>
      </c>
    </row>
    <row r="830" spans="1:14" ht="21" x14ac:dyDescent="0.25">
      <c r="A830" s="1" t="s">
        <v>4232</v>
      </c>
      <c r="B830" t="str">
        <f t="shared" si="88"/>
        <v>80163187, 553, 8, -0.5716282725334167, 4.991289138793945, 200.58570861816406)</v>
      </c>
      <c r="C830" t="str">
        <f t="shared" si="93"/>
        <v xml:space="preserve"> 553, 8, -0.5716282725334167, 4.991289138793945, 200.58570861816406)</v>
      </c>
      <c r="D830" t="str">
        <f t="shared" si="93"/>
        <v xml:space="preserve"> 8, -0.5716282725334167, 4.991289138793945, 200.58570861816406)</v>
      </c>
      <c r="E830" t="str">
        <f t="shared" si="93"/>
        <v xml:space="preserve"> -0.5716282725334167, 4.991289138793945, 200.58570861816406)</v>
      </c>
      <c r="F830" t="str">
        <f t="shared" si="93"/>
        <v xml:space="preserve"> 4.991289138793945, 200.58570861816406)</v>
      </c>
      <c r="G830" t="str">
        <f t="shared" si="93"/>
        <v xml:space="preserve"> 200.58570861816406)</v>
      </c>
      <c r="I830" t="str">
        <f t="shared" si="94"/>
        <v>80163187</v>
      </c>
      <c r="J830" t="str">
        <f t="shared" si="94"/>
        <v xml:space="preserve"> 553</v>
      </c>
      <c r="K830" t="str">
        <f t="shared" si="94"/>
        <v xml:space="preserve"> 8</v>
      </c>
      <c r="L830" t="str">
        <f t="shared" si="94"/>
        <v xml:space="preserve"> -0.5716282725334167</v>
      </c>
      <c r="M830" t="str">
        <f t="shared" si="94"/>
        <v xml:space="preserve"> 4.991289138793945</v>
      </c>
      <c r="N830" t="str">
        <f t="shared" si="90"/>
        <v xml:space="preserve"> 200.58570861816406</v>
      </c>
    </row>
    <row r="831" spans="1:14" ht="21" x14ac:dyDescent="0.25">
      <c r="A831" s="1" t="s">
        <v>4233</v>
      </c>
      <c r="B831" t="str">
        <f t="shared" si="88"/>
        <v>80244581, 557, 8, -0.6214858293533325, 4.992428302764893, 201.04295349121094)</v>
      </c>
      <c r="C831" t="str">
        <f t="shared" si="93"/>
        <v xml:space="preserve"> 557, 8, -0.6214858293533325, 4.992428302764893, 201.04295349121094)</v>
      </c>
      <c r="D831" t="str">
        <f t="shared" si="93"/>
        <v xml:space="preserve"> 8, -0.6214858293533325, 4.992428302764893, 201.04295349121094)</v>
      </c>
      <c r="E831" t="str">
        <f t="shared" si="93"/>
        <v xml:space="preserve"> -0.6214858293533325, 4.992428302764893, 201.04295349121094)</v>
      </c>
      <c r="F831" t="str">
        <f t="shared" si="93"/>
        <v xml:space="preserve"> 4.992428302764893, 201.04295349121094)</v>
      </c>
      <c r="G831" t="str">
        <f t="shared" si="93"/>
        <v xml:space="preserve"> 201.04295349121094)</v>
      </c>
      <c r="I831" t="str">
        <f t="shared" si="94"/>
        <v>80244581</v>
      </c>
      <c r="J831" t="str">
        <f t="shared" si="94"/>
        <v xml:space="preserve"> 557</v>
      </c>
      <c r="K831" t="str">
        <f t="shared" si="94"/>
        <v xml:space="preserve"> 8</v>
      </c>
      <c r="L831" t="str">
        <f t="shared" si="94"/>
        <v xml:space="preserve"> -0.6214858293533325</v>
      </c>
      <c r="M831" t="str">
        <f t="shared" si="94"/>
        <v xml:space="preserve"> 4.992428302764893</v>
      </c>
      <c r="N831" t="str">
        <f t="shared" si="90"/>
        <v xml:space="preserve"> 201.04295349121094</v>
      </c>
    </row>
    <row r="832" spans="1:14" ht="21" x14ac:dyDescent="0.25">
      <c r="A832" s="1" t="s">
        <v>4234</v>
      </c>
      <c r="B832" t="str">
        <f t="shared" si="88"/>
        <v>80325974, 561, 8, -0.6147888898849487, 4.984205722808838, 201.17404174804688)</v>
      </c>
      <c r="C832" t="str">
        <f t="shared" si="93"/>
        <v xml:space="preserve"> 561, 8, -0.6147888898849487, 4.984205722808838, 201.17404174804688)</v>
      </c>
      <c r="D832" t="str">
        <f t="shared" si="93"/>
        <v xml:space="preserve"> 8, -0.6147888898849487, 4.984205722808838, 201.17404174804688)</v>
      </c>
      <c r="E832" t="str">
        <f t="shared" si="93"/>
        <v xml:space="preserve"> -0.6147888898849487, 4.984205722808838, 201.17404174804688)</v>
      </c>
      <c r="F832" t="str">
        <f t="shared" si="93"/>
        <v xml:space="preserve"> 4.984205722808838, 201.17404174804688)</v>
      </c>
      <c r="G832" t="str">
        <f t="shared" si="93"/>
        <v xml:space="preserve"> 201.17404174804688)</v>
      </c>
      <c r="I832" t="str">
        <f t="shared" si="94"/>
        <v>80325974</v>
      </c>
      <c r="J832" t="str">
        <f t="shared" si="94"/>
        <v xml:space="preserve"> 561</v>
      </c>
      <c r="K832" t="str">
        <f t="shared" si="94"/>
        <v xml:space="preserve"> 8</v>
      </c>
      <c r="L832" t="str">
        <f t="shared" si="94"/>
        <v xml:space="preserve"> -0.6147888898849487</v>
      </c>
      <c r="M832" t="str">
        <f t="shared" si="94"/>
        <v xml:space="preserve"> 4.984205722808838</v>
      </c>
      <c r="N832" t="str">
        <f t="shared" si="90"/>
        <v xml:space="preserve"> 201.17404174804688</v>
      </c>
    </row>
    <row r="833" spans="1:14" ht="21" x14ac:dyDescent="0.25">
      <c r="A833" s="1" t="s">
        <v>4235</v>
      </c>
      <c r="B833" t="str">
        <f t="shared" si="88"/>
        <v>80407357, 559, 8, -0.6197371482849121, 5.039911270141602, 201.21255493164062)</v>
      </c>
      <c r="C833" t="str">
        <f t="shared" si="93"/>
        <v xml:space="preserve"> 559, 8, -0.6197371482849121, 5.039911270141602, 201.21255493164062)</v>
      </c>
      <c r="D833" t="str">
        <f t="shared" si="93"/>
        <v xml:space="preserve"> 8, -0.6197371482849121, 5.039911270141602, 201.21255493164062)</v>
      </c>
      <c r="E833" t="str">
        <f t="shared" si="93"/>
        <v xml:space="preserve"> -0.6197371482849121, 5.039911270141602, 201.21255493164062)</v>
      </c>
      <c r="F833" t="str">
        <f t="shared" si="93"/>
        <v xml:space="preserve"> 5.039911270141602, 201.21255493164062)</v>
      </c>
      <c r="G833" t="str">
        <f t="shared" si="93"/>
        <v xml:space="preserve"> 201.21255493164062)</v>
      </c>
      <c r="I833" t="str">
        <f t="shared" si="94"/>
        <v>80407357</v>
      </c>
      <c r="J833" t="str">
        <f t="shared" si="94"/>
        <v xml:space="preserve"> 559</v>
      </c>
      <c r="K833" t="str">
        <f t="shared" si="94"/>
        <v xml:space="preserve"> 8</v>
      </c>
      <c r="L833" t="str">
        <f t="shared" si="94"/>
        <v xml:space="preserve"> -0.6197371482849121</v>
      </c>
      <c r="M833" t="str">
        <f t="shared" si="94"/>
        <v xml:space="preserve"> 5.039911270141602</v>
      </c>
      <c r="N833" t="str">
        <f t="shared" si="90"/>
        <v xml:space="preserve"> 201.21255493164062</v>
      </c>
    </row>
    <row r="834" spans="1:14" ht="21" x14ac:dyDescent="0.25">
      <c r="A834" s="1" t="s">
        <v>4236</v>
      </c>
      <c r="B834" t="str">
        <f t="shared" si="88"/>
        <v>80488748, 561, 8, -0.6489030718803406, 5.022154331207275, 201.5865478515625)</v>
      </c>
      <c r="C834" t="str">
        <f t="shared" si="93"/>
        <v xml:space="preserve"> 561, 8, -0.6489030718803406, 5.022154331207275, 201.5865478515625)</v>
      </c>
      <c r="D834" t="str">
        <f t="shared" si="93"/>
        <v xml:space="preserve"> 8, -0.6489030718803406, 5.022154331207275, 201.5865478515625)</v>
      </c>
      <c r="E834" t="str">
        <f t="shared" si="93"/>
        <v xml:space="preserve"> -0.6489030718803406, 5.022154331207275, 201.5865478515625)</v>
      </c>
      <c r="F834" t="str">
        <f t="shared" si="93"/>
        <v xml:space="preserve"> 5.022154331207275, 201.5865478515625)</v>
      </c>
      <c r="G834" t="str">
        <f t="shared" si="93"/>
        <v xml:space="preserve"> 201.5865478515625)</v>
      </c>
      <c r="I834" t="str">
        <f t="shared" si="94"/>
        <v>80488748</v>
      </c>
      <c r="J834" t="str">
        <f t="shared" si="94"/>
        <v xml:space="preserve"> 561</v>
      </c>
      <c r="K834" t="str">
        <f t="shared" si="94"/>
        <v xml:space="preserve"> 8</v>
      </c>
      <c r="L834" t="str">
        <f t="shared" si="94"/>
        <v xml:space="preserve"> -0.6489030718803406</v>
      </c>
      <c r="M834" t="str">
        <f t="shared" si="94"/>
        <v xml:space="preserve"> 5.022154331207275</v>
      </c>
      <c r="N834" t="str">
        <f t="shared" si="90"/>
        <v xml:space="preserve"> 201.5865478515625</v>
      </c>
    </row>
    <row r="835" spans="1:14" ht="21" x14ac:dyDescent="0.25">
      <c r="A835" s="1" t="s">
        <v>4237</v>
      </c>
      <c r="B835" t="str">
        <f t="shared" ref="B835:B898" si="95">RIGHT(A835,LEN(A835)-FIND("(",A835))</f>
        <v>80576997, 561, 8, -0.8947058916091919, 5.126404285430908, 201.69970703125)</v>
      </c>
      <c r="C835" t="str">
        <f t="shared" ref="C835:G850" si="96">RIGHT(B835,LEN(B835)-FIND(",",B835))</f>
        <v xml:space="preserve"> 561, 8, -0.8947058916091919, 5.126404285430908, 201.69970703125)</v>
      </c>
      <c r="D835" t="str">
        <f t="shared" si="96"/>
        <v xml:space="preserve"> 8, -0.8947058916091919, 5.126404285430908, 201.69970703125)</v>
      </c>
      <c r="E835" t="str">
        <f t="shared" si="96"/>
        <v xml:space="preserve"> -0.8947058916091919, 5.126404285430908, 201.69970703125)</v>
      </c>
      <c r="F835" t="str">
        <f t="shared" si="96"/>
        <v xml:space="preserve"> 5.126404285430908, 201.69970703125)</v>
      </c>
      <c r="G835" t="str">
        <f t="shared" si="96"/>
        <v xml:space="preserve"> 201.69970703125)</v>
      </c>
      <c r="I835" t="str">
        <f t="shared" si="94"/>
        <v>80576997</v>
      </c>
      <c r="J835" t="str">
        <f t="shared" si="94"/>
        <v xml:space="preserve"> 561</v>
      </c>
      <c r="K835" t="str">
        <f t="shared" si="94"/>
        <v xml:space="preserve"> 8</v>
      </c>
      <c r="L835" t="str">
        <f t="shared" si="94"/>
        <v xml:space="preserve"> -0.8947058916091919</v>
      </c>
      <c r="M835" t="str">
        <f t="shared" si="94"/>
        <v xml:space="preserve"> 5.126404285430908</v>
      </c>
      <c r="N835" t="str">
        <f t="shared" ref="N835:N898" si="97">LEFT(G835,FIND(")",G835)-1)</f>
        <v xml:space="preserve"> 201.69970703125</v>
      </c>
    </row>
    <row r="836" spans="1:14" ht="21" x14ac:dyDescent="0.25">
      <c r="A836" s="1" t="s">
        <v>4238</v>
      </c>
      <c r="B836" t="str">
        <f t="shared" si="95"/>
        <v>80658403, 563, 8, -0.8375409841537476, 5.141507625579834, 202.16880798339844)</v>
      </c>
      <c r="C836" t="str">
        <f t="shared" si="96"/>
        <v xml:space="preserve"> 563, 8, -0.8375409841537476, 5.141507625579834, 202.16880798339844)</v>
      </c>
      <c r="D836" t="str">
        <f t="shared" si="96"/>
        <v xml:space="preserve"> 8, -0.8375409841537476, 5.141507625579834, 202.16880798339844)</v>
      </c>
      <c r="E836" t="str">
        <f t="shared" si="96"/>
        <v xml:space="preserve"> -0.8375409841537476, 5.141507625579834, 202.16880798339844)</v>
      </c>
      <c r="F836" t="str">
        <f t="shared" si="96"/>
        <v xml:space="preserve"> 5.141507625579834, 202.16880798339844)</v>
      </c>
      <c r="G836" t="str">
        <f t="shared" si="96"/>
        <v xml:space="preserve"> 202.16880798339844)</v>
      </c>
      <c r="I836" t="str">
        <f t="shared" si="94"/>
        <v>80658403</v>
      </c>
      <c r="J836" t="str">
        <f t="shared" si="94"/>
        <v xml:space="preserve"> 563</v>
      </c>
      <c r="K836" t="str">
        <f t="shared" si="94"/>
        <v xml:space="preserve"> 8</v>
      </c>
      <c r="L836" t="str">
        <f t="shared" si="94"/>
        <v xml:space="preserve"> -0.8375409841537476</v>
      </c>
      <c r="M836" t="str">
        <f t="shared" si="94"/>
        <v xml:space="preserve"> 5.141507625579834</v>
      </c>
      <c r="N836" t="str">
        <f t="shared" si="97"/>
        <v xml:space="preserve"> 202.16880798339844</v>
      </c>
    </row>
    <row r="837" spans="1:14" ht="21" x14ac:dyDescent="0.25">
      <c r="A837" s="1" t="s">
        <v>4239</v>
      </c>
      <c r="B837" t="str">
        <f t="shared" si="95"/>
        <v>80739793, 563, 8, -0.8259783983230591, 5.132787227630615, 202.67202758789062)</v>
      </c>
      <c r="C837" t="str">
        <f t="shared" si="96"/>
        <v xml:space="preserve"> 563, 8, -0.8259783983230591, 5.132787227630615, 202.67202758789062)</v>
      </c>
      <c r="D837" t="str">
        <f t="shared" si="96"/>
        <v xml:space="preserve"> 8, -0.8259783983230591, 5.132787227630615, 202.67202758789062)</v>
      </c>
      <c r="E837" t="str">
        <f t="shared" si="96"/>
        <v xml:space="preserve"> -0.8259783983230591, 5.132787227630615, 202.67202758789062)</v>
      </c>
      <c r="F837" t="str">
        <f t="shared" si="96"/>
        <v xml:space="preserve"> 5.132787227630615, 202.67202758789062)</v>
      </c>
      <c r="G837" t="str">
        <f t="shared" si="96"/>
        <v xml:space="preserve"> 202.67202758789062)</v>
      </c>
      <c r="I837" t="str">
        <f t="shared" si="94"/>
        <v>80739793</v>
      </c>
      <c r="J837" t="str">
        <f t="shared" si="94"/>
        <v xml:space="preserve"> 563</v>
      </c>
      <c r="K837" t="str">
        <f t="shared" si="94"/>
        <v xml:space="preserve"> 8</v>
      </c>
      <c r="L837" t="str">
        <f t="shared" si="94"/>
        <v xml:space="preserve"> -0.8259783983230591</v>
      </c>
      <c r="M837" t="str">
        <f t="shared" si="94"/>
        <v xml:space="preserve"> 5.132787227630615</v>
      </c>
      <c r="N837" t="str">
        <f t="shared" si="97"/>
        <v xml:space="preserve"> 202.67202758789062</v>
      </c>
    </row>
    <row r="838" spans="1:14" ht="21" x14ac:dyDescent="0.25">
      <c r="A838" s="1" t="s">
        <v>4240</v>
      </c>
      <c r="B838" t="str">
        <f t="shared" si="95"/>
        <v>80821184, 562, 8, -0.8624633550643921, 5.1634840965271, 202.98574829101562)</v>
      </c>
      <c r="C838" t="str">
        <f t="shared" si="96"/>
        <v xml:space="preserve"> 562, 8, -0.8624633550643921, 5.1634840965271, 202.98574829101562)</v>
      </c>
      <c r="D838" t="str">
        <f t="shared" si="96"/>
        <v xml:space="preserve"> 8, -0.8624633550643921, 5.1634840965271, 202.98574829101562)</v>
      </c>
      <c r="E838" t="str">
        <f t="shared" si="96"/>
        <v xml:space="preserve"> -0.8624633550643921, 5.1634840965271, 202.98574829101562)</v>
      </c>
      <c r="F838" t="str">
        <f t="shared" si="96"/>
        <v xml:space="preserve"> 5.1634840965271, 202.98574829101562)</v>
      </c>
      <c r="G838" t="str">
        <f t="shared" si="96"/>
        <v xml:space="preserve"> 202.98574829101562)</v>
      </c>
      <c r="I838" t="str">
        <f t="shared" si="94"/>
        <v>80821184</v>
      </c>
      <c r="J838" t="str">
        <f t="shared" si="94"/>
        <v xml:space="preserve"> 562</v>
      </c>
      <c r="K838" t="str">
        <f t="shared" si="94"/>
        <v xml:space="preserve"> 8</v>
      </c>
      <c r="L838" t="str">
        <f t="shared" si="94"/>
        <v xml:space="preserve"> -0.8624633550643921</v>
      </c>
      <c r="M838" t="str">
        <f t="shared" si="94"/>
        <v xml:space="preserve"> 5.1634840965271</v>
      </c>
      <c r="N838" t="str">
        <f t="shared" si="97"/>
        <v xml:space="preserve"> 202.98574829101562</v>
      </c>
    </row>
    <row r="839" spans="1:14" ht="21" x14ac:dyDescent="0.25">
      <c r="A839" s="1" t="s">
        <v>4241</v>
      </c>
      <c r="B839" t="str">
        <f t="shared" si="95"/>
        <v>80902574, 563, 8, -0.8546403646469116, 5.207374095916748, 203.72128295898438)</v>
      </c>
      <c r="C839" t="str">
        <f t="shared" si="96"/>
        <v xml:space="preserve"> 563, 8, -0.8546403646469116, 5.207374095916748, 203.72128295898438)</v>
      </c>
      <c r="D839" t="str">
        <f t="shared" si="96"/>
        <v xml:space="preserve"> 8, -0.8546403646469116, 5.207374095916748, 203.72128295898438)</v>
      </c>
      <c r="E839" t="str">
        <f t="shared" si="96"/>
        <v xml:space="preserve"> -0.8546403646469116, 5.207374095916748, 203.72128295898438)</v>
      </c>
      <c r="F839" t="str">
        <f t="shared" si="96"/>
        <v xml:space="preserve"> 5.207374095916748, 203.72128295898438)</v>
      </c>
      <c r="G839" t="str">
        <f t="shared" si="96"/>
        <v xml:space="preserve"> 203.72128295898438)</v>
      </c>
      <c r="I839" t="str">
        <f t="shared" si="94"/>
        <v>80902574</v>
      </c>
      <c r="J839" t="str">
        <f t="shared" si="94"/>
        <v xml:space="preserve"> 563</v>
      </c>
      <c r="K839" t="str">
        <f t="shared" si="94"/>
        <v xml:space="preserve"> 8</v>
      </c>
      <c r="L839" t="str">
        <f t="shared" si="94"/>
        <v xml:space="preserve"> -0.8546403646469116</v>
      </c>
      <c r="M839" t="str">
        <f t="shared" si="94"/>
        <v xml:space="preserve"> 5.207374095916748</v>
      </c>
      <c r="N839" t="str">
        <f t="shared" si="97"/>
        <v xml:space="preserve"> 203.72128295898438</v>
      </c>
    </row>
    <row r="840" spans="1:14" ht="21" x14ac:dyDescent="0.25">
      <c r="A840" s="1" t="s">
        <v>4242</v>
      </c>
      <c r="B840" t="str">
        <f t="shared" si="95"/>
        <v>80983967, 563, 8, -0.8273171782493591, 5.251459121704102, 204.11952209472656)</v>
      </c>
      <c r="C840" t="str">
        <f t="shared" si="96"/>
        <v xml:space="preserve"> 563, 8, -0.8273171782493591, 5.251459121704102, 204.11952209472656)</v>
      </c>
      <c r="D840" t="str">
        <f t="shared" si="96"/>
        <v xml:space="preserve"> 8, -0.8273171782493591, 5.251459121704102, 204.11952209472656)</v>
      </c>
      <c r="E840" t="str">
        <f t="shared" si="96"/>
        <v xml:space="preserve"> -0.8273171782493591, 5.251459121704102, 204.11952209472656)</v>
      </c>
      <c r="F840" t="str">
        <f t="shared" si="96"/>
        <v xml:space="preserve"> 5.251459121704102, 204.11952209472656)</v>
      </c>
      <c r="G840" t="str">
        <f t="shared" si="96"/>
        <v xml:space="preserve"> 204.11952209472656)</v>
      </c>
      <c r="I840" t="str">
        <f t="shared" si="94"/>
        <v>80983967</v>
      </c>
      <c r="J840" t="str">
        <f t="shared" si="94"/>
        <v xml:space="preserve"> 563</v>
      </c>
      <c r="K840" t="str">
        <f t="shared" si="94"/>
        <v xml:space="preserve"> 8</v>
      </c>
      <c r="L840" t="str">
        <f t="shared" si="94"/>
        <v xml:space="preserve"> -0.8273171782493591</v>
      </c>
      <c r="M840" t="str">
        <f t="shared" si="94"/>
        <v xml:space="preserve"> 5.251459121704102</v>
      </c>
      <c r="N840" t="str">
        <f t="shared" si="97"/>
        <v xml:space="preserve"> 204.11952209472656</v>
      </c>
    </row>
    <row r="841" spans="1:14" ht="21" x14ac:dyDescent="0.25">
      <c r="A841" s="1" t="s">
        <v>4243</v>
      </c>
      <c r="B841" t="str">
        <f t="shared" si="95"/>
        <v>81065353, 565, 8, -0.77985680103302, 5.185963153839111, 204.74009704589844)</v>
      </c>
      <c r="C841" t="str">
        <f t="shared" si="96"/>
        <v xml:space="preserve"> 565, 8, -0.77985680103302, 5.185963153839111, 204.74009704589844)</v>
      </c>
      <c r="D841" t="str">
        <f t="shared" si="96"/>
        <v xml:space="preserve"> 8, -0.77985680103302, 5.185963153839111, 204.74009704589844)</v>
      </c>
      <c r="E841" t="str">
        <f t="shared" si="96"/>
        <v xml:space="preserve"> -0.77985680103302, 5.185963153839111, 204.74009704589844)</v>
      </c>
      <c r="F841" t="str">
        <f t="shared" si="96"/>
        <v xml:space="preserve"> 5.185963153839111, 204.74009704589844)</v>
      </c>
      <c r="G841" t="str">
        <f t="shared" si="96"/>
        <v xml:space="preserve"> 204.74009704589844)</v>
      </c>
      <c r="I841" t="str">
        <f t="shared" si="94"/>
        <v>81065353</v>
      </c>
      <c r="J841" t="str">
        <f t="shared" si="94"/>
        <v xml:space="preserve"> 565</v>
      </c>
      <c r="K841" t="str">
        <f t="shared" si="94"/>
        <v xml:space="preserve"> 8</v>
      </c>
      <c r="L841" t="str">
        <f t="shared" si="94"/>
        <v xml:space="preserve"> -0.77985680103302</v>
      </c>
      <c r="M841" t="str">
        <f t="shared" si="94"/>
        <v xml:space="preserve"> 5.185963153839111</v>
      </c>
      <c r="N841" t="str">
        <f t="shared" si="97"/>
        <v xml:space="preserve"> 204.74009704589844</v>
      </c>
    </row>
    <row r="842" spans="1:14" ht="21" x14ac:dyDescent="0.25">
      <c r="A842" s="1" t="s">
        <v>4244</v>
      </c>
      <c r="B842" t="str">
        <f t="shared" si="95"/>
        <v>81146744, 568, 8, -0.7451774477958679, 5.18129301071167, 205.29176330566406)</v>
      </c>
      <c r="C842" t="str">
        <f t="shared" si="96"/>
        <v xml:space="preserve"> 568, 8, -0.7451774477958679, 5.18129301071167, 205.29176330566406)</v>
      </c>
      <c r="D842" t="str">
        <f t="shared" si="96"/>
        <v xml:space="preserve"> 8, -0.7451774477958679, 5.18129301071167, 205.29176330566406)</v>
      </c>
      <c r="E842" t="str">
        <f t="shared" si="96"/>
        <v xml:space="preserve"> -0.7451774477958679, 5.18129301071167, 205.29176330566406)</v>
      </c>
      <c r="F842" t="str">
        <f t="shared" si="96"/>
        <v xml:space="preserve"> 5.18129301071167, 205.29176330566406)</v>
      </c>
      <c r="G842" t="str">
        <f t="shared" si="96"/>
        <v xml:space="preserve"> 205.29176330566406)</v>
      </c>
      <c r="I842" t="str">
        <f t="shared" si="94"/>
        <v>81146744</v>
      </c>
      <c r="J842" t="str">
        <f t="shared" si="94"/>
        <v xml:space="preserve"> 568</v>
      </c>
      <c r="K842" t="str">
        <f t="shared" si="94"/>
        <v xml:space="preserve"> 8</v>
      </c>
      <c r="L842" t="str">
        <f t="shared" si="94"/>
        <v xml:space="preserve"> -0.7451774477958679</v>
      </c>
      <c r="M842" t="str">
        <f t="shared" si="94"/>
        <v xml:space="preserve"> 5.18129301071167</v>
      </c>
      <c r="N842" t="str">
        <f t="shared" si="97"/>
        <v xml:space="preserve"> 205.29176330566406</v>
      </c>
    </row>
    <row r="843" spans="1:14" ht="21" x14ac:dyDescent="0.25">
      <c r="A843" s="1" t="s">
        <v>4245</v>
      </c>
      <c r="B843" t="str">
        <f t="shared" si="95"/>
        <v>81228141, 561, 8, -0.7163811922073364, 5.293508052825928, 205.55145263671875)</v>
      </c>
      <c r="C843" t="str">
        <f t="shared" si="96"/>
        <v xml:space="preserve"> 561, 8, -0.7163811922073364, 5.293508052825928, 205.55145263671875)</v>
      </c>
      <c r="D843" t="str">
        <f t="shared" si="96"/>
        <v xml:space="preserve"> 8, -0.7163811922073364, 5.293508052825928, 205.55145263671875)</v>
      </c>
      <c r="E843" t="str">
        <f t="shared" si="96"/>
        <v xml:space="preserve"> -0.7163811922073364, 5.293508052825928, 205.55145263671875)</v>
      </c>
      <c r="F843" t="str">
        <f t="shared" si="96"/>
        <v xml:space="preserve"> 5.293508052825928, 205.55145263671875)</v>
      </c>
      <c r="G843" t="str">
        <f t="shared" si="96"/>
        <v xml:space="preserve"> 205.55145263671875)</v>
      </c>
      <c r="I843" t="str">
        <f t="shared" si="94"/>
        <v>81228141</v>
      </c>
      <c r="J843" t="str">
        <f t="shared" si="94"/>
        <v xml:space="preserve"> 561</v>
      </c>
      <c r="K843" t="str">
        <f t="shared" si="94"/>
        <v xml:space="preserve"> 8</v>
      </c>
      <c r="L843" t="str">
        <f t="shared" si="94"/>
        <v xml:space="preserve"> -0.7163811922073364</v>
      </c>
      <c r="M843" t="str">
        <f t="shared" si="94"/>
        <v xml:space="preserve"> 5.293508052825928</v>
      </c>
      <c r="N843" t="str">
        <f t="shared" si="97"/>
        <v xml:space="preserve"> 205.55145263671875</v>
      </c>
    </row>
    <row r="844" spans="1:14" ht="21" x14ac:dyDescent="0.25">
      <c r="A844" s="1" t="s">
        <v>4246</v>
      </c>
      <c r="B844" t="str">
        <f t="shared" si="95"/>
        <v>81309462, 566, 8, -0.68665611743927, 5.274894714355469, 205.94033813476562)</v>
      </c>
      <c r="C844" t="str">
        <f t="shared" si="96"/>
        <v xml:space="preserve"> 566, 8, -0.68665611743927, 5.274894714355469, 205.94033813476562)</v>
      </c>
      <c r="D844" t="str">
        <f t="shared" si="96"/>
        <v xml:space="preserve"> 8, -0.68665611743927, 5.274894714355469, 205.94033813476562)</v>
      </c>
      <c r="E844" t="str">
        <f t="shared" si="96"/>
        <v xml:space="preserve"> -0.68665611743927, 5.274894714355469, 205.94033813476562)</v>
      </c>
      <c r="F844" t="str">
        <f t="shared" si="96"/>
        <v xml:space="preserve"> 5.274894714355469, 205.94033813476562)</v>
      </c>
      <c r="G844" t="str">
        <f t="shared" si="96"/>
        <v xml:space="preserve"> 205.94033813476562)</v>
      </c>
      <c r="I844" t="str">
        <f t="shared" si="94"/>
        <v>81309462</v>
      </c>
      <c r="J844" t="str">
        <f t="shared" si="94"/>
        <v xml:space="preserve"> 566</v>
      </c>
      <c r="K844" t="str">
        <f t="shared" si="94"/>
        <v xml:space="preserve"> 8</v>
      </c>
      <c r="L844" t="str">
        <f t="shared" si="94"/>
        <v xml:space="preserve"> -0.68665611743927</v>
      </c>
      <c r="M844" t="str">
        <f t="shared" si="94"/>
        <v xml:space="preserve"> 5.274894714355469</v>
      </c>
      <c r="N844" t="str">
        <f t="shared" si="97"/>
        <v xml:space="preserve"> 205.94033813476562</v>
      </c>
    </row>
    <row r="845" spans="1:14" ht="21" x14ac:dyDescent="0.25">
      <c r="A845" s="1" t="s">
        <v>4247</v>
      </c>
      <c r="B845" t="str">
        <f t="shared" si="95"/>
        <v>81390920, 565, 8, -0.6868916749954224, 5.280800819396973, 206.787109375)</v>
      </c>
      <c r="C845" t="str">
        <f t="shared" si="96"/>
        <v xml:space="preserve"> 565, 8, -0.6868916749954224, 5.280800819396973, 206.787109375)</v>
      </c>
      <c r="D845" t="str">
        <f t="shared" si="96"/>
        <v xml:space="preserve"> 8, -0.6868916749954224, 5.280800819396973, 206.787109375)</v>
      </c>
      <c r="E845" t="str">
        <f t="shared" si="96"/>
        <v xml:space="preserve"> -0.6868916749954224, 5.280800819396973, 206.787109375)</v>
      </c>
      <c r="F845" t="str">
        <f t="shared" si="96"/>
        <v xml:space="preserve"> 5.280800819396973, 206.787109375)</v>
      </c>
      <c r="G845" t="str">
        <f t="shared" si="96"/>
        <v xml:space="preserve"> 206.787109375)</v>
      </c>
      <c r="I845" t="str">
        <f t="shared" si="94"/>
        <v>81390920</v>
      </c>
      <c r="J845" t="str">
        <f t="shared" si="94"/>
        <v xml:space="preserve"> 565</v>
      </c>
      <c r="K845" t="str">
        <f t="shared" si="94"/>
        <v xml:space="preserve"> 8</v>
      </c>
      <c r="L845" t="str">
        <f t="shared" si="94"/>
        <v xml:space="preserve"> -0.6868916749954224</v>
      </c>
      <c r="M845" t="str">
        <f t="shared" si="94"/>
        <v xml:space="preserve"> 5.280800819396973</v>
      </c>
      <c r="N845" t="str">
        <f t="shared" si="97"/>
        <v xml:space="preserve"> 206.787109375</v>
      </c>
    </row>
    <row r="846" spans="1:14" ht="21" x14ac:dyDescent="0.25">
      <c r="A846" s="1" t="s">
        <v>4248</v>
      </c>
      <c r="B846" t="str">
        <f t="shared" si="95"/>
        <v>81472313, 567, 8, -0.6560318470001221, 5.2423176765441895, 207.6307830810547)</v>
      </c>
      <c r="C846" t="str">
        <f t="shared" si="96"/>
        <v xml:space="preserve"> 567, 8, -0.6560318470001221, 5.2423176765441895, 207.6307830810547)</v>
      </c>
      <c r="D846" t="str">
        <f t="shared" si="96"/>
        <v xml:space="preserve"> 8, -0.6560318470001221, 5.2423176765441895, 207.6307830810547)</v>
      </c>
      <c r="E846" t="str">
        <f t="shared" si="96"/>
        <v xml:space="preserve"> -0.6560318470001221, 5.2423176765441895, 207.6307830810547)</v>
      </c>
      <c r="F846" t="str">
        <f t="shared" si="96"/>
        <v xml:space="preserve"> 5.2423176765441895, 207.6307830810547)</v>
      </c>
      <c r="G846" t="str">
        <f t="shared" si="96"/>
        <v xml:space="preserve"> 207.6307830810547)</v>
      </c>
      <c r="I846" t="str">
        <f t="shared" si="94"/>
        <v>81472313</v>
      </c>
      <c r="J846" t="str">
        <f t="shared" si="94"/>
        <v xml:space="preserve"> 567</v>
      </c>
      <c r="K846" t="str">
        <f t="shared" si="94"/>
        <v xml:space="preserve"> 8</v>
      </c>
      <c r="L846" t="str">
        <f t="shared" si="94"/>
        <v xml:space="preserve"> -0.6560318470001221</v>
      </c>
      <c r="M846" t="str">
        <f t="shared" si="94"/>
        <v xml:space="preserve"> 5.2423176765441895</v>
      </c>
      <c r="N846" t="str">
        <f t="shared" si="97"/>
        <v xml:space="preserve"> 207.6307830810547</v>
      </c>
    </row>
    <row r="847" spans="1:14" ht="21" x14ac:dyDescent="0.25">
      <c r="A847" s="1" t="s">
        <v>4249</v>
      </c>
      <c r="B847" t="str">
        <f t="shared" si="95"/>
        <v>81553634, 569, 8, -0.6733384728431702, 5.2694501876831055, 208.54769897460938)</v>
      </c>
      <c r="C847" t="str">
        <f t="shared" si="96"/>
        <v xml:space="preserve"> 569, 8, -0.6733384728431702, 5.2694501876831055, 208.54769897460938)</v>
      </c>
      <c r="D847" t="str">
        <f t="shared" si="96"/>
        <v xml:space="preserve"> 8, -0.6733384728431702, 5.2694501876831055, 208.54769897460938)</v>
      </c>
      <c r="E847" t="str">
        <f t="shared" si="96"/>
        <v xml:space="preserve"> -0.6733384728431702, 5.2694501876831055, 208.54769897460938)</v>
      </c>
      <c r="F847" t="str">
        <f t="shared" si="96"/>
        <v xml:space="preserve"> 5.2694501876831055, 208.54769897460938)</v>
      </c>
      <c r="G847" t="str">
        <f t="shared" si="96"/>
        <v xml:space="preserve"> 208.54769897460938)</v>
      </c>
      <c r="I847" t="str">
        <f t="shared" si="94"/>
        <v>81553634</v>
      </c>
      <c r="J847" t="str">
        <f t="shared" si="94"/>
        <v xml:space="preserve"> 569</v>
      </c>
      <c r="K847" t="str">
        <f t="shared" si="94"/>
        <v xml:space="preserve"> 8</v>
      </c>
      <c r="L847" t="str">
        <f t="shared" si="94"/>
        <v xml:space="preserve"> -0.6733384728431702</v>
      </c>
      <c r="M847" t="str">
        <f t="shared" si="94"/>
        <v xml:space="preserve"> 5.2694501876831055</v>
      </c>
      <c r="N847" t="str">
        <f t="shared" si="97"/>
        <v xml:space="preserve"> 208.54769897460938</v>
      </c>
    </row>
    <row r="848" spans="1:14" ht="21" x14ac:dyDescent="0.25">
      <c r="A848" s="1" t="s">
        <v>4250</v>
      </c>
      <c r="B848" t="str">
        <f t="shared" si="95"/>
        <v>81635094, 569, 8, -0.6755836009979248, 5.213794708251953, 208.83285522460938)</v>
      </c>
      <c r="C848" t="str">
        <f t="shared" si="96"/>
        <v xml:space="preserve"> 569, 8, -0.6755836009979248, 5.213794708251953, 208.83285522460938)</v>
      </c>
      <c r="D848" t="str">
        <f t="shared" si="96"/>
        <v xml:space="preserve"> 8, -0.6755836009979248, 5.213794708251953, 208.83285522460938)</v>
      </c>
      <c r="E848" t="str">
        <f t="shared" si="96"/>
        <v xml:space="preserve"> -0.6755836009979248, 5.213794708251953, 208.83285522460938)</v>
      </c>
      <c r="F848" t="str">
        <f t="shared" si="96"/>
        <v xml:space="preserve"> 5.213794708251953, 208.83285522460938)</v>
      </c>
      <c r="G848" t="str">
        <f t="shared" si="96"/>
        <v xml:space="preserve"> 208.83285522460938)</v>
      </c>
      <c r="I848" t="str">
        <f t="shared" si="94"/>
        <v>81635094</v>
      </c>
      <c r="J848" t="str">
        <f t="shared" si="94"/>
        <v xml:space="preserve"> 569</v>
      </c>
      <c r="K848" t="str">
        <f t="shared" si="94"/>
        <v xml:space="preserve"> 8</v>
      </c>
      <c r="L848" t="str">
        <f t="shared" si="94"/>
        <v xml:space="preserve"> -0.6755836009979248</v>
      </c>
      <c r="M848" t="str">
        <f t="shared" si="94"/>
        <v xml:space="preserve"> 5.213794708251953</v>
      </c>
      <c r="N848" t="str">
        <f t="shared" si="97"/>
        <v xml:space="preserve"> 208.83285522460938</v>
      </c>
    </row>
    <row r="849" spans="1:14" ht="21" x14ac:dyDescent="0.25">
      <c r="A849" s="1" t="s">
        <v>4251</v>
      </c>
      <c r="B849" t="str">
        <f t="shared" si="95"/>
        <v>81716491, 569, 8, -0.6697123646736145, 5.140723705291748, 208.4774627685547)</v>
      </c>
      <c r="C849" t="str">
        <f t="shared" si="96"/>
        <v xml:space="preserve"> 569, 8, -0.6697123646736145, 5.140723705291748, 208.4774627685547)</v>
      </c>
      <c r="D849" t="str">
        <f t="shared" si="96"/>
        <v xml:space="preserve"> 8, -0.6697123646736145, 5.140723705291748, 208.4774627685547)</v>
      </c>
      <c r="E849" t="str">
        <f t="shared" si="96"/>
        <v xml:space="preserve"> -0.6697123646736145, 5.140723705291748, 208.4774627685547)</v>
      </c>
      <c r="F849" t="str">
        <f t="shared" si="96"/>
        <v xml:space="preserve"> 5.140723705291748, 208.4774627685547)</v>
      </c>
      <c r="G849" t="str">
        <f t="shared" si="96"/>
        <v xml:space="preserve"> 208.4774627685547)</v>
      </c>
      <c r="I849" t="str">
        <f t="shared" si="94"/>
        <v>81716491</v>
      </c>
      <c r="J849" t="str">
        <f t="shared" si="94"/>
        <v xml:space="preserve"> 569</v>
      </c>
      <c r="K849" t="str">
        <f t="shared" si="94"/>
        <v xml:space="preserve"> 8</v>
      </c>
      <c r="L849" t="str">
        <f t="shared" si="94"/>
        <v xml:space="preserve"> -0.6697123646736145</v>
      </c>
      <c r="M849" t="str">
        <f t="shared" si="94"/>
        <v xml:space="preserve"> 5.140723705291748</v>
      </c>
      <c r="N849" t="str">
        <f t="shared" si="97"/>
        <v xml:space="preserve"> 208.4774627685547</v>
      </c>
    </row>
    <row r="850" spans="1:14" ht="21" x14ac:dyDescent="0.25">
      <c r="A850" s="1" t="s">
        <v>4252</v>
      </c>
      <c r="B850" t="str">
        <f t="shared" si="95"/>
        <v>81797887, 569, 8, -0.71478271484375, 5.159422874450684, 208.3258819580078)</v>
      </c>
      <c r="C850" t="str">
        <f t="shared" si="96"/>
        <v xml:space="preserve"> 569, 8, -0.71478271484375, 5.159422874450684, 208.3258819580078)</v>
      </c>
      <c r="D850" t="str">
        <f t="shared" si="96"/>
        <v xml:space="preserve"> 8, -0.71478271484375, 5.159422874450684, 208.3258819580078)</v>
      </c>
      <c r="E850" t="str">
        <f t="shared" si="96"/>
        <v xml:space="preserve"> -0.71478271484375, 5.159422874450684, 208.3258819580078)</v>
      </c>
      <c r="F850" t="str">
        <f t="shared" si="96"/>
        <v xml:space="preserve"> 5.159422874450684, 208.3258819580078)</v>
      </c>
      <c r="G850" t="str">
        <f t="shared" si="96"/>
        <v xml:space="preserve"> 208.3258819580078)</v>
      </c>
      <c r="I850" t="str">
        <f t="shared" si="94"/>
        <v>81797887</v>
      </c>
      <c r="J850" t="str">
        <f t="shared" si="94"/>
        <v xml:space="preserve"> 569</v>
      </c>
      <c r="K850" t="str">
        <f t="shared" si="94"/>
        <v xml:space="preserve"> 8</v>
      </c>
      <c r="L850" t="str">
        <f t="shared" si="94"/>
        <v xml:space="preserve"> -0.71478271484375</v>
      </c>
      <c r="M850" t="str">
        <f t="shared" si="94"/>
        <v xml:space="preserve"> 5.159422874450684</v>
      </c>
      <c r="N850" t="str">
        <f t="shared" si="97"/>
        <v xml:space="preserve"> 208.3258819580078</v>
      </c>
    </row>
    <row r="851" spans="1:14" ht="21" x14ac:dyDescent="0.25">
      <c r="A851" s="1" t="s">
        <v>4253</v>
      </c>
      <c r="B851" t="str">
        <f t="shared" si="95"/>
        <v>81879279, 566, 8, -0.7165087461471558, 5.169273853302002, 208.26002502441406)</v>
      </c>
      <c r="C851" t="str">
        <f t="shared" ref="C851:G866" si="98">RIGHT(B851,LEN(B851)-FIND(",",B851))</f>
        <v xml:space="preserve"> 566, 8, -0.7165087461471558, 5.169273853302002, 208.26002502441406)</v>
      </c>
      <c r="D851" t="str">
        <f t="shared" si="98"/>
        <v xml:space="preserve"> 8, -0.7165087461471558, 5.169273853302002, 208.26002502441406)</v>
      </c>
      <c r="E851" t="str">
        <f t="shared" si="98"/>
        <v xml:space="preserve"> -0.7165087461471558, 5.169273853302002, 208.26002502441406)</v>
      </c>
      <c r="F851" t="str">
        <f t="shared" si="98"/>
        <v xml:space="preserve"> 5.169273853302002, 208.26002502441406)</v>
      </c>
      <c r="G851" t="str">
        <f t="shared" si="98"/>
        <v xml:space="preserve"> 208.26002502441406)</v>
      </c>
      <c r="I851" t="str">
        <f t="shared" si="94"/>
        <v>81879279</v>
      </c>
      <c r="J851" t="str">
        <f t="shared" si="94"/>
        <v xml:space="preserve"> 566</v>
      </c>
      <c r="K851" t="str">
        <f t="shared" si="94"/>
        <v xml:space="preserve"> 8</v>
      </c>
      <c r="L851" t="str">
        <f t="shared" si="94"/>
        <v xml:space="preserve"> -0.7165087461471558</v>
      </c>
      <c r="M851" t="str">
        <f t="shared" si="94"/>
        <v xml:space="preserve"> 5.169273853302002</v>
      </c>
      <c r="N851" t="str">
        <f t="shared" si="97"/>
        <v xml:space="preserve"> 208.26002502441406</v>
      </c>
    </row>
    <row r="852" spans="1:14" ht="21" x14ac:dyDescent="0.25">
      <c r="A852" s="1" t="s">
        <v>4254</v>
      </c>
      <c r="B852" t="str">
        <f t="shared" si="95"/>
        <v>81960665, 562, 8, -0.6501160860061646, 5.257880210876465, 208.29232788085938)</v>
      </c>
      <c r="C852" t="str">
        <f t="shared" si="98"/>
        <v xml:space="preserve"> 562, 8, -0.6501160860061646, 5.257880210876465, 208.29232788085938)</v>
      </c>
      <c r="D852" t="str">
        <f t="shared" si="98"/>
        <v xml:space="preserve"> 8, -0.6501160860061646, 5.257880210876465, 208.29232788085938)</v>
      </c>
      <c r="E852" t="str">
        <f t="shared" si="98"/>
        <v xml:space="preserve"> -0.6501160860061646, 5.257880210876465, 208.29232788085938)</v>
      </c>
      <c r="F852" t="str">
        <f t="shared" si="98"/>
        <v xml:space="preserve"> 5.257880210876465, 208.29232788085938)</v>
      </c>
      <c r="G852" t="str">
        <f t="shared" si="98"/>
        <v xml:space="preserve"> 208.29232788085938)</v>
      </c>
      <c r="I852" t="str">
        <f t="shared" si="94"/>
        <v>81960665</v>
      </c>
      <c r="J852" t="str">
        <f t="shared" si="94"/>
        <v xml:space="preserve"> 562</v>
      </c>
      <c r="K852" t="str">
        <f t="shared" si="94"/>
        <v xml:space="preserve"> 8</v>
      </c>
      <c r="L852" t="str">
        <f t="shared" si="94"/>
        <v xml:space="preserve"> -0.6501160860061646</v>
      </c>
      <c r="M852" t="str">
        <f t="shared" si="94"/>
        <v xml:space="preserve"> 5.257880210876465</v>
      </c>
      <c r="N852" t="str">
        <f t="shared" si="97"/>
        <v xml:space="preserve"> 208.29232788085938</v>
      </c>
    </row>
    <row r="853" spans="1:14" ht="21" x14ac:dyDescent="0.25">
      <c r="A853" s="1" t="s">
        <v>4255</v>
      </c>
      <c r="B853" t="str">
        <f t="shared" si="95"/>
        <v>82042061, 562, 8, -0.5256637334823608, 5.157742500305176, 208.3519744873047)</v>
      </c>
      <c r="C853" t="str">
        <f t="shared" si="98"/>
        <v xml:space="preserve"> 562, 8, -0.5256637334823608, 5.157742500305176, 208.3519744873047)</v>
      </c>
      <c r="D853" t="str">
        <f t="shared" si="98"/>
        <v xml:space="preserve"> 8, -0.5256637334823608, 5.157742500305176, 208.3519744873047)</v>
      </c>
      <c r="E853" t="str">
        <f t="shared" si="98"/>
        <v xml:space="preserve"> -0.5256637334823608, 5.157742500305176, 208.3519744873047)</v>
      </c>
      <c r="F853" t="str">
        <f t="shared" si="98"/>
        <v xml:space="preserve"> 5.157742500305176, 208.3519744873047)</v>
      </c>
      <c r="G853" t="str">
        <f t="shared" si="98"/>
        <v xml:space="preserve"> 208.3519744873047)</v>
      </c>
      <c r="I853" t="str">
        <f t="shared" si="94"/>
        <v>82042061</v>
      </c>
      <c r="J853" t="str">
        <f t="shared" si="94"/>
        <v xml:space="preserve"> 562</v>
      </c>
      <c r="K853" t="str">
        <f t="shared" si="94"/>
        <v xml:space="preserve"> 8</v>
      </c>
      <c r="L853" t="str">
        <f t="shared" si="94"/>
        <v xml:space="preserve"> -0.5256637334823608</v>
      </c>
      <c r="M853" t="str">
        <f t="shared" si="94"/>
        <v xml:space="preserve"> 5.157742500305176</v>
      </c>
      <c r="N853" t="str">
        <f t="shared" si="97"/>
        <v xml:space="preserve"> 208.3519744873047</v>
      </c>
    </row>
    <row r="854" spans="1:14" ht="21" x14ac:dyDescent="0.25">
      <c r="A854" s="1" t="s">
        <v>4256</v>
      </c>
      <c r="B854" t="str">
        <f t="shared" si="95"/>
        <v>82123450, 554, 8, -0.5498017072677612, 5.147059917449951, 208.30288696289062)</v>
      </c>
      <c r="C854" t="str">
        <f t="shared" si="98"/>
        <v xml:space="preserve"> 554, 8, -0.5498017072677612, 5.147059917449951, 208.30288696289062)</v>
      </c>
      <c r="D854" t="str">
        <f t="shared" si="98"/>
        <v xml:space="preserve"> 8, -0.5498017072677612, 5.147059917449951, 208.30288696289062)</v>
      </c>
      <c r="E854" t="str">
        <f t="shared" si="98"/>
        <v xml:space="preserve"> -0.5498017072677612, 5.147059917449951, 208.30288696289062)</v>
      </c>
      <c r="F854" t="str">
        <f t="shared" si="98"/>
        <v xml:space="preserve"> 5.147059917449951, 208.30288696289062)</v>
      </c>
      <c r="G854" t="str">
        <f t="shared" si="98"/>
        <v xml:space="preserve"> 208.30288696289062)</v>
      </c>
      <c r="I854" t="str">
        <f t="shared" si="94"/>
        <v>82123450</v>
      </c>
      <c r="J854" t="str">
        <f t="shared" si="94"/>
        <v xml:space="preserve"> 554</v>
      </c>
      <c r="K854" t="str">
        <f t="shared" si="94"/>
        <v xml:space="preserve"> 8</v>
      </c>
      <c r="L854" t="str">
        <f t="shared" si="94"/>
        <v xml:space="preserve"> -0.5498017072677612</v>
      </c>
      <c r="M854" t="str">
        <f t="shared" si="94"/>
        <v xml:space="preserve"> 5.147059917449951</v>
      </c>
      <c r="N854" t="str">
        <f t="shared" si="97"/>
        <v xml:space="preserve"> 208.30288696289062</v>
      </c>
    </row>
    <row r="855" spans="1:14" ht="21" x14ac:dyDescent="0.25">
      <c r="A855" s="1" t="s">
        <v>4257</v>
      </c>
      <c r="B855" t="str">
        <f t="shared" si="95"/>
        <v>82204838, 552, 9, -0.5927573442459106, 5.14849328994751, 208.31716918945312)</v>
      </c>
      <c r="C855" t="str">
        <f t="shared" si="98"/>
        <v xml:space="preserve"> 552, 9, -0.5927573442459106, 5.14849328994751, 208.31716918945312)</v>
      </c>
      <c r="D855" t="str">
        <f t="shared" si="98"/>
        <v xml:space="preserve"> 9, -0.5927573442459106, 5.14849328994751, 208.31716918945312)</v>
      </c>
      <c r="E855" t="str">
        <f t="shared" si="98"/>
        <v xml:space="preserve"> -0.5927573442459106, 5.14849328994751, 208.31716918945312)</v>
      </c>
      <c r="F855" t="str">
        <f t="shared" si="98"/>
        <v xml:space="preserve"> 5.14849328994751, 208.31716918945312)</v>
      </c>
      <c r="G855" t="str">
        <f t="shared" si="98"/>
        <v xml:space="preserve"> 208.31716918945312)</v>
      </c>
      <c r="I855" t="str">
        <f t="shared" si="94"/>
        <v>82204838</v>
      </c>
      <c r="J855" t="str">
        <f t="shared" si="94"/>
        <v xml:space="preserve"> 552</v>
      </c>
      <c r="K855" t="str">
        <f t="shared" si="94"/>
        <v xml:space="preserve"> 9</v>
      </c>
      <c r="L855" t="str">
        <f t="shared" si="94"/>
        <v xml:space="preserve"> -0.5927573442459106</v>
      </c>
      <c r="M855" t="str">
        <f t="shared" si="94"/>
        <v xml:space="preserve"> 5.14849328994751</v>
      </c>
      <c r="N855" t="str">
        <f t="shared" si="97"/>
        <v xml:space="preserve"> 208.31716918945312</v>
      </c>
    </row>
    <row r="856" spans="1:14" ht="21" x14ac:dyDescent="0.25">
      <c r="A856" s="1" t="s">
        <v>4258</v>
      </c>
      <c r="B856" t="str">
        <f t="shared" si="95"/>
        <v>82286232, 550, 9, -0.6333357691764832, 5.159017086029053, 208.2985382080078)</v>
      </c>
      <c r="C856" t="str">
        <f t="shared" si="98"/>
        <v xml:space="preserve"> 550, 9, -0.6333357691764832, 5.159017086029053, 208.2985382080078)</v>
      </c>
      <c r="D856" t="str">
        <f t="shared" si="98"/>
        <v xml:space="preserve"> 9, -0.6333357691764832, 5.159017086029053, 208.2985382080078)</v>
      </c>
      <c r="E856" t="str">
        <f t="shared" si="98"/>
        <v xml:space="preserve"> -0.6333357691764832, 5.159017086029053, 208.2985382080078)</v>
      </c>
      <c r="F856" t="str">
        <f t="shared" si="98"/>
        <v xml:space="preserve"> 5.159017086029053, 208.2985382080078)</v>
      </c>
      <c r="G856" t="str">
        <f t="shared" si="98"/>
        <v xml:space="preserve"> 208.2985382080078)</v>
      </c>
      <c r="I856" t="str">
        <f t="shared" si="94"/>
        <v>82286232</v>
      </c>
      <c r="J856" t="str">
        <f t="shared" si="94"/>
        <v xml:space="preserve"> 550</v>
      </c>
      <c r="K856" t="str">
        <f t="shared" si="94"/>
        <v xml:space="preserve"> 9</v>
      </c>
      <c r="L856" t="str">
        <f t="shared" si="94"/>
        <v xml:space="preserve"> -0.6333357691764832</v>
      </c>
      <c r="M856" t="str">
        <f t="shared" si="94"/>
        <v xml:space="preserve"> 5.159017086029053</v>
      </c>
      <c r="N856" t="str">
        <f t="shared" si="97"/>
        <v xml:space="preserve"> 208.2985382080078</v>
      </c>
    </row>
    <row r="857" spans="1:14" ht="21" x14ac:dyDescent="0.25">
      <c r="A857" s="1" t="s">
        <v>4259</v>
      </c>
      <c r="B857" t="str">
        <f t="shared" si="95"/>
        <v>82367626, 549, 9, -0.7057068943977356, 5.238865852355957, 208.33767700195312)</v>
      </c>
      <c r="C857" t="str">
        <f t="shared" si="98"/>
        <v xml:space="preserve"> 549, 9, -0.7057068943977356, 5.238865852355957, 208.33767700195312)</v>
      </c>
      <c r="D857" t="str">
        <f t="shared" si="98"/>
        <v xml:space="preserve"> 9, -0.7057068943977356, 5.238865852355957, 208.33767700195312)</v>
      </c>
      <c r="E857" t="str">
        <f t="shared" si="98"/>
        <v xml:space="preserve"> -0.7057068943977356, 5.238865852355957, 208.33767700195312)</v>
      </c>
      <c r="F857" t="str">
        <f t="shared" si="98"/>
        <v xml:space="preserve"> 5.238865852355957, 208.33767700195312)</v>
      </c>
      <c r="G857" t="str">
        <f t="shared" si="98"/>
        <v xml:space="preserve"> 208.33767700195312)</v>
      </c>
      <c r="I857" t="str">
        <f t="shared" si="94"/>
        <v>82367626</v>
      </c>
      <c r="J857" t="str">
        <f t="shared" si="94"/>
        <v xml:space="preserve"> 549</v>
      </c>
      <c r="K857" t="str">
        <f t="shared" si="94"/>
        <v xml:space="preserve"> 9</v>
      </c>
      <c r="L857" t="str">
        <f t="shared" si="94"/>
        <v xml:space="preserve"> -0.7057068943977356</v>
      </c>
      <c r="M857" t="str">
        <f t="shared" si="94"/>
        <v xml:space="preserve"> 5.238865852355957</v>
      </c>
      <c r="N857" t="str">
        <f t="shared" si="97"/>
        <v xml:space="preserve"> 208.33767700195312</v>
      </c>
    </row>
    <row r="858" spans="1:14" ht="21" x14ac:dyDescent="0.25">
      <c r="A858" s="1" t="s">
        <v>4260</v>
      </c>
      <c r="B858" t="str">
        <f t="shared" si="95"/>
        <v>82448943, 549, 8, -0.7479855418205261, 5.299554824829102, 208.5078887939453)</v>
      </c>
      <c r="C858" t="str">
        <f t="shared" si="98"/>
        <v xml:space="preserve"> 549, 8, -0.7479855418205261, 5.299554824829102, 208.5078887939453)</v>
      </c>
      <c r="D858" t="str">
        <f t="shared" si="98"/>
        <v xml:space="preserve"> 8, -0.7479855418205261, 5.299554824829102, 208.5078887939453)</v>
      </c>
      <c r="E858" t="str">
        <f t="shared" si="98"/>
        <v xml:space="preserve"> -0.7479855418205261, 5.299554824829102, 208.5078887939453)</v>
      </c>
      <c r="F858" t="str">
        <f t="shared" si="98"/>
        <v xml:space="preserve"> 5.299554824829102, 208.5078887939453)</v>
      </c>
      <c r="G858" t="str">
        <f t="shared" si="98"/>
        <v xml:space="preserve"> 208.5078887939453)</v>
      </c>
      <c r="I858" t="str">
        <f t="shared" si="94"/>
        <v>82448943</v>
      </c>
      <c r="J858" t="str">
        <f t="shared" si="94"/>
        <v xml:space="preserve"> 549</v>
      </c>
      <c r="K858" t="str">
        <f t="shared" si="94"/>
        <v xml:space="preserve"> 8</v>
      </c>
      <c r="L858" t="str">
        <f t="shared" si="94"/>
        <v xml:space="preserve"> -0.7479855418205261</v>
      </c>
      <c r="M858" t="str">
        <f t="shared" si="94"/>
        <v xml:space="preserve"> 5.299554824829102</v>
      </c>
      <c r="N858" t="str">
        <f t="shared" si="97"/>
        <v xml:space="preserve"> 208.5078887939453</v>
      </c>
    </row>
    <row r="859" spans="1:14" ht="21" x14ac:dyDescent="0.25">
      <c r="A859" s="1" t="s">
        <v>4261</v>
      </c>
      <c r="B859" t="str">
        <f t="shared" si="95"/>
        <v>82537260, 551, 8, -1.006127953529358, 5.44366455078125, 208.4486083984375)</v>
      </c>
      <c r="C859" t="str">
        <f t="shared" si="98"/>
        <v xml:space="preserve"> 551, 8, -1.006127953529358, 5.44366455078125, 208.4486083984375)</v>
      </c>
      <c r="D859" t="str">
        <f t="shared" si="98"/>
        <v xml:space="preserve"> 8, -1.006127953529358, 5.44366455078125, 208.4486083984375)</v>
      </c>
      <c r="E859" t="str">
        <f t="shared" si="98"/>
        <v xml:space="preserve"> -1.006127953529358, 5.44366455078125, 208.4486083984375)</v>
      </c>
      <c r="F859" t="str">
        <f t="shared" si="98"/>
        <v xml:space="preserve"> 5.44366455078125, 208.4486083984375)</v>
      </c>
      <c r="G859" t="str">
        <f t="shared" si="98"/>
        <v xml:space="preserve"> 208.4486083984375)</v>
      </c>
      <c r="I859" t="str">
        <f t="shared" si="94"/>
        <v>82537260</v>
      </c>
      <c r="J859" t="str">
        <f t="shared" si="94"/>
        <v xml:space="preserve"> 551</v>
      </c>
      <c r="K859" t="str">
        <f t="shared" si="94"/>
        <v xml:space="preserve"> 8</v>
      </c>
      <c r="L859" t="str">
        <f t="shared" si="94"/>
        <v xml:space="preserve"> -1.006127953529358</v>
      </c>
      <c r="M859" t="str">
        <f t="shared" si="94"/>
        <v xml:space="preserve"> 5.44366455078125</v>
      </c>
      <c r="N859" t="str">
        <f t="shared" si="97"/>
        <v xml:space="preserve"> 208.4486083984375</v>
      </c>
    </row>
    <row r="860" spans="1:14" ht="21" x14ac:dyDescent="0.25">
      <c r="A860" s="1" t="s">
        <v>4262</v>
      </c>
      <c r="B860" t="str">
        <f t="shared" si="95"/>
        <v>82618652, 549, 9, -0.9711716771125793, 5.438797950744629, 208.5157012939453)</v>
      </c>
      <c r="C860" t="str">
        <f t="shared" si="98"/>
        <v xml:space="preserve"> 549, 9, -0.9711716771125793, 5.438797950744629, 208.5157012939453)</v>
      </c>
      <c r="D860" t="str">
        <f t="shared" si="98"/>
        <v xml:space="preserve"> 9, -0.9711716771125793, 5.438797950744629, 208.5157012939453)</v>
      </c>
      <c r="E860" t="str">
        <f t="shared" si="98"/>
        <v xml:space="preserve"> -0.9711716771125793, 5.438797950744629, 208.5157012939453)</v>
      </c>
      <c r="F860" t="str">
        <f t="shared" si="98"/>
        <v xml:space="preserve"> 5.438797950744629, 208.5157012939453)</v>
      </c>
      <c r="G860" t="str">
        <f t="shared" si="98"/>
        <v xml:space="preserve"> 208.5157012939453)</v>
      </c>
      <c r="I860" t="str">
        <f t="shared" si="94"/>
        <v>82618652</v>
      </c>
      <c r="J860" t="str">
        <f t="shared" si="94"/>
        <v xml:space="preserve"> 549</v>
      </c>
      <c r="K860" t="str">
        <f t="shared" si="94"/>
        <v xml:space="preserve"> 9</v>
      </c>
      <c r="L860" t="str">
        <f t="shared" si="94"/>
        <v xml:space="preserve"> -0.9711716771125793</v>
      </c>
      <c r="M860" t="str">
        <f t="shared" si="94"/>
        <v xml:space="preserve"> 5.438797950744629</v>
      </c>
      <c r="N860" t="str">
        <f t="shared" si="97"/>
        <v xml:space="preserve"> 208.5157012939453</v>
      </c>
    </row>
    <row r="861" spans="1:14" ht="21" x14ac:dyDescent="0.25">
      <c r="A861" s="1" t="s">
        <v>4263</v>
      </c>
      <c r="B861" t="str">
        <f t="shared" si="95"/>
        <v>82700036, 550, 9, -0.9444039463996887, 5.464809417724609, 208.62379455566406)</v>
      </c>
      <c r="C861" t="str">
        <f t="shared" si="98"/>
        <v xml:space="preserve"> 550, 9, -0.9444039463996887, 5.464809417724609, 208.62379455566406)</v>
      </c>
      <c r="D861" t="str">
        <f t="shared" si="98"/>
        <v xml:space="preserve"> 9, -0.9444039463996887, 5.464809417724609, 208.62379455566406)</v>
      </c>
      <c r="E861" t="str">
        <f t="shared" si="98"/>
        <v xml:space="preserve"> -0.9444039463996887, 5.464809417724609, 208.62379455566406)</v>
      </c>
      <c r="F861" t="str">
        <f t="shared" si="98"/>
        <v xml:space="preserve"> 5.464809417724609, 208.62379455566406)</v>
      </c>
      <c r="G861" t="str">
        <f t="shared" si="98"/>
        <v xml:space="preserve"> 208.62379455566406)</v>
      </c>
      <c r="I861" t="str">
        <f t="shared" si="94"/>
        <v>82700036</v>
      </c>
      <c r="J861" t="str">
        <f t="shared" si="94"/>
        <v xml:space="preserve"> 550</v>
      </c>
      <c r="K861" t="str">
        <f t="shared" si="94"/>
        <v xml:space="preserve"> 9</v>
      </c>
      <c r="L861" t="str">
        <f t="shared" si="94"/>
        <v xml:space="preserve"> -0.9444039463996887</v>
      </c>
      <c r="M861" t="str">
        <f t="shared" si="94"/>
        <v xml:space="preserve"> 5.464809417724609</v>
      </c>
      <c r="N861" t="str">
        <f t="shared" si="97"/>
        <v xml:space="preserve"> 208.62379455566406</v>
      </c>
    </row>
    <row r="862" spans="1:14" ht="21" x14ac:dyDescent="0.25">
      <c r="A862" s="1" t="s">
        <v>4264</v>
      </c>
      <c r="B862" t="str">
        <f t="shared" si="95"/>
        <v>82781435, 548, 8, -0.9785875082015991, 5.474377632141113, 208.78097534179688)</v>
      </c>
      <c r="C862" t="str">
        <f t="shared" si="98"/>
        <v xml:space="preserve"> 548, 8, -0.9785875082015991, 5.474377632141113, 208.78097534179688)</v>
      </c>
      <c r="D862" t="str">
        <f t="shared" si="98"/>
        <v xml:space="preserve"> 8, -0.9785875082015991, 5.474377632141113, 208.78097534179688)</v>
      </c>
      <c r="E862" t="str">
        <f t="shared" si="98"/>
        <v xml:space="preserve"> -0.9785875082015991, 5.474377632141113, 208.78097534179688)</v>
      </c>
      <c r="F862" t="str">
        <f t="shared" si="98"/>
        <v xml:space="preserve"> 5.474377632141113, 208.78097534179688)</v>
      </c>
      <c r="G862" t="str">
        <f t="shared" si="98"/>
        <v xml:space="preserve"> 208.78097534179688)</v>
      </c>
      <c r="I862" t="str">
        <f t="shared" si="94"/>
        <v>82781435</v>
      </c>
      <c r="J862" t="str">
        <f t="shared" si="94"/>
        <v xml:space="preserve"> 548</v>
      </c>
      <c r="K862" t="str">
        <f t="shared" si="94"/>
        <v xml:space="preserve"> 8</v>
      </c>
      <c r="L862" t="str">
        <f t="shared" si="94"/>
        <v xml:space="preserve"> -0.9785875082015991</v>
      </c>
      <c r="M862" t="str">
        <f t="shared" si="94"/>
        <v xml:space="preserve"> 5.474377632141113</v>
      </c>
      <c r="N862" t="str">
        <f t="shared" si="97"/>
        <v xml:space="preserve"> 208.78097534179688</v>
      </c>
    </row>
    <row r="863" spans="1:14" ht="21" x14ac:dyDescent="0.25">
      <c r="A863" s="1" t="s">
        <v>4265</v>
      </c>
      <c r="B863" t="str">
        <f t="shared" si="95"/>
        <v>82862822, 548, 8, -1.0056864023208618, 5.504175662994385, 208.71511840820312)</v>
      </c>
      <c r="C863" t="str">
        <f t="shared" si="98"/>
        <v xml:space="preserve"> 548, 8, -1.0056864023208618, 5.504175662994385, 208.71511840820312)</v>
      </c>
      <c r="D863" t="str">
        <f t="shared" si="98"/>
        <v xml:space="preserve"> 8, -1.0056864023208618, 5.504175662994385, 208.71511840820312)</v>
      </c>
      <c r="E863" t="str">
        <f t="shared" si="98"/>
        <v xml:space="preserve"> -1.0056864023208618, 5.504175662994385, 208.71511840820312)</v>
      </c>
      <c r="F863" t="str">
        <f t="shared" si="98"/>
        <v xml:space="preserve"> 5.504175662994385, 208.71511840820312)</v>
      </c>
      <c r="G863" t="str">
        <f t="shared" si="98"/>
        <v xml:space="preserve"> 208.71511840820312)</v>
      </c>
      <c r="I863" t="str">
        <f t="shared" si="94"/>
        <v>82862822</v>
      </c>
      <c r="J863" t="str">
        <f t="shared" si="94"/>
        <v xml:space="preserve"> 548</v>
      </c>
      <c r="K863" t="str">
        <f t="shared" si="94"/>
        <v xml:space="preserve"> 8</v>
      </c>
      <c r="L863" t="str">
        <f t="shared" si="94"/>
        <v xml:space="preserve"> -1.0056864023208618</v>
      </c>
      <c r="M863" t="str">
        <f t="shared" si="94"/>
        <v xml:space="preserve"> 5.504175662994385</v>
      </c>
      <c r="N863" t="str">
        <f t="shared" si="97"/>
        <v xml:space="preserve"> 208.71511840820312</v>
      </c>
    </row>
    <row r="864" spans="1:14" ht="21" x14ac:dyDescent="0.25">
      <c r="A864" s="1" t="s">
        <v>4266</v>
      </c>
      <c r="B864" t="str">
        <f t="shared" si="95"/>
        <v>82944214, 546, 9, -1.0294023752212524, 5.501718044281006, 208.66604614257812)</v>
      </c>
      <c r="C864" t="str">
        <f t="shared" si="98"/>
        <v xml:space="preserve"> 546, 9, -1.0294023752212524, 5.501718044281006, 208.66604614257812)</v>
      </c>
      <c r="D864" t="str">
        <f t="shared" si="98"/>
        <v xml:space="preserve"> 9, -1.0294023752212524, 5.501718044281006, 208.66604614257812)</v>
      </c>
      <c r="E864" t="str">
        <f t="shared" si="98"/>
        <v xml:space="preserve"> -1.0294023752212524, 5.501718044281006, 208.66604614257812)</v>
      </c>
      <c r="F864" t="str">
        <f t="shared" si="98"/>
        <v xml:space="preserve"> 5.501718044281006, 208.66604614257812)</v>
      </c>
      <c r="G864" t="str">
        <f t="shared" si="98"/>
        <v xml:space="preserve"> 208.66604614257812)</v>
      </c>
      <c r="I864" t="str">
        <f t="shared" si="94"/>
        <v>82944214</v>
      </c>
      <c r="J864" t="str">
        <f t="shared" si="94"/>
        <v xml:space="preserve"> 546</v>
      </c>
      <c r="K864" t="str">
        <f t="shared" si="94"/>
        <v xml:space="preserve"> 9</v>
      </c>
      <c r="L864" t="str">
        <f t="shared" si="94"/>
        <v xml:space="preserve"> -1.0294023752212524</v>
      </c>
      <c r="M864" t="str">
        <f t="shared" si="94"/>
        <v xml:space="preserve"> 5.501718044281006</v>
      </c>
      <c r="N864" t="str">
        <f t="shared" si="97"/>
        <v xml:space="preserve"> 208.66604614257812</v>
      </c>
    </row>
    <row r="865" spans="1:14" ht="21" x14ac:dyDescent="0.25">
      <c r="A865" s="1" t="s">
        <v>4267</v>
      </c>
      <c r="B865" t="str">
        <f t="shared" si="95"/>
        <v>83025606, 548, 9, -1.0389106273651123, 5.577625274658203, 208.9046173095703)</v>
      </c>
      <c r="C865" t="str">
        <f t="shared" si="98"/>
        <v xml:space="preserve"> 548, 9, -1.0389106273651123, 5.577625274658203, 208.9046173095703)</v>
      </c>
      <c r="D865" t="str">
        <f t="shared" si="98"/>
        <v xml:space="preserve"> 9, -1.0389106273651123, 5.577625274658203, 208.9046173095703)</v>
      </c>
      <c r="E865" t="str">
        <f t="shared" si="98"/>
        <v xml:space="preserve"> -1.0389106273651123, 5.577625274658203, 208.9046173095703)</v>
      </c>
      <c r="F865" t="str">
        <f t="shared" si="98"/>
        <v xml:space="preserve"> 5.577625274658203, 208.9046173095703)</v>
      </c>
      <c r="G865" t="str">
        <f t="shared" si="98"/>
        <v xml:space="preserve"> 208.9046173095703)</v>
      </c>
      <c r="I865" t="str">
        <f t="shared" si="94"/>
        <v>83025606</v>
      </c>
      <c r="J865" t="str">
        <f t="shared" si="94"/>
        <v xml:space="preserve"> 548</v>
      </c>
      <c r="K865" t="str">
        <f t="shared" si="94"/>
        <v xml:space="preserve"> 9</v>
      </c>
      <c r="L865" t="str">
        <f t="shared" si="94"/>
        <v xml:space="preserve"> -1.0389106273651123</v>
      </c>
      <c r="M865" t="str">
        <f t="shared" si="94"/>
        <v xml:space="preserve"> 5.577625274658203</v>
      </c>
      <c r="N865" t="str">
        <f t="shared" si="97"/>
        <v xml:space="preserve"> 208.9046173095703</v>
      </c>
    </row>
    <row r="866" spans="1:14" ht="21" x14ac:dyDescent="0.25">
      <c r="A866" s="1" t="s">
        <v>4268</v>
      </c>
      <c r="B866" t="str">
        <f t="shared" si="95"/>
        <v>83106995, 549, 8, -1.0608385801315308, 5.5695977210998535, 209.1674041748047)</v>
      </c>
      <c r="C866" t="str">
        <f t="shared" si="98"/>
        <v xml:space="preserve"> 549, 8, -1.0608385801315308, 5.5695977210998535, 209.1674041748047)</v>
      </c>
      <c r="D866" t="str">
        <f t="shared" si="98"/>
        <v xml:space="preserve"> 8, -1.0608385801315308, 5.5695977210998535, 209.1674041748047)</v>
      </c>
      <c r="E866" t="str">
        <f t="shared" si="98"/>
        <v xml:space="preserve"> -1.0608385801315308, 5.5695977210998535, 209.1674041748047)</v>
      </c>
      <c r="F866" t="str">
        <f t="shared" si="98"/>
        <v xml:space="preserve"> 5.5695977210998535, 209.1674041748047)</v>
      </c>
      <c r="G866" t="str">
        <f t="shared" si="98"/>
        <v xml:space="preserve"> 209.1674041748047)</v>
      </c>
      <c r="I866" t="str">
        <f t="shared" si="94"/>
        <v>83106995</v>
      </c>
      <c r="J866" t="str">
        <f t="shared" si="94"/>
        <v xml:space="preserve"> 549</v>
      </c>
      <c r="K866" t="str">
        <f t="shared" si="94"/>
        <v xml:space="preserve"> 8</v>
      </c>
      <c r="L866" t="str">
        <f t="shared" si="94"/>
        <v xml:space="preserve"> -1.0608385801315308</v>
      </c>
      <c r="M866" t="str">
        <f t="shared" si="94"/>
        <v xml:space="preserve"> 5.5695977210998535</v>
      </c>
      <c r="N866" t="str">
        <f t="shared" si="97"/>
        <v xml:space="preserve"> 209.1674041748047</v>
      </c>
    </row>
    <row r="867" spans="1:14" ht="21" x14ac:dyDescent="0.25">
      <c r="A867" s="1" t="s">
        <v>4269</v>
      </c>
      <c r="B867" t="str">
        <f t="shared" si="95"/>
        <v>83188324, 548, 9, -1.1562864780426025, 5.528865337371826, 209.44073486328125)</v>
      </c>
      <c r="C867" t="str">
        <f t="shared" ref="C867:G882" si="99">RIGHT(B867,LEN(B867)-FIND(",",B867))</f>
        <v xml:space="preserve"> 548, 9, -1.1562864780426025, 5.528865337371826, 209.44073486328125)</v>
      </c>
      <c r="D867" t="str">
        <f t="shared" si="99"/>
        <v xml:space="preserve"> 9, -1.1562864780426025, 5.528865337371826, 209.44073486328125)</v>
      </c>
      <c r="E867" t="str">
        <f t="shared" si="99"/>
        <v xml:space="preserve"> -1.1562864780426025, 5.528865337371826, 209.44073486328125)</v>
      </c>
      <c r="F867" t="str">
        <f t="shared" si="99"/>
        <v xml:space="preserve"> 5.528865337371826, 209.44073486328125)</v>
      </c>
      <c r="G867" t="str">
        <f t="shared" si="99"/>
        <v xml:space="preserve"> 209.44073486328125)</v>
      </c>
      <c r="I867" t="str">
        <f t="shared" si="94"/>
        <v>83188324</v>
      </c>
      <c r="J867" t="str">
        <f t="shared" si="94"/>
        <v xml:space="preserve"> 548</v>
      </c>
      <c r="K867" t="str">
        <f t="shared" si="94"/>
        <v xml:space="preserve"> 9</v>
      </c>
      <c r="L867" t="str">
        <f t="shared" si="94"/>
        <v xml:space="preserve"> -1.1562864780426025</v>
      </c>
      <c r="M867" t="str">
        <f t="shared" si="94"/>
        <v xml:space="preserve"> 5.528865337371826</v>
      </c>
      <c r="N867" t="str">
        <f t="shared" si="97"/>
        <v xml:space="preserve"> 209.44073486328125</v>
      </c>
    </row>
    <row r="868" spans="1:14" ht="21" x14ac:dyDescent="0.25">
      <c r="A868" s="1" t="s">
        <v>4270</v>
      </c>
      <c r="B868" t="str">
        <f t="shared" si="95"/>
        <v>83269783, 548, 8, -1.2465097904205322, 5.507955074310303, 209.3258056640625)</v>
      </c>
      <c r="C868" t="str">
        <f t="shared" si="99"/>
        <v xml:space="preserve"> 548, 8, -1.2465097904205322, 5.507955074310303, 209.3258056640625)</v>
      </c>
      <c r="D868" t="str">
        <f t="shared" si="99"/>
        <v xml:space="preserve"> 8, -1.2465097904205322, 5.507955074310303, 209.3258056640625)</v>
      </c>
      <c r="E868" t="str">
        <f t="shared" si="99"/>
        <v xml:space="preserve"> -1.2465097904205322, 5.507955074310303, 209.3258056640625)</v>
      </c>
      <c r="F868" t="str">
        <f t="shared" si="99"/>
        <v xml:space="preserve"> 5.507955074310303, 209.3258056640625)</v>
      </c>
      <c r="G868" t="str">
        <f t="shared" si="99"/>
        <v xml:space="preserve"> 209.3258056640625)</v>
      </c>
      <c r="I868" t="str">
        <f t="shared" si="94"/>
        <v>83269783</v>
      </c>
      <c r="J868" t="str">
        <f t="shared" si="94"/>
        <v xml:space="preserve"> 548</v>
      </c>
      <c r="K868" t="str">
        <f t="shared" si="94"/>
        <v xml:space="preserve"> 8</v>
      </c>
      <c r="L868" t="str">
        <f t="shared" si="94"/>
        <v xml:space="preserve"> -1.2465097904205322</v>
      </c>
      <c r="M868" t="str">
        <f t="shared" si="94"/>
        <v xml:space="preserve"> 5.507955074310303</v>
      </c>
      <c r="N868" t="str">
        <f t="shared" si="97"/>
        <v xml:space="preserve"> 209.3258056640625</v>
      </c>
    </row>
    <row r="869" spans="1:14" ht="21" x14ac:dyDescent="0.25">
      <c r="A869" s="1" t="s">
        <v>4271</v>
      </c>
      <c r="B869" t="str">
        <f t="shared" si="95"/>
        <v>83351173, 549, 8, -1.327427625656128, 5.449112892150879, 209.50473022460938)</v>
      </c>
      <c r="C869" t="str">
        <f t="shared" si="99"/>
        <v xml:space="preserve"> 549, 8, -1.327427625656128, 5.449112892150879, 209.50473022460938)</v>
      </c>
      <c r="D869" t="str">
        <f t="shared" si="99"/>
        <v xml:space="preserve"> 8, -1.327427625656128, 5.449112892150879, 209.50473022460938)</v>
      </c>
      <c r="E869" t="str">
        <f t="shared" si="99"/>
        <v xml:space="preserve"> -1.327427625656128, 5.449112892150879, 209.50473022460938)</v>
      </c>
      <c r="F869" t="str">
        <f t="shared" si="99"/>
        <v xml:space="preserve"> 5.449112892150879, 209.50473022460938)</v>
      </c>
      <c r="G869" t="str">
        <f t="shared" si="99"/>
        <v xml:space="preserve"> 209.50473022460938)</v>
      </c>
      <c r="I869" t="str">
        <f t="shared" si="94"/>
        <v>83351173</v>
      </c>
      <c r="J869" t="str">
        <f t="shared" si="94"/>
        <v xml:space="preserve"> 549</v>
      </c>
      <c r="K869" t="str">
        <f t="shared" si="94"/>
        <v xml:space="preserve"> 8</v>
      </c>
      <c r="L869" t="str">
        <f t="shared" si="94"/>
        <v xml:space="preserve"> -1.327427625656128</v>
      </c>
      <c r="M869" t="str">
        <f t="shared" si="94"/>
        <v xml:space="preserve"> 5.449112892150879</v>
      </c>
      <c r="N869" t="str">
        <f t="shared" si="97"/>
        <v xml:space="preserve"> 209.50473022460938</v>
      </c>
    </row>
    <row r="870" spans="1:14" ht="21" x14ac:dyDescent="0.25">
      <c r="A870" s="1" t="s">
        <v>4272</v>
      </c>
      <c r="B870" t="str">
        <f t="shared" si="95"/>
        <v>83432564, 547, 8, -1.3816938400268555, 5.4053473472595215, 209.64077758789062)</v>
      </c>
      <c r="C870" t="str">
        <f t="shared" si="99"/>
        <v xml:space="preserve"> 547, 8, -1.3816938400268555, 5.4053473472595215, 209.64077758789062)</v>
      </c>
      <c r="D870" t="str">
        <f t="shared" si="99"/>
        <v xml:space="preserve"> 8, -1.3816938400268555, 5.4053473472595215, 209.64077758789062)</v>
      </c>
      <c r="E870" t="str">
        <f t="shared" si="99"/>
        <v xml:space="preserve"> -1.3816938400268555, 5.4053473472595215, 209.64077758789062)</v>
      </c>
      <c r="F870" t="str">
        <f t="shared" si="99"/>
        <v xml:space="preserve"> 5.4053473472595215, 209.64077758789062)</v>
      </c>
      <c r="G870" t="str">
        <f t="shared" si="99"/>
        <v xml:space="preserve"> 209.64077758789062)</v>
      </c>
      <c r="I870" t="str">
        <f t="shared" ref="I870:M920" si="100">LEFT(B870,FIND(",",B870)-1)</f>
        <v>83432564</v>
      </c>
      <c r="J870" t="str">
        <f t="shared" si="100"/>
        <v xml:space="preserve"> 547</v>
      </c>
      <c r="K870" t="str">
        <f t="shared" si="100"/>
        <v xml:space="preserve"> 8</v>
      </c>
      <c r="L870" t="str">
        <f t="shared" si="100"/>
        <v xml:space="preserve"> -1.3816938400268555</v>
      </c>
      <c r="M870" t="str">
        <f t="shared" si="100"/>
        <v xml:space="preserve"> 5.4053473472595215</v>
      </c>
      <c r="N870" t="str">
        <f t="shared" si="97"/>
        <v xml:space="preserve"> 209.64077758789062</v>
      </c>
    </row>
    <row r="871" spans="1:14" ht="21" x14ac:dyDescent="0.25">
      <c r="A871" s="1" t="s">
        <v>4273</v>
      </c>
      <c r="B871" t="str">
        <f t="shared" si="95"/>
        <v>83513957, 548, 9, -1.3697807788848877, 5.325370788574219, 209.99114990234375)</v>
      </c>
      <c r="C871" t="str">
        <f t="shared" si="99"/>
        <v xml:space="preserve"> 548, 9, -1.3697807788848877, 5.325370788574219, 209.99114990234375)</v>
      </c>
      <c r="D871" t="str">
        <f t="shared" si="99"/>
        <v xml:space="preserve"> 9, -1.3697807788848877, 5.325370788574219, 209.99114990234375)</v>
      </c>
      <c r="E871" t="str">
        <f t="shared" si="99"/>
        <v xml:space="preserve"> -1.3697807788848877, 5.325370788574219, 209.99114990234375)</v>
      </c>
      <c r="F871" t="str">
        <f t="shared" si="99"/>
        <v xml:space="preserve"> 5.325370788574219, 209.99114990234375)</v>
      </c>
      <c r="G871" t="str">
        <f t="shared" si="99"/>
        <v xml:space="preserve"> 209.99114990234375)</v>
      </c>
      <c r="I871" t="str">
        <f t="shared" si="100"/>
        <v>83513957</v>
      </c>
      <c r="J871" t="str">
        <f t="shared" si="100"/>
        <v xml:space="preserve"> 548</v>
      </c>
      <c r="K871" t="str">
        <f t="shared" si="100"/>
        <v xml:space="preserve"> 9</v>
      </c>
      <c r="L871" t="str">
        <f t="shared" si="100"/>
        <v xml:space="preserve"> -1.3697807788848877</v>
      </c>
      <c r="M871" t="str">
        <f t="shared" si="100"/>
        <v xml:space="preserve"> 5.325370788574219</v>
      </c>
      <c r="N871" t="str">
        <f t="shared" si="97"/>
        <v xml:space="preserve"> 209.99114990234375</v>
      </c>
    </row>
    <row r="872" spans="1:14" ht="21" x14ac:dyDescent="0.25">
      <c r="A872" s="1" t="s">
        <v>4274</v>
      </c>
      <c r="B872" t="str">
        <f t="shared" si="95"/>
        <v>83595346, 548, 9, -1.3362133502960205, 5.238540172576904, 210.18435668945312)</v>
      </c>
      <c r="C872" t="str">
        <f t="shared" si="99"/>
        <v xml:space="preserve"> 548, 9, -1.3362133502960205, 5.238540172576904, 210.18435668945312)</v>
      </c>
      <c r="D872" t="str">
        <f t="shared" si="99"/>
        <v xml:space="preserve"> 9, -1.3362133502960205, 5.238540172576904, 210.18435668945312)</v>
      </c>
      <c r="E872" t="str">
        <f t="shared" si="99"/>
        <v xml:space="preserve"> -1.3362133502960205, 5.238540172576904, 210.18435668945312)</v>
      </c>
      <c r="F872" t="str">
        <f t="shared" si="99"/>
        <v xml:space="preserve"> 5.238540172576904, 210.18435668945312)</v>
      </c>
      <c r="G872" t="str">
        <f t="shared" si="99"/>
        <v xml:space="preserve"> 210.18435668945312)</v>
      </c>
      <c r="I872" t="str">
        <f t="shared" si="100"/>
        <v>83595346</v>
      </c>
      <c r="J872" t="str">
        <f t="shared" si="100"/>
        <v xml:space="preserve"> 548</v>
      </c>
      <c r="K872" t="str">
        <f t="shared" si="100"/>
        <v xml:space="preserve"> 9</v>
      </c>
      <c r="L872" t="str">
        <f t="shared" si="100"/>
        <v xml:space="preserve"> -1.3362133502960205</v>
      </c>
      <c r="M872" t="str">
        <f t="shared" si="100"/>
        <v xml:space="preserve"> 5.238540172576904</v>
      </c>
      <c r="N872" t="str">
        <f t="shared" si="97"/>
        <v xml:space="preserve"> 210.18435668945312</v>
      </c>
    </row>
    <row r="873" spans="1:14" ht="21" x14ac:dyDescent="0.25">
      <c r="A873" s="1" t="s">
        <v>4275</v>
      </c>
      <c r="B873" t="str">
        <f t="shared" si="95"/>
        <v>83676670, 548, 8, -1.2887805700302124, 5.227475643157959, 210.21603393554688)</v>
      </c>
      <c r="C873" t="str">
        <f t="shared" si="99"/>
        <v xml:space="preserve"> 548, 8, -1.2887805700302124, 5.227475643157959, 210.21603393554688)</v>
      </c>
      <c r="D873" t="str">
        <f t="shared" si="99"/>
        <v xml:space="preserve"> 8, -1.2887805700302124, 5.227475643157959, 210.21603393554688)</v>
      </c>
      <c r="E873" t="str">
        <f t="shared" si="99"/>
        <v xml:space="preserve"> -1.2887805700302124, 5.227475643157959, 210.21603393554688)</v>
      </c>
      <c r="F873" t="str">
        <f t="shared" si="99"/>
        <v xml:space="preserve"> 5.227475643157959, 210.21603393554688)</v>
      </c>
      <c r="G873" t="str">
        <f t="shared" si="99"/>
        <v xml:space="preserve"> 210.21603393554688)</v>
      </c>
      <c r="I873" t="str">
        <f t="shared" si="100"/>
        <v>83676670</v>
      </c>
      <c r="J873" t="str">
        <f t="shared" si="100"/>
        <v xml:space="preserve"> 548</v>
      </c>
      <c r="K873" t="str">
        <f t="shared" si="100"/>
        <v xml:space="preserve"> 8</v>
      </c>
      <c r="L873" t="str">
        <f t="shared" si="100"/>
        <v xml:space="preserve"> -1.2887805700302124</v>
      </c>
      <c r="M873" t="str">
        <f t="shared" si="100"/>
        <v xml:space="preserve"> 5.227475643157959</v>
      </c>
      <c r="N873" t="str">
        <f t="shared" si="97"/>
        <v xml:space="preserve"> 210.21603393554688</v>
      </c>
    </row>
    <row r="874" spans="1:14" ht="21" x14ac:dyDescent="0.25">
      <c r="A874" s="1" t="s">
        <v>4276</v>
      </c>
      <c r="B874" t="str">
        <f t="shared" si="95"/>
        <v>83758129, 549, 9, -1.2511484622955322, 5.310207843780518, 209.99362182617188)</v>
      </c>
      <c r="C874" t="str">
        <f t="shared" si="99"/>
        <v xml:space="preserve"> 549, 9, -1.2511484622955322, 5.310207843780518, 209.99362182617188)</v>
      </c>
      <c r="D874" t="str">
        <f t="shared" si="99"/>
        <v xml:space="preserve"> 9, -1.2511484622955322, 5.310207843780518, 209.99362182617188)</v>
      </c>
      <c r="E874" t="str">
        <f t="shared" si="99"/>
        <v xml:space="preserve"> -1.2511484622955322, 5.310207843780518, 209.99362182617188)</v>
      </c>
      <c r="F874" t="str">
        <f t="shared" si="99"/>
        <v xml:space="preserve"> 5.310207843780518, 209.99362182617188)</v>
      </c>
      <c r="G874" t="str">
        <f t="shared" si="99"/>
        <v xml:space="preserve"> 209.99362182617188)</v>
      </c>
      <c r="I874" t="str">
        <f t="shared" si="100"/>
        <v>83758129</v>
      </c>
      <c r="J874" t="str">
        <f t="shared" si="100"/>
        <v xml:space="preserve"> 549</v>
      </c>
      <c r="K874" t="str">
        <f t="shared" si="100"/>
        <v xml:space="preserve"> 9</v>
      </c>
      <c r="L874" t="str">
        <f t="shared" si="100"/>
        <v xml:space="preserve"> -1.2511484622955322</v>
      </c>
      <c r="M874" t="str">
        <f t="shared" si="100"/>
        <v xml:space="preserve"> 5.310207843780518</v>
      </c>
      <c r="N874" t="str">
        <f t="shared" si="97"/>
        <v xml:space="preserve"> 209.99362182617188</v>
      </c>
    </row>
    <row r="875" spans="1:14" ht="21" x14ac:dyDescent="0.25">
      <c r="A875" s="1" t="s">
        <v>4277</v>
      </c>
      <c r="B875" t="str">
        <f t="shared" si="95"/>
        <v>83839519, 547, 9, -1.2897881269454956, 5.300805568695068, 210.1837158203125)</v>
      </c>
      <c r="C875" t="str">
        <f t="shared" si="99"/>
        <v xml:space="preserve"> 547, 9, -1.2897881269454956, 5.300805568695068, 210.1837158203125)</v>
      </c>
      <c r="D875" t="str">
        <f t="shared" si="99"/>
        <v xml:space="preserve"> 9, -1.2897881269454956, 5.300805568695068, 210.1837158203125)</v>
      </c>
      <c r="E875" t="str">
        <f t="shared" si="99"/>
        <v xml:space="preserve"> -1.2897881269454956, 5.300805568695068, 210.1837158203125)</v>
      </c>
      <c r="F875" t="str">
        <f t="shared" si="99"/>
        <v xml:space="preserve"> 5.300805568695068, 210.1837158203125)</v>
      </c>
      <c r="G875" t="str">
        <f t="shared" si="99"/>
        <v xml:space="preserve"> 210.1837158203125)</v>
      </c>
      <c r="I875" t="str">
        <f t="shared" si="100"/>
        <v>83839519</v>
      </c>
      <c r="J875" t="str">
        <f t="shared" si="100"/>
        <v xml:space="preserve"> 547</v>
      </c>
      <c r="K875" t="str">
        <f t="shared" si="100"/>
        <v xml:space="preserve"> 9</v>
      </c>
      <c r="L875" t="str">
        <f t="shared" si="100"/>
        <v xml:space="preserve"> -1.2897881269454956</v>
      </c>
      <c r="M875" t="str">
        <f t="shared" si="100"/>
        <v xml:space="preserve"> 5.300805568695068</v>
      </c>
      <c r="N875" t="str">
        <f t="shared" si="97"/>
        <v xml:space="preserve"> 210.1837158203125</v>
      </c>
    </row>
    <row r="876" spans="1:14" ht="21" x14ac:dyDescent="0.25">
      <c r="A876" s="1" t="s">
        <v>4278</v>
      </c>
      <c r="B876" t="str">
        <f t="shared" si="95"/>
        <v>83920921, 547, 9, -1.3416873216629028, 5.328116416931152, 210.3402862548828)</v>
      </c>
      <c r="C876" t="str">
        <f t="shared" si="99"/>
        <v xml:space="preserve"> 547, 9, -1.3416873216629028, 5.328116416931152, 210.3402862548828)</v>
      </c>
      <c r="D876" t="str">
        <f t="shared" si="99"/>
        <v xml:space="preserve"> 9, -1.3416873216629028, 5.328116416931152, 210.3402862548828)</v>
      </c>
      <c r="E876" t="str">
        <f t="shared" si="99"/>
        <v xml:space="preserve"> -1.3416873216629028, 5.328116416931152, 210.3402862548828)</v>
      </c>
      <c r="F876" t="str">
        <f t="shared" si="99"/>
        <v xml:space="preserve"> 5.328116416931152, 210.3402862548828)</v>
      </c>
      <c r="G876" t="str">
        <f t="shared" si="99"/>
        <v xml:space="preserve"> 210.3402862548828)</v>
      </c>
      <c r="I876" t="str">
        <f t="shared" si="100"/>
        <v>83920921</v>
      </c>
      <c r="J876" t="str">
        <f t="shared" si="100"/>
        <v xml:space="preserve"> 547</v>
      </c>
      <c r="K876" t="str">
        <f t="shared" si="100"/>
        <v xml:space="preserve"> 9</v>
      </c>
      <c r="L876" t="str">
        <f t="shared" si="100"/>
        <v xml:space="preserve"> -1.3416873216629028</v>
      </c>
      <c r="M876" t="str">
        <f t="shared" si="100"/>
        <v xml:space="preserve"> 5.328116416931152</v>
      </c>
      <c r="N876" t="str">
        <f t="shared" si="97"/>
        <v xml:space="preserve"> 210.3402862548828</v>
      </c>
    </row>
    <row r="877" spans="1:14" ht="21" x14ac:dyDescent="0.25">
      <c r="A877" s="1" t="s">
        <v>4279</v>
      </c>
      <c r="B877" t="str">
        <f t="shared" si="95"/>
        <v>84002243, 547, 8, -1.3673319816589355, 5.364283561706543, 210.48565673828125)</v>
      </c>
      <c r="C877" t="str">
        <f t="shared" si="99"/>
        <v xml:space="preserve"> 547, 8, -1.3673319816589355, 5.364283561706543, 210.48565673828125)</v>
      </c>
      <c r="D877" t="str">
        <f t="shared" si="99"/>
        <v xml:space="preserve"> 8, -1.3673319816589355, 5.364283561706543, 210.48565673828125)</v>
      </c>
      <c r="E877" t="str">
        <f t="shared" si="99"/>
        <v xml:space="preserve"> -1.3673319816589355, 5.364283561706543, 210.48565673828125)</v>
      </c>
      <c r="F877" t="str">
        <f t="shared" si="99"/>
        <v xml:space="preserve"> 5.364283561706543, 210.48565673828125)</v>
      </c>
      <c r="G877" t="str">
        <f t="shared" si="99"/>
        <v xml:space="preserve"> 210.48565673828125)</v>
      </c>
      <c r="I877" t="str">
        <f t="shared" si="100"/>
        <v>84002243</v>
      </c>
      <c r="J877" t="str">
        <f t="shared" si="100"/>
        <v xml:space="preserve"> 547</v>
      </c>
      <c r="K877" t="str">
        <f t="shared" si="100"/>
        <v xml:space="preserve"> 8</v>
      </c>
      <c r="L877" t="str">
        <f t="shared" si="100"/>
        <v xml:space="preserve"> -1.3673319816589355</v>
      </c>
      <c r="M877" t="str">
        <f t="shared" si="100"/>
        <v xml:space="preserve"> 5.364283561706543</v>
      </c>
      <c r="N877" t="str">
        <f t="shared" si="97"/>
        <v xml:space="preserve"> 210.48565673828125</v>
      </c>
    </row>
    <row r="878" spans="1:14" ht="21" x14ac:dyDescent="0.25">
      <c r="A878" s="1" t="s">
        <v>4280</v>
      </c>
      <c r="B878" t="str">
        <f t="shared" si="95"/>
        <v>84083703, 547, 8, -1.3906306028366089, 5.433941841125488, 210.44091796875)</v>
      </c>
      <c r="C878" t="str">
        <f t="shared" si="99"/>
        <v xml:space="preserve"> 547, 8, -1.3906306028366089, 5.433941841125488, 210.44091796875)</v>
      </c>
      <c r="D878" t="str">
        <f t="shared" si="99"/>
        <v xml:space="preserve"> 8, -1.3906306028366089, 5.433941841125488, 210.44091796875)</v>
      </c>
      <c r="E878" t="str">
        <f t="shared" si="99"/>
        <v xml:space="preserve"> -1.3906306028366089, 5.433941841125488, 210.44091796875)</v>
      </c>
      <c r="F878" t="str">
        <f t="shared" si="99"/>
        <v xml:space="preserve"> 5.433941841125488, 210.44091796875)</v>
      </c>
      <c r="G878" t="str">
        <f t="shared" si="99"/>
        <v xml:space="preserve"> 210.44091796875)</v>
      </c>
      <c r="I878" t="str">
        <f t="shared" si="100"/>
        <v>84083703</v>
      </c>
      <c r="J878" t="str">
        <f t="shared" si="100"/>
        <v xml:space="preserve"> 547</v>
      </c>
      <c r="K878" t="str">
        <f t="shared" si="100"/>
        <v xml:space="preserve"> 8</v>
      </c>
      <c r="L878" t="str">
        <f t="shared" si="100"/>
        <v xml:space="preserve"> -1.3906306028366089</v>
      </c>
      <c r="M878" t="str">
        <f t="shared" si="100"/>
        <v xml:space="preserve"> 5.433941841125488</v>
      </c>
      <c r="N878" t="str">
        <f t="shared" si="97"/>
        <v xml:space="preserve"> 210.44091796875</v>
      </c>
    </row>
    <row r="879" spans="1:14" ht="21" x14ac:dyDescent="0.25">
      <c r="A879" s="1" t="s">
        <v>4281</v>
      </c>
      <c r="B879" t="str">
        <f t="shared" si="95"/>
        <v>84165096, 548, 9, -1.3906621932983398, 5.444519996643066, 210.71115112304688)</v>
      </c>
      <c r="C879" t="str">
        <f t="shared" si="99"/>
        <v xml:space="preserve"> 548, 9, -1.3906621932983398, 5.444519996643066, 210.71115112304688)</v>
      </c>
      <c r="D879" t="str">
        <f t="shared" si="99"/>
        <v xml:space="preserve"> 9, -1.3906621932983398, 5.444519996643066, 210.71115112304688)</v>
      </c>
      <c r="E879" t="str">
        <f t="shared" si="99"/>
        <v xml:space="preserve"> -1.3906621932983398, 5.444519996643066, 210.71115112304688)</v>
      </c>
      <c r="F879" t="str">
        <f t="shared" si="99"/>
        <v xml:space="preserve"> 5.444519996643066, 210.71115112304688)</v>
      </c>
      <c r="G879" t="str">
        <f t="shared" si="99"/>
        <v xml:space="preserve"> 210.71115112304688)</v>
      </c>
      <c r="I879" t="str">
        <f t="shared" si="100"/>
        <v>84165096</v>
      </c>
      <c r="J879" t="str">
        <f t="shared" si="100"/>
        <v xml:space="preserve"> 548</v>
      </c>
      <c r="K879" t="str">
        <f t="shared" si="100"/>
        <v xml:space="preserve"> 9</v>
      </c>
      <c r="L879" t="str">
        <f t="shared" si="100"/>
        <v xml:space="preserve"> -1.3906621932983398</v>
      </c>
      <c r="M879" t="str">
        <f t="shared" si="100"/>
        <v xml:space="preserve"> 5.444519996643066</v>
      </c>
      <c r="N879" t="str">
        <f t="shared" si="97"/>
        <v xml:space="preserve"> 210.71115112304688</v>
      </c>
    </row>
    <row r="880" spans="1:14" ht="21" x14ac:dyDescent="0.25">
      <c r="A880" s="1" t="s">
        <v>4282</v>
      </c>
      <c r="B880" t="str">
        <f t="shared" si="95"/>
        <v>84246418, 547, 9, -1.3880822658538818, 5.4419426918029785, 210.74159240722656)</v>
      </c>
      <c r="C880" t="str">
        <f t="shared" si="99"/>
        <v xml:space="preserve"> 547, 9, -1.3880822658538818, 5.4419426918029785, 210.74159240722656)</v>
      </c>
      <c r="D880" t="str">
        <f t="shared" si="99"/>
        <v xml:space="preserve"> 9, -1.3880822658538818, 5.4419426918029785, 210.74159240722656)</v>
      </c>
      <c r="E880" t="str">
        <f t="shared" si="99"/>
        <v xml:space="preserve"> -1.3880822658538818, 5.4419426918029785, 210.74159240722656)</v>
      </c>
      <c r="F880" t="str">
        <f t="shared" si="99"/>
        <v xml:space="preserve"> 5.4419426918029785, 210.74159240722656)</v>
      </c>
      <c r="G880" t="str">
        <f t="shared" si="99"/>
        <v xml:space="preserve"> 210.74159240722656)</v>
      </c>
      <c r="I880" t="str">
        <f t="shared" si="100"/>
        <v>84246418</v>
      </c>
      <c r="J880" t="str">
        <f t="shared" si="100"/>
        <v xml:space="preserve"> 547</v>
      </c>
      <c r="K880" t="str">
        <f t="shared" si="100"/>
        <v xml:space="preserve"> 9</v>
      </c>
      <c r="L880" t="str">
        <f t="shared" si="100"/>
        <v xml:space="preserve"> -1.3880822658538818</v>
      </c>
      <c r="M880" t="str">
        <f t="shared" si="100"/>
        <v xml:space="preserve"> 5.4419426918029785</v>
      </c>
      <c r="N880" t="str">
        <f t="shared" si="97"/>
        <v xml:space="preserve"> 210.74159240722656</v>
      </c>
    </row>
    <row r="881" spans="1:14" ht="21" x14ac:dyDescent="0.25">
      <c r="A881" s="1" t="s">
        <v>4283</v>
      </c>
      <c r="B881" t="str">
        <f t="shared" si="95"/>
        <v>84327875, 546, 8, -1.3674204349517822, 5.441092014312744, 210.8838653564453)</v>
      </c>
      <c r="C881" t="str">
        <f t="shared" si="99"/>
        <v xml:space="preserve"> 546, 8, -1.3674204349517822, 5.441092014312744, 210.8838653564453)</v>
      </c>
      <c r="D881" t="str">
        <f t="shared" si="99"/>
        <v xml:space="preserve"> 8, -1.3674204349517822, 5.441092014312744, 210.8838653564453)</v>
      </c>
      <c r="E881" t="str">
        <f t="shared" si="99"/>
        <v xml:space="preserve"> -1.3674204349517822, 5.441092014312744, 210.8838653564453)</v>
      </c>
      <c r="F881" t="str">
        <f t="shared" si="99"/>
        <v xml:space="preserve"> 5.441092014312744, 210.8838653564453)</v>
      </c>
      <c r="G881" t="str">
        <f t="shared" si="99"/>
        <v xml:space="preserve"> 210.8838653564453)</v>
      </c>
      <c r="I881" t="str">
        <f t="shared" si="100"/>
        <v>84327875</v>
      </c>
      <c r="J881" t="str">
        <f t="shared" si="100"/>
        <v xml:space="preserve"> 546</v>
      </c>
      <c r="K881" t="str">
        <f t="shared" si="100"/>
        <v xml:space="preserve"> 8</v>
      </c>
      <c r="L881" t="str">
        <f t="shared" si="100"/>
        <v xml:space="preserve"> -1.3674204349517822</v>
      </c>
      <c r="M881" t="str">
        <f t="shared" si="100"/>
        <v xml:space="preserve"> 5.441092014312744</v>
      </c>
      <c r="N881" t="str">
        <f t="shared" si="97"/>
        <v xml:space="preserve"> 210.8838653564453</v>
      </c>
    </row>
    <row r="882" spans="1:14" ht="21" x14ac:dyDescent="0.25">
      <c r="A882" s="1" t="s">
        <v>4284</v>
      </c>
      <c r="B882" t="str">
        <f t="shared" si="95"/>
        <v>84409265, 546, 9, -1.432330846786499, 5.442140579223633, 210.7962646484375)</v>
      </c>
      <c r="C882" t="str">
        <f t="shared" si="99"/>
        <v xml:space="preserve"> 546, 9, -1.432330846786499, 5.442140579223633, 210.7962646484375)</v>
      </c>
      <c r="D882" t="str">
        <f t="shared" si="99"/>
        <v xml:space="preserve"> 9, -1.432330846786499, 5.442140579223633, 210.7962646484375)</v>
      </c>
      <c r="E882" t="str">
        <f t="shared" si="99"/>
        <v xml:space="preserve"> -1.432330846786499, 5.442140579223633, 210.7962646484375)</v>
      </c>
      <c r="F882" t="str">
        <f t="shared" si="99"/>
        <v xml:space="preserve"> 5.442140579223633, 210.7962646484375)</v>
      </c>
      <c r="G882" t="str">
        <f t="shared" si="99"/>
        <v xml:space="preserve"> 210.7962646484375)</v>
      </c>
      <c r="I882" t="str">
        <f t="shared" si="100"/>
        <v>84409265</v>
      </c>
      <c r="J882" t="str">
        <f t="shared" si="100"/>
        <v xml:space="preserve"> 546</v>
      </c>
      <c r="K882" t="str">
        <f t="shared" si="100"/>
        <v xml:space="preserve"> 9</v>
      </c>
      <c r="L882" t="str">
        <f t="shared" si="100"/>
        <v xml:space="preserve"> -1.432330846786499</v>
      </c>
      <c r="M882" t="str">
        <f t="shared" si="100"/>
        <v xml:space="preserve"> 5.442140579223633</v>
      </c>
      <c r="N882" t="str">
        <f t="shared" si="97"/>
        <v xml:space="preserve"> 210.7962646484375</v>
      </c>
    </row>
    <row r="883" spans="1:14" ht="21" x14ac:dyDescent="0.25">
      <c r="A883" s="1" t="s">
        <v>4285</v>
      </c>
      <c r="B883" t="str">
        <f t="shared" si="95"/>
        <v>84497513, 549, 8, -1.660528540611267, 5.594747066497803, 211.27044677734375)</v>
      </c>
      <c r="C883" t="str">
        <f t="shared" ref="C883:G898" si="101">RIGHT(B883,LEN(B883)-FIND(",",B883))</f>
        <v xml:space="preserve"> 549, 8, -1.660528540611267, 5.594747066497803, 211.27044677734375)</v>
      </c>
      <c r="D883" t="str">
        <f t="shared" si="101"/>
        <v xml:space="preserve"> 8, -1.660528540611267, 5.594747066497803, 211.27044677734375)</v>
      </c>
      <c r="E883" t="str">
        <f t="shared" si="101"/>
        <v xml:space="preserve"> -1.660528540611267, 5.594747066497803, 211.27044677734375)</v>
      </c>
      <c r="F883" t="str">
        <f t="shared" si="101"/>
        <v xml:space="preserve"> 5.594747066497803, 211.27044677734375)</v>
      </c>
      <c r="G883" t="str">
        <f t="shared" si="101"/>
        <v xml:space="preserve"> 211.27044677734375)</v>
      </c>
      <c r="I883" t="str">
        <f t="shared" si="100"/>
        <v>84497513</v>
      </c>
      <c r="J883" t="str">
        <f t="shared" si="100"/>
        <v xml:space="preserve"> 549</v>
      </c>
      <c r="K883" t="str">
        <f t="shared" si="100"/>
        <v xml:space="preserve"> 8</v>
      </c>
      <c r="L883" t="str">
        <f t="shared" si="100"/>
        <v xml:space="preserve"> -1.660528540611267</v>
      </c>
      <c r="M883" t="str">
        <f t="shared" si="100"/>
        <v xml:space="preserve"> 5.594747066497803</v>
      </c>
      <c r="N883" t="str">
        <f t="shared" si="97"/>
        <v xml:space="preserve"> 211.27044677734375</v>
      </c>
    </row>
    <row r="884" spans="1:14" ht="21" x14ac:dyDescent="0.25">
      <c r="A884" s="1" t="s">
        <v>4286</v>
      </c>
      <c r="B884" t="str">
        <f t="shared" si="95"/>
        <v>84578904, 549, 8, -1.5542618036270142, 5.501772403717041, 211.6456756591797)</v>
      </c>
      <c r="C884" t="str">
        <f t="shared" si="101"/>
        <v xml:space="preserve"> 549, 8, -1.5542618036270142, 5.501772403717041, 211.6456756591797)</v>
      </c>
      <c r="D884" t="str">
        <f t="shared" si="101"/>
        <v xml:space="preserve"> 8, -1.5542618036270142, 5.501772403717041, 211.6456756591797)</v>
      </c>
      <c r="E884" t="str">
        <f t="shared" si="101"/>
        <v xml:space="preserve"> -1.5542618036270142, 5.501772403717041, 211.6456756591797)</v>
      </c>
      <c r="F884" t="str">
        <f t="shared" si="101"/>
        <v xml:space="preserve"> 5.501772403717041, 211.6456756591797)</v>
      </c>
      <c r="G884" t="str">
        <f t="shared" si="101"/>
        <v xml:space="preserve"> 211.6456756591797)</v>
      </c>
      <c r="I884" t="str">
        <f t="shared" si="100"/>
        <v>84578904</v>
      </c>
      <c r="J884" t="str">
        <f t="shared" si="100"/>
        <v xml:space="preserve"> 549</v>
      </c>
      <c r="K884" t="str">
        <f t="shared" si="100"/>
        <v xml:space="preserve"> 8</v>
      </c>
      <c r="L884" t="str">
        <f t="shared" si="100"/>
        <v xml:space="preserve"> -1.5542618036270142</v>
      </c>
      <c r="M884" t="str">
        <f t="shared" si="100"/>
        <v xml:space="preserve"> 5.501772403717041</v>
      </c>
      <c r="N884" t="str">
        <f t="shared" si="97"/>
        <v xml:space="preserve"> 211.6456756591797</v>
      </c>
    </row>
    <row r="885" spans="1:14" ht="21" x14ac:dyDescent="0.25">
      <c r="A885" s="1" t="s">
        <v>4287</v>
      </c>
      <c r="B885" t="str">
        <f t="shared" si="95"/>
        <v>84660295, 549, 9, -1.4837061166763306, 5.537481307983398, 211.83018493652344)</v>
      </c>
      <c r="C885" t="str">
        <f t="shared" si="101"/>
        <v xml:space="preserve"> 549, 9, -1.4837061166763306, 5.537481307983398, 211.83018493652344)</v>
      </c>
      <c r="D885" t="str">
        <f t="shared" si="101"/>
        <v xml:space="preserve"> 9, -1.4837061166763306, 5.537481307983398, 211.83018493652344)</v>
      </c>
      <c r="E885" t="str">
        <f t="shared" si="101"/>
        <v xml:space="preserve"> -1.4837061166763306, 5.537481307983398, 211.83018493652344)</v>
      </c>
      <c r="F885" t="str">
        <f t="shared" si="101"/>
        <v xml:space="preserve"> 5.537481307983398, 211.83018493652344)</v>
      </c>
      <c r="G885" t="str">
        <f t="shared" si="101"/>
        <v xml:space="preserve"> 211.83018493652344)</v>
      </c>
      <c r="I885" t="str">
        <f t="shared" si="100"/>
        <v>84660295</v>
      </c>
      <c r="J885" t="str">
        <f t="shared" si="100"/>
        <v xml:space="preserve"> 549</v>
      </c>
      <c r="K885" t="str">
        <f t="shared" si="100"/>
        <v xml:space="preserve"> 9</v>
      </c>
      <c r="L885" t="str">
        <f t="shared" si="100"/>
        <v xml:space="preserve"> -1.4837061166763306</v>
      </c>
      <c r="M885" t="str">
        <f t="shared" si="100"/>
        <v xml:space="preserve"> 5.537481307983398</v>
      </c>
      <c r="N885" t="str">
        <f t="shared" si="97"/>
        <v xml:space="preserve"> 211.83018493652344</v>
      </c>
    </row>
    <row r="886" spans="1:14" ht="21" x14ac:dyDescent="0.25">
      <c r="A886" s="1" t="s">
        <v>4288</v>
      </c>
      <c r="B886" t="str">
        <f t="shared" si="95"/>
        <v>84741687, 552, 9, -1.4420526027679443, 5.547509670257568, 212.1563262939453)</v>
      </c>
      <c r="C886" t="str">
        <f t="shared" si="101"/>
        <v xml:space="preserve"> 552, 9, -1.4420526027679443, 5.547509670257568, 212.1563262939453)</v>
      </c>
      <c r="D886" t="str">
        <f t="shared" si="101"/>
        <v xml:space="preserve"> 9, -1.4420526027679443, 5.547509670257568, 212.1563262939453)</v>
      </c>
      <c r="E886" t="str">
        <f t="shared" si="101"/>
        <v xml:space="preserve"> -1.4420526027679443, 5.547509670257568, 212.1563262939453)</v>
      </c>
      <c r="F886" t="str">
        <f t="shared" si="101"/>
        <v xml:space="preserve"> 5.547509670257568, 212.1563262939453)</v>
      </c>
      <c r="G886" t="str">
        <f t="shared" si="101"/>
        <v xml:space="preserve"> 212.1563262939453)</v>
      </c>
      <c r="I886" t="str">
        <f t="shared" si="100"/>
        <v>84741687</v>
      </c>
      <c r="J886" t="str">
        <f t="shared" si="100"/>
        <v xml:space="preserve"> 552</v>
      </c>
      <c r="K886" t="str">
        <f t="shared" si="100"/>
        <v xml:space="preserve"> 9</v>
      </c>
      <c r="L886" t="str">
        <f t="shared" si="100"/>
        <v xml:space="preserve"> -1.4420526027679443</v>
      </c>
      <c r="M886" t="str">
        <f t="shared" si="100"/>
        <v xml:space="preserve"> 5.547509670257568</v>
      </c>
      <c r="N886" t="str">
        <f t="shared" si="97"/>
        <v xml:space="preserve"> 212.1563262939453</v>
      </c>
    </row>
    <row r="887" spans="1:14" ht="21" x14ac:dyDescent="0.25">
      <c r="A887" s="1" t="s">
        <v>4289</v>
      </c>
      <c r="B887" t="str">
        <f t="shared" si="95"/>
        <v>84823077, 552, 9, -1.4053632020950317, 5.537588119506836, 212.6284942626953)</v>
      </c>
      <c r="C887" t="str">
        <f t="shared" si="101"/>
        <v xml:space="preserve"> 552, 9, -1.4053632020950317, 5.537588119506836, 212.6284942626953)</v>
      </c>
      <c r="D887" t="str">
        <f t="shared" si="101"/>
        <v xml:space="preserve"> 9, -1.4053632020950317, 5.537588119506836, 212.6284942626953)</v>
      </c>
      <c r="E887" t="str">
        <f t="shared" si="101"/>
        <v xml:space="preserve"> -1.4053632020950317, 5.537588119506836, 212.6284942626953)</v>
      </c>
      <c r="F887" t="str">
        <f t="shared" si="101"/>
        <v xml:space="preserve"> 5.537588119506836, 212.6284942626953)</v>
      </c>
      <c r="G887" t="str">
        <f t="shared" si="101"/>
        <v xml:space="preserve"> 212.6284942626953)</v>
      </c>
      <c r="I887" t="str">
        <f t="shared" si="100"/>
        <v>84823077</v>
      </c>
      <c r="J887" t="str">
        <f t="shared" si="100"/>
        <v xml:space="preserve"> 552</v>
      </c>
      <c r="K887" t="str">
        <f t="shared" si="100"/>
        <v xml:space="preserve"> 9</v>
      </c>
      <c r="L887" t="str">
        <f t="shared" si="100"/>
        <v xml:space="preserve"> -1.4053632020950317</v>
      </c>
      <c r="M887" t="str">
        <f t="shared" si="100"/>
        <v xml:space="preserve"> 5.537588119506836</v>
      </c>
      <c r="N887" t="str">
        <f t="shared" si="97"/>
        <v xml:space="preserve"> 212.6284942626953</v>
      </c>
    </row>
    <row r="888" spans="1:14" ht="21" x14ac:dyDescent="0.25">
      <c r="A888" s="1" t="s">
        <v>4290</v>
      </c>
      <c r="B888" t="str">
        <f t="shared" si="95"/>
        <v>84904468, 554, 8, -1.391369342803955, 5.546388149261475, 213.3093719482422)</v>
      </c>
      <c r="C888" t="str">
        <f t="shared" si="101"/>
        <v xml:space="preserve"> 554, 8, -1.391369342803955, 5.546388149261475, 213.3093719482422)</v>
      </c>
      <c r="D888" t="str">
        <f t="shared" si="101"/>
        <v xml:space="preserve"> 8, -1.391369342803955, 5.546388149261475, 213.3093719482422)</v>
      </c>
      <c r="E888" t="str">
        <f t="shared" si="101"/>
        <v xml:space="preserve"> -1.391369342803955, 5.546388149261475, 213.3093719482422)</v>
      </c>
      <c r="F888" t="str">
        <f t="shared" si="101"/>
        <v xml:space="preserve"> 5.546388149261475, 213.3093719482422)</v>
      </c>
      <c r="G888" t="str">
        <f t="shared" si="101"/>
        <v xml:space="preserve"> 213.3093719482422)</v>
      </c>
      <c r="I888" t="str">
        <f t="shared" si="100"/>
        <v>84904468</v>
      </c>
      <c r="J888" t="str">
        <f t="shared" si="100"/>
        <v xml:space="preserve"> 554</v>
      </c>
      <c r="K888" t="str">
        <f t="shared" si="100"/>
        <v xml:space="preserve"> 8</v>
      </c>
      <c r="L888" t="str">
        <f t="shared" si="100"/>
        <v xml:space="preserve"> -1.391369342803955</v>
      </c>
      <c r="M888" t="str">
        <f t="shared" si="100"/>
        <v xml:space="preserve"> 5.546388149261475</v>
      </c>
      <c r="N888" t="str">
        <f t="shared" si="97"/>
        <v xml:space="preserve"> 213.3093719482422</v>
      </c>
    </row>
    <row r="889" spans="1:14" ht="21" x14ac:dyDescent="0.25">
      <c r="A889" s="1" t="s">
        <v>4291</v>
      </c>
      <c r="B889" t="str">
        <f t="shared" si="95"/>
        <v>84985918, 552, 9, -1.3939648866653442, 5.374145984649658, 215.4220733642578)</v>
      </c>
      <c r="C889" t="str">
        <f t="shared" si="101"/>
        <v xml:space="preserve"> 552, 9, -1.3939648866653442, 5.374145984649658, 215.4220733642578)</v>
      </c>
      <c r="D889" t="str">
        <f t="shared" si="101"/>
        <v xml:space="preserve"> 9, -1.3939648866653442, 5.374145984649658, 215.4220733642578)</v>
      </c>
      <c r="E889" t="str">
        <f t="shared" si="101"/>
        <v xml:space="preserve"> -1.3939648866653442, 5.374145984649658, 215.4220733642578)</v>
      </c>
      <c r="F889" t="str">
        <f t="shared" si="101"/>
        <v xml:space="preserve"> 5.374145984649658, 215.4220733642578)</v>
      </c>
      <c r="G889" t="str">
        <f t="shared" si="101"/>
        <v xml:space="preserve"> 215.4220733642578)</v>
      </c>
      <c r="I889" t="str">
        <f t="shared" si="100"/>
        <v>84985918</v>
      </c>
      <c r="J889" t="str">
        <f t="shared" si="100"/>
        <v xml:space="preserve"> 552</v>
      </c>
      <c r="K889" t="str">
        <f t="shared" si="100"/>
        <v xml:space="preserve"> 9</v>
      </c>
      <c r="L889" t="str">
        <f t="shared" si="100"/>
        <v xml:space="preserve"> -1.3939648866653442</v>
      </c>
      <c r="M889" t="str">
        <f t="shared" si="100"/>
        <v xml:space="preserve"> 5.374145984649658</v>
      </c>
      <c r="N889" t="str">
        <f t="shared" si="97"/>
        <v xml:space="preserve"> 215.4220733642578</v>
      </c>
    </row>
    <row r="890" spans="1:14" ht="21" x14ac:dyDescent="0.25">
      <c r="A890" s="1" t="s">
        <v>4292</v>
      </c>
      <c r="B890" t="str">
        <f t="shared" si="95"/>
        <v>85067321, 558, 9, -1.426463007926941, 5.411068916320801, 216.04830932617188)</v>
      </c>
      <c r="C890" t="str">
        <f t="shared" si="101"/>
        <v xml:space="preserve"> 558, 9, -1.426463007926941, 5.411068916320801, 216.04830932617188)</v>
      </c>
      <c r="D890" t="str">
        <f t="shared" si="101"/>
        <v xml:space="preserve"> 9, -1.426463007926941, 5.411068916320801, 216.04830932617188)</v>
      </c>
      <c r="E890" t="str">
        <f t="shared" si="101"/>
        <v xml:space="preserve"> -1.426463007926941, 5.411068916320801, 216.04830932617188)</v>
      </c>
      <c r="F890" t="str">
        <f t="shared" si="101"/>
        <v xml:space="preserve"> 5.411068916320801, 216.04830932617188)</v>
      </c>
      <c r="G890" t="str">
        <f t="shared" si="101"/>
        <v xml:space="preserve"> 216.04830932617188)</v>
      </c>
      <c r="I890" t="str">
        <f t="shared" si="100"/>
        <v>85067321</v>
      </c>
      <c r="J890" t="str">
        <f t="shared" si="100"/>
        <v xml:space="preserve"> 558</v>
      </c>
      <c r="K890" t="str">
        <f t="shared" si="100"/>
        <v xml:space="preserve"> 9</v>
      </c>
      <c r="L890" t="str">
        <f t="shared" si="100"/>
        <v xml:space="preserve"> -1.426463007926941</v>
      </c>
      <c r="M890" t="str">
        <f t="shared" si="100"/>
        <v xml:space="preserve"> 5.411068916320801</v>
      </c>
      <c r="N890" t="str">
        <f t="shared" si="97"/>
        <v xml:space="preserve"> 216.04830932617188</v>
      </c>
    </row>
    <row r="891" spans="1:14" ht="21" x14ac:dyDescent="0.25">
      <c r="A891" s="1" t="s">
        <v>4293</v>
      </c>
      <c r="B891" t="str">
        <f t="shared" si="95"/>
        <v>85148700, 559, 8, -1.4493322372436523, 5.459323883056641, 216.4086151123047)</v>
      </c>
      <c r="C891" t="str">
        <f t="shared" si="101"/>
        <v xml:space="preserve"> 559, 8, -1.4493322372436523, 5.459323883056641, 216.4086151123047)</v>
      </c>
      <c r="D891" t="str">
        <f t="shared" si="101"/>
        <v xml:space="preserve"> 8, -1.4493322372436523, 5.459323883056641, 216.4086151123047)</v>
      </c>
      <c r="E891" t="str">
        <f t="shared" si="101"/>
        <v xml:space="preserve"> -1.4493322372436523, 5.459323883056641, 216.4086151123047)</v>
      </c>
      <c r="F891" t="str">
        <f t="shared" si="101"/>
        <v xml:space="preserve"> 5.459323883056641, 216.4086151123047)</v>
      </c>
      <c r="G891" t="str">
        <f t="shared" si="101"/>
        <v xml:space="preserve"> 216.4086151123047)</v>
      </c>
      <c r="I891" t="str">
        <f t="shared" si="100"/>
        <v>85148700</v>
      </c>
      <c r="J891" t="str">
        <f t="shared" si="100"/>
        <v xml:space="preserve"> 559</v>
      </c>
      <c r="K891" t="str">
        <f t="shared" si="100"/>
        <v xml:space="preserve"> 8</v>
      </c>
      <c r="L891" t="str">
        <f t="shared" si="100"/>
        <v xml:space="preserve"> -1.4493322372436523</v>
      </c>
      <c r="M891" t="str">
        <f t="shared" si="100"/>
        <v xml:space="preserve"> 5.459323883056641</v>
      </c>
      <c r="N891" t="str">
        <f t="shared" si="97"/>
        <v xml:space="preserve"> 216.4086151123047</v>
      </c>
    </row>
    <row r="892" spans="1:14" ht="21" x14ac:dyDescent="0.25">
      <c r="A892" s="1" t="s">
        <v>4294</v>
      </c>
      <c r="B892" t="str">
        <f t="shared" si="95"/>
        <v>85230089, 560, 8, -1.4933595657348633, 5.452330589294434, 216.66021728515625)</v>
      </c>
      <c r="C892" t="str">
        <f t="shared" si="101"/>
        <v xml:space="preserve"> 560, 8, -1.4933595657348633, 5.452330589294434, 216.66021728515625)</v>
      </c>
      <c r="D892" t="str">
        <f t="shared" si="101"/>
        <v xml:space="preserve"> 8, -1.4933595657348633, 5.452330589294434, 216.66021728515625)</v>
      </c>
      <c r="E892" t="str">
        <f t="shared" si="101"/>
        <v xml:space="preserve"> -1.4933595657348633, 5.452330589294434, 216.66021728515625)</v>
      </c>
      <c r="F892" t="str">
        <f t="shared" si="101"/>
        <v xml:space="preserve"> 5.452330589294434, 216.66021728515625)</v>
      </c>
      <c r="G892" t="str">
        <f t="shared" si="101"/>
        <v xml:space="preserve"> 216.66021728515625)</v>
      </c>
      <c r="I892" t="str">
        <f t="shared" si="100"/>
        <v>85230089</v>
      </c>
      <c r="J892" t="str">
        <f t="shared" si="100"/>
        <v xml:space="preserve"> 560</v>
      </c>
      <c r="K892" t="str">
        <f t="shared" si="100"/>
        <v xml:space="preserve"> 8</v>
      </c>
      <c r="L892" t="str">
        <f t="shared" si="100"/>
        <v xml:space="preserve"> -1.4933595657348633</v>
      </c>
      <c r="M892" t="str">
        <f t="shared" si="100"/>
        <v xml:space="preserve"> 5.452330589294434</v>
      </c>
      <c r="N892" t="str">
        <f t="shared" si="97"/>
        <v xml:space="preserve"> 216.66021728515625</v>
      </c>
    </row>
    <row r="893" spans="1:14" ht="21" x14ac:dyDescent="0.25">
      <c r="A893" s="1" t="s">
        <v>4295</v>
      </c>
      <c r="B893" t="str">
        <f t="shared" si="95"/>
        <v>85311486, 560, 9, -1.4657789468765259, 5.456861972808838, 216.91307067871094)</v>
      </c>
      <c r="C893" t="str">
        <f t="shared" si="101"/>
        <v xml:space="preserve"> 560, 9, -1.4657789468765259, 5.456861972808838, 216.91307067871094)</v>
      </c>
      <c r="D893" t="str">
        <f t="shared" si="101"/>
        <v xml:space="preserve"> 9, -1.4657789468765259, 5.456861972808838, 216.91307067871094)</v>
      </c>
      <c r="E893" t="str">
        <f t="shared" si="101"/>
        <v xml:space="preserve"> -1.4657789468765259, 5.456861972808838, 216.91307067871094)</v>
      </c>
      <c r="F893" t="str">
        <f t="shared" si="101"/>
        <v xml:space="preserve"> 5.456861972808838, 216.91307067871094)</v>
      </c>
      <c r="G893" t="str">
        <f t="shared" si="101"/>
        <v xml:space="preserve"> 216.91307067871094)</v>
      </c>
      <c r="I893" t="str">
        <f t="shared" si="100"/>
        <v>85311486</v>
      </c>
      <c r="J893" t="str">
        <f t="shared" si="100"/>
        <v xml:space="preserve"> 560</v>
      </c>
      <c r="K893" t="str">
        <f t="shared" si="100"/>
        <v xml:space="preserve"> 9</v>
      </c>
      <c r="L893" t="str">
        <f t="shared" si="100"/>
        <v xml:space="preserve"> -1.4657789468765259</v>
      </c>
      <c r="M893" t="str">
        <f t="shared" si="100"/>
        <v xml:space="preserve"> 5.456861972808838</v>
      </c>
      <c r="N893" t="str">
        <f t="shared" si="97"/>
        <v xml:space="preserve"> 216.91307067871094</v>
      </c>
    </row>
    <row r="894" spans="1:14" ht="21" x14ac:dyDescent="0.25">
      <c r="A894" s="1" t="s">
        <v>4296</v>
      </c>
      <c r="B894" t="str">
        <f t="shared" si="95"/>
        <v>85392898, 560, 8, -1.5197917222976685, 5.3973469734191895, 217.7270050048828)</v>
      </c>
      <c r="C894" t="str">
        <f t="shared" si="101"/>
        <v xml:space="preserve"> 560, 8, -1.5197917222976685, 5.3973469734191895, 217.7270050048828)</v>
      </c>
      <c r="D894" t="str">
        <f t="shared" si="101"/>
        <v xml:space="preserve"> 8, -1.5197917222976685, 5.3973469734191895, 217.7270050048828)</v>
      </c>
      <c r="E894" t="str">
        <f t="shared" si="101"/>
        <v xml:space="preserve"> -1.5197917222976685, 5.3973469734191895, 217.7270050048828)</v>
      </c>
      <c r="F894" t="str">
        <f t="shared" si="101"/>
        <v xml:space="preserve"> 5.3973469734191895, 217.7270050048828)</v>
      </c>
      <c r="G894" t="str">
        <f t="shared" si="101"/>
        <v xml:space="preserve"> 217.7270050048828)</v>
      </c>
      <c r="I894" t="str">
        <f t="shared" si="100"/>
        <v>85392898</v>
      </c>
      <c r="J894" t="str">
        <f t="shared" si="100"/>
        <v xml:space="preserve"> 560</v>
      </c>
      <c r="K894" t="str">
        <f t="shared" si="100"/>
        <v xml:space="preserve"> 8</v>
      </c>
      <c r="L894" t="str">
        <f t="shared" si="100"/>
        <v xml:space="preserve"> -1.5197917222976685</v>
      </c>
      <c r="M894" t="str">
        <f t="shared" si="100"/>
        <v xml:space="preserve"> 5.3973469734191895</v>
      </c>
      <c r="N894" t="str">
        <f t="shared" si="97"/>
        <v xml:space="preserve"> 217.7270050048828</v>
      </c>
    </row>
    <row r="895" spans="1:14" ht="21" x14ac:dyDescent="0.25">
      <c r="A895" s="1" t="s">
        <v>4297</v>
      </c>
      <c r="B895" t="str">
        <f t="shared" si="95"/>
        <v>85474291, 560, 9, -1.5418628454208374, 5.372429847717285, 217.8730010986328)</v>
      </c>
      <c r="C895" t="str">
        <f t="shared" si="101"/>
        <v xml:space="preserve"> 560, 9, -1.5418628454208374, 5.372429847717285, 217.8730010986328)</v>
      </c>
      <c r="D895" t="str">
        <f t="shared" si="101"/>
        <v xml:space="preserve"> 9, -1.5418628454208374, 5.372429847717285, 217.8730010986328)</v>
      </c>
      <c r="E895" t="str">
        <f t="shared" si="101"/>
        <v xml:space="preserve"> -1.5418628454208374, 5.372429847717285, 217.8730010986328)</v>
      </c>
      <c r="F895" t="str">
        <f t="shared" si="101"/>
        <v xml:space="preserve"> 5.372429847717285, 217.8730010986328)</v>
      </c>
      <c r="G895" t="str">
        <f t="shared" si="101"/>
        <v xml:space="preserve"> 217.8730010986328)</v>
      </c>
      <c r="I895" t="str">
        <f t="shared" si="100"/>
        <v>85474291</v>
      </c>
      <c r="J895" t="str">
        <f t="shared" si="100"/>
        <v xml:space="preserve"> 560</v>
      </c>
      <c r="K895" t="str">
        <f t="shared" si="100"/>
        <v xml:space="preserve"> 9</v>
      </c>
      <c r="L895" t="str">
        <f t="shared" si="100"/>
        <v xml:space="preserve"> -1.5418628454208374</v>
      </c>
      <c r="M895" t="str">
        <f t="shared" si="100"/>
        <v xml:space="preserve"> 5.372429847717285</v>
      </c>
      <c r="N895" t="str">
        <f t="shared" si="97"/>
        <v xml:space="preserve"> 217.8730010986328</v>
      </c>
    </row>
    <row r="896" spans="1:14" ht="21" x14ac:dyDescent="0.25">
      <c r="A896" s="1" t="s">
        <v>4298</v>
      </c>
      <c r="B896" t="str">
        <f t="shared" si="95"/>
        <v>85555667, 562, 9, -1.5139187574386597, 5.475072860717773, 218.18795776367188)</v>
      </c>
      <c r="C896" t="str">
        <f t="shared" si="101"/>
        <v xml:space="preserve"> 562, 9, -1.5139187574386597, 5.475072860717773, 218.18795776367188)</v>
      </c>
      <c r="D896" t="str">
        <f t="shared" si="101"/>
        <v xml:space="preserve"> 9, -1.5139187574386597, 5.475072860717773, 218.18795776367188)</v>
      </c>
      <c r="E896" t="str">
        <f t="shared" si="101"/>
        <v xml:space="preserve"> -1.5139187574386597, 5.475072860717773, 218.18795776367188)</v>
      </c>
      <c r="F896" t="str">
        <f t="shared" si="101"/>
        <v xml:space="preserve"> 5.475072860717773, 218.18795776367188)</v>
      </c>
      <c r="G896" t="str">
        <f t="shared" si="101"/>
        <v xml:space="preserve"> 218.18795776367188)</v>
      </c>
      <c r="I896" t="str">
        <f t="shared" si="100"/>
        <v>85555667</v>
      </c>
      <c r="J896" t="str">
        <f t="shared" si="100"/>
        <v xml:space="preserve"> 562</v>
      </c>
      <c r="K896" t="str">
        <f t="shared" si="100"/>
        <v xml:space="preserve"> 9</v>
      </c>
      <c r="L896" t="str">
        <f t="shared" si="100"/>
        <v xml:space="preserve"> -1.5139187574386597</v>
      </c>
      <c r="M896" t="str">
        <f t="shared" si="100"/>
        <v xml:space="preserve"> 5.475072860717773</v>
      </c>
      <c r="N896" t="str">
        <f t="shared" si="97"/>
        <v xml:space="preserve"> 218.18795776367188</v>
      </c>
    </row>
    <row r="897" spans="1:14" ht="21" x14ac:dyDescent="0.25">
      <c r="A897" s="1" t="s">
        <v>4299</v>
      </c>
      <c r="B897" t="str">
        <f t="shared" si="95"/>
        <v>85637054, 562, 9, -1.5268086194992065, 5.52587366104126, 218.2842559814453)</v>
      </c>
      <c r="C897" t="str">
        <f t="shared" si="101"/>
        <v xml:space="preserve"> 562, 9, -1.5268086194992065, 5.52587366104126, 218.2842559814453)</v>
      </c>
      <c r="D897" t="str">
        <f t="shared" si="101"/>
        <v xml:space="preserve"> 9, -1.5268086194992065, 5.52587366104126, 218.2842559814453)</v>
      </c>
      <c r="E897" t="str">
        <f t="shared" si="101"/>
        <v xml:space="preserve"> -1.5268086194992065, 5.52587366104126, 218.2842559814453)</v>
      </c>
      <c r="F897" t="str">
        <f t="shared" si="101"/>
        <v xml:space="preserve"> 5.52587366104126, 218.2842559814453)</v>
      </c>
      <c r="G897" t="str">
        <f t="shared" si="101"/>
        <v xml:space="preserve"> 218.2842559814453)</v>
      </c>
      <c r="I897" t="str">
        <f t="shared" si="100"/>
        <v>85637054</v>
      </c>
      <c r="J897" t="str">
        <f t="shared" si="100"/>
        <v xml:space="preserve"> 562</v>
      </c>
      <c r="K897" t="str">
        <f t="shared" si="100"/>
        <v xml:space="preserve"> 9</v>
      </c>
      <c r="L897" t="str">
        <f t="shared" si="100"/>
        <v xml:space="preserve"> -1.5268086194992065</v>
      </c>
      <c r="M897" t="str">
        <f t="shared" si="100"/>
        <v xml:space="preserve"> 5.52587366104126</v>
      </c>
      <c r="N897" t="str">
        <f t="shared" si="97"/>
        <v xml:space="preserve"> 218.2842559814453</v>
      </c>
    </row>
    <row r="898" spans="1:14" ht="21" x14ac:dyDescent="0.25">
      <c r="A898" s="1" t="s">
        <v>4300</v>
      </c>
      <c r="B898" t="str">
        <f t="shared" si="95"/>
        <v>85718461, 560, 9, -1.5496572256088257, 5.55825138092041, 219.01487731933594)</v>
      </c>
      <c r="C898" t="str">
        <f t="shared" si="101"/>
        <v xml:space="preserve"> 560, 9, -1.5496572256088257, 5.55825138092041, 219.01487731933594)</v>
      </c>
      <c r="D898" t="str">
        <f t="shared" si="101"/>
        <v xml:space="preserve"> 9, -1.5496572256088257, 5.55825138092041, 219.01487731933594)</v>
      </c>
      <c r="E898" t="str">
        <f t="shared" si="101"/>
        <v xml:space="preserve"> -1.5496572256088257, 5.55825138092041, 219.01487731933594)</v>
      </c>
      <c r="F898" t="str">
        <f t="shared" si="101"/>
        <v xml:space="preserve"> 5.55825138092041, 219.01487731933594)</v>
      </c>
      <c r="G898" t="str">
        <f t="shared" si="101"/>
        <v xml:space="preserve"> 219.01487731933594)</v>
      </c>
      <c r="I898" t="str">
        <f t="shared" si="100"/>
        <v>85718461</v>
      </c>
      <c r="J898" t="str">
        <f t="shared" si="100"/>
        <v xml:space="preserve"> 560</v>
      </c>
      <c r="K898" t="str">
        <f t="shared" si="100"/>
        <v xml:space="preserve"> 9</v>
      </c>
      <c r="L898" t="str">
        <f t="shared" si="100"/>
        <v xml:space="preserve"> -1.5496572256088257</v>
      </c>
      <c r="M898" t="str">
        <f t="shared" si="100"/>
        <v xml:space="preserve"> 5.55825138092041</v>
      </c>
      <c r="N898" t="str">
        <f t="shared" si="97"/>
        <v xml:space="preserve"> 219.01487731933594</v>
      </c>
    </row>
    <row r="899" spans="1:14" ht="21" x14ac:dyDescent="0.25">
      <c r="A899" s="1" t="s">
        <v>4301</v>
      </c>
      <c r="B899" t="str">
        <f t="shared" ref="B899:B962" si="102">RIGHT(A899,LEN(A899)-FIND("(",A899))</f>
        <v>85799839, 559, 9, -1.5807260274887085, 5.6417083740234375, 219.55966186523438)</v>
      </c>
      <c r="C899" t="str">
        <f t="shared" ref="C899:G914" si="103">RIGHT(B899,LEN(B899)-FIND(",",B899))</f>
        <v xml:space="preserve"> 559, 9, -1.5807260274887085, 5.6417083740234375, 219.55966186523438)</v>
      </c>
      <c r="D899" t="str">
        <f t="shared" si="103"/>
        <v xml:space="preserve"> 9, -1.5807260274887085, 5.6417083740234375, 219.55966186523438)</v>
      </c>
      <c r="E899" t="str">
        <f t="shared" si="103"/>
        <v xml:space="preserve"> -1.5807260274887085, 5.6417083740234375, 219.55966186523438)</v>
      </c>
      <c r="F899" t="str">
        <f t="shared" si="103"/>
        <v xml:space="preserve"> 5.6417083740234375, 219.55966186523438)</v>
      </c>
      <c r="G899" t="str">
        <f t="shared" si="103"/>
        <v xml:space="preserve"> 219.55966186523438)</v>
      </c>
      <c r="I899" t="str">
        <f t="shared" si="100"/>
        <v>85799839</v>
      </c>
      <c r="J899" t="str">
        <f t="shared" si="100"/>
        <v xml:space="preserve"> 559</v>
      </c>
      <c r="K899" t="str">
        <f t="shared" si="100"/>
        <v xml:space="preserve"> 9</v>
      </c>
      <c r="L899" t="str">
        <f t="shared" si="100"/>
        <v xml:space="preserve"> -1.5807260274887085</v>
      </c>
      <c r="M899" t="str">
        <f t="shared" si="100"/>
        <v xml:space="preserve"> 5.6417083740234375</v>
      </c>
      <c r="N899" t="str">
        <f t="shared" ref="N899:N962" si="104">LEFT(G899,FIND(")",G899)-1)</f>
        <v xml:space="preserve"> 219.55966186523438</v>
      </c>
    </row>
    <row r="900" spans="1:14" ht="21" x14ac:dyDescent="0.25">
      <c r="A900" s="1" t="s">
        <v>4302</v>
      </c>
      <c r="B900" t="str">
        <f t="shared" si="102"/>
        <v>85881244, 563, 9, -1.525169014930725, 5.718894958496094, 219.79884338378906)</v>
      </c>
      <c r="C900" t="str">
        <f t="shared" si="103"/>
        <v xml:space="preserve"> 563, 9, -1.525169014930725, 5.718894958496094, 219.79884338378906)</v>
      </c>
      <c r="D900" t="str">
        <f t="shared" si="103"/>
        <v xml:space="preserve"> 9, -1.525169014930725, 5.718894958496094, 219.79884338378906)</v>
      </c>
      <c r="E900" t="str">
        <f t="shared" si="103"/>
        <v xml:space="preserve"> -1.525169014930725, 5.718894958496094, 219.79884338378906)</v>
      </c>
      <c r="F900" t="str">
        <f t="shared" si="103"/>
        <v xml:space="preserve"> 5.718894958496094, 219.79884338378906)</v>
      </c>
      <c r="G900" t="str">
        <f t="shared" si="103"/>
        <v xml:space="preserve"> 219.79884338378906)</v>
      </c>
      <c r="I900" t="str">
        <f t="shared" si="100"/>
        <v>85881244</v>
      </c>
      <c r="J900" t="str">
        <f t="shared" si="100"/>
        <v xml:space="preserve"> 563</v>
      </c>
      <c r="K900" t="str">
        <f t="shared" si="100"/>
        <v xml:space="preserve"> 9</v>
      </c>
      <c r="L900" t="str">
        <f t="shared" si="100"/>
        <v xml:space="preserve"> -1.525169014930725</v>
      </c>
      <c r="M900" t="str">
        <f t="shared" si="100"/>
        <v xml:space="preserve"> 5.718894958496094</v>
      </c>
      <c r="N900" t="str">
        <f t="shared" si="104"/>
        <v xml:space="preserve"> 219.79884338378906</v>
      </c>
    </row>
    <row r="901" spans="1:14" ht="21" x14ac:dyDescent="0.25">
      <c r="A901" s="1" t="s">
        <v>4303</v>
      </c>
      <c r="B901" t="str">
        <f t="shared" si="102"/>
        <v>85962617, 563, 9, -1.5181927680969238, 5.747628211975098, 219.89825439453125)</v>
      </c>
      <c r="C901" t="str">
        <f t="shared" si="103"/>
        <v xml:space="preserve"> 563, 9, -1.5181927680969238, 5.747628211975098, 219.89825439453125)</v>
      </c>
      <c r="D901" t="str">
        <f t="shared" si="103"/>
        <v xml:space="preserve"> 9, -1.5181927680969238, 5.747628211975098, 219.89825439453125)</v>
      </c>
      <c r="E901" t="str">
        <f t="shared" si="103"/>
        <v xml:space="preserve"> -1.5181927680969238, 5.747628211975098, 219.89825439453125)</v>
      </c>
      <c r="F901" t="str">
        <f t="shared" si="103"/>
        <v xml:space="preserve"> 5.747628211975098, 219.89825439453125)</v>
      </c>
      <c r="G901" t="str">
        <f t="shared" si="103"/>
        <v xml:space="preserve"> 219.89825439453125)</v>
      </c>
      <c r="I901" t="str">
        <f t="shared" si="100"/>
        <v>85962617</v>
      </c>
      <c r="J901" t="str">
        <f t="shared" si="100"/>
        <v xml:space="preserve"> 563</v>
      </c>
      <c r="K901" t="str">
        <f t="shared" si="100"/>
        <v xml:space="preserve"> 9</v>
      </c>
      <c r="L901" t="str">
        <f t="shared" si="100"/>
        <v xml:space="preserve"> -1.5181927680969238</v>
      </c>
      <c r="M901" t="str">
        <f t="shared" si="100"/>
        <v xml:space="preserve"> 5.747628211975098</v>
      </c>
      <c r="N901" t="str">
        <f t="shared" si="104"/>
        <v xml:space="preserve"> 219.89825439453125</v>
      </c>
    </row>
    <row r="902" spans="1:14" ht="21" x14ac:dyDescent="0.25">
      <c r="A902" s="1" t="s">
        <v>4304</v>
      </c>
      <c r="B902" t="str">
        <f t="shared" si="102"/>
        <v>86043958, 562, 9, -1.4894407987594604, 5.812943458557129, 220.16351318359375)</v>
      </c>
      <c r="C902" t="str">
        <f t="shared" si="103"/>
        <v xml:space="preserve"> 562, 9, -1.4894407987594604, 5.812943458557129, 220.16351318359375)</v>
      </c>
      <c r="D902" t="str">
        <f t="shared" si="103"/>
        <v xml:space="preserve"> 9, -1.4894407987594604, 5.812943458557129, 220.16351318359375)</v>
      </c>
      <c r="E902" t="str">
        <f t="shared" si="103"/>
        <v xml:space="preserve"> -1.4894407987594604, 5.812943458557129, 220.16351318359375)</v>
      </c>
      <c r="F902" t="str">
        <f t="shared" si="103"/>
        <v xml:space="preserve"> 5.812943458557129, 220.16351318359375)</v>
      </c>
      <c r="G902" t="str">
        <f t="shared" si="103"/>
        <v xml:space="preserve"> 220.16351318359375)</v>
      </c>
      <c r="I902" t="str">
        <f t="shared" si="100"/>
        <v>86043958</v>
      </c>
      <c r="J902" t="str">
        <f t="shared" si="100"/>
        <v xml:space="preserve"> 562</v>
      </c>
      <c r="K902" t="str">
        <f t="shared" si="100"/>
        <v xml:space="preserve"> 9</v>
      </c>
      <c r="L902" t="str">
        <f t="shared" si="100"/>
        <v xml:space="preserve"> -1.4894407987594604</v>
      </c>
      <c r="M902" t="str">
        <f t="shared" si="100"/>
        <v xml:space="preserve"> 5.812943458557129</v>
      </c>
      <c r="N902" t="str">
        <f t="shared" si="104"/>
        <v xml:space="preserve"> 220.16351318359375</v>
      </c>
    </row>
    <row r="903" spans="1:14" ht="21" x14ac:dyDescent="0.25">
      <c r="A903" s="1" t="s">
        <v>4305</v>
      </c>
      <c r="B903" t="str">
        <f t="shared" si="102"/>
        <v>86125420, 562, 9, -1.6739695072174072, 6.546875, 221.14512634277344)</v>
      </c>
      <c r="C903" t="str">
        <f t="shared" si="103"/>
        <v xml:space="preserve"> 562, 9, -1.6739695072174072, 6.546875, 221.14512634277344)</v>
      </c>
      <c r="D903" t="str">
        <f t="shared" si="103"/>
        <v xml:space="preserve"> 9, -1.6739695072174072, 6.546875, 221.14512634277344)</v>
      </c>
      <c r="E903" t="str">
        <f t="shared" si="103"/>
        <v xml:space="preserve"> -1.6739695072174072, 6.546875, 221.14512634277344)</v>
      </c>
      <c r="F903" t="str">
        <f t="shared" si="103"/>
        <v xml:space="preserve"> 6.546875, 221.14512634277344)</v>
      </c>
      <c r="G903" t="str">
        <f t="shared" si="103"/>
        <v xml:space="preserve"> 221.14512634277344)</v>
      </c>
      <c r="I903" t="str">
        <f t="shared" si="100"/>
        <v>86125420</v>
      </c>
      <c r="J903" t="str">
        <f t="shared" si="100"/>
        <v xml:space="preserve"> 562</v>
      </c>
      <c r="K903" t="str">
        <f t="shared" si="100"/>
        <v xml:space="preserve"> 9</v>
      </c>
      <c r="L903" t="str">
        <f t="shared" si="100"/>
        <v xml:space="preserve"> -1.6739695072174072</v>
      </c>
      <c r="M903" t="str">
        <f t="shared" si="100"/>
        <v xml:space="preserve"> 6.546875</v>
      </c>
      <c r="N903" t="str">
        <f t="shared" si="104"/>
        <v xml:space="preserve"> 221.14512634277344</v>
      </c>
    </row>
    <row r="904" spans="1:14" ht="21" x14ac:dyDescent="0.25">
      <c r="A904" s="1" t="s">
        <v>4306</v>
      </c>
      <c r="B904" t="str">
        <f t="shared" si="102"/>
        <v>86206794, 562, 9, -1.83165442943573, 6.8619208335876465, 221.72657775878906)</v>
      </c>
      <c r="C904" t="str">
        <f t="shared" si="103"/>
        <v xml:space="preserve"> 562, 9, -1.83165442943573, 6.8619208335876465, 221.72657775878906)</v>
      </c>
      <c r="D904" t="str">
        <f t="shared" si="103"/>
        <v xml:space="preserve"> 9, -1.83165442943573, 6.8619208335876465, 221.72657775878906)</v>
      </c>
      <c r="E904" t="str">
        <f t="shared" si="103"/>
        <v xml:space="preserve"> -1.83165442943573, 6.8619208335876465, 221.72657775878906)</v>
      </c>
      <c r="F904" t="str">
        <f t="shared" si="103"/>
        <v xml:space="preserve"> 6.8619208335876465, 221.72657775878906)</v>
      </c>
      <c r="G904" t="str">
        <f t="shared" si="103"/>
        <v xml:space="preserve"> 221.72657775878906)</v>
      </c>
      <c r="I904" t="str">
        <f t="shared" si="100"/>
        <v>86206794</v>
      </c>
      <c r="J904" t="str">
        <f t="shared" si="100"/>
        <v xml:space="preserve"> 562</v>
      </c>
      <c r="K904" t="str">
        <f t="shared" si="100"/>
        <v xml:space="preserve"> 9</v>
      </c>
      <c r="L904" t="str">
        <f t="shared" si="100"/>
        <v xml:space="preserve"> -1.83165442943573</v>
      </c>
      <c r="M904" t="str">
        <f t="shared" si="100"/>
        <v xml:space="preserve"> 6.8619208335876465</v>
      </c>
      <c r="N904" t="str">
        <f t="shared" si="104"/>
        <v xml:space="preserve"> 221.72657775878906</v>
      </c>
    </row>
    <row r="905" spans="1:14" ht="21" x14ac:dyDescent="0.25">
      <c r="A905" s="1" t="s">
        <v>4307</v>
      </c>
      <c r="B905" t="str">
        <f t="shared" si="102"/>
        <v>86288204, 562, 9, -1.9050357341766357, 6.962594985961914, 221.8396453857422)</v>
      </c>
      <c r="C905" t="str">
        <f t="shared" si="103"/>
        <v xml:space="preserve"> 562, 9, -1.9050357341766357, 6.962594985961914, 221.8396453857422)</v>
      </c>
      <c r="D905" t="str">
        <f t="shared" si="103"/>
        <v xml:space="preserve"> 9, -1.9050357341766357, 6.962594985961914, 221.8396453857422)</v>
      </c>
      <c r="E905" t="str">
        <f t="shared" si="103"/>
        <v xml:space="preserve"> -1.9050357341766357, 6.962594985961914, 221.8396453857422)</v>
      </c>
      <c r="F905" t="str">
        <f t="shared" si="103"/>
        <v xml:space="preserve"> 6.962594985961914, 221.8396453857422)</v>
      </c>
      <c r="G905" t="str">
        <f t="shared" si="103"/>
        <v xml:space="preserve"> 221.8396453857422)</v>
      </c>
      <c r="I905" t="str">
        <f t="shared" si="100"/>
        <v>86288204</v>
      </c>
      <c r="J905" t="str">
        <f t="shared" si="100"/>
        <v xml:space="preserve"> 562</v>
      </c>
      <c r="K905" t="str">
        <f t="shared" si="100"/>
        <v xml:space="preserve"> 9</v>
      </c>
      <c r="L905" t="str">
        <f t="shared" si="100"/>
        <v xml:space="preserve"> -1.9050357341766357</v>
      </c>
      <c r="M905" t="str">
        <f t="shared" si="100"/>
        <v xml:space="preserve"> 6.962594985961914</v>
      </c>
      <c r="N905" t="str">
        <f t="shared" si="104"/>
        <v xml:space="preserve"> 221.8396453857422</v>
      </c>
    </row>
    <row r="906" spans="1:14" ht="21" x14ac:dyDescent="0.25">
      <c r="A906" s="1" t="s">
        <v>4308</v>
      </c>
      <c r="B906" t="str">
        <f t="shared" si="102"/>
        <v>86369594, 559, 9, -1.9130057096481323, 6.943681716918945, 222.36831665039062)</v>
      </c>
      <c r="C906" t="str">
        <f t="shared" si="103"/>
        <v xml:space="preserve"> 559, 9, -1.9130057096481323, 6.943681716918945, 222.36831665039062)</v>
      </c>
      <c r="D906" t="str">
        <f t="shared" si="103"/>
        <v xml:space="preserve"> 9, -1.9130057096481323, 6.943681716918945, 222.36831665039062)</v>
      </c>
      <c r="E906" t="str">
        <f t="shared" si="103"/>
        <v xml:space="preserve"> -1.9130057096481323, 6.943681716918945, 222.36831665039062)</v>
      </c>
      <c r="F906" t="str">
        <f t="shared" si="103"/>
        <v xml:space="preserve"> 6.943681716918945, 222.36831665039062)</v>
      </c>
      <c r="G906" t="str">
        <f t="shared" si="103"/>
        <v xml:space="preserve"> 222.36831665039062)</v>
      </c>
      <c r="I906" t="str">
        <f t="shared" si="100"/>
        <v>86369594</v>
      </c>
      <c r="J906" t="str">
        <f t="shared" si="100"/>
        <v xml:space="preserve"> 559</v>
      </c>
      <c r="K906" t="str">
        <f t="shared" si="100"/>
        <v xml:space="preserve"> 9</v>
      </c>
      <c r="L906" t="str">
        <f t="shared" si="100"/>
        <v xml:space="preserve"> -1.9130057096481323</v>
      </c>
      <c r="M906" t="str">
        <f t="shared" si="100"/>
        <v xml:space="preserve"> 6.943681716918945</v>
      </c>
      <c r="N906" t="str">
        <f t="shared" si="104"/>
        <v xml:space="preserve"> 222.36831665039062</v>
      </c>
    </row>
    <row r="907" spans="1:14" ht="21" x14ac:dyDescent="0.25">
      <c r="A907" s="1" t="s">
        <v>4309</v>
      </c>
      <c r="B907" t="str">
        <f t="shared" si="102"/>
        <v>86457841, 564, 9, -2.1665260791778564, 6.964844703674316, 222.57644653320312)</v>
      </c>
      <c r="C907" t="str">
        <f t="shared" si="103"/>
        <v xml:space="preserve"> 564, 9, -2.1665260791778564, 6.964844703674316, 222.57644653320312)</v>
      </c>
      <c r="D907" t="str">
        <f t="shared" si="103"/>
        <v xml:space="preserve"> 9, -2.1665260791778564, 6.964844703674316, 222.57644653320312)</v>
      </c>
      <c r="E907" t="str">
        <f t="shared" si="103"/>
        <v xml:space="preserve"> -2.1665260791778564, 6.964844703674316, 222.57644653320312)</v>
      </c>
      <c r="F907" t="str">
        <f t="shared" si="103"/>
        <v xml:space="preserve"> 6.964844703674316, 222.57644653320312)</v>
      </c>
      <c r="G907" t="str">
        <f t="shared" si="103"/>
        <v xml:space="preserve"> 222.57644653320312)</v>
      </c>
      <c r="I907" t="str">
        <f t="shared" si="100"/>
        <v>86457841</v>
      </c>
      <c r="J907" t="str">
        <f t="shared" si="100"/>
        <v xml:space="preserve"> 564</v>
      </c>
      <c r="K907" t="str">
        <f t="shared" si="100"/>
        <v xml:space="preserve"> 9</v>
      </c>
      <c r="L907" t="str">
        <f t="shared" si="100"/>
        <v xml:space="preserve"> -2.1665260791778564</v>
      </c>
      <c r="M907" t="str">
        <f t="shared" si="100"/>
        <v xml:space="preserve"> 6.964844703674316</v>
      </c>
      <c r="N907" t="str">
        <f t="shared" si="104"/>
        <v xml:space="preserve"> 222.57644653320312</v>
      </c>
    </row>
    <row r="908" spans="1:14" ht="21" x14ac:dyDescent="0.25">
      <c r="A908" s="1" t="s">
        <v>4310</v>
      </c>
      <c r="B908" t="str">
        <f t="shared" si="102"/>
        <v>86539230, 562, 9, -1.8555998802185059, 7.046301364898682, 223.84690856933594)</v>
      </c>
      <c r="C908" t="str">
        <f t="shared" si="103"/>
        <v xml:space="preserve"> 562, 9, -1.8555998802185059, 7.046301364898682, 223.84690856933594)</v>
      </c>
      <c r="D908" t="str">
        <f t="shared" si="103"/>
        <v xml:space="preserve"> 9, -1.8555998802185059, 7.046301364898682, 223.84690856933594)</v>
      </c>
      <c r="E908" t="str">
        <f t="shared" si="103"/>
        <v xml:space="preserve"> -1.8555998802185059, 7.046301364898682, 223.84690856933594)</v>
      </c>
      <c r="F908" t="str">
        <f t="shared" si="103"/>
        <v xml:space="preserve"> 7.046301364898682, 223.84690856933594)</v>
      </c>
      <c r="G908" t="str">
        <f t="shared" si="103"/>
        <v xml:space="preserve"> 223.84690856933594)</v>
      </c>
      <c r="I908" t="str">
        <f t="shared" si="100"/>
        <v>86539230</v>
      </c>
      <c r="J908" t="str">
        <f t="shared" si="100"/>
        <v xml:space="preserve"> 562</v>
      </c>
      <c r="K908" t="str">
        <f t="shared" si="100"/>
        <v xml:space="preserve"> 9</v>
      </c>
      <c r="L908" t="str">
        <f t="shared" si="100"/>
        <v xml:space="preserve"> -1.8555998802185059</v>
      </c>
      <c r="M908" t="str">
        <f t="shared" si="100"/>
        <v xml:space="preserve"> 7.046301364898682</v>
      </c>
      <c r="N908" t="str">
        <f t="shared" si="104"/>
        <v xml:space="preserve"> 223.84690856933594</v>
      </c>
    </row>
    <row r="909" spans="1:14" ht="21" x14ac:dyDescent="0.25">
      <c r="A909" s="1" t="s">
        <v>4311</v>
      </c>
      <c r="B909" t="str">
        <f t="shared" si="102"/>
        <v>86620623, 561, 9, -1.741834044456482, 6.909549713134766, 223.99102783203125)</v>
      </c>
      <c r="C909" t="str">
        <f t="shared" si="103"/>
        <v xml:space="preserve"> 561, 9, -1.741834044456482, 6.909549713134766, 223.99102783203125)</v>
      </c>
      <c r="D909" t="str">
        <f t="shared" si="103"/>
        <v xml:space="preserve"> 9, -1.741834044456482, 6.909549713134766, 223.99102783203125)</v>
      </c>
      <c r="E909" t="str">
        <f t="shared" si="103"/>
        <v xml:space="preserve"> -1.741834044456482, 6.909549713134766, 223.99102783203125)</v>
      </c>
      <c r="F909" t="str">
        <f t="shared" si="103"/>
        <v xml:space="preserve"> 6.909549713134766, 223.99102783203125)</v>
      </c>
      <c r="G909" t="str">
        <f t="shared" si="103"/>
        <v xml:space="preserve"> 223.99102783203125)</v>
      </c>
      <c r="I909" t="str">
        <f t="shared" si="100"/>
        <v>86620623</v>
      </c>
      <c r="J909" t="str">
        <f t="shared" si="100"/>
        <v xml:space="preserve"> 561</v>
      </c>
      <c r="K909" t="str">
        <f t="shared" si="100"/>
        <v xml:space="preserve"> 9</v>
      </c>
      <c r="L909" t="str">
        <f t="shared" si="100"/>
        <v xml:space="preserve"> -1.741834044456482</v>
      </c>
      <c r="M909" t="str">
        <f t="shared" si="100"/>
        <v xml:space="preserve"> 6.909549713134766</v>
      </c>
      <c r="N909" t="str">
        <f t="shared" si="104"/>
        <v xml:space="preserve"> 223.99102783203125</v>
      </c>
    </row>
    <row r="910" spans="1:14" ht="21" x14ac:dyDescent="0.25">
      <c r="A910" s="1" t="s">
        <v>4312</v>
      </c>
      <c r="B910" t="str">
        <f t="shared" si="102"/>
        <v>86702013, 560, 9, -1.6742929220199585, 6.809944152832031, 223.9388427734375)</v>
      </c>
      <c r="C910" t="str">
        <f t="shared" si="103"/>
        <v xml:space="preserve"> 560, 9, -1.6742929220199585, 6.809944152832031, 223.9388427734375)</v>
      </c>
      <c r="D910" t="str">
        <f t="shared" si="103"/>
        <v xml:space="preserve"> 9, -1.6742929220199585, 6.809944152832031, 223.9388427734375)</v>
      </c>
      <c r="E910" t="str">
        <f t="shared" si="103"/>
        <v xml:space="preserve"> -1.6742929220199585, 6.809944152832031, 223.9388427734375)</v>
      </c>
      <c r="F910" t="str">
        <f t="shared" si="103"/>
        <v xml:space="preserve"> 6.809944152832031, 223.9388427734375)</v>
      </c>
      <c r="G910" t="str">
        <f t="shared" si="103"/>
        <v xml:space="preserve"> 223.9388427734375)</v>
      </c>
      <c r="I910" t="str">
        <f t="shared" si="100"/>
        <v>86702013</v>
      </c>
      <c r="J910" t="str">
        <f t="shared" si="100"/>
        <v xml:space="preserve"> 560</v>
      </c>
      <c r="K910" t="str">
        <f t="shared" si="100"/>
        <v xml:space="preserve"> 9</v>
      </c>
      <c r="L910" t="str">
        <f t="shared" si="100"/>
        <v xml:space="preserve"> -1.6742929220199585</v>
      </c>
      <c r="M910" t="str">
        <f t="shared" si="100"/>
        <v xml:space="preserve"> 6.809944152832031</v>
      </c>
      <c r="N910" t="str">
        <f t="shared" si="104"/>
        <v xml:space="preserve"> 223.9388427734375</v>
      </c>
    </row>
    <row r="911" spans="1:14" ht="21" x14ac:dyDescent="0.25">
      <c r="A911" s="1" t="s">
        <v>4313</v>
      </c>
      <c r="B911" t="str">
        <f t="shared" si="102"/>
        <v>86783404, 558, 9, -1.6316375732421875, 6.756232261657715, 224.31285095214844)</v>
      </c>
      <c r="C911" t="str">
        <f t="shared" si="103"/>
        <v xml:space="preserve"> 558, 9, -1.6316375732421875, 6.756232261657715, 224.31285095214844)</v>
      </c>
      <c r="D911" t="str">
        <f t="shared" si="103"/>
        <v xml:space="preserve"> 9, -1.6316375732421875, 6.756232261657715, 224.31285095214844)</v>
      </c>
      <c r="E911" t="str">
        <f t="shared" si="103"/>
        <v xml:space="preserve"> -1.6316375732421875, 6.756232261657715, 224.31285095214844)</v>
      </c>
      <c r="F911" t="str">
        <f t="shared" si="103"/>
        <v xml:space="preserve"> 6.756232261657715, 224.31285095214844)</v>
      </c>
      <c r="G911" t="str">
        <f t="shared" si="103"/>
        <v xml:space="preserve"> 224.31285095214844)</v>
      </c>
      <c r="I911" t="str">
        <f t="shared" si="100"/>
        <v>86783404</v>
      </c>
      <c r="J911" t="str">
        <f t="shared" si="100"/>
        <v xml:space="preserve"> 558</v>
      </c>
      <c r="K911" t="str">
        <f t="shared" si="100"/>
        <v xml:space="preserve"> 9</v>
      </c>
      <c r="L911" t="str">
        <f t="shared" si="100"/>
        <v xml:space="preserve"> -1.6316375732421875</v>
      </c>
      <c r="M911" t="str">
        <f t="shared" si="100"/>
        <v xml:space="preserve"> 6.756232261657715</v>
      </c>
      <c r="N911" t="str">
        <f t="shared" si="104"/>
        <v xml:space="preserve"> 224.31285095214844</v>
      </c>
    </row>
    <row r="912" spans="1:14" ht="21" x14ac:dyDescent="0.25">
      <c r="A912" s="1" t="s">
        <v>4314</v>
      </c>
      <c r="B912" t="str">
        <f t="shared" si="102"/>
        <v>86864797, 560, 9, -1.6316983699798584, 6.673802375793457, 224.73963928222656)</v>
      </c>
      <c r="C912" t="str">
        <f t="shared" si="103"/>
        <v xml:space="preserve"> 560, 9, -1.6316983699798584, 6.673802375793457, 224.73963928222656)</v>
      </c>
      <c r="D912" t="str">
        <f t="shared" si="103"/>
        <v xml:space="preserve"> 9, -1.6316983699798584, 6.673802375793457, 224.73963928222656)</v>
      </c>
      <c r="E912" t="str">
        <f t="shared" si="103"/>
        <v xml:space="preserve"> -1.6316983699798584, 6.673802375793457, 224.73963928222656)</v>
      </c>
      <c r="F912" t="str">
        <f t="shared" si="103"/>
        <v xml:space="preserve"> 6.673802375793457, 224.73963928222656)</v>
      </c>
      <c r="G912" t="str">
        <f t="shared" si="103"/>
        <v xml:space="preserve"> 224.73963928222656)</v>
      </c>
      <c r="I912" t="str">
        <f t="shared" si="100"/>
        <v>86864797</v>
      </c>
      <c r="J912" t="str">
        <f t="shared" si="100"/>
        <v xml:space="preserve"> 560</v>
      </c>
      <c r="K912" t="str">
        <f t="shared" si="100"/>
        <v xml:space="preserve"> 9</v>
      </c>
      <c r="L912" t="str">
        <f t="shared" si="100"/>
        <v xml:space="preserve"> -1.6316983699798584</v>
      </c>
      <c r="M912" t="str">
        <f t="shared" si="100"/>
        <v xml:space="preserve"> 6.673802375793457</v>
      </c>
      <c r="N912" t="str">
        <f t="shared" si="104"/>
        <v xml:space="preserve"> 224.73963928222656</v>
      </c>
    </row>
    <row r="913" spans="1:14" ht="21" x14ac:dyDescent="0.25">
      <c r="A913" s="1" t="s">
        <v>4315</v>
      </c>
      <c r="B913" t="str">
        <f t="shared" si="102"/>
        <v>86946182, 559, 9, -1.644369125366211, 6.602658748626709, 224.7986602783203)</v>
      </c>
      <c r="C913" t="str">
        <f t="shared" si="103"/>
        <v xml:space="preserve"> 559, 9, -1.644369125366211, 6.602658748626709, 224.7986602783203)</v>
      </c>
      <c r="D913" t="str">
        <f t="shared" si="103"/>
        <v xml:space="preserve"> 9, -1.644369125366211, 6.602658748626709, 224.7986602783203)</v>
      </c>
      <c r="E913" t="str">
        <f t="shared" si="103"/>
        <v xml:space="preserve"> -1.644369125366211, 6.602658748626709, 224.7986602783203)</v>
      </c>
      <c r="F913" t="str">
        <f t="shared" si="103"/>
        <v xml:space="preserve"> 6.602658748626709, 224.7986602783203)</v>
      </c>
      <c r="G913" t="str">
        <f t="shared" si="103"/>
        <v xml:space="preserve"> 224.7986602783203)</v>
      </c>
      <c r="I913" t="str">
        <f t="shared" si="100"/>
        <v>86946182</v>
      </c>
      <c r="J913" t="str">
        <f t="shared" si="100"/>
        <v xml:space="preserve"> 559</v>
      </c>
      <c r="K913" t="str">
        <f t="shared" si="100"/>
        <v xml:space="preserve"> 9</v>
      </c>
      <c r="L913" t="str">
        <f t="shared" si="100"/>
        <v xml:space="preserve"> -1.644369125366211</v>
      </c>
      <c r="M913" t="str">
        <f t="shared" si="100"/>
        <v xml:space="preserve"> 6.602658748626709</v>
      </c>
      <c r="N913" t="str">
        <f t="shared" si="104"/>
        <v xml:space="preserve"> 224.7986602783203</v>
      </c>
    </row>
    <row r="914" spans="1:14" ht="21" x14ac:dyDescent="0.25">
      <c r="A914" s="1" t="s">
        <v>4316</v>
      </c>
      <c r="B914" t="str">
        <f t="shared" si="102"/>
        <v>87027578, 559, 9, -1.6251695156097412, 6.548794746398926, 224.93470764160156)</v>
      </c>
      <c r="C914" t="str">
        <f t="shared" si="103"/>
        <v xml:space="preserve"> 559, 9, -1.6251695156097412, 6.548794746398926, 224.93470764160156)</v>
      </c>
      <c r="D914" t="str">
        <f t="shared" si="103"/>
        <v xml:space="preserve"> 9, -1.6251695156097412, 6.548794746398926, 224.93470764160156)</v>
      </c>
      <c r="E914" t="str">
        <f t="shared" si="103"/>
        <v xml:space="preserve"> -1.6251695156097412, 6.548794746398926, 224.93470764160156)</v>
      </c>
      <c r="F914" t="str">
        <f t="shared" si="103"/>
        <v xml:space="preserve"> 6.548794746398926, 224.93470764160156)</v>
      </c>
      <c r="G914" t="str">
        <f t="shared" si="103"/>
        <v xml:space="preserve"> 224.93470764160156)</v>
      </c>
      <c r="I914" t="str">
        <f t="shared" si="100"/>
        <v>87027578</v>
      </c>
      <c r="J914" t="str">
        <f t="shared" si="100"/>
        <v xml:space="preserve"> 559</v>
      </c>
      <c r="K914" t="str">
        <f t="shared" si="100"/>
        <v xml:space="preserve"> 9</v>
      </c>
      <c r="L914" t="str">
        <f t="shared" si="100"/>
        <v xml:space="preserve"> -1.6251695156097412</v>
      </c>
      <c r="M914" t="str">
        <f t="shared" si="100"/>
        <v xml:space="preserve"> 6.548794746398926</v>
      </c>
      <c r="N914" t="str">
        <f t="shared" si="104"/>
        <v xml:space="preserve"> 224.93470764160156</v>
      </c>
    </row>
    <row r="915" spans="1:14" ht="21" x14ac:dyDescent="0.25">
      <c r="A915" s="1" t="s">
        <v>4317</v>
      </c>
      <c r="B915" t="str">
        <f t="shared" si="102"/>
        <v>87108900, 560, 8, -1.7457847595214844, 6.341214179992676, 225.53480529785156)</v>
      </c>
      <c r="C915" t="str">
        <f t="shared" ref="C915:G930" si="105">RIGHT(B915,LEN(B915)-FIND(",",B915))</f>
        <v xml:space="preserve"> 560, 8, -1.7457847595214844, 6.341214179992676, 225.53480529785156)</v>
      </c>
      <c r="D915" t="str">
        <f t="shared" si="105"/>
        <v xml:space="preserve"> 8, -1.7457847595214844, 6.341214179992676, 225.53480529785156)</v>
      </c>
      <c r="E915" t="str">
        <f t="shared" si="105"/>
        <v xml:space="preserve"> -1.7457847595214844, 6.341214179992676, 225.53480529785156)</v>
      </c>
      <c r="F915" t="str">
        <f t="shared" si="105"/>
        <v xml:space="preserve"> 6.341214179992676, 225.53480529785156)</v>
      </c>
      <c r="G915" t="str">
        <f t="shared" si="105"/>
        <v xml:space="preserve"> 225.53480529785156)</v>
      </c>
      <c r="I915" t="str">
        <f t="shared" si="100"/>
        <v>87108900</v>
      </c>
      <c r="J915" t="str">
        <f t="shared" si="100"/>
        <v xml:space="preserve"> 560</v>
      </c>
      <c r="K915" t="str">
        <f t="shared" si="100"/>
        <v xml:space="preserve"> 8</v>
      </c>
      <c r="L915" t="str">
        <f t="shared" si="100"/>
        <v xml:space="preserve"> -1.7457847595214844</v>
      </c>
      <c r="M915" t="str">
        <f t="shared" si="100"/>
        <v xml:space="preserve"> 6.341214179992676</v>
      </c>
      <c r="N915" t="str">
        <f t="shared" si="104"/>
        <v xml:space="preserve"> 225.53480529785156</v>
      </c>
    </row>
    <row r="916" spans="1:14" ht="21" x14ac:dyDescent="0.25">
      <c r="A916" s="1" t="s">
        <v>4318</v>
      </c>
      <c r="B916" t="str">
        <f t="shared" si="102"/>
        <v>87190342, 563, 9, -1.835845708847046, 6.264719486236572, 225.99017333984375)</v>
      </c>
      <c r="C916" t="str">
        <f t="shared" si="105"/>
        <v xml:space="preserve"> 563, 9, -1.835845708847046, 6.264719486236572, 225.99017333984375)</v>
      </c>
      <c r="D916" t="str">
        <f t="shared" si="105"/>
        <v xml:space="preserve"> 9, -1.835845708847046, 6.264719486236572, 225.99017333984375)</v>
      </c>
      <c r="E916" t="str">
        <f t="shared" si="105"/>
        <v xml:space="preserve"> -1.835845708847046, 6.264719486236572, 225.99017333984375)</v>
      </c>
      <c r="F916" t="str">
        <f t="shared" si="105"/>
        <v xml:space="preserve"> 6.264719486236572, 225.99017333984375)</v>
      </c>
      <c r="G916" t="str">
        <f t="shared" si="105"/>
        <v xml:space="preserve"> 225.99017333984375)</v>
      </c>
      <c r="I916" t="str">
        <f t="shared" si="100"/>
        <v>87190342</v>
      </c>
      <c r="J916" t="str">
        <f t="shared" si="100"/>
        <v xml:space="preserve"> 563</v>
      </c>
      <c r="K916" t="str">
        <f t="shared" si="100"/>
        <v xml:space="preserve"> 9</v>
      </c>
      <c r="L916" t="str">
        <f t="shared" si="100"/>
        <v xml:space="preserve"> -1.835845708847046</v>
      </c>
      <c r="M916" t="str">
        <f t="shared" si="100"/>
        <v xml:space="preserve"> 6.264719486236572</v>
      </c>
      <c r="N916" t="str">
        <f t="shared" si="104"/>
        <v xml:space="preserve"> 225.99017333984375</v>
      </c>
    </row>
    <row r="917" spans="1:14" ht="21" x14ac:dyDescent="0.25">
      <c r="A917" s="1" t="s">
        <v>4319</v>
      </c>
      <c r="B917" t="str">
        <f t="shared" si="102"/>
        <v>87271751, 559, 9, -1.906445860862732, 6.222404956817627, 226.73509216308594)</v>
      </c>
      <c r="C917" t="str">
        <f t="shared" si="105"/>
        <v xml:space="preserve"> 559, 9, -1.906445860862732, 6.222404956817627, 226.73509216308594)</v>
      </c>
      <c r="D917" t="str">
        <f t="shared" si="105"/>
        <v xml:space="preserve"> 9, -1.906445860862732, 6.222404956817627, 226.73509216308594)</v>
      </c>
      <c r="E917" t="str">
        <f t="shared" si="105"/>
        <v xml:space="preserve"> -1.906445860862732, 6.222404956817627, 226.73509216308594)</v>
      </c>
      <c r="F917" t="str">
        <f t="shared" si="105"/>
        <v xml:space="preserve"> 6.222404956817627, 226.73509216308594)</v>
      </c>
      <c r="G917" t="str">
        <f t="shared" si="105"/>
        <v xml:space="preserve"> 226.73509216308594)</v>
      </c>
      <c r="I917" t="str">
        <f t="shared" si="100"/>
        <v>87271751</v>
      </c>
      <c r="J917" t="str">
        <f t="shared" si="100"/>
        <v xml:space="preserve"> 559</v>
      </c>
      <c r="K917" t="str">
        <f t="shared" si="100"/>
        <v xml:space="preserve"> 9</v>
      </c>
      <c r="L917" t="str">
        <f t="shared" si="100"/>
        <v xml:space="preserve"> -1.906445860862732</v>
      </c>
      <c r="M917" t="str">
        <f t="shared" si="100"/>
        <v xml:space="preserve"> 6.222404956817627</v>
      </c>
      <c r="N917" t="str">
        <f t="shared" si="104"/>
        <v xml:space="preserve"> 226.73509216308594</v>
      </c>
    </row>
    <row r="918" spans="1:14" ht="21" x14ac:dyDescent="0.25">
      <c r="A918" s="1" t="s">
        <v>4320</v>
      </c>
      <c r="B918" t="str">
        <f t="shared" si="102"/>
        <v>87353133, 560, 9, -1.9190561771392822, 6.187397003173828, 227.0370330810547)</v>
      </c>
      <c r="C918" t="str">
        <f t="shared" si="105"/>
        <v xml:space="preserve"> 560, 9, -1.9190561771392822, 6.187397003173828, 227.0370330810547)</v>
      </c>
      <c r="D918" t="str">
        <f t="shared" si="105"/>
        <v xml:space="preserve"> 9, -1.9190561771392822, 6.187397003173828, 227.0370330810547)</v>
      </c>
      <c r="E918" t="str">
        <f t="shared" si="105"/>
        <v xml:space="preserve"> -1.9190561771392822, 6.187397003173828, 227.0370330810547)</v>
      </c>
      <c r="F918" t="str">
        <f t="shared" si="105"/>
        <v xml:space="preserve"> 6.187397003173828, 227.0370330810547)</v>
      </c>
      <c r="G918" t="str">
        <f t="shared" si="105"/>
        <v xml:space="preserve"> 227.0370330810547)</v>
      </c>
      <c r="I918" t="str">
        <f t="shared" si="100"/>
        <v>87353133</v>
      </c>
      <c r="J918" t="str">
        <f t="shared" si="100"/>
        <v xml:space="preserve"> 560</v>
      </c>
      <c r="K918" t="str">
        <f t="shared" si="100"/>
        <v xml:space="preserve"> 9</v>
      </c>
      <c r="L918" t="str">
        <f t="shared" si="100"/>
        <v xml:space="preserve"> -1.9190561771392822</v>
      </c>
      <c r="M918" t="str">
        <f t="shared" si="100"/>
        <v xml:space="preserve"> 6.187397003173828</v>
      </c>
      <c r="N918" t="str">
        <f t="shared" si="104"/>
        <v xml:space="preserve"> 227.0370330810547</v>
      </c>
    </row>
    <row r="919" spans="1:14" ht="21" x14ac:dyDescent="0.25">
      <c r="A919" s="1" t="s">
        <v>4321</v>
      </c>
      <c r="B919" t="str">
        <f t="shared" si="102"/>
        <v>87434542, 562, 9, -1.9349920749664307, 6.118100166320801, 227.23025512695312)</v>
      </c>
      <c r="C919" t="str">
        <f t="shared" si="105"/>
        <v xml:space="preserve"> 562, 9, -1.9349920749664307, 6.118100166320801, 227.23025512695312)</v>
      </c>
      <c r="D919" t="str">
        <f t="shared" si="105"/>
        <v xml:space="preserve"> 9, -1.9349920749664307, 6.118100166320801, 227.23025512695312)</v>
      </c>
      <c r="E919" t="str">
        <f t="shared" si="105"/>
        <v xml:space="preserve"> -1.9349920749664307, 6.118100166320801, 227.23025512695312)</v>
      </c>
      <c r="F919" t="str">
        <f t="shared" si="105"/>
        <v xml:space="preserve"> 6.118100166320801, 227.23025512695312)</v>
      </c>
      <c r="G919" t="str">
        <f t="shared" si="105"/>
        <v xml:space="preserve"> 227.23025512695312)</v>
      </c>
      <c r="I919" t="str">
        <f t="shared" si="100"/>
        <v>87434542</v>
      </c>
      <c r="J919" t="str">
        <f t="shared" si="100"/>
        <v xml:space="preserve"> 562</v>
      </c>
      <c r="K919" t="str">
        <f t="shared" si="100"/>
        <v xml:space="preserve"> 9</v>
      </c>
      <c r="L919" t="str">
        <f t="shared" si="100"/>
        <v xml:space="preserve"> -1.9349920749664307</v>
      </c>
      <c r="M919" t="str">
        <f t="shared" si="100"/>
        <v xml:space="preserve"> 6.118100166320801</v>
      </c>
      <c r="N919" t="str">
        <f t="shared" si="104"/>
        <v xml:space="preserve"> 227.23025512695312</v>
      </c>
    </row>
    <row r="920" spans="1:14" ht="21" x14ac:dyDescent="0.25">
      <c r="A920" s="1" t="s">
        <v>4322</v>
      </c>
      <c r="B920" t="str">
        <f t="shared" si="102"/>
        <v>87515932, 559, 9, -1.929702877998352, 6.079044342041016, 227.38804626464844)</v>
      </c>
      <c r="C920" t="str">
        <f t="shared" si="105"/>
        <v xml:space="preserve"> 559, 9, -1.929702877998352, 6.079044342041016, 227.38804626464844)</v>
      </c>
      <c r="D920" t="str">
        <f t="shared" si="105"/>
        <v xml:space="preserve"> 9, -1.929702877998352, 6.079044342041016, 227.38804626464844)</v>
      </c>
      <c r="E920" t="str">
        <f t="shared" si="105"/>
        <v xml:space="preserve"> -1.929702877998352, 6.079044342041016, 227.38804626464844)</v>
      </c>
      <c r="F920" t="str">
        <f t="shared" si="105"/>
        <v xml:space="preserve"> 6.079044342041016, 227.38804626464844)</v>
      </c>
      <c r="G920" t="str">
        <f t="shared" si="105"/>
        <v xml:space="preserve"> 227.38804626464844)</v>
      </c>
      <c r="I920" t="str">
        <f t="shared" si="100"/>
        <v>87515932</v>
      </c>
      <c r="J920" t="str">
        <f t="shared" si="100"/>
        <v xml:space="preserve"> 559</v>
      </c>
      <c r="K920" t="str">
        <f t="shared" si="100"/>
        <v xml:space="preserve"> 9</v>
      </c>
      <c r="L920" t="str">
        <f t="shared" si="100"/>
        <v xml:space="preserve"> -1.929702877998352</v>
      </c>
      <c r="M920" t="str">
        <f t="shared" si="100"/>
        <v xml:space="preserve"> 6.079044342041016</v>
      </c>
      <c r="N920" t="str">
        <f t="shared" si="104"/>
        <v xml:space="preserve"> 227.38804626464844</v>
      </c>
    </row>
    <row r="921" spans="1:14" ht="21" x14ac:dyDescent="0.25">
      <c r="A921" s="1" t="s">
        <v>4323</v>
      </c>
      <c r="B921" t="str">
        <f t="shared" si="102"/>
        <v>87597305, 558, 9, -1.8810086250305176, 6.088829517364502, 227.417236328125)</v>
      </c>
      <c r="C921" t="str">
        <f t="shared" si="105"/>
        <v xml:space="preserve"> 558, 9, -1.8810086250305176, 6.088829517364502, 227.417236328125)</v>
      </c>
      <c r="D921" t="str">
        <f t="shared" si="105"/>
        <v xml:space="preserve"> 9, -1.8810086250305176, 6.088829517364502, 227.417236328125)</v>
      </c>
      <c r="E921" t="str">
        <f t="shared" si="105"/>
        <v xml:space="preserve"> -1.8810086250305176, 6.088829517364502, 227.417236328125)</v>
      </c>
      <c r="F921" t="str">
        <f t="shared" si="105"/>
        <v xml:space="preserve"> 6.088829517364502, 227.417236328125)</v>
      </c>
      <c r="G921" t="str">
        <f t="shared" si="105"/>
        <v xml:space="preserve"> 227.417236328125)</v>
      </c>
      <c r="I921" t="str">
        <f t="shared" ref="I921:M943" si="106">LEFT(B921,FIND(",",B921)-1)</f>
        <v>87597305</v>
      </c>
      <c r="J921" t="str">
        <f t="shared" si="106"/>
        <v xml:space="preserve"> 558</v>
      </c>
      <c r="K921" t="str">
        <f t="shared" si="106"/>
        <v xml:space="preserve"> 9</v>
      </c>
      <c r="L921" t="str">
        <f t="shared" si="106"/>
        <v xml:space="preserve"> -1.8810086250305176</v>
      </c>
      <c r="M921" t="str">
        <f t="shared" si="106"/>
        <v xml:space="preserve"> 6.088829517364502</v>
      </c>
      <c r="N921" t="str">
        <f t="shared" si="104"/>
        <v xml:space="preserve"> 227.417236328125</v>
      </c>
    </row>
    <row r="922" spans="1:14" ht="21" x14ac:dyDescent="0.25">
      <c r="A922" s="1" t="s">
        <v>4324</v>
      </c>
      <c r="B922" t="str">
        <f t="shared" si="102"/>
        <v>87678715, 560, 9, -1.770551323890686, 6.108243465423584, 227.84466552734375)</v>
      </c>
      <c r="C922" t="str">
        <f t="shared" si="105"/>
        <v xml:space="preserve"> 560, 9, -1.770551323890686, 6.108243465423584, 227.84466552734375)</v>
      </c>
      <c r="D922" t="str">
        <f t="shared" si="105"/>
        <v xml:space="preserve"> 9, -1.770551323890686, 6.108243465423584, 227.84466552734375)</v>
      </c>
      <c r="E922" t="str">
        <f t="shared" si="105"/>
        <v xml:space="preserve"> -1.770551323890686, 6.108243465423584, 227.84466552734375)</v>
      </c>
      <c r="F922" t="str">
        <f t="shared" si="105"/>
        <v xml:space="preserve"> 6.108243465423584, 227.84466552734375)</v>
      </c>
      <c r="G922" t="str">
        <f t="shared" si="105"/>
        <v xml:space="preserve"> 227.84466552734375)</v>
      </c>
      <c r="I922" t="str">
        <f t="shared" si="106"/>
        <v>87678715</v>
      </c>
      <c r="J922" t="str">
        <f t="shared" si="106"/>
        <v xml:space="preserve"> 560</v>
      </c>
      <c r="K922" t="str">
        <f t="shared" si="106"/>
        <v xml:space="preserve"> 9</v>
      </c>
      <c r="L922" t="str">
        <f t="shared" si="106"/>
        <v xml:space="preserve"> -1.770551323890686</v>
      </c>
      <c r="M922" t="str">
        <f t="shared" si="106"/>
        <v xml:space="preserve"> 6.108243465423584</v>
      </c>
      <c r="N922" t="str">
        <f t="shared" si="104"/>
        <v xml:space="preserve"> 227.84466552734375</v>
      </c>
    </row>
    <row r="923" spans="1:14" ht="21" x14ac:dyDescent="0.25">
      <c r="A923" s="1" t="s">
        <v>4325</v>
      </c>
      <c r="B923" t="str">
        <f t="shared" si="102"/>
        <v>87760104, 561, 9, -1.6466515064239502, 6.114546298980713, 228.12794494628906)</v>
      </c>
      <c r="C923" t="str">
        <f t="shared" si="105"/>
        <v xml:space="preserve"> 561, 9, -1.6466515064239502, 6.114546298980713, 228.12794494628906)</v>
      </c>
      <c r="D923" t="str">
        <f t="shared" si="105"/>
        <v xml:space="preserve"> 9, -1.6466515064239502, 6.114546298980713, 228.12794494628906)</v>
      </c>
      <c r="E923" t="str">
        <f t="shared" si="105"/>
        <v xml:space="preserve"> -1.6466515064239502, 6.114546298980713, 228.12794494628906)</v>
      </c>
      <c r="F923" t="str">
        <f t="shared" si="105"/>
        <v xml:space="preserve"> 6.114546298980713, 228.12794494628906)</v>
      </c>
      <c r="G923" t="str">
        <f t="shared" si="105"/>
        <v xml:space="preserve"> 228.12794494628906)</v>
      </c>
      <c r="I923" t="str">
        <f t="shared" si="106"/>
        <v>87760104</v>
      </c>
      <c r="J923" t="str">
        <f t="shared" si="106"/>
        <v xml:space="preserve"> 561</v>
      </c>
      <c r="K923" t="str">
        <f t="shared" si="106"/>
        <v xml:space="preserve"> 9</v>
      </c>
      <c r="L923" t="str">
        <f t="shared" si="106"/>
        <v xml:space="preserve"> -1.6466515064239502</v>
      </c>
      <c r="M923" t="str">
        <f t="shared" si="106"/>
        <v xml:space="preserve"> 6.114546298980713</v>
      </c>
      <c r="N923" t="str">
        <f t="shared" si="104"/>
        <v xml:space="preserve"> 228.12794494628906</v>
      </c>
    </row>
    <row r="924" spans="1:14" ht="21" x14ac:dyDescent="0.25">
      <c r="A924" s="1" t="s">
        <v>4326</v>
      </c>
      <c r="B924" t="str">
        <f t="shared" si="102"/>
        <v>87841416, 559, 9, -1.576895833015442, 6.079385757446289, 228.106201171875)</v>
      </c>
      <c r="C924" t="str">
        <f t="shared" si="105"/>
        <v xml:space="preserve"> 559, 9, -1.576895833015442, 6.079385757446289, 228.106201171875)</v>
      </c>
      <c r="D924" t="str">
        <f t="shared" si="105"/>
        <v xml:space="preserve"> 9, -1.576895833015442, 6.079385757446289, 228.106201171875)</v>
      </c>
      <c r="E924" t="str">
        <f t="shared" si="105"/>
        <v xml:space="preserve"> -1.576895833015442, 6.079385757446289, 228.106201171875)</v>
      </c>
      <c r="F924" t="str">
        <f t="shared" si="105"/>
        <v xml:space="preserve"> 6.079385757446289, 228.106201171875)</v>
      </c>
      <c r="G924" t="str">
        <f t="shared" si="105"/>
        <v xml:space="preserve"> 228.106201171875)</v>
      </c>
      <c r="I924" t="str">
        <f t="shared" si="106"/>
        <v>87841416</v>
      </c>
      <c r="J924" t="str">
        <f t="shared" si="106"/>
        <v xml:space="preserve"> 559</v>
      </c>
      <c r="K924" t="str">
        <f t="shared" si="106"/>
        <v xml:space="preserve"> 9</v>
      </c>
      <c r="L924" t="str">
        <f t="shared" si="106"/>
        <v xml:space="preserve"> -1.576895833015442</v>
      </c>
      <c r="M924" t="str">
        <f t="shared" si="106"/>
        <v xml:space="preserve"> 6.079385757446289</v>
      </c>
      <c r="N924" t="str">
        <f t="shared" si="104"/>
        <v xml:space="preserve"> 228.106201171875</v>
      </c>
    </row>
    <row r="925" spans="1:14" ht="21" x14ac:dyDescent="0.25">
      <c r="A925" s="1" t="s">
        <v>4327</v>
      </c>
      <c r="B925" t="str">
        <f t="shared" si="102"/>
        <v>87922886, 558, 9, -1.511592149734497, 6.098107814788818, 228.15341186523438)</v>
      </c>
      <c r="C925" t="str">
        <f t="shared" si="105"/>
        <v xml:space="preserve"> 558, 9, -1.511592149734497, 6.098107814788818, 228.15341186523438)</v>
      </c>
      <c r="D925" t="str">
        <f t="shared" si="105"/>
        <v xml:space="preserve"> 9, -1.511592149734497, 6.098107814788818, 228.15341186523438)</v>
      </c>
      <c r="E925" t="str">
        <f t="shared" si="105"/>
        <v xml:space="preserve"> -1.511592149734497, 6.098107814788818, 228.15341186523438)</v>
      </c>
      <c r="F925" t="str">
        <f t="shared" si="105"/>
        <v xml:space="preserve"> 6.098107814788818, 228.15341186523438)</v>
      </c>
      <c r="G925" t="str">
        <f t="shared" si="105"/>
        <v xml:space="preserve"> 228.15341186523438)</v>
      </c>
      <c r="I925" t="str">
        <f t="shared" si="106"/>
        <v>87922886</v>
      </c>
      <c r="J925" t="str">
        <f t="shared" si="106"/>
        <v xml:space="preserve"> 558</v>
      </c>
      <c r="K925" t="str">
        <f t="shared" si="106"/>
        <v xml:space="preserve"> 9</v>
      </c>
      <c r="L925" t="str">
        <f t="shared" si="106"/>
        <v xml:space="preserve"> -1.511592149734497</v>
      </c>
      <c r="M925" t="str">
        <f t="shared" si="106"/>
        <v xml:space="preserve"> 6.098107814788818</v>
      </c>
      <c r="N925" t="str">
        <f t="shared" si="104"/>
        <v xml:space="preserve"> 228.15341186523438</v>
      </c>
    </row>
    <row r="926" spans="1:14" ht="21" x14ac:dyDescent="0.25">
      <c r="A926" s="1" t="s">
        <v>4328</v>
      </c>
      <c r="B926" t="str">
        <f t="shared" si="102"/>
        <v>88004275, 560, 9, -1.505455732345581, 6.057328701019287, 228.5000762939453)</v>
      </c>
      <c r="C926" t="str">
        <f t="shared" si="105"/>
        <v xml:space="preserve"> 560, 9, -1.505455732345581, 6.057328701019287, 228.5000762939453)</v>
      </c>
      <c r="D926" t="str">
        <f t="shared" si="105"/>
        <v xml:space="preserve"> 9, -1.505455732345581, 6.057328701019287, 228.5000762939453)</v>
      </c>
      <c r="E926" t="str">
        <f t="shared" si="105"/>
        <v xml:space="preserve"> -1.505455732345581, 6.057328701019287, 228.5000762939453)</v>
      </c>
      <c r="F926" t="str">
        <f t="shared" si="105"/>
        <v xml:space="preserve"> 6.057328701019287, 228.5000762939453)</v>
      </c>
      <c r="G926" t="str">
        <f t="shared" si="105"/>
        <v xml:space="preserve"> 228.5000762939453)</v>
      </c>
      <c r="I926" t="str">
        <f t="shared" si="106"/>
        <v>88004275</v>
      </c>
      <c r="J926" t="str">
        <f t="shared" si="106"/>
        <v xml:space="preserve"> 560</v>
      </c>
      <c r="K926" t="str">
        <f t="shared" si="106"/>
        <v xml:space="preserve"> 9</v>
      </c>
      <c r="L926" t="str">
        <f t="shared" si="106"/>
        <v xml:space="preserve"> -1.505455732345581</v>
      </c>
      <c r="M926" t="str">
        <f t="shared" si="106"/>
        <v xml:space="preserve"> 6.057328701019287</v>
      </c>
      <c r="N926" t="str">
        <f t="shared" si="104"/>
        <v xml:space="preserve"> 228.5000762939453</v>
      </c>
    </row>
    <row r="927" spans="1:14" ht="21" x14ac:dyDescent="0.25">
      <c r="A927" s="1" t="s">
        <v>4329</v>
      </c>
      <c r="B927" t="str">
        <f t="shared" si="102"/>
        <v>88085669, 558, 9, -1.492295265197754, 5.961577415466309, 228.5050506591797)</v>
      </c>
      <c r="C927" t="str">
        <f t="shared" si="105"/>
        <v xml:space="preserve"> 558, 9, -1.492295265197754, 5.961577415466309, 228.5050506591797)</v>
      </c>
      <c r="D927" t="str">
        <f t="shared" si="105"/>
        <v xml:space="preserve"> 9, -1.492295265197754, 5.961577415466309, 228.5050506591797)</v>
      </c>
      <c r="E927" t="str">
        <f t="shared" si="105"/>
        <v xml:space="preserve"> -1.492295265197754, 5.961577415466309, 228.5050506591797)</v>
      </c>
      <c r="F927" t="str">
        <f t="shared" si="105"/>
        <v xml:space="preserve"> 5.961577415466309, 228.5050506591797)</v>
      </c>
      <c r="G927" t="str">
        <f t="shared" si="105"/>
        <v xml:space="preserve"> 228.5050506591797)</v>
      </c>
      <c r="I927" t="str">
        <f t="shared" si="106"/>
        <v>88085669</v>
      </c>
      <c r="J927" t="str">
        <f t="shared" si="106"/>
        <v xml:space="preserve"> 558</v>
      </c>
      <c r="K927" t="str">
        <f t="shared" si="106"/>
        <v xml:space="preserve"> 9</v>
      </c>
      <c r="L927" t="str">
        <f t="shared" si="106"/>
        <v xml:space="preserve"> -1.492295265197754</v>
      </c>
      <c r="M927" t="str">
        <f t="shared" si="106"/>
        <v xml:space="preserve"> 5.961577415466309</v>
      </c>
      <c r="N927" t="str">
        <f t="shared" si="104"/>
        <v xml:space="preserve"> 228.5050506591797</v>
      </c>
    </row>
    <row r="928" spans="1:14" ht="21" x14ac:dyDescent="0.25">
      <c r="A928" s="1" t="s">
        <v>4330</v>
      </c>
      <c r="B928" t="str">
        <f t="shared" si="102"/>
        <v>88167059, 559, 9, -1.42562997341156, 6.027304649353027, 228.84487915039062)</v>
      </c>
      <c r="C928" t="str">
        <f t="shared" si="105"/>
        <v xml:space="preserve"> 559, 9, -1.42562997341156, 6.027304649353027, 228.84487915039062)</v>
      </c>
      <c r="D928" t="str">
        <f t="shared" si="105"/>
        <v xml:space="preserve"> 9, -1.42562997341156, 6.027304649353027, 228.84487915039062)</v>
      </c>
      <c r="E928" t="str">
        <f t="shared" si="105"/>
        <v xml:space="preserve"> -1.42562997341156, 6.027304649353027, 228.84487915039062)</v>
      </c>
      <c r="F928" t="str">
        <f t="shared" si="105"/>
        <v xml:space="preserve"> 6.027304649353027, 228.84487915039062)</v>
      </c>
      <c r="G928" t="str">
        <f t="shared" si="105"/>
        <v xml:space="preserve"> 228.84487915039062)</v>
      </c>
      <c r="I928" t="str">
        <f t="shared" si="106"/>
        <v>88167059</v>
      </c>
      <c r="J928" t="str">
        <f t="shared" si="106"/>
        <v xml:space="preserve"> 559</v>
      </c>
      <c r="K928" t="str">
        <f t="shared" si="106"/>
        <v xml:space="preserve"> 9</v>
      </c>
      <c r="L928" t="str">
        <f t="shared" si="106"/>
        <v xml:space="preserve"> -1.42562997341156</v>
      </c>
      <c r="M928" t="str">
        <f t="shared" si="106"/>
        <v xml:space="preserve"> 6.027304649353027</v>
      </c>
      <c r="N928" t="str">
        <f t="shared" si="104"/>
        <v xml:space="preserve"> 228.84487915039062</v>
      </c>
    </row>
    <row r="929" spans="1:14" ht="21" x14ac:dyDescent="0.25">
      <c r="A929" s="1" t="s">
        <v>4331</v>
      </c>
      <c r="B929" t="str">
        <f t="shared" si="102"/>
        <v>88248450, 560, 9, -1.3731638193130493, 6.0977864265441895, 229.30398559570312)</v>
      </c>
      <c r="C929" t="str">
        <f t="shared" si="105"/>
        <v xml:space="preserve"> 560, 9, -1.3731638193130493, 6.0977864265441895, 229.30398559570312)</v>
      </c>
      <c r="D929" t="str">
        <f t="shared" si="105"/>
        <v xml:space="preserve"> 9, -1.3731638193130493, 6.0977864265441895, 229.30398559570312)</v>
      </c>
      <c r="E929" t="str">
        <f t="shared" si="105"/>
        <v xml:space="preserve"> -1.3731638193130493, 6.0977864265441895, 229.30398559570312)</v>
      </c>
      <c r="F929" t="str">
        <f t="shared" si="105"/>
        <v xml:space="preserve"> 6.0977864265441895, 229.30398559570312)</v>
      </c>
      <c r="G929" t="str">
        <f t="shared" si="105"/>
        <v xml:space="preserve"> 229.30398559570312)</v>
      </c>
      <c r="I929" t="str">
        <f t="shared" si="106"/>
        <v>88248450</v>
      </c>
      <c r="J929" t="str">
        <f t="shared" si="106"/>
        <v xml:space="preserve"> 560</v>
      </c>
      <c r="K929" t="str">
        <f t="shared" si="106"/>
        <v xml:space="preserve"> 9</v>
      </c>
      <c r="L929" t="str">
        <f t="shared" si="106"/>
        <v xml:space="preserve"> -1.3731638193130493</v>
      </c>
      <c r="M929" t="str">
        <f t="shared" si="106"/>
        <v xml:space="preserve"> 6.0977864265441895</v>
      </c>
      <c r="N929" t="str">
        <f t="shared" si="104"/>
        <v xml:space="preserve"> 229.30398559570312</v>
      </c>
    </row>
    <row r="930" spans="1:14" ht="21" x14ac:dyDescent="0.25">
      <c r="A930" s="1" t="s">
        <v>4332</v>
      </c>
      <c r="B930" t="str">
        <f t="shared" si="102"/>
        <v>88329825, 558, 9, -1.3622034788131714, 6.063693046569824, 229.2418670654297)</v>
      </c>
      <c r="C930" t="str">
        <f t="shared" si="105"/>
        <v xml:space="preserve"> 558, 9, -1.3622034788131714, 6.063693046569824, 229.2418670654297)</v>
      </c>
      <c r="D930" t="str">
        <f t="shared" si="105"/>
        <v xml:space="preserve"> 9, -1.3622034788131714, 6.063693046569824, 229.2418670654297)</v>
      </c>
      <c r="E930" t="str">
        <f t="shared" si="105"/>
        <v xml:space="preserve"> -1.3622034788131714, 6.063693046569824, 229.2418670654297)</v>
      </c>
      <c r="F930" t="str">
        <f t="shared" si="105"/>
        <v xml:space="preserve"> 6.063693046569824, 229.2418670654297)</v>
      </c>
      <c r="G930" t="str">
        <f t="shared" si="105"/>
        <v xml:space="preserve"> 229.2418670654297)</v>
      </c>
      <c r="I930" t="str">
        <f t="shared" si="106"/>
        <v>88329825</v>
      </c>
      <c r="J930" t="str">
        <f t="shared" si="106"/>
        <v xml:space="preserve"> 558</v>
      </c>
      <c r="K930" t="str">
        <f t="shared" si="106"/>
        <v xml:space="preserve"> 9</v>
      </c>
      <c r="L930" t="str">
        <f t="shared" si="106"/>
        <v xml:space="preserve"> -1.3622034788131714</v>
      </c>
      <c r="M930" t="str">
        <f t="shared" si="106"/>
        <v xml:space="preserve"> 6.063693046569824</v>
      </c>
      <c r="N930" t="str">
        <f t="shared" si="104"/>
        <v xml:space="preserve"> 229.2418670654297</v>
      </c>
    </row>
    <row r="931" spans="1:14" ht="21" x14ac:dyDescent="0.25">
      <c r="A931" s="1" t="s">
        <v>4333</v>
      </c>
      <c r="B931" t="str">
        <f t="shared" si="102"/>
        <v>88418089, 560, 9, -1.570353627204895, 6.185957908630371, 229.28968811035156)</v>
      </c>
      <c r="C931" t="str">
        <f t="shared" ref="C931:G946" si="107">RIGHT(B931,LEN(B931)-FIND(",",B931))</f>
        <v xml:space="preserve"> 560, 9, -1.570353627204895, 6.185957908630371, 229.28968811035156)</v>
      </c>
      <c r="D931" t="str">
        <f t="shared" si="107"/>
        <v xml:space="preserve"> 9, -1.570353627204895, 6.185957908630371, 229.28968811035156)</v>
      </c>
      <c r="E931" t="str">
        <f t="shared" si="107"/>
        <v xml:space="preserve"> -1.570353627204895, 6.185957908630371, 229.28968811035156)</v>
      </c>
      <c r="F931" t="str">
        <f t="shared" si="107"/>
        <v xml:space="preserve"> 6.185957908630371, 229.28968811035156)</v>
      </c>
      <c r="G931" t="str">
        <f t="shared" si="107"/>
        <v xml:space="preserve"> 229.28968811035156)</v>
      </c>
      <c r="I931" t="str">
        <f t="shared" si="106"/>
        <v>88418089</v>
      </c>
      <c r="J931" t="str">
        <f t="shared" si="106"/>
        <v xml:space="preserve"> 560</v>
      </c>
      <c r="K931" t="str">
        <f t="shared" si="106"/>
        <v xml:space="preserve"> 9</v>
      </c>
      <c r="L931" t="str">
        <f t="shared" si="106"/>
        <v xml:space="preserve"> -1.570353627204895</v>
      </c>
      <c r="M931" t="str">
        <f t="shared" si="106"/>
        <v xml:space="preserve"> 6.185957908630371</v>
      </c>
      <c r="N931" t="str">
        <f t="shared" si="104"/>
        <v xml:space="preserve"> 229.28968811035156</v>
      </c>
    </row>
    <row r="932" spans="1:14" ht="21" x14ac:dyDescent="0.25">
      <c r="A932" s="1" t="s">
        <v>4334</v>
      </c>
      <c r="B932" t="str">
        <f t="shared" si="102"/>
        <v>88499477, 560, 9, -1.5396162271499634, 6.140364646911621, 229.42076110839844)</v>
      </c>
      <c r="C932" t="str">
        <f t="shared" si="107"/>
        <v xml:space="preserve"> 560, 9, -1.5396162271499634, 6.140364646911621, 229.42076110839844)</v>
      </c>
      <c r="D932" t="str">
        <f t="shared" si="107"/>
        <v xml:space="preserve"> 9, -1.5396162271499634, 6.140364646911621, 229.42076110839844)</v>
      </c>
      <c r="E932" t="str">
        <f t="shared" si="107"/>
        <v xml:space="preserve"> -1.5396162271499634, 6.140364646911621, 229.42076110839844)</v>
      </c>
      <c r="F932" t="str">
        <f t="shared" si="107"/>
        <v xml:space="preserve"> 6.140364646911621, 229.42076110839844)</v>
      </c>
      <c r="G932" t="str">
        <f t="shared" si="107"/>
        <v xml:space="preserve"> 229.42076110839844)</v>
      </c>
      <c r="I932" t="str">
        <f t="shared" si="106"/>
        <v>88499477</v>
      </c>
      <c r="J932" t="str">
        <f t="shared" si="106"/>
        <v xml:space="preserve"> 560</v>
      </c>
      <c r="K932" t="str">
        <f t="shared" si="106"/>
        <v xml:space="preserve"> 9</v>
      </c>
      <c r="L932" t="str">
        <f t="shared" si="106"/>
        <v xml:space="preserve"> -1.5396162271499634</v>
      </c>
      <c r="M932" t="str">
        <f t="shared" si="106"/>
        <v xml:space="preserve"> 6.140364646911621</v>
      </c>
      <c r="N932" t="str">
        <f t="shared" si="104"/>
        <v xml:space="preserve"> 229.42076110839844</v>
      </c>
    </row>
    <row r="933" spans="1:14" ht="21" x14ac:dyDescent="0.25">
      <c r="A933" s="1" t="s">
        <v>4335</v>
      </c>
      <c r="B933" t="str">
        <f t="shared" si="102"/>
        <v>88580868, 561, 9, -1.5188312530517578, 6.127509117126465, 229.55743408203125)</v>
      </c>
      <c r="C933" t="str">
        <f t="shared" si="107"/>
        <v xml:space="preserve"> 561, 9, -1.5188312530517578, 6.127509117126465, 229.55743408203125)</v>
      </c>
      <c r="D933" t="str">
        <f t="shared" si="107"/>
        <v xml:space="preserve"> 9, -1.5188312530517578, 6.127509117126465, 229.55743408203125)</v>
      </c>
      <c r="E933" t="str">
        <f t="shared" si="107"/>
        <v xml:space="preserve"> -1.5188312530517578, 6.127509117126465, 229.55743408203125)</v>
      </c>
      <c r="F933" t="str">
        <f t="shared" si="107"/>
        <v xml:space="preserve"> 6.127509117126465, 229.55743408203125)</v>
      </c>
      <c r="G933" t="str">
        <f t="shared" si="107"/>
        <v xml:space="preserve"> 229.55743408203125)</v>
      </c>
      <c r="I933" t="str">
        <f t="shared" si="106"/>
        <v>88580868</v>
      </c>
      <c r="J933" t="str">
        <f t="shared" si="106"/>
        <v xml:space="preserve"> 561</v>
      </c>
      <c r="K933" t="str">
        <f t="shared" si="106"/>
        <v xml:space="preserve"> 9</v>
      </c>
      <c r="L933" t="str">
        <f t="shared" si="106"/>
        <v xml:space="preserve"> -1.5188312530517578</v>
      </c>
      <c r="M933" t="str">
        <f t="shared" si="106"/>
        <v xml:space="preserve"> 6.127509117126465</v>
      </c>
      <c r="N933" t="str">
        <f t="shared" si="104"/>
        <v xml:space="preserve"> 229.55743408203125</v>
      </c>
    </row>
    <row r="934" spans="1:14" ht="21" x14ac:dyDescent="0.25">
      <c r="A934" s="1" t="s">
        <v>4336</v>
      </c>
      <c r="B934" t="str">
        <f t="shared" si="102"/>
        <v>88662260, 561, 9, -1.5026397705078125, 6.289567947387695, 229.72019958496094)</v>
      </c>
      <c r="C934" t="str">
        <f t="shared" si="107"/>
        <v xml:space="preserve"> 561, 9, -1.5026397705078125, 6.289567947387695, 229.72019958496094)</v>
      </c>
      <c r="D934" t="str">
        <f t="shared" si="107"/>
        <v xml:space="preserve"> 9, -1.5026397705078125, 6.289567947387695, 229.72019958496094)</v>
      </c>
      <c r="E934" t="str">
        <f t="shared" si="107"/>
        <v xml:space="preserve"> -1.5026397705078125, 6.289567947387695, 229.72019958496094)</v>
      </c>
      <c r="F934" t="str">
        <f t="shared" si="107"/>
        <v xml:space="preserve"> 6.289567947387695, 229.72019958496094)</v>
      </c>
      <c r="G934" t="str">
        <f t="shared" si="107"/>
        <v xml:space="preserve"> 229.72019958496094)</v>
      </c>
      <c r="I934" t="str">
        <f t="shared" si="106"/>
        <v>88662260</v>
      </c>
      <c r="J934" t="str">
        <f t="shared" si="106"/>
        <v xml:space="preserve"> 561</v>
      </c>
      <c r="K934" t="str">
        <f t="shared" si="106"/>
        <v xml:space="preserve"> 9</v>
      </c>
      <c r="L934" t="str">
        <f t="shared" si="106"/>
        <v xml:space="preserve"> -1.5026397705078125</v>
      </c>
      <c r="M934" t="str">
        <f t="shared" si="106"/>
        <v xml:space="preserve"> 6.289567947387695</v>
      </c>
      <c r="N934" t="str">
        <f t="shared" si="104"/>
        <v xml:space="preserve"> 229.72019958496094</v>
      </c>
    </row>
    <row r="935" spans="1:14" ht="21" x14ac:dyDescent="0.25">
      <c r="A935" s="1" t="s">
        <v>4337</v>
      </c>
      <c r="B935" t="str">
        <f t="shared" si="102"/>
        <v>88743651, 558, 9, -1.5596246719360352, 6.413891315460205, 229.89601135253906)</v>
      </c>
      <c r="C935" t="str">
        <f t="shared" si="107"/>
        <v xml:space="preserve"> 558, 9, -1.5596246719360352, 6.413891315460205, 229.89601135253906)</v>
      </c>
      <c r="D935" t="str">
        <f t="shared" si="107"/>
        <v xml:space="preserve"> 9, -1.5596246719360352, 6.413891315460205, 229.89601135253906)</v>
      </c>
      <c r="E935" t="str">
        <f t="shared" si="107"/>
        <v xml:space="preserve"> -1.5596246719360352, 6.413891315460205, 229.89601135253906)</v>
      </c>
      <c r="F935" t="str">
        <f t="shared" si="107"/>
        <v xml:space="preserve"> 6.413891315460205, 229.89601135253906)</v>
      </c>
      <c r="G935" t="str">
        <f t="shared" si="107"/>
        <v xml:space="preserve"> 229.89601135253906)</v>
      </c>
      <c r="I935" t="str">
        <f t="shared" si="106"/>
        <v>88743651</v>
      </c>
      <c r="J935" t="str">
        <f t="shared" si="106"/>
        <v xml:space="preserve"> 558</v>
      </c>
      <c r="K935" t="str">
        <f t="shared" si="106"/>
        <v xml:space="preserve"> 9</v>
      </c>
      <c r="L935" t="str">
        <f t="shared" si="106"/>
        <v xml:space="preserve"> -1.5596246719360352</v>
      </c>
      <c r="M935" t="str">
        <f t="shared" si="106"/>
        <v xml:space="preserve"> 6.413891315460205</v>
      </c>
      <c r="N935" t="str">
        <f t="shared" si="104"/>
        <v xml:space="preserve"> 229.89601135253906</v>
      </c>
    </row>
    <row r="936" spans="1:14" ht="21" x14ac:dyDescent="0.25">
      <c r="A936" s="1" t="s">
        <v>4338</v>
      </c>
      <c r="B936" t="str">
        <f t="shared" si="102"/>
        <v>88825044, 555, 9, -1.617238998413086, 6.589278221130371, 229.84942626953125)</v>
      </c>
      <c r="C936" t="str">
        <f t="shared" si="107"/>
        <v xml:space="preserve"> 555, 9, -1.617238998413086, 6.589278221130371, 229.84942626953125)</v>
      </c>
      <c r="D936" t="str">
        <f t="shared" si="107"/>
        <v xml:space="preserve"> 9, -1.617238998413086, 6.589278221130371, 229.84942626953125)</v>
      </c>
      <c r="E936" t="str">
        <f t="shared" si="107"/>
        <v xml:space="preserve"> -1.617238998413086, 6.589278221130371, 229.84942626953125)</v>
      </c>
      <c r="F936" t="str">
        <f t="shared" si="107"/>
        <v xml:space="preserve"> 6.589278221130371, 229.84942626953125)</v>
      </c>
      <c r="G936" t="str">
        <f t="shared" si="107"/>
        <v xml:space="preserve"> 229.84942626953125)</v>
      </c>
      <c r="I936" t="str">
        <f t="shared" si="106"/>
        <v>88825044</v>
      </c>
      <c r="J936" t="str">
        <f t="shared" si="106"/>
        <v xml:space="preserve"> 555</v>
      </c>
      <c r="K936" t="str">
        <f t="shared" si="106"/>
        <v xml:space="preserve"> 9</v>
      </c>
      <c r="L936" t="str">
        <f t="shared" si="106"/>
        <v xml:space="preserve"> -1.617238998413086</v>
      </c>
      <c r="M936" t="str">
        <f t="shared" si="106"/>
        <v xml:space="preserve"> 6.589278221130371</v>
      </c>
      <c r="N936" t="str">
        <f t="shared" si="104"/>
        <v xml:space="preserve"> 229.84942626953125</v>
      </c>
    </row>
    <row r="937" spans="1:14" ht="21" x14ac:dyDescent="0.25">
      <c r="A937" s="1" t="s">
        <v>4339</v>
      </c>
      <c r="B937" t="str">
        <f t="shared" si="102"/>
        <v>88906430, 556, 9, -1.7702773809432983, 6.695662498474121, 229.91342163085938)</v>
      </c>
      <c r="C937" t="str">
        <f t="shared" si="107"/>
        <v xml:space="preserve"> 556, 9, -1.7702773809432983, 6.695662498474121, 229.91342163085938)</v>
      </c>
      <c r="D937" t="str">
        <f t="shared" si="107"/>
        <v xml:space="preserve"> 9, -1.7702773809432983, 6.695662498474121, 229.91342163085938)</v>
      </c>
      <c r="E937" t="str">
        <f t="shared" si="107"/>
        <v xml:space="preserve"> -1.7702773809432983, 6.695662498474121, 229.91342163085938)</v>
      </c>
      <c r="F937" t="str">
        <f t="shared" si="107"/>
        <v xml:space="preserve"> 6.695662498474121, 229.91342163085938)</v>
      </c>
      <c r="G937" t="str">
        <f t="shared" si="107"/>
        <v xml:space="preserve"> 229.91342163085938)</v>
      </c>
      <c r="I937" t="str">
        <f t="shared" si="106"/>
        <v>88906430</v>
      </c>
      <c r="J937" t="str">
        <f t="shared" si="106"/>
        <v xml:space="preserve"> 556</v>
      </c>
      <c r="K937" t="str">
        <f t="shared" si="106"/>
        <v xml:space="preserve"> 9</v>
      </c>
      <c r="L937" t="str">
        <f t="shared" si="106"/>
        <v xml:space="preserve"> -1.7702773809432983</v>
      </c>
      <c r="M937" t="str">
        <f t="shared" si="106"/>
        <v xml:space="preserve"> 6.695662498474121</v>
      </c>
      <c r="N937" t="str">
        <f t="shared" si="104"/>
        <v xml:space="preserve"> 229.91342163085938</v>
      </c>
    </row>
    <row r="938" spans="1:14" ht="21" x14ac:dyDescent="0.25">
      <c r="A938" s="1" t="s">
        <v>4340</v>
      </c>
      <c r="B938" t="str">
        <f t="shared" si="102"/>
        <v>88987760, 555, 9, -1.8832738399505615, 6.761717319488525, 229.83763122558594)</v>
      </c>
      <c r="C938" t="str">
        <f t="shared" si="107"/>
        <v xml:space="preserve"> 555, 9, -1.8832738399505615, 6.761717319488525, 229.83763122558594)</v>
      </c>
      <c r="D938" t="str">
        <f t="shared" si="107"/>
        <v xml:space="preserve"> 9, -1.8832738399505615, 6.761717319488525, 229.83763122558594)</v>
      </c>
      <c r="E938" t="str">
        <f t="shared" si="107"/>
        <v xml:space="preserve"> -1.8832738399505615, 6.761717319488525, 229.83763122558594)</v>
      </c>
      <c r="F938" t="str">
        <f t="shared" si="107"/>
        <v xml:space="preserve"> 6.761717319488525, 229.83763122558594)</v>
      </c>
      <c r="G938" t="str">
        <f t="shared" si="107"/>
        <v xml:space="preserve"> 229.83763122558594)</v>
      </c>
      <c r="I938" t="str">
        <f t="shared" si="106"/>
        <v>88987760</v>
      </c>
      <c r="J938" t="str">
        <f t="shared" si="106"/>
        <v xml:space="preserve"> 555</v>
      </c>
      <c r="K938" t="str">
        <f t="shared" si="106"/>
        <v xml:space="preserve"> 9</v>
      </c>
      <c r="L938" t="str">
        <f t="shared" si="106"/>
        <v xml:space="preserve"> -1.8832738399505615</v>
      </c>
      <c r="M938" t="str">
        <f t="shared" si="106"/>
        <v xml:space="preserve"> 6.761717319488525</v>
      </c>
      <c r="N938" t="str">
        <f t="shared" si="104"/>
        <v xml:space="preserve"> 229.83763122558594</v>
      </c>
    </row>
    <row r="939" spans="1:14" ht="21" x14ac:dyDescent="0.25">
      <c r="A939" s="1" t="s">
        <v>4341</v>
      </c>
      <c r="B939" t="str">
        <f t="shared" si="102"/>
        <v>89069219, 555, 9, -1.973089337348938, 6.751749038696289, 229.93392944335938)</v>
      </c>
      <c r="C939" t="str">
        <f t="shared" si="107"/>
        <v xml:space="preserve"> 555, 9, -1.973089337348938, 6.751749038696289, 229.93392944335938)</v>
      </c>
      <c r="D939" t="str">
        <f t="shared" si="107"/>
        <v xml:space="preserve"> 9, -1.973089337348938, 6.751749038696289, 229.93392944335938)</v>
      </c>
      <c r="E939" t="str">
        <f t="shared" si="107"/>
        <v xml:space="preserve"> -1.973089337348938, 6.751749038696289, 229.93392944335938)</v>
      </c>
      <c r="F939" t="str">
        <f t="shared" si="107"/>
        <v xml:space="preserve"> 6.751749038696289, 229.93392944335938)</v>
      </c>
      <c r="G939" t="str">
        <f t="shared" si="107"/>
        <v xml:space="preserve"> 229.93392944335938)</v>
      </c>
      <c r="I939" t="str">
        <f t="shared" si="106"/>
        <v>89069219</v>
      </c>
      <c r="J939" t="str">
        <f t="shared" si="106"/>
        <v xml:space="preserve"> 555</v>
      </c>
      <c r="K939" t="str">
        <f t="shared" si="106"/>
        <v xml:space="preserve"> 9</v>
      </c>
      <c r="L939" t="str">
        <f t="shared" si="106"/>
        <v xml:space="preserve"> -1.973089337348938</v>
      </c>
      <c r="M939" t="str">
        <f t="shared" si="106"/>
        <v xml:space="preserve"> 6.751749038696289</v>
      </c>
      <c r="N939" t="str">
        <f t="shared" si="104"/>
        <v xml:space="preserve"> 229.93392944335938</v>
      </c>
    </row>
    <row r="940" spans="1:14" ht="21" x14ac:dyDescent="0.25">
      <c r="A940" s="1" t="s">
        <v>4342</v>
      </c>
      <c r="B940" t="str">
        <f t="shared" si="102"/>
        <v>89150608, 558, 9, -2.010211944580078, 6.7178497314453125, 229.9662322998047)</v>
      </c>
      <c r="C940" t="str">
        <f t="shared" si="107"/>
        <v xml:space="preserve"> 558, 9, -2.010211944580078, 6.7178497314453125, 229.9662322998047)</v>
      </c>
      <c r="D940" t="str">
        <f t="shared" si="107"/>
        <v xml:space="preserve"> 9, -2.010211944580078, 6.7178497314453125, 229.9662322998047)</v>
      </c>
      <c r="E940" t="str">
        <f t="shared" si="107"/>
        <v xml:space="preserve"> -2.010211944580078, 6.7178497314453125, 229.9662322998047)</v>
      </c>
      <c r="F940" t="str">
        <f t="shared" si="107"/>
        <v xml:space="preserve"> 6.7178497314453125, 229.9662322998047)</v>
      </c>
      <c r="G940" t="str">
        <f t="shared" si="107"/>
        <v xml:space="preserve"> 229.9662322998047)</v>
      </c>
      <c r="I940" t="str">
        <f t="shared" si="106"/>
        <v>89150608</v>
      </c>
      <c r="J940" t="str">
        <f t="shared" si="106"/>
        <v xml:space="preserve"> 558</v>
      </c>
      <c r="K940" t="str">
        <f t="shared" si="106"/>
        <v xml:space="preserve"> 9</v>
      </c>
      <c r="L940" t="str">
        <f t="shared" si="106"/>
        <v xml:space="preserve"> -2.010211944580078</v>
      </c>
      <c r="M940" t="str">
        <f t="shared" si="106"/>
        <v xml:space="preserve"> 6.7178497314453125</v>
      </c>
      <c r="N940" t="str">
        <f t="shared" si="104"/>
        <v xml:space="preserve"> 229.9662322998047</v>
      </c>
    </row>
    <row r="941" spans="1:14" ht="21" x14ac:dyDescent="0.25">
      <c r="A941" s="1" t="s">
        <v>4343</v>
      </c>
      <c r="B941" t="str">
        <f t="shared" si="102"/>
        <v>89231927, 557, 9, -2.030819892883301, 6.6397809982299805, 229.8351593017578)</v>
      </c>
      <c r="C941" t="str">
        <f t="shared" si="107"/>
        <v xml:space="preserve"> 557, 9, -2.030819892883301, 6.6397809982299805, 229.8351593017578)</v>
      </c>
      <c r="D941" t="str">
        <f t="shared" si="107"/>
        <v xml:space="preserve"> 9, -2.030819892883301, 6.6397809982299805, 229.8351593017578)</v>
      </c>
      <c r="E941" t="str">
        <f t="shared" si="107"/>
        <v xml:space="preserve"> -2.030819892883301, 6.6397809982299805, 229.8351593017578)</v>
      </c>
      <c r="F941" t="str">
        <f t="shared" si="107"/>
        <v xml:space="preserve"> 6.6397809982299805, 229.8351593017578)</v>
      </c>
      <c r="G941" t="str">
        <f t="shared" si="107"/>
        <v xml:space="preserve"> 229.8351593017578)</v>
      </c>
      <c r="I941" t="str">
        <f t="shared" si="106"/>
        <v>89231927</v>
      </c>
      <c r="J941" t="str">
        <f t="shared" si="106"/>
        <v xml:space="preserve"> 557</v>
      </c>
      <c r="K941" t="str">
        <f t="shared" si="106"/>
        <v xml:space="preserve"> 9</v>
      </c>
      <c r="L941" t="str">
        <f t="shared" si="106"/>
        <v xml:space="preserve"> -2.030819892883301</v>
      </c>
      <c r="M941" t="str">
        <f t="shared" si="106"/>
        <v xml:space="preserve"> 6.6397809982299805</v>
      </c>
      <c r="N941" t="str">
        <f t="shared" si="104"/>
        <v xml:space="preserve"> 229.8351593017578</v>
      </c>
    </row>
    <row r="942" spans="1:14" ht="21" x14ac:dyDescent="0.25">
      <c r="A942" s="1" t="s">
        <v>4344</v>
      </c>
      <c r="B942" t="str">
        <f t="shared" si="102"/>
        <v>89313387, 555, 9, -2.0358190536499023, 6.558886528015137, 229.691650390625)</v>
      </c>
      <c r="C942" t="str">
        <f t="shared" si="107"/>
        <v xml:space="preserve"> 555, 9, -2.0358190536499023, 6.558886528015137, 229.691650390625)</v>
      </c>
      <c r="D942" t="str">
        <f t="shared" si="107"/>
        <v xml:space="preserve"> 9, -2.0358190536499023, 6.558886528015137, 229.691650390625)</v>
      </c>
      <c r="E942" t="str">
        <f t="shared" si="107"/>
        <v xml:space="preserve"> -2.0358190536499023, 6.558886528015137, 229.691650390625)</v>
      </c>
      <c r="F942" t="str">
        <f t="shared" si="107"/>
        <v xml:space="preserve"> 6.558886528015137, 229.691650390625)</v>
      </c>
      <c r="G942" t="str">
        <f t="shared" si="107"/>
        <v xml:space="preserve"> 229.691650390625)</v>
      </c>
      <c r="I942" t="str">
        <f t="shared" si="106"/>
        <v>89313387</v>
      </c>
      <c r="J942" t="str">
        <f t="shared" si="106"/>
        <v xml:space="preserve"> 555</v>
      </c>
      <c r="K942" t="str">
        <f t="shared" si="106"/>
        <v xml:space="preserve"> 9</v>
      </c>
      <c r="L942" t="str">
        <f t="shared" si="106"/>
        <v xml:space="preserve"> -2.0358190536499023</v>
      </c>
      <c r="M942" t="str">
        <f t="shared" si="106"/>
        <v xml:space="preserve"> 6.558886528015137</v>
      </c>
      <c r="N942" t="str">
        <f t="shared" si="104"/>
        <v xml:space="preserve"> 229.691650390625</v>
      </c>
    </row>
    <row r="943" spans="1:14" ht="21" x14ac:dyDescent="0.25">
      <c r="A943" s="1" t="s">
        <v>4345</v>
      </c>
      <c r="B943" t="str">
        <f t="shared" si="102"/>
        <v>89394782, 555, 9, -1.9827079772949219, 6.507756233215332, 229.84324645996094)</v>
      </c>
      <c r="C943" t="str">
        <f t="shared" si="107"/>
        <v xml:space="preserve"> 555, 9, -1.9827079772949219, 6.507756233215332, 229.84324645996094)</v>
      </c>
      <c r="D943" t="str">
        <f t="shared" si="107"/>
        <v xml:space="preserve"> 9, -1.9827079772949219, 6.507756233215332, 229.84324645996094)</v>
      </c>
      <c r="E943" t="str">
        <f t="shared" si="107"/>
        <v xml:space="preserve"> -1.9827079772949219, 6.507756233215332, 229.84324645996094)</v>
      </c>
      <c r="F943" t="str">
        <f t="shared" si="107"/>
        <v xml:space="preserve"> 6.507756233215332, 229.84324645996094)</v>
      </c>
      <c r="G943" t="str">
        <f t="shared" si="107"/>
        <v xml:space="preserve"> 229.84324645996094)</v>
      </c>
      <c r="I943" t="str">
        <f t="shared" si="106"/>
        <v>89394782</v>
      </c>
      <c r="J943" t="str">
        <f t="shared" si="106"/>
        <v xml:space="preserve"> 555</v>
      </c>
      <c r="K943" t="str">
        <f t="shared" si="106"/>
        <v xml:space="preserve"> 9</v>
      </c>
      <c r="L943" t="str">
        <f t="shared" si="106"/>
        <v xml:space="preserve"> -1.9827079772949219</v>
      </c>
      <c r="M943" t="str">
        <f t="shared" si="106"/>
        <v xml:space="preserve"> 6.507756233215332</v>
      </c>
      <c r="N943" t="str">
        <f t="shared" si="104"/>
        <v xml:space="preserve"> 229.84324645996094</v>
      </c>
    </row>
    <row r="944" spans="1:14" ht="21" x14ac:dyDescent="0.25">
      <c r="A944" s="1" t="s">
        <v>4346</v>
      </c>
      <c r="B944" t="str">
        <f t="shared" si="102"/>
        <v>89476107, 556, 9, -1.9507266283035278, 6.431789398193359, 230.10850524902344)</v>
      </c>
      <c r="C944" t="str">
        <f t="shared" si="107"/>
        <v xml:space="preserve"> 556, 9, -1.9507266283035278, 6.431789398193359, 230.10850524902344)</v>
      </c>
      <c r="D944" t="str">
        <f t="shared" si="107"/>
        <v xml:space="preserve"> 9, -1.9507266283035278, 6.431789398193359, 230.10850524902344)</v>
      </c>
      <c r="E944" t="str">
        <f t="shared" si="107"/>
        <v xml:space="preserve"> -1.9507266283035278, 6.431789398193359, 230.10850524902344)</v>
      </c>
      <c r="F944" t="str">
        <f t="shared" si="107"/>
        <v xml:space="preserve"> 6.431789398193359, 230.10850524902344)</v>
      </c>
      <c r="G944" t="str">
        <f t="shared" si="107"/>
        <v xml:space="preserve"> 230.10850524902344)</v>
      </c>
      <c r="I944" t="str">
        <f t="shared" ref="I944:M959" si="108">LEFT(B944,FIND(",",B944)-1)</f>
        <v>89476107</v>
      </c>
      <c r="J944" t="str">
        <f t="shared" si="108"/>
        <v xml:space="preserve"> 556</v>
      </c>
      <c r="K944" t="str">
        <f t="shared" si="108"/>
        <v xml:space="preserve"> 9</v>
      </c>
      <c r="L944" t="str">
        <f t="shared" si="108"/>
        <v xml:space="preserve"> -1.9507266283035278</v>
      </c>
      <c r="M944" t="str">
        <f t="shared" si="108"/>
        <v xml:space="preserve"> 6.431789398193359</v>
      </c>
      <c r="N944" t="str">
        <f t="shared" si="104"/>
        <v xml:space="preserve"> 230.10850524902344</v>
      </c>
    </row>
    <row r="945" spans="1:14" ht="21" x14ac:dyDescent="0.25">
      <c r="A945" s="1" t="s">
        <v>4347</v>
      </c>
      <c r="B945" t="str">
        <f t="shared" si="102"/>
        <v>89557564, 555, 9, -1.9077099561691284, 6.389505863189697, 230.23089599609375)</v>
      </c>
      <c r="C945" t="str">
        <f t="shared" si="107"/>
        <v xml:space="preserve"> 555, 9, -1.9077099561691284, 6.389505863189697, 230.23089599609375)</v>
      </c>
      <c r="D945" t="str">
        <f t="shared" si="107"/>
        <v xml:space="preserve"> 9, -1.9077099561691284, 6.389505863189697, 230.23089599609375)</v>
      </c>
      <c r="E945" t="str">
        <f t="shared" si="107"/>
        <v xml:space="preserve"> -1.9077099561691284, 6.389505863189697, 230.23089599609375)</v>
      </c>
      <c r="F945" t="str">
        <f t="shared" si="107"/>
        <v xml:space="preserve"> 6.389505863189697, 230.23089599609375)</v>
      </c>
      <c r="G945" t="str">
        <f t="shared" si="107"/>
        <v xml:space="preserve"> 230.23089599609375)</v>
      </c>
      <c r="I945" t="str">
        <f t="shared" si="108"/>
        <v>89557564</v>
      </c>
      <c r="J945" t="str">
        <f t="shared" si="108"/>
        <v xml:space="preserve"> 555</v>
      </c>
      <c r="K945" t="str">
        <f t="shared" si="108"/>
        <v xml:space="preserve"> 9</v>
      </c>
      <c r="L945" t="str">
        <f t="shared" si="108"/>
        <v xml:space="preserve"> -1.9077099561691284</v>
      </c>
      <c r="M945" t="str">
        <f t="shared" si="108"/>
        <v xml:space="preserve"> 6.389505863189697</v>
      </c>
      <c r="N945" t="str">
        <f t="shared" si="104"/>
        <v xml:space="preserve"> 230.23089599609375</v>
      </c>
    </row>
    <row r="946" spans="1:14" ht="21" x14ac:dyDescent="0.25">
      <c r="A946" s="1" t="s">
        <v>4348</v>
      </c>
      <c r="B946" t="str">
        <f t="shared" si="102"/>
        <v>89638955, 555, 9, -1.881386399269104, 6.393298149108887, 230.24270629882812)</v>
      </c>
      <c r="C946" t="str">
        <f t="shared" si="107"/>
        <v xml:space="preserve"> 555, 9, -1.881386399269104, 6.393298149108887, 230.24270629882812)</v>
      </c>
      <c r="D946" t="str">
        <f t="shared" si="107"/>
        <v xml:space="preserve"> 9, -1.881386399269104, 6.393298149108887, 230.24270629882812)</v>
      </c>
      <c r="E946" t="str">
        <f t="shared" si="107"/>
        <v xml:space="preserve"> -1.881386399269104, 6.393298149108887, 230.24270629882812)</v>
      </c>
      <c r="F946" t="str">
        <f t="shared" si="107"/>
        <v xml:space="preserve"> 6.393298149108887, 230.24270629882812)</v>
      </c>
      <c r="G946" t="str">
        <f t="shared" si="107"/>
        <v xml:space="preserve"> 230.24270629882812)</v>
      </c>
      <c r="I946" t="str">
        <f t="shared" si="108"/>
        <v>89638955</v>
      </c>
      <c r="J946" t="str">
        <f t="shared" si="108"/>
        <v xml:space="preserve"> 555</v>
      </c>
      <c r="K946" t="str">
        <f t="shared" si="108"/>
        <v xml:space="preserve"> 9</v>
      </c>
      <c r="L946" t="str">
        <f t="shared" si="108"/>
        <v xml:space="preserve"> -1.881386399269104</v>
      </c>
      <c r="M946" t="str">
        <f t="shared" si="108"/>
        <v xml:space="preserve"> 6.393298149108887</v>
      </c>
      <c r="N946" t="str">
        <f t="shared" si="104"/>
        <v xml:space="preserve"> 230.24270629882812</v>
      </c>
    </row>
    <row r="947" spans="1:14" ht="21" x14ac:dyDescent="0.25">
      <c r="A947" s="1" t="s">
        <v>4349</v>
      </c>
      <c r="B947" t="str">
        <f t="shared" si="102"/>
        <v>89720351, 554, 9, -1.8608529567718506, 6.367008209228516, 230.34458923339844)</v>
      </c>
      <c r="C947" t="str">
        <f t="shared" ref="C947:G962" si="109">RIGHT(B947,LEN(B947)-FIND(",",B947))</f>
        <v xml:space="preserve"> 554, 9, -1.8608529567718506, 6.367008209228516, 230.34458923339844)</v>
      </c>
      <c r="D947" t="str">
        <f t="shared" si="109"/>
        <v xml:space="preserve"> 9, -1.8608529567718506, 6.367008209228516, 230.34458923339844)</v>
      </c>
      <c r="E947" t="str">
        <f t="shared" si="109"/>
        <v xml:space="preserve"> -1.8608529567718506, 6.367008209228516, 230.34458923339844)</v>
      </c>
      <c r="F947" t="str">
        <f t="shared" si="109"/>
        <v xml:space="preserve"> 6.367008209228516, 230.34458923339844)</v>
      </c>
      <c r="G947" t="str">
        <f t="shared" si="109"/>
        <v xml:space="preserve"> 230.34458923339844)</v>
      </c>
      <c r="I947" t="str">
        <f t="shared" si="108"/>
        <v>89720351</v>
      </c>
      <c r="J947" t="str">
        <f t="shared" si="108"/>
        <v xml:space="preserve"> 554</v>
      </c>
      <c r="K947" t="str">
        <f t="shared" si="108"/>
        <v xml:space="preserve"> 9</v>
      </c>
      <c r="L947" t="str">
        <f t="shared" si="108"/>
        <v xml:space="preserve"> -1.8608529567718506</v>
      </c>
      <c r="M947" t="str">
        <f t="shared" si="108"/>
        <v xml:space="preserve"> 6.367008209228516</v>
      </c>
      <c r="N947" t="str">
        <f t="shared" si="104"/>
        <v xml:space="preserve"> 230.34458923339844</v>
      </c>
    </row>
    <row r="948" spans="1:14" ht="21" x14ac:dyDescent="0.25">
      <c r="A948" s="1" t="s">
        <v>4350</v>
      </c>
      <c r="B948" t="str">
        <f t="shared" si="102"/>
        <v>89801752, 555, 9, -1.8334343433380127, 6.349151611328125, 230.33961486816406)</v>
      </c>
      <c r="C948" t="str">
        <f t="shared" si="109"/>
        <v xml:space="preserve"> 555, 9, -1.8334343433380127, 6.349151611328125, 230.33961486816406)</v>
      </c>
      <c r="D948" t="str">
        <f t="shared" si="109"/>
        <v xml:space="preserve"> 9, -1.8334343433380127, 6.349151611328125, 230.33961486816406)</v>
      </c>
      <c r="E948" t="str">
        <f t="shared" si="109"/>
        <v xml:space="preserve"> -1.8334343433380127, 6.349151611328125, 230.33961486816406)</v>
      </c>
      <c r="F948" t="str">
        <f t="shared" si="109"/>
        <v xml:space="preserve"> 6.349151611328125, 230.33961486816406)</v>
      </c>
      <c r="G948" t="str">
        <f t="shared" si="109"/>
        <v xml:space="preserve"> 230.33961486816406)</v>
      </c>
      <c r="I948" t="str">
        <f t="shared" si="108"/>
        <v>89801752</v>
      </c>
      <c r="J948" t="str">
        <f t="shared" si="108"/>
        <v xml:space="preserve"> 555</v>
      </c>
      <c r="K948" t="str">
        <f t="shared" si="108"/>
        <v xml:space="preserve"> 9</v>
      </c>
      <c r="L948" t="str">
        <f t="shared" si="108"/>
        <v xml:space="preserve"> -1.8334343433380127</v>
      </c>
      <c r="M948" t="str">
        <f t="shared" si="108"/>
        <v xml:space="preserve"> 6.349151611328125</v>
      </c>
      <c r="N948" t="str">
        <f t="shared" si="104"/>
        <v xml:space="preserve"> 230.33961486816406</v>
      </c>
    </row>
    <row r="949" spans="1:14" ht="21" x14ac:dyDescent="0.25">
      <c r="A949" s="1" t="s">
        <v>4351</v>
      </c>
      <c r="B949" t="str">
        <f t="shared" si="102"/>
        <v>89883130, 555, 8, -1.7682971954345703, 6.334444999694824, 230.55332946777344)</v>
      </c>
      <c r="C949" t="str">
        <f t="shared" si="109"/>
        <v xml:space="preserve"> 555, 8, -1.7682971954345703, 6.334444999694824, 230.55332946777344)</v>
      </c>
      <c r="D949" t="str">
        <f t="shared" si="109"/>
        <v xml:space="preserve"> 8, -1.7682971954345703, 6.334444999694824, 230.55332946777344)</v>
      </c>
      <c r="E949" t="str">
        <f t="shared" si="109"/>
        <v xml:space="preserve"> -1.7682971954345703, 6.334444999694824, 230.55332946777344)</v>
      </c>
      <c r="F949" t="str">
        <f t="shared" si="109"/>
        <v xml:space="preserve"> 6.334444999694824, 230.55332946777344)</v>
      </c>
      <c r="G949" t="str">
        <f t="shared" si="109"/>
        <v xml:space="preserve"> 230.55332946777344)</v>
      </c>
      <c r="I949" t="str">
        <f t="shared" si="108"/>
        <v>89883130</v>
      </c>
      <c r="J949" t="str">
        <f t="shared" si="108"/>
        <v xml:space="preserve"> 555</v>
      </c>
      <c r="K949" t="str">
        <f t="shared" si="108"/>
        <v xml:space="preserve"> 8</v>
      </c>
      <c r="L949" t="str">
        <f t="shared" si="108"/>
        <v xml:space="preserve"> -1.7682971954345703</v>
      </c>
      <c r="M949" t="str">
        <f t="shared" si="108"/>
        <v xml:space="preserve"> 6.334444999694824</v>
      </c>
      <c r="N949" t="str">
        <f t="shared" si="104"/>
        <v xml:space="preserve"> 230.55332946777344</v>
      </c>
    </row>
    <row r="950" spans="1:14" ht="21" x14ac:dyDescent="0.25">
      <c r="A950" s="1" t="s">
        <v>4352</v>
      </c>
      <c r="B950" t="str">
        <f t="shared" si="102"/>
        <v>89964538, 554, 9, -1.715833306312561, 6.281077861785889, 230.5850067138672)</v>
      </c>
      <c r="C950" t="str">
        <f t="shared" si="109"/>
        <v xml:space="preserve"> 554, 9, -1.715833306312561, 6.281077861785889, 230.5850067138672)</v>
      </c>
      <c r="D950" t="str">
        <f t="shared" si="109"/>
        <v xml:space="preserve"> 9, -1.715833306312561, 6.281077861785889, 230.5850067138672)</v>
      </c>
      <c r="E950" t="str">
        <f t="shared" si="109"/>
        <v xml:space="preserve"> -1.715833306312561, 6.281077861785889, 230.5850067138672)</v>
      </c>
      <c r="F950" t="str">
        <f t="shared" si="109"/>
        <v xml:space="preserve"> 6.281077861785889, 230.5850067138672)</v>
      </c>
      <c r="G950" t="str">
        <f t="shared" si="109"/>
        <v xml:space="preserve"> 230.5850067138672)</v>
      </c>
      <c r="I950" t="str">
        <f t="shared" si="108"/>
        <v>89964538</v>
      </c>
      <c r="J950" t="str">
        <f t="shared" si="108"/>
        <v xml:space="preserve"> 554</v>
      </c>
      <c r="K950" t="str">
        <f t="shared" si="108"/>
        <v xml:space="preserve"> 9</v>
      </c>
      <c r="L950" t="str">
        <f t="shared" si="108"/>
        <v xml:space="preserve"> -1.715833306312561</v>
      </c>
      <c r="M950" t="str">
        <f t="shared" si="108"/>
        <v xml:space="preserve"> 6.281077861785889</v>
      </c>
      <c r="N950" t="str">
        <f t="shared" si="104"/>
        <v xml:space="preserve"> 230.5850067138672</v>
      </c>
    </row>
    <row r="951" spans="1:14" ht="21" x14ac:dyDescent="0.25">
      <c r="A951" s="1" t="s">
        <v>4353</v>
      </c>
      <c r="B951" t="str">
        <f t="shared" si="102"/>
        <v>90045925, 555, 9, -1.659192681312561, 6.174579620361328, 230.6073760986328)</v>
      </c>
      <c r="C951" t="str">
        <f t="shared" si="109"/>
        <v xml:space="preserve"> 555, 9, -1.659192681312561, 6.174579620361328, 230.6073760986328)</v>
      </c>
      <c r="D951" t="str">
        <f t="shared" si="109"/>
        <v xml:space="preserve"> 9, -1.659192681312561, 6.174579620361328, 230.6073760986328)</v>
      </c>
      <c r="E951" t="str">
        <f t="shared" si="109"/>
        <v xml:space="preserve"> -1.659192681312561, 6.174579620361328, 230.6073760986328)</v>
      </c>
      <c r="F951" t="str">
        <f t="shared" si="109"/>
        <v xml:space="preserve"> 6.174579620361328, 230.6073760986328)</v>
      </c>
      <c r="G951" t="str">
        <f t="shared" si="109"/>
        <v xml:space="preserve"> 230.6073760986328)</v>
      </c>
      <c r="I951" t="str">
        <f t="shared" si="108"/>
        <v>90045925</v>
      </c>
      <c r="J951" t="str">
        <f t="shared" si="108"/>
        <v xml:space="preserve"> 555</v>
      </c>
      <c r="K951" t="str">
        <f t="shared" si="108"/>
        <v xml:space="preserve"> 9</v>
      </c>
      <c r="L951" t="str">
        <f t="shared" si="108"/>
        <v xml:space="preserve"> -1.659192681312561</v>
      </c>
      <c r="M951" t="str">
        <f t="shared" si="108"/>
        <v xml:space="preserve"> 6.174579620361328</v>
      </c>
      <c r="N951" t="str">
        <f t="shared" si="104"/>
        <v xml:space="preserve"> 230.6073760986328</v>
      </c>
    </row>
    <row r="952" spans="1:14" ht="21" x14ac:dyDescent="0.25">
      <c r="A952" s="1" t="s">
        <v>4354</v>
      </c>
      <c r="B952" t="str">
        <f t="shared" si="102"/>
        <v>90127311, 555, 9, -1.6329916715621948, 6.083911895751953, 230.49803161621094)</v>
      </c>
      <c r="C952" t="str">
        <f t="shared" si="109"/>
        <v xml:space="preserve"> 555, 9, -1.6329916715621948, 6.083911895751953, 230.49803161621094)</v>
      </c>
      <c r="D952" t="str">
        <f t="shared" si="109"/>
        <v xml:space="preserve"> 9, -1.6329916715621948, 6.083911895751953, 230.49803161621094)</v>
      </c>
      <c r="E952" t="str">
        <f t="shared" si="109"/>
        <v xml:space="preserve"> -1.6329916715621948, 6.083911895751953, 230.49803161621094)</v>
      </c>
      <c r="F952" t="str">
        <f t="shared" si="109"/>
        <v xml:space="preserve"> 6.083911895751953, 230.49803161621094)</v>
      </c>
      <c r="G952" t="str">
        <f t="shared" si="109"/>
        <v xml:space="preserve"> 230.49803161621094)</v>
      </c>
      <c r="I952" t="str">
        <f t="shared" si="108"/>
        <v>90127311</v>
      </c>
      <c r="J952" t="str">
        <f t="shared" si="108"/>
        <v xml:space="preserve"> 555</v>
      </c>
      <c r="K952" t="str">
        <f t="shared" si="108"/>
        <v xml:space="preserve"> 9</v>
      </c>
      <c r="L952" t="str">
        <f t="shared" si="108"/>
        <v xml:space="preserve"> -1.6329916715621948</v>
      </c>
      <c r="M952" t="str">
        <f t="shared" si="108"/>
        <v xml:space="preserve"> 6.083911895751953</v>
      </c>
      <c r="N952" t="str">
        <f t="shared" si="104"/>
        <v xml:space="preserve"> 230.49803161621094</v>
      </c>
    </row>
    <row r="953" spans="1:14" ht="21" x14ac:dyDescent="0.25">
      <c r="A953" s="1" t="s">
        <v>4355</v>
      </c>
      <c r="B953" t="str">
        <f t="shared" si="102"/>
        <v>90208712, 552, 9, -1.6231592893600464, 5.978277206420898, 230.65084838867188)</v>
      </c>
      <c r="C953" t="str">
        <f t="shared" si="109"/>
        <v xml:space="preserve"> 552, 9, -1.6231592893600464, 5.978277206420898, 230.65084838867188)</v>
      </c>
      <c r="D953" t="str">
        <f t="shared" si="109"/>
        <v xml:space="preserve"> 9, -1.6231592893600464, 5.978277206420898, 230.65084838867188)</v>
      </c>
      <c r="E953" t="str">
        <f t="shared" si="109"/>
        <v xml:space="preserve"> -1.6231592893600464, 5.978277206420898, 230.65084838867188)</v>
      </c>
      <c r="F953" t="str">
        <f t="shared" si="109"/>
        <v xml:space="preserve"> 5.978277206420898, 230.65084838867188)</v>
      </c>
      <c r="G953" t="str">
        <f t="shared" si="109"/>
        <v xml:space="preserve"> 230.65084838867188)</v>
      </c>
      <c r="I953" t="str">
        <f t="shared" si="108"/>
        <v>90208712</v>
      </c>
      <c r="J953" t="str">
        <f t="shared" si="108"/>
        <v xml:space="preserve"> 552</v>
      </c>
      <c r="K953" t="str">
        <f t="shared" si="108"/>
        <v xml:space="preserve"> 9</v>
      </c>
      <c r="L953" t="str">
        <f t="shared" si="108"/>
        <v xml:space="preserve"> -1.6231592893600464</v>
      </c>
      <c r="M953" t="str">
        <f t="shared" si="108"/>
        <v xml:space="preserve"> 5.978277206420898</v>
      </c>
      <c r="N953" t="str">
        <f t="shared" si="104"/>
        <v xml:space="preserve"> 230.65084838867188</v>
      </c>
    </row>
    <row r="954" spans="1:14" ht="21" x14ac:dyDescent="0.25">
      <c r="A954" s="1" t="s">
        <v>4356</v>
      </c>
      <c r="B954" t="str">
        <f t="shared" si="102"/>
        <v>90290084, 557, 9, -1.6328190565109253, 5.882547378540039, 230.93162536621094)</v>
      </c>
      <c r="C954" t="str">
        <f t="shared" si="109"/>
        <v xml:space="preserve"> 557, 9, -1.6328190565109253, 5.882547378540039, 230.93162536621094)</v>
      </c>
      <c r="D954" t="str">
        <f t="shared" si="109"/>
        <v xml:space="preserve"> 9, -1.6328190565109253, 5.882547378540039, 230.93162536621094)</v>
      </c>
      <c r="E954" t="str">
        <f t="shared" si="109"/>
        <v xml:space="preserve"> -1.6328190565109253, 5.882547378540039, 230.93162536621094)</v>
      </c>
      <c r="F954" t="str">
        <f t="shared" si="109"/>
        <v xml:space="preserve"> 5.882547378540039, 230.93162536621094)</v>
      </c>
      <c r="G954" t="str">
        <f t="shared" si="109"/>
        <v xml:space="preserve"> 230.93162536621094)</v>
      </c>
      <c r="I954" t="str">
        <f t="shared" si="108"/>
        <v>90290084</v>
      </c>
      <c r="J954" t="str">
        <f t="shared" si="108"/>
        <v xml:space="preserve"> 557</v>
      </c>
      <c r="K954" t="str">
        <f t="shared" si="108"/>
        <v xml:space="preserve"> 9</v>
      </c>
      <c r="L954" t="str">
        <f t="shared" si="108"/>
        <v xml:space="preserve"> -1.6328190565109253</v>
      </c>
      <c r="M954" t="str">
        <f t="shared" si="108"/>
        <v xml:space="preserve"> 5.882547378540039</v>
      </c>
      <c r="N954" t="str">
        <f t="shared" si="104"/>
        <v xml:space="preserve"> 230.93162536621094</v>
      </c>
    </row>
    <row r="955" spans="1:14" ht="21" x14ac:dyDescent="0.25">
      <c r="A955" s="1" t="s">
        <v>4357</v>
      </c>
      <c r="B955" t="str">
        <f t="shared" si="102"/>
        <v>90378328, 551, 9, -1.8953958749771118, 5.9930949211120605, 230.61907958984375)</v>
      </c>
      <c r="C955" t="str">
        <f t="shared" si="109"/>
        <v xml:space="preserve"> 551, 9, -1.8953958749771118, 5.9930949211120605, 230.61907958984375)</v>
      </c>
      <c r="D955" t="str">
        <f t="shared" si="109"/>
        <v xml:space="preserve"> 9, -1.8953958749771118, 5.9930949211120605, 230.61907958984375)</v>
      </c>
      <c r="E955" t="str">
        <f t="shared" si="109"/>
        <v xml:space="preserve"> -1.8953958749771118, 5.9930949211120605, 230.61907958984375)</v>
      </c>
      <c r="F955" t="str">
        <f t="shared" si="109"/>
        <v xml:space="preserve"> 5.9930949211120605, 230.61907958984375)</v>
      </c>
      <c r="G955" t="str">
        <f t="shared" si="109"/>
        <v xml:space="preserve"> 230.61907958984375)</v>
      </c>
      <c r="I955" t="str">
        <f t="shared" si="108"/>
        <v>90378328</v>
      </c>
      <c r="J955" t="str">
        <f t="shared" si="108"/>
        <v xml:space="preserve"> 551</v>
      </c>
      <c r="K955" t="str">
        <f t="shared" si="108"/>
        <v xml:space="preserve"> 9</v>
      </c>
      <c r="L955" t="str">
        <f t="shared" si="108"/>
        <v xml:space="preserve"> -1.8953958749771118</v>
      </c>
      <c r="M955" t="str">
        <f t="shared" si="108"/>
        <v xml:space="preserve"> 5.9930949211120605</v>
      </c>
      <c r="N955" t="str">
        <f t="shared" si="104"/>
        <v xml:space="preserve"> 230.61907958984375</v>
      </c>
    </row>
    <row r="956" spans="1:14" ht="21" x14ac:dyDescent="0.25">
      <c r="A956" s="1" t="s">
        <v>4358</v>
      </c>
      <c r="B956" t="str">
        <f t="shared" si="102"/>
        <v>90459735, 556, 9, -1.8605858087539673, 5.900054454803467, 230.8284454345703)</v>
      </c>
      <c r="C956" t="str">
        <f t="shared" si="109"/>
        <v xml:space="preserve"> 556, 9, -1.8605858087539673, 5.900054454803467, 230.8284454345703)</v>
      </c>
      <c r="D956" t="str">
        <f t="shared" si="109"/>
        <v xml:space="preserve"> 9, -1.8605858087539673, 5.900054454803467, 230.8284454345703)</v>
      </c>
      <c r="E956" t="str">
        <f t="shared" si="109"/>
        <v xml:space="preserve"> -1.8605858087539673, 5.900054454803467, 230.8284454345703)</v>
      </c>
      <c r="F956" t="str">
        <f t="shared" si="109"/>
        <v xml:space="preserve"> 5.900054454803467, 230.8284454345703)</v>
      </c>
      <c r="G956" t="str">
        <f t="shared" si="109"/>
        <v xml:space="preserve"> 230.8284454345703)</v>
      </c>
      <c r="I956" t="str">
        <f t="shared" si="108"/>
        <v>90459735</v>
      </c>
      <c r="J956" t="str">
        <f t="shared" si="108"/>
        <v xml:space="preserve"> 556</v>
      </c>
      <c r="K956" t="str">
        <f t="shared" si="108"/>
        <v xml:space="preserve"> 9</v>
      </c>
      <c r="L956" t="str">
        <f t="shared" si="108"/>
        <v xml:space="preserve"> -1.8605858087539673</v>
      </c>
      <c r="M956" t="str">
        <f t="shared" si="108"/>
        <v xml:space="preserve"> 5.900054454803467</v>
      </c>
      <c r="N956" t="str">
        <f t="shared" si="104"/>
        <v xml:space="preserve"> 230.8284454345703</v>
      </c>
    </row>
    <row r="957" spans="1:14" ht="21" x14ac:dyDescent="0.25">
      <c r="A957" s="1" t="s">
        <v>4359</v>
      </c>
      <c r="B957" t="str">
        <f t="shared" si="102"/>
        <v>90541124, 554, 9, -1.8040380477905273, 5.902957439422607, 231.0713653564453)</v>
      </c>
      <c r="C957" t="str">
        <f t="shared" si="109"/>
        <v xml:space="preserve"> 554, 9, -1.8040380477905273, 5.902957439422607, 231.0713653564453)</v>
      </c>
      <c r="D957" t="str">
        <f t="shared" si="109"/>
        <v xml:space="preserve"> 9, -1.8040380477905273, 5.902957439422607, 231.0713653564453)</v>
      </c>
      <c r="E957" t="str">
        <f t="shared" si="109"/>
        <v xml:space="preserve"> -1.8040380477905273, 5.902957439422607, 231.0713653564453)</v>
      </c>
      <c r="F957" t="str">
        <f t="shared" si="109"/>
        <v xml:space="preserve"> 5.902957439422607, 231.0713653564453)</v>
      </c>
      <c r="G957" t="str">
        <f t="shared" si="109"/>
        <v xml:space="preserve"> 231.0713653564453)</v>
      </c>
      <c r="I957" t="str">
        <f t="shared" si="108"/>
        <v>90541124</v>
      </c>
      <c r="J957" t="str">
        <f t="shared" si="108"/>
        <v xml:space="preserve"> 554</v>
      </c>
      <c r="K957" t="str">
        <f t="shared" si="108"/>
        <v xml:space="preserve"> 9</v>
      </c>
      <c r="L957" t="str">
        <f t="shared" si="108"/>
        <v xml:space="preserve"> -1.8040380477905273</v>
      </c>
      <c r="M957" t="str">
        <f t="shared" si="108"/>
        <v xml:space="preserve"> 5.902957439422607</v>
      </c>
      <c r="N957" t="str">
        <f t="shared" si="104"/>
        <v xml:space="preserve"> 231.0713653564453</v>
      </c>
    </row>
    <row r="958" spans="1:14" ht="21" x14ac:dyDescent="0.25">
      <c r="A958" s="1" t="s">
        <v>4360</v>
      </c>
      <c r="B958" t="str">
        <f t="shared" si="102"/>
        <v>90622524, 556, 9, -1.7437177896499634, 5.920553207397461, 231.19436645507812)</v>
      </c>
      <c r="C958" t="str">
        <f t="shared" si="109"/>
        <v xml:space="preserve"> 556, 9, -1.7437177896499634, 5.920553207397461, 231.19436645507812)</v>
      </c>
      <c r="D958" t="str">
        <f t="shared" si="109"/>
        <v xml:space="preserve"> 9, -1.7437177896499634, 5.920553207397461, 231.19436645507812)</v>
      </c>
      <c r="E958" t="str">
        <f t="shared" si="109"/>
        <v xml:space="preserve"> -1.7437177896499634, 5.920553207397461, 231.19436645507812)</v>
      </c>
      <c r="F958" t="str">
        <f t="shared" si="109"/>
        <v xml:space="preserve"> 5.920553207397461, 231.19436645507812)</v>
      </c>
      <c r="G958" t="str">
        <f t="shared" si="109"/>
        <v xml:space="preserve"> 231.19436645507812)</v>
      </c>
      <c r="I958" t="str">
        <f t="shared" si="108"/>
        <v>90622524</v>
      </c>
      <c r="J958" t="str">
        <f t="shared" si="108"/>
        <v xml:space="preserve"> 556</v>
      </c>
      <c r="K958" t="str">
        <f t="shared" si="108"/>
        <v xml:space="preserve"> 9</v>
      </c>
      <c r="L958" t="str">
        <f t="shared" si="108"/>
        <v xml:space="preserve"> -1.7437177896499634</v>
      </c>
      <c r="M958" t="str">
        <f t="shared" si="108"/>
        <v xml:space="preserve"> 5.920553207397461</v>
      </c>
      <c r="N958" t="str">
        <f t="shared" si="104"/>
        <v xml:space="preserve"> 231.19436645507812</v>
      </c>
    </row>
    <row r="959" spans="1:14" ht="21" x14ac:dyDescent="0.25">
      <c r="A959" s="1" t="s">
        <v>4361</v>
      </c>
      <c r="B959" t="str">
        <f t="shared" si="102"/>
        <v>90703913, 556, 9, -1.7267836332321167, 5.931593894958496, 231.09434509277344)</v>
      </c>
      <c r="C959" t="str">
        <f t="shared" si="109"/>
        <v xml:space="preserve"> 556, 9, -1.7267836332321167, 5.931593894958496, 231.09434509277344)</v>
      </c>
      <c r="D959" t="str">
        <f t="shared" si="109"/>
        <v xml:space="preserve"> 9, -1.7267836332321167, 5.931593894958496, 231.09434509277344)</v>
      </c>
      <c r="E959" t="str">
        <f t="shared" si="109"/>
        <v xml:space="preserve"> -1.7267836332321167, 5.931593894958496, 231.09434509277344)</v>
      </c>
      <c r="F959" t="str">
        <f t="shared" si="109"/>
        <v xml:space="preserve"> 5.931593894958496, 231.09434509277344)</v>
      </c>
      <c r="G959" t="str">
        <f t="shared" si="109"/>
        <v xml:space="preserve"> 231.09434509277344)</v>
      </c>
      <c r="I959" t="str">
        <f t="shared" si="108"/>
        <v>90703913</v>
      </c>
      <c r="J959" t="str">
        <f t="shared" si="108"/>
        <v xml:space="preserve"> 556</v>
      </c>
      <c r="K959" t="str">
        <f t="shared" si="108"/>
        <v xml:space="preserve"> 9</v>
      </c>
      <c r="L959" t="str">
        <f t="shared" si="108"/>
        <v xml:space="preserve"> -1.7267836332321167</v>
      </c>
      <c r="M959" t="str">
        <f t="shared" si="108"/>
        <v xml:space="preserve"> 5.931593894958496</v>
      </c>
      <c r="N959" t="str">
        <f t="shared" si="104"/>
        <v xml:space="preserve"> 231.09434509277344</v>
      </c>
    </row>
    <row r="960" spans="1:14" ht="21" x14ac:dyDescent="0.25">
      <c r="A960" s="1" t="s">
        <v>4362</v>
      </c>
      <c r="B960" t="str">
        <f t="shared" si="102"/>
        <v>90785289, 552, 9, -1.7316765785217285, 5.930840015411377, 231.06390380859375)</v>
      </c>
      <c r="C960" t="str">
        <f t="shared" si="109"/>
        <v xml:space="preserve"> 552, 9, -1.7316765785217285, 5.930840015411377, 231.06390380859375)</v>
      </c>
      <c r="D960" t="str">
        <f t="shared" si="109"/>
        <v xml:space="preserve"> 9, -1.7316765785217285, 5.930840015411377, 231.06390380859375)</v>
      </c>
      <c r="E960" t="str">
        <f t="shared" si="109"/>
        <v xml:space="preserve"> -1.7316765785217285, 5.930840015411377, 231.06390380859375)</v>
      </c>
      <c r="F960" t="str">
        <f t="shared" si="109"/>
        <v xml:space="preserve"> 5.930840015411377, 231.06390380859375)</v>
      </c>
      <c r="G960" t="str">
        <f t="shared" si="109"/>
        <v xml:space="preserve"> 231.06390380859375)</v>
      </c>
      <c r="I960" t="str">
        <f t="shared" ref="I960:M1010" si="110">LEFT(B960,FIND(",",B960)-1)</f>
        <v>90785289</v>
      </c>
      <c r="J960" t="str">
        <f t="shared" si="110"/>
        <v xml:space="preserve"> 552</v>
      </c>
      <c r="K960" t="str">
        <f t="shared" si="110"/>
        <v xml:space="preserve"> 9</v>
      </c>
      <c r="L960" t="str">
        <f t="shared" si="110"/>
        <v xml:space="preserve"> -1.7316765785217285</v>
      </c>
      <c r="M960" t="str">
        <f t="shared" si="110"/>
        <v xml:space="preserve"> 5.930840015411377</v>
      </c>
      <c r="N960" t="str">
        <f t="shared" si="104"/>
        <v xml:space="preserve"> 231.06390380859375</v>
      </c>
    </row>
    <row r="961" spans="1:14" ht="21" x14ac:dyDescent="0.25">
      <c r="A961" s="1" t="s">
        <v>4363</v>
      </c>
      <c r="B961" t="str">
        <f t="shared" si="102"/>
        <v>90866680, 554, 9, -1.7213194370269775, 5.929008483886719, 231.18629455566406)</v>
      </c>
      <c r="C961" t="str">
        <f t="shared" si="109"/>
        <v xml:space="preserve"> 554, 9, -1.7213194370269775, 5.929008483886719, 231.18629455566406)</v>
      </c>
      <c r="D961" t="str">
        <f t="shared" si="109"/>
        <v xml:space="preserve"> 9, -1.7213194370269775, 5.929008483886719, 231.18629455566406)</v>
      </c>
      <c r="E961" t="str">
        <f t="shared" si="109"/>
        <v xml:space="preserve"> -1.7213194370269775, 5.929008483886719, 231.18629455566406)</v>
      </c>
      <c r="F961" t="str">
        <f t="shared" si="109"/>
        <v xml:space="preserve"> 5.929008483886719, 231.18629455566406)</v>
      </c>
      <c r="G961" t="str">
        <f t="shared" si="109"/>
        <v xml:space="preserve"> 231.18629455566406)</v>
      </c>
      <c r="I961" t="str">
        <f t="shared" si="110"/>
        <v>90866680</v>
      </c>
      <c r="J961" t="str">
        <f t="shared" si="110"/>
        <v xml:space="preserve"> 554</v>
      </c>
      <c r="K961" t="str">
        <f t="shared" si="110"/>
        <v xml:space="preserve"> 9</v>
      </c>
      <c r="L961" t="str">
        <f t="shared" si="110"/>
        <v xml:space="preserve"> -1.7213194370269775</v>
      </c>
      <c r="M961" t="str">
        <f t="shared" si="110"/>
        <v xml:space="preserve"> 5.929008483886719</v>
      </c>
      <c r="N961" t="str">
        <f t="shared" si="104"/>
        <v xml:space="preserve"> 231.18629455566406</v>
      </c>
    </row>
    <row r="962" spans="1:14" ht="21" x14ac:dyDescent="0.25">
      <c r="A962" s="1" t="s">
        <v>4364</v>
      </c>
      <c r="B962" t="str">
        <f t="shared" si="102"/>
        <v>90948088, 557, 9, -1.7397284507751465, 5.959619045257568, 231.2484130859375)</v>
      </c>
      <c r="C962" t="str">
        <f t="shared" si="109"/>
        <v xml:space="preserve"> 557, 9, -1.7397284507751465, 5.959619045257568, 231.2484130859375)</v>
      </c>
      <c r="D962" t="str">
        <f t="shared" si="109"/>
        <v xml:space="preserve"> 9, -1.7397284507751465, 5.959619045257568, 231.2484130859375)</v>
      </c>
      <c r="E962" t="str">
        <f t="shared" si="109"/>
        <v xml:space="preserve"> -1.7397284507751465, 5.959619045257568, 231.2484130859375)</v>
      </c>
      <c r="F962" t="str">
        <f t="shared" si="109"/>
        <v xml:space="preserve"> 5.959619045257568, 231.2484130859375)</v>
      </c>
      <c r="G962" t="str">
        <f t="shared" si="109"/>
        <v xml:space="preserve"> 231.2484130859375)</v>
      </c>
      <c r="I962" t="str">
        <f t="shared" si="110"/>
        <v>90948088</v>
      </c>
      <c r="J962" t="str">
        <f t="shared" si="110"/>
        <v xml:space="preserve"> 557</v>
      </c>
      <c r="K962" t="str">
        <f t="shared" si="110"/>
        <v xml:space="preserve"> 9</v>
      </c>
      <c r="L962" t="str">
        <f t="shared" si="110"/>
        <v xml:space="preserve"> -1.7397284507751465</v>
      </c>
      <c r="M962" t="str">
        <f t="shared" si="110"/>
        <v xml:space="preserve"> 5.959619045257568</v>
      </c>
      <c r="N962" t="str">
        <f t="shared" si="104"/>
        <v xml:space="preserve"> 231.2484130859375</v>
      </c>
    </row>
    <row r="963" spans="1:14" ht="21" x14ac:dyDescent="0.25">
      <c r="A963" s="1" t="s">
        <v>4365</v>
      </c>
      <c r="B963" t="str">
        <f t="shared" ref="B963:B1026" si="111">RIGHT(A963,LEN(A963)-FIND("(",A963))</f>
        <v>91029460, 555, 9, -1.7743736505508423, 6.030722141265869, 231.40869140625)</v>
      </c>
      <c r="C963" t="str">
        <f t="shared" ref="C963:G978" si="112">RIGHT(B963,LEN(B963)-FIND(",",B963))</f>
        <v xml:space="preserve"> 555, 9, -1.7743736505508423, 6.030722141265869, 231.40869140625)</v>
      </c>
      <c r="D963" t="str">
        <f t="shared" si="112"/>
        <v xml:space="preserve"> 9, -1.7743736505508423, 6.030722141265869, 231.40869140625)</v>
      </c>
      <c r="E963" t="str">
        <f t="shared" si="112"/>
        <v xml:space="preserve"> -1.7743736505508423, 6.030722141265869, 231.40869140625)</v>
      </c>
      <c r="F963" t="str">
        <f t="shared" si="112"/>
        <v xml:space="preserve"> 6.030722141265869, 231.40869140625)</v>
      </c>
      <c r="G963" t="str">
        <f t="shared" si="112"/>
        <v xml:space="preserve"> 231.40869140625)</v>
      </c>
      <c r="I963" t="str">
        <f t="shared" si="110"/>
        <v>91029460</v>
      </c>
      <c r="J963" t="str">
        <f t="shared" si="110"/>
        <v xml:space="preserve"> 555</v>
      </c>
      <c r="K963" t="str">
        <f t="shared" si="110"/>
        <v xml:space="preserve"> 9</v>
      </c>
      <c r="L963" t="str">
        <f t="shared" si="110"/>
        <v xml:space="preserve"> -1.7743736505508423</v>
      </c>
      <c r="M963" t="str">
        <f t="shared" si="110"/>
        <v xml:space="preserve"> 6.030722141265869</v>
      </c>
      <c r="N963" t="str">
        <f t="shared" ref="N963:N1026" si="113">LEFT(G963,FIND(")",G963)-1)</f>
        <v xml:space="preserve"> 231.40869140625</v>
      </c>
    </row>
    <row r="964" spans="1:14" ht="21" x14ac:dyDescent="0.25">
      <c r="A964" s="1" t="s">
        <v>4366</v>
      </c>
      <c r="B964" t="str">
        <f t="shared" si="111"/>
        <v>91110868, 555, 9, -1.7892733812332153, 6.1321234703063965, 231.30555725097656)</v>
      </c>
      <c r="C964" t="str">
        <f t="shared" si="112"/>
        <v xml:space="preserve"> 555, 9, -1.7892733812332153, 6.1321234703063965, 231.30555725097656)</v>
      </c>
      <c r="D964" t="str">
        <f t="shared" si="112"/>
        <v xml:space="preserve"> 9, -1.7892733812332153, 6.1321234703063965, 231.30555725097656)</v>
      </c>
      <c r="E964" t="str">
        <f t="shared" si="112"/>
        <v xml:space="preserve"> -1.7892733812332153, 6.1321234703063965, 231.30555725097656)</v>
      </c>
      <c r="F964" t="str">
        <f t="shared" si="112"/>
        <v xml:space="preserve"> 6.1321234703063965, 231.30555725097656)</v>
      </c>
      <c r="G964" t="str">
        <f t="shared" si="112"/>
        <v xml:space="preserve"> 231.30555725097656)</v>
      </c>
      <c r="I964" t="str">
        <f t="shared" si="110"/>
        <v>91110868</v>
      </c>
      <c r="J964" t="str">
        <f t="shared" si="110"/>
        <v xml:space="preserve"> 555</v>
      </c>
      <c r="K964" t="str">
        <f t="shared" si="110"/>
        <v xml:space="preserve"> 9</v>
      </c>
      <c r="L964" t="str">
        <f t="shared" si="110"/>
        <v xml:space="preserve"> -1.7892733812332153</v>
      </c>
      <c r="M964" t="str">
        <f t="shared" si="110"/>
        <v xml:space="preserve"> 6.1321234703063965</v>
      </c>
      <c r="N964" t="str">
        <f t="shared" si="113"/>
        <v xml:space="preserve"> 231.30555725097656</v>
      </c>
    </row>
    <row r="965" spans="1:14" ht="21" x14ac:dyDescent="0.25">
      <c r="A965" s="1" t="s">
        <v>4367</v>
      </c>
      <c r="B965" t="str">
        <f t="shared" si="111"/>
        <v>91192260, 553, 9, -1.8028404712677002, 6.208075523376465, 231.29002380371094)</v>
      </c>
      <c r="C965" t="str">
        <f t="shared" si="112"/>
        <v xml:space="preserve"> 553, 9, -1.8028404712677002, 6.208075523376465, 231.29002380371094)</v>
      </c>
      <c r="D965" t="str">
        <f t="shared" si="112"/>
        <v xml:space="preserve"> 9, -1.8028404712677002, 6.208075523376465, 231.29002380371094)</v>
      </c>
      <c r="E965" t="str">
        <f t="shared" si="112"/>
        <v xml:space="preserve"> -1.8028404712677002, 6.208075523376465, 231.29002380371094)</v>
      </c>
      <c r="F965" t="str">
        <f t="shared" si="112"/>
        <v xml:space="preserve"> 6.208075523376465, 231.29002380371094)</v>
      </c>
      <c r="G965" t="str">
        <f t="shared" si="112"/>
        <v xml:space="preserve"> 231.29002380371094)</v>
      </c>
      <c r="I965" t="str">
        <f t="shared" si="110"/>
        <v>91192260</v>
      </c>
      <c r="J965" t="str">
        <f t="shared" si="110"/>
        <v xml:space="preserve"> 553</v>
      </c>
      <c r="K965" t="str">
        <f t="shared" si="110"/>
        <v xml:space="preserve"> 9</v>
      </c>
      <c r="L965" t="str">
        <f t="shared" si="110"/>
        <v xml:space="preserve"> -1.8028404712677002</v>
      </c>
      <c r="M965" t="str">
        <f t="shared" si="110"/>
        <v xml:space="preserve"> 6.208075523376465</v>
      </c>
      <c r="N965" t="str">
        <f t="shared" si="113"/>
        <v xml:space="preserve"> 231.29002380371094</v>
      </c>
    </row>
    <row r="966" spans="1:14" ht="21" x14ac:dyDescent="0.25">
      <c r="A966" s="1" t="s">
        <v>4368</v>
      </c>
      <c r="B966" t="str">
        <f t="shared" si="111"/>
        <v>91273659, 553, 9, -1.8323386907577515, 6.202288627624512, 231.56524658203125)</v>
      </c>
      <c r="C966" t="str">
        <f t="shared" si="112"/>
        <v xml:space="preserve"> 553, 9, -1.8323386907577515, 6.202288627624512, 231.56524658203125)</v>
      </c>
      <c r="D966" t="str">
        <f t="shared" si="112"/>
        <v xml:space="preserve"> 9, -1.8323386907577515, 6.202288627624512, 231.56524658203125)</v>
      </c>
      <c r="E966" t="str">
        <f t="shared" si="112"/>
        <v xml:space="preserve"> -1.8323386907577515, 6.202288627624512, 231.56524658203125)</v>
      </c>
      <c r="F966" t="str">
        <f t="shared" si="112"/>
        <v xml:space="preserve"> 6.202288627624512, 231.56524658203125)</v>
      </c>
      <c r="G966" t="str">
        <f t="shared" si="112"/>
        <v xml:space="preserve"> 231.56524658203125)</v>
      </c>
      <c r="I966" t="str">
        <f t="shared" si="110"/>
        <v>91273659</v>
      </c>
      <c r="J966" t="str">
        <f t="shared" si="110"/>
        <v xml:space="preserve"> 553</v>
      </c>
      <c r="K966" t="str">
        <f t="shared" si="110"/>
        <v xml:space="preserve"> 9</v>
      </c>
      <c r="L966" t="str">
        <f t="shared" si="110"/>
        <v xml:space="preserve"> -1.8323386907577515</v>
      </c>
      <c r="M966" t="str">
        <f t="shared" si="110"/>
        <v xml:space="preserve"> 6.202288627624512</v>
      </c>
      <c r="N966" t="str">
        <f t="shared" si="113"/>
        <v xml:space="preserve"> 231.56524658203125</v>
      </c>
    </row>
    <row r="967" spans="1:14" ht="21" x14ac:dyDescent="0.25">
      <c r="A967" s="1" t="s">
        <v>4369</v>
      </c>
      <c r="B967" t="str">
        <f t="shared" si="111"/>
        <v>91355050, 557, 9, -1.837093710899353, 6.2345685958862305, 232.04425048828125)</v>
      </c>
      <c r="C967" t="str">
        <f t="shared" si="112"/>
        <v xml:space="preserve"> 557, 9, -1.837093710899353, 6.2345685958862305, 232.04425048828125)</v>
      </c>
      <c r="D967" t="str">
        <f t="shared" si="112"/>
        <v xml:space="preserve"> 9, -1.837093710899353, 6.2345685958862305, 232.04425048828125)</v>
      </c>
      <c r="E967" t="str">
        <f t="shared" si="112"/>
        <v xml:space="preserve"> -1.837093710899353, 6.2345685958862305, 232.04425048828125)</v>
      </c>
      <c r="F967" t="str">
        <f t="shared" si="112"/>
        <v xml:space="preserve"> 6.2345685958862305, 232.04425048828125)</v>
      </c>
      <c r="G967" t="str">
        <f t="shared" si="112"/>
        <v xml:space="preserve"> 232.04425048828125)</v>
      </c>
      <c r="I967" t="str">
        <f t="shared" si="110"/>
        <v>91355050</v>
      </c>
      <c r="J967" t="str">
        <f t="shared" si="110"/>
        <v xml:space="preserve"> 557</v>
      </c>
      <c r="K967" t="str">
        <f t="shared" si="110"/>
        <v xml:space="preserve"> 9</v>
      </c>
      <c r="L967" t="str">
        <f t="shared" si="110"/>
        <v xml:space="preserve"> -1.837093710899353</v>
      </c>
      <c r="M967" t="str">
        <f t="shared" si="110"/>
        <v xml:space="preserve"> 6.2345685958862305</v>
      </c>
      <c r="N967" t="str">
        <f t="shared" si="113"/>
        <v xml:space="preserve"> 232.04425048828125</v>
      </c>
    </row>
    <row r="968" spans="1:14" ht="21" x14ac:dyDescent="0.25">
      <c r="A968" s="1" t="s">
        <v>4370</v>
      </c>
      <c r="B968" t="str">
        <f t="shared" si="111"/>
        <v>91436443, 556, 9, -1.874106764793396, 6.251081943511963, 232.3803253173828)</v>
      </c>
      <c r="C968" t="str">
        <f t="shared" si="112"/>
        <v xml:space="preserve"> 556, 9, -1.874106764793396, 6.251081943511963, 232.3803253173828)</v>
      </c>
      <c r="D968" t="str">
        <f t="shared" si="112"/>
        <v xml:space="preserve"> 9, -1.874106764793396, 6.251081943511963, 232.3803253173828)</v>
      </c>
      <c r="E968" t="str">
        <f t="shared" si="112"/>
        <v xml:space="preserve"> -1.874106764793396, 6.251081943511963, 232.3803253173828)</v>
      </c>
      <c r="F968" t="str">
        <f t="shared" si="112"/>
        <v xml:space="preserve"> 6.251081943511963, 232.3803253173828)</v>
      </c>
      <c r="G968" t="str">
        <f t="shared" si="112"/>
        <v xml:space="preserve"> 232.3803253173828)</v>
      </c>
      <c r="I968" t="str">
        <f t="shared" si="110"/>
        <v>91436443</v>
      </c>
      <c r="J968" t="str">
        <f t="shared" si="110"/>
        <v xml:space="preserve"> 556</v>
      </c>
      <c r="K968" t="str">
        <f t="shared" si="110"/>
        <v xml:space="preserve"> 9</v>
      </c>
      <c r="L968" t="str">
        <f t="shared" si="110"/>
        <v xml:space="preserve"> -1.874106764793396</v>
      </c>
      <c r="M968" t="str">
        <f t="shared" si="110"/>
        <v xml:space="preserve"> 6.251081943511963</v>
      </c>
      <c r="N968" t="str">
        <f t="shared" si="113"/>
        <v xml:space="preserve"> 232.3803253173828</v>
      </c>
    </row>
    <row r="969" spans="1:14" ht="21" x14ac:dyDescent="0.25">
      <c r="A969" s="1" t="s">
        <v>4371</v>
      </c>
      <c r="B969" t="str">
        <f t="shared" si="111"/>
        <v>91517830, 552, 9, -1.6961326599121094, 6.240335464477539, 233.3551025390625)</v>
      </c>
      <c r="C969" t="str">
        <f t="shared" si="112"/>
        <v xml:space="preserve"> 552, 9, -1.6961326599121094, 6.240335464477539, 233.3551025390625)</v>
      </c>
      <c r="D969" t="str">
        <f t="shared" si="112"/>
        <v xml:space="preserve"> 9, -1.6961326599121094, 6.240335464477539, 233.3551025390625)</v>
      </c>
      <c r="E969" t="str">
        <f t="shared" si="112"/>
        <v xml:space="preserve"> -1.6961326599121094, 6.240335464477539, 233.3551025390625)</v>
      </c>
      <c r="F969" t="str">
        <f t="shared" si="112"/>
        <v xml:space="preserve"> 6.240335464477539, 233.3551025390625)</v>
      </c>
      <c r="G969" t="str">
        <f t="shared" si="112"/>
        <v xml:space="preserve"> 233.3551025390625)</v>
      </c>
      <c r="I969" t="str">
        <f t="shared" si="110"/>
        <v>91517830</v>
      </c>
      <c r="J969" t="str">
        <f t="shared" si="110"/>
        <v xml:space="preserve"> 552</v>
      </c>
      <c r="K969" t="str">
        <f t="shared" si="110"/>
        <v xml:space="preserve"> 9</v>
      </c>
      <c r="L969" t="str">
        <f t="shared" si="110"/>
        <v xml:space="preserve"> -1.6961326599121094</v>
      </c>
      <c r="M969" t="str">
        <f t="shared" si="110"/>
        <v xml:space="preserve"> 6.240335464477539</v>
      </c>
      <c r="N969" t="str">
        <f t="shared" si="113"/>
        <v xml:space="preserve"> 233.3551025390625</v>
      </c>
    </row>
    <row r="970" spans="1:14" ht="21" x14ac:dyDescent="0.25">
      <c r="A970" s="1" t="s">
        <v>4372</v>
      </c>
      <c r="B970" t="str">
        <f t="shared" si="111"/>
        <v>91599224, 550, 9, -1.642059564590454, 6.256097316741943, 233.40728759765625)</v>
      </c>
      <c r="C970" t="str">
        <f t="shared" si="112"/>
        <v xml:space="preserve"> 550, 9, -1.642059564590454, 6.256097316741943, 233.40728759765625)</v>
      </c>
      <c r="D970" t="str">
        <f t="shared" si="112"/>
        <v xml:space="preserve"> 9, -1.642059564590454, 6.256097316741943, 233.40728759765625)</v>
      </c>
      <c r="E970" t="str">
        <f t="shared" si="112"/>
        <v xml:space="preserve"> -1.642059564590454, 6.256097316741943, 233.40728759765625)</v>
      </c>
      <c r="F970" t="str">
        <f t="shared" si="112"/>
        <v xml:space="preserve"> 6.256097316741943, 233.40728759765625)</v>
      </c>
      <c r="G970" t="str">
        <f t="shared" si="112"/>
        <v xml:space="preserve"> 233.40728759765625)</v>
      </c>
      <c r="I970" t="str">
        <f t="shared" si="110"/>
        <v>91599224</v>
      </c>
      <c r="J970" t="str">
        <f t="shared" si="110"/>
        <v xml:space="preserve"> 550</v>
      </c>
      <c r="K970" t="str">
        <f t="shared" si="110"/>
        <v xml:space="preserve"> 9</v>
      </c>
      <c r="L970" t="str">
        <f t="shared" si="110"/>
        <v xml:space="preserve"> -1.642059564590454</v>
      </c>
      <c r="M970" t="str">
        <f t="shared" si="110"/>
        <v xml:space="preserve"> 6.256097316741943</v>
      </c>
      <c r="N970" t="str">
        <f t="shared" si="113"/>
        <v xml:space="preserve"> 233.40728759765625</v>
      </c>
    </row>
    <row r="971" spans="1:14" ht="21" x14ac:dyDescent="0.25">
      <c r="A971" s="1" t="s">
        <v>4373</v>
      </c>
      <c r="B971" t="str">
        <f t="shared" si="111"/>
        <v>91680597, 550, 9, -1.6379308700561523, 6.274104118347168, 233.59303283691406)</v>
      </c>
      <c r="C971" t="str">
        <f t="shared" si="112"/>
        <v xml:space="preserve"> 550, 9, -1.6379308700561523, 6.274104118347168, 233.59303283691406)</v>
      </c>
      <c r="D971" t="str">
        <f t="shared" si="112"/>
        <v xml:space="preserve"> 9, -1.6379308700561523, 6.274104118347168, 233.59303283691406)</v>
      </c>
      <c r="E971" t="str">
        <f t="shared" si="112"/>
        <v xml:space="preserve"> -1.6379308700561523, 6.274104118347168, 233.59303283691406)</v>
      </c>
      <c r="F971" t="str">
        <f t="shared" si="112"/>
        <v xml:space="preserve"> 6.274104118347168, 233.59303283691406)</v>
      </c>
      <c r="G971" t="str">
        <f t="shared" si="112"/>
        <v xml:space="preserve"> 233.59303283691406)</v>
      </c>
      <c r="I971" t="str">
        <f t="shared" si="110"/>
        <v>91680597</v>
      </c>
      <c r="J971" t="str">
        <f t="shared" si="110"/>
        <v xml:space="preserve"> 550</v>
      </c>
      <c r="K971" t="str">
        <f t="shared" si="110"/>
        <v xml:space="preserve"> 9</v>
      </c>
      <c r="L971" t="str">
        <f t="shared" si="110"/>
        <v xml:space="preserve"> -1.6379308700561523</v>
      </c>
      <c r="M971" t="str">
        <f t="shared" si="110"/>
        <v xml:space="preserve"> 6.274104118347168</v>
      </c>
      <c r="N971" t="str">
        <f t="shared" si="113"/>
        <v xml:space="preserve"> 233.59303283691406</v>
      </c>
    </row>
    <row r="972" spans="1:14" ht="21" x14ac:dyDescent="0.25">
      <c r="A972" s="1" t="s">
        <v>4374</v>
      </c>
      <c r="B972" t="str">
        <f t="shared" si="111"/>
        <v>91761991, 554, 9, -1.6492420434951782, 6.2551798820495605, 233.92974853515625)</v>
      </c>
      <c r="C972" t="str">
        <f t="shared" si="112"/>
        <v xml:space="preserve"> 554, 9, -1.6492420434951782, 6.2551798820495605, 233.92974853515625)</v>
      </c>
      <c r="D972" t="str">
        <f t="shared" si="112"/>
        <v xml:space="preserve"> 9, -1.6492420434951782, 6.2551798820495605, 233.92974853515625)</v>
      </c>
      <c r="E972" t="str">
        <f t="shared" si="112"/>
        <v xml:space="preserve"> -1.6492420434951782, 6.2551798820495605, 233.92974853515625)</v>
      </c>
      <c r="F972" t="str">
        <f t="shared" si="112"/>
        <v xml:space="preserve"> 6.2551798820495605, 233.92974853515625)</v>
      </c>
      <c r="G972" t="str">
        <f t="shared" si="112"/>
        <v xml:space="preserve"> 233.92974853515625)</v>
      </c>
      <c r="I972" t="str">
        <f t="shared" si="110"/>
        <v>91761991</v>
      </c>
      <c r="J972" t="str">
        <f t="shared" si="110"/>
        <v xml:space="preserve"> 554</v>
      </c>
      <c r="K972" t="str">
        <f t="shared" si="110"/>
        <v xml:space="preserve"> 9</v>
      </c>
      <c r="L972" t="str">
        <f t="shared" si="110"/>
        <v xml:space="preserve"> -1.6492420434951782</v>
      </c>
      <c r="M972" t="str">
        <f t="shared" si="110"/>
        <v xml:space="preserve"> 6.2551798820495605</v>
      </c>
      <c r="N972" t="str">
        <f t="shared" si="113"/>
        <v xml:space="preserve"> 233.92974853515625</v>
      </c>
    </row>
    <row r="973" spans="1:14" ht="21" x14ac:dyDescent="0.25">
      <c r="A973" s="1" t="s">
        <v>4375</v>
      </c>
      <c r="B973" t="str">
        <f t="shared" si="111"/>
        <v>91843374, 551, 9, -1.695340871810913, 6.297828674316406, 234.16830444335938)</v>
      </c>
      <c r="C973" t="str">
        <f t="shared" si="112"/>
        <v xml:space="preserve"> 551, 9, -1.695340871810913, 6.297828674316406, 234.16830444335938)</v>
      </c>
      <c r="D973" t="str">
        <f t="shared" si="112"/>
        <v xml:space="preserve"> 9, -1.695340871810913, 6.297828674316406, 234.16830444335938)</v>
      </c>
      <c r="E973" t="str">
        <f t="shared" si="112"/>
        <v xml:space="preserve"> -1.695340871810913, 6.297828674316406, 234.16830444335938)</v>
      </c>
      <c r="F973" t="str">
        <f t="shared" si="112"/>
        <v xml:space="preserve"> 6.297828674316406, 234.16830444335938)</v>
      </c>
      <c r="G973" t="str">
        <f t="shared" si="112"/>
        <v xml:space="preserve"> 234.16830444335938)</v>
      </c>
      <c r="I973" t="str">
        <f t="shared" si="110"/>
        <v>91843374</v>
      </c>
      <c r="J973" t="str">
        <f t="shared" si="110"/>
        <v xml:space="preserve"> 551</v>
      </c>
      <c r="K973" t="str">
        <f t="shared" si="110"/>
        <v xml:space="preserve"> 9</v>
      </c>
      <c r="L973" t="str">
        <f t="shared" si="110"/>
        <v xml:space="preserve"> -1.695340871810913</v>
      </c>
      <c r="M973" t="str">
        <f t="shared" si="110"/>
        <v xml:space="preserve"> 6.297828674316406</v>
      </c>
      <c r="N973" t="str">
        <f t="shared" si="113"/>
        <v xml:space="preserve"> 234.16830444335938</v>
      </c>
    </row>
    <row r="974" spans="1:14" ht="21" x14ac:dyDescent="0.25">
      <c r="A974" s="1" t="s">
        <v>4376</v>
      </c>
      <c r="B974" t="str">
        <f t="shared" si="111"/>
        <v>91924771, 551, 8, -1.7257156372070312, 6.33304500579834, 234.2857208251953)</v>
      </c>
      <c r="C974" t="str">
        <f t="shared" si="112"/>
        <v xml:space="preserve"> 551, 8, -1.7257156372070312, 6.33304500579834, 234.2857208251953)</v>
      </c>
      <c r="D974" t="str">
        <f t="shared" si="112"/>
        <v xml:space="preserve"> 8, -1.7257156372070312, 6.33304500579834, 234.2857208251953)</v>
      </c>
      <c r="E974" t="str">
        <f t="shared" si="112"/>
        <v xml:space="preserve"> -1.7257156372070312, 6.33304500579834, 234.2857208251953)</v>
      </c>
      <c r="F974" t="str">
        <f t="shared" si="112"/>
        <v xml:space="preserve"> 6.33304500579834, 234.2857208251953)</v>
      </c>
      <c r="G974" t="str">
        <f t="shared" si="112"/>
        <v xml:space="preserve"> 234.2857208251953)</v>
      </c>
      <c r="I974" t="str">
        <f t="shared" si="110"/>
        <v>91924771</v>
      </c>
      <c r="J974" t="str">
        <f t="shared" si="110"/>
        <v xml:space="preserve"> 551</v>
      </c>
      <c r="K974" t="str">
        <f t="shared" si="110"/>
        <v xml:space="preserve"> 8</v>
      </c>
      <c r="L974" t="str">
        <f t="shared" si="110"/>
        <v xml:space="preserve"> -1.7257156372070312</v>
      </c>
      <c r="M974" t="str">
        <f t="shared" si="110"/>
        <v xml:space="preserve"> 6.33304500579834</v>
      </c>
      <c r="N974" t="str">
        <f t="shared" si="113"/>
        <v xml:space="preserve"> 234.2857208251953</v>
      </c>
    </row>
    <row r="975" spans="1:14" ht="21" x14ac:dyDescent="0.25">
      <c r="A975" s="1" t="s">
        <v>4377</v>
      </c>
      <c r="B975" t="str">
        <f t="shared" si="111"/>
        <v>92006181, 555, 9, -1.736012578010559, 6.385339736938477, 234.5267791748047)</v>
      </c>
      <c r="C975" t="str">
        <f t="shared" si="112"/>
        <v xml:space="preserve"> 555, 9, -1.736012578010559, 6.385339736938477, 234.5267791748047)</v>
      </c>
      <c r="D975" t="str">
        <f t="shared" si="112"/>
        <v xml:space="preserve"> 9, -1.736012578010559, 6.385339736938477, 234.5267791748047)</v>
      </c>
      <c r="E975" t="str">
        <f t="shared" si="112"/>
        <v xml:space="preserve"> -1.736012578010559, 6.385339736938477, 234.5267791748047)</v>
      </c>
      <c r="F975" t="str">
        <f t="shared" si="112"/>
        <v xml:space="preserve"> 6.385339736938477, 234.5267791748047)</v>
      </c>
      <c r="G975" t="str">
        <f t="shared" si="112"/>
        <v xml:space="preserve"> 234.5267791748047)</v>
      </c>
      <c r="I975" t="str">
        <f t="shared" si="110"/>
        <v>92006181</v>
      </c>
      <c r="J975" t="str">
        <f t="shared" si="110"/>
        <v xml:space="preserve"> 555</v>
      </c>
      <c r="K975" t="str">
        <f t="shared" si="110"/>
        <v xml:space="preserve"> 9</v>
      </c>
      <c r="L975" t="str">
        <f t="shared" si="110"/>
        <v xml:space="preserve"> -1.736012578010559</v>
      </c>
      <c r="M975" t="str">
        <f t="shared" si="110"/>
        <v xml:space="preserve"> 6.385339736938477</v>
      </c>
      <c r="N975" t="str">
        <f t="shared" si="113"/>
        <v xml:space="preserve"> 234.5267791748047</v>
      </c>
    </row>
    <row r="976" spans="1:14" ht="21" x14ac:dyDescent="0.25">
      <c r="A976" s="1" t="s">
        <v>4378</v>
      </c>
      <c r="B976" t="str">
        <f t="shared" si="111"/>
        <v>92087564, 551, 8, -1.7070026397705078, 6.439304351806641, 234.99642944335938)</v>
      </c>
      <c r="C976" t="str">
        <f t="shared" si="112"/>
        <v xml:space="preserve"> 551, 8, -1.7070026397705078, 6.439304351806641, 234.99642944335938)</v>
      </c>
      <c r="D976" t="str">
        <f t="shared" si="112"/>
        <v xml:space="preserve"> 8, -1.7070026397705078, 6.439304351806641, 234.99642944335938)</v>
      </c>
      <c r="E976" t="str">
        <f t="shared" si="112"/>
        <v xml:space="preserve"> -1.7070026397705078, 6.439304351806641, 234.99642944335938)</v>
      </c>
      <c r="F976" t="str">
        <f t="shared" si="112"/>
        <v xml:space="preserve"> 6.439304351806641, 234.99642944335938)</v>
      </c>
      <c r="G976" t="str">
        <f t="shared" si="112"/>
        <v xml:space="preserve"> 234.99642944335938)</v>
      </c>
      <c r="I976" t="str">
        <f t="shared" si="110"/>
        <v>92087564</v>
      </c>
      <c r="J976" t="str">
        <f t="shared" si="110"/>
        <v xml:space="preserve"> 551</v>
      </c>
      <c r="K976" t="str">
        <f t="shared" si="110"/>
        <v xml:space="preserve"> 8</v>
      </c>
      <c r="L976" t="str">
        <f t="shared" si="110"/>
        <v xml:space="preserve"> -1.7070026397705078</v>
      </c>
      <c r="M976" t="str">
        <f t="shared" si="110"/>
        <v xml:space="preserve"> 6.439304351806641</v>
      </c>
      <c r="N976" t="str">
        <f t="shared" si="113"/>
        <v xml:space="preserve"> 234.99642944335938</v>
      </c>
    </row>
    <row r="977" spans="1:14" ht="21" x14ac:dyDescent="0.25">
      <c r="A977" s="1" t="s">
        <v>4379</v>
      </c>
      <c r="B977" t="str">
        <f t="shared" si="111"/>
        <v>92168944, 551, 9, -1.643904209136963, 6.511189937591553, 235.5791473388672)</v>
      </c>
      <c r="C977" t="str">
        <f t="shared" si="112"/>
        <v xml:space="preserve"> 551, 9, -1.643904209136963, 6.511189937591553, 235.5791473388672)</v>
      </c>
      <c r="D977" t="str">
        <f t="shared" si="112"/>
        <v xml:space="preserve"> 9, -1.643904209136963, 6.511189937591553, 235.5791473388672)</v>
      </c>
      <c r="E977" t="str">
        <f t="shared" si="112"/>
        <v xml:space="preserve"> -1.643904209136963, 6.511189937591553, 235.5791473388672)</v>
      </c>
      <c r="F977" t="str">
        <f t="shared" si="112"/>
        <v xml:space="preserve"> 6.511189937591553, 235.5791473388672)</v>
      </c>
      <c r="G977" t="str">
        <f t="shared" si="112"/>
        <v xml:space="preserve"> 235.5791473388672)</v>
      </c>
      <c r="I977" t="str">
        <f t="shared" si="110"/>
        <v>92168944</v>
      </c>
      <c r="J977" t="str">
        <f t="shared" si="110"/>
        <v xml:space="preserve"> 551</v>
      </c>
      <c r="K977" t="str">
        <f t="shared" si="110"/>
        <v xml:space="preserve"> 9</v>
      </c>
      <c r="L977" t="str">
        <f t="shared" si="110"/>
        <v xml:space="preserve"> -1.643904209136963</v>
      </c>
      <c r="M977" t="str">
        <f t="shared" si="110"/>
        <v xml:space="preserve"> 6.511189937591553</v>
      </c>
      <c r="N977" t="str">
        <f t="shared" si="113"/>
        <v xml:space="preserve"> 235.5791473388672</v>
      </c>
    </row>
    <row r="978" spans="1:14" ht="21" x14ac:dyDescent="0.25">
      <c r="A978" s="1" t="s">
        <v>4380</v>
      </c>
      <c r="B978" t="str">
        <f t="shared" si="111"/>
        <v>92250354, 549, 9, -1.589653491973877, 6.612638473510742, 236.1066131591797)</v>
      </c>
      <c r="C978" t="str">
        <f t="shared" si="112"/>
        <v xml:space="preserve"> 549, 9, -1.589653491973877, 6.612638473510742, 236.1066131591797)</v>
      </c>
      <c r="D978" t="str">
        <f t="shared" si="112"/>
        <v xml:space="preserve"> 9, -1.589653491973877, 6.612638473510742, 236.1066131591797)</v>
      </c>
      <c r="E978" t="str">
        <f t="shared" si="112"/>
        <v xml:space="preserve"> -1.589653491973877, 6.612638473510742, 236.1066131591797)</v>
      </c>
      <c r="F978" t="str">
        <f t="shared" si="112"/>
        <v xml:space="preserve"> 6.612638473510742, 236.1066131591797)</v>
      </c>
      <c r="G978" t="str">
        <f t="shared" si="112"/>
        <v xml:space="preserve"> 236.1066131591797)</v>
      </c>
      <c r="I978" t="str">
        <f t="shared" si="110"/>
        <v>92250354</v>
      </c>
      <c r="J978" t="str">
        <f t="shared" si="110"/>
        <v xml:space="preserve"> 549</v>
      </c>
      <c r="K978" t="str">
        <f t="shared" si="110"/>
        <v xml:space="preserve"> 9</v>
      </c>
      <c r="L978" t="str">
        <f t="shared" si="110"/>
        <v xml:space="preserve"> -1.589653491973877</v>
      </c>
      <c r="M978" t="str">
        <f t="shared" si="110"/>
        <v xml:space="preserve"> 6.612638473510742</v>
      </c>
      <c r="N978" t="str">
        <f t="shared" si="113"/>
        <v xml:space="preserve"> 236.1066131591797</v>
      </c>
    </row>
    <row r="979" spans="1:14" ht="21" x14ac:dyDescent="0.25">
      <c r="A979" s="1" t="s">
        <v>4381</v>
      </c>
      <c r="B979" t="str">
        <f t="shared" si="111"/>
        <v>92338599, 552, 9, -1.8250877857208252, 6.847386360168457, 236.24468994140625)</v>
      </c>
      <c r="C979" t="str">
        <f t="shared" ref="C979:G994" si="114">RIGHT(B979,LEN(B979)-FIND(",",B979))</f>
        <v xml:space="preserve"> 552, 9, -1.8250877857208252, 6.847386360168457, 236.24468994140625)</v>
      </c>
      <c r="D979" t="str">
        <f t="shared" si="114"/>
        <v xml:space="preserve"> 9, -1.8250877857208252, 6.847386360168457, 236.24468994140625)</v>
      </c>
      <c r="E979" t="str">
        <f t="shared" si="114"/>
        <v xml:space="preserve"> -1.8250877857208252, 6.847386360168457, 236.24468994140625)</v>
      </c>
      <c r="F979" t="str">
        <f t="shared" si="114"/>
        <v xml:space="preserve"> 6.847386360168457, 236.24468994140625)</v>
      </c>
      <c r="G979" t="str">
        <f t="shared" si="114"/>
        <v xml:space="preserve"> 236.24468994140625)</v>
      </c>
      <c r="I979" t="str">
        <f t="shared" si="110"/>
        <v>92338599</v>
      </c>
      <c r="J979" t="str">
        <f t="shared" si="110"/>
        <v xml:space="preserve"> 552</v>
      </c>
      <c r="K979" t="str">
        <f t="shared" si="110"/>
        <v xml:space="preserve"> 9</v>
      </c>
      <c r="L979" t="str">
        <f t="shared" si="110"/>
        <v xml:space="preserve"> -1.8250877857208252</v>
      </c>
      <c r="M979" t="str">
        <f t="shared" si="110"/>
        <v xml:space="preserve"> 6.847386360168457</v>
      </c>
      <c r="N979" t="str">
        <f t="shared" si="113"/>
        <v xml:space="preserve"> 236.24468994140625</v>
      </c>
    </row>
    <row r="980" spans="1:14" ht="21" x14ac:dyDescent="0.25">
      <c r="A980" s="1" t="s">
        <v>4382</v>
      </c>
      <c r="B980" t="str">
        <f t="shared" si="111"/>
        <v>92419990, 550, 9, -1.7726266384124756, 6.8425397872924805, 236.78456115722656)</v>
      </c>
      <c r="C980" t="str">
        <f t="shared" si="114"/>
        <v xml:space="preserve"> 550, 9, -1.7726266384124756, 6.8425397872924805, 236.78456115722656)</v>
      </c>
      <c r="D980" t="str">
        <f t="shared" si="114"/>
        <v xml:space="preserve"> 9, -1.7726266384124756, 6.8425397872924805, 236.78456115722656)</v>
      </c>
      <c r="E980" t="str">
        <f t="shared" si="114"/>
        <v xml:space="preserve"> -1.7726266384124756, 6.8425397872924805, 236.78456115722656)</v>
      </c>
      <c r="F980" t="str">
        <f t="shared" si="114"/>
        <v xml:space="preserve"> 6.8425397872924805, 236.78456115722656)</v>
      </c>
      <c r="G980" t="str">
        <f t="shared" si="114"/>
        <v xml:space="preserve"> 236.78456115722656)</v>
      </c>
      <c r="I980" t="str">
        <f t="shared" si="110"/>
        <v>92419990</v>
      </c>
      <c r="J980" t="str">
        <f t="shared" si="110"/>
        <v xml:space="preserve"> 550</v>
      </c>
      <c r="K980" t="str">
        <f t="shared" si="110"/>
        <v xml:space="preserve"> 9</v>
      </c>
      <c r="L980" t="str">
        <f t="shared" si="110"/>
        <v xml:space="preserve"> -1.7726266384124756</v>
      </c>
      <c r="M980" t="str">
        <f t="shared" si="110"/>
        <v xml:space="preserve"> 6.8425397872924805</v>
      </c>
      <c r="N980" t="str">
        <f t="shared" si="113"/>
        <v xml:space="preserve"> 236.78456115722656</v>
      </c>
    </row>
    <row r="981" spans="1:14" ht="21" x14ac:dyDescent="0.25">
      <c r="A981" s="1" t="s">
        <v>4383</v>
      </c>
      <c r="B981" t="str">
        <f t="shared" si="111"/>
        <v>92501380, 548, 9, -1.7131890058517456, 6.841437816619873, 237.22068786621094)</v>
      </c>
      <c r="C981" t="str">
        <f t="shared" si="114"/>
        <v xml:space="preserve"> 548, 9, -1.7131890058517456, 6.841437816619873, 237.22068786621094)</v>
      </c>
      <c r="D981" t="str">
        <f t="shared" si="114"/>
        <v xml:space="preserve"> 9, -1.7131890058517456, 6.841437816619873, 237.22068786621094)</v>
      </c>
      <c r="E981" t="str">
        <f t="shared" si="114"/>
        <v xml:space="preserve"> -1.7131890058517456, 6.841437816619873, 237.22068786621094)</v>
      </c>
      <c r="F981" t="str">
        <f t="shared" si="114"/>
        <v xml:space="preserve"> 6.841437816619873, 237.22068786621094)</v>
      </c>
      <c r="G981" t="str">
        <f t="shared" si="114"/>
        <v xml:space="preserve"> 237.22068786621094)</v>
      </c>
      <c r="I981" t="str">
        <f t="shared" si="110"/>
        <v>92501380</v>
      </c>
      <c r="J981" t="str">
        <f t="shared" si="110"/>
        <v xml:space="preserve"> 548</v>
      </c>
      <c r="K981" t="str">
        <f t="shared" si="110"/>
        <v xml:space="preserve"> 9</v>
      </c>
      <c r="L981" t="str">
        <f t="shared" si="110"/>
        <v xml:space="preserve"> -1.7131890058517456</v>
      </c>
      <c r="M981" t="str">
        <f t="shared" si="110"/>
        <v xml:space="preserve"> 6.841437816619873</v>
      </c>
      <c r="N981" t="str">
        <f t="shared" si="113"/>
        <v xml:space="preserve"> 237.22068786621094</v>
      </c>
    </row>
    <row r="982" spans="1:14" ht="21" x14ac:dyDescent="0.25">
      <c r="A982" s="1" t="s">
        <v>4384</v>
      </c>
      <c r="B982" t="str">
        <f t="shared" si="111"/>
        <v>92582773, 549, 9, -1.6588908433914185, 6.806766033172607, 237.54933166503906)</v>
      </c>
      <c r="C982" t="str">
        <f t="shared" si="114"/>
        <v xml:space="preserve"> 549, 9, -1.6588908433914185, 6.806766033172607, 237.54933166503906)</v>
      </c>
      <c r="D982" t="str">
        <f t="shared" si="114"/>
        <v xml:space="preserve"> 9, -1.6588908433914185, 6.806766033172607, 237.54933166503906)</v>
      </c>
      <c r="E982" t="str">
        <f t="shared" si="114"/>
        <v xml:space="preserve"> -1.6588908433914185, 6.806766033172607, 237.54933166503906)</v>
      </c>
      <c r="F982" t="str">
        <f t="shared" si="114"/>
        <v xml:space="preserve"> 6.806766033172607, 237.54933166503906)</v>
      </c>
      <c r="G982" t="str">
        <f t="shared" si="114"/>
        <v xml:space="preserve"> 237.54933166503906)</v>
      </c>
      <c r="I982" t="str">
        <f t="shared" si="110"/>
        <v>92582773</v>
      </c>
      <c r="J982" t="str">
        <f t="shared" si="110"/>
        <v xml:space="preserve"> 549</v>
      </c>
      <c r="K982" t="str">
        <f t="shared" si="110"/>
        <v xml:space="preserve"> 9</v>
      </c>
      <c r="L982" t="str">
        <f t="shared" si="110"/>
        <v xml:space="preserve"> -1.6588908433914185</v>
      </c>
      <c r="M982" t="str">
        <f t="shared" si="110"/>
        <v xml:space="preserve"> 6.806766033172607</v>
      </c>
      <c r="N982" t="str">
        <f t="shared" si="113"/>
        <v xml:space="preserve"> 237.54933166503906</v>
      </c>
    </row>
    <row r="983" spans="1:14" ht="21" x14ac:dyDescent="0.25">
      <c r="A983" s="1" t="s">
        <v>4385</v>
      </c>
      <c r="B983" t="str">
        <f t="shared" si="111"/>
        <v>92664158, 547, 9, -1.66587495803833, 6.79504919052124, 237.9960174560547)</v>
      </c>
      <c r="C983" t="str">
        <f t="shared" si="114"/>
        <v xml:space="preserve"> 547, 9, -1.66587495803833, 6.79504919052124, 237.9960174560547)</v>
      </c>
      <c r="D983" t="str">
        <f t="shared" si="114"/>
        <v xml:space="preserve"> 9, -1.66587495803833, 6.79504919052124, 237.9960174560547)</v>
      </c>
      <c r="E983" t="str">
        <f t="shared" si="114"/>
        <v xml:space="preserve"> -1.66587495803833, 6.79504919052124, 237.9960174560547)</v>
      </c>
      <c r="F983" t="str">
        <f t="shared" si="114"/>
        <v xml:space="preserve"> 6.79504919052124, 237.9960174560547)</v>
      </c>
      <c r="G983" t="str">
        <f t="shared" si="114"/>
        <v xml:space="preserve"> 237.9960174560547)</v>
      </c>
      <c r="I983" t="str">
        <f t="shared" si="110"/>
        <v>92664158</v>
      </c>
      <c r="J983" t="str">
        <f t="shared" si="110"/>
        <v xml:space="preserve"> 547</v>
      </c>
      <c r="K983" t="str">
        <f t="shared" si="110"/>
        <v xml:space="preserve"> 9</v>
      </c>
      <c r="L983" t="str">
        <f t="shared" si="110"/>
        <v xml:space="preserve"> -1.66587495803833</v>
      </c>
      <c r="M983" t="str">
        <f t="shared" si="110"/>
        <v xml:space="preserve"> 6.79504919052124</v>
      </c>
      <c r="N983" t="str">
        <f t="shared" si="113"/>
        <v xml:space="preserve"> 237.9960174560547</v>
      </c>
    </row>
    <row r="984" spans="1:14" ht="21" x14ac:dyDescent="0.25">
      <c r="A984" s="1" t="s">
        <v>4386</v>
      </c>
      <c r="B984" t="str">
        <f t="shared" si="111"/>
        <v>92745554, 544, 9, -1.7598949670791626, 6.759642601013184, 238.41781616210938)</v>
      </c>
      <c r="C984" t="str">
        <f t="shared" si="114"/>
        <v xml:space="preserve"> 544, 9, -1.7598949670791626, 6.759642601013184, 238.41781616210938)</v>
      </c>
      <c r="D984" t="str">
        <f t="shared" si="114"/>
        <v xml:space="preserve"> 9, -1.7598949670791626, 6.759642601013184, 238.41781616210938)</v>
      </c>
      <c r="E984" t="str">
        <f t="shared" si="114"/>
        <v xml:space="preserve"> -1.7598949670791626, 6.759642601013184, 238.41781616210938)</v>
      </c>
      <c r="F984" t="str">
        <f t="shared" si="114"/>
        <v xml:space="preserve"> 6.759642601013184, 238.41781616210938)</v>
      </c>
      <c r="G984" t="str">
        <f t="shared" si="114"/>
        <v xml:space="preserve"> 238.41781616210938)</v>
      </c>
      <c r="I984" t="str">
        <f t="shared" si="110"/>
        <v>92745554</v>
      </c>
      <c r="J984" t="str">
        <f t="shared" si="110"/>
        <v xml:space="preserve"> 544</v>
      </c>
      <c r="K984" t="str">
        <f t="shared" si="110"/>
        <v xml:space="preserve"> 9</v>
      </c>
      <c r="L984" t="str">
        <f t="shared" si="110"/>
        <v xml:space="preserve"> -1.7598949670791626</v>
      </c>
      <c r="M984" t="str">
        <f t="shared" si="110"/>
        <v xml:space="preserve"> 6.759642601013184</v>
      </c>
      <c r="N984" t="str">
        <f t="shared" si="113"/>
        <v xml:space="preserve"> 238.41781616210938</v>
      </c>
    </row>
    <row r="985" spans="1:14" ht="21" x14ac:dyDescent="0.25">
      <c r="A985" s="1" t="s">
        <v>4387</v>
      </c>
      <c r="B985" t="str">
        <f t="shared" si="111"/>
        <v>92826948, 543, 9, -1.8415292501449585, 6.758306980133057, 238.77752685546875)</v>
      </c>
      <c r="C985" t="str">
        <f t="shared" si="114"/>
        <v xml:space="preserve"> 543, 9, -1.8415292501449585, 6.758306980133057, 238.77752685546875)</v>
      </c>
      <c r="D985" t="str">
        <f t="shared" si="114"/>
        <v xml:space="preserve"> 9, -1.8415292501449585, 6.758306980133057, 238.77752685546875)</v>
      </c>
      <c r="E985" t="str">
        <f t="shared" si="114"/>
        <v xml:space="preserve"> -1.8415292501449585, 6.758306980133057, 238.77752685546875)</v>
      </c>
      <c r="F985" t="str">
        <f t="shared" si="114"/>
        <v xml:space="preserve"> 6.758306980133057, 238.77752685546875)</v>
      </c>
      <c r="G985" t="str">
        <f t="shared" si="114"/>
        <v xml:space="preserve"> 238.77752685546875)</v>
      </c>
      <c r="I985" t="str">
        <f t="shared" si="110"/>
        <v>92826948</v>
      </c>
      <c r="J985" t="str">
        <f t="shared" si="110"/>
        <v xml:space="preserve"> 543</v>
      </c>
      <c r="K985" t="str">
        <f t="shared" si="110"/>
        <v xml:space="preserve"> 9</v>
      </c>
      <c r="L985" t="str">
        <f t="shared" si="110"/>
        <v xml:space="preserve"> -1.8415292501449585</v>
      </c>
      <c r="M985" t="str">
        <f t="shared" si="110"/>
        <v xml:space="preserve"> 6.758306980133057</v>
      </c>
      <c r="N985" t="str">
        <f t="shared" si="113"/>
        <v xml:space="preserve"> 238.77752685546875</v>
      </c>
    </row>
    <row r="986" spans="1:14" ht="21" x14ac:dyDescent="0.25">
      <c r="A986" s="1" t="s">
        <v>4388</v>
      </c>
      <c r="B986" t="str">
        <f t="shared" si="111"/>
        <v>92908334, 547, 9, -1.8790149688720703, 6.761148929595947, 239.0011749267578)</v>
      </c>
      <c r="C986" t="str">
        <f t="shared" si="114"/>
        <v xml:space="preserve"> 547, 9, -1.8790149688720703, 6.761148929595947, 239.0011749267578)</v>
      </c>
      <c r="D986" t="str">
        <f t="shared" si="114"/>
        <v xml:space="preserve"> 9, -1.8790149688720703, 6.761148929595947, 239.0011749267578)</v>
      </c>
      <c r="E986" t="str">
        <f t="shared" si="114"/>
        <v xml:space="preserve"> -1.8790149688720703, 6.761148929595947, 239.0011749267578)</v>
      </c>
      <c r="F986" t="str">
        <f t="shared" si="114"/>
        <v xml:space="preserve"> 6.761148929595947, 239.0011749267578)</v>
      </c>
      <c r="G986" t="str">
        <f t="shared" si="114"/>
        <v xml:space="preserve"> 239.0011749267578)</v>
      </c>
      <c r="I986" t="str">
        <f t="shared" si="110"/>
        <v>92908334</v>
      </c>
      <c r="J986" t="str">
        <f t="shared" si="110"/>
        <v xml:space="preserve"> 547</v>
      </c>
      <c r="K986" t="str">
        <f t="shared" si="110"/>
        <v xml:space="preserve"> 9</v>
      </c>
      <c r="L986" t="str">
        <f t="shared" si="110"/>
        <v xml:space="preserve"> -1.8790149688720703</v>
      </c>
      <c r="M986" t="str">
        <f t="shared" si="110"/>
        <v xml:space="preserve"> 6.761148929595947</v>
      </c>
      <c r="N986" t="str">
        <f t="shared" si="113"/>
        <v xml:space="preserve"> 239.0011749267578</v>
      </c>
    </row>
    <row r="987" spans="1:14" ht="21" x14ac:dyDescent="0.25">
      <c r="A987" s="1" t="s">
        <v>4389</v>
      </c>
      <c r="B987" t="str">
        <f t="shared" si="111"/>
        <v>92989728, 546, 9, -1.9279429912567139, 6.738845348358154, 239.3223419189453)</v>
      </c>
      <c r="C987" t="str">
        <f t="shared" si="114"/>
        <v xml:space="preserve"> 546, 9, -1.9279429912567139, 6.738845348358154, 239.3223419189453)</v>
      </c>
      <c r="D987" t="str">
        <f t="shared" si="114"/>
        <v xml:space="preserve"> 9, -1.9279429912567139, 6.738845348358154, 239.3223419189453)</v>
      </c>
      <c r="E987" t="str">
        <f t="shared" si="114"/>
        <v xml:space="preserve"> -1.9279429912567139, 6.738845348358154, 239.3223419189453)</v>
      </c>
      <c r="F987" t="str">
        <f t="shared" si="114"/>
        <v xml:space="preserve"> 6.738845348358154, 239.3223419189453)</v>
      </c>
      <c r="G987" t="str">
        <f t="shared" si="114"/>
        <v xml:space="preserve"> 239.3223419189453)</v>
      </c>
      <c r="I987" t="str">
        <f t="shared" si="110"/>
        <v>92989728</v>
      </c>
      <c r="J987" t="str">
        <f t="shared" si="110"/>
        <v xml:space="preserve"> 546</v>
      </c>
      <c r="K987" t="str">
        <f t="shared" si="110"/>
        <v xml:space="preserve"> 9</v>
      </c>
      <c r="L987" t="str">
        <f t="shared" si="110"/>
        <v xml:space="preserve"> -1.9279429912567139</v>
      </c>
      <c r="M987" t="str">
        <f t="shared" si="110"/>
        <v xml:space="preserve"> 6.738845348358154</v>
      </c>
      <c r="N987" t="str">
        <f t="shared" si="113"/>
        <v xml:space="preserve"> 239.3223419189453</v>
      </c>
    </row>
    <row r="988" spans="1:14" ht="21" x14ac:dyDescent="0.25">
      <c r="A988" s="1" t="s">
        <v>4390</v>
      </c>
      <c r="B988" t="str">
        <f t="shared" si="111"/>
        <v>93071120, 547, 9, -1.9699443578720093, 6.708541393280029, 239.75909423828125)</v>
      </c>
      <c r="C988" t="str">
        <f t="shared" si="114"/>
        <v xml:space="preserve"> 547, 9, -1.9699443578720093, 6.708541393280029, 239.75909423828125)</v>
      </c>
      <c r="D988" t="str">
        <f t="shared" si="114"/>
        <v xml:space="preserve"> 9, -1.9699443578720093, 6.708541393280029, 239.75909423828125)</v>
      </c>
      <c r="E988" t="str">
        <f t="shared" si="114"/>
        <v xml:space="preserve"> -1.9699443578720093, 6.708541393280029, 239.75909423828125)</v>
      </c>
      <c r="F988" t="str">
        <f t="shared" si="114"/>
        <v xml:space="preserve"> 6.708541393280029, 239.75909423828125)</v>
      </c>
      <c r="G988" t="str">
        <f t="shared" si="114"/>
        <v xml:space="preserve"> 239.75909423828125)</v>
      </c>
      <c r="I988" t="str">
        <f t="shared" si="110"/>
        <v>93071120</v>
      </c>
      <c r="J988" t="str">
        <f t="shared" si="110"/>
        <v xml:space="preserve"> 547</v>
      </c>
      <c r="K988" t="str">
        <f t="shared" si="110"/>
        <v xml:space="preserve"> 9</v>
      </c>
      <c r="L988" t="str">
        <f t="shared" si="110"/>
        <v xml:space="preserve"> -1.9699443578720093</v>
      </c>
      <c r="M988" t="str">
        <f t="shared" si="110"/>
        <v xml:space="preserve"> 6.708541393280029</v>
      </c>
      <c r="N988" t="str">
        <f t="shared" si="113"/>
        <v xml:space="preserve"> 239.75909423828125</v>
      </c>
    </row>
    <row r="989" spans="1:14" ht="21" x14ac:dyDescent="0.25">
      <c r="A989" s="1" t="s">
        <v>4391</v>
      </c>
      <c r="B989" t="str">
        <f t="shared" si="111"/>
        <v>93152508, 548, 9, -1.978819489479065, 6.731507301330566, 240.19955444335938)</v>
      </c>
      <c r="C989" t="str">
        <f t="shared" si="114"/>
        <v xml:space="preserve"> 548, 9, -1.978819489479065, 6.731507301330566, 240.19955444335938)</v>
      </c>
      <c r="D989" t="str">
        <f t="shared" si="114"/>
        <v xml:space="preserve"> 9, -1.978819489479065, 6.731507301330566, 240.19955444335938)</v>
      </c>
      <c r="E989" t="str">
        <f t="shared" si="114"/>
        <v xml:space="preserve"> -1.978819489479065, 6.731507301330566, 240.19955444335938)</v>
      </c>
      <c r="F989" t="str">
        <f t="shared" si="114"/>
        <v xml:space="preserve"> 6.731507301330566, 240.19955444335938)</v>
      </c>
      <c r="G989" t="str">
        <f t="shared" si="114"/>
        <v xml:space="preserve"> 240.19955444335938)</v>
      </c>
      <c r="I989" t="str">
        <f t="shared" si="110"/>
        <v>93152508</v>
      </c>
      <c r="J989" t="str">
        <f t="shared" si="110"/>
        <v xml:space="preserve"> 548</v>
      </c>
      <c r="K989" t="str">
        <f t="shared" si="110"/>
        <v xml:space="preserve"> 9</v>
      </c>
      <c r="L989" t="str">
        <f t="shared" si="110"/>
        <v xml:space="preserve"> -1.978819489479065</v>
      </c>
      <c r="M989" t="str">
        <f t="shared" si="110"/>
        <v xml:space="preserve"> 6.731507301330566</v>
      </c>
      <c r="N989" t="str">
        <f t="shared" si="113"/>
        <v xml:space="preserve"> 240.19955444335938</v>
      </c>
    </row>
    <row r="990" spans="1:14" ht="21" x14ac:dyDescent="0.25">
      <c r="A990" s="1" t="s">
        <v>4392</v>
      </c>
      <c r="B990" t="str">
        <f t="shared" si="111"/>
        <v>93233834, 548, 9, -2.0218656063079834, 6.731547832489014, 240.93507385253906)</v>
      </c>
      <c r="C990" t="str">
        <f t="shared" si="114"/>
        <v xml:space="preserve"> 548, 9, -2.0218656063079834, 6.731547832489014, 240.93507385253906)</v>
      </c>
      <c r="D990" t="str">
        <f t="shared" si="114"/>
        <v xml:space="preserve"> 9, -2.0218656063079834, 6.731547832489014, 240.93507385253906)</v>
      </c>
      <c r="E990" t="str">
        <f t="shared" si="114"/>
        <v xml:space="preserve"> -2.0218656063079834, 6.731547832489014, 240.93507385253906)</v>
      </c>
      <c r="F990" t="str">
        <f t="shared" si="114"/>
        <v xml:space="preserve"> 6.731547832489014, 240.93507385253906)</v>
      </c>
      <c r="G990" t="str">
        <f t="shared" si="114"/>
        <v xml:space="preserve"> 240.93507385253906)</v>
      </c>
      <c r="I990" t="str">
        <f t="shared" si="110"/>
        <v>93233834</v>
      </c>
      <c r="J990" t="str">
        <f t="shared" si="110"/>
        <v xml:space="preserve"> 548</v>
      </c>
      <c r="K990" t="str">
        <f t="shared" si="110"/>
        <v xml:space="preserve"> 9</v>
      </c>
      <c r="L990" t="str">
        <f t="shared" si="110"/>
        <v xml:space="preserve"> -2.0218656063079834</v>
      </c>
      <c r="M990" t="str">
        <f t="shared" si="110"/>
        <v xml:space="preserve"> 6.731547832489014</v>
      </c>
      <c r="N990" t="str">
        <f t="shared" si="113"/>
        <v xml:space="preserve"> 240.93507385253906</v>
      </c>
    </row>
    <row r="991" spans="1:14" ht="21" x14ac:dyDescent="0.25">
      <c r="A991" s="1" t="s">
        <v>4393</v>
      </c>
      <c r="B991" t="str">
        <f t="shared" si="111"/>
        <v>93315289, 547, 9, -2.005077600479126, 6.6912360191345215, 241.01397705078125)</v>
      </c>
      <c r="C991" t="str">
        <f t="shared" si="114"/>
        <v xml:space="preserve"> 547, 9, -2.005077600479126, 6.6912360191345215, 241.01397705078125)</v>
      </c>
      <c r="D991" t="str">
        <f t="shared" si="114"/>
        <v xml:space="preserve"> 9, -2.005077600479126, 6.6912360191345215, 241.01397705078125)</v>
      </c>
      <c r="E991" t="str">
        <f t="shared" si="114"/>
        <v xml:space="preserve"> -2.005077600479126, 6.6912360191345215, 241.01397705078125)</v>
      </c>
      <c r="F991" t="str">
        <f t="shared" si="114"/>
        <v xml:space="preserve"> 6.6912360191345215, 241.01397705078125)</v>
      </c>
      <c r="G991" t="str">
        <f t="shared" si="114"/>
        <v xml:space="preserve"> 241.01397705078125)</v>
      </c>
      <c r="I991" t="str">
        <f t="shared" si="110"/>
        <v>93315289</v>
      </c>
      <c r="J991" t="str">
        <f t="shared" si="110"/>
        <v xml:space="preserve"> 547</v>
      </c>
      <c r="K991" t="str">
        <f t="shared" si="110"/>
        <v xml:space="preserve"> 9</v>
      </c>
      <c r="L991" t="str">
        <f t="shared" si="110"/>
        <v xml:space="preserve"> -2.005077600479126</v>
      </c>
      <c r="M991" t="str">
        <f t="shared" si="110"/>
        <v xml:space="preserve"> 6.6912360191345215</v>
      </c>
      <c r="N991" t="str">
        <f t="shared" si="113"/>
        <v xml:space="preserve"> 241.01397705078125</v>
      </c>
    </row>
    <row r="992" spans="1:14" ht="21" x14ac:dyDescent="0.25">
      <c r="A992" s="1" t="s">
        <v>4394</v>
      </c>
      <c r="B992" t="str">
        <f t="shared" si="111"/>
        <v>93396683, 550, 9, -1.9837814569473267, 6.663944244384766, 241.52093505859375)</v>
      </c>
      <c r="C992" t="str">
        <f t="shared" si="114"/>
        <v xml:space="preserve"> 550, 9, -1.9837814569473267, 6.663944244384766, 241.52093505859375)</v>
      </c>
      <c r="D992" t="str">
        <f t="shared" si="114"/>
        <v xml:space="preserve"> 9, -1.9837814569473267, 6.663944244384766, 241.52093505859375)</v>
      </c>
      <c r="E992" t="str">
        <f t="shared" si="114"/>
        <v xml:space="preserve"> -1.9837814569473267, 6.663944244384766, 241.52093505859375)</v>
      </c>
      <c r="F992" t="str">
        <f t="shared" si="114"/>
        <v xml:space="preserve"> 6.663944244384766, 241.52093505859375)</v>
      </c>
      <c r="G992" t="str">
        <f t="shared" si="114"/>
        <v xml:space="preserve"> 241.52093505859375)</v>
      </c>
      <c r="I992" t="str">
        <f t="shared" si="110"/>
        <v>93396683</v>
      </c>
      <c r="J992" t="str">
        <f t="shared" si="110"/>
        <v xml:space="preserve"> 550</v>
      </c>
      <c r="K992" t="str">
        <f t="shared" si="110"/>
        <v xml:space="preserve"> 9</v>
      </c>
      <c r="L992" t="str">
        <f t="shared" si="110"/>
        <v xml:space="preserve"> -1.9837814569473267</v>
      </c>
      <c r="M992" t="str">
        <f t="shared" si="110"/>
        <v xml:space="preserve"> 6.663944244384766</v>
      </c>
      <c r="N992" t="str">
        <f t="shared" si="113"/>
        <v xml:space="preserve"> 241.52093505859375</v>
      </c>
    </row>
    <row r="993" spans="1:14" ht="21" x14ac:dyDescent="0.25">
      <c r="A993" s="1" t="s">
        <v>4395</v>
      </c>
      <c r="B993" t="str">
        <f t="shared" si="111"/>
        <v>93478055, 548, 9, -1.9293543100357056, 6.601602077484131, 241.8321533203125)</v>
      </c>
      <c r="C993" t="str">
        <f t="shared" si="114"/>
        <v xml:space="preserve"> 548, 9, -1.9293543100357056, 6.601602077484131, 241.8321533203125)</v>
      </c>
      <c r="D993" t="str">
        <f t="shared" si="114"/>
        <v xml:space="preserve"> 9, -1.9293543100357056, 6.601602077484131, 241.8321533203125)</v>
      </c>
      <c r="E993" t="str">
        <f t="shared" si="114"/>
        <v xml:space="preserve"> -1.9293543100357056, 6.601602077484131, 241.8321533203125)</v>
      </c>
      <c r="F993" t="str">
        <f t="shared" si="114"/>
        <v xml:space="preserve"> 6.601602077484131, 241.8321533203125)</v>
      </c>
      <c r="G993" t="str">
        <f t="shared" si="114"/>
        <v xml:space="preserve"> 241.8321533203125)</v>
      </c>
      <c r="I993" t="str">
        <f t="shared" si="110"/>
        <v>93478055</v>
      </c>
      <c r="J993" t="str">
        <f t="shared" si="110"/>
        <v xml:space="preserve"> 548</v>
      </c>
      <c r="K993" t="str">
        <f t="shared" si="110"/>
        <v xml:space="preserve"> 9</v>
      </c>
      <c r="L993" t="str">
        <f t="shared" si="110"/>
        <v xml:space="preserve"> -1.9293543100357056</v>
      </c>
      <c r="M993" t="str">
        <f t="shared" si="110"/>
        <v xml:space="preserve"> 6.601602077484131</v>
      </c>
      <c r="N993" t="str">
        <f t="shared" si="113"/>
        <v xml:space="preserve"> 241.8321533203125</v>
      </c>
    </row>
    <row r="994" spans="1:14" ht="21" x14ac:dyDescent="0.25">
      <c r="A994" s="1" t="s">
        <v>4396</v>
      </c>
      <c r="B994" t="str">
        <f t="shared" si="111"/>
        <v>93559463, 548, 9, -1.9038933515548706, 6.535121917724609, 242.1490020751953)</v>
      </c>
      <c r="C994" t="str">
        <f t="shared" si="114"/>
        <v xml:space="preserve"> 548, 9, -1.9038933515548706, 6.535121917724609, 242.1490020751953)</v>
      </c>
      <c r="D994" t="str">
        <f t="shared" si="114"/>
        <v xml:space="preserve"> 9, -1.9038933515548706, 6.535121917724609, 242.1490020751953)</v>
      </c>
      <c r="E994" t="str">
        <f t="shared" si="114"/>
        <v xml:space="preserve"> -1.9038933515548706, 6.535121917724609, 242.1490020751953)</v>
      </c>
      <c r="F994" t="str">
        <f t="shared" si="114"/>
        <v xml:space="preserve"> 6.535121917724609, 242.1490020751953)</v>
      </c>
      <c r="G994" t="str">
        <f t="shared" si="114"/>
        <v xml:space="preserve"> 242.1490020751953)</v>
      </c>
      <c r="I994" t="str">
        <f t="shared" si="110"/>
        <v>93559463</v>
      </c>
      <c r="J994" t="str">
        <f t="shared" si="110"/>
        <v xml:space="preserve"> 548</v>
      </c>
      <c r="K994" t="str">
        <f t="shared" si="110"/>
        <v xml:space="preserve"> 9</v>
      </c>
      <c r="L994" t="str">
        <f t="shared" si="110"/>
        <v xml:space="preserve"> -1.9038933515548706</v>
      </c>
      <c r="M994" t="str">
        <f t="shared" si="110"/>
        <v xml:space="preserve"> 6.535121917724609</v>
      </c>
      <c r="N994" t="str">
        <f t="shared" si="113"/>
        <v xml:space="preserve"> 242.1490020751953</v>
      </c>
    </row>
    <row r="995" spans="1:14" ht="21" x14ac:dyDescent="0.25">
      <c r="A995" s="1" t="s">
        <v>4397</v>
      </c>
      <c r="B995" t="str">
        <f t="shared" si="111"/>
        <v>93640857, 550, 9, -1.8972935676574707, 6.5489654541015625, 242.37948608398438)</v>
      </c>
      <c r="C995" t="str">
        <f t="shared" ref="C995:G1010" si="115">RIGHT(B995,LEN(B995)-FIND(",",B995))</f>
        <v xml:space="preserve"> 550, 9, -1.8972935676574707, 6.5489654541015625, 242.37948608398438)</v>
      </c>
      <c r="D995" t="str">
        <f t="shared" si="115"/>
        <v xml:space="preserve"> 9, -1.8972935676574707, 6.5489654541015625, 242.37948608398438)</v>
      </c>
      <c r="E995" t="str">
        <f t="shared" si="115"/>
        <v xml:space="preserve"> -1.8972935676574707, 6.5489654541015625, 242.37948608398438)</v>
      </c>
      <c r="F995" t="str">
        <f t="shared" si="115"/>
        <v xml:space="preserve"> 6.5489654541015625, 242.37948608398438)</v>
      </c>
      <c r="G995" t="str">
        <f t="shared" si="115"/>
        <v xml:space="preserve"> 242.37948608398438)</v>
      </c>
      <c r="I995" t="str">
        <f t="shared" si="110"/>
        <v>93640857</v>
      </c>
      <c r="J995" t="str">
        <f t="shared" si="110"/>
        <v xml:space="preserve"> 550</v>
      </c>
      <c r="K995" t="str">
        <f t="shared" si="110"/>
        <v xml:space="preserve"> 9</v>
      </c>
      <c r="L995" t="str">
        <f t="shared" si="110"/>
        <v xml:space="preserve"> -1.8972935676574707</v>
      </c>
      <c r="M995" t="str">
        <f t="shared" si="110"/>
        <v xml:space="preserve"> 6.5489654541015625</v>
      </c>
      <c r="N995" t="str">
        <f t="shared" si="113"/>
        <v xml:space="preserve"> 242.37948608398438</v>
      </c>
    </row>
    <row r="996" spans="1:14" ht="21" x14ac:dyDescent="0.25">
      <c r="A996" s="1" t="s">
        <v>4398</v>
      </c>
      <c r="B996" t="str">
        <f t="shared" si="111"/>
        <v>93722243, 549, 9, -1.8962959051132202, 6.602563381195068, 242.6975555419922)</v>
      </c>
      <c r="C996" t="str">
        <f t="shared" si="115"/>
        <v xml:space="preserve"> 549, 9, -1.8962959051132202, 6.602563381195068, 242.6975555419922)</v>
      </c>
      <c r="D996" t="str">
        <f t="shared" si="115"/>
        <v xml:space="preserve"> 9, -1.8962959051132202, 6.602563381195068, 242.6975555419922)</v>
      </c>
      <c r="E996" t="str">
        <f t="shared" si="115"/>
        <v xml:space="preserve"> -1.8962959051132202, 6.602563381195068, 242.6975555419922)</v>
      </c>
      <c r="F996" t="str">
        <f t="shared" si="115"/>
        <v xml:space="preserve"> 6.602563381195068, 242.6975555419922)</v>
      </c>
      <c r="G996" t="str">
        <f t="shared" si="115"/>
        <v xml:space="preserve"> 242.6975555419922)</v>
      </c>
      <c r="I996" t="str">
        <f t="shared" si="110"/>
        <v>93722243</v>
      </c>
      <c r="J996" t="str">
        <f t="shared" si="110"/>
        <v xml:space="preserve"> 549</v>
      </c>
      <c r="K996" t="str">
        <f t="shared" si="110"/>
        <v xml:space="preserve"> 9</v>
      </c>
      <c r="L996" t="str">
        <f t="shared" si="110"/>
        <v xml:space="preserve"> -1.8962959051132202</v>
      </c>
      <c r="M996" t="str">
        <f t="shared" si="110"/>
        <v xml:space="preserve"> 6.602563381195068</v>
      </c>
      <c r="N996" t="str">
        <f t="shared" si="113"/>
        <v xml:space="preserve"> 242.6975555419922</v>
      </c>
    </row>
    <row r="997" spans="1:14" ht="21" x14ac:dyDescent="0.25">
      <c r="A997" s="1" t="s">
        <v>4399</v>
      </c>
      <c r="B997" t="str">
        <f t="shared" si="111"/>
        <v>93803639, 550, 9, -2.0979461669921875, 6.492389678955078, 243.3604278564453)</v>
      </c>
      <c r="C997" t="str">
        <f t="shared" si="115"/>
        <v xml:space="preserve"> 550, 9, -2.0979461669921875, 6.492389678955078, 243.3604278564453)</v>
      </c>
      <c r="D997" t="str">
        <f t="shared" si="115"/>
        <v xml:space="preserve"> 9, -2.0979461669921875, 6.492389678955078, 243.3604278564453)</v>
      </c>
      <c r="E997" t="str">
        <f t="shared" si="115"/>
        <v xml:space="preserve"> -2.0979461669921875, 6.492389678955078, 243.3604278564453)</v>
      </c>
      <c r="F997" t="str">
        <f t="shared" si="115"/>
        <v xml:space="preserve"> 6.492389678955078, 243.3604278564453)</v>
      </c>
      <c r="G997" t="str">
        <f t="shared" si="115"/>
        <v xml:space="preserve"> 243.3604278564453)</v>
      </c>
      <c r="I997" t="str">
        <f t="shared" si="110"/>
        <v>93803639</v>
      </c>
      <c r="J997" t="str">
        <f t="shared" si="110"/>
        <v xml:space="preserve"> 550</v>
      </c>
      <c r="K997" t="str">
        <f t="shared" si="110"/>
        <v xml:space="preserve"> 9</v>
      </c>
      <c r="L997" t="str">
        <f t="shared" si="110"/>
        <v xml:space="preserve"> -2.0979461669921875</v>
      </c>
      <c r="M997" t="str">
        <f t="shared" si="110"/>
        <v xml:space="preserve"> 6.492389678955078</v>
      </c>
      <c r="N997" t="str">
        <f t="shared" si="113"/>
        <v xml:space="preserve"> 243.3604278564453</v>
      </c>
    </row>
    <row r="998" spans="1:14" ht="21" x14ac:dyDescent="0.25">
      <c r="A998" s="1" t="s">
        <v>4400</v>
      </c>
      <c r="B998" t="str">
        <f t="shared" si="111"/>
        <v>93885030, 548, 9, -2.216958522796631, 6.495265007019043, 243.57040405273438)</v>
      </c>
      <c r="C998" t="str">
        <f t="shared" si="115"/>
        <v xml:space="preserve"> 548, 9, -2.216958522796631, 6.495265007019043, 243.57040405273438)</v>
      </c>
      <c r="D998" t="str">
        <f t="shared" si="115"/>
        <v xml:space="preserve"> 9, -2.216958522796631, 6.495265007019043, 243.57040405273438)</v>
      </c>
      <c r="E998" t="str">
        <f t="shared" si="115"/>
        <v xml:space="preserve"> -2.216958522796631, 6.495265007019043, 243.57040405273438)</v>
      </c>
      <c r="F998" t="str">
        <f t="shared" si="115"/>
        <v xml:space="preserve"> 6.495265007019043, 243.57040405273438)</v>
      </c>
      <c r="G998" t="str">
        <f t="shared" si="115"/>
        <v xml:space="preserve"> 243.57040405273438)</v>
      </c>
      <c r="I998" t="str">
        <f t="shared" si="110"/>
        <v>93885030</v>
      </c>
      <c r="J998" t="str">
        <f t="shared" si="110"/>
        <v xml:space="preserve"> 548</v>
      </c>
      <c r="K998" t="str">
        <f t="shared" si="110"/>
        <v xml:space="preserve"> 9</v>
      </c>
      <c r="L998" t="str">
        <f t="shared" si="110"/>
        <v xml:space="preserve"> -2.216958522796631</v>
      </c>
      <c r="M998" t="str">
        <f t="shared" si="110"/>
        <v xml:space="preserve"> 6.495265007019043</v>
      </c>
      <c r="N998" t="str">
        <f t="shared" si="113"/>
        <v xml:space="preserve"> 243.57040405273438</v>
      </c>
    </row>
    <row r="999" spans="1:14" ht="21" x14ac:dyDescent="0.25">
      <c r="A999" s="1" t="s">
        <v>4401</v>
      </c>
      <c r="B999" t="str">
        <f t="shared" si="111"/>
        <v>93966357, 546, 9, -2.2642602920532227, 6.516502380371094, 243.95680236816406)</v>
      </c>
      <c r="C999" t="str">
        <f t="shared" si="115"/>
        <v xml:space="preserve"> 546, 9, -2.2642602920532227, 6.516502380371094, 243.95680236816406)</v>
      </c>
      <c r="D999" t="str">
        <f t="shared" si="115"/>
        <v xml:space="preserve"> 9, -2.2642602920532227, 6.516502380371094, 243.95680236816406)</v>
      </c>
      <c r="E999" t="str">
        <f t="shared" si="115"/>
        <v xml:space="preserve"> -2.2642602920532227, 6.516502380371094, 243.95680236816406)</v>
      </c>
      <c r="F999" t="str">
        <f t="shared" si="115"/>
        <v xml:space="preserve"> 6.516502380371094, 243.95680236816406)</v>
      </c>
      <c r="G999" t="str">
        <f t="shared" si="115"/>
        <v xml:space="preserve"> 243.95680236816406)</v>
      </c>
      <c r="I999" t="str">
        <f t="shared" si="110"/>
        <v>93966357</v>
      </c>
      <c r="J999" t="str">
        <f t="shared" si="110"/>
        <v xml:space="preserve"> 546</v>
      </c>
      <c r="K999" t="str">
        <f t="shared" si="110"/>
        <v xml:space="preserve"> 9</v>
      </c>
      <c r="L999" t="str">
        <f t="shared" si="110"/>
        <v xml:space="preserve"> -2.2642602920532227</v>
      </c>
      <c r="M999" t="str">
        <f t="shared" si="110"/>
        <v xml:space="preserve"> 6.516502380371094</v>
      </c>
      <c r="N999" t="str">
        <f t="shared" si="113"/>
        <v xml:space="preserve"> 243.95680236816406</v>
      </c>
    </row>
    <row r="1000" spans="1:14" ht="21" x14ac:dyDescent="0.25">
      <c r="A1000" s="1" t="s">
        <v>4402</v>
      </c>
      <c r="B1000" t="str">
        <f t="shared" si="111"/>
        <v>94047796, 542, 9, -2.278455972671509, 6.5836710929870605, 244.43516540527344)</v>
      </c>
      <c r="C1000" t="str">
        <f t="shared" si="115"/>
        <v xml:space="preserve"> 542, 9, -2.278455972671509, 6.5836710929870605, 244.43516540527344)</v>
      </c>
      <c r="D1000" t="str">
        <f t="shared" si="115"/>
        <v xml:space="preserve"> 9, -2.278455972671509, 6.5836710929870605, 244.43516540527344)</v>
      </c>
      <c r="E1000" t="str">
        <f t="shared" si="115"/>
        <v xml:space="preserve"> -2.278455972671509, 6.5836710929870605, 244.43516540527344)</v>
      </c>
      <c r="F1000" t="str">
        <f t="shared" si="115"/>
        <v xml:space="preserve"> 6.5836710929870605, 244.43516540527344)</v>
      </c>
      <c r="G1000" t="str">
        <f t="shared" si="115"/>
        <v xml:space="preserve"> 244.43516540527344)</v>
      </c>
      <c r="I1000" t="str">
        <f t="shared" si="110"/>
        <v>94047796</v>
      </c>
      <c r="J1000" t="str">
        <f t="shared" si="110"/>
        <v xml:space="preserve"> 542</v>
      </c>
      <c r="K1000" t="str">
        <f t="shared" si="110"/>
        <v xml:space="preserve"> 9</v>
      </c>
      <c r="L1000" t="str">
        <f t="shared" si="110"/>
        <v xml:space="preserve"> -2.278455972671509</v>
      </c>
      <c r="M1000" t="str">
        <f t="shared" si="110"/>
        <v xml:space="preserve"> 6.5836710929870605</v>
      </c>
      <c r="N1000" t="str">
        <f t="shared" si="113"/>
        <v xml:space="preserve"> 244.43516540527344</v>
      </c>
    </row>
    <row r="1001" spans="1:14" ht="21" x14ac:dyDescent="0.25">
      <c r="A1001" s="1" t="s">
        <v>4403</v>
      </c>
      <c r="B1001" t="str">
        <f t="shared" si="111"/>
        <v>94129203, 546, 9, -2.2562954425811768, 6.651668548583984, 244.62962341308594)</v>
      </c>
      <c r="C1001" t="str">
        <f t="shared" si="115"/>
        <v xml:space="preserve"> 546, 9, -2.2562954425811768, 6.651668548583984, 244.62962341308594)</v>
      </c>
      <c r="D1001" t="str">
        <f t="shared" si="115"/>
        <v xml:space="preserve"> 9, -2.2562954425811768, 6.651668548583984, 244.62962341308594)</v>
      </c>
      <c r="E1001" t="str">
        <f t="shared" si="115"/>
        <v xml:space="preserve"> -2.2562954425811768, 6.651668548583984, 244.62962341308594)</v>
      </c>
      <c r="F1001" t="str">
        <f t="shared" si="115"/>
        <v xml:space="preserve"> 6.651668548583984, 244.62962341308594)</v>
      </c>
      <c r="G1001" t="str">
        <f t="shared" si="115"/>
        <v xml:space="preserve"> 244.62962341308594)</v>
      </c>
      <c r="I1001" t="str">
        <f t="shared" si="110"/>
        <v>94129203</v>
      </c>
      <c r="J1001" t="str">
        <f t="shared" si="110"/>
        <v xml:space="preserve"> 546</v>
      </c>
      <c r="K1001" t="str">
        <f t="shared" si="110"/>
        <v xml:space="preserve"> 9</v>
      </c>
      <c r="L1001" t="str">
        <f t="shared" si="110"/>
        <v xml:space="preserve"> -2.2562954425811768</v>
      </c>
      <c r="M1001" t="str">
        <f t="shared" si="110"/>
        <v xml:space="preserve"> 6.651668548583984</v>
      </c>
      <c r="N1001" t="str">
        <f t="shared" si="113"/>
        <v xml:space="preserve"> 244.62962341308594</v>
      </c>
    </row>
    <row r="1002" spans="1:14" ht="21" x14ac:dyDescent="0.25">
      <c r="A1002" s="1" t="s">
        <v>4404</v>
      </c>
      <c r="B1002" t="str">
        <f t="shared" si="111"/>
        <v>94210577, 547, 9, -2.2112717628479004, 6.777630805969238, 244.6631622314453)</v>
      </c>
      <c r="C1002" t="str">
        <f t="shared" si="115"/>
        <v xml:space="preserve"> 547, 9, -2.2112717628479004, 6.777630805969238, 244.6631622314453)</v>
      </c>
      <c r="D1002" t="str">
        <f t="shared" si="115"/>
        <v xml:space="preserve"> 9, -2.2112717628479004, 6.777630805969238, 244.6631622314453)</v>
      </c>
      <c r="E1002" t="str">
        <f t="shared" si="115"/>
        <v xml:space="preserve"> -2.2112717628479004, 6.777630805969238, 244.6631622314453)</v>
      </c>
      <c r="F1002" t="str">
        <f t="shared" si="115"/>
        <v xml:space="preserve"> 6.777630805969238, 244.6631622314453)</v>
      </c>
      <c r="G1002" t="str">
        <f t="shared" si="115"/>
        <v xml:space="preserve"> 244.6631622314453)</v>
      </c>
      <c r="I1002" t="str">
        <f t="shared" si="110"/>
        <v>94210577</v>
      </c>
      <c r="J1002" t="str">
        <f t="shared" si="110"/>
        <v xml:space="preserve"> 547</v>
      </c>
      <c r="K1002" t="str">
        <f t="shared" si="110"/>
        <v xml:space="preserve"> 9</v>
      </c>
      <c r="L1002" t="str">
        <f t="shared" si="110"/>
        <v xml:space="preserve"> -2.2112717628479004</v>
      </c>
      <c r="M1002" t="str">
        <f t="shared" si="110"/>
        <v xml:space="preserve"> 6.777630805969238</v>
      </c>
      <c r="N1002" t="str">
        <f t="shared" si="113"/>
        <v xml:space="preserve"> 244.6631622314453</v>
      </c>
    </row>
    <row r="1003" spans="1:14" ht="21" x14ac:dyDescent="0.25">
      <c r="A1003" s="1" t="s">
        <v>4405</v>
      </c>
      <c r="B1003" t="str">
        <f t="shared" si="111"/>
        <v>94298841, 545, 9, -2.389406442642212, 6.968129634857178, 244.8248291015625)</v>
      </c>
      <c r="C1003" t="str">
        <f t="shared" si="115"/>
        <v xml:space="preserve"> 545, 9, -2.389406442642212, 6.968129634857178, 244.8248291015625)</v>
      </c>
      <c r="D1003" t="str">
        <f t="shared" si="115"/>
        <v xml:space="preserve"> 9, -2.389406442642212, 6.968129634857178, 244.8248291015625)</v>
      </c>
      <c r="E1003" t="str">
        <f t="shared" si="115"/>
        <v xml:space="preserve"> -2.389406442642212, 6.968129634857178, 244.8248291015625)</v>
      </c>
      <c r="F1003" t="str">
        <f t="shared" si="115"/>
        <v xml:space="preserve"> 6.968129634857178, 244.8248291015625)</v>
      </c>
      <c r="G1003" t="str">
        <f t="shared" si="115"/>
        <v xml:space="preserve"> 244.8248291015625)</v>
      </c>
      <c r="I1003" t="str">
        <f t="shared" si="110"/>
        <v>94298841</v>
      </c>
      <c r="J1003" t="str">
        <f t="shared" si="110"/>
        <v xml:space="preserve"> 545</v>
      </c>
      <c r="K1003" t="str">
        <f t="shared" si="110"/>
        <v xml:space="preserve"> 9</v>
      </c>
      <c r="L1003" t="str">
        <f t="shared" si="110"/>
        <v xml:space="preserve"> -2.389406442642212</v>
      </c>
      <c r="M1003" t="str">
        <f t="shared" si="110"/>
        <v xml:space="preserve"> 6.968129634857178</v>
      </c>
      <c r="N1003" t="str">
        <f t="shared" si="113"/>
        <v xml:space="preserve"> 244.8248291015625</v>
      </c>
    </row>
    <row r="1004" spans="1:14" ht="21" x14ac:dyDescent="0.25">
      <c r="A1004" s="1" t="s">
        <v>4406</v>
      </c>
      <c r="B1004" t="str">
        <f t="shared" si="111"/>
        <v>94380234, 545, 9, -2.241560459136963, 6.934024810791016, 244.7086639404297)</v>
      </c>
      <c r="C1004" t="str">
        <f t="shared" si="115"/>
        <v xml:space="preserve"> 545, 9, -2.241560459136963, 6.934024810791016, 244.7086639404297)</v>
      </c>
      <c r="D1004" t="str">
        <f t="shared" si="115"/>
        <v xml:space="preserve"> 9, -2.241560459136963, 6.934024810791016, 244.7086639404297)</v>
      </c>
      <c r="E1004" t="str">
        <f t="shared" si="115"/>
        <v xml:space="preserve"> -2.241560459136963, 6.934024810791016, 244.7086639404297)</v>
      </c>
      <c r="F1004" t="str">
        <f t="shared" si="115"/>
        <v xml:space="preserve"> 6.934024810791016, 244.7086639404297)</v>
      </c>
      <c r="G1004" t="str">
        <f t="shared" si="115"/>
        <v xml:space="preserve"> 244.7086639404297)</v>
      </c>
      <c r="I1004" t="str">
        <f t="shared" si="110"/>
        <v>94380234</v>
      </c>
      <c r="J1004" t="str">
        <f t="shared" si="110"/>
        <v xml:space="preserve"> 545</v>
      </c>
      <c r="K1004" t="str">
        <f t="shared" si="110"/>
        <v xml:space="preserve"> 9</v>
      </c>
      <c r="L1004" t="str">
        <f t="shared" si="110"/>
        <v xml:space="preserve"> -2.241560459136963</v>
      </c>
      <c r="M1004" t="str">
        <f t="shared" si="110"/>
        <v xml:space="preserve"> 6.934024810791016</v>
      </c>
      <c r="N1004" t="str">
        <f t="shared" si="113"/>
        <v xml:space="preserve"> 244.7086639404297</v>
      </c>
    </row>
    <row r="1005" spans="1:14" ht="21" x14ac:dyDescent="0.25">
      <c r="A1005" s="1" t="s">
        <v>4407</v>
      </c>
      <c r="B1005" t="str">
        <f t="shared" si="111"/>
        <v>94461622, 546, 9, -2.1948015689849854, 6.874337673187256, 244.85838317871094)</v>
      </c>
      <c r="C1005" t="str">
        <f t="shared" si="115"/>
        <v xml:space="preserve"> 546, 9, -2.1948015689849854, 6.874337673187256, 244.85838317871094)</v>
      </c>
      <c r="D1005" t="str">
        <f t="shared" si="115"/>
        <v xml:space="preserve"> 9, -2.1948015689849854, 6.874337673187256, 244.85838317871094)</v>
      </c>
      <c r="E1005" t="str">
        <f t="shared" si="115"/>
        <v xml:space="preserve"> -2.1948015689849854, 6.874337673187256, 244.85838317871094)</v>
      </c>
      <c r="F1005" t="str">
        <f t="shared" si="115"/>
        <v xml:space="preserve"> 6.874337673187256, 244.85838317871094)</v>
      </c>
      <c r="G1005" t="str">
        <f t="shared" si="115"/>
        <v xml:space="preserve"> 244.85838317871094)</v>
      </c>
      <c r="I1005" t="str">
        <f t="shared" si="110"/>
        <v>94461622</v>
      </c>
      <c r="J1005" t="str">
        <f t="shared" si="110"/>
        <v xml:space="preserve"> 546</v>
      </c>
      <c r="K1005" t="str">
        <f t="shared" si="110"/>
        <v xml:space="preserve"> 9</v>
      </c>
      <c r="L1005" t="str">
        <f t="shared" si="110"/>
        <v xml:space="preserve"> -2.1948015689849854</v>
      </c>
      <c r="M1005" t="str">
        <f t="shared" si="110"/>
        <v xml:space="preserve"> 6.874337673187256</v>
      </c>
      <c r="N1005" t="str">
        <f t="shared" si="113"/>
        <v xml:space="preserve"> 244.85838317871094</v>
      </c>
    </row>
    <row r="1006" spans="1:14" ht="21" x14ac:dyDescent="0.25">
      <c r="A1006" s="1" t="s">
        <v>4408</v>
      </c>
      <c r="B1006" t="str">
        <f t="shared" si="111"/>
        <v>94543013, 546, 9, -2.137265920639038, 6.803221225738525, 244.91615295410156)</v>
      </c>
      <c r="C1006" t="str">
        <f t="shared" si="115"/>
        <v xml:space="preserve"> 546, 9, -2.137265920639038, 6.803221225738525, 244.91615295410156)</v>
      </c>
      <c r="D1006" t="str">
        <f t="shared" si="115"/>
        <v xml:space="preserve"> 9, -2.137265920639038, 6.803221225738525, 244.91615295410156)</v>
      </c>
      <c r="E1006" t="str">
        <f t="shared" si="115"/>
        <v xml:space="preserve"> -2.137265920639038, 6.803221225738525, 244.91615295410156)</v>
      </c>
      <c r="F1006" t="str">
        <f t="shared" si="115"/>
        <v xml:space="preserve"> 6.803221225738525, 244.91615295410156)</v>
      </c>
      <c r="G1006" t="str">
        <f t="shared" si="115"/>
        <v xml:space="preserve"> 244.91615295410156)</v>
      </c>
      <c r="I1006" t="str">
        <f t="shared" si="110"/>
        <v>94543013</v>
      </c>
      <c r="J1006" t="str">
        <f t="shared" si="110"/>
        <v xml:space="preserve"> 546</v>
      </c>
      <c r="K1006" t="str">
        <f t="shared" si="110"/>
        <v xml:space="preserve"> 9</v>
      </c>
      <c r="L1006" t="str">
        <f t="shared" si="110"/>
        <v xml:space="preserve"> -2.137265920639038</v>
      </c>
      <c r="M1006" t="str">
        <f t="shared" si="110"/>
        <v xml:space="preserve"> 6.803221225738525</v>
      </c>
      <c r="N1006" t="str">
        <f t="shared" si="113"/>
        <v xml:space="preserve"> 244.91615295410156</v>
      </c>
    </row>
    <row r="1007" spans="1:14" ht="21" x14ac:dyDescent="0.25">
      <c r="A1007" s="1" t="s">
        <v>4409</v>
      </c>
      <c r="B1007" t="str">
        <f t="shared" si="111"/>
        <v>94624405, 545, 9, -2.119886636734009, 6.7708001136779785, 245.27151489257812)</v>
      </c>
      <c r="C1007" t="str">
        <f t="shared" si="115"/>
        <v xml:space="preserve"> 545, 9, -2.119886636734009, 6.7708001136779785, 245.27151489257812)</v>
      </c>
      <c r="D1007" t="str">
        <f t="shared" si="115"/>
        <v xml:space="preserve"> 9, -2.119886636734009, 6.7708001136779785, 245.27151489257812)</v>
      </c>
      <c r="E1007" t="str">
        <f t="shared" si="115"/>
        <v xml:space="preserve"> -2.119886636734009, 6.7708001136779785, 245.27151489257812)</v>
      </c>
      <c r="F1007" t="str">
        <f t="shared" si="115"/>
        <v xml:space="preserve"> 6.7708001136779785, 245.27151489257812)</v>
      </c>
      <c r="G1007" t="str">
        <f t="shared" si="115"/>
        <v xml:space="preserve"> 245.27151489257812)</v>
      </c>
      <c r="I1007" t="str">
        <f t="shared" si="110"/>
        <v>94624405</v>
      </c>
      <c r="J1007" t="str">
        <f t="shared" si="110"/>
        <v xml:space="preserve"> 545</v>
      </c>
      <c r="K1007" t="str">
        <f t="shared" si="110"/>
        <v xml:space="preserve"> 9</v>
      </c>
      <c r="L1007" t="str">
        <f t="shared" si="110"/>
        <v xml:space="preserve"> -2.119886636734009</v>
      </c>
      <c r="M1007" t="str">
        <f t="shared" si="110"/>
        <v xml:space="preserve"> 6.7708001136779785</v>
      </c>
      <c r="N1007" t="str">
        <f t="shared" si="113"/>
        <v xml:space="preserve"> 245.27151489257812</v>
      </c>
    </row>
    <row r="1008" spans="1:14" ht="21" x14ac:dyDescent="0.25">
      <c r="A1008" s="1" t="s">
        <v>4410</v>
      </c>
      <c r="B1008" t="str">
        <f t="shared" si="111"/>
        <v>94705779, 544, 9, -2.0547029972076416, 6.75822639465332, 245.4678192138672)</v>
      </c>
      <c r="C1008" t="str">
        <f t="shared" si="115"/>
        <v xml:space="preserve"> 544, 9, -2.0547029972076416, 6.75822639465332, 245.4678192138672)</v>
      </c>
      <c r="D1008" t="str">
        <f t="shared" si="115"/>
        <v xml:space="preserve"> 9, -2.0547029972076416, 6.75822639465332, 245.4678192138672)</v>
      </c>
      <c r="E1008" t="str">
        <f t="shared" si="115"/>
        <v xml:space="preserve"> -2.0547029972076416, 6.75822639465332, 245.4678192138672)</v>
      </c>
      <c r="F1008" t="str">
        <f t="shared" si="115"/>
        <v xml:space="preserve"> 6.75822639465332, 245.4678192138672)</v>
      </c>
      <c r="G1008" t="str">
        <f t="shared" si="115"/>
        <v xml:space="preserve"> 245.4678192138672)</v>
      </c>
      <c r="I1008" t="str">
        <f t="shared" si="110"/>
        <v>94705779</v>
      </c>
      <c r="J1008" t="str">
        <f t="shared" si="110"/>
        <v xml:space="preserve"> 544</v>
      </c>
      <c r="K1008" t="str">
        <f t="shared" si="110"/>
        <v xml:space="preserve"> 9</v>
      </c>
      <c r="L1008" t="str">
        <f t="shared" si="110"/>
        <v xml:space="preserve"> -2.0547029972076416</v>
      </c>
      <c r="M1008" t="str">
        <f t="shared" si="110"/>
        <v xml:space="preserve"> 6.75822639465332</v>
      </c>
      <c r="N1008" t="str">
        <f t="shared" si="113"/>
        <v xml:space="preserve"> 245.4678192138672</v>
      </c>
    </row>
    <row r="1009" spans="1:14" ht="21" x14ac:dyDescent="0.25">
      <c r="A1009" s="1" t="s">
        <v>4411</v>
      </c>
      <c r="B1009" t="str">
        <f t="shared" si="111"/>
        <v>94787169, 544, 10, -2.0117273330688477, 6.757394790649414, 245.35910034179688)</v>
      </c>
      <c r="C1009" t="str">
        <f t="shared" si="115"/>
        <v xml:space="preserve"> 544, 10, -2.0117273330688477, 6.757394790649414, 245.35910034179688)</v>
      </c>
      <c r="D1009" t="str">
        <f t="shared" si="115"/>
        <v xml:space="preserve"> 10, -2.0117273330688477, 6.757394790649414, 245.35910034179688)</v>
      </c>
      <c r="E1009" t="str">
        <f t="shared" si="115"/>
        <v xml:space="preserve"> -2.0117273330688477, 6.757394790649414, 245.35910034179688)</v>
      </c>
      <c r="F1009" t="str">
        <f t="shared" si="115"/>
        <v xml:space="preserve"> 6.757394790649414, 245.35910034179688)</v>
      </c>
      <c r="G1009" t="str">
        <f t="shared" si="115"/>
        <v xml:space="preserve"> 245.35910034179688)</v>
      </c>
      <c r="I1009" t="str">
        <f t="shared" si="110"/>
        <v>94787169</v>
      </c>
      <c r="J1009" t="str">
        <f t="shared" si="110"/>
        <v xml:space="preserve"> 544</v>
      </c>
      <c r="K1009" t="str">
        <f t="shared" si="110"/>
        <v xml:space="preserve"> 10</v>
      </c>
      <c r="L1009" t="str">
        <f t="shared" si="110"/>
        <v xml:space="preserve"> -2.0117273330688477</v>
      </c>
      <c r="M1009" t="str">
        <f t="shared" si="110"/>
        <v xml:space="preserve"> 6.757394790649414</v>
      </c>
      <c r="N1009" t="str">
        <f t="shared" si="113"/>
        <v xml:space="preserve"> 245.35910034179688</v>
      </c>
    </row>
    <row r="1010" spans="1:14" ht="21" x14ac:dyDescent="0.25">
      <c r="A1010" s="1" t="s">
        <v>4412</v>
      </c>
      <c r="B1010" t="str">
        <f t="shared" si="111"/>
        <v>94868599, 547, 9, -1.9827064275741577, 6.748725414276123, 245.68870544433594)</v>
      </c>
      <c r="C1010" t="str">
        <f t="shared" si="115"/>
        <v xml:space="preserve"> 547, 9, -1.9827064275741577, 6.748725414276123, 245.68870544433594)</v>
      </c>
      <c r="D1010" t="str">
        <f t="shared" si="115"/>
        <v xml:space="preserve"> 9, -1.9827064275741577, 6.748725414276123, 245.68870544433594)</v>
      </c>
      <c r="E1010" t="str">
        <f t="shared" si="115"/>
        <v xml:space="preserve"> -1.9827064275741577, 6.748725414276123, 245.68870544433594)</v>
      </c>
      <c r="F1010" t="str">
        <f t="shared" si="115"/>
        <v xml:space="preserve"> 6.748725414276123, 245.68870544433594)</v>
      </c>
      <c r="G1010" t="str">
        <f t="shared" si="115"/>
        <v xml:space="preserve"> 245.68870544433594)</v>
      </c>
      <c r="I1010" t="str">
        <f t="shared" si="110"/>
        <v>94868599</v>
      </c>
      <c r="J1010" t="str">
        <f t="shared" si="110"/>
        <v xml:space="preserve"> 547</v>
      </c>
      <c r="K1010" t="str">
        <f t="shared" si="110"/>
        <v xml:space="preserve"> 9</v>
      </c>
      <c r="L1010" t="str">
        <f t="shared" si="110"/>
        <v xml:space="preserve"> -1.9827064275741577</v>
      </c>
      <c r="M1010" t="str">
        <f t="shared" si="110"/>
        <v xml:space="preserve"> 6.748725414276123</v>
      </c>
      <c r="N1010" t="str">
        <f t="shared" si="113"/>
        <v xml:space="preserve"> 245.68870544433594</v>
      </c>
    </row>
    <row r="1011" spans="1:14" ht="21" x14ac:dyDescent="0.25">
      <c r="A1011" s="1" t="s">
        <v>4413</v>
      </c>
      <c r="B1011" t="str">
        <f t="shared" si="111"/>
        <v>94950057, 547, 9, -1.9907387495040894, 6.78097677230835, 245.661376953125)</v>
      </c>
      <c r="C1011" t="str">
        <f t="shared" ref="C1011:G1026" si="116">RIGHT(B1011,LEN(B1011)-FIND(",",B1011))</f>
        <v xml:space="preserve"> 547, 9, -1.9907387495040894, 6.78097677230835, 245.661376953125)</v>
      </c>
      <c r="D1011" t="str">
        <f t="shared" si="116"/>
        <v xml:space="preserve"> 9, -1.9907387495040894, 6.78097677230835, 245.661376953125)</v>
      </c>
      <c r="E1011" t="str">
        <f t="shared" si="116"/>
        <v xml:space="preserve"> -1.9907387495040894, 6.78097677230835, 245.661376953125)</v>
      </c>
      <c r="F1011" t="str">
        <f t="shared" si="116"/>
        <v xml:space="preserve"> 6.78097677230835, 245.661376953125)</v>
      </c>
      <c r="G1011" t="str">
        <f t="shared" si="116"/>
        <v xml:space="preserve"> 245.661376953125)</v>
      </c>
      <c r="I1011" t="str">
        <f t="shared" ref="I1011:M1061" si="117">LEFT(B1011,FIND(",",B1011)-1)</f>
        <v>94950057</v>
      </c>
      <c r="J1011" t="str">
        <f t="shared" si="117"/>
        <v xml:space="preserve"> 547</v>
      </c>
      <c r="K1011" t="str">
        <f t="shared" si="117"/>
        <v xml:space="preserve"> 9</v>
      </c>
      <c r="L1011" t="str">
        <f t="shared" si="117"/>
        <v xml:space="preserve"> -1.9907387495040894</v>
      </c>
      <c r="M1011" t="str">
        <f t="shared" si="117"/>
        <v xml:space="preserve"> 6.78097677230835</v>
      </c>
      <c r="N1011" t="str">
        <f t="shared" si="113"/>
        <v xml:space="preserve"> 245.661376953125</v>
      </c>
    </row>
    <row r="1012" spans="1:14" ht="21" x14ac:dyDescent="0.25">
      <c r="A1012" s="1" t="s">
        <v>4414</v>
      </c>
      <c r="B1012" t="str">
        <f t="shared" si="111"/>
        <v>95031447, 546, 9, -1.9919663667678833, 6.786295413970947, 245.51600646972656)</v>
      </c>
      <c r="C1012" t="str">
        <f t="shared" si="116"/>
        <v xml:space="preserve"> 546, 9, -1.9919663667678833, 6.786295413970947, 245.51600646972656)</v>
      </c>
      <c r="D1012" t="str">
        <f t="shared" si="116"/>
        <v xml:space="preserve"> 9, -1.9919663667678833, 6.786295413970947, 245.51600646972656)</v>
      </c>
      <c r="E1012" t="str">
        <f t="shared" si="116"/>
        <v xml:space="preserve"> -1.9919663667678833, 6.786295413970947, 245.51600646972656)</v>
      </c>
      <c r="F1012" t="str">
        <f t="shared" si="116"/>
        <v xml:space="preserve"> 6.786295413970947, 245.51600646972656)</v>
      </c>
      <c r="G1012" t="str">
        <f t="shared" si="116"/>
        <v xml:space="preserve"> 245.51600646972656)</v>
      </c>
      <c r="I1012" t="str">
        <f t="shared" si="117"/>
        <v>95031447</v>
      </c>
      <c r="J1012" t="str">
        <f t="shared" si="117"/>
        <v xml:space="preserve"> 546</v>
      </c>
      <c r="K1012" t="str">
        <f t="shared" si="117"/>
        <v xml:space="preserve"> 9</v>
      </c>
      <c r="L1012" t="str">
        <f t="shared" si="117"/>
        <v xml:space="preserve"> -1.9919663667678833</v>
      </c>
      <c r="M1012" t="str">
        <f t="shared" si="117"/>
        <v xml:space="preserve"> 6.786295413970947</v>
      </c>
      <c r="N1012" t="str">
        <f t="shared" si="113"/>
        <v xml:space="preserve"> 245.51600646972656</v>
      </c>
    </row>
    <row r="1013" spans="1:14" ht="21" x14ac:dyDescent="0.25">
      <c r="A1013" s="1" t="s">
        <v>4415</v>
      </c>
      <c r="B1013" t="str">
        <f t="shared" si="111"/>
        <v>95112823, 551, 9, -1.979880690574646, 6.838470458984375, 245.42530822753906)</v>
      </c>
      <c r="C1013" t="str">
        <f t="shared" si="116"/>
        <v xml:space="preserve"> 551, 9, -1.979880690574646, 6.838470458984375, 245.42530822753906)</v>
      </c>
      <c r="D1013" t="str">
        <f t="shared" si="116"/>
        <v xml:space="preserve"> 9, -1.979880690574646, 6.838470458984375, 245.42530822753906)</v>
      </c>
      <c r="E1013" t="str">
        <f t="shared" si="116"/>
        <v xml:space="preserve"> -1.979880690574646, 6.838470458984375, 245.42530822753906)</v>
      </c>
      <c r="F1013" t="str">
        <f t="shared" si="116"/>
        <v xml:space="preserve"> 6.838470458984375, 245.42530822753906)</v>
      </c>
      <c r="G1013" t="str">
        <f t="shared" si="116"/>
        <v xml:space="preserve"> 245.42530822753906)</v>
      </c>
      <c r="I1013" t="str">
        <f t="shared" si="117"/>
        <v>95112823</v>
      </c>
      <c r="J1013" t="str">
        <f t="shared" si="117"/>
        <v xml:space="preserve"> 551</v>
      </c>
      <c r="K1013" t="str">
        <f t="shared" si="117"/>
        <v xml:space="preserve"> 9</v>
      </c>
      <c r="L1013" t="str">
        <f t="shared" si="117"/>
        <v xml:space="preserve"> -1.979880690574646</v>
      </c>
      <c r="M1013" t="str">
        <f t="shared" si="117"/>
        <v xml:space="preserve"> 6.838470458984375</v>
      </c>
      <c r="N1013" t="str">
        <f t="shared" si="113"/>
        <v xml:space="preserve"> 245.42530822753906</v>
      </c>
    </row>
    <row r="1014" spans="1:14" ht="21" x14ac:dyDescent="0.25">
      <c r="A1014" s="1" t="s">
        <v>4416</v>
      </c>
      <c r="B1014" t="str">
        <f t="shared" si="111"/>
        <v>95194231, 554, 9, -1.8773994445800781, 6.8813934326171875, 245.41226196289062)</v>
      </c>
      <c r="C1014" t="str">
        <f t="shared" si="116"/>
        <v xml:space="preserve"> 554, 9, -1.8773994445800781, 6.8813934326171875, 245.41226196289062)</v>
      </c>
      <c r="D1014" t="str">
        <f t="shared" si="116"/>
        <v xml:space="preserve"> 9, -1.8773994445800781, 6.8813934326171875, 245.41226196289062)</v>
      </c>
      <c r="E1014" t="str">
        <f t="shared" si="116"/>
        <v xml:space="preserve"> -1.8773994445800781, 6.8813934326171875, 245.41226196289062)</v>
      </c>
      <c r="F1014" t="str">
        <f t="shared" si="116"/>
        <v xml:space="preserve"> 6.8813934326171875, 245.41226196289062)</v>
      </c>
      <c r="G1014" t="str">
        <f t="shared" si="116"/>
        <v xml:space="preserve"> 245.41226196289062)</v>
      </c>
      <c r="I1014" t="str">
        <f t="shared" si="117"/>
        <v>95194231</v>
      </c>
      <c r="J1014" t="str">
        <f t="shared" si="117"/>
        <v xml:space="preserve"> 554</v>
      </c>
      <c r="K1014" t="str">
        <f t="shared" si="117"/>
        <v xml:space="preserve"> 9</v>
      </c>
      <c r="L1014" t="str">
        <f t="shared" si="117"/>
        <v xml:space="preserve"> -1.8773994445800781</v>
      </c>
      <c r="M1014" t="str">
        <f t="shared" si="117"/>
        <v xml:space="preserve"> 6.8813934326171875</v>
      </c>
      <c r="N1014" t="str">
        <f t="shared" si="113"/>
        <v xml:space="preserve"> 245.41226196289062</v>
      </c>
    </row>
    <row r="1015" spans="1:14" ht="21" x14ac:dyDescent="0.25">
      <c r="A1015" s="1" t="s">
        <v>4417</v>
      </c>
      <c r="B1015" t="str">
        <f t="shared" si="111"/>
        <v>95275606, 553, 9, -1.7639604806900024, 6.901425361633301, 245.4762420654297)</v>
      </c>
      <c r="C1015" t="str">
        <f t="shared" si="116"/>
        <v xml:space="preserve"> 553, 9, -1.7639604806900024, 6.901425361633301, 245.4762420654297)</v>
      </c>
      <c r="D1015" t="str">
        <f t="shared" si="116"/>
        <v xml:space="preserve"> 9, -1.7639604806900024, 6.901425361633301, 245.4762420654297)</v>
      </c>
      <c r="E1015" t="str">
        <f t="shared" si="116"/>
        <v xml:space="preserve"> -1.7639604806900024, 6.901425361633301, 245.4762420654297)</v>
      </c>
      <c r="F1015" t="str">
        <f t="shared" si="116"/>
        <v xml:space="preserve"> 6.901425361633301, 245.4762420654297)</v>
      </c>
      <c r="G1015" t="str">
        <f t="shared" si="116"/>
        <v xml:space="preserve"> 245.4762420654297)</v>
      </c>
      <c r="I1015" t="str">
        <f t="shared" si="117"/>
        <v>95275606</v>
      </c>
      <c r="J1015" t="str">
        <f t="shared" si="117"/>
        <v xml:space="preserve"> 553</v>
      </c>
      <c r="K1015" t="str">
        <f t="shared" si="117"/>
        <v xml:space="preserve"> 9</v>
      </c>
      <c r="L1015" t="str">
        <f t="shared" si="117"/>
        <v xml:space="preserve"> -1.7639604806900024</v>
      </c>
      <c r="M1015" t="str">
        <f t="shared" si="117"/>
        <v xml:space="preserve"> 6.901425361633301</v>
      </c>
      <c r="N1015" t="str">
        <f t="shared" si="113"/>
        <v xml:space="preserve"> 245.4762420654297</v>
      </c>
    </row>
    <row r="1016" spans="1:14" ht="21" x14ac:dyDescent="0.25">
      <c r="A1016" s="1" t="s">
        <v>4418</v>
      </c>
      <c r="B1016" t="str">
        <f t="shared" si="111"/>
        <v>95357015, 553, 9, -1.6839168071746826, 6.916930675506592, 245.73904418945312)</v>
      </c>
      <c r="C1016" t="str">
        <f t="shared" si="116"/>
        <v xml:space="preserve"> 553, 9, -1.6839168071746826, 6.916930675506592, 245.73904418945312)</v>
      </c>
      <c r="D1016" t="str">
        <f t="shared" si="116"/>
        <v xml:space="preserve"> 9, -1.6839168071746826, 6.916930675506592, 245.73904418945312)</v>
      </c>
      <c r="E1016" t="str">
        <f t="shared" si="116"/>
        <v xml:space="preserve"> -1.6839168071746826, 6.916930675506592, 245.73904418945312)</v>
      </c>
      <c r="F1016" t="str">
        <f t="shared" si="116"/>
        <v xml:space="preserve"> 6.916930675506592, 245.73904418945312)</v>
      </c>
      <c r="G1016" t="str">
        <f t="shared" si="116"/>
        <v xml:space="preserve"> 245.73904418945312)</v>
      </c>
      <c r="I1016" t="str">
        <f t="shared" si="117"/>
        <v>95357015</v>
      </c>
      <c r="J1016" t="str">
        <f t="shared" si="117"/>
        <v xml:space="preserve"> 553</v>
      </c>
      <c r="K1016" t="str">
        <f t="shared" si="117"/>
        <v xml:space="preserve"> 9</v>
      </c>
      <c r="L1016" t="str">
        <f t="shared" si="117"/>
        <v xml:space="preserve"> -1.6839168071746826</v>
      </c>
      <c r="M1016" t="str">
        <f t="shared" si="117"/>
        <v xml:space="preserve"> 6.916930675506592</v>
      </c>
      <c r="N1016" t="str">
        <f t="shared" si="113"/>
        <v xml:space="preserve"> 245.73904418945312</v>
      </c>
    </row>
    <row r="1017" spans="1:14" ht="21" x14ac:dyDescent="0.25">
      <c r="A1017" s="1" t="s">
        <v>4419</v>
      </c>
      <c r="B1017" t="str">
        <f t="shared" si="111"/>
        <v>95438404, 553, 9, -1.5434337854385376, 6.8683552742004395, 245.73097229003906)</v>
      </c>
      <c r="C1017" t="str">
        <f t="shared" si="116"/>
        <v xml:space="preserve"> 553, 9, -1.5434337854385376, 6.8683552742004395, 245.73097229003906)</v>
      </c>
      <c r="D1017" t="str">
        <f t="shared" si="116"/>
        <v xml:space="preserve"> 9, -1.5434337854385376, 6.8683552742004395, 245.73097229003906)</v>
      </c>
      <c r="E1017" t="str">
        <f t="shared" si="116"/>
        <v xml:space="preserve"> -1.5434337854385376, 6.8683552742004395, 245.73097229003906)</v>
      </c>
      <c r="F1017" t="str">
        <f t="shared" si="116"/>
        <v xml:space="preserve"> 6.8683552742004395, 245.73097229003906)</v>
      </c>
      <c r="G1017" t="str">
        <f t="shared" si="116"/>
        <v xml:space="preserve"> 245.73097229003906)</v>
      </c>
      <c r="I1017" t="str">
        <f t="shared" si="117"/>
        <v>95438404</v>
      </c>
      <c r="J1017" t="str">
        <f t="shared" si="117"/>
        <v xml:space="preserve"> 553</v>
      </c>
      <c r="K1017" t="str">
        <f t="shared" si="117"/>
        <v xml:space="preserve"> 9</v>
      </c>
      <c r="L1017" t="str">
        <f t="shared" si="117"/>
        <v xml:space="preserve"> -1.5434337854385376</v>
      </c>
      <c r="M1017" t="str">
        <f t="shared" si="117"/>
        <v xml:space="preserve"> 6.8683552742004395</v>
      </c>
      <c r="N1017" t="str">
        <f t="shared" si="113"/>
        <v xml:space="preserve"> 245.73097229003906</v>
      </c>
    </row>
    <row r="1018" spans="1:14" ht="21" x14ac:dyDescent="0.25">
      <c r="A1018" s="1" t="s">
        <v>4420</v>
      </c>
      <c r="B1018" t="str">
        <f t="shared" si="111"/>
        <v>95519780, 553, 9, -1.4178926944732666, 6.875637054443359, 245.89620971679688)</v>
      </c>
      <c r="C1018" t="str">
        <f t="shared" si="116"/>
        <v xml:space="preserve"> 553, 9, -1.4178926944732666, 6.875637054443359, 245.89620971679688)</v>
      </c>
      <c r="D1018" t="str">
        <f t="shared" si="116"/>
        <v xml:space="preserve"> 9, -1.4178926944732666, 6.875637054443359, 245.89620971679688)</v>
      </c>
      <c r="E1018" t="str">
        <f t="shared" si="116"/>
        <v xml:space="preserve"> -1.4178926944732666, 6.875637054443359, 245.89620971679688)</v>
      </c>
      <c r="F1018" t="str">
        <f t="shared" si="116"/>
        <v xml:space="preserve"> 6.875637054443359, 245.89620971679688)</v>
      </c>
      <c r="G1018" t="str">
        <f t="shared" si="116"/>
        <v xml:space="preserve"> 245.89620971679688)</v>
      </c>
      <c r="I1018" t="str">
        <f t="shared" si="117"/>
        <v>95519780</v>
      </c>
      <c r="J1018" t="str">
        <f t="shared" si="117"/>
        <v xml:space="preserve"> 553</v>
      </c>
      <c r="K1018" t="str">
        <f t="shared" si="117"/>
        <v xml:space="preserve"> 9</v>
      </c>
      <c r="L1018" t="str">
        <f t="shared" si="117"/>
        <v xml:space="preserve"> -1.4178926944732666</v>
      </c>
      <c r="M1018" t="str">
        <f t="shared" si="117"/>
        <v xml:space="preserve"> 6.875637054443359</v>
      </c>
      <c r="N1018" t="str">
        <f t="shared" si="113"/>
        <v xml:space="preserve"> 245.89620971679688</v>
      </c>
    </row>
    <row r="1019" spans="1:14" ht="21" x14ac:dyDescent="0.25">
      <c r="A1019" s="1" t="s">
        <v>4421</v>
      </c>
      <c r="B1019" t="str">
        <f t="shared" si="111"/>
        <v>95601187, 553, 9, -1.388596773147583, 6.860369682312012, 246.05836486816406)</v>
      </c>
      <c r="C1019" t="str">
        <f t="shared" si="116"/>
        <v xml:space="preserve"> 553, 9, -1.388596773147583, 6.860369682312012, 246.05836486816406)</v>
      </c>
      <c r="D1019" t="str">
        <f t="shared" si="116"/>
        <v xml:space="preserve"> 9, -1.388596773147583, 6.860369682312012, 246.05836486816406)</v>
      </c>
      <c r="E1019" t="str">
        <f t="shared" si="116"/>
        <v xml:space="preserve"> -1.388596773147583, 6.860369682312012, 246.05836486816406)</v>
      </c>
      <c r="F1019" t="str">
        <f t="shared" si="116"/>
        <v xml:space="preserve"> 6.860369682312012, 246.05836486816406)</v>
      </c>
      <c r="G1019" t="str">
        <f t="shared" si="116"/>
        <v xml:space="preserve"> 246.05836486816406)</v>
      </c>
      <c r="I1019" t="str">
        <f t="shared" si="117"/>
        <v>95601187</v>
      </c>
      <c r="J1019" t="str">
        <f t="shared" si="117"/>
        <v xml:space="preserve"> 553</v>
      </c>
      <c r="K1019" t="str">
        <f t="shared" si="117"/>
        <v xml:space="preserve"> 9</v>
      </c>
      <c r="L1019" t="str">
        <f t="shared" si="117"/>
        <v xml:space="preserve"> -1.388596773147583</v>
      </c>
      <c r="M1019" t="str">
        <f t="shared" si="117"/>
        <v xml:space="preserve"> 6.860369682312012</v>
      </c>
      <c r="N1019" t="str">
        <f t="shared" si="113"/>
        <v xml:space="preserve"> 246.05836486816406</v>
      </c>
    </row>
    <row r="1020" spans="1:14" ht="21" x14ac:dyDescent="0.25">
      <c r="A1020" s="1" t="s">
        <v>4422</v>
      </c>
      <c r="B1020" t="str">
        <f t="shared" si="111"/>
        <v>95682579, 551, 9, -1.4309675693511963, 6.851839065551758, 246.36837768554688)</v>
      </c>
      <c r="C1020" t="str">
        <f t="shared" si="116"/>
        <v xml:space="preserve"> 551, 9, -1.4309675693511963, 6.851839065551758, 246.36837768554688)</v>
      </c>
      <c r="D1020" t="str">
        <f t="shared" si="116"/>
        <v xml:space="preserve"> 9, -1.4309675693511963, 6.851839065551758, 246.36837768554688)</v>
      </c>
      <c r="E1020" t="str">
        <f t="shared" si="116"/>
        <v xml:space="preserve"> -1.4309675693511963, 6.851839065551758, 246.36837768554688)</v>
      </c>
      <c r="F1020" t="str">
        <f t="shared" si="116"/>
        <v xml:space="preserve"> 6.851839065551758, 246.36837768554688)</v>
      </c>
      <c r="G1020" t="str">
        <f t="shared" si="116"/>
        <v xml:space="preserve"> 246.36837768554688)</v>
      </c>
      <c r="I1020" t="str">
        <f t="shared" si="117"/>
        <v>95682579</v>
      </c>
      <c r="J1020" t="str">
        <f t="shared" si="117"/>
        <v xml:space="preserve"> 551</v>
      </c>
      <c r="K1020" t="str">
        <f t="shared" si="117"/>
        <v xml:space="preserve"> 9</v>
      </c>
      <c r="L1020" t="str">
        <f t="shared" si="117"/>
        <v xml:space="preserve"> -1.4309675693511963</v>
      </c>
      <c r="M1020" t="str">
        <f t="shared" si="117"/>
        <v xml:space="preserve"> 6.851839065551758</v>
      </c>
      <c r="N1020" t="str">
        <f t="shared" si="113"/>
        <v xml:space="preserve"> 246.36837768554688</v>
      </c>
    </row>
    <row r="1021" spans="1:14" ht="21" x14ac:dyDescent="0.25">
      <c r="A1021" s="1" t="s">
        <v>4423</v>
      </c>
      <c r="B1021" t="str">
        <f t="shared" si="111"/>
        <v>95763956, 554, 10, -1.4469562768936157, 6.868740558624268, 246.49447631835938)</v>
      </c>
      <c r="C1021" t="str">
        <f t="shared" si="116"/>
        <v xml:space="preserve"> 554, 10, -1.4469562768936157, 6.868740558624268, 246.49447631835938)</v>
      </c>
      <c r="D1021" t="str">
        <f t="shared" si="116"/>
        <v xml:space="preserve"> 10, -1.4469562768936157, 6.868740558624268, 246.49447631835938)</v>
      </c>
      <c r="E1021" t="str">
        <f t="shared" si="116"/>
        <v xml:space="preserve"> -1.4469562768936157, 6.868740558624268, 246.49447631835938)</v>
      </c>
      <c r="F1021" t="str">
        <f t="shared" si="116"/>
        <v xml:space="preserve"> 6.868740558624268, 246.49447631835938)</v>
      </c>
      <c r="G1021" t="str">
        <f t="shared" si="116"/>
        <v xml:space="preserve"> 246.49447631835938)</v>
      </c>
      <c r="I1021" t="str">
        <f t="shared" si="117"/>
        <v>95763956</v>
      </c>
      <c r="J1021" t="str">
        <f t="shared" si="117"/>
        <v xml:space="preserve"> 554</v>
      </c>
      <c r="K1021" t="str">
        <f t="shared" si="117"/>
        <v xml:space="preserve"> 10</v>
      </c>
      <c r="L1021" t="str">
        <f t="shared" si="117"/>
        <v xml:space="preserve"> -1.4469562768936157</v>
      </c>
      <c r="M1021" t="str">
        <f t="shared" si="117"/>
        <v xml:space="preserve"> 6.868740558624268</v>
      </c>
      <c r="N1021" t="str">
        <f t="shared" si="113"/>
        <v xml:space="preserve"> 246.49447631835938</v>
      </c>
    </row>
    <row r="1022" spans="1:14" ht="21" x14ac:dyDescent="0.25">
      <c r="A1022" s="1" t="s">
        <v>4424</v>
      </c>
      <c r="B1022" t="str">
        <f t="shared" si="111"/>
        <v>95845448, 553, 9, -1.5451749563217163, 6.872614860534668, 246.71153259277344)</v>
      </c>
      <c r="C1022" t="str">
        <f t="shared" si="116"/>
        <v xml:space="preserve"> 553, 9, -1.5451749563217163, 6.872614860534668, 246.71153259277344)</v>
      </c>
      <c r="D1022" t="str">
        <f t="shared" si="116"/>
        <v xml:space="preserve"> 9, -1.5451749563217163, 6.872614860534668, 246.71153259277344)</v>
      </c>
      <c r="E1022" t="str">
        <f t="shared" si="116"/>
        <v xml:space="preserve"> -1.5451749563217163, 6.872614860534668, 246.71153259277344)</v>
      </c>
      <c r="F1022" t="str">
        <f t="shared" si="116"/>
        <v xml:space="preserve"> 6.872614860534668, 246.71153259277344)</v>
      </c>
      <c r="G1022" t="str">
        <f t="shared" si="116"/>
        <v xml:space="preserve"> 246.71153259277344)</v>
      </c>
      <c r="I1022" t="str">
        <f t="shared" si="117"/>
        <v>95845448</v>
      </c>
      <c r="J1022" t="str">
        <f t="shared" si="117"/>
        <v xml:space="preserve"> 553</v>
      </c>
      <c r="K1022" t="str">
        <f t="shared" si="117"/>
        <v xml:space="preserve"> 9</v>
      </c>
      <c r="L1022" t="str">
        <f t="shared" si="117"/>
        <v xml:space="preserve"> -1.5451749563217163</v>
      </c>
      <c r="M1022" t="str">
        <f t="shared" si="117"/>
        <v xml:space="preserve"> 6.872614860534668</v>
      </c>
      <c r="N1022" t="str">
        <f t="shared" si="113"/>
        <v xml:space="preserve"> 246.71153259277344</v>
      </c>
    </row>
    <row r="1023" spans="1:14" ht="21" x14ac:dyDescent="0.25">
      <c r="A1023" s="1" t="s">
        <v>4425</v>
      </c>
      <c r="B1023" t="str">
        <f t="shared" si="111"/>
        <v>95926771, 556, 9, -1.589385747909546, 6.8407979011535645, 246.77676391601562)</v>
      </c>
      <c r="C1023" t="str">
        <f t="shared" si="116"/>
        <v xml:space="preserve"> 556, 9, -1.589385747909546, 6.8407979011535645, 246.77676391601562)</v>
      </c>
      <c r="D1023" t="str">
        <f t="shared" si="116"/>
        <v xml:space="preserve"> 9, -1.589385747909546, 6.8407979011535645, 246.77676391601562)</v>
      </c>
      <c r="E1023" t="str">
        <f t="shared" si="116"/>
        <v xml:space="preserve"> -1.589385747909546, 6.8407979011535645, 246.77676391601562)</v>
      </c>
      <c r="F1023" t="str">
        <f t="shared" si="116"/>
        <v xml:space="preserve"> 6.8407979011535645, 246.77676391601562)</v>
      </c>
      <c r="G1023" t="str">
        <f t="shared" si="116"/>
        <v xml:space="preserve"> 246.77676391601562)</v>
      </c>
      <c r="I1023" t="str">
        <f t="shared" si="117"/>
        <v>95926771</v>
      </c>
      <c r="J1023" t="str">
        <f t="shared" si="117"/>
        <v xml:space="preserve"> 556</v>
      </c>
      <c r="K1023" t="str">
        <f t="shared" si="117"/>
        <v xml:space="preserve"> 9</v>
      </c>
      <c r="L1023" t="str">
        <f t="shared" si="117"/>
        <v xml:space="preserve"> -1.589385747909546</v>
      </c>
      <c r="M1023" t="str">
        <f t="shared" si="117"/>
        <v xml:space="preserve"> 6.8407979011535645</v>
      </c>
      <c r="N1023" t="str">
        <f t="shared" si="113"/>
        <v xml:space="preserve"> 246.77676391601562</v>
      </c>
    </row>
    <row r="1024" spans="1:14" ht="21" x14ac:dyDescent="0.25">
      <c r="A1024" s="1" t="s">
        <v>4426</v>
      </c>
      <c r="B1024" t="str">
        <f t="shared" si="111"/>
        <v>96008229, 562, 9, -1.6469792127609253, 6.877998352050781, 246.8519287109375)</v>
      </c>
      <c r="C1024" t="str">
        <f t="shared" si="116"/>
        <v xml:space="preserve"> 562, 9, -1.6469792127609253, 6.877998352050781, 246.8519287109375)</v>
      </c>
      <c r="D1024" t="str">
        <f t="shared" si="116"/>
        <v xml:space="preserve"> 9, -1.6469792127609253, 6.877998352050781, 246.8519287109375)</v>
      </c>
      <c r="E1024" t="str">
        <f t="shared" si="116"/>
        <v xml:space="preserve"> -1.6469792127609253, 6.877998352050781, 246.8519287109375)</v>
      </c>
      <c r="F1024" t="str">
        <f t="shared" si="116"/>
        <v xml:space="preserve"> 6.877998352050781, 246.8519287109375)</v>
      </c>
      <c r="G1024" t="str">
        <f t="shared" si="116"/>
        <v xml:space="preserve"> 246.8519287109375)</v>
      </c>
      <c r="I1024" t="str">
        <f t="shared" si="117"/>
        <v>96008229</v>
      </c>
      <c r="J1024" t="str">
        <f t="shared" si="117"/>
        <v xml:space="preserve"> 562</v>
      </c>
      <c r="K1024" t="str">
        <f t="shared" si="117"/>
        <v xml:space="preserve"> 9</v>
      </c>
      <c r="L1024" t="str">
        <f t="shared" si="117"/>
        <v xml:space="preserve"> -1.6469792127609253</v>
      </c>
      <c r="M1024" t="str">
        <f t="shared" si="117"/>
        <v xml:space="preserve"> 6.877998352050781</v>
      </c>
      <c r="N1024" t="str">
        <f t="shared" si="113"/>
        <v xml:space="preserve"> 246.8519287109375</v>
      </c>
    </row>
    <row r="1025" spans="1:14" ht="21" x14ac:dyDescent="0.25">
      <c r="A1025" s="1" t="s">
        <v>4427</v>
      </c>
      <c r="B1025" t="str">
        <f t="shared" si="111"/>
        <v>96089621, 558, 9, -1.6946018934249878, 6.8437910079956055, 246.94139099121094)</v>
      </c>
      <c r="C1025" t="str">
        <f t="shared" si="116"/>
        <v xml:space="preserve"> 558, 9, -1.6946018934249878, 6.8437910079956055, 246.94139099121094)</v>
      </c>
      <c r="D1025" t="str">
        <f t="shared" si="116"/>
        <v xml:space="preserve"> 9, -1.6946018934249878, 6.8437910079956055, 246.94139099121094)</v>
      </c>
      <c r="E1025" t="str">
        <f t="shared" si="116"/>
        <v xml:space="preserve"> -1.6946018934249878, 6.8437910079956055, 246.94139099121094)</v>
      </c>
      <c r="F1025" t="str">
        <f t="shared" si="116"/>
        <v xml:space="preserve"> 6.8437910079956055, 246.94139099121094)</v>
      </c>
      <c r="G1025" t="str">
        <f t="shared" si="116"/>
        <v xml:space="preserve"> 246.94139099121094)</v>
      </c>
      <c r="I1025" t="str">
        <f t="shared" si="117"/>
        <v>96089621</v>
      </c>
      <c r="J1025" t="str">
        <f t="shared" si="117"/>
        <v xml:space="preserve"> 558</v>
      </c>
      <c r="K1025" t="str">
        <f t="shared" si="117"/>
        <v xml:space="preserve"> 9</v>
      </c>
      <c r="L1025" t="str">
        <f t="shared" si="117"/>
        <v xml:space="preserve"> -1.6946018934249878</v>
      </c>
      <c r="M1025" t="str">
        <f t="shared" si="117"/>
        <v xml:space="preserve"> 6.8437910079956055</v>
      </c>
      <c r="N1025" t="str">
        <f t="shared" si="113"/>
        <v xml:space="preserve"> 246.94139099121094</v>
      </c>
    </row>
    <row r="1026" spans="1:14" ht="21" x14ac:dyDescent="0.25">
      <c r="A1026" s="1" t="s">
        <v>4428</v>
      </c>
      <c r="B1026" t="str">
        <f t="shared" si="111"/>
        <v>96171009, 558, 9, -1.6989014148712158, 6.767674922943115, 246.8656005859375)</v>
      </c>
      <c r="C1026" t="str">
        <f t="shared" si="116"/>
        <v xml:space="preserve"> 558, 9, -1.6989014148712158, 6.767674922943115, 246.8656005859375)</v>
      </c>
      <c r="D1026" t="str">
        <f t="shared" si="116"/>
        <v xml:space="preserve"> 9, -1.6989014148712158, 6.767674922943115, 246.8656005859375)</v>
      </c>
      <c r="E1026" t="str">
        <f t="shared" si="116"/>
        <v xml:space="preserve"> -1.6989014148712158, 6.767674922943115, 246.8656005859375)</v>
      </c>
      <c r="F1026" t="str">
        <f t="shared" si="116"/>
        <v xml:space="preserve"> 6.767674922943115, 246.8656005859375)</v>
      </c>
      <c r="G1026" t="str">
        <f t="shared" si="116"/>
        <v xml:space="preserve"> 246.8656005859375)</v>
      </c>
      <c r="I1026" t="str">
        <f t="shared" si="117"/>
        <v>96171009</v>
      </c>
      <c r="J1026" t="str">
        <f t="shared" si="117"/>
        <v xml:space="preserve"> 558</v>
      </c>
      <c r="K1026" t="str">
        <f t="shared" si="117"/>
        <v xml:space="preserve"> 9</v>
      </c>
      <c r="L1026" t="str">
        <f t="shared" si="117"/>
        <v xml:space="preserve"> -1.6989014148712158</v>
      </c>
      <c r="M1026" t="str">
        <f t="shared" si="117"/>
        <v xml:space="preserve"> 6.767674922943115</v>
      </c>
      <c r="N1026" t="str">
        <f t="shared" si="113"/>
        <v xml:space="preserve"> 246.8656005859375</v>
      </c>
    </row>
    <row r="1027" spans="1:14" ht="21" x14ac:dyDescent="0.25">
      <c r="A1027" s="1" t="s">
        <v>4429</v>
      </c>
      <c r="B1027" t="str">
        <f t="shared" ref="B1027:B1090" si="118">RIGHT(A1027,LEN(A1027)-FIND("(",A1027))</f>
        <v>96259266, 559, 8, -1.925991415977478, 6.879857540130615, 246.89996337890625)</v>
      </c>
      <c r="C1027" t="str">
        <f t="shared" ref="C1027:G1042" si="119">RIGHT(B1027,LEN(B1027)-FIND(",",B1027))</f>
        <v xml:space="preserve"> 559, 8, -1.925991415977478, 6.879857540130615, 246.89996337890625)</v>
      </c>
      <c r="D1027" t="str">
        <f t="shared" si="119"/>
        <v xml:space="preserve"> 8, -1.925991415977478, 6.879857540130615, 246.89996337890625)</v>
      </c>
      <c r="E1027" t="str">
        <f t="shared" si="119"/>
        <v xml:space="preserve"> -1.925991415977478, 6.879857540130615, 246.89996337890625)</v>
      </c>
      <c r="F1027" t="str">
        <f t="shared" si="119"/>
        <v xml:space="preserve"> 6.879857540130615, 246.89996337890625)</v>
      </c>
      <c r="G1027" t="str">
        <f t="shared" si="119"/>
        <v xml:space="preserve"> 246.89996337890625)</v>
      </c>
      <c r="I1027" t="str">
        <f t="shared" si="117"/>
        <v>96259266</v>
      </c>
      <c r="J1027" t="str">
        <f t="shared" si="117"/>
        <v xml:space="preserve"> 559</v>
      </c>
      <c r="K1027" t="str">
        <f t="shared" si="117"/>
        <v xml:space="preserve"> 8</v>
      </c>
      <c r="L1027" t="str">
        <f t="shared" si="117"/>
        <v xml:space="preserve"> -1.925991415977478</v>
      </c>
      <c r="M1027" t="str">
        <f t="shared" si="117"/>
        <v xml:space="preserve"> 6.879857540130615</v>
      </c>
      <c r="N1027" t="str">
        <f t="shared" ref="N1027:N1090" si="120">LEFT(G1027,FIND(")",G1027)-1)</f>
        <v xml:space="preserve"> 246.89996337890625</v>
      </c>
    </row>
    <row r="1028" spans="1:14" ht="21" x14ac:dyDescent="0.25">
      <c r="A1028" s="1" t="s">
        <v>4430</v>
      </c>
      <c r="B1028" t="str">
        <f t="shared" si="118"/>
        <v>96340605, 559, 9, -1.8155750036239624, 6.75278377532959, 247.00868225097656)</v>
      </c>
      <c r="C1028" t="str">
        <f t="shared" si="119"/>
        <v xml:space="preserve"> 559, 9, -1.8155750036239624, 6.75278377532959, 247.00868225097656)</v>
      </c>
      <c r="D1028" t="str">
        <f t="shared" si="119"/>
        <v xml:space="preserve"> 9, -1.8155750036239624, 6.75278377532959, 247.00868225097656)</v>
      </c>
      <c r="E1028" t="str">
        <f t="shared" si="119"/>
        <v xml:space="preserve"> -1.8155750036239624, 6.75278377532959, 247.00868225097656)</v>
      </c>
      <c r="F1028" t="str">
        <f t="shared" si="119"/>
        <v xml:space="preserve"> 6.75278377532959, 247.00868225097656)</v>
      </c>
      <c r="G1028" t="str">
        <f t="shared" si="119"/>
        <v xml:space="preserve"> 247.00868225097656)</v>
      </c>
      <c r="I1028" t="str">
        <f t="shared" si="117"/>
        <v>96340605</v>
      </c>
      <c r="J1028" t="str">
        <f t="shared" si="117"/>
        <v xml:space="preserve"> 559</v>
      </c>
      <c r="K1028" t="str">
        <f t="shared" si="117"/>
        <v xml:space="preserve"> 9</v>
      </c>
      <c r="L1028" t="str">
        <f t="shared" si="117"/>
        <v xml:space="preserve"> -1.8155750036239624</v>
      </c>
      <c r="M1028" t="str">
        <f t="shared" si="117"/>
        <v xml:space="preserve"> 6.75278377532959</v>
      </c>
      <c r="N1028" t="str">
        <f t="shared" si="120"/>
        <v xml:space="preserve"> 247.00868225097656</v>
      </c>
    </row>
    <row r="1029" spans="1:14" ht="21" x14ac:dyDescent="0.25">
      <c r="A1029" s="1" t="s">
        <v>4431</v>
      </c>
      <c r="B1029" t="str">
        <f t="shared" si="118"/>
        <v>96422052, 563, 9, -1.6871188879013062, 6.684720993041992, 246.85150146484375)</v>
      </c>
      <c r="C1029" t="str">
        <f t="shared" si="119"/>
        <v xml:space="preserve"> 563, 9, -1.6871188879013062, 6.684720993041992, 246.85150146484375)</v>
      </c>
      <c r="D1029" t="str">
        <f t="shared" si="119"/>
        <v xml:space="preserve"> 9, -1.6871188879013062, 6.684720993041992, 246.85150146484375)</v>
      </c>
      <c r="E1029" t="str">
        <f t="shared" si="119"/>
        <v xml:space="preserve"> -1.6871188879013062, 6.684720993041992, 246.85150146484375)</v>
      </c>
      <c r="F1029" t="str">
        <f t="shared" si="119"/>
        <v xml:space="preserve"> 6.684720993041992, 246.85150146484375)</v>
      </c>
      <c r="G1029" t="str">
        <f t="shared" si="119"/>
        <v xml:space="preserve"> 246.85150146484375)</v>
      </c>
      <c r="I1029" t="str">
        <f t="shared" si="117"/>
        <v>96422052</v>
      </c>
      <c r="J1029" t="str">
        <f t="shared" si="117"/>
        <v xml:space="preserve"> 563</v>
      </c>
      <c r="K1029" t="str">
        <f t="shared" si="117"/>
        <v xml:space="preserve"> 9</v>
      </c>
      <c r="L1029" t="str">
        <f t="shared" si="117"/>
        <v xml:space="preserve"> -1.6871188879013062</v>
      </c>
      <c r="M1029" t="str">
        <f t="shared" si="117"/>
        <v xml:space="preserve"> 6.684720993041992</v>
      </c>
      <c r="N1029" t="str">
        <f t="shared" si="120"/>
        <v xml:space="preserve"> 246.85150146484375</v>
      </c>
    </row>
    <row r="1030" spans="1:14" ht="21" x14ac:dyDescent="0.25">
      <c r="A1030" s="1" t="s">
        <v>4432</v>
      </c>
      <c r="B1030" t="str">
        <f t="shared" si="118"/>
        <v>96503424, 563, 8, -1.5886789560317993, 6.6599931716918945, 247.1155242919922)</v>
      </c>
      <c r="C1030" t="str">
        <f t="shared" si="119"/>
        <v xml:space="preserve"> 563, 8, -1.5886789560317993, 6.6599931716918945, 247.1155242919922)</v>
      </c>
      <c r="D1030" t="str">
        <f t="shared" si="119"/>
        <v xml:space="preserve"> 8, -1.5886789560317993, 6.6599931716918945, 247.1155242919922)</v>
      </c>
      <c r="E1030" t="str">
        <f t="shared" si="119"/>
        <v xml:space="preserve"> -1.5886789560317993, 6.6599931716918945, 247.1155242919922)</v>
      </c>
      <c r="F1030" t="str">
        <f t="shared" si="119"/>
        <v xml:space="preserve"> 6.6599931716918945, 247.1155242919922)</v>
      </c>
      <c r="G1030" t="str">
        <f t="shared" si="119"/>
        <v xml:space="preserve"> 247.1155242919922)</v>
      </c>
      <c r="I1030" t="str">
        <f t="shared" si="117"/>
        <v>96503424</v>
      </c>
      <c r="J1030" t="str">
        <f t="shared" si="117"/>
        <v xml:space="preserve"> 563</v>
      </c>
      <c r="K1030" t="str">
        <f t="shared" si="117"/>
        <v xml:space="preserve"> 8</v>
      </c>
      <c r="L1030" t="str">
        <f t="shared" si="117"/>
        <v xml:space="preserve"> -1.5886789560317993</v>
      </c>
      <c r="M1030" t="str">
        <f t="shared" si="117"/>
        <v xml:space="preserve"> 6.6599931716918945</v>
      </c>
      <c r="N1030" t="str">
        <f t="shared" si="120"/>
        <v xml:space="preserve"> 247.1155242919922</v>
      </c>
    </row>
    <row r="1031" spans="1:14" ht="21" x14ac:dyDescent="0.25">
      <c r="A1031" s="1" t="s">
        <v>4433</v>
      </c>
      <c r="B1031" t="str">
        <f t="shared" si="118"/>
        <v>96584776, 559, 9, -1.5236488580703735, 6.7277750968933105, 247.4771270751953)</v>
      </c>
      <c r="C1031" t="str">
        <f t="shared" si="119"/>
        <v xml:space="preserve"> 559, 9, -1.5236488580703735, 6.7277750968933105, 247.4771270751953)</v>
      </c>
      <c r="D1031" t="str">
        <f t="shared" si="119"/>
        <v xml:space="preserve"> 9, -1.5236488580703735, 6.7277750968933105, 247.4771270751953)</v>
      </c>
      <c r="E1031" t="str">
        <f t="shared" si="119"/>
        <v xml:space="preserve"> -1.5236488580703735, 6.7277750968933105, 247.4771270751953)</v>
      </c>
      <c r="F1031" t="str">
        <f t="shared" si="119"/>
        <v xml:space="preserve"> 6.7277750968933105, 247.4771270751953)</v>
      </c>
      <c r="G1031" t="str">
        <f t="shared" si="119"/>
        <v xml:space="preserve"> 247.4771270751953)</v>
      </c>
      <c r="I1031" t="str">
        <f t="shared" si="117"/>
        <v>96584776</v>
      </c>
      <c r="J1031" t="str">
        <f t="shared" si="117"/>
        <v xml:space="preserve"> 559</v>
      </c>
      <c r="K1031" t="str">
        <f t="shared" si="117"/>
        <v xml:space="preserve"> 9</v>
      </c>
      <c r="L1031" t="str">
        <f t="shared" si="117"/>
        <v xml:space="preserve"> -1.5236488580703735</v>
      </c>
      <c r="M1031" t="str">
        <f t="shared" si="117"/>
        <v xml:space="preserve"> 6.7277750968933105</v>
      </c>
      <c r="N1031" t="str">
        <f t="shared" si="120"/>
        <v xml:space="preserve"> 247.4771270751953</v>
      </c>
    </row>
    <row r="1032" spans="1:14" ht="21" x14ac:dyDescent="0.25">
      <c r="A1032" s="1" t="s">
        <v>4434</v>
      </c>
      <c r="B1032" t="str">
        <f t="shared" si="118"/>
        <v>96666236, 561, 9, -1.5319114923477173, 6.789345741271973, 247.4056854248047)</v>
      </c>
      <c r="C1032" t="str">
        <f t="shared" si="119"/>
        <v xml:space="preserve"> 561, 9, -1.5319114923477173, 6.789345741271973, 247.4056854248047)</v>
      </c>
      <c r="D1032" t="str">
        <f t="shared" si="119"/>
        <v xml:space="preserve"> 9, -1.5319114923477173, 6.789345741271973, 247.4056854248047)</v>
      </c>
      <c r="E1032" t="str">
        <f t="shared" si="119"/>
        <v xml:space="preserve"> -1.5319114923477173, 6.789345741271973, 247.4056854248047)</v>
      </c>
      <c r="F1032" t="str">
        <f t="shared" si="119"/>
        <v xml:space="preserve"> 6.789345741271973, 247.4056854248047)</v>
      </c>
      <c r="G1032" t="str">
        <f t="shared" si="119"/>
        <v xml:space="preserve"> 247.4056854248047)</v>
      </c>
      <c r="I1032" t="str">
        <f t="shared" si="117"/>
        <v>96666236</v>
      </c>
      <c r="J1032" t="str">
        <f t="shared" si="117"/>
        <v xml:space="preserve"> 561</v>
      </c>
      <c r="K1032" t="str">
        <f t="shared" si="117"/>
        <v xml:space="preserve"> 9</v>
      </c>
      <c r="L1032" t="str">
        <f t="shared" si="117"/>
        <v xml:space="preserve"> -1.5319114923477173</v>
      </c>
      <c r="M1032" t="str">
        <f t="shared" si="117"/>
        <v xml:space="preserve"> 6.789345741271973</v>
      </c>
      <c r="N1032" t="str">
        <f t="shared" si="120"/>
        <v xml:space="preserve"> 247.4056854248047</v>
      </c>
    </row>
    <row r="1033" spans="1:14" ht="21" x14ac:dyDescent="0.25">
      <c r="A1033" s="1" t="s">
        <v>4435</v>
      </c>
      <c r="B1033" t="str">
        <f t="shared" si="118"/>
        <v>96747609, 556, 9, -1.4775665998458862, 6.866672992706299, 247.35287475585938)</v>
      </c>
      <c r="C1033" t="str">
        <f t="shared" si="119"/>
        <v xml:space="preserve"> 556, 9, -1.4775665998458862, 6.866672992706299, 247.35287475585938)</v>
      </c>
      <c r="D1033" t="str">
        <f t="shared" si="119"/>
        <v xml:space="preserve"> 9, -1.4775665998458862, 6.866672992706299, 247.35287475585938)</v>
      </c>
      <c r="E1033" t="str">
        <f t="shared" si="119"/>
        <v xml:space="preserve"> -1.4775665998458862, 6.866672992706299, 247.35287475585938)</v>
      </c>
      <c r="F1033" t="str">
        <f t="shared" si="119"/>
        <v xml:space="preserve"> 6.866672992706299, 247.35287475585938)</v>
      </c>
      <c r="G1033" t="str">
        <f t="shared" si="119"/>
        <v xml:space="preserve"> 247.35287475585938)</v>
      </c>
      <c r="I1033" t="str">
        <f t="shared" si="117"/>
        <v>96747609</v>
      </c>
      <c r="J1033" t="str">
        <f t="shared" si="117"/>
        <v xml:space="preserve"> 556</v>
      </c>
      <c r="K1033" t="str">
        <f t="shared" si="117"/>
        <v xml:space="preserve"> 9</v>
      </c>
      <c r="L1033" t="str">
        <f t="shared" si="117"/>
        <v xml:space="preserve"> -1.4775665998458862</v>
      </c>
      <c r="M1033" t="str">
        <f t="shared" si="117"/>
        <v xml:space="preserve"> 6.866672992706299</v>
      </c>
      <c r="N1033" t="str">
        <f t="shared" si="120"/>
        <v xml:space="preserve"> 247.35287475585938</v>
      </c>
    </row>
    <row r="1034" spans="1:14" ht="21" x14ac:dyDescent="0.25">
      <c r="A1034" s="1" t="s">
        <v>4436</v>
      </c>
      <c r="B1034" t="str">
        <f t="shared" si="118"/>
        <v>96829000, 559, 9, -1.4210244417190552, 6.9706621170043945, 247.36654663085938)</v>
      </c>
      <c r="C1034" t="str">
        <f t="shared" si="119"/>
        <v xml:space="preserve"> 559, 9, -1.4210244417190552, 6.9706621170043945, 247.36654663085938)</v>
      </c>
      <c r="D1034" t="str">
        <f t="shared" si="119"/>
        <v xml:space="preserve"> 9, -1.4210244417190552, 6.9706621170043945, 247.36654663085938)</v>
      </c>
      <c r="E1034" t="str">
        <f t="shared" si="119"/>
        <v xml:space="preserve"> -1.4210244417190552, 6.9706621170043945, 247.36654663085938)</v>
      </c>
      <c r="F1034" t="str">
        <f t="shared" si="119"/>
        <v xml:space="preserve"> 6.9706621170043945, 247.36654663085938)</v>
      </c>
      <c r="G1034" t="str">
        <f t="shared" si="119"/>
        <v xml:space="preserve"> 247.36654663085938)</v>
      </c>
      <c r="I1034" t="str">
        <f t="shared" si="117"/>
        <v>96829000</v>
      </c>
      <c r="J1034" t="str">
        <f t="shared" si="117"/>
        <v xml:space="preserve"> 559</v>
      </c>
      <c r="K1034" t="str">
        <f t="shared" si="117"/>
        <v xml:space="preserve"> 9</v>
      </c>
      <c r="L1034" t="str">
        <f t="shared" si="117"/>
        <v xml:space="preserve"> -1.4210244417190552</v>
      </c>
      <c r="M1034" t="str">
        <f t="shared" si="117"/>
        <v xml:space="preserve"> 6.9706621170043945</v>
      </c>
      <c r="N1034" t="str">
        <f t="shared" si="120"/>
        <v xml:space="preserve"> 247.36654663085938</v>
      </c>
    </row>
    <row r="1035" spans="1:14" ht="21" x14ac:dyDescent="0.25">
      <c r="A1035" s="1" t="s">
        <v>4437</v>
      </c>
      <c r="B1035" t="str">
        <f t="shared" si="118"/>
        <v>96910407, 561, 9, -1.3892618417739868, 6.986690521240234, 247.59393310546875)</v>
      </c>
      <c r="C1035" t="str">
        <f t="shared" si="119"/>
        <v xml:space="preserve"> 561, 9, -1.3892618417739868, 6.986690521240234, 247.59393310546875)</v>
      </c>
      <c r="D1035" t="str">
        <f t="shared" si="119"/>
        <v xml:space="preserve"> 9, -1.3892618417739868, 6.986690521240234, 247.59393310546875)</v>
      </c>
      <c r="E1035" t="str">
        <f t="shared" si="119"/>
        <v xml:space="preserve"> -1.3892618417739868, 6.986690521240234, 247.59393310546875)</v>
      </c>
      <c r="F1035" t="str">
        <f t="shared" si="119"/>
        <v xml:space="preserve"> 6.986690521240234, 247.59393310546875)</v>
      </c>
      <c r="G1035" t="str">
        <f t="shared" si="119"/>
        <v xml:space="preserve"> 247.59393310546875)</v>
      </c>
      <c r="I1035" t="str">
        <f t="shared" si="117"/>
        <v>96910407</v>
      </c>
      <c r="J1035" t="str">
        <f t="shared" si="117"/>
        <v xml:space="preserve"> 561</v>
      </c>
      <c r="K1035" t="str">
        <f t="shared" si="117"/>
        <v xml:space="preserve"> 9</v>
      </c>
      <c r="L1035" t="str">
        <f t="shared" si="117"/>
        <v xml:space="preserve"> -1.3892618417739868</v>
      </c>
      <c r="M1035" t="str">
        <f t="shared" si="117"/>
        <v xml:space="preserve"> 6.986690521240234</v>
      </c>
      <c r="N1035" t="str">
        <f t="shared" si="120"/>
        <v xml:space="preserve"> 247.59393310546875</v>
      </c>
    </row>
    <row r="1036" spans="1:14" ht="21" x14ac:dyDescent="0.25">
      <c r="A1036" s="1" t="s">
        <v>4438</v>
      </c>
      <c r="B1036" t="str">
        <f t="shared" si="118"/>
        <v>96991781, 561, 9, -1.4491854906082153, 6.966679096221924, 247.9747314453125)</v>
      </c>
      <c r="C1036" t="str">
        <f t="shared" si="119"/>
        <v xml:space="preserve"> 561, 9, -1.4491854906082153, 6.966679096221924, 247.9747314453125)</v>
      </c>
      <c r="D1036" t="str">
        <f t="shared" si="119"/>
        <v xml:space="preserve"> 9, -1.4491854906082153, 6.966679096221924, 247.9747314453125)</v>
      </c>
      <c r="E1036" t="str">
        <f t="shared" si="119"/>
        <v xml:space="preserve"> -1.4491854906082153, 6.966679096221924, 247.9747314453125)</v>
      </c>
      <c r="F1036" t="str">
        <f t="shared" si="119"/>
        <v xml:space="preserve"> 6.966679096221924, 247.9747314453125)</v>
      </c>
      <c r="G1036" t="str">
        <f t="shared" si="119"/>
        <v xml:space="preserve"> 247.9747314453125)</v>
      </c>
      <c r="I1036" t="str">
        <f t="shared" si="117"/>
        <v>96991781</v>
      </c>
      <c r="J1036" t="str">
        <f t="shared" si="117"/>
        <v xml:space="preserve"> 561</v>
      </c>
      <c r="K1036" t="str">
        <f t="shared" si="117"/>
        <v xml:space="preserve"> 9</v>
      </c>
      <c r="L1036" t="str">
        <f t="shared" si="117"/>
        <v xml:space="preserve"> -1.4491854906082153</v>
      </c>
      <c r="M1036" t="str">
        <f t="shared" si="117"/>
        <v xml:space="preserve"> 6.966679096221924</v>
      </c>
      <c r="N1036" t="str">
        <f t="shared" si="120"/>
        <v xml:space="preserve"> 247.9747314453125</v>
      </c>
    </row>
    <row r="1037" spans="1:14" ht="21" x14ac:dyDescent="0.25">
      <c r="A1037" s="1" t="s">
        <v>4439</v>
      </c>
      <c r="B1037" t="str">
        <f t="shared" si="118"/>
        <v>97073171, 556, 9, -1.4895143508911133, 6.952852725982666, 247.91073608398438)</v>
      </c>
      <c r="C1037" t="str">
        <f t="shared" si="119"/>
        <v xml:space="preserve"> 556, 9, -1.4895143508911133, 6.952852725982666, 247.91073608398438)</v>
      </c>
      <c r="D1037" t="str">
        <f t="shared" si="119"/>
        <v xml:space="preserve"> 9, -1.4895143508911133, 6.952852725982666, 247.91073608398438)</v>
      </c>
      <c r="E1037" t="str">
        <f t="shared" si="119"/>
        <v xml:space="preserve"> -1.4895143508911133, 6.952852725982666, 247.91073608398438)</v>
      </c>
      <c r="F1037" t="str">
        <f t="shared" si="119"/>
        <v xml:space="preserve"> 6.952852725982666, 247.91073608398438)</v>
      </c>
      <c r="G1037" t="str">
        <f t="shared" si="119"/>
        <v xml:space="preserve"> 247.91073608398438)</v>
      </c>
      <c r="I1037" t="str">
        <f t="shared" si="117"/>
        <v>97073171</v>
      </c>
      <c r="J1037" t="str">
        <f t="shared" si="117"/>
        <v xml:space="preserve"> 556</v>
      </c>
      <c r="K1037" t="str">
        <f t="shared" si="117"/>
        <v xml:space="preserve"> 9</v>
      </c>
      <c r="L1037" t="str">
        <f t="shared" si="117"/>
        <v xml:space="preserve"> -1.4895143508911133</v>
      </c>
      <c r="M1037" t="str">
        <f t="shared" si="117"/>
        <v xml:space="preserve"> 6.952852725982666</v>
      </c>
      <c r="N1037" t="str">
        <f t="shared" si="120"/>
        <v xml:space="preserve"> 247.91073608398438</v>
      </c>
    </row>
    <row r="1038" spans="1:14" ht="21" x14ac:dyDescent="0.25">
      <c r="A1038" s="1" t="s">
        <v>4440</v>
      </c>
      <c r="B1038" t="str">
        <f t="shared" si="118"/>
        <v>97154582, 555, 9, -1.476151466369629, 6.974362373352051, 247.97596740722656)</v>
      </c>
      <c r="C1038" t="str">
        <f t="shared" si="119"/>
        <v xml:space="preserve"> 555, 9, -1.476151466369629, 6.974362373352051, 247.97596740722656)</v>
      </c>
      <c r="D1038" t="str">
        <f t="shared" si="119"/>
        <v xml:space="preserve"> 9, -1.476151466369629, 6.974362373352051, 247.97596740722656)</v>
      </c>
      <c r="E1038" t="str">
        <f t="shared" si="119"/>
        <v xml:space="preserve"> -1.476151466369629, 6.974362373352051, 247.97596740722656)</v>
      </c>
      <c r="F1038" t="str">
        <f t="shared" si="119"/>
        <v xml:space="preserve"> 6.974362373352051, 247.97596740722656)</v>
      </c>
      <c r="G1038" t="str">
        <f t="shared" si="119"/>
        <v xml:space="preserve"> 247.97596740722656)</v>
      </c>
      <c r="I1038" t="str">
        <f t="shared" si="117"/>
        <v>97154582</v>
      </c>
      <c r="J1038" t="str">
        <f t="shared" si="117"/>
        <v xml:space="preserve"> 555</v>
      </c>
      <c r="K1038" t="str">
        <f t="shared" si="117"/>
        <v xml:space="preserve"> 9</v>
      </c>
      <c r="L1038" t="str">
        <f t="shared" si="117"/>
        <v xml:space="preserve"> -1.476151466369629</v>
      </c>
      <c r="M1038" t="str">
        <f t="shared" si="117"/>
        <v xml:space="preserve"> 6.974362373352051</v>
      </c>
      <c r="N1038" t="str">
        <f t="shared" si="120"/>
        <v xml:space="preserve"> 247.97596740722656</v>
      </c>
    </row>
    <row r="1039" spans="1:14" ht="21" x14ac:dyDescent="0.25">
      <c r="A1039" s="1" t="s">
        <v>4441</v>
      </c>
      <c r="B1039" t="str">
        <f t="shared" si="118"/>
        <v>97235915, 555, 9, -1.4942972660064697, 6.953993320465088, 248.3673858642578)</v>
      </c>
      <c r="C1039" t="str">
        <f t="shared" si="119"/>
        <v xml:space="preserve"> 555, 9, -1.4942972660064697, 6.953993320465088, 248.3673858642578)</v>
      </c>
      <c r="D1039" t="str">
        <f t="shared" si="119"/>
        <v xml:space="preserve"> 9, -1.4942972660064697, 6.953993320465088, 248.3673858642578)</v>
      </c>
      <c r="E1039" t="str">
        <f t="shared" si="119"/>
        <v xml:space="preserve"> -1.4942972660064697, 6.953993320465088, 248.3673858642578)</v>
      </c>
      <c r="F1039" t="str">
        <f t="shared" si="119"/>
        <v xml:space="preserve"> 6.953993320465088, 248.3673858642578)</v>
      </c>
      <c r="G1039" t="str">
        <f t="shared" si="119"/>
        <v xml:space="preserve"> 248.3673858642578)</v>
      </c>
      <c r="I1039" t="str">
        <f t="shared" si="117"/>
        <v>97235915</v>
      </c>
      <c r="J1039" t="str">
        <f t="shared" si="117"/>
        <v xml:space="preserve"> 555</v>
      </c>
      <c r="K1039" t="str">
        <f t="shared" si="117"/>
        <v xml:space="preserve"> 9</v>
      </c>
      <c r="L1039" t="str">
        <f t="shared" si="117"/>
        <v xml:space="preserve"> -1.4942972660064697</v>
      </c>
      <c r="M1039" t="str">
        <f t="shared" si="117"/>
        <v xml:space="preserve"> 6.953993320465088</v>
      </c>
      <c r="N1039" t="str">
        <f t="shared" si="120"/>
        <v xml:space="preserve"> 248.3673858642578</v>
      </c>
    </row>
    <row r="1040" spans="1:14" ht="21" x14ac:dyDescent="0.25">
      <c r="A1040" s="1" t="s">
        <v>4442</v>
      </c>
      <c r="B1040" t="str">
        <f t="shared" si="118"/>
        <v>97317370, 554, 9, -1.5104135274887085, 6.976540565490723, 248.4462890625)</v>
      </c>
      <c r="C1040" t="str">
        <f t="shared" si="119"/>
        <v xml:space="preserve"> 554, 9, -1.5104135274887085, 6.976540565490723, 248.4462890625)</v>
      </c>
      <c r="D1040" t="str">
        <f t="shared" si="119"/>
        <v xml:space="preserve"> 9, -1.5104135274887085, 6.976540565490723, 248.4462890625)</v>
      </c>
      <c r="E1040" t="str">
        <f t="shared" si="119"/>
        <v xml:space="preserve"> -1.5104135274887085, 6.976540565490723, 248.4462890625)</v>
      </c>
      <c r="F1040" t="str">
        <f t="shared" si="119"/>
        <v xml:space="preserve"> 6.976540565490723, 248.4462890625)</v>
      </c>
      <c r="G1040" t="str">
        <f t="shared" si="119"/>
        <v xml:space="preserve"> 248.4462890625)</v>
      </c>
      <c r="I1040" t="str">
        <f t="shared" si="117"/>
        <v>97317370</v>
      </c>
      <c r="J1040" t="str">
        <f t="shared" si="117"/>
        <v xml:space="preserve"> 554</v>
      </c>
      <c r="K1040" t="str">
        <f t="shared" si="117"/>
        <v xml:space="preserve"> 9</v>
      </c>
      <c r="L1040" t="str">
        <f t="shared" si="117"/>
        <v xml:space="preserve"> -1.5104135274887085</v>
      </c>
      <c r="M1040" t="str">
        <f t="shared" si="117"/>
        <v xml:space="preserve"> 6.976540565490723</v>
      </c>
      <c r="N1040" t="str">
        <f t="shared" si="120"/>
        <v xml:space="preserve"> 248.4462890625</v>
      </c>
    </row>
    <row r="1041" spans="1:14" ht="21" x14ac:dyDescent="0.25">
      <c r="A1041" s="1" t="s">
        <v>4443</v>
      </c>
      <c r="B1041" t="str">
        <f t="shared" si="118"/>
        <v>97398758, 556, 9, -1.5200738906860352, 7.001293182373047, 248.80722045898438)</v>
      </c>
      <c r="C1041" t="str">
        <f t="shared" si="119"/>
        <v xml:space="preserve"> 556, 9, -1.5200738906860352, 7.001293182373047, 248.80722045898438)</v>
      </c>
      <c r="D1041" t="str">
        <f t="shared" si="119"/>
        <v xml:space="preserve"> 9, -1.5200738906860352, 7.001293182373047, 248.80722045898438)</v>
      </c>
      <c r="E1041" t="str">
        <f t="shared" si="119"/>
        <v xml:space="preserve"> -1.5200738906860352, 7.001293182373047, 248.80722045898438)</v>
      </c>
      <c r="F1041" t="str">
        <f t="shared" si="119"/>
        <v xml:space="preserve"> 7.001293182373047, 248.80722045898438)</v>
      </c>
      <c r="G1041" t="str">
        <f t="shared" si="119"/>
        <v xml:space="preserve"> 248.80722045898438)</v>
      </c>
      <c r="I1041" t="str">
        <f t="shared" si="117"/>
        <v>97398758</v>
      </c>
      <c r="J1041" t="str">
        <f t="shared" si="117"/>
        <v xml:space="preserve"> 556</v>
      </c>
      <c r="K1041" t="str">
        <f t="shared" si="117"/>
        <v xml:space="preserve"> 9</v>
      </c>
      <c r="L1041" t="str">
        <f t="shared" si="117"/>
        <v xml:space="preserve"> -1.5200738906860352</v>
      </c>
      <c r="M1041" t="str">
        <f t="shared" si="117"/>
        <v xml:space="preserve"> 7.001293182373047</v>
      </c>
      <c r="N1041" t="str">
        <f t="shared" si="120"/>
        <v xml:space="preserve"> 248.80722045898438</v>
      </c>
    </row>
    <row r="1042" spans="1:14" ht="21" x14ac:dyDescent="0.25">
      <c r="A1042" s="1" t="s">
        <v>4444</v>
      </c>
      <c r="B1042" t="str">
        <f t="shared" si="118"/>
        <v>97480139, 555, 9, -1.5314258337020874, 6.991868019104004, 248.7879638671875)</v>
      </c>
      <c r="C1042" t="str">
        <f t="shared" si="119"/>
        <v xml:space="preserve"> 555, 9, -1.5314258337020874, 6.991868019104004, 248.7879638671875)</v>
      </c>
      <c r="D1042" t="str">
        <f t="shared" si="119"/>
        <v xml:space="preserve"> 9, -1.5314258337020874, 6.991868019104004, 248.7879638671875)</v>
      </c>
      <c r="E1042" t="str">
        <f t="shared" si="119"/>
        <v xml:space="preserve"> -1.5314258337020874, 6.991868019104004, 248.7879638671875)</v>
      </c>
      <c r="F1042" t="str">
        <f t="shared" si="119"/>
        <v xml:space="preserve"> 6.991868019104004, 248.7879638671875)</v>
      </c>
      <c r="G1042" t="str">
        <f t="shared" si="119"/>
        <v xml:space="preserve"> 248.7879638671875)</v>
      </c>
      <c r="I1042" t="str">
        <f t="shared" si="117"/>
        <v>97480139</v>
      </c>
      <c r="J1042" t="str">
        <f t="shared" si="117"/>
        <v xml:space="preserve"> 555</v>
      </c>
      <c r="K1042" t="str">
        <f t="shared" si="117"/>
        <v xml:space="preserve"> 9</v>
      </c>
      <c r="L1042" t="str">
        <f t="shared" si="117"/>
        <v xml:space="preserve"> -1.5314258337020874</v>
      </c>
      <c r="M1042" t="str">
        <f t="shared" si="117"/>
        <v xml:space="preserve"> 6.991868019104004</v>
      </c>
      <c r="N1042" t="str">
        <f t="shared" si="120"/>
        <v xml:space="preserve"> 248.7879638671875</v>
      </c>
    </row>
    <row r="1043" spans="1:14" ht="21" x14ac:dyDescent="0.25">
      <c r="A1043" s="1" t="s">
        <v>4445</v>
      </c>
      <c r="B1043" t="str">
        <f t="shared" si="118"/>
        <v>97561546, 551, 9, -1.5390100479125977, 6.985490798950195, 248.65936279296875)</v>
      </c>
      <c r="C1043" t="str">
        <f t="shared" ref="C1043:G1058" si="121">RIGHT(B1043,LEN(B1043)-FIND(",",B1043))</f>
        <v xml:space="preserve"> 551, 9, -1.5390100479125977, 6.985490798950195, 248.65936279296875)</v>
      </c>
      <c r="D1043" t="str">
        <f t="shared" si="121"/>
        <v xml:space="preserve"> 9, -1.5390100479125977, 6.985490798950195, 248.65936279296875)</v>
      </c>
      <c r="E1043" t="str">
        <f t="shared" si="121"/>
        <v xml:space="preserve"> -1.5390100479125977, 6.985490798950195, 248.65936279296875)</v>
      </c>
      <c r="F1043" t="str">
        <f t="shared" si="121"/>
        <v xml:space="preserve"> 6.985490798950195, 248.65936279296875)</v>
      </c>
      <c r="G1043" t="str">
        <f t="shared" si="121"/>
        <v xml:space="preserve"> 248.65936279296875)</v>
      </c>
      <c r="I1043" t="str">
        <f t="shared" si="117"/>
        <v>97561546</v>
      </c>
      <c r="J1043" t="str">
        <f t="shared" si="117"/>
        <v xml:space="preserve"> 551</v>
      </c>
      <c r="K1043" t="str">
        <f t="shared" si="117"/>
        <v xml:space="preserve"> 9</v>
      </c>
      <c r="L1043" t="str">
        <f t="shared" si="117"/>
        <v xml:space="preserve"> -1.5390100479125977</v>
      </c>
      <c r="M1043" t="str">
        <f t="shared" si="117"/>
        <v xml:space="preserve"> 6.985490798950195</v>
      </c>
      <c r="N1043" t="str">
        <f t="shared" si="120"/>
        <v xml:space="preserve"> 248.65936279296875</v>
      </c>
    </row>
    <row r="1044" spans="1:14" ht="21" x14ac:dyDescent="0.25">
      <c r="A1044" s="1" t="s">
        <v>4446</v>
      </c>
      <c r="B1044" t="str">
        <f t="shared" si="118"/>
        <v>97642933, 554, 9, -1.5916953086853027, 6.956227779388428, 248.5028076171875)</v>
      </c>
      <c r="C1044" t="str">
        <f t="shared" si="121"/>
        <v xml:space="preserve"> 554, 9, -1.5916953086853027, 6.956227779388428, 248.5028076171875)</v>
      </c>
      <c r="D1044" t="str">
        <f t="shared" si="121"/>
        <v xml:space="preserve"> 9, -1.5916953086853027, 6.956227779388428, 248.5028076171875)</v>
      </c>
      <c r="E1044" t="str">
        <f t="shared" si="121"/>
        <v xml:space="preserve"> -1.5916953086853027, 6.956227779388428, 248.5028076171875)</v>
      </c>
      <c r="F1044" t="str">
        <f t="shared" si="121"/>
        <v xml:space="preserve"> 6.956227779388428, 248.5028076171875)</v>
      </c>
      <c r="G1044" t="str">
        <f t="shared" si="121"/>
        <v xml:space="preserve"> 248.5028076171875)</v>
      </c>
      <c r="I1044" t="str">
        <f t="shared" si="117"/>
        <v>97642933</v>
      </c>
      <c r="J1044" t="str">
        <f t="shared" si="117"/>
        <v xml:space="preserve"> 554</v>
      </c>
      <c r="K1044" t="str">
        <f t="shared" si="117"/>
        <v xml:space="preserve"> 9</v>
      </c>
      <c r="L1044" t="str">
        <f t="shared" si="117"/>
        <v xml:space="preserve"> -1.5916953086853027</v>
      </c>
      <c r="M1044" t="str">
        <f t="shared" si="117"/>
        <v xml:space="preserve"> 6.956227779388428</v>
      </c>
      <c r="N1044" t="str">
        <f t="shared" si="120"/>
        <v xml:space="preserve"> 248.5028076171875</v>
      </c>
    </row>
    <row r="1045" spans="1:14" ht="21" x14ac:dyDescent="0.25">
      <c r="A1045" s="1" t="s">
        <v>4447</v>
      </c>
      <c r="B1045" t="str">
        <f t="shared" si="118"/>
        <v>97724259, 552, 9, -1.616593360900879, 6.931355953216553, 248.74818420410156)</v>
      </c>
      <c r="C1045" t="str">
        <f t="shared" si="121"/>
        <v xml:space="preserve"> 552, 9, -1.616593360900879, 6.931355953216553, 248.74818420410156)</v>
      </c>
      <c r="D1045" t="str">
        <f t="shared" si="121"/>
        <v xml:space="preserve"> 9, -1.616593360900879, 6.931355953216553, 248.74818420410156)</v>
      </c>
      <c r="E1045" t="str">
        <f t="shared" si="121"/>
        <v xml:space="preserve"> -1.616593360900879, 6.931355953216553, 248.74818420410156)</v>
      </c>
      <c r="F1045" t="str">
        <f t="shared" si="121"/>
        <v xml:space="preserve"> 6.931355953216553, 248.74818420410156)</v>
      </c>
      <c r="G1045" t="str">
        <f t="shared" si="121"/>
        <v xml:space="preserve"> 248.74818420410156)</v>
      </c>
      <c r="I1045" t="str">
        <f t="shared" si="117"/>
        <v>97724259</v>
      </c>
      <c r="J1045" t="str">
        <f t="shared" si="117"/>
        <v xml:space="preserve"> 552</v>
      </c>
      <c r="K1045" t="str">
        <f t="shared" si="117"/>
        <v xml:space="preserve"> 9</v>
      </c>
      <c r="L1045" t="str">
        <f t="shared" si="117"/>
        <v xml:space="preserve"> -1.616593360900879</v>
      </c>
      <c r="M1045" t="str">
        <f t="shared" si="117"/>
        <v xml:space="preserve"> 6.931355953216553</v>
      </c>
      <c r="N1045" t="str">
        <f t="shared" si="120"/>
        <v xml:space="preserve"> 248.74818420410156</v>
      </c>
    </row>
    <row r="1046" spans="1:14" ht="21" x14ac:dyDescent="0.25">
      <c r="A1046" s="1" t="s">
        <v>4448</v>
      </c>
      <c r="B1046" t="str">
        <f t="shared" si="118"/>
        <v>97805717, 554, 9, -1.6427778005599976, 6.97898530960083, 248.7432098388672)</v>
      </c>
      <c r="C1046" t="str">
        <f t="shared" si="121"/>
        <v xml:space="preserve"> 554, 9, -1.6427778005599976, 6.97898530960083, 248.7432098388672)</v>
      </c>
      <c r="D1046" t="str">
        <f t="shared" si="121"/>
        <v xml:space="preserve"> 9, -1.6427778005599976, 6.97898530960083, 248.7432098388672)</v>
      </c>
      <c r="E1046" t="str">
        <f t="shared" si="121"/>
        <v xml:space="preserve"> -1.6427778005599976, 6.97898530960083, 248.7432098388672)</v>
      </c>
      <c r="F1046" t="str">
        <f t="shared" si="121"/>
        <v xml:space="preserve"> 6.97898530960083, 248.7432098388672)</v>
      </c>
      <c r="G1046" t="str">
        <f t="shared" si="121"/>
        <v xml:space="preserve"> 248.7432098388672)</v>
      </c>
      <c r="I1046" t="str">
        <f t="shared" si="117"/>
        <v>97805717</v>
      </c>
      <c r="J1046" t="str">
        <f t="shared" si="117"/>
        <v xml:space="preserve"> 554</v>
      </c>
      <c r="K1046" t="str">
        <f t="shared" si="117"/>
        <v xml:space="preserve"> 9</v>
      </c>
      <c r="L1046" t="str">
        <f t="shared" si="117"/>
        <v xml:space="preserve"> -1.6427778005599976</v>
      </c>
      <c r="M1046" t="str">
        <f t="shared" si="117"/>
        <v xml:space="preserve"> 6.97898530960083</v>
      </c>
      <c r="N1046" t="str">
        <f t="shared" si="120"/>
        <v xml:space="preserve"> 248.7432098388672</v>
      </c>
    </row>
    <row r="1047" spans="1:14" ht="21" x14ac:dyDescent="0.25">
      <c r="A1047" s="1" t="s">
        <v>4449</v>
      </c>
      <c r="B1047" t="str">
        <f t="shared" si="118"/>
        <v>97887105, 558, 8, -1.6348706483840942, 7.051634788513184, 249.10043334960938)</v>
      </c>
      <c r="C1047" t="str">
        <f t="shared" si="121"/>
        <v xml:space="preserve"> 558, 8, -1.6348706483840942, 7.051634788513184, 249.10043334960938)</v>
      </c>
      <c r="D1047" t="str">
        <f t="shared" si="121"/>
        <v xml:space="preserve"> 8, -1.6348706483840942, 7.051634788513184, 249.10043334960938)</v>
      </c>
      <c r="E1047" t="str">
        <f t="shared" si="121"/>
        <v xml:space="preserve"> -1.6348706483840942, 7.051634788513184, 249.10043334960938)</v>
      </c>
      <c r="F1047" t="str">
        <f t="shared" si="121"/>
        <v xml:space="preserve"> 7.051634788513184, 249.10043334960938)</v>
      </c>
      <c r="G1047" t="str">
        <f t="shared" si="121"/>
        <v xml:space="preserve"> 249.10043334960938)</v>
      </c>
      <c r="I1047" t="str">
        <f t="shared" si="117"/>
        <v>97887105</v>
      </c>
      <c r="J1047" t="str">
        <f t="shared" si="117"/>
        <v xml:space="preserve"> 558</v>
      </c>
      <c r="K1047" t="str">
        <f t="shared" si="117"/>
        <v xml:space="preserve"> 8</v>
      </c>
      <c r="L1047" t="str">
        <f t="shared" si="117"/>
        <v xml:space="preserve"> -1.6348706483840942</v>
      </c>
      <c r="M1047" t="str">
        <f t="shared" si="117"/>
        <v xml:space="preserve"> 7.051634788513184</v>
      </c>
      <c r="N1047" t="str">
        <f t="shared" si="120"/>
        <v xml:space="preserve"> 249.10043334960938</v>
      </c>
    </row>
    <row r="1048" spans="1:14" ht="21" x14ac:dyDescent="0.25">
      <c r="A1048" s="1" t="s">
        <v>4450</v>
      </c>
      <c r="B1048" t="str">
        <f t="shared" si="118"/>
        <v>97968432, 558, 9, -1.7907795906066895, 7.239031791687012, 249.74525451660156)</v>
      </c>
      <c r="C1048" t="str">
        <f t="shared" si="121"/>
        <v xml:space="preserve"> 558, 9, -1.7907795906066895, 7.239031791687012, 249.74525451660156)</v>
      </c>
      <c r="D1048" t="str">
        <f t="shared" si="121"/>
        <v xml:space="preserve"> 9, -1.7907795906066895, 7.239031791687012, 249.74525451660156)</v>
      </c>
      <c r="E1048" t="str">
        <f t="shared" si="121"/>
        <v xml:space="preserve"> -1.7907795906066895, 7.239031791687012, 249.74525451660156)</v>
      </c>
      <c r="F1048" t="str">
        <f t="shared" si="121"/>
        <v xml:space="preserve"> 7.239031791687012, 249.74525451660156)</v>
      </c>
      <c r="G1048" t="str">
        <f t="shared" si="121"/>
        <v xml:space="preserve"> 249.74525451660156)</v>
      </c>
      <c r="I1048" t="str">
        <f t="shared" si="117"/>
        <v>97968432</v>
      </c>
      <c r="J1048" t="str">
        <f t="shared" si="117"/>
        <v xml:space="preserve"> 558</v>
      </c>
      <c r="K1048" t="str">
        <f t="shared" si="117"/>
        <v xml:space="preserve"> 9</v>
      </c>
      <c r="L1048" t="str">
        <f t="shared" si="117"/>
        <v xml:space="preserve"> -1.7907795906066895</v>
      </c>
      <c r="M1048" t="str">
        <f t="shared" si="117"/>
        <v xml:space="preserve"> 7.239031791687012</v>
      </c>
      <c r="N1048" t="str">
        <f t="shared" si="120"/>
        <v xml:space="preserve"> 249.74525451660156</v>
      </c>
    </row>
    <row r="1049" spans="1:14" ht="21" x14ac:dyDescent="0.25">
      <c r="A1049" s="1" t="s">
        <v>4451</v>
      </c>
      <c r="B1049" t="str">
        <f t="shared" si="118"/>
        <v>98049887, 558, 9, -1.8545165061950684, 7.261794090270996, 250.02978515625)</v>
      </c>
      <c r="C1049" t="str">
        <f t="shared" si="121"/>
        <v xml:space="preserve"> 558, 9, -1.8545165061950684, 7.261794090270996, 250.02978515625)</v>
      </c>
      <c r="D1049" t="str">
        <f t="shared" si="121"/>
        <v xml:space="preserve"> 9, -1.8545165061950684, 7.261794090270996, 250.02978515625)</v>
      </c>
      <c r="E1049" t="str">
        <f t="shared" si="121"/>
        <v xml:space="preserve"> -1.8545165061950684, 7.261794090270996, 250.02978515625)</v>
      </c>
      <c r="F1049" t="str">
        <f t="shared" si="121"/>
        <v xml:space="preserve"> 7.261794090270996, 250.02978515625)</v>
      </c>
      <c r="G1049" t="str">
        <f t="shared" si="121"/>
        <v xml:space="preserve"> 250.02978515625)</v>
      </c>
      <c r="I1049" t="str">
        <f t="shared" si="117"/>
        <v>98049887</v>
      </c>
      <c r="J1049" t="str">
        <f t="shared" si="117"/>
        <v xml:space="preserve"> 558</v>
      </c>
      <c r="K1049" t="str">
        <f t="shared" si="117"/>
        <v xml:space="preserve"> 9</v>
      </c>
      <c r="L1049" t="str">
        <f t="shared" si="117"/>
        <v xml:space="preserve"> -1.8545165061950684</v>
      </c>
      <c r="M1049" t="str">
        <f t="shared" si="117"/>
        <v xml:space="preserve"> 7.261794090270996</v>
      </c>
      <c r="N1049" t="str">
        <f t="shared" si="120"/>
        <v xml:space="preserve"> 250.02978515625</v>
      </c>
    </row>
    <row r="1050" spans="1:14" ht="21" x14ac:dyDescent="0.25">
      <c r="A1050" s="1" t="s">
        <v>4452</v>
      </c>
      <c r="B1050" t="str">
        <f t="shared" si="118"/>
        <v>98131282, 556, 9, -1.9176228046417236, 7.3178277015686035, 250.16957092285156)</v>
      </c>
      <c r="C1050" t="str">
        <f t="shared" si="121"/>
        <v xml:space="preserve"> 556, 9, -1.9176228046417236, 7.3178277015686035, 250.16957092285156)</v>
      </c>
      <c r="D1050" t="str">
        <f t="shared" si="121"/>
        <v xml:space="preserve"> 9, -1.9176228046417236, 7.3178277015686035, 250.16957092285156)</v>
      </c>
      <c r="E1050" t="str">
        <f t="shared" si="121"/>
        <v xml:space="preserve"> -1.9176228046417236, 7.3178277015686035, 250.16957092285156)</v>
      </c>
      <c r="F1050" t="str">
        <f t="shared" si="121"/>
        <v xml:space="preserve"> 7.3178277015686035, 250.16957092285156)</v>
      </c>
      <c r="G1050" t="str">
        <f t="shared" si="121"/>
        <v xml:space="preserve"> 250.16957092285156)</v>
      </c>
      <c r="I1050" t="str">
        <f t="shared" si="117"/>
        <v>98131282</v>
      </c>
      <c r="J1050" t="str">
        <f t="shared" si="117"/>
        <v xml:space="preserve"> 556</v>
      </c>
      <c r="K1050" t="str">
        <f t="shared" si="117"/>
        <v xml:space="preserve"> 9</v>
      </c>
      <c r="L1050" t="str">
        <f t="shared" si="117"/>
        <v xml:space="preserve"> -1.9176228046417236</v>
      </c>
      <c r="M1050" t="str">
        <f t="shared" si="117"/>
        <v xml:space="preserve"> 7.3178277015686035</v>
      </c>
      <c r="N1050" t="str">
        <f t="shared" si="120"/>
        <v xml:space="preserve"> 250.16957092285156</v>
      </c>
    </row>
    <row r="1051" spans="1:14" ht="21" x14ac:dyDescent="0.25">
      <c r="A1051" s="1" t="s">
        <v>4453</v>
      </c>
      <c r="B1051" t="str">
        <f t="shared" si="118"/>
        <v>98219534, 558, 9, -2.1418089866638184, 7.447203159332275, 250.11634826660156)</v>
      </c>
      <c r="C1051" t="str">
        <f t="shared" si="121"/>
        <v xml:space="preserve"> 558, 9, -2.1418089866638184, 7.447203159332275, 250.11634826660156)</v>
      </c>
      <c r="D1051" t="str">
        <f t="shared" si="121"/>
        <v xml:space="preserve"> 9, -2.1418089866638184, 7.447203159332275, 250.11634826660156)</v>
      </c>
      <c r="E1051" t="str">
        <f t="shared" si="121"/>
        <v xml:space="preserve"> -2.1418089866638184, 7.447203159332275, 250.11634826660156)</v>
      </c>
      <c r="F1051" t="str">
        <f t="shared" si="121"/>
        <v xml:space="preserve"> 7.447203159332275, 250.11634826660156)</v>
      </c>
      <c r="G1051" t="str">
        <f t="shared" si="121"/>
        <v xml:space="preserve"> 250.11634826660156)</v>
      </c>
      <c r="I1051" t="str">
        <f t="shared" si="117"/>
        <v>98219534</v>
      </c>
      <c r="J1051" t="str">
        <f t="shared" si="117"/>
        <v xml:space="preserve"> 558</v>
      </c>
      <c r="K1051" t="str">
        <f t="shared" si="117"/>
        <v xml:space="preserve"> 9</v>
      </c>
      <c r="L1051" t="str">
        <f t="shared" si="117"/>
        <v xml:space="preserve"> -2.1418089866638184</v>
      </c>
      <c r="M1051" t="str">
        <f t="shared" si="117"/>
        <v xml:space="preserve"> 7.447203159332275</v>
      </c>
      <c r="N1051" t="str">
        <f t="shared" si="120"/>
        <v xml:space="preserve"> 250.11634826660156</v>
      </c>
    </row>
    <row r="1052" spans="1:14" ht="21" x14ac:dyDescent="0.25">
      <c r="A1052" s="1" t="s">
        <v>4454</v>
      </c>
      <c r="B1052" t="str">
        <f t="shared" si="118"/>
        <v>98300918, 556, 9, -2.0446484088897705, 7.403869152069092, 250.45680236816406)</v>
      </c>
      <c r="C1052" t="str">
        <f t="shared" si="121"/>
        <v xml:space="preserve"> 556, 9, -2.0446484088897705, 7.403869152069092, 250.45680236816406)</v>
      </c>
      <c r="D1052" t="str">
        <f t="shared" si="121"/>
        <v xml:space="preserve"> 9, -2.0446484088897705, 7.403869152069092, 250.45680236816406)</v>
      </c>
      <c r="E1052" t="str">
        <f t="shared" si="121"/>
        <v xml:space="preserve"> -2.0446484088897705, 7.403869152069092, 250.45680236816406)</v>
      </c>
      <c r="F1052" t="str">
        <f t="shared" si="121"/>
        <v xml:space="preserve"> 7.403869152069092, 250.45680236816406)</v>
      </c>
      <c r="G1052" t="str">
        <f t="shared" si="121"/>
        <v xml:space="preserve"> 250.45680236816406)</v>
      </c>
      <c r="I1052" t="str">
        <f t="shared" si="117"/>
        <v>98300918</v>
      </c>
      <c r="J1052" t="str">
        <f t="shared" si="117"/>
        <v xml:space="preserve"> 556</v>
      </c>
      <c r="K1052" t="str">
        <f t="shared" si="117"/>
        <v xml:space="preserve"> 9</v>
      </c>
      <c r="L1052" t="str">
        <f t="shared" si="117"/>
        <v xml:space="preserve"> -2.0446484088897705</v>
      </c>
      <c r="M1052" t="str">
        <f t="shared" si="117"/>
        <v xml:space="preserve"> 7.403869152069092</v>
      </c>
      <c r="N1052" t="str">
        <f t="shared" si="120"/>
        <v xml:space="preserve"> 250.45680236816406</v>
      </c>
    </row>
    <row r="1053" spans="1:14" ht="21" x14ac:dyDescent="0.25">
      <c r="A1053" s="1" t="s">
        <v>4455</v>
      </c>
      <c r="B1053" t="str">
        <f t="shared" si="118"/>
        <v>98382246, 556, 8, -1.9537230730056763, 7.367864608764648, 250.74192810058594)</v>
      </c>
      <c r="C1053" t="str">
        <f t="shared" si="121"/>
        <v xml:space="preserve"> 556, 8, -1.9537230730056763, 7.367864608764648, 250.74192810058594)</v>
      </c>
      <c r="D1053" t="str">
        <f t="shared" si="121"/>
        <v xml:space="preserve"> 8, -1.9537230730056763, 7.367864608764648, 250.74192810058594)</v>
      </c>
      <c r="E1053" t="str">
        <f t="shared" si="121"/>
        <v xml:space="preserve"> -1.9537230730056763, 7.367864608764648, 250.74192810058594)</v>
      </c>
      <c r="F1053" t="str">
        <f t="shared" si="121"/>
        <v xml:space="preserve"> 7.367864608764648, 250.74192810058594)</v>
      </c>
      <c r="G1053" t="str">
        <f t="shared" si="121"/>
        <v xml:space="preserve"> 250.74192810058594)</v>
      </c>
      <c r="I1053" t="str">
        <f t="shared" si="117"/>
        <v>98382246</v>
      </c>
      <c r="J1053" t="str">
        <f t="shared" si="117"/>
        <v xml:space="preserve"> 556</v>
      </c>
      <c r="K1053" t="str">
        <f t="shared" si="117"/>
        <v xml:space="preserve"> 8</v>
      </c>
      <c r="L1053" t="str">
        <f t="shared" si="117"/>
        <v xml:space="preserve"> -1.9537230730056763</v>
      </c>
      <c r="M1053" t="str">
        <f t="shared" si="117"/>
        <v xml:space="preserve"> 7.367864608764648</v>
      </c>
      <c r="N1053" t="str">
        <f t="shared" si="120"/>
        <v xml:space="preserve"> 250.74192810058594</v>
      </c>
    </row>
    <row r="1054" spans="1:14" ht="21" x14ac:dyDescent="0.25">
      <c r="A1054" s="1" t="s">
        <v>4456</v>
      </c>
      <c r="B1054" t="str">
        <f t="shared" si="118"/>
        <v>98463688, 556, 9, -1.8531622886657715, 7.329466819763184, 251.14015197753906)</v>
      </c>
      <c r="C1054" t="str">
        <f t="shared" si="121"/>
        <v xml:space="preserve"> 556, 9, -1.8531622886657715, 7.329466819763184, 251.14015197753906)</v>
      </c>
      <c r="D1054" t="str">
        <f t="shared" si="121"/>
        <v xml:space="preserve"> 9, -1.8531622886657715, 7.329466819763184, 251.14015197753906)</v>
      </c>
      <c r="E1054" t="str">
        <f t="shared" si="121"/>
        <v xml:space="preserve"> -1.8531622886657715, 7.329466819763184, 251.14015197753906)</v>
      </c>
      <c r="F1054" t="str">
        <f t="shared" si="121"/>
        <v xml:space="preserve"> 7.329466819763184, 251.14015197753906)</v>
      </c>
      <c r="G1054" t="str">
        <f t="shared" si="121"/>
        <v xml:space="preserve"> 251.14015197753906)</v>
      </c>
      <c r="I1054" t="str">
        <f t="shared" si="117"/>
        <v>98463688</v>
      </c>
      <c r="J1054" t="str">
        <f t="shared" si="117"/>
        <v xml:space="preserve"> 556</v>
      </c>
      <c r="K1054" t="str">
        <f t="shared" si="117"/>
        <v xml:space="preserve"> 9</v>
      </c>
      <c r="L1054" t="str">
        <f t="shared" si="117"/>
        <v xml:space="preserve"> -1.8531622886657715</v>
      </c>
      <c r="M1054" t="str">
        <f t="shared" si="117"/>
        <v xml:space="preserve"> 7.329466819763184</v>
      </c>
      <c r="N1054" t="str">
        <f t="shared" si="120"/>
        <v xml:space="preserve"> 251.14015197753906</v>
      </c>
    </row>
    <row r="1055" spans="1:14" ht="21" x14ac:dyDescent="0.25">
      <c r="A1055" s="1" t="s">
        <v>4457</v>
      </c>
      <c r="B1055" t="str">
        <f t="shared" si="118"/>
        <v>98545095, 553, 8, -1.9670965671539307, 6.905303478240967, 251.81983947753906)</v>
      </c>
      <c r="C1055" t="str">
        <f t="shared" si="121"/>
        <v xml:space="preserve"> 553, 8, -1.9670965671539307, 6.905303478240967, 251.81983947753906)</v>
      </c>
      <c r="D1055" t="str">
        <f t="shared" si="121"/>
        <v xml:space="preserve"> 8, -1.9670965671539307, 6.905303478240967, 251.81983947753906)</v>
      </c>
      <c r="E1055" t="str">
        <f t="shared" si="121"/>
        <v xml:space="preserve"> -1.9670965671539307, 6.905303478240967, 251.81983947753906)</v>
      </c>
      <c r="F1055" t="str">
        <f t="shared" si="121"/>
        <v xml:space="preserve"> 6.905303478240967, 251.81983947753906)</v>
      </c>
      <c r="G1055" t="str">
        <f t="shared" si="121"/>
        <v xml:space="preserve"> 251.81983947753906)</v>
      </c>
      <c r="I1055" t="str">
        <f t="shared" si="117"/>
        <v>98545095</v>
      </c>
      <c r="J1055" t="str">
        <f t="shared" si="117"/>
        <v xml:space="preserve"> 553</v>
      </c>
      <c r="K1055" t="str">
        <f t="shared" si="117"/>
        <v xml:space="preserve"> 8</v>
      </c>
      <c r="L1055" t="str">
        <f t="shared" si="117"/>
        <v xml:space="preserve"> -1.9670965671539307</v>
      </c>
      <c r="M1055" t="str">
        <f t="shared" si="117"/>
        <v xml:space="preserve"> 6.905303478240967</v>
      </c>
      <c r="N1055" t="str">
        <f t="shared" si="120"/>
        <v xml:space="preserve"> 251.81983947753906</v>
      </c>
    </row>
    <row r="1056" spans="1:14" ht="21" x14ac:dyDescent="0.25">
      <c r="A1056" s="1" t="s">
        <v>4458</v>
      </c>
      <c r="B1056" t="str">
        <f t="shared" si="118"/>
        <v>98626480, 548, 9, -2.0171163082122803, 6.722105979919434, 252.02609252929688)</v>
      </c>
      <c r="C1056" t="str">
        <f t="shared" si="121"/>
        <v xml:space="preserve"> 548, 9, -2.0171163082122803, 6.722105979919434, 252.02609252929688)</v>
      </c>
      <c r="D1056" t="str">
        <f t="shared" si="121"/>
        <v xml:space="preserve"> 9, -2.0171163082122803, 6.722105979919434, 252.02609252929688)</v>
      </c>
      <c r="E1056" t="str">
        <f t="shared" si="121"/>
        <v xml:space="preserve"> -2.0171163082122803, 6.722105979919434, 252.02609252929688)</v>
      </c>
      <c r="F1056" t="str">
        <f t="shared" si="121"/>
        <v xml:space="preserve"> 6.722105979919434, 252.02609252929688)</v>
      </c>
      <c r="G1056" t="str">
        <f t="shared" si="121"/>
        <v xml:space="preserve"> 252.02609252929688)</v>
      </c>
      <c r="I1056" t="str">
        <f t="shared" si="117"/>
        <v>98626480</v>
      </c>
      <c r="J1056" t="str">
        <f t="shared" si="117"/>
        <v xml:space="preserve"> 548</v>
      </c>
      <c r="K1056" t="str">
        <f t="shared" si="117"/>
        <v xml:space="preserve"> 9</v>
      </c>
      <c r="L1056" t="str">
        <f t="shared" si="117"/>
        <v xml:space="preserve"> -2.0171163082122803</v>
      </c>
      <c r="M1056" t="str">
        <f t="shared" si="117"/>
        <v xml:space="preserve"> 6.722105979919434</v>
      </c>
      <c r="N1056" t="str">
        <f t="shared" si="120"/>
        <v xml:space="preserve"> 252.02609252929688</v>
      </c>
    </row>
    <row r="1057" spans="1:14" ht="21" x14ac:dyDescent="0.25">
      <c r="A1057" s="1" t="s">
        <v>4459</v>
      </c>
      <c r="B1057" t="str">
        <f t="shared" si="118"/>
        <v>98707859, 549, 8, -1.9900994300842285, 6.714507102966309, 252.09567260742188)</v>
      </c>
      <c r="C1057" t="str">
        <f t="shared" si="121"/>
        <v xml:space="preserve"> 549, 8, -1.9900994300842285, 6.714507102966309, 252.09567260742188)</v>
      </c>
      <c r="D1057" t="str">
        <f t="shared" si="121"/>
        <v xml:space="preserve"> 8, -1.9900994300842285, 6.714507102966309, 252.09567260742188)</v>
      </c>
      <c r="E1057" t="str">
        <f t="shared" si="121"/>
        <v xml:space="preserve"> -1.9900994300842285, 6.714507102966309, 252.09567260742188)</v>
      </c>
      <c r="F1057" t="str">
        <f t="shared" si="121"/>
        <v xml:space="preserve"> 6.714507102966309, 252.09567260742188)</v>
      </c>
      <c r="G1057" t="str">
        <f t="shared" si="121"/>
        <v xml:space="preserve"> 252.09567260742188)</v>
      </c>
      <c r="I1057" t="str">
        <f t="shared" si="117"/>
        <v>98707859</v>
      </c>
      <c r="J1057" t="str">
        <f t="shared" si="117"/>
        <v xml:space="preserve"> 549</v>
      </c>
      <c r="K1057" t="str">
        <f t="shared" si="117"/>
        <v xml:space="preserve"> 8</v>
      </c>
      <c r="L1057" t="str">
        <f t="shared" si="117"/>
        <v xml:space="preserve"> -1.9900994300842285</v>
      </c>
      <c r="M1057" t="str">
        <f t="shared" si="117"/>
        <v xml:space="preserve"> 6.714507102966309</v>
      </c>
      <c r="N1057" t="str">
        <f t="shared" si="120"/>
        <v xml:space="preserve"> 252.09567260742188</v>
      </c>
    </row>
    <row r="1058" spans="1:14" ht="21" x14ac:dyDescent="0.25">
      <c r="A1058" s="1" t="s">
        <v>4460</v>
      </c>
      <c r="B1058" t="str">
        <f t="shared" si="118"/>
        <v>98789270, 554, 9, -1.9414575099945068, 6.749112129211426, 252.55914306640625)</v>
      </c>
      <c r="C1058" t="str">
        <f t="shared" si="121"/>
        <v xml:space="preserve"> 554, 9, -1.9414575099945068, 6.749112129211426, 252.55914306640625)</v>
      </c>
      <c r="D1058" t="str">
        <f t="shared" si="121"/>
        <v xml:space="preserve"> 9, -1.9414575099945068, 6.749112129211426, 252.55914306640625)</v>
      </c>
      <c r="E1058" t="str">
        <f t="shared" si="121"/>
        <v xml:space="preserve"> -1.9414575099945068, 6.749112129211426, 252.55914306640625)</v>
      </c>
      <c r="F1058" t="str">
        <f t="shared" si="121"/>
        <v xml:space="preserve"> 6.749112129211426, 252.55914306640625)</v>
      </c>
      <c r="G1058" t="str">
        <f t="shared" si="121"/>
        <v xml:space="preserve"> 252.55914306640625)</v>
      </c>
      <c r="I1058" t="str">
        <f t="shared" si="117"/>
        <v>98789270</v>
      </c>
      <c r="J1058" t="str">
        <f t="shared" si="117"/>
        <v xml:space="preserve"> 554</v>
      </c>
      <c r="K1058" t="str">
        <f t="shared" si="117"/>
        <v xml:space="preserve"> 9</v>
      </c>
      <c r="L1058" t="str">
        <f t="shared" si="117"/>
        <v xml:space="preserve"> -1.9414575099945068</v>
      </c>
      <c r="M1058" t="str">
        <f t="shared" si="117"/>
        <v xml:space="preserve"> 6.749112129211426</v>
      </c>
      <c r="N1058" t="str">
        <f t="shared" si="120"/>
        <v xml:space="preserve"> 252.55914306640625</v>
      </c>
    </row>
    <row r="1059" spans="1:14" ht="21" x14ac:dyDescent="0.25">
      <c r="A1059" s="1" t="s">
        <v>4461</v>
      </c>
      <c r="B1059" t="str">
        <f t="shared" si="118"/>
        <v>98870672, 550, 9, -1.9422783851623535, 6.672228813171387, 252.85984802246094)</v>
      </c>
      <c r="C1059" t="str">
        <f t="shared" ref="C1059:G1074" si="122">RIGHT(B1059,LEN(B1059)-FIND(",",B1059))</f>
        <v xml:space="preserve"> 550, 9, -1.9422783851623535, 6.672228813171387, 252.85984802246094)</v>
      </c>
      <c r="D1059" t="str">
        <f t="shared" si="122"/>
        <v xml:space="preserve"> 9, -1.9422783851623535, 6.672228813171387, 252.85984802246094)</v>
      </c>
      <c r="E1059" t="str">
        <f t="shared" si="122"/>
        <v xml:space="preserve"> -1.9422783851623535, 6.672228813171387, 252.85984802246094)</v>
      </c>
      <c r="F1059" t="str">
        <f t="shared" si="122"/>
        <v xml:space="preserve"> 6.672228813171387, 252.85984802246094)</v>
      </c>
      <c r="G1059" t="str">
        <f t="shared" si="122"/>
        <v xml:space="preserve"> 252.85984802246094)</v>
      </c>
      <c r="I1059" t="str">
        <f t="shared" si="117"/>
        <v>98870672</v>
      </c>
      <c r="J1059" t="str">
        <f t="shared" si="117"/>
        <v xml:space="preserve"> 550</v>
      </c>
      <c r="K1059" t="str">
        <f t="shared" si="117"/>
        <v xml:space="preserve"> 9</v>
      </c>
      <c r="L1059" t="str">
        <f t="shared" si="117"/>
        <v xml:space="preserve"> -1.9422783851623535</v>
      </c>
      <c r="M1059" t="str">
        <f t="shared" si="117"/>
        <v xml:space="preserve"> 6.672228813171387</v>
      </c>
      <c r="N1059" t="str">
        <f t="shared" si="120"/>
        <v xml:space="preserve"> 252.85984802246094</v>
      </c>
    </row>
    <row r="1060" spans="1:14" ht="21" x14ac:dyDescent="0.25">
      <c r="A1060" s="1" t="s">
        <v>4462</v>
      </c>
      <c r="B1060" t="str">
        <f t="shared" si="118"/>
        <v>98952059, 546, 9, -1.8819597959518433, 6.668274402618408, 252.79896545410156)</v>
      </c>
      <c r="C1060" t="str">
        <f t="shared" si="122"/>
        <v xml:space="preserve"> 546, 9, -1.8819597959518433, 6.668274402618408, 252.79896545410156)</v>
      </c>
      <c r="D1060" t="str">
        <f t="shared" si="122"/>
        <v xml:space="preserve"> 9, -1.8819597959518433, 6.668274402618408, 252.79896545410156)</v>
      </c>
      <c r="E1060" t="str">
        <f t="shared" si="122"/>
        <v xml:space="preserve"> -1.8819597959518433, 6.668274402618408, 252.79896545410156)</v>
      </c>
      <c r="F1060" t="str">
        <f t="shared" si="122"/>
        <v xml:space="preserve"> 6.668274402618408, 252.79896545410156)</v>
      </c>
      <c r="G1060" t="str">
        <f t="shared" si="122"/>
        <v xml:space="preserve"> 252.79896545410156)</v>
      </c>
      <c r="I1060" t="str">
        <f t="shared" si="117"/>
        <v>98952059</v>
      </c>
      <c r="J1060" t="str">
        <f t="shared" si="117"/>
        <v xml:space="preserve"> 546</v>
      </c>
      <c r="K1060" t="str">
        <f t="shared" si="117"/>
        <v xml:space="preserve"> 9</v>
      </c>
      <c r="L1060" t="str">
        <f t="shared" si="117"/>
        <v xml:space="preserve"> -1.8819597959518433</v>
      </c>
      <c r="M1060" t="str">
        <f t="shared" si="117"/>
        <v xml:space="preserve"> 6.668274402618408</v>
      </c>
      <c r="N1060" t="str">
        <f t="shared" si="120"/>
        <v xml:space="preserve"> 252.79896545410156</v>
      </c>
    </row>
    <row r="1061" spans="1:14" ht="21" x14ac:dyDescent="0.25">
      <c r="A1061" s="1" t="s">
        <v>4463</v>
      </c>
      <c r="B1061" t="str">
        <f t="shared" si="118"/>
        <v>99033388, 547, 9, -1.8232903480529785, 6.634953498840332, 252.637451171875)</v>
      </c>
      <c r="C1061" t="str">
        <f t="shared" si="122"/>
        <v xml:space="preserve"> 547, 9, -1.8232903480529785, 6.634953498840332, 252.637451171875)</v>
      </c>
      <c r="D1061" t="str">
        <f t="shared" si="122"/>
        <v xml:space="preserve"> 9, -1.8232903480529785, 6.634953498840332, 252.637451171875)</v>
      </c>
      <c r="E1061" t="str">
        <f t="shared" si="122"/>
        <v xml:space="preserve"> -1.8232903480529785, 6.634953498840332, 252.637451171875)</v>
      </c>
      <c r="F1061" t="str">
        <f t="shared" si="122"/>
        <v xml:space="preserve"> 6.634953498840332, 252.637451171875)</v>
      </c>
      <c r="G1061" t="str">
        <f t="shared" si="122"/>
        <v xml:space="preserve"> 252.637451171875)</v>
      </c>
      <c r="I1061" t="str">
        <f t="shared" si="117"/>
        <v>99033388</v>
      </c>
      <c r="J1061" t="str">
        <f t="shared" si="117"/>
        <v xml:space="preserve"> 547</v>
      </c>
      <c r="K1061" t="str">
        <f t="shared" si="117"/>
        <v xml:space="preserve"> 9</v>
      </c>
      <c r="L1061" t="str">
        <f t="shared" si="117"/>
        <v xml:space="preserve"> -1.8232903480529785</v>
      </c>
      <c r="M1061" t="str">
        <f t="shared" si="117"/>
        <v xml:space="preserve"> 6.634953498840332</v>
      </c>
      <c r="N1061" t="str">
        <f t="shared" si="120"/>
        <v xml:space="preserve"> 252.637451171875</v>
      </c>
    </row>
    <row r="1062" spans="1:14" ht="21" x14ac:dyDescent="0.25">
      <c r="A1062" s="1" t="s">
        <v>4464</v>
      </c>
      <c r="B1062" t="str">
        <f t="shared" si="118"/>
        <v>99114845, 547, 9, -1.7833738327026367, 6.743978023529053, 252.7554931640625)</v>
      </c>
      <c r="C1062" t="str">
        <f t="shared" si="122"/>
        <v xml:space="preserve"> 547, 9, -1.7833738327026367, 6.743978023529053, 252.7554931640625)</v>
      </c>
      <c r="D1062" t="str">
        <f t="shared" si="122"/>
        <v xml:space="preserve"> 9, -1.7833738327026367, 6.743978023529053, 252.7554931640625)</v>
      </c>
      <c r="E1062" t="str">
        <f t="shared" si="122"/>
        <v xml:space="preserve"> -1.7833738327026367, 6.743978023529053, 252.7554931640625)</v>
      </c>
      <c r="F1062" t="str">
        <f t="shared" si="122"/>
        <v xml:space="preserve"> 6.743978023529053, 252.7554931640625)</v>
      </c>
      <c r="G1062" t="str">
        <f t="shared" si="122"/>
        <v xml:space="preserve"> 252.7554931640625)</v>
      </c>
      <c r="I1062" t="str">
        <f t="shared" ref="I1062:M1112" si="123">LEFT(B1062,FIND(",",B1062)-1)</f>
        <v>99114845</v>
      </c>
      <c r="J1062" t="str">
        <f t="shared" si="123"/>
        <v xml:space="preserve"> 547</v>
      </c>
      <c r="K1062" t="str">
        <f t="shared" si="123"/>
        <v xml:space="preserve"> 9</v>
      </c>
      <c r="L1062" t="str">
        <f t="shared" si="123"/>
        <v xml:space="preserve"> -1.7833738327026367</v>
      </c>
      <c r="M1062" t="str">
        <f t="shared" si="123"/>
        <v xml:space="preserve"> 6.743978023529053</v>
      </c>
      <c r="N1062" t="str">
        <f t="shared" si="120"/>
        <v xml:space="preserve"> 252.7554931640625</v>
      </c>
    </row>
    <row r="1063" spans="1:14" ht="21" x14ac:dyDescent="0.25">
      <c r="A1063" s="1" t="s">
        <v>4465</v>
      </c>
      <c r="B1063" t="str">
        <f t="shared" si="118"/>
        <v>99196227, 548, 8, -1.7954121828079224, 6.837523937225342, 253.00274658203125)</v>
      </c>
      <c r="C1063" t="str">
        <f t="shared" si="122"/>
        <v xml:space="preserve"> 548, 8, -1.7954121828079224, 6.837523937225342, 253.00274658203125)</v>
      </c>
      <c r="D1063" t="str">
        <f t="shared" si="122"/>
        <v xml:space="preserve"> 8, -1.7954121828079224, 6.837523937225342, 253.00274658203125)</v>
      </c>
      <c r="E1063" t="str">
        <f t="shared" si="122"/>
        <v xml:space="preserve"> -1.7954121828079224, 6.837523937225342, 253.00274658203125)</v>
      </c>
      <c r="F1063" t="str">
        <f t="shared" si="122"/>
        <v xml:space="preserve"> 6.837523937225342, 253.00274658203125)</v>
      </c>
      <c r="G1063" t="str">
        <f t="shared" si="122"/>
        <v xml:space="preserve"> 253.00274658203125)</v>
      </c>
      <c r="I1063" t="str">
        <f t="shared" si="123"/>
        <v>99196227</v>
      </c>
      <c r="J1063" t="str">
        <f t="shared" si="123"/>
        <v xml:space="preserve"> 548</v>
      </c>
      <c r="K1063" t="str">
        <f t="shared" si="123"/>
        <v xml:space="preserve"> 8</v>
      </c>
      <c r="L1063" t="str">
        <f t="shared" si="123"/>
        <v xml:space="preserve"> -1.7954121828079224</v>
      </c>
      <c r="M1063" t="str">
        <f t="shared" si="123"/>
        <v xml:space="preserve"> 6.837523937225342</v>
      </c>
      <c r="N1063" t="str">
        <f t="shared" si="120"/>
        <v xml:space="preserve"> 253.00274658203125</v>
      </c>
    </row>
    <row r="1064" spans="1:14" ht="21" x14ac:dyDescent="0.25">
      <c r="A1064" s="1" t="s">
        <v>4466</v>
      </c>
      <c r="B1064" t="str">
        <f t="shared" si="118"/>
        <v>99277627, 551, 9, -1.805723786354065, 6.906532287597656, 253.1766815185547)</v>
      </c>
      <c r="C1064" t="str">
        <f t="shared" si="122"/>
        <v xml:space="preserve"> 551, 9, -1.805723786354065, 6.906532287597656, 253.1766815185547)</v>
      </c>
      <c r="D1064" t="str">
        <f t="shared" si="122"/>
        <v xml:space="preserve"> 9, -1.805723786354065, 6.906532287597656, 253.1766815185547)</v>
      </c>
      <c r="E1064" t="str">
        <f t="shared" si="122"/>
        <v xml:space="preserve"> -1.805723786354065, 6.906532287597656, 253.1766815185547)</v>
      </c>
      <c r="F1064" t="str">
        <f t="shared" si="122"/>
        <v xml:space="preserve"> 6.906532287597656, 253.1766815185547)</v>
      </c>
      <c r="G1064" t="str">
        <f t="shared" si="122"/>
        <v xml:space="preserve"> 253.1766815185547)</v>
      </c>
      <c r="I1064" t="str">
        <f t="shared" si="123"/>
        <v>99277627</v>
      </c>
      <c r="J1064" t="str">
        <f t="shared" si="123"/>
        <v xml:space="preserve"> 551</v>
      </c>
      <c r="K1064" t="str">
        <f t="shared" si="123"/>
        <v xml:space="preserve"> 9</v>
      </c>
      <c r="L1064" t="str">
        <f t="shared" si="123"/>
        <v xml:space="preserve"> -1.805723786354065</v>
      </c>
      <c r="M1064" t="str">
        <f t="shared" si="123"/>
        <v xml:space="preserve"> 6.906532287597656</v>
      </c>
      <c r="N1064" t="str">
        <f t="shared" si="120"/>
        <v xml:space="preserve"> 253.1766815185547</v>
      </c>
    </row>
    <row r="1065" spans="1:14" ht="21" x14ac:dyDescent="0.25">
      <c r="A1065" s="1" t="s">
        <v>4467</v>
      </c>
      <c r="B1065" t="str">
        <f t="shared" si="118"/>
        <v>99359012, 554, 8, -1.7742491960525513, 7.027065277099609, 253.03628540039062)</v>
      </c>
      <c r="C1065" t="str">
        <f t="shared" si="122"/>
        <v xml:space="preserve"> 554, 8, -1.7742491960525513, 7.027065277099609, 253.03628540039062)</v>
      </c>
      <c r="D1065" t="str">
        <f t="shared" si="122"/>
        <v xml:space="preserve"> 8, -1.7742491960525513, 7.027065277099609, 253.03628540039062)</v>
      </c>
      <c r="E1065" t="str">
        <f t="shared" si="122"/>
        <v xml:space="preserve"> -1.7742491960525513, 7.027065277099609, 253.03628540039062)</v>
      </c>
      <c r="F1065" t="str">
        <f t="shared" si="122"/>
        <v xml:space="preserve"> 7.027065277099609, 253.03628540039062)</v>
      </c>
      <c r="G1065" t="str">
        <f t="shared" si="122"/>
        <v xml:space="preserve"> 253.03628540039062)</v>
      </c>
      <c r="I1065" t="str">
        <f t="shared" si="123"/>
        <v>99359012</v>
      </c>
      <c r="J1065" t="str">
        <f t="shared" si="123"/>
        <v xml:space="preserve"> 554</v>
      </c>
      <c r="K1065" t="str">
        <f t="shared" si="123"/>
        <v xml:space="preserve"> 8</v>
      </c>
      <c r="L1065" t="str">
        <f t="shared" si="123"/>
        <v xml:space="preserve"> -1.7742491960525513</v>
      </c>
      <c r="M1065" t="str">
        <f t="shared" si="123"/>
        <v xml:space="preserve"> 7.027065277099609</v>
      </c>
      <c r="N1065" t="str">
        <f t="shared" si="120"/>
        <v xml:space="preserve"> 253.03628540039062</v>
      </c>
    </row>
    <row r="1066" spans="1:14" ht="21" x14ac:dyDescent="0.25">
      <c r="A1066" s="1" t="s">
        <v>4468</v>
      </c>
      <c r="B1066" t="str">
        <f t="shared" si="118"/>
        <v>99440409, 547, 9, -1.7319666147232056, 7.146824359893799, 253.18228149414062)</v>
      </c>
      <c r="C1066" t="str">
        <f t="shared" si="122"/>
        <v xml:space="preserve"> 547, 9, -1.7319666147232056, 7.146824359893799, 253.18228149414062)</v>
      </c>
      <c r="D1066" t="str">
        <f t="shared" si="122"/>
        <v xml:space="preserve"> 9, -1.7319666147232056, 7.146824359893799, 253.18228149414062)</v>
      </c>
      <c r="E1066" t="str">
        <f t="shared" si="122"/>
        <v xml:space="preserve"> -1.7319666147232056, 7.146824359893799, 253.18228149414062)</v>
      </c>
      <c r="F1066" t="str">
        <f t="shared" si="122"/>
        <v xml:space="preserve"> 7.146824359893799, 253.18228149414062)</v>
      </c>
      <c r="G1066" t="str">
        <f t="shared" si="122"/>
        <v xml:space="preserve"> 253.18228149414062)</v>
      </c>
      <c r="I1066" t="str">
        <f t="shared" si="123"/>
        <v>99440409</v>
      </c>
      <c r="J1066" t="str">
        <f t="shared" si="123"/>
        <v xml:space="preserve"> 547</v>
      </c>
      <c r="K1066" t="str">
        <f t="shared" si="123"/>
        <v xml:space="preserve"> 9</v>
      </c>
      <c r="L1066" t="str">
        <f t="shared" si="123"/>
        <v xml:space="preserve"> -1.7319666147232056</v>
      </c>
      <c r="M1066" t="str">
        <f t="shared" si="123"/>
        <v xml:space="preserve"> 7.146824359893799</v>
      </c>
      <c r="N1066" t="str">
        <f t="shared" si="120"/>
        <v xml:space="preserve"> 253.18228149414062</v>
      </c>
    </row>
    <row r="1067" spans="1:14" ht="21" x14ac:dyDescent="0.25">
      <c r="A1067" s="1" t="s">
        <v>4469</v>
      </c>
      <c r="B1067" t="str">
        <f t="shared" si="118"/>
        <v>99521780, 549, 9, -1.7036397457122803, 7.223031997680664, 253.26116943359375)</v>
      </c>
      <c r="C1067" t="str">
        <f t="shared" si="122"/>
        <v xml:space="preserve"> 549, 9, -1.7036397457122803, 7.223031997680664, 253.26116943359375)</v>
      </c>
      <c r="D1067" t="str">
        <f t="shared" si="122"/>
        <v xml:space="preserve"> 9, -1.7036397457122803, 7.223031997680664, 253.26116943359375)</v>
      </c>
      <c r="E1067" t="str">
        <f t="shared" si="122"/>
        <v xml:space="preserve"> -1.7036397457122803, 7.223031997680664, 253.26116943359375)</v>
      </c>
      <c r="F1067" t="str">
        <f t="shared" si="122"/>
        <v xml:space="preserve"> 7.223031997680664, 253.26116943359375)</v>
      </c>
      <c r="G1067" t="str">
        <f t="shared" si="122"/>
        <v xml:space="preserve"> 253.26116943359375)</v>
      </c>
      <c r="I1067" t="str">
        <f t="shared" si="123"/>
        <v>99521780</v>
      </c>
      <c r="J1067" t="str">
        <f t="shared" si="123"/>
        <v xml:space="preserve"> 549</v>
      </c>
      <c r="K1067" t="str">
        <f t="shared" si="123"/>
        <v xml:space="preserve"> 9</v>
      </c>
      <c r="L1067" t="str">
        <f t="shared" si="123"/>
        <v xml:space="preserve"> -1.7036397457122803</v>
      </c>
      <c r="M1067" t="str">
        <f t="shared" si="123"/>
        <v xml:space="preserve"> 7.223031997680664</v>
      </c>
      <c r="N1067" t="str">
        <f t="shared" si="120"/>
        <v xml:space="preserve"> 253.26116943359375</v>
      </c>
    </row>
    <row r="1068" spans="1:14" ht="21" x14ac:dyDescent="0.25">
      <c r="A1068" s="1" t="s">
        <v>4470</v>
      </c>
      <c r="B1068" t="str">
        <f t="shared" si="118"/>
        <v>99603187, 548, 9, -1.6454102993011475, 7.300065517425537, 252.9492950439453)</v>
      </c>
      <c r="C1068" t="str">
        <f t="shared" si="122"/>
        <v xml:space="preserve"> 548, 9, -1.6454102993011475, 7.300065517425537, 252.9492950439453)</v>
      </c>
      <c r="D1068" t="str">
        <f t="shared" si="122"/>
        <v xml:space="preserve"> 9, -1.6454102993011475, 7.300065517425537, 252.9492950439453)</v>
      </c>
      <c r="E1068" t="str">
        <f t="shared" si="122"/>
        <v xml:space="preserve"> -1.6454102993011475, 7.300065517425537, 252.9492950439453)</v>
      </c>
      <c r="F1068" t="str">
        <f t="shared" si="122"/>
        <v xml:space="preserve"> 7.300065517425537, 252.9492950439453)</v>
      </c>
      <c r="G1068" t="str">
        <f t="shared" si="122"/>
        <v xml:space="preserve"> 252.9492950439453)</v>
      </c>
      <c r="I1068" t="str">
        <f t="shared" si="123"/>
        <v>99603187</v>
      </c>
      <c r="J1068" t="str">
        <f t="shared" si="123"/>
        <v xml:space="preserve"> 548</v>
      </c>
      <c r="K1068" t="str">
        <f t="shared" si="123"/>
        <v xml:space="preserve"> 9</v>
      </c>
      <c r="L1068" t="str">
        <f t="shared" si="123"/>
        <v xml:space="preserve"> -1.6454102993011475</v>
      </c>
      <c r="M1068" t="str">
        <f t="shared" si="123"/>
        <v xml:space="preserve"> 7.300065517425537</v>
      </c>
      <c r="N1068" t="str">
        <f t="shared" si="120"/>
        <v xml:space="preserve"> 252.9492950439453</v>
      </c>
    </row>
    <row r="1069" spans="1:14" ht="21" x14ac:dyDescent="0.25">
      <c r="A1069" s="1" t="s">
        <v>4471</v>
      </c>
      <c r="B1069" t="str">
        <f t="shared" si="118"/>
        <v>99684582, 555, 8, -1.4861408472061157, 7.333139896392822, 252.41873168945312)</v>
      </c>
      <c r="C1069" t="str">
        <f t="shared" si="122"/>
        <v xml:space="preserve"> 555, 8, -1.4861408472061157, 7.333139896392822, 252.41873168945312)</v>
      </c>
      <c r="D1069" t="str">
        <f t="shared" si="122"/>
        <v xml:space="preserve"> 8, -1.4861408472061157, 7.333139896392822, 252.41873168945312)</v>
      </c>
      <c r="E1069" t="str">
        <f t="shared" si="122"/>
        <v xml:space="preserve"> -1.4861408472061157, 7.333139896392822, 252.41873168945312)</v>
      </c>
      <c r="F1069" t="str">
        <f t="shared" si="122"/>
        <v xml:space="preserve"> 7.333139896392822, 252.41873168945312)</v>
      </c>
      <c r="G1069" t="str">
        <f t="shared" si="122"/>
        <v xml:space="preserve"> 252.41873168945312)</v>
      </c>
      <c r="I1069" t="str">
        <f t="shared" si="123"/>
        <v>99684582</v>
      </c>
      <c r="J1069" t="str">
        <f t="shared" si="123"/>
        <v xml:space="preserve"> 555</v>
      </c>
      <c r="K1069" t="str">
        <f t="shared" si="123"/>
        <v xml:space="preserve"> 8</v>
      </c>
      <c r="L1069" t="str">
        <f t="shared" si="123"/>
        <v xml:space="preserve"> -1.4861408472061157</v>
      </c>
      <c r="M1069" t="str">
        <f t="shared" si="123"/>
        <v xml:space="preserve"> 7.333139896392822</v>
      </c>
      <c r="N1069" t="str">
        <f t="shared" si="120"/>
        <v xml:space="preserve"> 252.41873168945312</v>
      </c>
    </row>
    <row r="1070" spans="1:14" ht="21" x14ac:dyDescent="0.25">
      <c r="A1070" s="1" t="s">
        <v>4472</v>
      </c>
      <c r="B1070" t="str">
        <f t="shared" si="118"/>
        <v>99765905, 544, 9, -1.4403592348098755, 7.447984218597412, 252.18142700195312)</v>
      </c>
      <c r="C1070" t="str">
        <f t="shared" si="122"/>
        <v xml:space="preserve"> 544, 9, -1.4403592348098755, 7.447984218597412, 252.18142700195312)</v>
      </c>
      <c r="D1070" t="str">
        <f t="shared" si="122"/>
        <v xml:space="preserve"> 9, -1.4403592348098755, 7.447984218597412, 252.18142700195312)</v>
      </c>
      <c r="E1070" t="str">
        <f t="shared" si="122"/>
        <v xml:space="preserve"> -1.4403592348098755, 7.447984218597412, 252.18142700195312)</v>
      </c>
      <c r="F1070" t="str">
        <f t="shared" si="122"/>
        <v xml:space="preserve"> 7.447984218597412, 252.18142700195312)</v>
      </c>
      <c r="G1070" t="str">
        <f t="shared" si="122"/>
        <v xml:space="preserve"> 252.18142700195312)</v>
      </c>
      <c r="I1070" t="str">
        <f t="shared" si="123"/>
        <v>99765905</v>
      </c>
      <c r="J1070" t="str">
        <f t="shared" si="123"/>
        <v xml:space="preserve"> 544</v>
      </c>
      <c r="K1070" t="str">
        <f t="shared" si="123"/>
        <v xml:space="preserve"> 9</v>
      </c>
      <c r="L1070" t="str">
        <f t="shared" si="123"/>
        <v xml:space="preserve"> -1.4403592348098755</v>
      </c>
      <c r="M1070" t="str">
        <f t="shared" si="123"/>
        <v xml:space="preserve"> 7.447984218597412</v>
      </c>
      <c r="N1070" t="str">
        <f t="shared" si="120"/>
        <v xml:space="preserve"> 252.18142700195312</v>
      </c>
    </row>
    <row r="1071" spans="1:14" ht="21" x14ac:dyDescent="0.25">
      <c r="A1071" s="1" t="s">
        <v>4473</v>
      </c>
      <c r="B1071" t="str">
        <f t="shared" si="118"/>
        <v>99847348, 536, 9, -1.4165929555892944, 7.471704006195068, 252.23484802246094)</v>
      </c>
      <c r="C1071" t="str">
        <f t="shared" si="122"/>
        <v xml:space="preserve"> 536, 9, -1.4165929555892944, 7.471704006195068, 252.23484802246094)</v>
      </c>
      <c r="D1071" t="str">
        <f t="shared" si="122"/>
        <v xml:space="preserve"> 9, -1.4165929555892944, 7.471704006195068, 252.23484802246094)</v>
      </c>
      <c r="E1071" t="str">
        <f t="shared" si="122"/>
        <v xml:space="preserve"> -1.4165929555892944, 7.471704006195068, 252.23484802246094)</v>
      </c>
      <c r="F1071" t="str">
        <f t="shared" si="122"/>
        <v xml:space="preserve"> 7.471704006195068, 252.23484802246094)</v>
      </c>
      <c r="G1071" t="str">
        <f t="shared" si="122"/>
        <v xml:space="preserve"> 252.23484802246094)</v>
      </c>
      <c r="I1071" t="str">
        <f t="shared" si="123"/>
        <v>99847348</v>
      </c>
      <c r="J1071" t="str">
        <f t="shared" si="123"/>
        <v xml:space="preserve"> 536</v>
      </c>
      <c r="K1071" t="str">
        <f t="shared" si="123"/>
        <v xml:space="preserve"> 9</v>
      </c>
      <c r="L1071" t="str">
        <f t="shared" si="123"/>
        <v xml:space="preserve"> -1.4165929555892944</v>
      </c>
      <c r="M1071" t="str">
        <f t="shared" si="123"/>
        <v xml:space="preserve"> 7.471704006195068</v>
      </c>
      <c r="N1071" t="str">
        <f t="shared" si="120"/>
        <v xml:space="preserve"> 252.23484802246094</v>
      </c>
    </row>
    <row r="1072" spans="1:14" ht="21" x14ac:dyDescent="0.25">
      <c r="A1072" s="1" t="s">
        <v>4474</v>
      </c>
      <c r="B1072" t="str">
        <f t="shared" si="118"/>
        <v>99928756, 537, 9, -1.465587854385376, 7.382246971130371, 252.5436248779297)</v>
      </c>
      <c r="C1072" t="str">
        <f t="shared" si="122"/>
        <v xml:space="preserve"> 537, 9, -1.465587854385376, 7.382246971130371, 252.5436248779297)</v>
      </c>
      <c r="D1072" t="str">
        <f t="shared" si="122"/>
        <v xml:space="preserve"> 9, -1.465587854385376, 7.382246971130371, 252.5436248779297)</v>
      </c>
      <c r="E1072" t="str">
        <f t="shared" si="122"/>
        <v xml:space="preserve"> -1.465587854385376, 7.382246971130371, 252.5436248779297)</v>
      </c>
      <c r="F1072" t="str">
        <f t="shared" si="122"/>
        <v xml:space="preserve"> 7.382246971130371, 252.5436248779297)</v>
      </c>
      <c r="G1072" t="str">
        <f t="shared" si="122"/>
        <v xml:space="preserve"> 252.5436248779297)</v>
      </c>
      <c r="I1072" t="str">
        <f t="shared" si="123"/>
        <v>99928756</v>
      </c>
      <c r="J1072" t="str">
        <f t="shared" si="123"/>
        <v xml:space="preserve"> 537</v>
      </c>
      <c r="K1072" t="str">
        <f t="shared" si="123"/>
        <v xml:space="preserve"> 9</v>
      </c>
      <c r="L1072" t="str">
        <f t="shared" si="123"/>
        <v xml:space="preserve"> -1.465587854385376</v>
      </c>
      <c r="M1072" t="str">
        <f t="shared" si="123"/>
        <v xml:space="preserve"> 7.382246971130371</v>
      </c>
      <c r="N1072" t="str">
        <f t="shared" si="120"/>
        <v xml:space="preserve"> 252.5436248779297</v>
      </c>
    </row>
    <row r="1073" spans="1:14" ht="21" x14ac:dyDescent="0.25">
      <c r="A1073" s="1" t="s">
        <v>4475</v>
      </c>
      <c r="B1073" t="str">
        <f t="shared" si="118"/>
        <v>100010217, 539, 9, -1.551353096961975, 7.2853264808654785, 252.66986083984375)</v>
      </c>
      <c r="C1073" t="str">
        <f t="shared" si="122"/>
        <v xml:space="preserve"> 539, 9, -1.551353096961975, 7.2853264808654785, 252.66986083984375)</v>
      </c>
      <c r="D1073" t="str">
        <f t="shared" si="122"/>
        <v xml:space="preserve"> 9, -1.551353096961975, 7.2853264808654785, 252.66986083984375)</v>
      </c>
      <c r="E1073" t="str">
        <f t="shared" si="122"/>
        <v xml:space="preserve"> -1.551353096961975, 7.2853264808654785, 252.66986083984375)</v>
      </c>
      <c r="F1073" t="str">
        <f t="shared" si="122"/>
        <v xml:space="preserve"> 7.2853264808654785, 252.66986083984375)</v>
      </c>
      <c r="G1073" t="str">
        <f t="shared" si="122"/>
        <v xml:space="preserve"> 252.66986083984375)</v>
      </c>
      <c r="I1073" t="str">
        <f t="shared" si="123"/>
        <v>100010217</v>
      </c>
      <c r="J1073" t="str">
        <f t="shared" si="123"/>
        <v xml:space="preserve"> 539</v>
      </c>
      <c r="K1073" t="str">
        <f t="shared" si="123"/>
        <v xml:space="preserve"> 9</v>
      </c>
      <c r="L1073" t="str">
        <f t="shared" si="123"/>
        <v xml:space="preserve"> -1.551353096961975</v>
      </c>
      <c r="M1073" t="str">
        <f t="shared" si="123"/>
        <v xml:space="preserve"> 7.2853264808654785</v>
      </c>
      <c r="N1073" t="str">
        <f t="shared" si="120"/>
        <v xml:space="preserve"> 252.66986083984375</v>
      </c>
    </row>
    <row r="1074" spans="1:14" ht="21" x14ac:dyDescent="0.25">
      <c r="A1074" s="1" t="s">
        <v>4476</v>
      </c>
      <c r="B1074" t="str">
        <f t="shared" si="118"/>
        <v>100093454, 536, 9, -1.6588088274002075, 7.278400897979736, 252.85662841796875)</v>
      </c>
      <c r="C1074" t="str">
        <f t="shared" si="122"/>
        <v xml:space="preserve"> 536, 9, -1.6588088274002075, 7.278400897979736, 252.85662841796875)</v>
      </c>
      <c r="D1074" t="str">
        <f t="shared" si="122"/>
        <v xml:space="preserve"> 9, -1.6588088274002075, 7.278400897979736, 252.85662841796875)</v>
      </c>
      <c r="E1074" t="str">
        <f t="shared" si="122"/>
        <v xml:space="preserve"> -1.6588088274002075, 7.278400897979736, 252.85662841796875)</v>
      </c>
      <c r="F1074" t="str">
        <f t="shared" si="122"/>
        <v xml:space="preserve"> 7.278400897979736, 252.85662841796875)</v>
      </c>
      <c r="G1074" t="str">
        <f t="shared" si="122"/>
        <v xml:space="preserve"> 252.85662841796875)</v>
      </c>
      <c r="I1074" t="str">
        <f t="shared" si="123"/>
        <v>100093454</v>
      </c>
      <c r="J1074" t="str">
        <f t="shared" si="123"/>
        <v xml:space="preserve"> 536</v>
      </c>
      <c r="K1074" t="str">
        <f t="shared" si="123"/>
        <v xml:space="preserve"> 9</v>
      </c>
      <c r="L1074" t="str">
        <f t="shared" si="123"/>
        <v xml:space="preserve"> -1.6588088274002075</v>
      </c>
      <c r="M1074" t="str">
        <f t="shared" si="123"/>
        <v xml:space="preserve"> 7.278400897979736</v>
      </c>
      <c r="N1074" t="str">
        <f t="shared" si="120"/>
        <v xml:space="preserve"> 252.85662841796875</v>
      </c>
    </row>
    <row r="1075" spans="1:14" ht="21" x14ac:dyDescent="0.25">
      <c r="A1075" s="1" t="s">
        <v>4477</v>
      </c>
      <c r="B1075" t="str">
        <f t="shared" si="118"/>
        <v>100183525, 533, 8, -1.9471451044082642, 7.442332744598389, 253.12269592285156)</v>
      </c>
      <c r="C1075" t="str">
        <f t="shared" ref="C1075:G1090" si="124">RIGHT(B1075,LEN(B1075)-FIND(",",B1075))</f>
        <v xml:space="preserve"> 533, 8, -1.9471451044082642, 7.442332744598389, 253.12269592285156)</v>
      </c>
      <c r="D1075" t="str">
        <f t="shared" si="124"/>
        <v xml:space="preserve"> 8, -1.9471451044082642, 7.442332744598389, 253.12269592285156)</v>
      </c>
      <c r="E1075" t="str">
        <f t="shared" si="124"/>
        <v xml:space="preserve"> -1.9471451044082642, 7.442332744598389, 253.12269592285156)</v>
      </c>
      <c r="F1075" t="str">
        <f t="shared" si="124"/>
        <v xml:space="preserve"> 7.442332744598389, 253.12269592285156)</v>
      </c>
      <c r="G1075" t="str">
        <f t="shared" si="124"/>
        <v xml:space="preserve"> 253.12269592285156)</v>
      </c>
      <c r="I1075" t="str">
        <f t="shared" si="123"/>
        <v>100183525</v>
      </c>
      <c r="J1075" t="str">
        <f t="shared" si="123"/>
        <v xml:space="preserve"> 533</v>
      </c>
      <c r="K1075" t="str">
        <f t="shared" si="123"/>
        <v xml:space="preserve"> 8</v>
      </c>
      <c r="L1075" t="str">
        <f t="shared" si="123"/>
        <v xml:space="preserve"> -1.9471451044082642</v>
      </c>
      <c r="M1075" t="str">
        <f t="shared" si="123"/>
        <v xml:space="preserve"> 7.442332744598389</v>
      </c>
      <c r="N1075" t="str">
        <f t="shared" si="120"/>
        <v xml:space="preserve"> 253.12269592285156</v>
      </c>
    </row>
    <row r="1076" spans="1:14" ht="21" x14ac:dyDescent="0.25">
      <c r="A1076" s="1" t="s">
        <v>4478</v>
      </c>
      <c r="B1076" t="str">
        <f t="shared" si="118"/>
        <v>100266737, 537, 8, -1.8986059427261353, 7.424768447875977, 252.8679962158203)</v>
      </c>
      <c r="C1076" t="str">
        <f t="shared" si="124"/>
        <v xml:space="preserve"> 537, 8, -1.8986059427261353, 7.424768447875977, 252.8679962158203)</v>
      </c>
      <c r="D1076" t="str">
        <f t="shared" si="124"/>
        <v xml:space="preserve"> 8, -1.8986059427261353, 7.424768447875977, 252.8679962158203)</v>
      </c>
      <c r="E1076" t="str">
        <f t="shared" si="124"/>
        <v xml:space="preserve"> -1.8986059427261353, 7.424768447875977, 252.8679962158203)</v>
      </c>
      <c r="F1076" t="str">
        <f t="shared" si="124"/>
        <v xml:space="preserve"> 7.424768447875977, 252.8679962158203)</v>
      </c>
      <c r="G1076" t="str">
        <f t="shared" si="124"/>
        <v xml:space="preserve"> 252.8679962158203)</v>
      </c>
      <c r="I1076" t="str">
        <f t="shared" si="123"/>
        <v>100266737</v>
      </c>
      <c r="J1076" t="str">
        <f t="shared" si="123"/>
        <v xml:space="preserve"> 537</v>
      </c>
      <c r="K1076" t="str">
        <f t="shared" si="123"/>
        <v xml:space="preserve"> 8</v>
      </c>
      <c r="L1076" t="str">
        <f t="shared" si="123"/>
        <v xml:space="preserve"> -1.8986059427261353</v>
      </c>
      <c r="M1076" t="str">
        <f t="shared" si="123"/>
        <v xml:space="preserve"> 7.424768447875977</v>
      </c>
      <c r="N1076" t="str">
        <f t="shared" si="120"/>
        <v xml:space="preserve"> 252.8679962158203</v>
      </c>
    </row>
    <row r="1077" spans="1:14" ht="21" x14ac:dyDescent="0.25">
      <c r="A1077" s="1" t="s">
        <v>4479</v>
      </c>
      <c r="B1077" t="str">
        <f t="shared" si="118"/>
        <v>100349951, 538, 8, -1.8940529823303223, 7.454378604888916, 253.10365295410156)</v>
      </c>
      <c r="C1077" t="str">
        <f t="shared" si="124"/>
        <v xml:space="preserve"> 538, 8, -1.8940529823303223, 7.454378604888916, 253.10365295410156)</v>
      </c>
      <c r="D1077" t="str">
        <f t="shared" si="124"/>
        <v xml:space="preserve"> 8, -1.8940529823303223, 7.454378604888916, 253.10365295410156)</v>
      </c>
      <c r="E1077" t="str">
        <f t="shared" si="124"/>
        <v xml:space="preserve"> -1.8940529823303223, 7.454378604888916, 253.10365295410156)</v>
      </c>
      <c r="F1077" t="str">
        <f t="shared" si="124"/>
        <v xml:space="preserve"> 7.454378604888916, 253.10365295410156)</v>
      </c>
      <c r="G1077" t="str">
        <f t="shared" si="124"/>
        <v xml:space="preserve"> 253.10365295410156)</v>
      </c>
      <c r="I1077" t="str">
        <f t="shared" si="123"/>
        <v>100349951</v>
      </c>
      <c r="J1077" t="str">
        <f t="shared" si="123"/>
        <v xml:space="preserve"> 538</v>
      </c>
      <c r="K1077" t="str">
        <f t="shared" si="123"/>
        <v xml:space="preserve"> 8</v>
      </c>
      <c r="L1077" t="str">
        <f t="shared" si="123"/>
        <v xml:space="preserve"> -1.8940529823303223</v>
      </c>
      <c r="M1077" t="str">
        <f t="shared" si="123"/>
        <v xml:space="preserve"> 7.454378604888916</v>
      </c>
      <c r="N1077" t="str">
        <f t="shared" si="120"/>
        <v xml:space="preserve"> 253.10365295410156</v>
      </c>
    </row>
    <row r="1078" spans="1:14" ht="21" x14ac:dyDescent="0.25">
      <c r="A1078" s="1" t="s">
        <v>4480</v>
      </c>
      <c r="B1078" t="str">
        <f t="shared" si="118"/>
        <v>100433167, 543, 9, -1.9144762754440308, 7.449891090393066, 252.92835998535156)</v>
      </c>
      <c r="C1078" t="str">
        <f t="shared" si="124"/>
        <v xml:space="preserve"> 543, 9, -1.9144762754440308, 7.449891090393066, 252.92835998535156)</v>
      </c>
      <c r="D1078" t="str">
        <f t="shared" si="124"/>
        <v xml:space="preserve"> 9, -1.9144762754440308, 7.449891090393066, 252.92835998535156)</v>
      </c>
      <c r="E1078" t="str">
        <f t="shared" si="124"/>
        <v xml:space="preserve"> -1.9144762754440308, 7.449891090393066, 252.92835998535156)</v>
      </c>
      <c r="F1078" t="str">
        <f t="shared" si="124"/>
        <v xml:space="preserve"> 7.449891090393066, 252.92835998535156)</v>
      </c>
      <c r="G1078" t="str">
        <f t="shared" si="124"/>
        <v xml:space="preserve"> 252.92835998535156)</v>
      </c>
      <c r="I1078" t="str">
        <f t="shared" si="123"/>
        <v>100433167</v>
      </c>
      <c r="J1078" t="str">
        <f t="shared" si="123"/>
        <v xml:space="preserve"> 543</v>
      </c>
      <c r="K1078" t="str">
        <f t="shared" si="123"/>
        <v xml:space="preserve"> 9</v>
      </c>
      <c r="L1078" t="str">
        <f t="shared" si="123"/>
        <v xml:space="preserve"> -1.9144762754440308</v>
      </c>
      <c r="M1078" t="str">
        <f t="shared" si="123"/>
        <v xml:space="preserve"> 7.449891090393066</v>
      </c>
      <c r="N1078" t="str">
        <f t="shared" si="120"/>
        <v xml:space="preserve"> 252.92835998535156</v>
      </c>
    </row>
    <row r="1079" spans="1:14" ht="21" x14ac:dyDescent="0.25">
      <c r="A1079" s="1" t="s">
        <v>4481</v>
      </c>
      <c r="B1079" t="str">
        <f t="shared" si="118"/>
        <v>100516381, 539, 9, -1.9093499183654785, 7.482160568237305, 253.2281494140625)</v>
      </c>
      <c r="C1079" t="str">
        <f t="shared" si="124"/>
        <v xml:space="preserve"> 539, 9, -1.9093499183654785, 7.482160568237305, 253.2281494140625)</v>
      </c>
      <c r="D1079" t="str">
        <f t="shared" si="124"/>
        <v xml:space="preserve"> 9, -1.9093499183654785, 7.482160568237305, 253.2281494140625)</v>
      </c>
      <c r="E1079" t="str">
        <f t="shared" si="124"/>
        <v xml:space="preserve"> -1.9093499183654785, 7.482160568237305, 253.2281494140625)</v>
      </c>
      <c r="F1079" t="str">
        <f t="shared" si="124"/>
        <v xml:space="preserve"> 7.482160568237305, 253.2281494140625)</v>
      </c>
      <c r="G1079" t="str">
        <f t="shared" si="124"/>
        <v xml:space="preserve"> 253.2281494140625)</v>
      </c>
      <c r="I1079" t="str">
        <f t="shared" si="123"/>
        <v>100516381</v>
      </c>
      <c r="J1079" t="str">
        <f t="shared" si="123"/>
        <v xml:space="preserve"> 539</v>
      </c>
      <c r="K1079" t="str">
        <f t="shared" si="123"/>
        <v xml:space="preserve"> 9</v>
      </c>
      <c r="L1079" t="str">
        <f t="shared" si="123"/>
        <v xml:space="preserve"> -1.9093499183654785</v>
      </c>
      <c r="M1079" t="str">
        <f t="shared" si="123"/>
        <v xml:space="preserve"> 7.482160568237305</v>
      </c>
      <c r="N1079" t="str">
        <f t="shared" si="120"/>
        <v xml:space="preserve"> 253.2281494140625</v>
      </c>
    </row>
    <row r="1080" spans="1:14" ht="21" x14ac:dyDescent="0.25">
      <c r="A1080" s="1" t="s">
        <v>4482</v>
      </c>
      <c r="B1080" t="str">
        <f t="shared" si="118"/>
        <v>100599530, 535, 9, -1.8901231288909912, 7.518308639526367, 253.28848266601562)</v>
      </c>
      <c r="C1080" t="str">
        <f t="shared" si="124"/>
        <v xml:space="preserve"> 535, 9, -1.8901231288909912, 7.518308639526367, 253.28848266601562)</v>
      </c>
      <c r="D1080" t="str">
        <f t="shared" si="124"/>
        <v xml:space="preserve"> 9, -1.8901231288909912, 7.518308639526367, 253.28848266601562)</v>
      </c>
      <c r="E1080" t="str">
        <f t="shared" si="124"/>
        <v xml:space="preserve"> -1.8901231288909912, 7.518308639526367, 253.28848266601562)</v>
      </c>
      <c r="F1080" t="str">
        <f t="shared" si="124"/>
        <v xml:space="preserve"> 7.518308639526367, 253.28848266601562)</v>
      </c>
      <c r="G1080" t="str">
        <f t="shared" si="124"/>
        <v xml:space="preserve"> 253.28848266601562)</v>
      </c>
      <c r="I1080" t="str">
        <f t="shared" si="123"/>
        <v>100599530</v>
      </c>
      <c r="J1080" t="str">
        <f t="shared" si="123"/>
        <v xml:space="preserve"> 535</v>
      </c>
      <c r="K1080" t="str">
        <f t="shared" si="123"/>
        <v xml:space="preserve"> 9</v>
      </c>
      <c r="L1080" t="str">
        <f t="shared" si="123"/>
        <v xml:space="preserve"> -1.8901231288909912</v>
      </c>
      <c r="M1080" t="str">
        <f t="shared" si="123"/>
        <v xml:space="preserve"> 7.518308639526367</v>
      </c>
      <c r="N1080" t="str">
        <f t="shared" si="120"/>
        <v xml:space="preserve"> 253.28848266601562</v>
      </c>
    </row>
    <row r="1081" spans="1:14" ht="21" x14ac:dyDescent="0.25">
      <c r="A1081" s="1" t="s">
        <v>4483</v>
      </c>
      <c r="B1081" t="str">
        <f t="shared" si="118"/>
        <v>100682794, 536, 9, -1.884168267250061, 7.554534912109375, 253.1576385498047)</v>
      </c>
      <c r="C1081" t="str">
        <f t="shared" si="124"/>
        <v xml:space="preserve"> 536, 9, -1.884168267250061, 7.554534912109375, 253.1576385498047)</v>
      </c>
      <c r="D1081" t="str">
        <f t="shared" si="124"/>
        <v xml:space="preserve"> 9, -1.884168267250061, 7.554534912109375, 253.1576385498047)</v>
      </c>
      <c r="E1081" t="str">
        <f t="shared" si="124"/>
        <v xml:space="preserve"> -1.884168267250061, 7.554534912109375, 253.1576385498047)</v>
      </c>
      <c r="F1081" t="str">
        <f t="shared" si="124"/>
        <v xml:space="preserve"> 7.554534912109375, 253.1576385498047)</v>
      </c>
      <c r="G1081" t="str">
        <f t="shared" si="124"/>
        <v xml:space="preserve"> 253.1576385498047)</v>
      </c>
      <c r="I1081" t="str">
        <f t="shared" si="123"/>
        <v>100682794</v>
      </c>
      <c r="J1081" t="str">
        <f t="shared" si="123"/>
        <v xml:space="preserve"> 536</v>
      </c>
      <c r="K1081" t="str">
        <f t="shared" si="123"/>
        <v xml:space="preserve"> 9</v>
      </c>
      <c r="L1081" t="str">
        <f t="shared" si="123"/>
        <v xml:space="preserve"> -1.884168267250061</v>
      </c>
      <c r="M1081" t="str">
        <f t="shared" si="123"/>
        <v xml:space="preserve"> 7.554534912109375</v>
      </c>
      <c r="N1081" t="str">
        <f t="shared" si="120"/>
        <v xml:space="preserve"> 253.1576385498047</v>
      </c>
    </row>
    <row r="1082" spans="1:14" ht="21" x14ac:dyDescent="0.25">
      <c r="A1082" s="1" t="s">
        <v>4484</v>
      </c>
      <c r="B1082" t="str">
        <f t="shared" si="118"/>
        <v>100766005, 535, 9, -1.8537132740020752, 7.58556604385376, 253.2922821044922)</v>
      </c>
      <c r="C1082" t="str">
        <f t="shared" si="124"/>
        <v xml:space="preserve"> 535, 9, -1.8537132740020752, 7.58556604385376, 253.2922821044922)</v>
      </c>
      <c r="D1082" t="str">
        <f t="shared" si="124"/>
        <v xml:space="preserve"> 9, -1.8537132740020752, 7.58556604385376, 253.2922821044922)</v>
      </c>
      <c r="E1082" t="str">
        <f t="shared" si="124"/>
        <v xml:space="preserve"> -1.8537132740020752, 7.58556604385376, 253.2922821044922)</v>
      </c>
      <c r="F1082" t="str">
        <f t="shared" si="124"/>
        <v xml:space="preserve"> 7.58556604385376, 253.2922821044922)</v>
      </c>
      <c r="G1082" t="str">
        <f t="shared" si="124"/>
        <v xml:space="preserve"> 253.2922821044922)</v>
      </c>
      <c r="I1082" t="str">
        <f t="shared" si="123"/>
        <v>100766005</v>
      </c>
      <c r="J1082" t="str">
        <f t="shared" si="123"/>
        <v xml:space="preserve"> 535</v>
      </c>
      <c r="K1082" t="str">
        <f t="shared" si="123"/>
        <v xml:space="preserve"> 9</v>
      </c>
      <c r="L1082" t="str">
        <f t="shared" si="123"/>
        <v xml:space="preserve"> -1.8537132740020752</v>
      </c>
      <c r="M1082" t="str">
        <f t="shared" si="123"/>
        <v xml:space="preserve"> 7.58556604385376</v>
      </c>
      <c r="N1082" t="str">
        <f t="shared" si="120"/>
        <v xml:space="preserve"> 253.2922821044922</v>
      </c>
    </row>
    <row r="1083" spans="1:14" ht="21" x14ac:dyDescent="0.25">
      <c r="A1083" s="1" t="s">
        <v>4485</v>
      </c>
      <c r="B1083" t="str">
        <f t="shared" si="118"/>
        <v>100849219, 535, 9, -1.87061607837677, 7.582459449768066, 253.33102416992188)</v>
      </c>
      <c r="C1083" t="str">
        <f t="shared" si="124"/>
        <v xml:space="preserve"> 535, 9, -1.87061607837677, 7.582459449768066, 253.33102416992188)</v>
      </c>
      <c r="D1083" t="str">
        <f t="shared" si="124"/>
        <v xml:space="preserve"> 9, -1.87061607837677, 7.582459449768066, 253.33102416992188)</v>
      </c>
      <c r="E1083" t="str">
        <f t="shared" si="124"/>
        <v xml:space="preserve"> -1.87061607837677, 7.582459449768066, 253.33102416992188)</v>
      </c>
      <c r="F1083" t="str">
        <f t="shared" si="124"/>
        <v xml:space="preserve"> 7.582459449768066, 253.33102416992188)</v>
      </c>
      <c r="G1083" t="str">
        <f t="shared" si="124"/>
        <v xml:space="preserve"> 253.33102416992188)</v>
      </c>
      <c r="I1083" t="str">
        <f t="shared" si="123"/>
        <v>100849219</v>
      </c>
      <c r="J1083" t="str">
        <f t="shared" si="123"/>
        <v xml:space="preserve"> 535</v>
      </c>
      <c r="K1083" t="str">
        <f t="shared" si="123"/>
        <v xml:space="preserve"> 9</v>
      </c>
      <c r="L1083" t="str">
        <f t="shared" si="123"/>
        <v xml:space="preserve"> -1.87061607837677</v>
      </c>
      <c r="M1083" t="str">
        <f t="shared" si="123"/>
        <v xml:space="preserve"> 7.582459449768066</v>
      </c>
      <c r="N1083" t="str">
        <f t="shared" si="120"/>
        <v xml:space="preserve"> 253.33102416992188</v>
      </c>
    </row>
    <row r="1084" spans="1:14" ht="21" x14ac:dyDescent="0.25">
      <c r="A1084" s="1" t="s">
        <v>4486</v>
      </c>
      <c r="B1084" t="str">
        <f t="shared" si="118"/>
        <v>100932428, 547, 9, -1.8913887739181519, 7.6005473136901855, 253.31134033203125)</v>
      </c>
      <c r="C1084" t="str">
        <f t="shared" si="124"/>
        <v xml:space="preserve"> 547, 9, -1.8913887739181519, 7.6005473136901855, 253.31134033203125)</v>
      </c>
      <c r="D1084" t="str">
        <f t="shared" si="124"/>
        <v xml:space="preserve"> 9, -1.8913887739181519, 7.6005473136901855, 253.31134033203125)</v>
      </c>
      <c r="E1084" t="str">
        <f t="shared" si="124"/>
        <v xml:space="preserve"> -1.8913887739181519, 7.6005473136901855, 253.31134033203125)</v>
      </c>
      <c r="F1084" t="str">
        <f t="shared" si="124"/>
        <v xml:space="preserve"> 7.6005473136901855, 253.31134033203125)</v>
      </c>
      <c r="G1084" t="str">
        <f t="shared" si="124"/>
        <v xml:space="preserve"> 253.31134033203125)</v>
      </c>
      <c r="I1084" t="str">
        <f t="shared" si="123"/>
        <v>100932428</v>
      </c>
      <c r="J1084" t="str">
        <f t="shared" si="123"/>
        <v xml:space="preserve"> 547</v>
      </c>
      <c r="K1084" t="str">
        <f t="shared" si="123"/>
        <v xml:space="preserve"> 9</v>
      </c>
      <c r="L1084" t="str">
        <f t="shared" si="123"/>
        <v xml:space="preserve"> -1.8913887739181519</v>
      </c>
      <c r="M1084" t="str">
        <f t="shared" si="123"/>
        <v xml:space="preserve"> 7.6005473136901855</v>
      </c>
      <c r="N1084" t="str">
        <f t="shared" si="120"/>
        <v xml:space="preserve"> 253.31134033203125</v>
      </c>
    </row>
    <row r="1085" spans="1:14" ht="21" x14ac:dyDescent="0.25">
      <c r="A1085" s="1" t="s">
        <v>4487</v>
      </c>
      <c r="B1085" t="str">
        <f t="shared" si="118"/>
        <v>101015642, 535, 9, -1.8692115545272827, 7.680113792419434, 253.02552795410156)</v>
      </c>
      <c r="C1085" t="str">
        <f t="shared" si="124"/>
        <v xml:space="preserve"> 535, 9, -1.8692115545272827, 7.680113792419434, 253.02552795410156)</v>
      </c>
      <c r="D1085" t="str">
        <f t="shared" si="124"/>
        <v xml:space="preserve"> 9, -1.8692115545272827, 7.680113792419434, 253.02552795410156)</v>
      </c>
      <c r="E1085" t="str">
        <f t="shared" si="124"/>
        <v xml:space="preserve"> -1.8692115545272827, 7.680113792419434, 253.02552795410156)</v>
      </c>
      <c r="F1085" t="str">
        <f t="shared" si="124"/>
        <v xml:space="preserve"> 7.680113792419434, 253.02552795410156)</v>
      </c>
      <c r="G1085" t="str">
        <f t="shared" si="124"/>
        <v xml:space="preserve"> 253.02552795410156)</v>
      </c>
      <c r="I1085" t="str">
        <f t="shared" si="123"/>
        <v>101015642</v>
      </c>
      <c r="J1085" t="str">
        <f t="shared" si="123"/>
        <v xml:space="preserve"> 535</v>
      </c>
      <c r="K1085" t="str">
        <f t="shared" si="123"/>
        <v xml:space="preserve"> 9</v>
      </c>
      <c r="L1085" t="str">
        <f t="shared" si="123"/>
        <v xml:space="preserve"> -1.8692115545272827</v>
      </c>
      <c r="M1085" t="str">
        <f t="shared" si="123"/>
        <v xml:space="preserve"> 7.680113792419434</v>
      </c>
      <c r="N1085" t="str">
        <f t="shared" si="120"/>
        <v xml:space="preserve"> 253.02552795410156</v>
      </c>
    </row>
    <row r="1086" spans="1:14" ht="21" x14ac:dyDescent="0.25">
      <c r="A1086" s="1" t="s">
        <v>4488</v>
      </c>
      <c r="B1086" t="str">
        <f t="shared" si="118"/>
        <v>101098854, 539, 9, -1.8978129625320435, 7.748626232147217, 253.09983825683594)</v>
      </c>
      <c r="C1086" t="str">
        <f t="shared" si="124"/>
        <v xml:space="preserve"> 539, 9, -1.8978129625320435, 7.748626232147217, 253.09983825683594)</v>
      </c>
      <c r="D1086" t="str">
        <f t="shared" si="124"/>
        <v xml:space="preserve"> 9, -1.8978129625320435, 7.748626232147217, 253.09983825683594)</v>
      </c>
      <c r="E1086" t="str">
        <f t="shared" si="124"/>
        <v xml:space="preserve"> -1.8978129625320435, 7.748626232147217, 253.09983825683594)</v>
      </c>
      <c r="F1086" t="str">
        <f t="shared" si="124"/>
        <v xml:space="preserve"> 7.748626232147217, 253.09983825683594)</v>
      </c>
      <c r="G1086" t="str">
        <f t="shared" si="124"/>
        <v xml:space="preserve"> 253.09983825683594)</v>
      </c>
      <c r="I1086" t="str">
        <f t="shared" si="123"/>
        <v>101098854</v>
      </c>
      <c r="J1086" t="str">
        <f t="shared" si="123"/>
        <v xml:space="preserve"> 539</v>
      </c>
      <c r="K1086" t="str">
        <f t="shared" si="123"/>
        <v xml:space="preserve"> 9</v>
      </c>
      <c r="L1086" t="str">
        <f t="shared" si="123"/>
        <v xml:space="preserve"> -1.8978129625320435</v>
      </c>
      <c r="M1086" t="str">
        <f t="shared" si="123"/>
        <v xml:space="preserve"> 7.748626232147217</v>
      </c>
      <c r="N1086" t="str">
        <f t="shared" si="120"/>
        <v xml:space="preserve"> 253.09983825683594</v>
      </c>
    </row>
    <row r="1087" spans="1:14" ht="21" x14ac:dyDescent="0.25">
      <c r="A1087" s="1" t="s">
        <v>4489</v>
      </c>
      <c r="B1087" t="str">
        <f t="shared" si="118"/>
        <v>101182078, 540, 9, -1.863763689994812, 7.770728588104248, 253.047119140625)</v>
      </c>
      <c r="C1087" t="str">
        <f t="shared" si="124"/>
        <v xml:space="preserve"> 540, 9, -1.863763689994812, 7.770728588104248, 253.047119140625)</v>
      </c>
      <c r="D1087" t="str">
        <f t="shared" si="124"/>
        <v xml:space="preserve"> 9, -1.863763689994812, 7.770728588104248, 253.047119140625)</v>
      </c>
      <c r="E1087" t="str">
        <f t="shared" si="124"/>
        <v xml:space="preserve"> -1.863763689994812, 7.770728588104248, 253.047119140625)</v>
      </c>
      <c r="F1087" t="str">
        <f t="shared" si="124"/>
        <v xml:space="preserve"> 7.770728588104248, 253.047119140625)</v>
      </c>
      <c r="G1087" t="str">
        <f t="shared" si="124"/>
        <v xml:space="preserve"> 253.047119140625)</v>
      </c>
      <c r="I1087" t="str">
        <f t="shared" si="123"/>
        <v>101182078</v>
      </c>
      <c r="J1087" t="str">
        <f t="shared" si="123"/>
        <v xml:space="preserve"> 540</v>
      </c>
      <c r="K1087" t="str">
        <f t="shared" si="123"/>
        <v xml:space="preserve"> 9</v>
      </c>
      <c r="L1087" t="str">
        <f t="shared" si="123"/>
        <v xml:space="preserve"> -1.863763689994812</v>
      </c>
      <c r="M1087" t="str">
        <f t="shared" si="123"/>
        <v xml:space="preserve"> 7.770728588104248</v>
      </c>
      <c r="N1087" t="str">
        <f t="shared" si="120"/>
        <v xml:space="preserve"> 253.047119140625</v>
      </c>
    </row>
    <row r="1088" spans="1:14" ht="21" x14ac:dyDescent="0.25">
      <c r="A1088" s="1" t="s">
        <v>4490</v>
      </c>
      <c r="B1088" t="str">
        <f t="shared" si="118"/>
        <v>101265293, 535, 9, -1.855939507484436, 7.8477325439453125, 253.2389373779297)</v>
      </c>
      <c r="C1088" t="str">
        <f t="shared" si="124"/>
        <v xml:space="preserve"> 535, 9, -1.855939507484436, 7.8477325439453125, 253.2389373779297)</v>
      </c>
      <c r="D1088" t="str">
        <f t="shared" si="124"/>
        <v xml:space="preserve"> 9, -1.855939507484436, 7.8477325439453125, 253.2389373779297)</v>
      </c>
      <c r="E1088" t="str">
        <f t="shared" si="124"/>
        <v xml:space="preserve"> -1.855939507484436, 7.8477325439453125, 253.2389373779297)</v>
      </c>
      <c r="F1088" t="str">
        <f t="shared" si="124"/>
        <v xml:space="preserve"> 7.8477325439453125, 253.2389373779297)</v>
      </c>
      <c r="G1088" t="str">
        <f t="shared" si="124"/>
        <v xml:space="preserve"> 253.2389373779297)</v>
      </c>
      <c r="I1088" t="str">
        <f t="shared" si="123"/>
        <v>101265293</v>
      </c>
      <c r="J1088" t="str">
        <f t="shared" si="123"/>
        <v xml:space="preserve"> 535</v>
      </c>
      <c r="K1088" t="str">
        <f t="shared" si="123"/>
        <v xml:space="preserve"> 9</v>
      </c>
      <c r="L1088" t="str">
        <f t="shared" si="123"/>
        <v xml:space="preserve"> -1.855939507484436</v>
      </c>
      <c r="M1088" t="str">
        <f t="shared" si="123"/>
        <v xml:space="preserve"> 7.8477325439453125</v>
      </c>
      <c r="N1088" t="str">
        <f t="shared" si="120"/>
        <v xml:space="preserve"> 253.2389373779297</v>
      </c>
    </row>
    <row r="1089" spans="1:14" ht="21" x14ac:dyDescent="0.25">
      <c r="A1089" s="1" t="s">
        <v>4491</v>
      </c>
      <c r="B1089" t="str">
        <f t="shared" si="118"/>
        <v>101348525, 546, 9, -1.8608880043029785, 7.892874717712402, 253.0452117919922)</v>
      </c>
      <c r="C1089" t="str">
        <f t="shared" si="124"/>
        <v xml:space="preserve"> 546, 9, -1.8608880043029785, 7.892874717712402, 253.0452117919922)</v>
      </c>
      <c r="D1089" t="str">
        <f t="shared" si="124"/>
        <v xml:space="preserve"> 9, -1.8608880043029785, 7.892874717712402, 253.0452117919922)</v>
      </c>
      <c r="E1089" t="str">
        <f t="shared" si="124"/>
        <v xml:space="preserve"> -1.8608880043029785, 7.892874717712402, 253.0452117919922)</v>
      </c>
      <c r="F1089" t="str">
        <f t="shared" si="124"/>
        <v xml:space="preserve"> 7.892874717712402, 253.0452117919922)</v>
      </c>
      <c r="G1089" t="str">
        <f t="shared" si="124"/>
        <v xml:space="preserve"> 253.0452117919922)</v>
      </c>
      <c r="I1089" t="str">
        <f t="shared" si="123"/>
        <v>101348525</v>
      </c>
      <c r="J1089" t="str">
        <f t="shared" si="123"/>
        <v xml:space="preserve"> 546</v>
      </c>
      <c r="K1089" t="str">
        <f t="shared" si="123"/>
        <v xml:space="preserve"> 9</v>
      </c>
      <c r="L1089" t="str">
        <f t="shared" si="123"/>
        <v xml:space="preserve"> -1.8608880043029785</v>
      </c>
      <c r="M1089" t="str">
        <f t="shared" si="123"/>
        <v xml:space="preserve"> 7.892874717712402</v>
      </c>
      <c r="N1089" t="str">
        <f t="shared" si="120"/>
        <v xml:space="preserve"> 253.0452117919922</v>
      </c>
    </row>
    <row r="1090" spans="1:14" ht="21" x14ac:dyDescent="0.25">
      <c r="A1090" s="1" t="s">
        <v>4492</v>
      </c>
      <c r="B1090" t="str">
        <f t="shared" si="118"/>
        <v>101431725, 545, 9, -1.8494789600372314, 7.893581867218018, 253.4402618408203)</v>
      </c>
      <c r="C1090" t="str">
        <f t="shared" si="124"/>
        <v xml:space="preserve"> 545, 9, -1.8494789600372314, 7.893581867218018, 253.4402618408203)</v>
      </c>
      <c r="D1090" t="str">
        <f t="shared" si="124"/>
        <v xml:space="preserve"> 9, -1.8494789600372314, 7.893581867218018, 253.4402618408203)</v>
      </c>
      <c r="E1090" t="str">
        <f t="shared" si="124"/>
        <v xml:space="preserve"> -1.8494789600372314, 7.893581867218018, 253.4402618408203)</v>
      </c>
      <c r="F1090" t="str">
        <f t="shared" si="124"/>
        <v xml:space="preserve"> 7.893581867218018, 253.4402618408203)</v>
      </c>
      <c r="G1090" t="str">
        <f t="shared" si="124"/>
        <v xml:space="preserve"> 253.4402618408203)</v>
      </c>
      <c r="I1090" t="str">
        <f t="shared" si="123"/>
        <v>101431725</v>
      </c>
      <c r="J1090" t="str">
        <f t="shared" si="123"/>
        <v xml:space="preserve"> 545</v>
      </c>
      <c r="K1090" t="str">
        <f t="shared" si="123"/>
        <v xml:space="preserve"> 9</v>
      </c>
      <c r="L1090" t="str">
        <f t="shared" si="123"/>
        <v xml:space="preserve"> -1.8494789600372314</v>
      </c>
      <c r="M1090" t="str">
        <f t="shared" si="123"/>
        <v xml:space="preserve"> 7.893581867218018</v>
      </c>
      <c r="N1090" t="str">
        <f t="shared" si="120"/>
        <v xml:space="preserve"> 253.4402618408203</v>
      </c>
    </row>
    <row r="1091" spans="1:14" ht="21" x14ac:dyDescent="0.25">
      <c r="A1091" s="1" t="s">
        <v>4493</v>
      </c>
      <c r="B1091" t="str">
        <f t="shared" ref="B1091:B1154" si="125">RIGHT(A1091,LEN(A1091)-FIND("(",A1091))</f>
        <v>101514937, 546, 8, -1.845473289489746, 7.941985607147217, 253.56919860839844)</v>
      </c>
      <c r="C1091" t="str">
        <f t="shared" ref="C1091:G1106" si="126">RIGHT(B1091,LEN(B1091)-FIND(",",B1091))</f>
        <v xml:space="preserve"> 546, 8, -1.845473289489746, 7.941985607147217, 253.56919860839844)</v>
      </c>
      <c r="D1091" t="str">
        <f t="shared" si="126"/>
        <v xml:space="preserve"> 8, -1.845473289489746, 7.941985607147217, 253.56919860839844)</v>
      </c>
      <c r="E1091" t="str">
        <f t="shared" si="126"/>
        <v xml:space="preserve"> -1.845473289489746, 7.941985607147217, 253.56919860839844)</v>
      </c>
      <c r="F1091" t="str">
        <f t="shared" si="126"/>
        <v xml:space="preserve"> 7.941985607147217, 253.56919860839844)</v>
      </c>
      <c r="G1091" t="str">
        <f t="shared" si="126"/>
        <v xml:space="preserve"> 253.56919860839844)</v>
      </c>
      <c r="I1091" t="str">
        <f t="shared" si="123"/>
        <v>101514937</v>
      </c>
      <c r="J1091" t="str">
        <f t="shared" si="123"/>
        <v xml:space="preserve"> 546</v>
      </c>
      <c r="K1091" t="str">
        <f t="shared" si="123"/>
        <v xml:space="preserve"> 8</v>
      </c>
      <c r="L1091" t="str">
        <f t="shared" si="123"/>
        <v xml:space="preserve"> -1.845473289489746</v>
      </c>
      <c r="M1091" t="str">
        <f t="shared" si="123"/>
        <v xml:space="preserve"> 7.941985607147217</v>
      </c>
      <c r="N1091" t="str">
        <f t="shared" ref="N1091:N1154" si="127">LEFT(G1091,FIND(")",G1091)-1)</f>
        <v xml:space="preserve"> 253.56919860839844</v>
      </c>
    </row>
    <row r="1092" spans="1:14" ht="21" x14ac:dyDescent="0.25">
      <c r="A1092" s="1" t="s">
        <v>4494</v>
      </c>
      <c r="B1092" t="str">
        <f t="shared" si="125"/>
        <v>101598100, 538, 8, -1.8238555192947388, 7.937574863433838, 253.553955078125)</v>
      </c>
      <c r="C1092" t="str">
        <f t="shared" si="126"/>
        <v xml:space="preserve"> 538, 8, -1.8238555192947388, 7.937574863433838, 253.553955078125)</v>
      </c>
      <c r="D1092" t="str">
        <f t="shared" si="126"/>
        <v xml:space="preserve"> 8, -1.8238555192947388, 7.937574863433838, 253.553955078125)</v>
      </c>
      <c r="E1092" t="str">
        <f t="shared" si="126"/>
        <v xml:space="preserve"> -1.8238555192947388, 7.937574863433838, 253.553955078125)</v>
      </c>
      <c r="F1092" t="str">
        <f t="shared" si="126"/>
        <v xml:space="preserve"> 7.937574863433838, 253.553955078125)</v>
      </c>
      <c r="G1092" t="str">
        <f t="shared" si="126"/>
        <v xml:space="preserve"> 253.553955078125)</v>
      </c>
      <c r="I1092" t="str">
        <f t="shared" si="123"/>
        <v>101598100</v>
      </c>
      <c r="J1092" t="str">
        <f t="shared" si="123"/>
        <v xml:space="preserve"> 538</v>
      </c>
      <c r="K1092" t="str">
        <f t="shared" si="123"/>
        <v xml:space="preserve"> 8</v>
      </c>
      <c r="L1092" t="str">
        <f t="shared" si="123"/>
        <v xml:space="preserve"> -1.8238555192947388</v>
      </c>
      <c r="M1092" t="str">
        <f t="shared" si="123"/>
        <v xml:space="preserve"> 7.937574863433838</v>
      </c>
      <c r="N1092" t="str">
        <f t="shared" si="127"/>
        <v xml:space="preserve"> 253.553955078125</v>
      </c>
    </row>
    <row r="1093" spans="1:14" ht="21" x14ac:dyDescent="0.25">
      <c r="A1093" s="1" t="s">
        <v>4495</v>
      </c>
      <c r="B1093" t="str">
        <f t="shared" si="125"/>
        <v>101681378, 535, 9, -1.8483837842941284, 7.8900980949401855, 253.68861389160156)</v>
      </c>
      <c r="C1093" t="str">
        <f t="shared" si="126"/>
        <v xml:space="preserve"> 535, 9, -1.8483837842941284, 7.8900980949401855, 253.68861389160156)</v>
      </c>
      <c r="D1093" t="str">
        <f t="shared" si="126"/>
        <v xml:space="preserve"> 9, -1.8483837842941284, 7.8900980949401855, 253.68861389160156)</v>
      </c>
      <c r="E1093" t="str">
        <f t="shared" si="126"/>
        <v xml:space="preserve"> -1.8483837842941284, 7.8900980949401855, 253.68861389160156)</v>
      </c>
      <c r="F1093" t="str">
        <f t="shared" si="126"/>
        <v xml:space="preserve"> 7.8900980949401855, 253.68861389160156)</v>
      </c>
      <c r="G1093" t="str">
        <f t="shared" si="126"/>
        <v xml:space="preserve"> 253.68861389160156)</v>
      </c>
      <c r="I1093" t="str">
        <f t="shared" si="123"/>
        <v>101681378</v>
      </c>
      <c r="J1093" t="str">
        <f t="shared" si="123"/>
        <v xml:space="preserve"> 535</v>
      </c>
      <c r="K1093" t="str">
        <f t="shared" si="123"/>
        <v xml:space="preserve"> 9</v>
      </c>
      <c r="L1093" t="str">
        <f t="shared" si="123"/>
        <v xml:space="preserve"> -1.8483837842941284</v>
      </c>
      <c r="M1093" t="str">
        <f t="shared" si="123"/>
        <v xml:space="preserve"> 7.8900980949401855</v>
      </c>
      <c r="N1093" t="str">
        <f t="shared" si="127"/>
        <v xml:space="preserve"> 253.68861389160156</v>
      </c>
    </row>
    <row r="1094" spans="1:14" ht="21" x14ac:dyDescent="0.25">
      <c r="A1094" s="1" t="s">
        <v>4496</v>
      </c>
      <c r="B1094" t="str">
        <f t="shared" si="125"/>
        <v>101764589, 537, 9, -1.876618504524231, 7.838678359985352, 253.49932861328125)</v>
      </c>
      <c r="C1094" t="str">
        <f t="shared" si="126"/>
        <v xml:space="preserve"> 537, 9, -1.876618504524231, 7.838678359985352, 253.49932861328125)</v>
      </c>
      <c r="D1094" t="str">
        <f t="shared" si="126"/>
        <v xml:space="preserve"> 9, -1.876618504524231, 7.838678359985352, 253.49932861328125)</v>
      </c>
      <c r="E1094" t="str">
        <f t="shared" si="126"/>
        <v xml:space="preserve"> -1.876618504524231, 7.838678359985352, 253.49932861328125)</v>
      </c>
      <c r="F1094" t="str">
        <f t="shared" si="126"/>
        <v xml:space="preserve"> 7.838678359985352, 253.49932861328125)</v>
      </c>
      <c r="G1094" t="str">
        <f t="shared" si="126"/>
        <v xml:space="preserve"> 253.49932861328125)</v>
      </c>
      <c r="I1094" t="str">
        <f t="shared" si="123"/>
        <v>101764589</v>
      </c>
      <c r="J1094" t="str">
        <f t="shared" si="123"/>
        <v xml:space="preserve"> 537</v>
      </c>
      <c r="K1094" t="str">
        <f t="shared" si="123"/>
        <v xml:space="preserve"> 9</v>
      </c>
      <c r="L1094" t="str">
        <f t="shared" si="123"/>
        <v xml:space="preserve"> -1.876618504524231</v>
      </c>
      <c r="M1094" t="str">
        <f t="shared" si="123"/>
        <v xml:space="preserve"> 7.838678359985352</v>
      </c>
      <c r="N1094" t="str">
        <f t="shared" si="127"/>
        <v xml:space="preserve"> 253.49932861328125</v>
      </c>
    </row>
    <row r="1095" spans="1:14" ht="21" x14ac:dyDescent="0.25">
      <c r="A1095" s="1" t="s">
        <v>4497</v>
      </c>
      <c r="B1095" t="str">
        <f t="shared" si="125"/>
        <v>101847737, 540, 9, -1.8641555309295654, 7.80073881149292, 253.6752471923828)</v>
      </c>
      <c r="C1095" t="str">
        <f t="shared" si="126"/>
        <v xml:space="preserve"> 540, 9, -1.8641555309295654, 7.80073881149292, 253.6752471923828)</v>
      </c>
      <c r="D1095" t="str">
        <f t="shared" si="126"/>
        <v xml:space="preserve"> 9, -1.8641555309295654, 7.80073881149292, 253.6752471923828)</v>
      </c>
      <c r="E1095" t="str">
        <f t="shared" si="126"/>
        <v xml:space="preserve"> -1.8641555309295654, 7.80073881149292, 253.6752471923828)</v>
      </c>
      <c r="F1095" t="str">
        <f t="shared" si="126"/>
        <v xml:space="preserve"> 7.80073881149292, 253.6752471923828)</v>
      </c>
      <c r="G1095" t="str">
        <f t="shared" si="126"/>
        <v xml:space="preserve"> 253.6752471923828)</v>
      </c>
      <c r="I1095" t="str">
        <f t="shared" si="123"/>
        <v>101847737</v>
      </c>
      <c r="J1095" t="str">
        <f t="shared" si="123"/>
        <v xml:space="preserve"> 540</v>
      </c>
      <c r="K1095" t="str">
        <f t="shared" si="123"/>
        <v xml:space="preserve"> 9</v>
      </c>
      <c r="L1095" t="str">
        <f t="shared" si="123"/>
        <v xml:space="preserve"> -1.8641555309295654</v>
      </c>
      <c r="M1095" t="str">
        <f t="shared" si="123"/>
        <v xml:space="preserve"> 7.80073881149292</v>
      </c>
      <c r="N1095" t="str">
        <f t="shared" si="127"/>
        <v xml:space="preserve"> 253.6752471923828</v>
      </c>
    </row>
    <row r="1096" spans="1:14" ht="21" x14ac:dyDescent="0.25">
      <c r="A1096" s="1" t="s">
        <v>4498</v>
      </c>
      <c r="B1096" t="str">
        <f t="shared" si="125"/>
        <v>101931001, 534, 9, -1.830700397491455, 7.832085132598877, 253.5742645263672)</v>
      </c>
      <c r="C1096" t="str">
        <f t="shared" si="126"/>
        <v xml:space="preserve"> 534, 9, -1.830700397491455, 7.832085132598877, 253.5742645263672)</v>
      </c>
      <c r="D1096" t="str">
        <f t="shared" si="126"/>
        <v xml:space="preserve"> 9, -1.830700397491455, 7.832085132598877, 253.5742645263672)</v>
      </c>
      <c r="E1096" t="str">
        <f t="shared" si="126"/>
        <v xml:space="preserve"> -1.830700397491455, 7.832085132598877, 253.5742645263672)</v>
      </c>
      <c r="F1096" t="str">
        <f t="shared" si="126"/>
        <v xml:space="preserve"> 7.832085132598877, 253.5742645263672)</v>
      </c>
      <c r="G1096" t="str">
        <f t="shared" si="126"/>
        <v xml:space="preserve"> 253.5742645263672)</v>
      </c>
      <c r="I1096" t="str">
        <f t="shared" si="123"/>
        <v>101931001</v>
      </c>
      <c r="J1096" t="str">
        <f t="shared" si="123"/>
        <v xml:space="preserve"> 534</v>
      </c>
      <c r="K1096" t="str">
        <f t="shared" si="123"/>
        <v xml:space="preserve"> 9</v>
      </c>
      <c r="L1096" t="str">
        <f t="shared" si="123"/>
        <v xml:space="preserve"> -1.830700397491455</v>
      </c>
      <c r="M1096" t="str">
        <f t="shared" si="123"/>
        <v xml:space="preserve"> 7.832085132598877</v>
      </c>
      <c r="N1096" t="str">
        <f t="shared" si="127"/>
        <v xml:space="preserve"> 253.5742645263672</v>
      </c>
    </row>
    <row r="1097" spans="1:14" ht="21" x14ac:dyDescent="0.25">
      <c r="A1097" s="1" t="s">
        <v>4499</v>
      </c>
      <c r="B1097" t="str">
        <f t="shared" si="125"/>
        <v>102014214, 534, 9, -1.8315197229385376, 7.867969036102295, 253.6688995361328)</v>
      </c>
      <c r="C1097" t="str">
        <f t="shared" si="126"/>
        <v xml:space="preserve"> 534, 9, -1.8315197229385376, 7.867969036102295, 253.6688995361328)</v>
      </c>
      <c r="D1097" t="str">
        <f t="shared" si="126"/>
        <v xml:space="preserve"> 9, -1.8315197229385376, 7.867969036102295, 253.6688995361328)</v>
      </c>
      <c r="E1097" t="str">
        <f t="shared" si="126"/>
        <v xml:space="preserve"> -1.8315197229385376, 7.867969036102295, 253.6688995361328)</v>
      </c>
      <c r="F1097" t="str">
        <f t="shared" si="126"/>
        <v xml:space="preserve"> 7.867969036102295, 253.6688995361328)</v>
      </c>
      <c r="G1097" t="str">
        <f t="shared" si="126"/>
        <v xml:space="preserve"> 253.6688995361328)</v>
      </c>
      <c r="I1097" t="str">
        <f t="shared" si="123"/>
        <v>102014214</v>
      </c>
      <c r="J1097" t="str">
        <f t="shared" si="123"/>
        <v xml:space="preserve"> 534</v>
      </c>
      <c r="K1097" t="str">
        <f t="shared" si="123"/>
        <v xml:space="preserve"> 9</v>
      </c>
      <c r="L1097" t="str">
        <f t="shared" si="123"/>
        <v xml:space="preserve"> -1.8315197229385376</v>
      </c>
      <c r="M1097" t="str">
        <f t="shared" si="123"/>
        <v xml:space="preserve"> 7.867969036102295</v>
      </c>
      <c r="N1097" t="str">
        <f t="shared" si="127"/>
        <v xml:space="preserve"> 253.6688995361328</v>
      </c>
    </row>
    <row r="1098" spans="1:14" ht="21" x14ac:dyDescent="0.25">
      <c r="A1098" s="1" t="s">
        <v>4500</v>
      </c>
      <c r="B1098" t="str">
        <f t="shared" si="125"/>
        <v>102104388, 541, 9, -2.112764358520508, 8.072660446166992, 254.13552856445312)</v>
      </c>
      <c r="C1098" t="str">
        <f t="shared" si="126"/>
        <v xml:space="preserve"> 541, 9, -2.112764358520508, 8.072660446166992, 254.13552856445312)</v>
      </c>
      <c r="D1098" t="str">
        <f t="shared" si="126"/>
        <v xml:space="preserve"> 9, -2.112764358520508, 8.072660446166992, 254.13552856445312)</v>
      </c>
      <c r="E1098" t="str">
        <f t="shared" si="126"/>
        <v xml:space="preserve"> -2.112764358520508, 8.072660446166992, 254.13552856445312)</v>
      </c>
      <c r="F1098" t="str">
        <f t="shared" si="126"/>
        <v xml:space="preserve"> 8.072660446166992, 254.13552856445312)</v>
      </c>
      <c r="G1098" t="str">
        <f t="shared" si="126"/>
        <v xml:space="preserve"> 254.13552856445312)</v>
      </c>
      <c r="I1098" t="str">
        <f t="shared" si="123"/>
        <v>102104388</v>
      </c>
      <c r="J1098" t="str">
        <f t="shared" si="123"/>
        <v xml:space="preserve"> 541</v>
      </c>
      <c r="K1098" t="str">
        <f t="shared" si="123"/>
        <v xml:space="preserve"> 9</v>
      </c>
      <c r="L1098" t="str">
        <f t="shared" si="123"/>
        <v xml:space="preserve"> -2.112764358520508</v>
      </c>
      <c r="M1098" t="str">
        <f t="shared" si="123"/>
        <v xml:space="preserve"> 8.072660446166992</v>
      </c>
      <c r="N1098" t="str">
        <f t="shared" si="127"/>
        <v xml:space="preserve"> 254.13552856445312</v>
      </c>
    </row>
    <row r="1099" spans="1:14" ht="21" x14ac:dyDescent="0.25">
      <c r="A1099" s="1" t="s">
        <v>4501</v>
      </c>
      <c r="B1099" t="str">
        <f t="shared" si="125"/>
        <v>102187509, 539, 9, -2.0890955924987793, 8.05090618133545, 254.07652282714844)</v>
      </c>
      <c r="C1099" t="str">
        <f t="shared" si="126"/>
        <v xml:space="preserve"> 539, 9, -2.0890955924987793, 8.05090618133545, 254.07652282714844)</v>
      </c>
      <c r="D1099" t="str">
        <f t="shared" si="126"/>
        <v xml:space="preserve"> 9, -2.0890955924987793, 8.05090618133545, 254.07652282714844)</v>
      </c>
      <c r="E1099" t="str">
        <f t="shared" si="126"/>
        <v xml:space="preserve"> -2.0890955924987793, 8.05090618133545, 254.07652282714844)</v>
      </c>
      <c r="F1099" t="str">
        <f t="shared" si="126"/>
        <v xml:space="preserve"> 8.05090618133545, 254.07652282714844)</v>
      </c>
      <c r="G1099" t="str">
        <f t="shared" si="126"/>
        <v xml:space="preserve"> 254.07652282714844)</v>
      </c>
      <c r="I1099" t="str">
        <f t="shared" si="123"/>
        <v>102187509</v>
      </c>
      <c r="J1099" t="str">
        <f t="shared" si="123"/>
        <v xml:space="preserve"> 539</v>
      </c>
      <c r="K1099" t="str">
        <f t="shared" si="123"/>
        <v xml:space="preserve"> 9</v>
      </c>
      <c r="L1099" t="str">
        <f t="shared" si="123"/>
        <v xml:space="preserve"> -2.0890955924987793</v>
      </c>
      <c r="M1099" t="str">
        <f t="shared" si="123"/>
        <v xml:space="preserve"> 8.05090618133545</v>
      </c>
      <c r="N1099" t="str">
        <f t="shared" si="127"/>
        <v xml:space="preserve"> 254.07652282714844</v>
      </c>
    </row>
    <row r="1100" spans="1:14" ht="21" x14ac:dyDescent="0.25">
      <c r="A1100" s="1" t="s">
        <v>4502</v>
      </c>
      <c r="B1100" t="str">
        <f t="shared" si="125"/>
        <v>102270706, 532, 9, -2.075451374053955, 8.048399925231934, 254.067626953125)</v>
      </c>
      <c r="C1100" t="str">
        <f t="shared" si="126"/>
        <v xml:space="preserve"> 532, 9, -2.075451374053955, 8.048399925231934, 254.067626953125)</v>
      </c>
      <c r="D1100" t="str">
        <f t="shared" si="126"/>
        <v xml:space="preserve"> 9, -2.075451374053955, 8.048399925231934, 254.067626953125)</v>
      </c>
      <c r="E1100" t="str">
        <f t="shared" si="126"/>
        <v xml:space="preserve"> -2.075451374053955, 8.048399925231934, 254.067626953125)</v>
      </c>
      <c r="F1100" t="str">
        <f t="shared" si="126"/>
        <v xml:space="preserve"> 8.048399925231934, 254.067626953125)</v>
      </c>
      <c r="G1100" t="str">
        <f t="shared" si="126"/>
        <v xml:space="preserve"> 254.067626953125)</v>
      </c>
      <c r="I1100" t="str">
        <f t="shared" si="123"/>
        <v>102270706</v>
      </c>
      <c r="J1100" t="str">
        <f t="shared" si="123"/>
        <v xml:space="preserve"> 532</v>
      </c>
      <c r="K1100" t="str">
        <f t="shared" si="123"/>
        <v xml:space="preserve"> 9</v>
      </c>
      <c r="L1100" t="str">
        <f t="shared" si="123"/>
        <v xml:space="preserve"> -2.075451374053955</v>
      </c>
      <c r="M1100" t="str">
        <f t="shared" si="123"/>
        <v xml:space="preserve"> 8.048399925231934</v>
      </c>
      <c r="N1100" t="str">
        <f t="shared" si="127"/>
        <v xml:space="preserve"> 254.067626953125</v>
      </c>
    </row>
    <row r="1101" spans="1:14" ht="21" x14ac:dyDescent="0.25">
      <c r="A1101" s="1" t="s">
        <v>4503</v>
      </c>
      <c r="B1101" t="str">
        <f t="shared" si="125"/>
        <v>102353950, 545, 8, -2.086233377456665, 7.917413711547852, 254.37635803222656)</v>
      </c>
      <c r="C1101" t="str">
        <f t="shared" si="126"/>
        <v xml:space="preserve"> 545, 8, -2.086233377456665, 7.917413711547852, 254.37635803222656)</v>
      </c>
      <c r="D1101" t="str">
        <f t="shared" si="126"/>
        <v xml:space="preserve"> 8, -2.086233377456665, 7.917413711547852, 254.37635803222656)</v>
      </c>
      <c r="E1101" t="str">
        <f t="shared" si="126"/>
        <v xml:space="preserve"> -2.086233377456665, 7.917413711547852, 254.37635803222656)</v>
      </c>
      <c r="F1101" t="str">
        <f t="shared" si="126"/>
        <v xml:space="preserve"> 7.917413711547852, 254.37635803222656)</v>
      </c>
      <c r="G1101" t="str">
        <f t="shared" si="126"/>
        <v xml:space="preserve"> 254.37635803222656)</v>
      </c>
      <c r="I1101" t="str">
        <f t="shared" si="123"/>
        <v>102353950</v>
      </c>
      <c r="J1101" t="str">
        <f t="shared" si="123"/>
        <v xml:space="preserve"> 545</v>
      </c>
      <c r="K1101" t="str">
        <f t="shared" si="123"/>
        <v xml:space="preserve"> 8</v>
      </c>
      <c r="L1101" t="str">
        <f t="shared" si="123"/>
        <v xml:space="preserve"> -2.086233377456665</v>
      </c>
      <c r="M1101" t="str">
        <f t="shared" si="123"/>
        <v xml:space="preserve"> 7.917413711547852</v>
      </c>
      <c r="N1101" t="str">
        <f t="shared" si="127"/>
        <v xml:space="preserve"> 254.37635803222656</v>
      </c>
    </row>
    <row r="1102" spans="1:14" ht="21" x14ac:dyDescent="0.25">
      <c r="A1102" s="1" t="s">
        <v>4504</v>
      </c>
      <c r="B1102" t="str">
        <f t="shared" si="125"/>
        <v>102437096, 534, 9, -2.0889394283294678, 7.871127605438232, 254.5052947998047)</v>
      </c>
      <c r="C1102" t="str">
        <f t="shared" si="126"/>
        <v xml:space="preserve"> 534, 9, -2.0889394283294678, 7.871127605438232, 254.5052947998047)</v>
      </c>
      <c r="D1102" t="str">
        <f t="shared" si="126"/>
        <v xml:space="preserve"> 9, -2.0889394283294678, 7.871127605438232, 254.5052947998047)</v>
      </c>
      <c r="E1102" t="str">
        <f t="shared" si="126"/>
        <v xml:space="preserve"> -2.0889394283294678, 7.871127605438232, 254.5052947998047)</v>
      </c>
      <c r="F1102" t="str">
        <f t="shared" si="126"/>
        <v xml:space="preserve"> 7.871127605438232, 254.5052947998047)</v>
      </c>
      <c r="G1102" t="str">
        <f t="shared" si="126"/>
        <v xml:space="preserve"> 254.5052947998047)</v>
      </c>
      <c r="I1102" t="str">
        <f t="shared" si="123"/>
        <v>102437096</v>
      </c>
      <c r="J1102" t="str">
        <f t="shared" si="123"/>
        <v xml:space="preserve"> 534</v>
      </c>
      <c r="K1102" t="str">
        <f t="shared" si="123"/>
        <v xml:space="preserve"> 9</v>
      </c>
      <c r="L1102" t="str">
        <f t="shared" si="123"/>
        <v xml:space="preserve"> -2.0889394283294678</v>
      </c>
      <c r="M1102" t="str">
        <f t="shared" si="123"/>
        <v xml:space="preserve"> 7.871127605438232</v>
      </c>
      <c r="N1102" t="str">
        <f t="shared" si="127"/>
        <v xml:space="preserve"> 254.5052947998047</v>
      </c>
    </row>
    <row r="1103" spans="1:14" ht="21" x14ac:dyDescent="0.25">
      <c r="A1103" s="1" t="s">
        <v>4505</v>
      </c>
      <c r="B1103" t="str">
        <f t="shared" si="125"/>
        <v>102520361, 531, 9, -2.0633187294006348, 7.828904151916504, 254.5091094970703)</v>
      </c>
      <c r="C1103" t="str">
        <f t="shared" si="126"/>
        <v xml:space="preserve"> 531, 9, -2.0633187294006348, 7.828904151916504, 254.5091094970703)</v>
      </c>
      <c r="D1103" t="str">
        <f t="shared" si="126"/>
        <v xml:space="preserve"> 9, -2.0633187294006348, 7.828904151916504, 254.5091094970703)</v>
      </c>
      <c r="E1103" t="str">
        <f t="shared" si="126"/>
        <v xml:space="preserve"> -2.0633187294006348, 7.828904151916504, 254.5091094970703)</v>
      </c>
      <c r="F1103" t="str">
        <f t="shared" si="126"/>
        <v xml:space="preserve"> 7.828904151916504, 254.5091094970703)</v>
      </c>
      <c r="G1103" t="str">
        <f t="shared" si="126"/>
        <v xml:space="preserve"> 254.5091094970703)</v>
      </c>
      <c r="I1103" t="str">
        <f t="shared" si="123"/>
        <v>102520361</v>
      </c>
      <c r="J1103" t="str">
        <f t="shared" si="123"/>
        <v xml:space="preserve"> 531</v>
      </c>
      <c r="K1103" t="str">
        <f t="shared" si="123"/>
        <v xml:space="preserve"> 9</v>
      </c>
      <c r="L1103" t="str">
        <f t="shared" si="123"/>
        <v xml:space="preserve"> -2.0633187294006348</v>
      </c>
      <c r="M1103" t="str">
        <f t="shared" si="123"/>
        <v xml:space="preserve"> 7.828904151916504</v>
      </c>
      <c r="N1103" t="str">
        <f t="shared" si="127"/>
        <v xml:space="preserve"> 254.5091094970703</v>
      </c>
    </row>
    <row r="1104" spans="1:14" ht="21" x14ac:dyDescent="0.25">
      <c r="A1104" s="1" t="s">
        <v>4506</v>
      </c>
      <c r="B1104" t="str">
        <f t="shared" si="125"/>
        <v>102603574, 535, 8, -2.0276033878326416, 7.81256103515625, 254.81524658203125)</v>
      </c>
      <c r="C1104" t="str">
        <f t="shared" si="126"/>
        <v xml:space="preserve"> 535, 8, -2.0276033878326416, 7.81256103515625, 254.81524658203125)</v>
      </c>
      <c r="D1104" t="str">
        <f t="shared" si="126"/>
        <v xml:space="preserve"> 8, -2.0276033878326416, 7.81256103515625, 254.81524658203125)</v>
      </c>
      <c r="E1104" t="str">
        <f t="shared" si="126"/>
        <v xml:space="preserve"> -2.0276033878326416, 7.81256103515625, 254.81524658203125)</v>
      </c>
      <c r="F1104" t="str">
        <f t="shared" si="126"/>
        <v xml:space="preserve"> 7.81256103515625, 254.81524658203125)</v>
      </c>
      <c r="G1104" t="str">
        <f t="shared" si="126"/>
        <v xml:space="preserve"> 254.81524658203125)</v>
      </c>
      <c r="I1104" t="str">
        <f t="shared" si="123"/>
        <v>102603574</v>
      </c>
      <c r="J1104" t="str">
        <f t="shared" si="123"/>
        <v xml:space="preserve"> 535</v>
      </c>
      <c r="K1104" t="str">
        <f t="shared" si="123"/>
        <v xml:space="preserve"> 8</v>
      </c>
      <c r="L1104" t="str">
        <f t="shared" si="123"/>
        <v xml:space="preserve"> -2.0276033878326416</v>
      </c>
      <c r="M1104" t="str">
        <f t="shared" si="123"/>
        <v xml:space="preserve"> 7.81256103515625</v>
      </c>
      <c r="N1104" t="str">
        <f t="shared" si="127"/>
        <v xml:space="preserve"> 254.81524658203125</v>
      </c>
    </row>
    <row r="1105" spans="1:14" ht="21" x14ac:dyDescent="0.25">
      <c r="A1105" s="1" t="s">
        <v>4507</v>
      </c>
      <c r="B1105" t="str">
        <f t="shared" si="125"/>
        <v>102686789, 531, 9, -1.990527868270874, 7.835131645202637, 254.84637451171875)</v>
      </c>
      <c r="C1105" t="str">
        <f t="shared" si="126"/>
        <v xml:space="preserve"> 531, 9, -1.990527868270874, 7.835131645202637, 254.84637451171875)</v>
      </c>
      <c r="D1105" t="str">
        <f t="shared" si="126"/>
        <v xml:space="preserve"> 9, -1.990527868270874, 7.835131645202637, 254.84637451171875)</v>
      </c>
      <c r="E1105" t="str">
        <f t="shared" si="126"/>
        <v xml:space="preserve"> -1.990527868270874, 7.835131645202637, 254.84637451171875)</v>
      </c>
      <c r="F1105" t="str">
        <f t="shared" si="126"/>
        <v xml:space="preserve"> 7.835131645202637, 254.84637451171875)</v>
      </c>
      <c r="G1105" t="str">
        <f t="shared" si="126"/>
        <v xml:space="preserve"> 254.84637451171875)</v>
      </c>
      <c r="I1105" t="str">
        <f t="shared" si="123"/>
        <v>102686789</v>
      </c>
      <c r="J1105" t="str">
        <f t="shared" si="123"/>
        <v xml:space="preserve"> 531</v>
      </c>
      <c r="K1105" t="str">
        <f t="shared" si="123"/>
        <v xml:space="preserve"> 9</v>
      </c>
      <c r="L1105" t="str">
        <f t="shared" si="123"/>
        <v xml:space="preserve"> -1.990527868270874</v>
      </c>
      <c r="M1105" t="str">
        <f t="shared" si="123"/>
        <v xml:space="preserve"> 7.835131645202637</v>
      </c>
      <c r="N1105" t="str">
        <f t="shared" si="127"/>
        <v xml:space="preserve"> 254.84637451171875</v>
      </c>
    </row>
    <row r="1106" spans="1:14" ht="21" x14ac:dyDescent="0.25">
      <c r="A1106" s="1" t="s">
        <v>4508</v>
      </c>
      <c r="B1106" t="str">
        <f t="shared" si="125"/>
        <v>102770020, 533, 8, -1.9900505542755127, 7.838742733001709, 254.9759521484375)</v>
      </c>
      <c r="C1106" t="str">
        <f t="shared" si="126"/>
        <v xml:space="preserve"> 533, 8, -1.9900505542755127, 7.838742733001709, 254.9759521484375)</v>
      </c>
      <c r="D1106" t="str">
        <f t="shared" si="126"/>
        <v xml:space="preserve"> 8, -1.9900505542755127, 7.838742733001709, 254.9759521484375)</v>
      </c>
      <c r="E1106" t="str">
        <f t="shared" si="126"/>
        <v xml:space="preserve"> -1.9900505542755127, 7.838742733001709, 254.9759521484375)</v>
      </c>
      <c r="F1106" t="str">
        <f t="shared" si="126"/>
        <v xml:space="preserve"> 7.838742733001709, 254.9759521484375)</v>
      </c>
      <c r="G1106" t="str">
        <f t="shared" si="126"/>
        <v xml:space="preserve"> 254.9759521484375)</v>
      </c>
      <c r="I1106" t="str">
        <f t="shared" si="123"/>
        <v>102770020</v>
      </c>
      <c r="J1106" t="str">
        <f t="shared" si="123"/>
        <v xml:space="preserve"> 533</v>
      </c>
      <c r="K1106" t="str">
        <f t="shared" si="123"/>
        <v xml:space="preserve"> 8</v>
      </c>
      <c r="L1106" t="str">
        <f t="shared" si="123"/>
        <v xml:space="preserve"> -1.9900505542755127</v>
      </c>
      <c r="M1106" t="str">
        <f t="shared" si="123"/>
        <v xml:space="preserve"> 7.838742733001709</v>
      </c>
      <c r="N1106" t="str">
        <f t="shared" si="127"/>
        <v xml:space="preserve"> 254.9759521484375</v>
      </c>
    </row>
    <row r="1107" spans="1:14" ht="21" x14ac:dyDescent="0.25">
      <c r="A1107" s="1" t="s">
        <v>4509</v>
      </c>
      <c r="B1107" t="str">
        <f t="shared" si="125"/>
        <v>102853173, 534, 8, -1.9818280935287476, 7.8718581199646, 255.07313537597656)</v>
      </c>
      <c r="C1107" t="str">
        <f t="shared" ref="C1107:G1122" si="128">RIGHT(B1107,LEN(B1107)-FIND(",",B1107))</f>
        <v xml:space="preserve"> 534, 8, -1.9818280935287476, 7.8718581199646, 255.07313537597656)</v>
      </c>
      <c r="D1107" t="str">
        <f t="shared" si="128"/>
        <v xml:space="preserve"> 8, -1.9818280935287476, 7.8718581199646, 255.07313537597656)</v>
      </c>
      <c r="E1107" t="str">
        <f t="shared" si="128"/>
        <v xml:space="preserve"> -1.9818280935287476, 7.8718581199646, 255.07313537597656)</v>
      </c>
      <c r="F1107" t="str">
        <f t="shared" si="128"/>
        <v xml:space="preserve"> 7.8718581199646, 255.07313537597656)</v>
      </c>
      <c r="G1107" t="str">
        <f t="shared" si="128"/>
        <v xml:space="preserve"> 255.07313537597656)</v>
      </c>
      <c r="I1107" t="str">
        <f t="shared" si="123"/>
        <v>102853173</v>
      </c>
      <c r="J1107" t="str">
        <f t="shared" si="123"/>
        <v xml:space="preserve"> 534</v>
      </c>
      <c r="K1107" t="str">
        <f t="shared" si="123"/>
        <v xml:space="preserve"> 8</v>
      </c>
      <c r="L1107" t="str">
        <f t="shared" si="123"/>
        <v xml:space="preserve"> -1.9818280935287476</v>
      </c>
      <c r="M1107" t="str">
        <f t="shared" si="123"/>
        <v xml:space="preserve"> 7.8718581199646</v>
      </c>
      <c r="N1107" t="str">
        <f t="shared" si="127"/>
        <v xml:space="preserve"> 255.07313537597656</v>
      </c>
    </row>
    <row r="1108" spans="1:14" ht="21" x14ac:dyDescent="0.25">
      <c r="A1108" s="1" t="s">
        <v>4510</v>
      </c>
      <c r="B1108" t="str">
        <f t="shared" si="125"/>
        <v>102936452, 534, 9, -1.9220937490463257, 7.868988990783691, 255.16270446777344)</v>
      </c>
      <c r="C1108" t="str">
        <f t="shared" si="128"/>
        <v xml:space="preserve"> 534, 9, -1.9220937490463257, 7.868988990783691, 255.16270446777344)</v>
      </c>
      <c r="D1108" t="str">
        <f t="shared" si="128"/>
        <v xml:space="preserve"> 9, -1.9220937490463257, 7.868988990783691, 255.16270446777344)</v>
      </c>
      <c r="E1108" t="str">
        <f t="shared" si="128"/>
        <v xml:space="preserve"> -1.9220937490463257, 7.868988990783691, 255.16270446777344)</v>
      </c>
      <c r="F1108" t="str">
        <f t="shared" si="128"/>
        <v xml:space="preserve"> 7.868988990783691, 255.16270446777344)</v>
      </c>
      <c r="G1108" t="str">
        <f t="shared" si="128"/>
        <v xml:space="preserve"> 255.16270446777344)</v>
      </c>
      <c r="I1108" t="str">
        <f t="shared" si="123"/>
        <v>102936452</v>
      </c>
      <c r="J1108" t="str">
        <f t="shared" si="123"/>
        <v xml:space="preserve"> 534</v>
      </c>
      <c r="K1108" t="str">
        <f t="shared" si="123"/>
        <v xml:space="preserve"> 9</v>
      </c>
      <c r="L1108" t="str">
        <f t="shared" si="123"/>
        <v xml:space="preserve"> -1.9220937490463257</v>
      </c>
      <c r="M1108" t="str">
        <f t="shared" si="123"/>
        <v xml:space="preserve"> 7.868988990783691</v>
      </c>
      <c r="N1108" t="str">
        <f t="shared" si="127"/>
        <v xml:space="preserve"> 255.16270446777344</v>
      </c>
    </row>
    <row r="1109" spans="1:14" ht="21" x14ac:dyDescent="0.25">
      <c r="A1109" s="1" t="s">
        <v>4511</v>
      </c>
      <c r="B1109" t="str">
        <f t="shared" si="125"/>
        <v>103019653, 539, 9, -1.8762083053588867, 7.849407196044922, 255.235107421875)</v>
      </c>
      <c r="C1109" t="str">
        <f t="shared" si="128"/>
        <v xml:space="preserve"> 539, 9, -1.8762083053588867, 7.849407196044922, 255.235107421875)</v>
      </c>
      <c r="D1109" t="str">
        <f t="shared" si="128"/>
        <v xml:space="preserve"> 9, -1.8762083053588867, 7.849407196044922, 255.235107421875)</v>
      </c>
      <c r="E1109" t="str">
        <f t="shared" si="128"/>
        <v xml:space="preserve"> -1.8762083053588867, 7.849407196044922, 255.235107421875)</v>
      </c>
      <c r="F1109" t="str">
        <f t="shared" si="128"/>
        <v xml:space="preserve"> 7.849407196044922, 255.235107421875)</v>
      </c>
      <c r="G1109" t="str">
        <f t="shared" si="128"/>
        <v xml:space="preserve"> 255.235107421875)</v>
      </c>
      <c r="I1109" t="str">
        <f t="shared" si="123"/>
        <v>103019653</v>
      </c>
      <c r="J1109" t="str">
        <f t="shared" si="123"/>
        <v xml:space="preserve"> 539</v>
      </c>
      <c r="K1109" t="str">
        <f t="shared" si="123"/>
        <v xml:space="preserve"> 9</v>
      </c>
      <c r="L1109" t="str">
        <f t="shared" si="123"/>
        <v xml:space="preserve"> -1.8762083053588867</v>
      </c>
      <c r="M1109" t="str">
        <f t="shared" si="123"/>
        <v xml:space="preserve"> 7.849407196044922</v>
      </c>
      <c r="N1109" t="str">
        <f t="shared" si="127"/>
        <v xml:space="preserve"> 255.235107421875</v>
      </c>
    </row>
    <row r="1110" spans="1:14" ht="21" x14ac:dyDescent="0.25">
      <c r="A1110" s="1" t="s">
        <v>4512</v>
      </c>
      <c r="B1110" t="str">
        <f t="shared" si="125"/>
        <v>103102863, 534, 9, -1.8687530755996704, 7.875354290008545, 255.16778564453125)</v>
      </c>
      <c r="C1110" t="str">
        <f t="shared" si="128"/>
        <v xml:space="preserve"> 534, 9, -1.8687530755996704, 7.875354290008545, 255.16778564453125)</v>
      </c>
      <c r="D1110" t="str">
        <f t="shared" si="128"/>
        <v xml:space="preserve"> 9, -1.8687530755996704, 7.875354290008545, 255.16778564453125)</v>
      </c>
      <c r="E1110" t="str">
        <f t="shared" si="128"/>
        <v xml:space="preserve"> -1.8687530755996704, 7.875354290008545, 255.16778564453125)</v>
      </c>
      <c r="F1110" t="str">
        <f t="shared" si="128"/>
        <v xml:space="preserve"> 7.875354290008545, 255.16778564453125)</v>
      </c>
      <c r="G1110" t="str">
        <f t="shared" si="128"/>
        <v xml:space="preserve"> 255.16778564453125)</v>
      </c>
      <c r="I1110" t="str">
        <f t="shared" si="123"/>
        <v>103102863</v>
      </c>
      <c r="J1110" t="str">
        <f t="shared" si="123"/>
        <v xml:space="preserve"> 534</v>
      </c>
      <c r="K1110" t="str">
        <f t="shared" si="123"/>
        <v xml:space="preserve"> 9</v>
      </c>
      <c r="L1110" t="str">
        <f t="shared" si="123"/>
        <v xml:space="preserve"> -1.8687530755996704</v>
      </c>
      <c r="M1110" t="str">
        <f t="shared" si="123"/>
        <v xml:space="preserve"> 7.875354290008545</v>
      </c>
      <c r="N1110" t="str">
        <f t="shared" si="127"/>
        <v xml:space="preserve"> 255.16778564453125</v>
      </c>
    </row>
    <row r="1111" spans="1:14" ht="21" x14ac:dyDescent="0.25">
      <c r="A1111" s="1" t="s">
        <v>4513</v>
      </c>
      <c r="B1111" t="str">
        <f t="shared" si="125"/>
        <v>103186091, 533, 9, -1.8797367811203003, 7.894958019256592, 255.20462036132812)</v>
      </c>
      <c r="C1111" t="str">
        <f t="shared" si="128"/>
        <v xml:space="preserve"> 533, 9, -1.8797367811203003, 7.894958019256592, 255.20462036132812)</v>
      </c>
      <c r="D1111" t="str">
        <f t="shared" si="128"/>
        <v xml:space="preserve"> 9, -1.8797367811203003, 7.894958019256592, 255.20462036132812)</v>
      </c>
      <c r="E1111" t="str">
        <f t="shared" si="128"/>
        <v xml:space="preserve"> -1.8797367811203003, 7.894958019256592, 255.20462036132812)</v>
      </c>
      <c r="F1111" t="str">
        <f t="shared" si="128"/>
        <v xml:space="preserve"> 7.894958019256592, 255.20462036132812)</v>
      </c>
      <c r="G1111" t="str">
        <f t="shared" si="128"/>
        <v xml:space="preserve"> 255.20462036132812)</v>
      </c>
      <c r="I1111" t="str">
        <f t="shared" si="123"/>
        <v>103186091</v>
      </c>
      <c r="J1111" t="str">
        <f t="shared" si="123"/>
        <v xml:space="preserve"> 533</v>
      </c>
      <c r="K1111" t="str">
        <f t="shared" si="123"/>
        <v xml:space="preserve"> 9</v>
      </c>
      <c r="L1111" t="str">
        <f t="shared" si="123"/>
        <v xml:space="preserve"> -1.8797367811203003</v>
      </c>
      <c r="M1111" t="str">
        <f t="shared" si="123"/>
        <v xml:space="preserve"> 7.894958019256592</v>
      </c>
      <c r="N1111" t="str">
        <f t="shared" si="127"/>
        <v xml:space="preserve"> 255.20462036132812</v>
      </c>
    </row>
    <row r="1112" spans="1:14" ht="21" x14ac:dyDescent="0.25">
      <c r="A1112" s="1" t="s">
        <v>4514</v>
      </c>
      <c r="B1112" t="str">
        <f t="shared" si="125"/>
        <v>103269304, 534, 9, -1.8513307571411133, 7.890384197235107, 255.10044860839844)</v>
      </c>
      <c r="C1112" t="str">
        <f t="shared" si="128"/>
        <v xml:space="preserve"> 534, 9, -1.8513307571411133, 7.890384197235107, 255.10044860839844)</v>
      </c>
      <c r="D1112" t="str">
        <f t="shared" si="128"/>
        <v xml:space="preserve"> 9, -1.8513307571411133, 7.890384197235107, 255.10044860839844)</v>
      </c>
      <c r="E1112" t="str">
        <f t="shared" si="128"/>
        <v xml:space="preserve"> -1.8513307571411133, 7.890384197235107, 255.10044860839844)</v>
      </c>
      <c r="F1112" t="str">
        <f t="shared" si="128"/>
        <v xml:space="preserve"> 7.890384197235107, 255.10044860839844)</v>
      </c>
      <c r="G1112" t="str">
        <f t="shared" si="128"/>
        <v xml:space="preserve"> 255.10044860839844)</v>
      </c>
      <c r="I1112" t="str">
        <f t="shared" si="123"/>
        <v>103269304</v>
      </c>
      <c r="J1112" t="str">
        <f t="shared" si="123"/>
        <v xml:space="preserve"> 534</v>
      </c>
      <c r="K1112" t="str">
        <f t="shared" si="123"/>
        <v xml:space="preserve"> 9</v>
      </c>
      <c r="L1112" t="str">
        <f t="shared" si="123"/>
        <v xml:space="preserve"> -1.8513307571411133</v>
      </c>
      <c r="M1112" t="str">
        <f t="shared" si="123"/>
        <v xml:space="preserve"> 7.890384197235107</v>
      </c>
      <c r="N1112" t="str">
        <f t="shared" si="127"/>
        <v xml:space="preserve"> 255.10044860839844</v>
      </c>
    </row>
    <row r="1113" spans="1:14" ht="21" x14ac:dyDescent="0.25">
      <c r="A1113" s="1" t="s">
        <v>4515</v>
      </c>
      <c r="B1113" t="str">
        <f t="shared" si="125"/>
        <v>103352507, 537, 9, -1.8714054822921753, 7.930919170379639, 255.27891540527344)</v>
      </c>
      <c r="C1113" t="str">
        <f t="shared" si="128"/>
        <v xml:space="preserve"> 537, 9, -1.8714054822921753, 7.930919170379639, 255.27891540527344)</v>
      </c>
      <c r="D1113" t="str">
        <f t="shared" si="128"/>
        <v xml:space="preserve"> 9, -1.8714054822921753, 7.930919170379639, 255.27891540527344)</v>
      </c>
      <c r="E1113" t="str">
        <f t="shared" si="128"/>
        <v xml:space="preserve"> -1.8714054822921753, 7.930919170379639, 255.27891540527344)</v>
      </c>
      <c r="F1113" t="str">
        <f t="shared" si="128"/>
        <v xml:space="preserve"> 7.930919170379639, 255.27891540527344)</v>
      </c>
      <c r="G1113" t="str">
        <f t="shared" si="128"/>
        <v xml:space="preserve"> 255.27891540527344)</v>
      </c>
      <c r="I1113" t="str">
        <f t="shared" ref="I1113:M1163" si="129">LEFT(B1113,FIND(",",B1113)-1)</f>
        <v>103352507</v>
      </c>
      <c r="J1113" t="str">
        <f t="shared" si="129"/>
        <v xml:space="preserve"> 537</v>
      </c>
      <c r="K1113" t="str">
        <f t="shared" si="129"/>
        <v xml:space="preserve"> 9</v>
      </c>
      <c r="L1113" t="str">
        <f t="shared" si="129"/>
        <v xml:space="preserve"> -1.8714054822921753</v>
      </c>
      <c r="M1113" t="str">
        <f t="shared" si="129"/>
        <v xml:space="preserve"> 7.930919170379639</v>
      </c>
      <c r="N1113" t="str">
        <f t="shared" si="127"/>
        <v xml:space="preserve"> 255.27891540527344</v>
      </c>
    </row>
    <row r="1114" spans="1:14" ht="21" x14ac:dyDescent="0.25">
      <c r="A1114" s="1" t="s">
        <v>4516</v>
      </c>
      <c r="B1114" t="str">
        <f t="shared" si="125"/>
        <v>103435726, 538, 9, -1.8491629362106323, 7.985860824584961, 255.14614868164062)</v>
      </c>
      <c r="C1114" t="str">
        <f t="shared" si="128"/>
        <v xml:space="preserve"> 538, 9, -1.8491629362106323, 7.985860824584961, 255.14614868164062)</v>
      </c>
      <c r="D1114" t="str">
        <f t="shared" si="128"/>
        <v xml:space="preserve"> 9, -1.8491629362106323, 7.985860824584961, 255.14614868164062)</v>
      </c>
      <c r="E1114" t="str">
        <f t="shared" si="128"/>
        <v xml:space="preserve"> -1.8491629362106323, 7.985860824584961, 255.14614868164062)</v>
      </c>
      <c r="F1114" t="str">
        <f t="shared" si="128"/>
        <v xml:space="preserve"> 7.985860824584961, 255.14614868164062)</v>
      </c>
      <c r="G1114" t="str">
        <f t="shared" si="128"/>
        <v xml:space="preserve"> 255.14614868164062)</v>
      </c>
      <c r="I1114" t="str">
        <f t="shared" si="129"/>
        <v>103435726</v>
      </c>
      <c r="J1114" t="str">
        <f t="shared" si="129"/>
        <v xml:space="preserve"> 538</v>
      </c>
      <c r="K1114" t="str">
        <f t="shared" si="129"/>
        <v xml:space="preserve"> 9</v>
      </c>
      <c r="L1114" t="str">
        <f t="shared" si="129"/>
        <v xml:space="preserve"> -1.8491629362106323</v>
      </c>
      <c r="M1114" t="str">
        <f t="shared" si="129"/>
        <v xml:space="preserve"> 7.985860824584961</v>
      </c>
      <c r="N1114" t="str">
        <f t="shared" si="127"/>
        <v xml:space="preserve"> 255.14614868164062</v>
      </c>
    </row>
    <row r="1115" spans="1:14" ht="21" x14ac:dyDescent="0.25">
      <c r="A1115" s="1" t="s">
        <v>4517</v>
      </c>
      <c r="B1115" t="str">
        <f t="shared" si="125"/>
        <v>103518942, 533, 9, -1.802254557609558, 8.039061546325684, 255.26365661621094)</v>
      </c>
      <c r="C1115" t="str">
        <f t="shared" si="128"/>
        <v xml:space="preserve"> 533, 9, -1.802254557609558, 8.039061546325684, 255.26365661621094)</v>
      </c>
      <c r="D1115" t="str">
        <f t="shared" si="128"/>
        <v xml:space="preserve"> 9, -1.802254557609558, 8.039061546325684, 255.26365661621094)</v>
      </c>
      <c r="E1115" t="str">
        <f t="shared" si="128"/>
        <v xml:space="preserve"> -1.802254557609558, 8.039061546325684, 255.26365661621094)</v>
      </c>
      <c r="F1115" t="str">
        <f t="shared" si="128"/>
        <v xml:space="preserve"> 8.039061546325684, 255.26365661621094)</v>
      </c>
      <c r="G1115" t="str">
        <f t="shared" si="128"/>
        <v xml:space="preserve"> 255.26365661621094)</v>
      </c>
      <c r="I1115" t="str">
        <f t="shared" si="129"/>
        <v>103518942</v>
      </c>
      <c r="J1115" t="str">
        <f t="shared" si="129"/>
        <v xml:space="preserve"> 533</v>
      </c>
      <c r="K1115" t="str">
        <f t="shared" si="129"/>
        <v xml:space="preserve"> 9</v>
      </c>
      <c r="L1115" t="str">
        <f t="shared" si="129"/>
        <v xml:space="preserve"> -1.802254557609558</v>
      </c>
      <c r="M1115" t="str">
        <f t="shared" si="129"/>
        <v xml:space="preserve"> 8.039061546325684</v>
      </c>
      <c r="N1115" t="str">
        <f t="shared" si="127"/>
        <v xml:space="preserve"> 255.26365661621094</v>
      </c>
    </row>
    <row r="1116" spans="1:14" ht="21" x14ac:dyDescent="0.25">
      <c r="A1116" s="1" t="s">
        <v>4518</v>
      </c>
      <c r="B1116" t="str">
        <f t="shared" si="125"/>
        <v>103602157, 532, 9, -1.783042311668396, 8.090913772583008, 255.16139221191406)</v>
      </c>
      <c r="C1116" t="str">
        <f t="shared" si="128"/>
        <v xml:space="preserve"> 532, 9, -1.783042311668396, 8.090913772583008, 255.16139221191406)</v>
      </c>
      <c r="D1116" t="str">
        <f t="shared" si="128"/>
        <v xml:space="preserve"> 9, -1.783042311668396, 8.090913772583008, 255.16139221191406)</v>
      </c>
      <c r="E1116" t="str">
        <f t="shared" si="128"/>
        <v xml:space="preserve"> -1.783042311668396, 8.090913772583008, 255.16139221191406)</v>
      </c>
      <c r="F1116" t="str">
        <f t="shared" si="128"/>
        <v xml:space="preserve"> 8.090913772583008, 255.16139221191406)</v>
      </c>
      <c r="G1116" t="str">
        <f t="shared" si="128"/>
        <v xml:space="preserve"> 255.16139221191406)</v>
      </c>
      <c r="I1116" t="str">
        <f t="shared" si="129"/>
        <v>103602157</v>
      </c>
      <c r="J1116" t="str">
        <f t="shared" si="129"/>
        <v xml:space="preserve"> 532</v>
      </c>
      <c r="K1116" t="str">
        <f t="shared" si="129"/>
        <v xml:space="preserve"> 9</v>
      </c>
      <c r="L1116" t="str">
        <f t="shared" si="129"/>
        <v xml:space="preserve"> -1.783042311668396</v>
      </c>
      <c r="M1116" t="str">
        <f t="shared" si="129"/>
        <v xml:space="preserve"> 8.090913772583008</v>
      </c>
      <c r="N1116" t="str">
        <f t="shared" si="127"/>
        <v xml:space="preserve"> 255.16139221191406</v>
      </c>
    </row>
    <row r="1117" spans="1:14" ht="21" x14ac:dyDescent="0.25">
      <c r="A1117" s="1" t="s">
        <v>4519</v>
      </c>
      <c r="B1117" t="str">
        <f t="shared" si="125"/>
        <v>103685388, 531, 9, -1.7706044912338257, 8.066418647766113, 255.30874633789062)</v>
      </c>
      <c r="C1117" t="str">
        <f t="shared" si="128"/>
        <v xml:space="preserve"> 531, 9, -1.7706044912338257, 8.066418647766113, 255.30874633789062)</v>
      </c>
      <c r="D1117" t="str">
        <f t="shared" si="128"/>
        <v xml:space="preserve"> 9, -1.7706044912338257, 8.066418647766113, 255.30874633789062)</v>
      </c>
      <c r="E1117" t="str">
        <f t="shared" si="128"/>
        <v xml:space="preserve"> -1.7706044912338257, 8.066418647766113, 255.30874633789062)</v>
      </c>
      <c r="F1117" t="str">
        <f t="shared" si="128"/>
        <v xml:space="preserve"> 8.066418647766113, 255.30874633789062)</v>
      </c>
      <c r="G1117" t="str">
        <f t="shared" si="128"/>
        <v xml:space="preserve"> 255.30874633789062)</v>
      </c>
      <c r="I1117" t="str">
        <f t="shared" si="129"/>
        <v>103685388</v>
      </c>
      <c r="J1117" t="str">
        <f t="shared" si="129"/>
        <v xml:space="preserve"> 531</v>
      </c>
      <c r="K1117" t="str">
        <f t="shared" si="129"/>
        <v xml:space="preserve"> 9</v>
      </c>
      <c r="L1117" t="str">
        <f t="shared" si="129"/>
        <v xml:space="preserve"> -1.7706044912338257</v>
      </c>
      <c r="M1117" t="str">
        <f t="shared" si="129"/>
        <v xml:space="preserve"> 8.066418647766113</v>
      </c>
      <c r="N1117" t="str">
        <f t="shared" si="127"/>
        <v xml:space="preserve"> 255.30874633789062</v>
      </c>
    </row>
    <row r="1118" spans="1:14" ht="21" x14ac:dyDescent="0.25">
      <c r="A1118" s="1" t="s">
        <v>4520</v>
      </c>
      <c r="B1118" t="str">
        <f t="shared" si="125"/>
        <v>103768535, 532, 9, -1.7346323728561401, 8.025711059570312, 255.42752075195312)</v>
      </c>
      <c r="C1118" t="str">
        <f t="shared" si="128"/>
        <v xml:space="preserve"> 532, 9, -1.7346323728561401, 8.025711059570312, 255.42752075195312)</v>
      </c>
      <c r="D1118" t="str">
        <f t="shared" si="128"/>
        <v xml:space="preserve"> 9, -1.7346323728561401, 8.025711059570312, 255.42752075195312)</v>
      </c>
      <c r="E1118" t="str">
        <f t="shared" si="128"/>
        <v xml:space="preserve"> -1.7346323728561401, 8.025711059570312, 255.42752075195312)</v>
      </c>
      <c r="F1118" t="str">
        <f t="shared" si="128"/>
        <v xml:space="preserve"> 8.025711059570312, 255.42752075195312)</v>
      </c>
      <c r="G1118" t="str">
        <f t="shared" si="128"/>
        <v xml:space="preserve"> 255.42752075195312)</v>
      </c>
      <c r="I1118" t="str">
        <f t="shared" si="129"/>
        <v>103768535</v>
      </c>
      <c r="J1118" t="str">
        <f t="shared" si="129"/>
        <v xml:space="preserve"> 532</v>
      </c>
      <c r="K1118" t="str">
        <f t="shared" si="129"/>
        <v xml:space="preserve"> 9</v>
      </c>
      <c r="L1118" t="str">
        <f t="shared" si="129"/>
        <v xml:space="preserve"> -1.7346323728561401</v>
      </c>
      <c r="M1118" t="str">
        <f t="shared" si="129"/>
        <v xml:space="preserve"> 8.025711059570312</v>
      </c>
      <c r="N1118" t="str">
        <f t="shared" si="127"/>
        <v xml:space="preserve"> 255.42752075195312</v>
      </c>
    </row>
    <row r="1119" spans="1:14" ht="21" x14ac:dyDescent="0.25">
      <c r="A1119" s="1" t="s">
        <v>4521</v>
      </c>
      <c r="B1119" t="str">
        <f t="shared" si="125"/>
        <v>103851750, 535, 9, -1.7444435358047485, 7.976837158203125, 255.1766357421875)</v>
      </c>
      <c r="C1119" t="str">
        <f t="shared" si="128"/>
        <v xml:space="preserve"> 535, 9, -1.7444435358047485, 7.976837158203125, 255.1766357421875)</v>
      </c>
      <c r="D1119" t="str">
        <f t="shared" si="128"/>
        <v xml:space="preserve"> 9, -1.7444435358047485, 7.976837158203125, 255.1766357421875)</v>
      </c>
      <c r="E1119" t="str">
        <f t="shared" si="128"/>
        <v xml:space="preserve"> -1.7444435358047485, 7.976837158203125, 255.1766357421875)</v>
      </c>
      <c r="F1119" t="str">
        <f t="shared" si="128"/>
        <v xml:space="preserve"> 7.976837158203125, 255.1766357421875)</v>
      </c>
      <c r="G1119" t="str">
        <f t="shared" si="128"/>
        <v xml:space="preserve"> 255.1766357421875)</v>
      </c>
      <c r="I1119" t="str">
        <f t="shared" si="129"/>
        <v>103851750</v>
      </c>
      <c r="J1119" t="str">
        <f t="shared" si="129"/>
        <v xml:space="preserve"> 535</v>
      </c>
      <c r="K1119" t="str">
        <f t="shared" si="129"/>
        <v xml:space="preserve"> 9</v>
      </c>
      <c r="L1119" t="str">
        <f t="shared" si="129"/>
        <v xml:space="preserve"> -1.7444435358047485</v>
      </c>
      <c r="M1119" t="str">
        <f t="shared" si="129"/>
        <v xml:space="preserve"> 7.976837158203125</v>
      </c>
      <c r="N1119" t="str">
        <f t="shared" si="127"/>
        <v xml:space="preserve"> 255.1766357421875</v>
      </c>
    </row>
    <row r="1120" spans="1:14" ht="21" x14ac:dyDescent="0.25">
      <c r="A1120" s="1" t="s">
        <v>4522</v>
      </c>
      <c r="B1120" t="str">
        <f t="shared" si="125"/>
        <v>103935011, 532, 9, -1.7818505764007568, 7.998847961425781, 255.47706604003906)</v>
      </c>
      <c r="C1120" t="str">
        <f t="shared" si="128"/>
        <v xml:space="preserve"> 532, 9, -1.7818505764007568, 7.998847961425781, 255.47706604003906)</v>
      </c>
      <c r="D1120" t="str">
        <f t="shared" si="128"/>
        <v xml:space="preserve"> 9, -1.7818505764007568, 7.998847961425781, 255.47706604003906)</v>
      </c>
      <c r="E1120" t="str">
        <f t="shared" si="128"/>
        <v xml:space="preserve"> -1.7818505764007568, 7.998847961425781, 255.47706604003906)</v>
      </c>
      <c r="F1120" t="str">
        <f t="shared" si="128"/>
        <v xml:space="preserve"> 7.998847961425781, 255.47706604003906)</v>
      </c>
      <c r="G1120" t="str">
        <f t="shared" si="128"/>
        <v xml:space="preserve"> 255.47706604003906)</v>
      </c>
      <c r="I1120" t="str">
        <f t="shared" si="129"/>
        <v>103935011</v>
      </c>
      <c r="J1120" t="str">
        <f t="shared" si="129"/>
        <v xml:space="preserve"> 532</v>
      </c>
      <c r="K1120" t="str">
        <f t="shared" si="129"/>
        <v xml:space="preserve"> 9</v>
      </c>
      <c r="L1120" t="str">
        <f t="shared" si="129"/>
        <v xml:space="preserve"> -1.7818505764007568</v>
      </c>
      <c r="M1120" t="str">
        <f t="shared" si="129"/>
        <v xml:space="preserve"> 7.998847961425781</v>
      </c>
      <c r="N1120" t="str">
        <f t="shared" si="127"/>
        <v xml:space="preserve"> 255.47706604003906</v>
      </c>
    </row>
    <row r="1121" spans="1:14" ht="21" x14ac:dyDescent="0.25">
      <c r="A1121" s="1" t="s">
        <v>4523</v>
      </c>
      <c r="B1121" t="str">
        <f t="shared" si="125"/>
        <v>104018241, 537, 9, -1.8025692701339722, 7.964432239532471, 255.3379669189453)</v>
      </c>
      <c r="C1121" t="str">
        <f t="shared" si="128"/>
        <v xml:space="preserve"> 537, 9, -1.8025692701339722, 7.964432239532471, 255.3379669189453)</v>
      </c>
      <c r="D1121" t="str">
        <f t="shared" si="128"/>
        <v xml:space="preserve"> 9, -1.8025692701339722, 7.964432239532471, 255.3379669189453)</v>
      </c>
      <c r="E1121" t="str">
        <f t="shared" si="128"/>
        <v xml:space="preserve"> -1.8025692701339722, 7.964432239532471, 255.3379669189453)</v>
      </c>
      <c r="F1121" t="str">
        <f t="shared" si="128"/>
        <v xml:space="preserve"> 7.964432239532471, 255.3379669189453)</v>
      </c>
      <c r="G1121" t="str">
        <f t="shared" si="128"/>
        <v xml:space="preserve"> 255.3379669189453)</v>
      </c>
      <c r="I1121" t="str">
        <f t="shared" si="129"/>
        <v>104018241</v>
      </c>
      <c r="J1121" t="str">
        <f t="shared" si="129"/>
        <v xml:space="preserve"> 537</v>
      </c>
      <c r="K1121" t="str">
        <f t="shared" si="129"/>
        <v xml:space="preserve"> 9</v>
      </c>
      <c r="L1121" t="str">
        <f t="shared" si="129"/>
        <v xml:space="preserve"> -1.8025692701339722</v>
      </c>
      <c r="M1121" t="str">
        <f t="shared" si="129"/>
        <v xml:space="preserve"> 7.964432239532471</v>
      </c>
      <c r="N1121" t="str">
        <f t="shared" si="127"/>
        <v xml:space="preserve"> 255.3379669189453</v>
      </c>
    </row>
    <row r="1122" spans="1:14" ht="21" x14ac:dyDescent="0.25">
      <c r="A1122" s="1" t="s">
        <v>4524</v>
      </c>
      <c r="B1122" t="str">
        <f t="shared" si="125"/>
        <v>104108295, 534, 9, -2.074942111968994, 8.1088228225708, 255.42733764648438)</v>
      </c>
      <c r="C1122" t="str">
        <f t="shared" si="128"/>
        <v xml:space="preserve"> 534, 9, -2.074942111968994, 8.1088228225708, 255.42733764648438)</v>
      </c>
      <c r="D1122" t="str">
        <f t="shared" si="128"/>
        <v xml:space="preserve"> 9, -2.074942111968994, 8.1088228225708, 255.42733764648438)</v>
      </c>
      <c r="E1122" t="str">
        <f t="shared" si="128"/>
        <v xml:space="preserve"> -2.074942111968994, 8.1088228225708, 255.42733764648438)</v>
      </c>
      <c r="F1122" t="str">
        <f t="shared" si="128"/>
        <v xml:space="preserve"> 8.1088228225708, 255.42733764648438)</v>
      </c>
      <c r="G1122" t="str">
        <f t="shared" si="128"/>
        <v xml:space="preserve"> 255.42733764648438)</v>
      </c>
      <c r="I1122" t="str">
        <f t="shared" si="129"/>
        <v>104108295</v>
      </c>
      <c r="J1122" t="str">
        <f t="shared" si="129"/>
        <v xml:space="preserve"> 534</v>
      </c>
      <c r="K1122" t="str">
        <f t="shared" si="129"/>
        <v xml:space="preserve"> 9</v>
      </c>
      <c r="L1122" t="str">
        <f t="shared" si="129"/>
        <v xml:space="preserve"> -2.074942111968994</v>
      </c>
      <c r="M1122" t="str">
        <f t="shared" si="129"/>
        <v xml:space="preserve"> 8.1088228225708</v>
      </c>
      <c r="N1122" t="str">
        <f t="shared" si="127"/>
        <v xml:space="preserve"> 255.42733764648438</v>
      </c>
    </row>
    <row r="1123" spans="1:14" ht="21" x14ac:dyDescent="0.25">
      <c r="A1123" s="1" t="s">
        <v>4525</v>
      </c>
      <c r="B1123" t="str">
        <f t="shared" si="125"/>
        <v>104191525, 532, 9, -2.0623371601104736, 8.032305717468262, 255.84844970703125)</v>
      </c>
      <c r="C1123" t="str">
        <f t="shared" ref="C1123:G1138" si="130">RIGHT(B1123,LEN(B1123)-FIND(",",B1123))</f>
        <v xml:space="preserve"> 532, 9, -2.0623371601104736, 8.032305717468262, 255.84844970703125)</v>
      </c>
      <c r="D1123" t="str">
        <f t="shared" si="130"/>
        <v xml:space="preserve"> 9, -2.0623371601104736, 8.032305717468262, 255.84844970703125)</v>
      </c>
      <c r="E1123" t="str">
        <f t="shared" si="130"/>
        <v xml:space="preserve"> -2.0623371601104736, 8.032305717468262, 255.84844970703125)</v>
      </c>
      <c r="F1123" t="str">
        <f t="shared" si="130"/>
        <v xml:space="preserve"> 8.032305717468262, 255.84844970703125)</v>
      </c>
      <c r="G1123" t="str">
        <f t="shared" si="130"/>
        <v xml:space="preserve"> 255.84844970703125)</v>
      </c>
      <c r="I1123" t="str">
        <f t="shared" si="129"/>
        <v>104191525</v>
      </c>
      <c r="J1123" t="str">
        <f t="shared" si="129"/>
        <v xml:space="preserve"> 532</v>
      </c>
      <c r="K1123" t="str">
        <f t="shared" si="129"/>
        <v xml:space="preserve"> 9</v>
      </c>
      <c r="L1123" t="str">
        <f t="shared" si="129"/>
        <v xml:space="preserve"> -2.0623371601104736</v>
      </c>
      <c r="M1123" t="str">
        <f t="shared" si="129"/>
        <v xml:space="preserve"> 8.032305717468262</v>
      </c>
      <c r="N1123" t="str">
        <f t="shared" si="127"/>
        <v xml:space="preserve"> 255.84844970703125</v>
      </c>
    </row>
    <row r="1124" spans="1:14" ht="21" x14ac:dyDescent="0.25">
      <c r="A1124" s="1" t="s">
        <v>4526</v>
      </c>
      <c r="B1124" t="str">
        <f t="shared" si="125"/>
        <v>104274738, 535, 9, -2.0479893684387207, 7.936635494232178, 255.80462646484375)</v>
      </c>
      <c r="C1124" t="str">
        <f t="shared" si="130"/>
        <v xml:space="preserve"> 535, 9, -2.0479893684387207, 7.936635494232178, 255.80462646484375)</v>
      </c>
      <c r="D1124" t="str">
        <f t="shared" si="130"/>
        <v xml:space="preserve"> 9, -2.0479893684387207, 7.936635494232178, 255.80462646484375)</v>
      </c>
      <c r="E1124" t="str">
        <f t="shared" si="130"/>
        <v xml:space="preserve"> -2.0479893684387207, 7.936635494232178, 255.80462646484375)</v>
      </c>
      <c r="F1124" t="str">
        <f t="shared" si="130"/>
        <v xml:space="preserve"> 7.936635494232178, 255.80462646484375)</v>
      </c>
      <c r="G1124" t="str">
        <f t="shared" si="130"/>
        <v xml:space="preserve"> 255.80462646484375)</v>
      </c>
      <c r="I1124" t="str">
        <f t="shared" si="129"/>
        <v>104274738</v>
      </c>
      <c r="J1124" t="str">
        <f t="shared" si="129"/>
        <v xml:space="preserve"> 535</v>
      </c>
      <c r="K1124" t="str">
        <f t="shared" si="129"/>
        <v xml:space="preserve"> 9</v>
      </c>
      <c r="L1124" t="str">
        <f t="shared" si="129"/>
        <v xml:space="preserve"> -2.0479893684387207</v>
      </c>
      <c r="M1124" t="str">
        <f t="shared" si="129"/>
        <v xml:space="preserve"> 7.936635494232178</v>
      </c>
      <c r="N1124" t="str">
        <f t="shared" si="127"/>
        <v xml:space="preserve"> 255.80462646484375</v>
      </c>
    </row>
    <row r="1125" spans="1:14" ht="21" x14ac:dyDescent="0.25">
      <c r="A1125" s="1" t="s">
        <v>4527</v>
      </c>
      <c r="B1125" t="str">
        <f t="shared" si="125"/>
        <v>104357936, 534, 9, -2.0620310306549072, 7.940486907958984, 255.8363800048828)</v>
      </c>
      <c r="C1125" t="str">
        <f t="shared" si="130"/>
        <v xml:space="preserve"> 534, 9, -2.0620310306549072, 7.940486907958984, 255.8363800048828)</v>
      </c>
      <c r="D1125" t="str">
        <f t="shared" si="130"/>
        <v xml:space="preserve"> 9, -2.0620310306549072, 7.940486907958984, 255.8363800048828)</v>
      </c>
      <c r="E1125" t="str">
        <f t="shared" si="130"/>
        <v xml:space="preserve"> -2.0620310306549072, 7.940486907958984, 255.8363800048828)</v>
      </c>
      <c r="F1125" t="str">
        <f t="shared" si="130"/>
        <v xml:space="preserve"> 7.940486907958984, 255.8363800048828)</v>
      </c>
      <c r="G1125" t="str">
        <f t="shared" si="130"/>
        <v xml:space="preserve"> 255.8363800048828)</v>
      </c>
      <c r="I1125" t="str">
        <f t="shared" si="129"/>
        <v>104357936</v>
      </c>
      <c r="J1125" t="str">
        <f t="shared" si="129"/>
        <v xml:space="preserve"> 534</v>
      </c>
      <c r="K1125" t="str">
        <f t="shared" si="129"/>
        <v xml:space="preserve"> 9</v>
      </c>
      <c r="L1125" t="str">
        <f t="shared" si="129"/>
        <v xml:space="preserve"> -2.0620310306549072</v>
      </c>
      <c r="M1125" t="str">
        <f t="shared" si="129"/>
        <v xml:space="preserve"> 7.940486907958984</v>
      </c>
      <c r="N1125" t="str">
        <f t="shared" si="127"/>
        <v xml:space="preserve"> 255.8363800048828</v>
      </c>
    </row>
    <row r="1126" spans="1:14" ht="21" x14ac:dyDescent="0.25">
      <c r="A1126" s="1" t="s">
        <v>4528</v>
      </c>
      <c r="B1126" t="str">
        <f t="shared" si="125"/>
        <v>104441154, 533, 9, -2.1072771549224854, 7.950357437133789, 255.8668670654297)</v>
      </c>
      <c r="C1126" t="str">
        <f t="shared" si="130"/>
        <v xml:space="preserve"> 533, 9, -2.1072771549224854, 7.950357437133789, 255.8668670654297)</v>
      </c>
      <c r="D1126" t="str">
        <f t="shared" si="130"/>
        <v xml:space="preserve"> 9, -2.1072771549224854, 7.950357437133789, 255.8668670654297)</v>
      </c>
      <c r="E1126" t="str">
        <f t="shared" si="130"/>
        <v xml:space="preserve"> -2.1072771549224854, 7.950357437133789, 255.8668670654297)</v>
      </c>
      <c r="F1126" t="str">
        <f t="shared" si="130"/>
        <v xml:space="preserve"> 7.950357437133789, 255.8668670654297)</v>
      </c>
      <c r="G1126" t="str">
        <f t="shared" si="130"/>
        <v xml:space="preserve"> 255.8668670654297)</v>
      </c>
      <c r="I1126" t="str">
        <f t="shared" si="129"/>
        <v>104441154</v>
      </c>
      <c r="J1126" t="str">
        <f t="shared" si="129"/>
        <v xml:space="preserve"> 533</v>
      </c>
      <c r="K1126" t="str">
        <f t="shared" si="129"/>
        <v xml:space="preserve"> 9</v>
      </c>
      <c r="L1126" t="str">
        <f t="shared" si="129"/>
        <v xml:space="preserve"> -2.1072771549224854</v>
      </c>
      <c r="M1126" t="str">
        <f t="shared" si="129"/>
        <v xml:space="preserve"> 7.950357437133789</v>
      </c>
      <c r="N1126" t="str">
        <f t="shared" si="127"/>
        <v xml:space="preserve"> 255.8668670654297</v>
      </c>
    </row>
    <row r="1127" spans="1:14" ht="21" x14ac:dyDescent="0.25">
      <c r="A1127" s="1" t="s">
        <v>4529</v>
      </c>
      <c r="B1127" t="str">
        <f t="shared" si="125"/>
        <v>104524379, 539, 9, -2.134882926940918, 7.915456295013428, 256.0466003417969)</v>
      </c>
      <c r="C1127" t="str">
        <f t="shared" si="130"/>
        <v xml:space="preserve"> 539, 9, -2.134882926940918, 7.915456295013428, 256.0466003417969)</v>
      </c>
      <c r="D1127" t="str">
        <f t="shared" si="130"/>
        <v xml:space="preserve"> 9, -2.134882926940918, 7.915456295013428, 256.0466003417969)</v>
      </c>
      <c r="E1127" t="str">
        <f t="shared" si="130"/>
        <v xml:space="preserve"> -2.134882926940918, 7.915456295013428, 256.0466003417969)</v>
      </c>
      <c r="F1127" t="str">
        <f t="shared" si="130"/>
        <v xml:space="preserve"> 7.915456295013428, 256.0466003417969)</v>
      </c>
      <c r="G1127" t="str">
        <f t="shared" si="130"/>
        <v xml:space="preserve"> 256.0466003417969)</v>
      </c>
      <c r="I1127" t="str">
        <f t="shared" si="129"/>
        <v>104524379</v>
      </c>
      <c r="J1127" t="str">
        <f t="shared" si="129"/>
        <v xml:space="preserve"> 539</v>
      </c>
      <c r="K1127" t="str">
        <f t="shared" si="129"/>
        <v xml:space="preserve"> 9</v>
      </c>
      <c r="L1127" t="str">
        <f t="shared" si="129"/>
        <v xml:space="preserve"> -2.134882926940918</v>
      </c>
      <c r="M1127" t="str">
        <f t="shared" si="129"/>
        <v xml:space="preserve"> 7.915456295013428</v>
      </c>
      <c r="N1127" t="str">
        <f t="shared" si="127"/>
        <v xml:space="preserve"> 256.0466003417969</v>
      </c>
    </row>
    <row r="1128" spans="1:14" ht="21" x14ac:dyDescent="0.25">
      <c r="A1128" s="1" t="s">
        <v>4530</v>
      </c>
      <c r="B1128" t="str">
        <f t="shared" si="125"/>
        <v>104607588, 535, 9, -2.1058173179626465, 7.899665355682373, 256.0599365234375)</v>
      </c>
      <c r="C1128" t="str">
        <f t="shared" si="130"/>
        <v xml:space="preserve"> 535, 9, -2.1058173179626465, 7.899665355682373, 256.0599365234375)</v>
      </c>
      <c r="D1128" t="str">
        <f t="shared" si="130"/>
        <v xml:space="preserve"> 9, -2.1058173179626465, 7.899665355682373, 256.0599365234375)</v>
      </c>
      <c r="E1128" t="str">
        <f t="shared" si="130"/>
        <v xml:space="preserve"> -2.1058173179626465, 7.899665355682373, 256.0599365234375)</v>
      </c>
      <c r="F1128" t="str">
        <f t="shared" si="130"/>
        <v xml:space="preserve"> 7.899665355682373, 256.0599365234375)</v>
      </c>
      <c r="G1128" t="str">
        <f t="shared" si="130"/>
        <v xml:space="preserve"> 256.0599365234375)</v>
      </c>
      <c r="I1128" t="str">
        <f t="shared" si="129"/>
        <v>104607588</v>
      </c>
      <c r="J1128" t="str">
        <f t="shared" si="129"/>
        <v xml:space="preserve"> 535</v>
      </c>
      <c r="K1128" t="str">
        <f t="shared" si="129"/>
        <v xml:space="preserve"> 9</v>
      </c>
      <c r="L1128" t="str">
        <f t="shared" si="129"/>
        <v xml:space="preserve"> -2.1058173179626465</v>
      </c>
      <c r="M1128" t="str">
        <f t="shared" si="129"/>
        <v xml:space="preserve"> 7.899665355682373</v>
      </c>
      <c r="N1128" t="str">
        <f t="shared" si="127"/>
        <v xml:space="preserve"> 256.0599365234375</v>
      </c>
    </row>
    <row r="1129" spans="1:14" ht="21" x14ac:dyDescent="0.25">
      <c r="A1129" s="1" t="s">
        <v>4531</v>
      </c>
      <c r="B1129" t="str">
        <f t="shared" si="125"/>
        <v>104690808, 539, 9, -2.1220862865448, 7.889870643615723, 256.26953125)</v>
      </c>
      <c r="C1129" t="str">
        <f t="shared" si="130"/>
        <v xml:space="preserve"> 539, 9, -2.1220862865448, 7.889870643615723, 256.26953125)</v>
      </c>
      <c r="D1129" t="str">
        <f t="shared" si="130"/>
        <v xml:space="preserve"> 9, -2.1220862865448, 7.889870643615723, 256.26953125)</v>
      </c>
      <c r="E1129" t="str">
        <f t="shared" si="130"/>
        <v xml:space="preserve"> -2.1220862865448, 7.889870643615723, 256.26953125)</v>
      </c>
      <c r="F1129" t="str">
        <f t="shared" si="130"/>
        <v xml:space="preserve"> 7.889870643615723, 256.26953125)</v>
      </c>
      <c r="G1129" t="str">
        <f t="shared" si="130"/>
        <v xml:space="preserve"> 256.26953125)</v>
      </c>
      <c r="I1129" t="str">
        <f t="shared" si="129"/>
        <v>104690808</v>
      </c>
      <c r="J1129" t="str">
        <f t="shared" si="129"/>
        <v xml:space="preserve"> 539</v>
      </c>
      <c r="K1129" t="str">
        <f t="shared" si="129"/>
        <v xml:space="preserve"> 9</v>
      </c>
      <c r="L1129" t="str">
        <f t="shared" si="129"/>
        <v xml:space="preserve"> -2.1220862865448</v>
      </c>
      <c r="M1129" t="str">
        <f t="shared" si="129"/>
        <v xml:space="preserve"> 7.889870643615723</v>
      </c>
      <c r="N1129" t="str">
        <f t="shared" si="127"/>
        <v xml:space="preserve"> 256.26953125</v>
      </c>
    </row>
    <row r="1130" spans="1:14" ht="21" x14ac:dyDescent="0.25">
      <c r="A1130" s="1" t="s">
        <v>4532</v>
      </c>
      <c r="B1130" t="str">
        <f t="shared" si="125"/>
        <v>104773999, 534, 8, -2.17525577545166, 7.834304332733154, 255.93800354003906)</v>
      </c>
      <c r="C1130" t="str">
        <f t="shared" si="130"/>
        <v xml:space="preserve"> 534, 8, -2.17525577545166, 7.834304332733154, 255.93800354003906)</v>
      </c>
      <c r="D1130" t="str">
        <f t="shared" si="130"/>
        <v xml:space="preserve"> 8, -2.17525577545166, 7.834304332733154, 255.93800354003906)</v>
      </c>
      <c r="E1130" t="str">
        <f t="shared" si="130"/>
        <v xml:space="preserve"> -2.17525577545166, 7.834304332733154, 255.93800354003906)</v>
      </c>
      <c r="F1130" t="str">
        <f t="shared" si="130"/>
        <v xml:space="preserve"> 7.834304332733154, 255.93800354003906)</v>
      </c>
      <c r="G1130" t="str">
        <f t="shared" si="130"/>
        <v xml:space="preserve"> 255.93800354003906)</v>
      </c>
      <c r="I1130" t="str">
        <f t="shared" si="129"/>
        <v>104773999</v>
      </c>
      <c r="J1130" t="str">
        <f t="shared" si="129"/>
        <v xml:space="preserve"> 534</v>
      </c>
      <c r="K1130" t="str">
        <f t="shared" si="129"/>
        <v xml:space="preserve"> 8</v>
      </c>
      <c r="L1130" t="str">
        <f t="shared" si="129"/>
        <v xml:space="preserve"> -2.17525577545166</v>
      </c>
      <c r="M1130" t="str">
        <f t="shared" si="129"/>
        <v xml:space="preserve"> 7.834304332733154</v>
      </c>
      <c r="N1130" t="str">
        <f t="shared" si="127"/>
        <v xml:space="preserve"> 255.93800354003906</v>
      </c>
    </row>
    <row r="1131" spans="1:14" ht="21" x14ac:dyDescent="0.25">
      <c r="A1131" s="1" t="s">
        <v>4533</v>
      </c>
      <c r="B1131" t="str">
        <f t="shared" si="125"/>
        <v>104857236, 536, 8, -2.1706371307373047, 7.8397417068481445, 256.23590087890625)</v>
      </c>
      <c r="C1131" t="str">
        <f t="shared" si="130"/>
        <v xml:space="preserve"> 536, 8, -2.1706371307373047, 7.8397417068481445, 256.23590087890625)</v>
      </c>
      <c r="D1131" t="str">
        <f t="shared" si="130"/>
        <v xml:space="preserve"> 8, -2.1706371307373047, 7.8397417068481445, 256.23590087890625)</v>
      </c>
      <c r="E1131" t="str">
        <f t="shared" si="130"/>
        <v xml:space="preserve"> -2.1706371307373047, 7.8397417068481445, 256.23590087890625)</v>
      </c>
      <c r="F1131" t="str">
        <f t="shared" si="130"/>
        <v xml:space="preserve"> 7.8397417068481445, 256.23590087890625)</v>
      </c>
      <c r="G1131" t="str">
        <f t="shared" si="130"/>
        <v xml:space="preserve"> 256.23590087890625)</v>
      </c>
      <c r="I1131" t="str">
        <f t="shared" si="129"/>
        <v>104857236</v>
      </c>
      <c r="J1131" t="str">
        <f t="shared" si="129"/>
        <v xml:space="preserve"> 536</v>
      </c>
      <c r="K1131" t="str">
        <f t="shared" si="129"/>
        <v xml:space="preserve"> 8</v>
      </c>
      <c r="L1131" t="str">
        <f t="shared" si="129"/>
        <v xml:space="preserve"> -2.1706371307373047</v>
      </c>
      <c r="M1131" t="str">
        <f t="shared" si="129"/>
        <v xml:space="preserve"> 7.8397417068481445</v>
      </c>
      <c r="N1131" t="str">
        <f t="shared" si="127"/>
        <v xml:space="preserve"> 256.23590087890625</v>
      </c>
    </row>
    <row r="1132" spans="1:14" ht="21" x14ac:dyDescent="0.25">
      <c r="A1132" s="1" t="s">
        <v>4534</v>
      </c>
      <c r="B1132" t="str">
        <f t="shared" si="125"/>
        <v>104940433, 536, 8, -2.1495749950408936, 7.833828449249268, 256.58966064453125)</v>
      </c>
      <c r="C1132" t="str">
        <f t="shared" si="130"/>
        <v xml:space="preserve"> 536, 8, -2.1495749950408936, 7.833828449249268, 256.58966064453125)</v>
      </c>
      <c r="D1132" t="str">
        <f t="shared" si="130"/>
        <v xml:space="preserve"> 8, -2.1495749950408936, 7.833828449249268, 256.58966064453125)</v>
      </c>
      <c r="E1132" t="str">
        <f t="shared" si="130"/>
        <v xml:space="preserve"> -2.1495749950408936, 7.833828449249268, 256.58966064453125)</v>
      </c>
      <c r="F1132" t="str">
        <f t="shared" si="130"/>
        <v xml:space="preserve"> 7.833828449249268, 256.58966064453125)</v>
      </c>
      <c r="G1132" t="str">
        <f t="shared" si="130"/>
        <v xml:space="preserve"> 256.58966064453125)</v>
      </c>
      <c r="I1132" t="str">
        <f t="shared" si="129"/>
        <v>104940433</v>
      </c>
      <c r="J1132" t="str">
        <f t="shared" si="129"/>
        <v xml:space="preserve"> 536</v>
      </c>
      <c r="K1132" t="str">
        <f t="shared" si="129"/>
        <v xml:space="preserve"> 8</v>
      </c>
      <c r="L1132" t="str">
        <f t="shared" si="129"/>
        <v xml:space="preserve"> -2.1495749950408936</v>
      </c>
      <c r="M1132" t="str">
        <f t="shared" si="129"/>
        <v xml:space="preserve"> 7.833828449249268</v>
      </c>
      <c r="N1132" t="str">
        <f t="shared" si="127"/>
        <v xml:space="preserve"> 256.58966064453125</v>
      </c>
    </row>
    <row r="1133" spans="1:14" ht="21" x14ac:dyDescent="0.25">
      <c r="A1133" s="1" t="s">
        <v>4535</v>
      </c>
      <c r="B1133" t="str">
        <f t="shared" si="125"/>
        <v>105023642, 543, 9, -2.103215217590332, 7.882596015930176, 256.747802734375)</v>
      </c>
      <c r="C1133" t="str">
        <f t="shared" si="130"/>
        <v xml:space="preserve"> 543, 9, -2.103215217590332, 7.882596015930176, 256.747802734375)</v>
      </c>
      <c r="D1133" t="str">
        <f t="shared" si="130"/>
        <v xml:space="preserve"> 9, -2.103215217590332, 7.882596015930176, 256.747802734375)</v>
      </c>
      <c r="E1133" t="str">
        <f t="shared" si="130"/>
        <v xml:space="preserve"> -2.103215217590332, 7.882596015930176, 256.747802734375)</v>
      </c>
      <c r="F1133" t="str">
        <f t="shared" si="130"/>
        <v xml:space="preserve"> 7.882596015930176, 256.747802734375)</v>
      </c>
      <c r="G1133" t="str">
        <f t="shared" si="130"/>
        <v xml:space="preserve"> 256.747802734375)</v>
      </c>
      <c r="I1133" t="str">
        <f t="shared" si="129"/>
        <v>105023642</v>
      </c>
      <c r="J1133" t="str">
        <f t="shared" si="129"/>
        <v xml:space="preserve"> 543</v>
      </c>
      <c r="K1133" t="str">
        <f t="shared" si="129"/>
        <v xml:space="preserve"> 9</v>
      </c>
      <c r="L1133" t="str">
        <f t="shared" si="129"/>
        <v xml:space="preserve"> -2.103215217590332</v>
      </c>
      <c r="M1133" t="str">
        <f t="shared" si="129"/>
        <v xml:space="preserve"> 7.882596015930176</v>
      </c>
      <c r="N1133" t="str">
        <f t="shared" si="127"/>
        <v xml:space="preserve"> 256.747802734375</v>
      </c>
    </row>
    <row r="1134" spans="1:14" ht="21" x14ac:dyDescent="0.25">
      <c r="A1134" s="1" t="s">
        <v>4536</v>
      </c>
      <c r="B1134" t="str">
        <f t="shared" si="125"/>
        <v>105106873, 536, 8, -2.1117911338806152, 7.93691349029541, 256.85833740234375)</v>
      </c>
      <c r="C1134" t="str">
        <f t="shared" si="130"/>
        <v xml:space="preserve"> 536, 8, -2.1117911338806152, 7.93691349029541, 256.85833740234375)</v>
      </c>
      <c r="D1134" t="str">
        <f t="shared" si="130"/>
        <v xml:space="preserve"> 8, -2.1117911338806152, 7.93691349029541, 256.85833740234375)</v>
      </c>
      <c r="E1134" t="str">
        <f t="shared" si="130"/>
        <v xml:space="preserve"> -2.1117911338806152, 7.93691349029541, 256.85833740234375)</v>
      </c>
      <c r="F1134" t="str">
        <f t="shared" si="130"/>
        <v xml:space="preserve"> 7.93691349029541, 256.85833740234375)</v>
      </c>
      <c r="G1134" t="str">
        <f t="shared" si="130"/>
        <v xml:space="preserve"> 256.85833740234375)</v>
      </c>
      <c r="I1134" t="str">
        <f t="shared" si="129"/>
        <v>105106873</v>
      </c>
      <c r="J1134" t="str">
        <f t="shared" si="129"/>
        <v xml:space="preserve"> 536</v>
      </c>
      <c r="K1134" t="str">
        <f t="shared" si="129"/>
        <v xml:space="preserve"> 8</v>
      </c>
      <c r="L1134" t="str">
        <f t="shared" si="129"/>
        <v xml:space="preserve"> -2.1117911338806152</v>
      </c>
      <c r="M1134" t="str">
        <f t="shared" si="129"/>
        <v xml:space="preserve"> 7.93691349029541</v>
      </c>
      <c r="N1134" t="str">
        <f t="shared" si="127"/>
        <v xml:space="preserve"> 256.85833740234375</v>
      </c>
    </row>
    <row r="1135" spans="1:14" ht="21" x14ac:dyDescent="0.25">
      <c r="A1135" s="1" t="s">
        <v>4537</v>
      </c>
      <c r="B1135" t="str">
        <f t="shared" si="125"/>
        <v>105190089, 535, 8, -2.1628808975219727, 7.973330497741699, 256.735107421875)</v>
      </c>
      <c r="C1135" t="str">
        <f t="shared" si="130"/>
        <v xml:space="preserve"> 535, 8, -2.1628808975219727, 7.973330497741699, 256.735107421875)</v>
      </c>
      <c r="D1135" t="str">
        <f t="shared" si="130"/>
        <v xml:space="preserve"> 8, -2.1628808975219727, 7.973330497741699, 256.735107421875)</v>
      </c>
      <c r="E1135" t="str">
        <f t="shared" si="130"/>
        <v xml:space="preserve"> -2.1628808975219727, 7.973330497741699, 256.735107421875)</v>
      </c>
      <c r="F1135" t="str">
        <f t="shared" si="130"/>
        <v xml:space="preserve"> 7.973330497741699, 256.735107421875)</v>
      </c>
      <c r="G1135" t="str">
        <f t="shared" si="130"/>
        <v xml:space="preserve"> 256.735107421875)</v>
      </c>
      <c r="I1135" t="str">
        <f t="shared" si="129"/>
        <v>105190089</v>
      </c>
      <c r="J1135" t="str">
        <f t="shared" si="129"/>
        <v xml:space="preserve"> 535</v>
      </c>
      <c r="K1135" t="str">
        <f t="shared" si="129"/>
        <v xml:space="preserve"> 8</v>
      </c>
      <c r="L1135" t="str">
        <f t="shared" si="129"/>
        <v xml:space="preserve"> -2.1628808975219727</v>
      </c>
      <c r="M1135" t="str">
        <f t="shared" si="129"/>
        <v xml:space="preserve"> 7.973330497741699</v>
      </c>
      <c r="N1135" t="str">
        <f t="shared" si="127"/>
        <v xml:space="preserve"> 256.735107421875</v>
      </c>
    </row>
    <row r="1136" spans="1:14" ht="21" x14ac:dyDescent="0.25">
      <c r="A1136" s="1" t="s">
        <v>4538</v>
      </c>
      <c r="B1136" t="str">
        <f t="shared" si="125"/>
        <v>105273281, 540, 9, -2.213453769683838, 8.03403377532959, 256.9142150878906)</v>
      </c>
      <c r="C1136" t="str">
        <f t="shared" si="130"/>
        <v xml:space="preserve"> 540, 9, -2.213453769683838, 8.03403377532959, 256.9142150878906)</v>
      </c>
      <c r="D1136" t="str">
        <f t="shared" si="130"/>
        <v xml:space="preserve"> 9, -2.213453769683838, 8.03403377532959, 256.9142150878906)</v>
      </c>
      <c r="E1136" t="str">
        <f t="shared" si="130"/>
        <v xml:space="preserve"> -2.213453769683838, 8.03403377532959, 256.9142150878906)</v>
      </c>
      <c r="F1136" t="str">
        <f t="shared" si="130"/>
        <v xml:space="preserve"> 8.03403377532959, 256.9142150878906)</v>
      </c>
      <c r="G1136" t="str">
        <f t="shared" si="130"/>
        <v xml:space="preserve"> 256.9142150878906)</v>
      </c>
      <c r="I1136" t="str">
        <f t="shared" si="129"/>
        <v>105273281</v>
      </c>
      <c r="J1136" t="str">
        <f t="shared" si="129"/>
        <v xml:space="preserve"> 540</v>
      </c>
      <c r="K1136" t="str">
        <f t="shared" si="129"/>
        <v xml:space="preserve"> 9</v>
      </c>
      <c r="L1136" t="str">
        <f t="shared" si="129"/>
        <v xml:space="preserve"> -2.213453769683838</v>
      </c>
      <c r="M1136" t="str">
        <f t="shared" si="129"/>
        <v xml:space="preserve"> 8.03403377532959</v>
      </c>
      <c r="N1136" t="str">
        <f t="shared" si="127"/>
        <v xml:space="preserve"> 256.9142150878906</v>
      </c>
    </row>
    <row r="1137" spans="1:14" ht="21" x14ac:dyDescent="0.25">
      <c r="A1137" s="1" t="s">
        <v>4539</v>
      </c>
      <c r="B1137" t="str">
        <f t="shared" si="125"/>
        <v>105356493, 533, 9, -2.2405800819396973, 8.048752784729004, 256.9072265625)</v>
      </c>
      <c r="C1137" t="str">
        <f t="shared" si="130"/>
        <v xml:space="preserve"> 533, 9, -2.2405800819396973, 8.048752784729004, 256.9072265625)</v>
      </c>
      <c r="D1137" t="str">
        <f t="shared" si="130"/>
        <v xml:space="preserve"> 9, -2.2405800819396973, 8.048752784729004, 256.9072265625)</v>
      </c>
      <c r="E1137" t="str">
        <f t="shared" si="130"/>
        <v xml:space="preserve"> -2.2405800819396973, 8.048752784729004, 256.9072265625)</v>
      </c>
      <c r="F1137" t="str">
        <f t="shared" si="130"/>
        <v xml:space="preserve"> 8.048752784729004, 256.9072265625)</v>
      </c>
      <c r="G1137" t="str">
        <f t="shared" si="130"/>
        <v xml:space="preserve"> 256.9072265625)</v>
      </c>
      <c r="I1137" t="str">
        <f t="shared" si="129"/>
        <v>105356493</v>
      </c>
      <c r="J1137" t="str">
        <f t="shared" si="129"/>
        <v xml:space="preserve"> 533</v>
      </c>
      <c r="K1137" t="str">
        <f t="shared" si="129"/>
        <v xml:space="preserve"> 9</v>
      </c>
      <c r="L1137" t="str">
        <f t="shared" si="129"/>
        <v xml:space="preserve"> -2.2405800819396973</v>
      </c>
      <c r="M1137" t="str">
        <f t="shared" si="129"/>
        <v xml:space="preserve"> 8.048752784729004</v>
      </c>
      <c r="N1137" t="str">
        <f t="shared" si="127"/>
        <v xml:space="preserve"> 256.9072265625</v>
      </c>
    </row>
    <row r="1138" spans="1:14" ht="21" x14ac:dyDescent="0.25">
      <c r="A1138" s="1" t="s">
        <v>4540</v>
      </c>
      <c r="B1138" t="str">
        <f t="shared" si="125"/>
        <v>105439712, 535, 8, -2.2836081981658936, 8.04616641998291, 257.08953857421875)</v>
      </c>
      <c r="C1138" t="str">
        <f t="shared" si="130"/>
        <v xml:space="preserve"> 535, 8, -2.2836081981658936, 8.04616641998291, 257.08953857421875)</v>
      </c>
      <c r="D1138" t="str">
        <f t="shared" si="130"/>
        <v xml:space="preserve"> 8, -2.2836081981658936, 8.04616641998291, 257.08953857421875)</v>
      </c>
      <c r="E1138" t="str">
        <f t="shared" si="130"/>
        <v xml:space="preserve"> -2.2836081981658936, 8.04616641998291, 257.08953857421875)</v>
      </c>
      <c r="F1138" t="str">
        <f t="shared" si="130"/>
        <v xml:space="preserve"> 8.04616641998291, 257.08953857421875)</v>
      </c>
      <c r="G1138" t="str">
        <f t="shared" si="130"/>
        <v xml:space="preserve"> 257.08953857421875)</v>
      </c>
      <c r="I1138" t="str">
        <f t="shared" si="129"/>
        <v>105439712</v>
      </c>
      <c r="J1138" t="str">
        <f t="shared" si="129"/>
        <v xml:space="preserve"> 535</v>
      </c>
      <c r="K1138" t="str">
        <f t="shared" si="129"/>
        <v xml:space="preserve"> 8</v>
      </c>
      <c r="L1138" t="str">
        <f t="shared" si="129"/>
        <v xml:space="preserve"> -2.2836081981658936</v>
      </c>
      <c r="M1138" t="str">
        <f t="shared" si="129"/>
        <v xml:space="preserve"> 8.04616641998291</v>
      </c>
      <c r="N1138" t="str">
        <f t="shared" si="127"/>
        <v xml:space="preserve"> 257.08953857421875</v>
      </c>
    </row>
    <row r="1139" spans="1:14" ht="21" x14ac:dyDescent="0.25">
      <c r="A1139" s="1" t="s">
        <v>4541</v>
      </c>
      <c r="B1139" t="str">
        <f t="shared" si="125"/>
        <v>105522942, 540, 9, -2.2795193195343018, 8.060659408569336, 257.0908203125)</v>
      </c>
      <c r="C1139" t="str">
        <f t="shared" ref="C1139:G1154" si="131">RIGHT(B1139,LEN(B1139)-FIND(",",B1139))</f>
        <v xml:space="preserve"> 540, 9, -2.2795193195343018, 8.060659408569336, 257.0908203125)</v>
      </c>
      <c r="D1139" t="str">
        <f t="shared" si="131"/>
        <v xml:space="preserve"> 9, -2.2795193195343018, 8.060659408569336, 257.0908203125)</v>
      </c>
      <c r="E1139" t="str">
        <f t="shared" si="131"/>
        <v xml:space="preserve"> -2.2795193195343018, 8.060659408569336, 257.0908203125)</v>
      </c>
      <c r="F1139" t="str">
        <f t="shared" si="131"/>
        <v xml:space="preserve"> 8.060659408569336, 257.0908203125)</v>
      </c>
      <c r="G1139" t="str">
        <f t="shared" si="131"/>
        <v xml:space="preserve"> 257.0908203125)</v>
      </c>
      <c r="I1139" t="str">
        <f t="shared" si="129"/>
        <v>105522942</v>
      </c>
      <c r="J1139" t="str">
        <f t="shared" si="129"/>
        <v xml:space="preserve"> 540</v>
      </c>
      <c r="K1139" t="str">
        <f t="shared" si="129"/>
        <v xml:space="preserve"> 9</v>
      </c>
      <c r="L1139" t="str">
        <f t="shared" si="129"/>
        <v xml:space="preserve"> -2.2795193195343018</v>
      </c>
      <c r="M1139" t="str">
        <f t="shared" si="129"/>
        <v xml:space="preserve"> 8.060659408569336</v>
      </c>
      <c r="N1139" t="str">
        <f t="shared" si="127"/>
        <v xml:space="preserve"> 257.0908203125</v>
      </c>
    </row>
    <row r="1140" spans="1:14" ht="21" x14ac:dyDescent="0.25">
      <c r="A1140" s="1" t="s">
        <v>4542</v>
      </c>
      <c r="B1140" t="str">
        <f t="shared" si="125"/>
        <v>105606136, 533, 8, -2.271667957305908, 7.9954833984375, 257.3035888671875)</v>
      </c>
      <c r="C1140" t="str">
        <f t="shared" si="131"/>
        <v xml:space="preserve"> 533, 8, -2.271667957305908, 7.9954833984375, 257.3035888671875)</v>
      </c>
      <c r="D1140" t="str">
        <f t="shared" si="131"/>
        <v xml:space="preserve"> 8, -2.271667957305908, 7.9954833984375, 257.3035888671875)</v>
      </c>
      <c r="E1140" t="str">
        <f t="shared" si="131"/>
        <v xml:space="preserve"> -2.271667957305908, 7.9954833984375, 257.3035888671875)</v>
      </c>
      <c r="F1140" t="str">
        <f t="shared" si="131"/>
        <v xml:space="preserve"> 7.9954833984375, 257.3035888671875)</v>
      </c>
      <c r="G1140" t="str">
        <f t="shared" si="131"/>
        <v xml:space="preserve"> 257.3035888671875)</v>
      </c>
      <c r="I1140" t="str">
        <f t="shared" si="129"/>
        <v>105606136</v>
      </c>
      <c r="J1140" t="str">
        <f t="shared" si="129"/>
        <v xml:space="preserve"> 533</v>
      </c>
      <c r="K1140" t="str">
        <f t="shared" si="129"/>
        <v xml:space="preserve"> 8</v>
      </c>
      <c r="L1140" t="str">
        <f t="shared" si="129"/>
        <v xml:space="preserve"> -2.271667957305908</v>
      </c>
      <c r="M1140" t="str">
        <f t="shared" si="129"/>
        <v xml:space="preserve"> 7.9954833984375</v>
      </c>
      <c r="N1140" t="str">
        <f t="shared" si="127"/>
        <v xml:space="preserve"> 257.3035888671875</v>
      </c>
    </row>
    <row r="1141" spans="1:14" ht="21" x14ac:dyDescent="0.25">
      <c r="A1141" s="1" t="s">
        <v>4543</v>
      </c>
      <c r="B1141" t="str">
        <f t="shared" si="125"/>
        <v>105689372, 547, 9, -2.2569761276245117, 7.890767574310303, 257.4153747558594)</v>
      </c>
      <c r="C1141" t="str">
        <f t="shared" si="131"/>
        <v xml:space="preserve"> 547, 9, -2.2569761276245117, 7.890767574310303, 257.4153747558594)</v>
      </c>
      <c r="D1141" t="str">
        <f t="shared" si="131"/>
        <v xml:space="preserve"> 9, -2.2569761276245117, 7.890767574310303, 257.4153747558594)</v>
      </c>
      <c r="E1141" t="str">
        <f t="shared" si="131"/>
        <v xml:space="preserve"> -2.2569761276245117, 7.890767574310303, 257.4153747558594)</v>
      </c>
      <c r="F1141" t="str">
        <f t="shared" si="131"/>
        <v xml:space="preserve"> 7.890767574310303, 257.4153747558594)</v>
      </c>
      <c r="G1141" t="str">
        <f t="shared" si="131"/>
        <v xml:space="preserve"> 257.4153747558594)</v>
      </c>
      <c r="I1141" t="str">
        <f t="shared" si="129"/>
        <v>105689372</v>
      </c>
      <c r="J1141" t="str">
        <f t="shared" si="129"/>
        <v xml:space="preserve"> 547</v>
      </c>
      <c r="K1141" t="str">
        <f t="shared" si="129"/>
        <v xml:space="preserve"> 9</v>
      </c>
      <c r="L1141" t="str">
        <f t="shared" si="129"/>
        <v xml:space="preserve"> -2.2569761276245117</v>
      </c>
      <c r="M1141" t="str">
        <f t="shared" si="129"/>
        <v xml:space="preserve"> 7.890767574310303</v>
      </c>
      <c r="N1141" t="str">
        <f t="shared" si="127"/>
        <v xml:space="preserve"> 257.4153747558594</v>
      </c>
    </row>
    <row r="1142" spans="1:14" ht="21" x14ac:dyDescent="0.25">
      <c r="A1142" s="1" t="s">
        <v>4544</v>
      </c>
      <c r="B1142" t="str">
        <f t="shared" si="125"/>
        <v>105772570, 533, 8, -2.2076382637023926, 7.8318915367126465, 257.4687194824219)</v>
      </c>
      <c r="C1142" t="str">
        <f t="shared" si="131"/>
        <v xml:space="preserve"> 533, 8, -2.2076382637023926, 7.8318915367126465, 257.4687194824219)</v>
      </c>
      <c r="D1142" t="str">
        <f t="shared" si="131"/>
        <v xml:space="preserve"> 8, -2.2076382637023926, 7.8318915367126465, 257.4687194824219)</v>
      </c>
      <c r="E1142" t="str">
        <f t="shared" si="131"/>
        <v xml:space="preserve"> -2.2076382637023926, 7.8318915367126465, 257.4687194824219)</v>
      </c>
      <c r="F1142" t="str">
        <f t="shared" si="131"/>
        <v xml:space="preserve"> 7.8318915367126465, 257.4687194824219)</v>
      </c>
      <c r="G1142" t="str">
        <f t="shared" si="131"/>
        <v xml:space="preserve"> 257.4687194824219)</v>
      </c>
      <c r="I1142" t="str">
        <f t="shared" si="129"/>
        <v>105772570</v>
      </c>
      <c r="J1142" t="str">
        <f t="shared" si="129"/>
        <v xml:space="preserve"> 533</v>
      </c>
      <c r="K1142" t="str">
        <f t="shared" si="129"/>
        <v xml:space="preserve"> 8</v>
      </c>
      <c r="L1142" t="str">
        <f t="shared" si="129"/>
        <v xml:space="preserve"> -2.2076382637023926</v>
      </c>
      <c r="M1142" t="str">
        <f t="shared" si="129"/>
        <v xml:space="preserve"> 7.8318915367126465</v>
      </c>
      <c r="N1142" t="str">
        <f t="shared" si="127"/>
        <v xml:space="preserve"> 257.4687194824219</v>
      </c>
    </row>
    <row r="1143" spans="1:14" ht="21" x14ac:dyDescent="0.25">
      <c r="A1143" s="1" t="s">
        <v>4545</v>
      </c>
      <c r="B1143" t="str">
        <f t="shared" si="125"/>
        <v>105855780, 536, 9, -2.1936609745025635, 7.7612504959106445, 257.9476318359375)</v>
      </c>
      <c r="C1143" t="str">
        <f t="shared" si="131"/>
        <v xml:space="preserve"> 536, 9, -2.1936609745025635, 7.7612504959106445, 257.9476318359375)</v>
      </c>
      <c r="D1143" t="str">
        <f t="shared" si="131"/>
        <v xml:space="preserve"> 9, -2.1936609745025635, 7.7612504959106445, 257.9476318359375)</v>
      </c>
      <c r="E1143" t="str">
        <f t="shared" si="131"/>
        <v xml:space="preserve"> -2.1936609745025635, 7.7612504959106445, 257.9476318359375)</v>
      </c>
      <c r="F1143" t="str">
        <f t="shared" si="131"/>
        <v xml:space="preserve"> 7.7612504959106445, 257.9476318359375)</v>
      </c>
      <c r="G1143" t="str">
        <f t="shared" si="131"/>
        <v xml:space="preserve"> 257.9476318359375)</v>
      </c>
      <c r="I1143" t="str">
        <f t="shared" si="129"/>
        <v>105855780</v>
      </c>
      <c r="J1143" t="str">
        <f t="shared" si="129"/>
        <v xml:space="preserve"> 536</v>
      </c>
      <c r="K1143" t="str">
        <f t="shared" si="129"/>
        <v xml:space="preserve"> 9</v>
      </c>
      <c r="L1143" t="str">
        <f t="shared" si="129"/>
        <v xml:space="preserve"> -2.1936609745025635</v>
      </c>
      <c r="M1143" t="str">
        <f t="shared" si="129"/>
        <v xml:space="preserve"> 7.7612504959106445</v>
      </c>
      <c r="N1143" t="str">
        <f t="shared" si="127"/>
        <v xml:space="preserve"> 257.9476318359375</v>
      </c>
    </row>
    <row r="1144" spans="1:14" ht="21" x14ac:dyDescent="0.25">
      <c r="A1144" s="1" t="s">
        <v>4546</v>
      </c>
      <c r="B1144" t="str">
        <f t="shared" si="125"/>
        <v>105938995, 538, 9, -2.17189884185791, 7.7278313636779785, 257.83837890625)</v>
      </c>
      <c r="C1144" t="str">
        <f t="shared" si="131"/>
        <v xml:space="preserve"> 538, 9, -2.17189884185791, 7.7278313636779785, 257.83837890625)</v>
      </c>
      <c r="D1144" t="str">
        <f t="shared" si="131"/>
        <v xml:space="preserve"> 9, -2.17189884185791, 7.7278313636779785, 257.83837890625)</v>
      </c>
      <c r="E1144" t="str">
        <f t="shared" si="131"/>
        <v xml:space="preserve"> -2.17189884185791, 7.7278313636779785, 257.83837890625)</v>
      </c>
      <c r="F1144" t="str">
        <f t="shared" si="131"/>
        <v xml:space="preserve"> 7.7278313636779785, 257.83837890625)</v>
      </c>
      <c r="G1144" t="str">
        <f t="shared" si="131"/>
        <v xml:space="preserve"> 257.83837890625)</v>
      </c>
      <c r="I1144" t="str">
        <f t="shared" si="129"/>
        <v>105938995</v>
      </c>
      <c r="J1144" t="str">
        <f t="shared" si="129"/>
        <v xml:space="preserve"> 538</v>
      </c>
      <c r="K1144" t="str">
        <f t="shared" si="129"/>
        <v xml:space="preserve"> 9</v>
      </c>
      <c r="L1144" t="str">
        <f t="shared" si="129"/>
        <v xml:space="preserve"> -2.17189884185791</v>
      </c>
      <c r="M1144" t="str">
        <f t="shared" si="129"/>
        <v xml:space="preserve"> 7.7278313636779785</v>
      </c>
      <c r="N1144" t="str">
        <f t="shared" si="127"/>
        <v xml:space="preserve"> 257.83837890625</v>
      </c>
    </row>
    <row r="1145" spans="1:14" ht="21" x14ac:dyDescent="0.25">
      <c r="A1145" s="1" t="s">
        <v>4547</v>
      </c>
      <c r="B1145" t="str">
        <f t="shared" si="125"/>
        <v>106029080, 532, 8, -2.340703010559082, 7.869099140167236, 257.8218688964844)</v>
      </c>
      <c r="C1145" t="str">
        <f t="shared" si="131"/>
        <v xml:space="preserve"> 532, 8, -2.340703010559082, 7.869099140167236, 257.8218688964844)</v>
      </c>
      <c r="D1145" t="str">
        <f t="shared" si="131"/>
        <v xml:space="preserve"> 8, -2.340703010559082, 7.869099140167236, 257.8218688964844)</v>
      </c>
      <c r="E1145" t="str">
        <f t="shared" si="131"/>
        <v xml:space="preserve"> -2.340703010559082, 7.869099140167236, 257.8218688964844)</v>
      </c>
      <c r="F1145" t="str">
        <f t="shared" si="131"/>
        <v xml:space="preserve"> 7.869099140167236, 257.8218688964844)</v>
      </c>
      <c r="G1145" t="str">
        <f t="shared" si="131"/>
        <v xml:space="preserve"> 257.8218688964844)</v>
      </c>
      <c r="I1145" t="str">
        <f t="shared" si="129"/>
        <v>106029080</v>
      </c>
      <c r="J1145" t="str">
        <f t="shared" si="129"/>
        <v xml:space="preserve"> 532</v>
      </c>
      <c r="K1145" t="str">
        <f t="shared" si="129"/>
        <v xml:space="preserve"> 8</v>
      </c>
      <c r="L1145" t="str">
        <f t="shared" si="129"/>
        <v xml:space="preserve"> -2.340703010559082</v>
      </c>
      <c r="M1145" t="str">
        <f t="shared" si="129"/>
        <v xml:space="preserve"> 7.869099140167236</v>
      </c>
      <c r="N1145" t="str">
        <f t="shared" si="127"/>
        <v xml:space="preserve"> 257.8218688964844</v>
      </c>
    </row>
    <row r="1146" spans="1:14" ht="21" x14ac:dyDescent="0.25">
      <c r="A1146" s="1" t="s">
        <v>4548</v>
      </c>
      <c r="B1146" t="str">
        <f t="shared" si="125"/>
        <v>106112289, 536, 9, -2.2425103187561035, 7.814538955688477, 258.0372009277344)</v>
      </c>
      <c r="C1146" t="str">
        <f t="shared" si="131"/>
        <v xml:space="preserve"> 536, 9, -2.2425103187561035, 7.814538955688477, 258.0372009277344)</v>
      </c>
      <c r="D1146" t="str">
        <f t="shared" si="131"/>
        <v xml:space="preserve"> 9, -2.2425103187561035, 7.814538955688477, 258.0372009277344)</v>
      </c>
      <c r="E1146" t="str">
        <f t="shared" si="131"/>
        <v xml:space="preserve"> -2.2425103187561035, 7.814538955688477, 258.0372009277344)</v>
      </c>
      <c r="F1146" t="str">
        <f t="shared" si="131"/>
        <v xml:space="preserve"> 7.814538955688477, 258.0372009277344)</v>
      </c>
      <c r="G1146" t="str">
        <f t="shared" si="131"/>
        <v xml:space="preserve"> 258.0372009277344)</v>
      </c>
      <c r="I1146" t="str">
        <f t="shared" si="129"/>
        <v>106112289</v>
      </c>
      <c r="J1146" t="str">
        <f t="shared" si="129"/>
        <v xml:space="preserve"> 536</v>
      </c>
      <c r="K1146" t="str">
        <f t="shared" si="129"/>
        <v xml:space="preserve"> 9</v>
      </c>
      <c r="L1146" t="str">
        <f t="shared" si="129"/>
        <v xml:space="preserve"> -2.2425103187561035</v>
      </c>
      <c r="M1146" t="str">
        <f t="shared" si="129"/>
        <v xml:space="preserve"> 7.814538955688477</v>
      </c>
      <c r="N1146" t="str">
        <f t="shared" si="127"/>
        <v xml:space="preserve"> 258.0372009277344</v>
      </c>
    </row>
    <row r="1147" spans="1:14" ht="21" x14ac:dyDescent="0.25">
      <c r="A1147" s="1" t="s">
        <v>4549</v>
      </c>
      <c r="B1147" t="str">
        <f t="shared" si="125"/>
        <v>106195506, 534, 9, -2.2124147415161133, 7.740142345428467, 257.966064453125)</v>
      </c>
      <c r="C1147" t="str">
        <f t="shared" si="131"/>
        <v xml:space="preserve"> 534, 9, -2.2124147415161133, 7.740142345428467, 257.966064453125)</v>
      </c>
      <c r="D1147" t="str">
        <f t="shared" si="131"/>
        <v xml:space="preserve"> 9, -2.2124147415161133, 7.740142345428467, 257.966064453125)</v>
      </c>
      <c r="E1147" t="str">
        <f t="shared" si="131"/>
        <v xml:space="preserve"> -2.2124147415161133, 7.740142345428467, 257.966064453125)</v>
      </c>
      <c r="F1147" t="str">
        <f t="shared" si="131"/>
        <v xml:space="preserve"> 7.740142345428467, 257.966064453125)</v>
      </c>
      <c r="G1147" t="str">
        <f t="shared" si="131"/>
        <v xml:space="preserve"> 257.966064453125)</v>
      </c>
      <c r="I1147" t="str">
        <f t="shared" si="129"/>
        <v>106195506</v>
      </c>
      <c r="J1147" t="str">
        <f t="shared" si="129"/>
        <v xml:space="preserve"> 534</v>
      </c>
      <c r="K1147" t="str">
        <f t="shared" si="129"/>
        <v xml:space="preserve"> 9</v>
      </c>
      <c r="L1147" t="str">
        <f t="shared" si="129"/>
        <v xml:space="preserve"> -2.2124147415161133</v>
      </c>
      <c r="M1147" t="str">
        <f t="shared" si="129"/>
        <v xml:space="preserve"> 7.740142345428467</v>
      </c>
      <c r="N1147" t="str">
        <f t="shared" si="127"/>
        <v xml:space="preserve"> 257.966064453125</v>
      </c>
    </row>
    <row r="1148" spans="1:14" ht="21" x14ac:dyDescent="0.25">
      <c r="A1148" s="1" t="s">
        <v>4550</v>
      </c>
      <c r="B1148" t="str">
        <f t="shared" si="125"/>
        <v>106278718, 532, 8, -2.2144246101379395, 7.736167907714844, 258.0308532714844)</v>
      </c>
      <c r="C1148" t="str">
        <f t="shared" si="131"/>
        <v xml:space="preserve"> 532, 8, -2.2144246101379395, 7.736167907714844, 258.0308532714844)</v>
      </c>
      <c r="D1148" t="str">
        <f t="shared" si="131"/>
        <v xml:space="preserve"> 8, -2.2144246101379395, 7.736167907714844, 258.0308532714844)</v>
      </c>
      <c r="E1148" t="str">
        <f t="shared" si="131"/>
        <v xml:space="preserve"> -2.2144246101379395, 7.736167907714844, 258.0308532714844)</v>
      </c>
      <c r="F1148" t="str">
        <f t="shared" si="131"/>
        <v xml:space="preserve"> 7.736167907714844, 258.0308532714844)</v>
      </c>
      <c r="G1148" t="str">
        <f t="shared" si="131"/>
        <v xml:space="preserve"> 258.0308532714844)</v>
      </c>
      <c r="I1148" t="str">
        <f t="shared" si="129"/>
        <v>106278718</v>
      </c>
      <c r="J1148" t="str">
        <f t="shared" si="129"/>
        <v xml:space="preserve"> 532</v>
      </c>
      <c r="K1148" t="str">
        <f t="shared" si="129"/>
        <v xml:space="preserve"> 8</v>
      </c>
      <c r="L1148" t="str">
        <f t="shared" si="129"/>
        <v xml:space="preserve"> -2.2144246101379395</v>
      </c>
      <c r="M1148" t="str">
        <f t="shared" si="129"/>
        <v xml:space="preserve"> 7.736167907714844</v>
      </c>
      <c r="N1148" t="str">
        <f t="shared" si="127"/>
        <v xml:space="preserve"> 258.0308532714844</v>
      </c>
    </row>
    <row r="1149" spans="1:14" ht="21" x14ac:dyDescent="0.25">
      <c r="A1149" s="1" t="s">
        <v>4551</v>
      </c>
      <c r="B1149" t="str">
        <f t="shared" si="125"/>
        <v>106361863, 534, 9, -2.22977876663208, 7.744495391845703, 258.056884765625)</v>
      </c>
      <c r="C1149" t="str">
        <f t="shared" si="131"/>
        <v xml:space="preserve"> 534, 9, -2.22977876663208, 7.744495391845703, 258.056884765625)</v>
      </c>
      <c r="D1149" t="str">
        <f t="shared" si="131"/>
        <v xml:space="preserve"> 9, -2.22977876663208, 7.744495391845703, 258.056884765625)</v>
      </c>
      <c r="E1149" t="str">
        <f t="shared" si="131"/>
        <v xml:space="preserve"> -2.22977876663208, 7.744495391845703, 258.056884765625)</v>
      </c>
      <c r="F1149" t="str">
        <f t="shared" si="131"/>
        <v xml:space="preserve"> 7.744495391845703, 258.056884765625)</v>
      </c>
      <c r="G1149" t="str">
        <f t="shared" si="131"/>
        <v xml:space="preserve"> 258.056884765625)</v>
      </c>
      <c r="I1149" t="str">
        <f t="shared" si="129"/>
        <v>106361863</v>
      </c>
      <c r="J1149" t="str">
        <f t="shared" si="129"/>
        <v xml:space="preserve"> 534</v>
      </c>
      <c r="K1149" t="str">
        <f t="shared" si="129"/>
        <v xml:space="preserve"> 9</v>
      </c>
      <c r="L1149" t="str">
        <f t="shared" si="129"/>
        <v xml:space="preserve"> -2.22977876663208</v>
      </c>
      <c r="M1149" t="str">
        <f t="shared" si="129"/>
        <v xml:space="preserve"> 7.744495391845703</v>
      </c>
      <c r="N1149" t="str">
        <f t="shared" si="127"/>
        <v xml:space="preserve"> 258.056884765625</v>
      </c>
    </row>
    <row r="1150" spans="1:14" ht="21" x14ac:dyDescent="0.25">
      <c r="A1150" s="1" t="s">
        <v>4552</v>
      </c>
      <c r="B1150" t="str">
        <f t="shared" si="125"/>
        <v>106445142, 539, 8, -2.3052597045898438, 7.74022102355957, 258.0467224121094)</v>
      </c>
      <c r="C1150" t="str">
        <f t="shared" si="131"/>
        <v xml:space="preserve"> 539, 8, -2.3052597045898438, 7.74022102355957, 258.0467224121094)</v>
      </c>
      <c r="D1150" t="str">
        <f t="shared" si="131"/>
        <v xml:space="preserve"> 8, -2.3052597045898438, 7.74022102355957, 258.0467224121094)</v>
      </c>
      <c r="E1150" t="str">
        <f t="shared" si="131"/>
        <v xml:space="preserve"> -2.3052597045898438, 7.74022102355957, 258.0467224121094)</v>
      </c>
      <c r="F1150" t="str">
        <f t="shared" si="131"/>
        <v xml:space="preserve"> 7.74022102355957, 258.0467224121094)</v>
      </c>
      <c r="G1150" t="str">
        <f t="shared" si="131"/>
        <v xml:space="preserve"> 258.0467224121094)</v>
      </c>
      <c r="I1150" t="str">
        <f t="shared" si="129"/>
        <v>106445142</v>
      </c>
      <c r="J1150" t="str">
        <f t="shared" si="129"/>
        <v xml:space="preserve"> 539</v>
      </c>
      <c r="K1150" t="str">
        <f t="shared" si="129"/>
        <v xml:space="preserve"> 8</v>
      </c>
      <c r="L1150" t="str">
        <f t="shared" si="129"/>
        <v xml:space="preserve"> -2.3052597045898438</v>
      </c>
      <c r="M1150" t="str">
        <f t="shared" si="129"/>
        <v xml:space="preserve"> 7.74022102355957</v>
      </c>
      <c r="N1150" t="str">
        <f t="shared" si="127"/>
        <v xml:space="preserve"> 258.0467224121094</v>
      </c>
    </row>
    <row r="1151" spans="1:14" ht="21" x14ac:dyDescent="0.25">
      <c r="A1151" s="1" t="s">
        <v>4553</v>
      </c>
      <c r="B1151" t="str">
        <f t="shared" si="125"/>
        <v>106528295, 533, 9, -2.389098882675171, 7.760679244995117, 257.9139709472656)</v>
      </c>
      <c r="C1151" t="str">
        <f t="shared" si="131"/>
        <v xml:space="preserve"> 533, 9, -2.389098882675171, 7.760679244995117, 257.9139709472656)</v>
      </c>
      <c r="D1151" t="str">
        <f t="shared" si="131"/>
        <v xml:space="preserve"> 9, -2.389098882675171, 7.760679244995117, 257.9139709472656)</v>
      </c>
      <c r="E1151" t="str">
        <f t="shared" si="131"/>
        <v xml:space="preserve"> -2.389098882675171, 7.760679244995117, 257.9139709472656)</v>
      </c>
      <c r="F1151" t="str">
        <f t="shared" si="131"/>
        <v xml:space="preserve"> 7.760679244995117, 257.9139709472656)</v>
      </c>
      <c r="G1151" t="str">
        <f t="shared" si="131"/>
        <v xml:space="preserve"> 257.9139709472656)</v>
      </c>
      <c r="I1151" t="str">
        <f t="shared" si="129"/>
        <v>106528295</v>
      </c>
      <c r="J1151" t="str">
        <f t="shared" si="129"/>
        <v xml:space="preserve"> 533</v>
      </c>
      <c r="K1151" t="str">
        <f t="shared" si="129"/>
        <v xml:space="preserve"> 9</v>
      </c>
      <c r="L1151" t="str">
        <f t="shared" si="129"/>
        <v xml:space="preserve"> -2.389098882675171</v>
      </c>
      <c r="M1151" t="str">
        <f t="shared" si="129"/>
        <v xml:space="preserve"> 7.760679244995117</v>
      </c>
      <c r="N1151" t="str">
        <f t="shared" si="127"/>
        <v xml:space="preserve"> 257.9139709472656</v>
      </c>
    </row>
    <row r="1152" spans="1:14" ht="21" x14ac:dyDescent="0.25">
      <c r="A1152" s="1" t="s">
        <v>4554</v>
      </c>
      <c r="B1152" t="str">
        <f t="shared" si="125"/>
        <v>106611575, 533, 8, -2.4282305240631104, 7.775528907775879, 257.91143798828125)</v>
      </c>
      <c r="C1152" t="str">
        <f t="shared" si="131"/>
        <v xml:space="preserve"> 533, 8, -2.4282305240631104, 7.775528907775879, 257.91143798828125)</v>
      </c>
      <c r="D1152" t="str">
        <f t="shared" si="131"/>
        <v xml:space="preserve"> 8, -2.4282305240631104, 7.775528907775879, 257.91143798828125)</v>
      </c>
      <c r="E1152" t="str">
        <f t="shared" si="131"/>
        <v xml:space="preserve"> -2.4282305240631104, 7.775528907775879, 257.91143798828125)</v>
      </c>
      <c r="F1152" t="str">
        <f t="shared" si="131"/>
        <v xml:space="preserve"> 7.775528907775879, 257.91143798828125)</v>
      </c>
      <c r="G1152" t="str">
        <f t="shared" si="131"/>
        <v xml:space="preserve"> 257.91143798828125)</v>
      </c>
      <c r="I1152" t="str">
        <f t="shared" si="129"/>
        <v>106611575</v>
      </c>
      <c r="J1152" t="str">
        <f t="shared" si="129"/>
        <v xml:space="preserve"> 533</v>
      </c>
      <c r="K1152" t="str">
        <f t="shared" si="129"/>
        <v xml:space="preserve"> 8</v>
      </c>
      <c r="L1152" t="str">
        <f t="shared" si="129"/>
        <v xml:space="preserve"> -2.4282305240631104</v>
      </c>
      <c r="M1152" t="str">
        <f t="shared" si="129"/>
        <v xml:space="preserve"> 7.775528907775879</v>
      </c>
      <c r="N1152" t="str">
        <f t="shared" si="127"/>
        <v xml:space="preserve"> 257.91143798828125</v>
      </c>
    </row>
    <row r="1153" spans="1:14" ht="21" x14ac:dyDescent="0.25">
      <c r="A1153" s="1" t="s">
        <v>4555</v>
      </c>
      <c r="B1153" t="str">
        <f t="shared" si="125"/>
        <v>106694768, 534, 9, -2.4169442653656006, 7.871771812438965, 257.69549560546875)</v>
      </c>
      <c r="C1153" t="str">
        <f t="shared" si="131"/>
        <v xml:space="preserve"> 534, 9, -2.4169442653656006, 7.871771812438965, 257.69549560546875)</v>
      </c>
      <c r="D1153" t="str">
        <f t="shared" si="131"/>
        <v xml:space="preserve"> 9, -2.4169442653656006, 7.871771812438965, 257.69549560546875)</v>
      </c>
      <c r="E1153" t="str">
        <f t="shared" si="131"/>
        <v xml:space="preserve"> -2.4169442653656006, 7.871771812438965, 257.69549560546875)</v>
      </c>
      <c r="F1153" t="str">
        <f t="shared" si="131"/>
        <v xml:space="preserve"> 7.871771812438965, 257.69549560546875)</v>
      </c>
      <c r="G1153" t="str">
        <f t="shared" si="131"/>
        <v xml:space="preserve"> 257.69549560546875)</v>
      </c>
      <c r="I1153" t="str">
        <f t="shared" si="129"/>
        <v>106694768</v>
      </c>
      <c r="J1153" t="str">
        <f t="shared" si="129"/>
        <v xml:space="preserve"> 534</v>
      </c>
      <c r="K1153" t="str">
        <f t="shared" si="129"/>
        <v xml:space="preserve"> 9</v>
      </c>
      <c r="L1153" t="str">
        <f t="shared" si="129"/>
        <v xml:space="preserve"> -2.4169442653656006</v>
      </c>
      <c r="M1153" t="str">
        <f t="shared" si="129"/>
        <v xml:space="preserve"> 7.871771812438965</v>
      </c>
      <c r="N1153" t="str">
        <f t="shared" si="127"/>
        <v xml:space="preserve"> 257.69549560546875</v>
      </c>
    </row>
    <row r="1154" spans="1:14" ht="21" x14ac:dyDescent="0.25">
      <c r="A1154" s="1" t="s">
        <v>4556</v>
      </c>
      <c r="B1154" t="str">
        <f t="shared" si="125"/>
        <v>106777984, 535, 9, -2.380521535873413, 7.920721530914307, 257.6840515136719)</v>
      </c>
      <c r="C1154" t="str">
        <f t="shared" si="131"/>
        <v xml:space="preserve"> 535, 9, -2.380521535873413, 7.920721530914307, 257.6840515136719)</v>
      </c>
      <c r="D1154" t="str">
        <f t="shared" si="131"/>
        <v xml:space="preserve"> 9, -2.380521535873413, 7.920721530914307, 257.6840515136719)</v>
      </c>
      <c r="E1154" t="str">
        <f t="shared" si="131"/>
        <v xml:space="preserve"> -2.380521535873413, 7.920721530914307, 257.6840515136719)</v>
      </c>
      <c r="F1154" t="str">
        <f t="shared" si="131"/>
        <v xml:space="preserve"> 7.920721530914307, 257.6840515136719)</v>
      </c>
      <c r="G1154" t="str">
        <f t="shared" si="131"/>
        <v xml:space="preserve"> 257.6840515136719)</v>
      </c>
      <c r="I1154" t="str">
        <f t="shared" si="129"/>
        <v>106777984</v>
      </c>
      <c r="J1154" t="str">
        <f t="shared" si="129"/>
        <v xml:space="preserve"> 535</v>
      </c>
      <c r="K1154" t="str">
        <f t="shared" si="129"/>
        <v xml:space="preserve"> 9</v>
      </c>
      <c r="L1154" t="str">
        <f t="shared" si="129"/>
        <v xml:space="preserve"> -2.380521535873413</v>
      </c>
      <c r="M1154" t="str">
        <f t="shared" si="129"/>
        <v xml:space="preserve"> 7.920721530914307</v>
      </c>
      <c r="N1154" t="str">
        <f t="shared" si="127"/>
        <v xml:space="preserve"> 257.6840515136719</v>
      </c>
    </row>
    <row r="1155" spans="1:14" ht="21" x14ac:dyDescent="0.25">
      <c r="A1155" s="1" t="s">
        <v>4557</v>
      </c>
      <c r="B1155" t="str">
        <f t="shared" ref="B1155:B1218" si="132">RIGHT(A1155,LEN(A1155)-FIND("(",A1155))</f>
        <v>106861156, 535, 9, -2.370969533920288, 7.936254978179932, 257.8511047363281)</v>
      </c>
      <c r="C1155" t="str">
        <f t="shared" ref="C1155:G1170" si="133">RIGHT(B1155,LEN(B1155)-FIND(",",B1155))</f>
        <v xml:space="preserve"> 535, 9, -2.370969533920288, 7.936254978179932, 257.8511047363281)</v>
      </c>
      <c r="D1155" t="str">
        <f t="shared" si="133"/>
        <v xml:space="preserve"> 9, -2.370969533920288, 7.936254978179932, 257.8511047363281)</v>
      </c>
      <c r="E1155" t="str">
        <f t="shared" si="133"/>
        <v xml:space="preserve"> -2.370969533920288, 7.936254978179932, 257.8511047363281)</v>
      </c>
      <c r="F1155" t="str">
        <f t="shared" si="133"/>
        <v xml:space="preserve"> 7.936254978179932, 257.8511047363281)</v>
      </c>
      <c r="G1155" t="str">
        <f t="shared" si="133"/>
        <v xml:space="preserve"> 257.8511047363281)</v>
      </c>
      <c r="I1155" t="str">
        <f t="shared" si="129"/>
        <v>106861156</v>
      </c>
      <c r="J1155" t="str">
        <f t="shared" si="129"/>
        <v xml:space="preserve"> 535</v>
      </c>
      <c r="K1155" t="str">
        <f t="shared" si="129"/>
        <v xml:space="preserve"> 9</v>
      </c>
      <c r="L1155" t="str">
        <f t="shared" si="129"/>
        <v xml:space="preserve"> -2.370969533920288</v>
      </c>
      <c r="M1155" t="str">
        <f t="shared" si="129"/>
        <v xml:space="preserve"> 7.936254978179932</v>
      </c>
      <c r="N1155" t="str">
        <f t="shared" ref="N1155:N1218" si="134">LEFT(G1155,FIND(")",G1155)-1)</f>
        <v xml:space="preserve"> 257.8511047363281</v>
      </c>
    </row>
    <row r="1156" spans="1:14" ht="21" x14ac:dyDescent="0.25">
      <c r="A1156" s="1" t="s">
        <v>4558</v>
      </c>
      <c r="B1156" t="str">
        <f t="shared" si="132"/>
        <v>106944364, 535, 9, -2.30471134185791, 7.886571407318115, 257.6529235839844)</v>
      </c>
      <c r="C1156" t="str">
        <f t="shared" si="133"/>
        <v xml:space="preserve"> 535, 9, -2.30471134185791, 7.886571407318115, 257.6529235839844)</v>
      </c>
      <c r="D1156" t="str">
        <f t="shared" si="133"/>
        <v xml:space="preserve"> 9, -2.30471134185791, 7.886571407318115, 257.6529235839844)</v>
      </c>
      <c r="E1156" t="str">
        <f t="shared" si="133"/>
        <v xml:space="preserve"> -2.30471134185791, 7.886571407318115, 257.6529235839844)</v>
      </c>
      <c r="F1156" t="str">
        <f t="shared" si="133"/>
        <v xml:space="preserve"> 7.886571407318115, 257.6529235839844)</v>
      </c>
      <c r="G1156" t="str">
        <f t="shared" si="133"/>
        <v xml:space="preserve"> 257.6529235839844)</v>
      </c>
      <c r="I1156" t="str">
        <f t="shared" si="129"/>
        <v>106944364</v>
      </c>
      <c r="J1156" t="str">
        <f t="shared" si="129"/>
        <v xml:space="preserve"> 535</v>
      </c>
      <c r="K1156" t="str">
        <f t="shared" si="129"/>
        <v xml:space="preserve"> 9</v>
      </c>
      <c r="L1156" t="str">
        <f t="shared" si="129"/>
        <v xml:space="preserve"> -2.30471134185791</v>
      </c>
      <c r="M1156" t="str">
        <f t="shared" si="129"/>
        <v xml:space="preserve"> 7.886571407318115</v>
      </c>
      <c r="N1156" t="str">
        <f t="shared" si="134"/>
        <v xml:space="preserve"> 257.6529235839844</v>
      </c>
    </row>
    <row r="1157" spans="1:14" ht="21" x14ac:dyDescent="0.25">
      <c r="A1157" s="1" t="s">
        <v>4559</v>
      </c>
      <c r="B1157" t="str">
        <f t="shared" si="132"/>
        <v>107027647, 535, 9, -2.261967658996582, 7.858145236968994, 257.6357727050781)</v>
      </c>
      <c r="C1157" t="str">
        <f t="shared" si="133"/>
        <v xml:space="preserve"> 535, 9, -2.261967658996582, 7.858145236968994, 257.6357727050781)</v>
      </c>
      <c r="D1157" t="str">
        <f t="shared" si="133"/>
        <v xml:space="preserve"> 9, -2.261967658996582, 7.858145236968994, 257.6357727050781)</v>
      </c>
      <c r="E1157" t="str">
        <f t="shared" si="133"/>
        <v xml:space="preserve"> -2.261967658996582, 7.858145236968994, 257.6357727050781)</v>
      </c>
      <c r="F1157" t="str">
        <f t="shared" si="133"/>
        <v xml:space="preserve"> 7.858145236968994, 257.6357727050781)</v>
      </c>
      <c r="G1157" t="str">
        <f t="shared" si="133"/>
        <v xml:space="preserve"> 257.6357727050781)</v>
      </c>
      <c r="I1157" t="str">
        <f t="shared" si="129"/>
        <v>107027647</v>
      </c>
      <c r="J1157" t="str">
        <f t="shared" si="129"/>
        <v xml:space="preserve"> 535</v>
      </c>
      <c r="K1157" t="str">
        <f t="shared" si="129"/>
        <v xml:space="preserve"> 9</v>
      </c>
      <c r="L1157" t="str">
        <f t="shared" si="129"/>
        <v xml:space="preserve"> -2.261967658996582</v>
      </c>
      <c r="M1157" t="str">
        <f t="shared" si="129"/>
        <v xml:space="preserve"> 7.858145236968994</v>
      </c>
      <c r="N1157" t="str">
        <f t="shared" si="134"/>
        <v xml:space="preserve"> 257.6357727050781</v>
      </c>
    </row>
    <row r="1158" spans="1:14" ht="21" x14ac:dyDescent="0.25">
      <c r="A1158" s="1" t="s">
        <v>4560</v>
      </c>
      <c r="B1158" t="str">
        <f t="shared" si="132"/>
        <v>107110843, 539, 9, -2.2133004665374756, 7.844449043273926, 257.6516418457031)</v>
      </c>
      <c r="C1158" t="str">
        <f t="shared" si="133"/>
        <v xml:space="preserve"> 539, 9, -2.2133004665374756, 7.844449043273926, 257.6516418457031)</v>
      </c>
      <c r="D1158" t="str">
        <f t="shared" si="133"/>
        <v xml:space="preserve"> 9, -2.2133004665374756, 7.844449043273926, 257.6516418457031)</v>
      </c>
      <c r="E1158" t="str">
        <f t="shared" si="133"/>
        <v xml:space="preserve"> -2.2133004665374756, 7.844449043273926, 257.6516418457031)</v>
      </c>
      <c r="F1158" t="str">
        <f t="shared" si="133"/>
        <v xml:space="preserve"> 7.844449043273926, 257.6516418457031)</v>
      </c>
      <c r="G1158" t="str">
        <f t="shared" si="133"/>
        <v xml:space="preserve"> 257.6516418457031)</v>
      </c>
      <c r="I1158" t="str">
        <f t="shared" si="129"/>
        <v>107110843</v>
      </c>
      <c r="J1158" t="str">
        <f t="shared" si="129"/>
        <v xml:space="preserve"> 539</v>
      </c>
      <c r="K1158" t="str">
        <f t="shared" si="129"/>
        <v xml:space="preserve"> 9</v>
      </c>
      <c r="L1158" t="str">
        <f t="shared" si="129"/>
        <v xml:space="preserve"> -2.2133004665374756</v>
      </c>
      <c r="M1158" t="str">
        <f t="shared" si="129"/>
        <v xml:space="preserve"> 7.844449043273926</v>
      </c>
      <c r="N1158" t="str">
        <f t="shared" si="134"/>
        <v xml:space="preserve"> 257.6516418457031</v>
      </c>
    </row>
    <row r="1159" spans="1:14" ht="21" x14ac:dyDescent="0.25">
      <c r="A1159" s="1" t="s">
        <v>4561</v>
      </c>
      <c r="B1159" t="str">
        <f t="shared" si="132"/>
        <v>107194006, 535, 9, -2.217167854309082, 7.819746017456055, 257.860595703125)</v>
      </c>
      <c r="C1159" t="str">
        <f t="shared" si="133"/>
        <v xml:space="preserve"> 535, 9, -2.217167854309082, 7.819746017456055, 257.860595703125)</v>
      </c>
      <c r="D1159" t="str">
        <f t="shared" si="133"/>
        <v xml:space="preserve"> 9, -2.217167854309082, 7.819746017456055, 257.860595703125)</v>
      </c>
      <c r="E1159" t="str">
        <f t="shared" si="133"/>
        <v xml:space="preserve"> -2.217167854309082, 7.819746017456055, 257.860595703125)</v>
      </c>
      <c r="F1159" t="str">
        <f t="shared" si="133"/>
        <v xml:space="preserve"> 7.819746017456055, 257.860595703125)</v>
      </c>
      <c r="G1159" t="str">
        <f t="shared" si="133"/>
        <v xml:space="preserve"> 257.860595703125)</v>
      </c>
      <c r="I1159" t="str">
        <f t="shared" si="129"/>
        <v>107194006</v>
      </c>
      <c r="J1159" t="str">
        <f t="shared" si="129"/>
        <v xml:space="preserve"> 535</v>
      </c>
      <c r="K1159" t="str">
        <f t="shared" si="129"/>
        <v xml:space="preserve"> 9</v>
      </c>
      <c r="L1159" t="str">
        <f t="shared" si="129"/>
        <v xml:space="preserve"> -2.217167854309082</v>
      </c>
      <c r="M1159" t="str">
        <f t="shared" si="129"/>
        <v xml:space="preserve"> 7.819746017456055</v>
      </c>
      <c r="N1159" t="str">
        <f t="shared" si="134"/>
        <v xml:space="preserve"> 257.860595703125</v>
      </c>
    </row>
    <row r="1160" spans="1:14" ht="21" x14ac:dyDescent="0.25">
      <c r="A1160" s="1" t="s">
        <v>4562</v>
      </c>
      <c r="B1160" t="str">
        <f t="shared" si="132"/>
        <v>107277286, 533, 9, -2.1667323112487793, 7.789252758026123, 257.70941162109375)</v>
      </c>
      <c r="C1160" t="str">
        <f t="shared" si="133"/>
        <v xml:space="preserve"> 533, 9, -2.1667323112487793, 7.789252758026123, 257.70941162109375)</v>
      </c>
      <c r="D1160" t="str">
        <f t="shared" si="133"/>
        <v xml:space="preserve"> 9, -2.1667323112487793, 7.789252758026123, 257.70941162109375)</v>
      </c>
      <c r="E1160" t="str">
        <f t="shared" si="133"/>
        <v xml:space="preserve"> -2.1667323112487793, 7.789252758026123, 257.70941162109375)</v>
      </c>
      <c r="F1160" t="str">
        <f t="shared" si="133"/>
        <v xml:space="preserve"> 7.789252758026123, 257.70941162109375)</v>
      </c>
      <c r="G1160" t="str">
        <f t="shared" si="133"/>
        <v xml:space="preserve"> 257.70941162109375)</v>
      </c>
      <c r="I1160" t="str">
        <f t="shared" si="129"/>
        <v>107277286</v>
      </c>
      <c r="J1160" t="str">
        <f t="shared" si="129"/>
        <v xml:space="preserve"> 533</v>
      </c>
      <c r="K1160" t="str">
        <f t="shared" si="129"/>
        <v xml:space="preserve"> 9</v>
      </c>
      <c r="L1160" t="str">
        <f t="shared" si="129"/>
        <v xml:space="preserve"> -2.1667323112487793</v>
      </c>
      <c r="M1160" t="str">
        <f t="shared" si="129"/>
        <v xml:space="preserve"> 7.789252758026123</v>
      </c>
      <c r="N1160" t="str">
        <f t="shared" si="134"/>
        <v xml:space="preserve"> 257.70941162109375</v>
      </c>
    </row>
    <row r="1161" spans="1:14" ht="21" x14ac:dyDescent="0.25">
      <c r="A1161" s="1" t="s">
        <v>4563</v>
      </c>
      <c r="B1161" t="str">
        <f t="shared" si="132"/>
        <v>107360496, 533, 9, -2.0821967124938965, 7.776678085327148, 257.7214660644531)</v>
      </c>
      <c r="C1161" t="str">
        <f t="shared" si="133"/>
        <v xml:space="preserve"> 533, 9, -2.0821967124938965, 7.776678085327148, 257.7214660644531)</v>
      </c>
      <c r="D1161" t="str">
        <f t="shared" si="133"/>
        <v xml:space="preserve"> 9, -2.0821967124938965, 7.776678085327148, 257.7214660644531)</v>
      </c>
      <c r="E1161" t="str">
        <f t="shared" si="133"/>
        <v xml:space="preserve"> -2.0821967124938965, 7.776678085327148, 257.7214660644531)</v>
      </c>
      <c r="F1161" t="str">
        <f t="shared" si="133"/>
        <v xml:space="preserve"> 7.776678085327148, 257.7214660644531)</v>
      </c>
      <c r="G1161" t="str">
        <f t="shared" si="133"/>
        <v xml:space="preserve"> 257.7214660644531)</v>
      </c>
      <c r="I1161" t="str">
        <f t="shared" si="129"/>
        <v>107360496</v>
      </c>
      <c r="J1161" t="str">
        <f t="shared" si="129"/>
        <v xml:space="preserve"> 533</v>
      </c>
      <c r="K1161" t="str">
        <f t="shared" si="129"/>
        <v xml:space="preserve"> 9</v>
      </c>
      <c r="L1161" t="str">
        <f t="shared" si="129"/>
        <v xml:space="preserve"> -2.0821967124938965</v>
      </c>
      <c r="M1161" t="str">
        <f t="shared" si="129"/>
        <v xml:space="preserve"> 7.776678085327148</v>
      </c>
      <c r="N1161" t="str">
        <f t="shared" si="134"/>
        <v xml:space="preserve"> 257.7214660644531</v>
      </c>
    </row>
    <row r="1162" spans="1:14" ht="21" x14ac:dyDescent="0.25">
      <c r="A1162" s="1" t="s">
        <v>4564</v>
      </c>
      <c r="B1162" t="str">
        <f t="shared" si="132"/>
        <v>107443696, 541, 9, -2.0330657958984375, 7.754604816436768, 257.8427734375)</v>
      </c>
      <c r="C1162" t="str">
        <f t="shared" si="133"/>
        <v xml:space="preserve"> 541, 9, -2.0330657958984375, 7.754604816436768, 257.8427734375)</v>
      </c>
      <c r="D1162" t="str">
        <f t="shared" si="133"/>
        <v xml:space="preserve"> 9, -2.0330657958984375, 7.754604816436768, 257.8427734375)</v>
      </c>
      <c r="E1162" t="str">
        <f t="shared" si="133"/>
        <v xml:space="preserve"> -2.0330657958984375, 7.754604816436768, 257.8427734375)</v>
      </c>
      <c r="F1162" t="str">
        <f t="shared" si="133"/>
        <v xml:space="preserve"> 7.754604816436768, 257.8427734375)</v>
      </c>
      <c r="G1162" t="str">
        <f t="shared" si="133"/>
        <v xml:space="preserve"> 257.8427734375)</v>
      </c>
      <c r="I1162" t="str">
        <f t="shared" si="129"/>
        <v>107443696</v>
      </c>
      <c r="J1162" t="str">
        <f t="shared" si="129"/>
        <v xml:space="preserve"> 541</v>
      </c>
      <c r="K1162" t="str">
        <f t="shared" si="129"/>
        <v xml:space="preserve"> 9</v>
      </c>
      <c r="L1162" t="str">
        <f t="shared" si="129"/>
        <v xml:space="preserve"> -2.0330657958984375</v>
      </c>
      <c r="M1162" t="str">
        <f t="shared" si="129"/>
        <v xml:space="preserve"> 7.754604816436768</v>
      </c>
      <c r="N1162" t="str">
        <f t="shared" si="134"/>
        <v xml:space="preserve"> 257.8427734375</v>
      </c>
    </row>
    <row r="1163" spans="1:14" ht="21" x14ac:dyDescent="0.25">
      <c r="A1163" s="1" t="s">
        <v>4565</v>
      </c>
      <c r="B1163" t="str">
        <f t="shared" si="132"/>
        <v>107526909, 545, 9, -1.967761754989624, 7.705698013305664, 257.7779846191406)</v>
      </c>
      <c r="C1163" t="str">
        <f t="shared" si="133"/>
        <v xml:space="preserve"> 545, 9, -1.967761754989624, 7.705698013305664, 257.7779846191406)</v>
      </c>
      <c r="D1163" t="str">
        <f t="shared" si="133"/>
        <v xml:space="preserve"> 9, -1.967761754989624, 7.705698013305664, 257.7779846191406)</v>
      </c>
      <c r="E1163" t="str">
        <f t="shared" si="133"/>
        <v xml:space="preserve"> -1.967761754989624, 7.705698013305664, 257.7779846191406)</v>
      </c>
      <c r="F1163" t="str">
        <f t="shared" si="133"/>
        <v xml:space="preserve"> 7.705698013305664, 257.7779846191406)</v>
      </c>
      <c r="G1163" t="str">
        <f t="shared" si="133"/>
        <v xml:space="preserve"> 257.7779846191406)</v>
      </c>
      <c r="I1163" t="str">
        <f t="shared" si="129"/>
        <v>107526909</v>
      </c>
      <c r="J1163" t="str">
        <f t="shared" si="129"/>
        <v xml:space="preserve"> 545</v>
      </c>
      <c r="K1163" t="str">
        <f t="shared" si="129"/>
        <v xml:space="preserve"> 9</v>
      </c>
      <c r="L1163" t="str">
        <f t="shared" si="129"/>
        <v xml:space="preserve"> -1.967761754989624</v>
      </c>
      <c r="M1163" t="str">
        <f t="shared" si="129"/>
        <v xml:space="preserve"> 7.705698013305664</v>
      </c>
      <c r="N1163" t="str">
        <f t="shared" si="134"/>
        <v xml:space="preserve"> 257.7779846191406</v>
      </c>
    </row>
    <row r="1164" spans="1:14" ht="21" x14ac:dyDescent="0.25">
      <c r="A1164" s="1" t="s">
        <v>4566</v>
      </c>
      <c r="B1164" t="str">
        <f t="shared" si="132"/>
        <v>107610069, 532, 9, -1.9412834644317627, 7.748985290527344, 258.0714111328125)</v>
      </c>
      <c r="C1164" t="str">
        <f t="shared" si="133"/>
        <v xml:space="preserve"> 532, 9, -1.9412834644317627, 7.748985290527344, 258.0714111328125)</v>
      </c>
      <c r="D1164" t="str">
        <f t="shared" si="133"/>
        <v xml:space="preserve"> 9, -1.9412834644317627, 7.748985290527344, 258.0714111328125)</v>
      </c>
      <c r="E1164" t="str">
        <f t="shared" si="133"/>
        <v xml:space="preserve"> -1.9412834644317627, 7.748985290527344, 258.0714111328125)</v>
      </c>
      <c r="F1164" t="str">
        <f t="shared" si="133"/>
        <v xml:space="preserve"> 7.748985290527344, 258.0714111328125)</v>
      </c>
      <c r="G1164" t="str">
        <f t="shared" si="133"/>
        <v xml:space="preserve"> 258.0714111328125)</v>
      </c>
      <c r="I1164" t="str">
        <f t="shared" ref="I1164:M1214" si="135">LEFT(B1164,FIND(",",B1164)-1)</f>
        <v>107610069</v>
      </c>
      <c r="J1164" t="str">
        <f t="shared" si="135"/>
        <v xml:space="preserve"> 532</v>
      </c>
      <c r="K1164" t="str">
        <f t="shared" si="135"/>
        <v xml:space="preserve"> 9</v>
      </c>
      <c r="L1164" t="str">
        <f t="shared" si="135"/>
        <v xml:space="preserve"> -1.9412834644317627</v>
      </c>
      <c r="M1164" t="str">
        <f t="shared" si="135"/>
        <v xml:space="preserve"> 7.748985290527344</v>
      </c>
      <c r="N1164" t="str">
        <f t="shared" si="134"/>
        <v xml:space="preserve"> 258.0714111328125</v>
      </c>
    </row>
    <row r="1165" spans="1:14" ht="21" x14ac:dyDescent="0.25">
      <c r="A1165" s="1" t="s">
        <v>4567</v>
      </c>
      <c r="B1165" t="str">
        <f t="shared" si="132"/>
        <v>107693349, 535, 9, -1.922575831413269, 7.797567844390869, 257.80908203125)</v>
      </c>
      <c r="C1165" t="str">
        <f t="shared" si="133"/>
        <v xml:space="preserve"> 535, 9, -1.922575831413269, 7.797567844390869, 257.80908203125)</v>
      </c>
      <c r="D1165" t="str">
        <f t="shared" si="133"/>
        <v xml:space="preserve"> 9, -1.922575831413269, 7.797567844390869, 257.80908203125)</v>
      </c>
      <c r="E1165" t="str">
        <f t="shared" si="133"/>
        <v xml:space="preserve"> -1.922575831413269, 7.797567844390869, 257.80908203125)</v>
      </c>
      <c r="F1165" t="str">
        <f t="shared" si="133"/>
        <v xml:space="preserve"> 7.797567844390869, 257.80908203125)</v>
      </c>
      <c r="G1165" t="str">
        <f t="shared" si="133"/>
        <v xml:space="preserve"> 257.80908203125)</v>
      </c>
      <c r="I1165" t="str">
        <f t="shared" si="135"/>
        <v>107693349</v>
      </c>
      <c r="J1165" t="str">
        <f t="shared" si="135"/>
        <v xml:space="preserve"> 535</v>
      </c>
      <c r="K1165" t="str">
        <f t="shared" si="135"/>
        <v xml:space="preserve"> 9</v>
      </c>
      <c r="L1165" t="str">
        <f t="shared" si="135"/>
        <v xml:space="preserve"> -1.922575831413269</v>
      </c>
      <c r="M1165" t="str">
        <f t="shared" si="135"/>
        <v xml:space="preserve"> 7.797567844390869</v>
      </c>
      <c r="N1165" t="str">
        <f t="shared" si="134"/>
        <v xml:space="preserve"> 257.80908203125</v>
      </c>
    </row>
    <row r="1166" spans="1:14" ht="21" x14ac:dyDescent="0.25">
      <c r="A1166" s="1" t="s">
        <v>4568</v>
      </c>
      <c r="B1166" t="str">
        <f t="shared" si="132"/>
        <v>107776506, 532, 8, -1.9062365293502808, 7.76092004776001, 257.97039794921875)</v>
      </c>
      <c r="C1166" t="str">
        <f t="shared" si="133"/>
        <v xml:space="preserve"> 532, 8, -1.9062365293502808, 7.76092004776001, 257.97039794921875)</v>
      </c>
      <c r="D1166" t="str">
        <f t="shared" si="133"/>
        <v xml:space="preserve"> 8, -1.9062365293502808, 7.76092004776001, 257.97039794921875)</v>
      </c>
      <c r="E1166" t="str">
        <f t="shared" si="133"/>
        <v xml:space="preserve"> -1.9062365293502808, 7.76092004776001, 257.97039794921875)</v>
      </c>
      <c r="F1166" t="str">
        <f t="shared" si="133"/>
        <v xml:space="preserve"> 7.76092004776001, 257.97039794921875)</v>
      </c>
      <c r="G1166" t="str">
        <f t="shared" si="133"/>
        <v xml:space="preserve"> 257.97039794921875)</v>
      </c>
      <c r="I1166" t="str">
        <f t="shared" si="135"/>
        <v>107776506</v>
      </c>
      <c r="J1166" t="str">
        <f t="shared" si="135"/>
        <v xml:space="preserve"> 532</v>
      </c>
      <c r="K1166" t="str">
        <f t="shared" si="135"/>
        <v xml:space="preserve"> 8</v>
      </c>
      <c r="L1166" t="str">
        <f t="shared" si="135"/>
        <v xml:space="preserve"> -1.9062365293502808</v>
      </c>
      <c r="M1166" t="str">
        <f t="shared" si="135"/>
        <v xml:space="preserve"> 7.76092004776001</v>
      </c>
      <c r="N1166" t="str">
        <f t="shared" si="134"/>
        <v xml:space="preserve"> 257.97039794921875</v>
      </c>
    </row>
    <row r="1167" spans="1:14" ht="21" x14ac:dyDescent="0.25">
      <c r="A1167" s="1" t="s">
        <v>4569</v>
      </c>
      <c r="B1167" t="str">
        <f t="shared" si="132"/>
        <v>107859762, 534, 8, -1.9106848239898682, 7.79335880279541, 257.909423828125)</v>
      </c>
      <c r="C1167" t="str">
        <f t="shared" si="133"/>
        <v xml:space="preserve"> 534, 8, -1.9106848239898682, 7.79335880279541, 257.909423828125)</v>
      </c>
      <c r="D1167" t="str">
        <f t="shared" si="133"/>
        <v xml:space="preserve"> 8, -1.9106848239898682, 7.79335880279541, 257.909423828125)</v>
      </c>
      <c r="E1167" t="str">
        <f t="shared" si="133"/>
        <v xml:space="preserve"> -1.9106848239898682, 7.79335880279541, 257.909423828125)</v>
      </c>
      <c r="F1167" t="str">
        <f t="shared" si="133"/>
        <v xml:space="preserve"> 7.79335880279541, 257.909423828125)</v>
      </c>
      <c r="G1167" t="str">
        <f t="shared" si="133"/>
        <v xml:space="preserve"> 257.909423828125)</v>
      </c>
      <c r="I1167" t="str">
        <f t="shared" si="135"/>
        <v>107859762</v>
      </c>
      <c r="J1167" t="str">
        <f t="shared" si="135"/>
        <v xml:space="preserve"> 534</v>
      </c>
      <c r="K1167" t="str">
        <f t="shared" si="135"/>
        <v xml:space="preserve"> 8</v>
      </c>
      <c r="L1167" t="str">
        <f t="shared" si="135"/>
        <v xml:space="preserve"> -1.9106848239898682</v>
      </c>
      <c r="M1167" t="str">
        <f t="shared" si="135"/>
        <v xml:space="preserve"> 7.79335880279541</v>
      </c>
      <c r="N1167" t="str">
        <f t="shared" si="134"/>
        <v xml:space="preserve"> 257.909423828125</v>
      </c>
    </row>
    <row r="1168" spans="1:14" ht="21" x14ac:dyDescent="0.25">
      <c r="A1168" s="1" t="s">
        <v>4570</v>
      </c>
      <c r="B1168" t="str">
        <f t="shared" si="132"/>
        <v>107942977, 533, 9, -1.9153975248336792, 7.808969497680664, 257.91070556640625)</v>
      </c>
      <c r="C1168" t="str">
        <f t="shared" si="133"/>
        <v xml:space="preserve"> 533, 9, -1.9153975248336792, 7.808969497680664, 257.91070556640625)</v>
      </c>
      <c r="D1168" t="str">
        <f t="shared" si="133"/>
        <v xml:space="preserve"> 9, -1.9153975248336792, 7.808969497680664, 257.91070556640625)</v>
      </c>
      <c r="E1168" t="str">
        <f t="shared" si="133"/>
        <v xml:space="preserve"> -1.9153975248336792, 7.808969497680664, 257.91070556640625)</v>
      </c>
      <c r="F1168" t="str">
        <f t="shared" si="133"/>
        <v xml:space="preserve"> 7.808969497680664, 257.91070556640625)</v>
      </c>
      <c r="G1168" t="str">
        <f t="shared" si="133"/>
        <v xml:space="preserve"> 257.91070556640625)</v>
      </c>
      <c r="I1168" t="str">
        <f t="shared" si="135"/>
        <v>107942977</v>
      </c>
      <c r="J1168" t="str">
        <f t="shared" si="135"/>
        <v xml:space="preserve"> 533</v>
      </c>
      <c r="K1168" t="str">
        <f t="shared" si="135"/>
        <v xml:space="preserve"> 9</v>
      </c>
      <c r="L1168" t="str">
        <f t="shared" si="135"/>
        <v xml:space="preserve"> -1.9153975248336792</v>
      </c>
      <c r="M1168" t="str">
        <f t="shared" si="135"/>
        <v xml:space="preserve"> 7.808969497680664</v>
      </c>
      <c r="N1168" t="str">
        <f t="shared" si="134"/>
        <v xml:space="preserve"> 257.91070556640625</v>
      </c>
    </row>
    <row r="1169" spans="1:14" ht="21" x14ac:dyDescent="0.25">
      <c r="A1169" s="1" t="s">
        <v>4571</v>
      </c>
      <c r="B1169" t="str">
        <f t="shared" si="132"/>
        <v>108033061, 531, 9, -2.183079719543457, 8.089208602905273, 257.9801330566406)</v>
      </c>
      <c r="C1169" t="str">
        <f t="shared" si="133"/>
        <v xml:space="preserve"> 531, 9, -2.183079719543457, 8.089208602905273, 257.9801330566406)</v>
      </c>
      <c r="D1169" t="str">
        <f t="shared" si="133"/>
        <v xml:space="preserve"> 9, -2.183079719543457, 8.089208602905273, 257.9801330566406)</v>
      </c>
      <c r="E1169" t="str">
        <f t="shared" si="133"/>
        <v xml:space="preserve"> -2.183079719543457, 8.089208602905273, 257.9801330566406)</v>
      </c>
      <c r="F1169" t="str">
        <f t="shared" si="133"/>
        <v xml:space="preserve"> 8.089208602905273, 257.9801330566406)</v>
      </c>
      <c r="G1169" t="str">
        <f t="shared" si="133"/>
        <v xml:space="preserve"> 257.9801330566406)</v>
      </c>
      <c r="I1169" t="str">
        <f t="shared" si="135"/>
        <v>108033061</v>
      </c>
      <c r="J1169" t="str">
        <f t="shared" si="135"/>
        <v xml:space="preserve"> 531</v>
      </c>
      <c r="K1169" t="str">
        <f t="shared" si="135"/>
        <v xml:space="preserve"> 9</v>
      </c>
      <c r="L1169" t="str">
        <f t="shared" si="135"/>
        <v xml:space="preserve"> -2.183079719543457</v>
      </c>
      <c r="M1169" t="str">
        <f t="shared" si="135"/>
        <v xml:space="preserve"> 8.089208602905273</v>
      </c>
      <c r="N1169" t="str">
        <f t="shared" si="134"/>
        <v xml:space="preserve"> 257.9801330566406</v>
      </c>
    </row>
    <row r="1170" spans="1:14" ht="21" x14ac:dyDescent="0.25">
      <c r="A1170" s="1" t="s">
        <v>4572</v>
      </c>
      <c r="B1170" t="str">
        <f t="shared" si="132"/>
        <v>108116257, 533, 9, -2.1418302059173584, 8.059032440185547, 258.1732177734375)</v>
      </c>
      <c r="C1170" t="str">
        <f t="shared" si="133"/>
        <v xml:space="preserve"> 533, 9, -2.1418302059173584, 8.059032440185547, 258.1732177734375)</v>
      </c>
      <c r="D1170" t="str">
        <f t="shared" si="133"/>
        <v xml:space="preserve"> 9, -2.1418302059173584, 8.059032440185547, 258.1732177734375)</v>
      </c>
      <c r="E1170" t="str">
        <f t="shared" si="133"/>
        <v xml:space="preserve"> -2.1418302059173584, 8.059032440185547, 258.1732177734375)</v>
      </c>
      <c r="F1170" t="str">
        <f t="shared" si="133"/>
        <v xml:space="preserve"> 8.059032440185547, 258.1732177734375)</v>
      </c>
      <c r="G1170" t="str">
        <f t="shared" si="133"/>
        <v xml:space="preserve"> 258.1732177734375)</v>
      </c>
      <c r="I1170" t="str">
        <f t="shared" si="135"/>
        <v>108116257</v>
      </c>
      <c r="J1170" t="str">
        <f t="shared" si="135"/>
        <v xml:space="preserve"> 533</v>
      </c>
      <c r="K1170" t="str">
        <f t="shared" si="135"/>
        <v xml:space="preserve"> 9</v>
      </c>
      <c r="L1170" t="str">
        <f t="shared" si="135"/>
        <v xml:space="preserve"> -2.1418302059173584</v>
      </c>
      <c r="M1170" t="str">
        <f t="shared" si="135"/>
        <v xml:space="preserve"> 8.059032440185547</v>
      </c>
      <c r="N1170" t="str">
        <f t="shared" si="134"/>
        <v xml:space="preserve"> 258.1732177734375</v>
      </c>
    </row>
    <row r="1171" spans="1:14" ht="21" x14ac:dyDescent="0.25">
      <c r="A1171" s="1" t="s">
        <v>4573</v>
      </c>
      <c r="B1171" t="str">
        <f t="shared" si="132"/>
        <v>108199483, 534, 9, -2.164823293685913, 8.00222110748291, 258.56195068359375)</v>
      </c>
      <c r="C1171" t="str">
        <f t="shared" ref="C1171:G1186" si="136">RIGHT(B1171,LEN(B1171)-FIND(",",B1171))</f>
        <v xml:space="preserve"> 534, 9, -2.164823293685913, 8.00222110748291, 258.56195068359375)</v>
      </c>
      <c r="D1171" t="str">
        <f t="shared" si="136"/>
        <v xml:space="preserve"> 9, -2.164823293685913, 8.00222110748291, 258.56195068359375)</v>
      </c>
      <c r="E1171" t="str">
        <f t="shared" si="136"/>
        <v xml:space="preserve"> -2.164823293685913, 8.00222110748291, 258.56195068359375)</v>
      </c>
      <c r="F1171" t="str">
        <f t="shared" si="136"/>
        <v xml:space="preserve"> 8.00222110748291, 258.56195068359375)</v>
      </c>
      <c r="G1171" t="str">
        <f t="shared" si="136"/>
        <v xml:space="preserve"> 258.56195068359375)</v>
      </c>
      <c r="I1171" t="str">
        <f t="shared" si="135"/>
        <v>108199483</v>
      </c>
      <c r="J1171" t="str">
        <f t="shared" si="135"/>
        <v xml:space="preserve"> 534</v>
      </c>
      <c r="K1171" t="str">
        <f t="shared" si="135"/>
        <v xml:space="preserve"> 9</v>
      </c>
      <c r="L1171" t="str">
        <f t="shared" si="135"/>
        <v xml:space="preserve"> -2.164823293685913</v>
      </c>
      <c r="M1171" t="str">
        <f t="shared" si="135"/>
        <v xml:space="preserve"> 8.00222110748291</v>
      </c>
      <c r="N1171" t="str">
        <f t="shared" si="134"/>
        <v xml:space="preserve"> 258.56195068359375</v>
      </c>
    </row>
    <row r="1172" spans="1:14" ht="21" x14ac:dyDescent="0.25">
      <c r="A1172" s="1" t="s">
        <v>4574</v>
      </c>
      <c r="B1172" t="str">
        <f t="shared" si="132"/>
        <v>108282702, 533, 8, -2.184128522872925, 7.990740776062012, 258.3453674316406)</v>
      </c>
      <c r="C1172" t="str">
        <f t="shared" si="136"/>
        <v xml:space="preserve"> 533, 8, -2.184128522872925, 7.990740776062012, 258.3453674316406)</v>
      </c>
      <c r="D1172" t="str">
        <f t="shared" si="136"/>
        <v xml:space="preserve"> 8, -2.184128522872925, 7.990740776062012, 258.3453674316406)</v>
      </c>
      <c r="E1172" t="str">
        <f t="shared" si="136"/>
        <v xml:space="preserve"> -2.184128522872925, 7.990740776062012, 258.3453674316406)</v>
      </c>
      <c r="F1172" t="str">
        <f t="shared" si="136"/>
        <v xml:space="preserve"> 7.990740776062012, 258.3453674316406)</v>
      </c>
      <c r="G1172" t="str">
        <f t="shared" si="136"/>
        <v xml:space="preserve"> 258.3453674316406)</v>
      </c>
      <c r="I1172" t="str">
        <f t="shared" si="135"/>
        <v>108282702</v>
      </c>
      <c r="J1172" t="str">
        <f t="shared" si="135"/>
        <v xml:space="preserve"> 533</v>
      </c>
      <c r="K1172" t="str">
        <f t="shared" si="135"/>
        <v xml:space="preserve"> 8</v>
      </c>
      <c r="L1172" t="str">
        <f t="shared" si="135"/>
        <v xml:space="preserve"> -2.184128522872925</v>
      </c>
      <c r="M1172" t="str">
        <f t="shared" si="135"/>
        <v xml:space="preserve"> 7.990740776062012</v>
      </c>
      <c r="N1172" t="str">
        <f t="shared" si="134"/>
        <v xml:space="preserve"> 258.3453674316406</v>
      </c>
    </row>
    <row r="1173" spans="1:14" ht="21" x14ac:dyDescent="0.25">
      <c r="A1173" s="1" t="s">
        <v>4575</v>
      </c>
      <c r="B1173" t="str">
        <f t="shared" si="132"/>
        <v>108365915, 535, 9, -2.1930410861968994, 7.979090213775635, 258.6058044433594)</v>
      </c>
      <c r="C1173" t="str">
        <f t="shared" si="136"/>
        <v xml:space="preserve"> 535, 9, -2.1930410861968994, 7.979090213775635, 258.6058044433594)</v>
      </c>
      <c r="D1173" t="str">
        <f t="shared" si="136"/>
        <v xml:space="preserve"> 9, -2.1930410861968994, 7.979090213775635, 258.6058044433594)</v>
      </c>
      <c r="E1173" t="str">
        <f t="shared" si="136"/>
        <v xml:space="preserve"> -2.1930410861968994, 7.979090213775635, 258.6058044433594)</v>
      </c>
      <c r="F1173" t="str">
        <f t="shared" si="136"/>
        <v xml:space="preserve"> 7.979090213775635, 258.6058044433594)</v>
      </c>
      <c r="G1173" t="str">
        <f t="shared" si="136"/>
        <v xml:space="preserve"> 258.6058044433594)</v>
      </c>
      <c r="I1173" t="str">
        <f t="shared" si="135"/>
        <v>108365915</v>
      </c>
      <c r="J1173" t="str">
        <f t="shared" si="135"/>
        <v xml:space="preserve"> 535</v>
      </c>
      <c r="K1173" t="str">
        <f t="shared" si="135"/>
        <v xml:space="preserve"> 9</v>
      </c>
      <c r="L1173" t="str">
        <f t="shared" si="135"/>
        <v xml:space="preserve"> -2.1930410861968994</v>
      </c>
      <c r="M1173" t="str">
        <f t="shared" si="135"/>
        <v xml:space="preserve"> 7.979090213775635</v>
      </c>
      <c r="N1173" t="str">
        <f t="shared" si="134"/>
        <v xml:space="preserve"> 258.6058044433594</v>
      </c>
    </row>
    <row r="1174" spans="1:14" ht="21" x14ac:dyDescent="0.25">
      <c r="A1174" s="1" t="s">
        <v>4576</v>
      </c>
      <c r="B1174" t="str">
        <f t="shared" si="132"/>
        <v>108449060, 535, 9, -2.212635040283203, 7.9063334465026855, 258.4648132324219)</v>
      </c>
      <c r="C1174" t="str">
        <f t="shared" si="136"/>
        <v xml:space="preserve"> 535, 9, -2.212635040283203, 7.9063334465026855, 258.4648132324219)</v>
      </c>
      <c r="D1174" t="str">
        <f t="shared" si="136"/>
        <v xml:space="preserve"> 9, -2.212635040283203, 7.9063334465026855, 258.4648132324219)</v>
      </c>
      <c r="E1174" t="str">
        <f t="shared" si="136"/>
        <v xml:space="preserve"> -2.212635040283203, 7.9063334465026855, 258.4648132324219)</v>
      </c>
      <c r="F1174" t="str">
        <f t="shared" si="136"/>
        <v xml:space="preserve"> 7.9063334465026855, 258.4648132324219)</v>
      </c>
      <c r="G1174" t="str">
        <f t="shared" si="136"/>
        <v xml:space="preserve"> 258.4648132324219)</v>
      </c>
      <c r="I1174" t="str">
        <f t="shared" si="135"/>
        <v>108449060</v>
      </c>
      <c r="J1174" t="str">
        <f t="shared" si="135"/>
        <v xml:space="preserve"> 535</v>
      </c>
      <c r="K1174" t="str">
        <f t="shared" si="135"/>
        <v xml:space="preserve"> 9</v>
      </c>
      <c r="L1174" t="str">
        <f t="shared" si="135"/>
        <v xml:space="preserve"> -2.212635040283203</v>
      </c>
      <c r="M1174" t="str">
        <f t="shared" si="135"/>
        <v xml:space="preserve"> 7.9063334465026855</v>
      </c>
      <c r="N1174" t="str">
        <f t="shared" si="134"/>
        <v xml:space="preserve"> 258.4648132324219</v>
      </c>
    </row>
    <row r="1175" spans="1:14" ht="21" x14ac:dyDescent="0.25">
      <c r="A1175" s="1" t="s">
        <v>4577</v>
      </c>
      <c r="B1175" t="str">
        <f t="shared" si="132"/>
        <v>108532326, 533, 8, -2.280329942703247, 7.916764259338379, 258.57470703125)</v>
      </c>
      <c r="C1175" t="str">
        <f t="shared" si="136"/>
        <v xml:space="preserve"> 533, 8, -2.280329942703247, 7.916764259338379, 258.57470703125)</v>
      </c>
      <c r="D1175" t="str">
        <f t="shared" si="136"/>
        <v xml:space="preserve"> 8, -2.280329942703247, 7.916764259338379, 258.57470703125)</v>
      </c>
      <c r="E1175" t="str">
        <f t="shared" si="136"/>
        <v xml:space="preserve"> -2.280329942703247, 7.916764259338379, 258.57470703125)</v>
      </c>
      <c r="F1175" t="str">
        <f t="shared" si="136"/>
        <v xml:space="preserve"> 7.916764259338379, 258.57470703125)</v>
      </c>
      <c r="G1175" t="str">
        <f t="shared" si="136"/>
        <v xml:space="preserve"> 258.57470703125)</v>
      </c>
      <c r="I1175" t="str">
        <f t="shared" si="135"/>
        <v>108532326</v>
      </c>
      <c r="J1175" t="str">
        <f t="shared" si="135"/>
        <v xml:space="preserve"> 533</v>
      </c>
      <c r="K1175" t="str">
        <f t="shared" si="135"/>
        <v xml:space="preserve"> 8</v>
      </c>
      <c r="L1175" t="str">
        <f t="shared" si="135"/>
        <v xml:space="preserve"> -2.280329942703247</v>
      </c>
      <c r="M1175" t="str">
        <f t="shared" si="135"/>
        <v xml:space="preserve"> 7.916764259338379</v>
      </c>
      <c r="N1175" t="str">
        <f t="shared" si="134"/>
        <v xml:space="preserve"> 258.57470703125</v>
      </c>
    </row>
    <row r="1176" spans="1:14" ht="21" x14ac:dyDescent="0.25">
      <c r="A1176" s="1" t="s">
        <v>4578</v>
      </c>
      <c r="B1176" t="str">
        <f t="shared" si="132"/>
        <v>108615487, 536, 9, -2.3404335975646973, 7.8723273277282715, 258.51690673828125)</v>
      </c>
      <c r="C1176" t="str">
        <f t="shared" si="136"/>
        <v xml:space="preserve"> 536, 9, -2.3404335975646973, 7.8723273277282715, 258.51690673828125)</v>
      </c>
      <c r="D1176" t="str">
        <f t="shared" si="136"/>
        <v xml:space="preserve"> 9, -2.3404335975646973, 7.8723273277282715, 258.51690673828125)</v>
      </c>
      <c r="E1176" t="str">
        <f t="shared" si="136"/>
        <v xml:space="preserve"> -2.3404335975646973, 7.8723273277282715, 258.51690673828125)</v>
      </c>
      <c r="F1176" t="str">
        <f t="shared" si="136"/>
        <v xml:space="preserve"> 7.8723273277282715, 258.51690673828125)</v>
      </c>
      <c r="G1176" t="str">
        <f t="shared" si="136"/>
        <v xml:space="preserve"> 258.51690673828125)</v>
      </c>
      <c r="I1176" t="str">
        <f t="shared" si="135"/>
        <v>108615487</v>
      </c>
      <c r="J1176" t="str">
        <f t="shared" si="135"/>
        <v xml:space="preserve"> 536</v>
      </c>
      <c r="K1176" t="str">
        <f t="shared" si="135"/>
        <v xml:space="preserve"> 9</v>
      </c>
      <c r="L1176" t="str">
        <f t="shared" si="135"/>
        <v xml:space="preserve"> -2.3404335975646973</v>
      </c>
      <c r="M1176" t="str">
        <f t="shared" si="135"/>
        <v xml:space="preserve"> 7.8723273277282715</v>
      </c>
      <c r="N1176" t="str">
        <f t="shared" si="134"/>
        <v xml:space="preserve"> 258.51690673828125</v>
      </c>
    </row>
    <row r="1177" spans="1:14" ht="21" x14ac:dyDescent="0.25">
      <c r="A1177" s="1" t="s">
        <v>4579</v>
      </c>
      <c r="B1177" t="str">
        <f t="shared" si="132"/>
        <v>108698753, 535, 9, -2.3655714988708496, 7.8680949211120605, 258.42291259765625)</v>
      </c>
      <c r="C1177" t="str">
        <f t="shared" si="136"/>
        <v xml:space="preserve"> 535, 9, -2.3655714988708496, 7.8680949211120605, 258.42291259765625)</v>
      </c>
      <c r="D1177" t="str">
        <f t="shared" si="136"/>
        <v xml:space="preserve"> 9, -2.3655714988708496, 7.8680949211120605, 258.42291259765625)</v>
      </c>
      <c r="E1177" t="str">
        <f t="shared" si="136"/>
        <v xml:space="preserve"> -2.3655714988708496, 7.8680949211120605, 258.42291259765625)</v>
      </c>
      <c r="F1177" t="str">
        <f t="shared" si="136"/>
        <v xml:space="preserve"> 7.8680949211120605, 258.42291259765625)</v>
      </c>
      <c r="G1177" t="str">
        <f t="shared" si="136"/>
        <v xml:space="preserve"> 258.42291259765625)</v>
      </c>
      <c r="I1177" t="str">
        <f t="shared" si="135"/>
        <v>108698753</v>
      </c>
      <c r="J1177" t="str">
        <f t="shared" si="135"/>
        <v xml:space="preserve"> 535</v>
      </c>
      <c r="K1177" t="str">
        <f t="shared" si="135"/>
        <v xml:space="preserve"> 9</v>
      </c>
      <c r="L1177" t="str">
        <f t="shared" si="135"/>
        <v xml:space="preserve"> -2.3655714988708496</v>
      </c>
      <c r="M1177" t="str">
        <f t="shared" si="135"/>
        <v xml:space="preserve"> 7.8680949211120605</v>
      </c>
      <c r="N1177" t="str">
        <f t="shared" si="134"/>
        <v xml:space="preserve"> 258.42291259765625</v>
      </c>
    </row>
    <row r="1178" spans="1:14" ht="21" x14ac:dyDescent="0.25">
      <c r="A1178" s="1" t="s">
        <v>4580</v>
      </c>
      <c r="B1178" t="str">
        <f t="shared" si="132"/>
        <v>108781984, 542, 8, -2.378495931625366, 7.886552333831787, 258.92724609375)</v>
      </c>
      <c r="C1178" t="str">
        <f t="shared" si="136"/>
        <v xml:space="preserve"> 542, 8, -2.378495931625366, 7.886552333831787, 258.92724609375)</v>
      </c>
      <c r="D1178" t="str">
        <f t="shared" si="136"/>
        <v xml:space="preserve"> 8, -2.378495931625366, 7.886552333831787, 258.92724609375)</v>
      </c>
      <c r="E1178" t="str">
        <f t="shared" si="136"/>
        <v xml:space="preserve"> -2.378495931625366, 7.886552333831787, 258.92724609375)</v>
      </c>
      <c r="F1178" t="str">
        <f t="shared" si="136"/>
        <v xml:space="preserve"> 7.886552333831787, 258.92724609375)</v>
      </c>
      <c r="G1178" t="str">
        <f t="shared" si="136"/>
        <v xml:space="preserve"> 258.92724609375)</v>
      </c>
      <c r="I1178" t="str">
        <f t="shared" si="135"/>
        <v>108781984</v>
      </c>
      <c r="J1178" t="str">
        <f t="shared" si="135"/>
        <v xml:space="preserve"> 542</v>
      </c>
      <c r="K1178" t="str">
        <f t="shared" si="135"/>
        <v xml:space="preserve"> 8</v>
      </c>
      <c r="L1178" t="str">
        <f t="shared" si="135"/>
        <v xml:space="preserve"> -2.378495931625366</v>
      </c>
      <c r="M1178" t="str">
        <f t="shared" si="135"/>
        <v xml:space="preserve"> 7.886552333831787</v>
      </c>
      <c r="N1178" t="str">
        <f t="shared" si="134"/>
        <v xml:space="preserve"> 258.92724609375</v>
      </c>
    </row>
    <row r="1179" spans="1:14" ht="21" x14ac:dyDescent="0.25">
      <c r="A1179" s="1" t="s">
        <v>4581</v>
      </c>
      <c r="B1179" t="str">
        <f t="shared" si="132"/>
        <v>108865192, 535, 8, -2.354126453399658, 7.8430986404418945, 258.7030334472656)</v>
      </c>
      <c r="C1179" t="str">
        <f t="shared" si="136"/>
        <v xml:space="preserve"> 535, 8, -2.354126453399658, 7.8430986404418945, 258.7030334472656)</v>
      </c>
      <c r="D1179" t="str">
        <f t="shared" si="136"/>
        <v xml:space="preserve"> 8, -2.354126453399658, 7.8430986404418945, 258.7030334472656)</v>
      </c>
      <c r="E1179" t="str">
        <f t="shared" si="136"/>
        <v xml:space="preserve"> -2.354126453399658, 7.8430986404418945, 258.7030334472656)</v>
      </c>
      <c r="F1179" t="str">
        <f t="shared" si="136"/>
        <v xml:space="preserve"> 7.8430986404418945, 258.7030334472656)</v>
      </c>
      <c r="G1179" t="str">
        <f t="shared" si="136"/>
        <v xml:space="preserve"> 258.7030334472656)</v>
      </c>
      <c r="I1179" t="str">
        <f t="shared" si="135"/>
        <v>108865192</v>
      </c>
      <c r="J1179" t="str">
        <f t="shared" si="135"/>
        <v xml:space="preserve"> 535</v>
      </c>
      <c r="K1179" t="str">
        <f t="shared" si="135"/>
        <v xml:space="preserve"> 8</v>
      </c>
      <c r="L1179" t="str">
        <f t="shared" si="135"/>
        <v xml:space="preserve"> -2.354126453399658</v>
      </c>
      <c r="M1179" t="str">
        <f t="shared" si="135"/>
        <v xml:space="preserve"> 7.8430986404418945</v>
      </c>
      <c r="N1179" t="str">
        <f t="shared" si="134"/>
        <v xml:space="preserve"> 258.7030334472656</v>
      </c>
    </row>
    <row r="1180" spans="1:14" ht="21" x14ac:dyDescent="0.25">
      <c r="A1180" s="1" t="s">
        <v>4582</v>
      </c>
      <c r="B1180" t="str">
        <f t="shared" si="132"/>
        <v>108948409, 534, 9, -2.533452272415161, 8.067364692687988, 258.3327331542969)</v>
      </c>
      <c r="C1180" t="str">
        <f t="shared" si="136"/>
        <v xml:space="preserve"> 534, 9, -2.533452272415161, 8.067364692687988, 258.3327331542969)</v>
      </c>
      <c r="D1180" t="str">
        <f t="shared" si="136"/>
        <v xml:space="preserve"> 9, -2.533452272415161, 8.067364692687988, 258.3327331542969)</v>
      </c>
      <c r="E1180" t="str">
        <f t="shared" si="136"/>
        <v xml:space="preserve"> -2.533452272415161, 8.067364692687988, 258.3327331542969)</v>
      </c>
      <c r="F1180" t="str">
        <f t="shared" si="136"/>
        <v xml:space="preserve"> 8.067364692687988, 258.3327331542969)</v>
      </c>
      <c r="G1180" t="str">
        <f t="shared" si="136"/>
        <v xml:space="preserve"> 258.3327331542969)</v>
      </c>
      <c r="I1180" t="str">
        <f t="shared" si="135"/>
        <v>108948409</v>
      </c>
      <c r="J1180" t="str">
        <f t="shared" si="135"/>
        <v xml:space="preserve"> 534</v>
      </c>
      <c r="K1180" t="str">
        <f t="shared" si="135"/>
        <v xml:space="preserve"> 9</v>
      </c>
      <c r="L1180" t="str">
        <f t="shared" si="135"/>
        <v xml:space="preserve"> -2.533452272415161</v>
      </c>
      <c r="M1180" t="str">
        <f t="shared" si="135"/>
        <v xml:space="preserve"> 8.067364692687988</v>
      </c>
      <c r="N1180" t="str">
        <f t="shared" si="134"/>
        <v xml:space="preserve"> 258.3327331542969</v>
      </c>
    </row>
    <row r="1181" spans="1:14" ht="21" x14ac:dyDescent="0.25">
      <c r="A1181" s="1" t="s">
        <v>4583</v>
      </c>
      <c r="B1181" t="str">
        <f t="shared" si="132"/>
        <v>109031621, 535, 9, -2.363029956817627, 8.2972993850708, 258.0856628417969)</v>
      </c>
      <c r="C1181" t="str">
        <f t="shared" si="136"/>
        <v xml:space="preserve"> 535, 9, -2.363029956817627, 8.2972993850708, 258.0856628417969)</v>
      </c>
      <c r="D1181" t="str">
        <f t="shared" si="136"/>
        <v xml:space="preserve"> 9, -2.363029956817627, 8.2972993850708, 258.0856628417969)</v>
      </c>
      <c r="E1181" t="str">
        <f t="shared" si="136"/>
        <v xml:space="preserve"> -2.363029956817627, 8.2972993850708, 258.0856628417969)</v>
      </c>
      <c r="F1181" t="str">
        <f t="shared" si="136"/>
        <v xml:space="preserve"> 8.2972993850708, 258.0856628417969)</v>
      </c>
      <c r="G1181" t="str">
        <f t="shared" si="136"/>
        <v xml:space="preserve"> 258.0856628417969)</v>
      </c>
      <c r="I1181" t="str">
        <f t="shared" si="135"/>
        <v>109031621</v>
      </c>
      <c r="J1181" t="str">
        <f t="shared" si="135"/>
        <v xml:space="preserve"> 535</v>
      </c>
      <c r="K1181" t="str">
        <f t="shared" si="135"/>
        <v xml:space="preserve"> 9</v>
      </c>
      <c r="L1181" t="str">
        <f t="shared" si="135"/>
        <v xml:space="preserve"> -2.363029956817627</v>
      </c>
      <c r="M1181" t="str">
        <f t="shared" si="135"/>
        <v xml:space="preserve"> 8.2972993850708</v>
      </c>
      <c r="N1181" t="str">
        <f t="shared" si="134"/>
        <v xml:space="preserve"> 258.0856628417969</v>
      </c>
    </row>
    <row r="1182" spans="1:14" ht="21" x14ac:dyDescent="0.25">
      <c r="A1182" s="1" t="s">
        <v>4584</v>
      </c>
      <c r="B1182" t="str">
        <f t="shared" si="132"/>
        <v>109114844, 538, 9, -2.261904239654541, 8.596582412719727, 258.4909362792969)</v>
      </c>
      <c r="C1182" t="str">
        <f t="shared" si="136"/>
        <v xml:space="preserve"> 538, 9, -2.261904239654541, 8.596582412719727, 258.4909362792969)</v>
      </c>
      <c r="D1182" t="str">
        <f t="shared" si="136"/>
        <v xml:space="preserve"> 9, -2.261904239654541, 8.596582412719727, 258.4909362792969)</v>
      </c>
      <c r="E1182" t="str">
        <f t="shared" si="136"/>
        <v xml:space="preserve"> -2.261904239654541, 8.596582412719727, 258.4909362792969)</v>
      </c>
      <c r="F1182" t="str">
        <f t="shared" si="136"/>
        <v xml:space="preserve"> 8.596582412719727, 258.4909362792969)</v>
      </c>
      <c r="G1182" t="str">
        <f t="shared" si="136"/>
        <v xml:space="preserve"> 258.4909362792969)</v>
      </c>
      <c r="I1182" t="str">
        <f t="shared" si="135"/>
        <v>109114844</v>
      </c>
      <c r="J1182" t="str">
        <f t="shared" si="135"/>
        <v xml:space="preserve"> 538</v>
      </c>
      <c r="K1182" t="str">
        <f t="shared" si="135"/>
        <v xml:space="preserve"> 9</v>
      </c>
      <c r="L1182" t="str">
        <f t="shared" si="135"/>
        <v xml:space="preserve"> -2.261904239654541</v>
      </c>
      <c r="M1182" t="str">
        <f t="shared" si="135"/>
        <v xml:space="preserve"> 8.596582412719727</v>
      </c>
      <c r="N1182" t="str">
        <f t="shared" si="134"/>
        <v xml:space="preserve"> 258.4909362792969</v>
      </c>
    </row>
    <row r="1183" spans="1:14" ht="21" x14ac:dyDescent="0.25">
      <c r="A1183" s="1" t="s">
        <v>4585</v>
      </c>
      <c r="B1183" t="str">
        <f t="shared" si="132"/>
        <v>109198041, 533, 9, -2.147550106048584, 8.706799507141113, 258.49981689453125)</v>
      </c>
      <c r="C1183" t="str">
        <f t="shared" si="136"/>
        <v xml:space="preserve"> 533, 9, -2.147550106048584, 8.706799507141113, 258.49981689453125)</v>
      </c>
      <c r="D1183" t="str">
        <f t="shared" si="136"/>
        <v xml:space="preserve"> 9, -2.147550106048584, 8.706799507141113, 258.49981689453125)</v>
      </c>
      <c r="E1183" t="str">
        <f t="shared" si="136"/>
        <v xml:space="preserve"> -2.147550106048584, 8.706799507141113, 258.49981689453125)</v>
      </c>
      <c r="F1183" t="str">
        <f t="shared" si="136"/>
        <v xml:space="preserve"> 8.706799507141113, 258.49981689453125)</v>
      </c>
      <c r="G1183" t="str">
        <f t="shared" si="136"/>
        <v xml:space="preserve"> 258.49981689453125)</v>
      </c>
      <c r="I1183" t="str">
        <f t="shared" si="135"/>
        <v>109198041</v>
      </c>
      <c r="J1183" t="str">
        <f t="shared" si="135"/>
        <v xml:space="preserve"> 533</v>
      </c>
      <c r="K1183" t="str">
        <f t="shared" si="135"/>
        <v xml:space="preserve"> 9</v>
      </c>
      <c r="L1183" t="str">
        <f t="shared" si="135"/>
        <v xml:space="preserve"> -2.147550106048584</v>
      </c>
      <c r="M1183" t="str">
        <f t="shared" si="135"/>
        <v xml:space="preserve"> 8.706799507141113</v>
      </c>
      <c r="N1183" t="str">
        <f t="shared" si="134"/>
        <v xml:space="preserve"> 258.49981689453125</v>
      </c>
    </row>
    <row r="1184" spans="1:14" ht="21" x14ac:dyDescent="0.25">
      <c r="A1184" s="1" t="s">
        <v>4586</v>
      </c>
      <c r="B1184" t="str">
        <f t="shared" si="132"/>
        <v>109281263, 547, 9, -2.1406338214874268, 8.757221221923828, 259.077880859375)</v>
      </c>
      <c r="C1184" t="str">
        <f t="shared" si="136"/>
        <v xml:space="preserve"> 547, 9, -2.1406338214874268, 8.757221221923828, 259.077880859375)</v>
      </c>
      <c r="D1184" t="str">
        <f t="shared" si="136"/>
        <v xml:space="preserve"> 9, -2.1406338214874268, 8.757221221923828, 259.077880859375)</v>
      </c>
      <c r="E1184" t="str">
        <f t="shared" si="136"/>
        <v xml:space="preserve"> -2.1406338214874268, 8.757221221923828, 259.077880859375)</v>
      </c>
      <c r="F1184" t="str">
        <f t="shared" si="136"/>
        <v xml:space="preserve"> 8.757221221923828, 259.077880859375)</v>
      </c>
      <c r="G1184" t="str">
        <f t="shared" si="136"/>
        <v xml:space="preserve"> 259.077880859375)</v>
      </c>
      <c r="I1184" t="str">
        <f t="shared" si="135"/>
        <v>109281263</v>
      </c>
      <c r="J1184" t="str">
        <f t="shared" si="135"/>
        <v xml:space="preserve"> 547</v>
      </c>
      <c r="K1184" t="str">
        <f t="shared" si="135"/>
        <v xml:space="preserve"> 9</v>
      </c>
      <c r="L1184" t="str">
        <f t="shared" si="135"/>
        <v xml:space="preserve"> -2.1406338214874268</v>
      </c>
      <c r="M1184" t="str">
        <f t="shared" si="135"/>
        <v xml:space="preserve"> 8.757221221923828</v>
      </c>
      <c r="N1184" t="str">
        <f t="shared" si="134"/>
        <v xml:space="preserve"> 259.077880859375</v>
      </c>
    </row>
    <row r="1185" spans="1:14" ht="21" x14ac:dyDescent="0.25">
      <c r="A1185" s="1" t="s">
        <v>4587</v>
      </c>
      <c r="B1185" t="str">
        <f t="shared" si="132"/>
        <v>109364496, 534, 8, -2.130223274230957, 8.673139572143555, 259.5758361816406)</v>
      </c>
      <c r="C1185" t="str">
        <f t="shared" si="136"/>
        <v xml:space="preserve"> 534, 8, -2.130223274230957, 8.673139572143555, 259.5758361816406)</v>
      </c>
      <c r="D1185" t="str">
        <f t="shared" si="136"/>
        <v xml:space="preserve"> 8, -2.130223274230957, 8.673139572143555, 259.5758361816406)</v>
      </c>
      <c r="E1185" t="str">
        <f t="shared" si="136"/>
        <v xml:space="preserve"> -2.130223274230957, 8.673139572143555, 259.5758361816406)</v>
      </c>
      <c r="F1185" t="str">
        <f t="shared" si="136"/>
        <v xml:space="preserve"> 8.673139572143555, 259.5758361816406)</v>
      </c>
      <c r="G1185" t="str">
        <f t="shared" si="136"/>
        <v xml:space="preserve"> 259.5758361816406)</v>
      </c>
      <c r="I1185" t="str">
        <f t="shared" si="135"/>
        <v>109364496</v>
      </c>
      <c r="J1185" t="str">
        <f t="shared" si="135"/>
        <v xml:space="preserve"> 534</v>
      </c>
      <c r="K1185" t="str">
        <f t="shared" si="135"/>
        <v xml:space="preserve"> 8</v>
      </c>
      <c r="L1185" t="str">
        <f t="shared" si="135"/>
        <v xml:space="preserve"> -2.130223274230957</v>
      </c>
      <c r="M1185" t="str">
        <f t="shared" si="135"/>
        <v xml:space="preserve"> 8.673139572143555</v>
      </c>
      <c r="N1185" t="str">
        <f t="shared" si="134"/>
        <v xml:space="preserve"> 259.5758361816406</v>
      </c>
    </row>
    <row r="1186" spans="1:14" ht="21" x14ac:dyDescent="0.25">
      <c r="A1186" s="1" t="s">
        <v>4588</v>
      </c>
      <c r="B1186" t="str">
        <f t="shared" si="132"/>
        <v>109447645, 540, 8, -2.1497156620025635, 8.607749938964844, 259.59869384765625)</v>
      </c>
      <c r="C1186" t="str">
        <f t="shared" si="136"/>
        <v xml:space="preserve"> 540, 8, -2.1497156620025635, 8.607749938964844, 259.59869384765625)</v>
      </c>
      <c r="D1186" t="str">
        <f t="shared" si="136"/>
        <v xml:space="preserve"> 8, -2.1497156620025635, 8.607749938964844, 259.59869384765625)</v>
      </c>
      <c r="E1186" t="str">
        <f t="shared" si="136"/>
        <v xml:space="preserve"> -2.1497156620025635, 8.607749938964844, 259.59869384765625)</v>
      </c>
      <c r="F1186" t="str">
        <f t="shared" si="136"/>
        <v xml:space="preserve"> 8.607749938964844, 259.59869384765625)</v>
      </c>
      <c r="G1186" t="str">
        <f t="shared" si="136"/>
        <v xml:space="preserve"> 259.59869384765625)</v>
      </c>
      <c r="I1186" t="str">
        <f t="shared" si="135"/>
        <v>109447645</v>
      </c>
      <c r="J1186" t="str">
        <f t="shared" si="135"/>
        <v xml:space="preserve"> 540</v>
      </c>
      <c r="K1186" t="str">
        <f t="shared" si="135"/>
        <v xml:space="preserve"> 8</v>
      </c>
      <c r="L1186" t="str">
        <f t="shared" si="135"/>
        <v xml:space="preserve"> -2.1497156620025635</v>
      </c>
      <c r="M1186" t="str">
        <f t="shared" si="135"/>
        <v xml:space="preserve"> 8.607749938964844</v>
      </c>
      <c r="N1186" t="str">
        <f t="shared" si="134"/>
        <v xml:space="preserve"> 259.59869384765625</v>
      </c>
    </row>
    <row r="1187" spans="1:14" ht="21" x14ac:dyDescent="0.25">
      <c r="A1187" s="1" t="s">
        <v>4589</v>
      </c>
      <c r="B1187" t="str">
        <f t="shared" si="132"/>
        <v>109530908, 540, 9, -2.1102287769317627, 8.518387794494629, 259.7130126953125)</v>
      </c>
      <c r="C1187" t="str">
        <f t="shared" ref="C1187:G1202" si="137">RIGHT(B1187,LEN(B1187)-FIND(",",B1187))</f>
        <v xml:space="preserve"> 540, 9, -2.1102287769317627, 8.518387794494629, 259.7130126953125)</v>
      </c>
      <c r="D1187" t="str">
        <f t="shared" si="137"/>
        <v xml:space="preserve"> 9, -2.1102287769317627, 8.518387794494629, 259.7130126953125)</v>
      </c>
      <c r="E1187" t="str">
        <f t="shared" si="137"/>
        <v xml:space="preserve"> -2.1102287769317627, 8.518387794494629, 259.7130126953125)</v>
      </c>
      <c r="F1187" t="str">
        <f t="shared" si="137"/>
        <v xml:space="preserve"> 8.518387794494629, 259.7130126953125)</v>
      </c>
      <c r="G1187" t="str">
        <f t="shared" si="137"/>
        <v xml:space="preserve"> 259.7130126953125)</v>
      </c>
      <c r="I1187" t="str">
        <f t="shared" si="135"/>
        <v>109530908</v>
      </c>
      <c r="J1187" t="str">
        <f t="shared" si="135"/>
        <v xml:space="preserve"> 540</v>
      </c>
      <c r="K1187" t="str">
        <f t="shared" si="135"/>
        <v xml:space="preserve"> 9</v>
      </c>
      <c r="L1187" t="str">
        <f t="shared" si="135"/>
        <v xml:space="preserve"> -2.1102287769317627</v>
      </c>
      <c r="M1187" t="str">
        <f t="shared" si="135"/>
        <v xml:space="preserve"> 8.518387794494629</v>
      </c>
      <c r="N1187" t="str">
        <f t="shared" si="134"/>
        <v xml:space="preserve"> 259.7130126953125</v>
      </c>
    </row>
    <row r="1188" spans="1:14" ht="21" x14ac:dyDescent="0.25">
      <c r="A1188" s="1" t="s">
        <v>4590</v>
      </c>
      <c r="B1188" t="str">
        <f t="shared" si="132"/>
        <v>109614124, 543, 9, -2.1281917095184326, 8.415451049804688, 259.7295227050781)</v>
      </c>
      <c r="C1188" t="str">
        <f t="shared" si="137"/>
        <v xml:space="preserve"> 543, 9, -2.1281917095184326, 8.415451049804688, 259.7295227050781)</v>
      </c>
      <c r="D1188" t="str">
        <f t="shared" si="137"/>
        <v xml:space="preserve"> 9, -2.1281917095184326, 8.415451049804688, 259.7295227050781)</v>
      </c>
      <c r="E1188" t="str">
        <f t="shared" si="137"/>
        <v xml:space="preserve"> -2.1281917095184326, 8.415451049804688, 259.7295227050781)</v>
      </c>
      <c r="F1188" t="str">
        <f t="shared" si="137"/>
        <v xml:space="preserve"> 8.415451049804688, 259.7295227050781)</v>
      </c>
      <c r="G1188" t="str">
        <f t="shared" si="137"/>
        <v xml:space="preserve"> 259.7295227050781)</v>
      </c>
      <c r="I1188" t="str">
        <f t="shared" si="135"/>
        <v>109614124</v>
      </c>
      <c r="J1188" t="str">
        <f t="shared" si="135"/>
        <v xml:space="preserve"> 543</v>
      </c>
      <c r="K1188" t="str">
        <f t="shared" si="135"/>
        <v xml:space="preserve"> 9</v>
      </c>
      <c r="L1188" t="str">
        <f t="shared" si="135"/>
        <v xml:space="preserve"> -2.1281917095184326</v>
      </c>
      <c r="M1188" t="str">
        <f t="shared" si="135"/>
        <v xml:space="preserve"> 8.415451049804688</v>
      </c>
      <c r="N1188" t="str">
        <f t="shared" si="134"/>
        <v xml:space="preserve"> 259.7295227050781</v>
      </c>
    </row>
    <row r="1189" spans="1:14" ht="21" x14ac:dyDescent="0.25">
      <c r="A1189" s="1" t="s">
        <v>4591</v>
      </c>
      <c r="B1189" t="str">
        <f t="shared" si="132"/>
        <v>109697351, 539, 8, -2.1550614833831787, 8.275287628173828, 260.2167053222656)</v>
      </c>
      <c r="C1189" t="str">
        <f t="shared" si="137"/>
        <v xml:space="preserve"> 539, 8, -2.1550614833831787, 8.275287628173828, 260.2167053222656)</v>
      </c>
      <c r="D1189" t="str">
        <f t="shared" si="137"/>
        <v xml:space="preserve"> 8, -2.1550614833831787, 8.275287628173828, 260.2167053222656)</v>
      </c>
      <c r="E1189" t="str">
        <f t="shared" si="137"/>
        <v xml:space="preserve"> -2.1550614833831787, 8.275287628173828, 260.2167053222656)</v>
      </c>
      <c r="F1189" t="str">
        <f t="shared" si="137"/>
        <v xml:space="preserve"> 8.275287628173828, 260.2167053222656)</v>
      </c>
      <c r="G1189" t="str">
        <f t="shared" si="137"/>
        <v xml:space="preserve"> 260.2167053222656)</v>
      </c>
      <c r="I1189" t="str">
        <f t="shared" si="135"/>
        <v>109697351</v>
      </c>
      <c r="J1189" t="str">
        <f t="shared" si="135"/>
        <v xml:space="preserve"> 539</v>
      </c>
      <c r="K1189" t="str">
        <f t="shared" si="135"/>
        <v xml:space="preserve"> 8</v>
      </c>
      <c r="L1189" t="str">
        <f t="shared" si="135"/>
        <v xml:space="preserve"> -2.1550614833831787</v>
      </c>
      <c r="M1189" t="str">
        <f t="shared" si="135"/>
        <v xml:space="preserve"> 8.275287628173828</v>
      </c>
      <c r="N1189" t="str">
        <f t="shared" si="134"/>
        <v xml:space="preserve"> 260.2167053222656</v>
      </c>
    </row>
    <row r="1190" spans="1:14" ht="21" x14ac:dyDescent="0.25">
      <c r="A1190" s="1" t="s">
        <v>4592</v>
      </c>
      <c r="B1190" t="str">
        <f t="shared" si="132"/>
        <v>109780551, 549, 8, -2.1112868785858154, 8.194145202636719, 260.60540771484375)</v>
      </c>
      <c r="C1190" t="str">
        <f t="shared" si="137"/>
        <v xml:space="preserve"> 549, 8, -2.1112868785858154, 8.194145202636719, 260.60540771484375)</v>
      </c>
      <c r="D1190" t="str">
        <f t="shared" si="137"/>
        <v xml:space="preserve"> 8, -2.1112868785858154, 8.194145202636719, 260.60540771484375)</v>
      </c>
      <c r="E1190" t="str">
        <f t="shared" si="137"/>
        <v xml:space="preserve"> -2.1112868785858154, 8.194145202636719, 260.60540771484375)</v>
      </c>
      <c r="F1190" t="str">
        <f t="shared" si="137"/>
        <v xml:space="preserve"> 8.194145202636719, 260.60540771484375)</v>
      </c>
      <c r="G1190" t="str">
        <f t="shared" si="137"/>
        <v xml:space="preserve"> 260.60540771484375)</v>
      </c>
      <c r="I1190" t="str">
        <f t="shared" si="135"/>
        <v>109780551</v>
      </c>
      <c r="J1190" t="str">
        <f t="shared" si="135"/>
        <v xml:space="preserve"> 549</v>
      </c>
      <c r="K1190" t="str">
        <f t="shared" si="135"/>
        <v xml:space="preserve"> 8</v>
      </c>
      <c r="L1190" t="str">
        <f t="shared" si="135"/>
        <v xml:space="preserve"> -2.1112868785858154</v>
      </c>
      <c r="M1190" t="str">
        <f t="shared" si="135"/>
        <v xml:space="preserve"> 8.194145202636719</v>
      </c>
      <c r="N1190" t="str">
        <f t="shared" si="134"/>
        <v xml:space="preserve"> 260.60540771484375</v>
      </c>
    </row>
    <row r="1191" spans="1:14" ht="21" x14ac:dyDescent="0.25">
      <c r="A1191" s="1" t="s">
        <v>4593</v>
      </c>
      <c r="B1191" t="str">
        <f t="shared" si="132"/>
        <v>109863711, 547, 8, -2.076794385910034, 8.139167785644531, 261.276123046875)</v>
      </c>
      <c r="C1191" t="str">
        <f t="shared" si="137"/>
        <v xml:space="preserve"> 547, 8, -2.076794385910034, 8.139167785644531, 261.276123046875)</v>
      </c>
      <c r="D1191" t="str">
        <f t="shared" si="137"/>
        <v xml:space="preserve"> 8, -2.076794385910034, 8.139167785644531, 261.276123046875)</v>
      </c>
      <c r="E1191" t="str">
        <f t="shared" si="137"/>
        <v xml:space="preserve"> -2.076794385910034, 8.139167785644531, 261.276123046875)</v>
      </c>
      <c r="F1191" t="str">
        <f t="shared" si="137"/>
        <v xml:space="preserve"> 8.139167785644531, 261.276123046875)</v>
      </c>
      <c r="G1191" t="str">
        <f t="shared" si="137"/>
        <v xml:space="preserve"> 261.276123046875)</v>
      </c>
      <c r="I1191" t="str">
        <f t="shared" si="135"/>
        <v>109863711</v>
      </c>
      <c r="J1191" t="str">
        <f t="shared" si="135"/>
        <v xml:space="preserve"> 547</v>
      </c>
      <c r="K1191" t="str">
        <f t="shared" si="135"/>
        <v xml:space="preserve"> 8</v>
      </c>
      <c r="L1191" t="str">
        <f t="shared" si="135"/>
        <v xml:space="preserve"> -2.076794385910034</v>
      </c>
      <c r="M1191" t="str">
        <f t="shared" si="135"/>
        <v xml:space="preserve"> 8.139167785644531</v>
      </c>
      <c r="N1191" t="str">
        <f t="shared" si="134"/>
        <v xml:space="preserve"> 261.276123046875</v>
      </c>
    </row>
    <row r="1192" spans="1:14" ht="21" x14ac:dyDescent="0.25">
      <c r="A1192" s="1" t="s">
        <v>4594</v>
      </c>
      <c r="B1192" t="str">
        <f t="shared" si="132"/>
        <v>109953833, 548, 8, -2.3241567611694336, 8.321975708007812, 261.9161682128906)</v>
      </c>
      <c r="C1192" t="str">
        <f t="shared" si="137"/>
        <v xml:space="preserve"> 548, 8, -2.3241567611694336, 8.321975708007812, 261.9161682128906)</v>
      </c>
      <c r="D1192" t="str">
        <f t="shared" si="137"/>
        <v xml:space="preserve"> 8, -2.3241567611694336, 8.321975708007812, 261.9161682128906)</v>
      </c>
      <c r="E1192" t="str">
        <f t="shared" si="137"/>
        <v xml:space="preserve"> -2.3241567611694336, 8.321975708007812, 261.9161682128906)</v>
      </c>
      <c r="F1192" t="str">
        <f t="shared" si="137"/>
        <v xml:space="preserve"> 8.321975708007812, 261.9161682128906)</v>
      </c>
      <c r="G1192" t="str">
        <f t="shared" si="137"/>
        <v xml:space="preserve"> 261.9161682128906)</v>
      </c>
      <c r="I1192" t="str">
        <f t="shared" si="135"/>
        <v>109953833</v>
      </c>
      <c r="J1192" t="str">
        <f t="shared" si="135"/>
        <v xml:space="preserve"> 548</v>
      </c>
      <c r="K1192" t="str">
        <f t="shared" si="135"/>
        <v xml:space="preserve"> 8</v>
      </c>
      <c r="L1192" t="str">
        <f t="shared" si="135"/>
        <v xml:space="preserve"> -2.3241567611694336</v>
      </c>
      <c r="M1192" t="str">
        <f t="shared" si="135"/>
        <v xml:space="preserve"> 8.321975708007812</v>
      </c>
      <c r="N1192" t="str">
        <f t="shared" si="134"/>
        <v xml:space="preserve"> 261.9161682128906</v>
      </c>
    </row>
    <row r="1193" spans="1:14" ht="21" x14ac:dyDescent="0.25">
      <c r="A1193" s="1" t="s">
        <v>4595</v>
      </c>
      <c r="B1193" t="str">
        <f t="shared" si="132"/>
        <v>110037062, 545, 8, -2.224670171737671, 8.219066619873047, 262.2515563964844)</v>
      </c>
      <c r="C1193" t="str">
        <f t="shared" si="137"/>
        <v xml:space="preserve"> 545, 8, -2.224670171737671, 8.219066619873047, 262.2515563964844)</v>
      </c>
      <c r="D1193" t="str">
        <f t="shared" si="137"/>
        <v xml:space="preserve"> 8, -2.224670171737671, 8.219066619873047, 262.2515563964844)</v>
      </c>
      <c r="E1193" t="str">
        <f t="shared" si="137"/>
        <v xml:space="preserve"> -2.224670171737671, 8.219066619873047, 262.2515563964844)</v>
      </c>
      <c r="F1193" t="str">
        <f t="shared" si="137"/>
        <v xml:space="preserve"> 8.219066619873047, 262.2515563964844)</v>
      </c>
      <c r="G1193" t="str">
        <f t="shared" si="137"/>
        <v xml:space="preserve"> 262.2515563964844)</v>
      </c>
      <c r="I1193" t="str">
        <f t="shared" si="135"/>
        <v>110037062</v>
      </c>
      <c r="J1193" t="str">
        <f t="shared" si="135"/>
        <v xml:space="preserve"> 545</v>
      </c>
      <c r="K1193" t="str">
        <f t="shared" si="135"/>
        <v xml:space="preserve"> 8</v>
      </c>
      <c r="L1193" t="str">
        <f t="shared" si="135"/>
        <v xml:space="preserve"> -2.224670171737671</v>
      </c>
      <c r="M1193" t="str">
        <f t="shared" si="135"/>
        <v xml:space="preserve"> 8.219066619873047</v>
      </c>
      <c r="N1193" t="str">
        <f t="shared" si="134"/>
        <v xml:space="preserve"> 262.2515563964844</v>
      </c>
    </row>
    <row r="1194" spans="1:14" ht="21" x14ac:dyDescent="0.25">
      <c r="A1194" s="1" t="s">
        <v>4596</v>
      </c>
      <c r="B1194" t="str">
        <f t="shared" si="132"/>
        <v>110120208, 550, 8, -2.163058280944824, 8.088022232055664, 262.64154052734375)</v>
      </c>
      <c r="C1194" t="str">
        <f t="shared" si="137"/>
        <v xml:space="preserve"> 550, 8, -2.163058280944824, 8.088022232055664, 262.64154052734375)</v>
      </c>
      <c r="D1194" t="str">
        <f t="shared" si="137"/>
        <v xml:space="preserve"> 8, -2.163058280944824, 8.088022232055664, 262.64154052734375)</v>
      </c>
      <c r="E1194" t="str">
        <f t="shared" si="137"/>
        <v xml:space="preserve"> -2.163058280944824, 8.088022232055664, 262.64154052734375)</v>
      </c>
      <c r="F1194" t="str">
        <f t="shared" si="137"/>
        <v xml:space="preserve"> 8.088022232055664, 262.64154052734375)</v>
      </c>
      <c r="G1194" t="str">
        <f t="shared" si="137"/>
        <v xml:space="preserve"> 262.64154052734375)</v>
      </c>
      <c r="I1194" t="str">
        <f t="shared" si="135"/>
        <v>110120208</v>
      </c>
      <c r="J1194" t="str">
        <f t="shared" si="135"/>
        <v xml:space="preserve"> 550</v>
      </c>
      <c r="K1194" t="str">
        <f t="shared" si="135"/>
        <v xml:space="preserve"> 8</v>
      </c>
      <c r="L1194" t="str">
        <f t="shared" si="135"/>
        <v xml:space="preserve"> -2.163058280944824</v>
      </c>
      <c r="M1194" t="str">
        <f t="shared" si="135"/>
        <v xml:space="preserve"> 8.088022232055664</v>
      </c>
      <c r="N1194" t="str">
        <f t="shared" si="134"/>
        <v xml:space="preserve"> 262.64154052734375</v>
      </c>
    </row>
    <row r="1195" spans="1:14" ht="21" x14ac:dyDescent="0.25">
      <c r="A1195" s="1" t="s">
        <v>4597</v>
      </c>
      <c r="B1195" t="str">
        <f t="shared" si="132"/>
        <v>110203472, 551, 9, -2.1325297355651855, 7.960831165313721, 262.9940490722656)</v>
      </c>
      <c r="C1195" t="str">
        <f t="shared" si="137"/>
        <v xml:space="preserve"> 551, 9, -2.1325297355651855, 7.960831165313721, 262.9940490722656)</v>
      </c>
      <c r="D1195" t="str">
        <f t="shared" si="137"/>
        <v xml:space="preserve"> 9, -2.1325297355651855, 7.960831165313721, 262.9940490722656)</v>
      </c>
      <c r="E1195" t="str">
        <f t="shared" si="137"/>
        <v xml:space="preserve"> -2.1325297355651855, 7.960831165313721, 262.9940490722656)</v>
      </c>
      <c r="F1195" t="str">
        <f t="shared" si="137"/>
        <v xml:space="preserve"> 7.960831165313721, 262.9940490722656)</v>
      </c>
      <c r="G1195" t="str">
        <f t="shared" si="137"/>
        <v xml:space="preserve"> 262.9940490722656)</v>
      </c>
      <c r="I1195" t="str">
        <f t="shared" si="135"/>
        <v>110203472</v>
      </c>
      <c r="J1195" t="str">
        <f t="shared" si="135"/>
        <v xml:space="preserve"> 551</v>
      </c>
      <c r="K1195" t="str">
        <f t="shared" si="135"/>
        <v xml:space="preserve"> 9</v>
      </c>
      <c r="L1195" t="str">
        <f t="shared" si="135"/>
        <v xml:space="preserve"> -2.1325297355651855</v>
      </c>
      <c r="M1195" t="str">
        <f t="shared" si="135"/>
        <v xml:space="preserve"> 7.960831165313721</v>
      </c>
      <c r="N1195" t="str">
        <f t="shared" si="134"/>
        <v xml:space="preserve"> 262.9940490722656</v>
      </c>
    </row>
    <row r="1196" spans="1:14" ht="21" x14ac:dyDescent="0.25">
      <c r="A1196" s="1" t="s">
        <v>4598</v>
      </c>
      <c r="B1196" t="str">
        <f t="shared" si="132"/>
        <v>110286683, 544, 9, -2.1475305557250977, 7.851091384887695, 264.09222412109375)</v>
      </c>
      <c r="C1196" t="str">
        <f t="shared" si="137"/>
        <v xml:space="preserve"> 544, 9, -2.1475305557250977, 7.851091384887695, 264.09222412109375)</v>
      </c>
      <c r="D1196" t="str">
        <f t="shared" si="137"/>
        <v xml:space="preserve"> 9, -2.1475305557250977, 7.851091384887695, 264.09222412109375)</v>
      </c>
      <c r="E1196" t="str">
        <f t="shared" si="137"/>
        <v xml:space="preserve"> -2.1475305557250977, 7.851091384887695, 264.09222412109375)</v>
      </c>
      <c r="F1196" t="str">
        <f t="shared" si="137"/>
        <v xml:space="preserve"> 7.851091384887695, 264.09222412109375)</v>
      </c>
      <c r="G1196" t="str">
        <f t="shared" si="137"/>
        <v xml:space="preserve"> 264.09222412109375)</v>
      </c>
      <c r="I1196" t="str">
        <f t="shared" si="135"/>
        <v>110286683</v>
      </c>
      <c r="J1196" t="str">
        <f t="shared" si="135"/>
        <v xml:space="preserve"> 544</v>
      </c>
      <c r="K1196" t="str">
        <f t="shared" si="135"/>
        <v xml:space="preserve"> 9</v>
      </c>
      <c r="L1196" t="str">
        <f t="shared" si="135"/>
        <v xml:space="preserve"> -2.1475305557250977</v>
      </c>
      <c r="M1196" t="str">
        <f t="shared" si="135"/>
        <v xml:space="preserve"> 7.851091384887695</v>
      </c>
      <c r="N1196" t="str">
        <f t="shared" si="134"/>
        <v xml:space="preserve"> 264.09222412109375</v>
      </c>
    </row>
    <row r="1197" spans="1:14" ht="21" x14ac:dyDescent="0.25">
      <c r="A1197" s="1" t="s">
        <v>4599</v>
      </c>
      <c r="B1197" t="str">
        <f t="shared" si="132"/>
        <v>110369914, 551, 8, -2.203543186187744, 7.668318271636963, 265.8174133300781)</v>
      </c>
      <c r="C1197" t="str">
        <f t="shared" si="137"/>
        <v xml:space="preserve"> 551, 8, -2.203543186187744, 7.668318271636963, 265.8174133300781)</v>
      </c>
      <c r="D1197" t="str">
        <f t="shared" si="137"/>
        <v xml:space="preserve"> 8, -2.203543186187744, 7.668318271636963, 265.8174133300781)</v>
      </c>
      <c r="E1197" t="str">
        <f t="shared" si="137"/>
        <v xml:space="preserve"> -2.203543186187744, 7.668318271636963, 265.8174133300781)</v>
      </c>
      <c r="F1197" t="str">
        <f t="shared" si="137"/>
        <v xml:space="preserve"> 7.668318271636963, 265.8174133300781)</v>
      </c>
      <c r="G1197" t="str">
        <f t="shared" si="137"/>
        <v xml:space="preserve"> 265.8174133300781)</v>
      </c>
      <c r="I1197" t="str">
        <f t="shared" si="135"/>
        <v>110369914</v>
      </c>
      <c r="J1197" t="str">
        <f t="shared" si="135"/>
        <v xml:space="preserve"> 551</v>
      </c>
      <c r="K1197" t="str">
        <f t="shared" si="135"/>
        <v xml:space="preserve"> 8</v>
      </c>
      <c r="L1197" t="str">
        <f t="shared" si="135"/>
        <v xml:space="preserve"> -2.203543186187744</v>
      </c>
      <c r="M1197" t="str">
        <f t="shared" si="135"/>
        <v xml:space="preserve"> 7.668318271636963</v>
      </c>
      <c r="N1197" t="str">
        <f t="shared" si="134"/>
        <v xml:space="preserve"> 265.8174133300781</v>
      </c>
    </row>
    <row r="1198" spans="1:14" ht="21" x14ac:dyDescent="0.25">
      <c r="A1198" s="1" t="s">
        <v>4600</v>
      </c>
      <c r="B1198" t="str">
        <f t="shared" si="132"/>
        <v>110453060, 563, 8, -2.2352278232574463, 7.610027313232422, 266.2981872558594)</v>
      </c>
      <c r="C1198" t="str">
        <f t="shared" si="137"/>
        <v xml:space="preserve"> 563, 8, -2.2352278232574463, 7.610027313232422, 266.2981872558594)</v>
      </c>
      <c r="D1198" t="str">
        <f t="shared" si="137"/>
        <v xml:space="preserve"> 8, -2.2352278232574463, 7.610027313232422, 266.2981872558594)</v>
      </c>
      <c r="E1198" t="str">
        <f t="shared" si="137"/>
        <v xml:space="preserve"> -2.2352278232574463, 7.610027313232422, 266.2981872558594)</v>
      </c>
      <c r="F1198" t="str">
        <f t="shared" si="137"/>
        <v xml:space="preserve"> 7.610027313232422, 266.2981872558594)</v>
      </c>
      <c r="G1198" t="str">
        <f t="shared" si="137"/>
        <v xml:space="preserve"> 266.2981872558594)</v>
      </c>
      <c r="I1198" t="str">
        <f t="shared" si="135"/>
        <v>110453060</v>
      </c>
      <c r="J1198" t="str">
        <f t="shared" si="135"/>
        <v xml:space="preserve"> 563</v>
      </c>
      <c r="K1198" t="str">
        <f t="shared" si="135"/>
        <v xml:space="preserve"> 8</v>
      </c>
      <c r="L1198" t="str">
        <f t="shared" si="135"/>
        <v xml:space="preserve"> -2.2352278232574463</v>
      </c>
      <c r="M1198" t="str">
        <f t="shared" si="135"/>
        <v xml:space="preserve"> 7.610027313232422</v>
      </c>
      <c r="N1198" t="str">
        <f t="shared" si="134"/>
        <v xml:space="preserve"> 266.2981872558594</v>
      </c>
    </row>
    <row r="1199" spans="1:14" ht="21" x14ac:dyDescent="0.25">
      <c r="A1199" s="1" t="s">
        <v>4601</v>
      </c>
      <c r="B1199" t="str">
        <f t="shared" si="132"/>
        <v>110536324, 574, 8, -2.0279908180236816, 7.824662208557129, 268.91058349609375)</v>
      </c>
      <c r="C1199" t="str">
        <f t="shared" si="137"/>
        <v xml:space="preserve"> 574, 8, -2.0279908180236816, 7.824662208557129, 268.91058349609375)</v>
      </c>
      <c r="D1199" t="str">
        <f t="shared" si="137"/>
        <v xml:space="preserve"> 8, -2.0279908180236816, 7.824662208557129, 268.91058349609375)</v>
      </c>
      <c r="E1199" t="str">
        <f t="shared" si="137"/>
        <v xml:space="preserve"> -2.0279908180236816, 7.824662208557129, 268.91058349609375)</v>
      </c>
      <c r="F1199" t="str">
        <f t="shared" si="137"/>
        <v xml:space="preserve"> 7.824662208557129, 268.91058349609375)</v>
      </c>
      <c r="G1199" t="str">
        <f t="shared" si="137"/>
        <v xml:space="preserve"> 268.91058349609375)</v>
      </c>
      <c r="I1199" t="str">
        <f t="shared" si="135"/>
        <v>110536324</v>
      </c>
      <c r="J1199" t="str">
        <f t="shared" si="135"/>
        <v xml:space="preserve"> 574</v>
      </c>
      <c r="K1199" t="str">
        <f t="shared" si="135"/>
        <v xml:space="preserve"> 8</v>
      </c>
      <c r="L1199" t="str">
        <f t="shared" si="135"/>
        <v xml:space="preserve"> -2.0279908180236816</v>
      </c>
      <c r="M1199" t="str">
        <f t="shared" si="135"/>
        <v xml:space="preserve"> 7.824662208557129</v>
      </c>
      <c r="N1199" t="str">
        <f t="shared" si="134"/>
        <v xml:space="preserve"> 268.91058349609375</v>
      </c>
    </row>
    <row r="1200" spans="1:14" ht="21" x14ac:dyDescent="0.25">
      <c r="A1200" s="1" t="s">
        <v>4602</v>
      </c>
      <c r="B1200" t="str">
        <f t="shared" si="132"/>
        <v>110619554, 596, 8, -1.7964448928833008, 7.794904708862305, 269.1938781738281)</v>
      </c>
      <c r="C1200" t="str">
        <f t="shared" si="137"/>
        <v xml:space="preserve"> 596, 8, -1.7964448928833008, 7.794904708862305, 269.1938781738281)</v>
      </c>
      <c r="D1200" t="str">
        <f t="shared" si="137"/>
        <v xml:space="preserve"> 8, -1.7964448928833008, 7.794904708862305, 269.1938781738281)</v>
      </c>
      <c r="E1200" t="str">
        <f t="shared" si="137"/>
        <v xml:space="preserve"> -1.7964448928833008, 7.794904708862305, 269.1938781738281)</v>
      </c>
      <c r="F1200" t="str">
        <f t="shared" si="137"/>
        <v xml:space="preserve"> 7.794904708862305, 269.1938781738281)</v>
      </c>
      <c r="G1200" t="str">
        <f t="shared" si="137"/>
        <v xml:space="preserve"> 269.1938781738281)</v>
      </c>
      <c r="I1200" t="str">
        <f t="shared" si="135"/>
        <v>110619554</v>
      </c>
      <c r="J1200" t="str">
        <f t="shared" si="135"/>
        <v xml:space="preserve"> 596</v>
      </c>
      <c r="K1200" t="str">
        <f t="shared" si="135"/>
        <v xml:space="preserve"> 8</v>
      </c>
      <c r="L1200" t="str">
        <f t="shared" si="135"/>
        <v xml:space="preserve"> -1.7964448928833008</v>
      </c>
      <c r="M1200" t="str">
        <f t="shared" si="135"/>
        <v xml:space="preserve"> 7.794904708862305</v>
      </c>
      <c r="N1200" t="str">
        <f t="shared" si="134"/>
        <v xml:space="preserve"> 269.1938781738281</v>
      </c>
    </row>
    <row r="1201" spans="1:14" ht="21" x14ac:dyDescent="0.25">
      <c r="A1201" s="1" t="s">
        <v>4603</v>
      </c>
      <c r="B1201" t="str">
        <f t="shared" si="132"/>
        <v>110702753, 596, 8, -1.691544771194458, 7.859012603759766, 269.828369140625)</v>
      </c>
      <c r="C1201" t="str">
        <f t="shared" si="137"/>
        <v xml:space="preserve"> 596, 8, -1.691544771194458, 7.859012603759766, 269.828369140625)</v>
      </c>
      <c r="D1201" t="str">
        <f t="shared" si="137"/>
        <v xml:space="preserve"> 8, -1.691544771194458, 7.859012603759766, 269.828369140625)</v>
      </c>
      <c r="E1201" t="str">
        <f t="shared" si="137"/>
        <v xml:space="preserve"> -1.691544771194458, 7.859012603759766, 269.828369140625)</v>
      </c>
      <c r="F1201" t="str">
        <f t="shared" si="137"/>
        <v xml:space="preserve"> 7.859012603759766, 269.828369140625)</v>
      </c>
      <c r="G1201" t="str">
        <f t="shared" si="137"/>
        <v xml:space="preserve"> 269.828369140625)</v>
      </c>
      <c r="I1201" t="str">
        <f t="shared" si="135"/>
        <v>110702753</v>
      </c>
      <c r="J1201" t="str">
        <f t="shared" si="135"/>
        <v xml:space="preserve"> 596</v>
      </c>
      <c r="K1201" t="str">
        <f t="shared" si="135"/>
        <v xml:space="preserve"> 8</v>
      </c>
      <c r="L1201" t="str">
        <f t="shared" si="135"/>
        <v xml:space="preserve"> -1.691544771194458</v>
      </c>
      <c r="M1201" t="str">
        <f t="shared" si="135"/>
        <v xml:space="preserve"> 7.859012603759766</v>
      </c>
      <c r="N1201" t="str">
        <f t="shared" si="134"/>
        <v xml:space="preserve"> 269.828369140625</v>
      </c>
    </row>
    <row r="1202" spans="1:14" ht="21" x14ac:dyDescent="0.25">
      <c r="A1202" s="1" t="s">
        <v>4604</v>
      </c>
      <c r="B1202" t="str">
        <f t="shared" si="132"/>
        <v>110785979, 611, 8, -1.613868236541748, 7.945741653442383, 269.8506164550781)</v>
      </c>
      <c r="C1202" t="str">
        <f t="shared" si="137"/>
        <v xml:space="preserve"> 611, 8, -1.613868236541748, 7.945741653442383, 269.8506164550781)</v>
      </c>
      <c r="D1202" t="str">
        <f t="shared" si="137"/>
        <v xml:space="preserve"> 8, -1.613868236541748, 7.945741653442383, 269.8506164550781)</v>
      </c>
      <c r="E1202" t="str">
        <f t="shared" si="137"/>
        <v xml:space="preserve"> -1.613868236541748, 7.945741653442383, 269.8506164550781)</v>
      </c>
      <c r="F1202" t="str">
        <f t="shared" si="137"/>
        <v xml:space="preserve"> 7.945741653442383, 269.8506164550781)</v>
      </c>
      <c r="G1202" t="str">
        <f t="shared" si="137"/>
        <v xml:space="preserve"> 269.8506164550781)</v>
      </c>
      <c r="I1202" t="str">
        <f t="shared" si="135"/>
        <v>110785979</v>
      </c>
      <c r="J1202" t="str">
        <f t="shared" si="135"/>
        <v xml:space="preserve"> 611</v>
      </c>
      <c r="K1202" t="str">
        <f t="shared" si="135"/>
        <v xml:space="preserve"> 8</v>
      </c>
      <c r="L1202" t="str">
        <f t="shared" si="135"/>
        <v xml:space="preserve"> -1.613868236541748</v>
      </c>
      <c r="M1202" t="str">
        <f t="shared" si="135"/>
        <v xml:space="preserve"> 7.945741653442383</v>
      </c>
      <c r="N1202" t="str">
        <f t="shared" si="134"/>
        <v xml:space="preserve"> 269.8506164550781</v>
      </c>
    </row>
    <row r="1203" spans="1:14" ht="21" x14ac:dyDescent="0.25">
      <c r="A1203" s="1" t="s">
        <v>4605</v>
      </c>
      <c r="B1203" t="str">
        <f t="shared" si="132"/>
        <v>110869203, 617, 8, -1.8549708127975464, 8.302563667297363, 270.8999328613281)</v>
      </c>
      <c r="C1203" t="str">
        <f t="shared" ref="C1203:G1218" si="138">RIGHT(B1203,LEN(B1203)-FIND(",",B1203))</f>
        <v xml:space="preserve"> 617, 8, -1.8549708127975464, 8.302563667297363, 270.8999328613281)</v>
      </c>
      <c r="D1203" t="str">
        <f t="shared" si="138"/>
        <v xml:space="preserve"> 8, -1.8549708127975464, 8.302563667297363, 270.8999328613281)</v>
      </c>
      <c r="E1203" t="str">
        <f t="shared" si="138"/>
        <v xml:space="preserve"> -1.8549708127975464, 8.302563667297363, 270.8999328613281)</v>
      </c>
      <c r="F1203" t="str">
        <f t="shared" si="138"/>
        <v xml:space="preserve"> 8.302563667297363, 270.8999328613281)</v>
      </c>
      <c r="G1203" t="str">
        <f t="shared" si="138"/>
        <v xml:space="preserve"> 270.8999328613281)</v>
      </c>
      <c r="I1203" t="str">
        <f t="shared" si="135"/>
        <v>110869203</v>
      </c>
      <c r="J1203" t="str">
        <f t="shared" si="135"/>
        <v xml:space="preserve"> 617</v>
      </c>
      <c r="K1203" t="str">
        <f t="shared" si="135"/>
        <v xml:space="preserve"> 8</v>
      </c>
      <c r="L1203" t="str">
        <f t="shared" si="135"/>
        <v xml:space="preserve"> -1.8549708127975464</v>
      </c>
      <c r="M1203" t="str">
        <f t="shared" si="135"/>
        <v xml:space="preserve"> 8.302563667297363</v>
      </c>
      <c r="N1203" t="str">
        <f t="shared" si="134"/>
        <v xml:space="preserve"> 270.8999328613281</v>
      </c>
    </row>
    <row r="1204" spans="1:14" ht="21" x14ac:dyDescent="0.25">
      <c r="A1204" s="1" t="s">
        <v>4606</v>
      </c>
      <c r="B1204" t="str">
        <f t="shared" si="132"/>
        <v>110952371, 656, 8, -1.9602845907211304, 8.393098831176758, 271.236572265625)</v>
      </c>
      <c r="C1204" t="str">
        <f t="shared" si="138"/>
        <v xml:space="preserve"> 656, 8, -1.9602845907211304, 8.393098831176758, 271.236572265625)</v>
      </c>
      <c r="D1204" t="str">
        <f t="shared" si="138"/>
        <v xml:space="preserve"> 8, -1.9602845907211304, 8.393098831176758, 271.236572265625)</v>
      </c>
      <c r="E1204" t="str">
        <f t="shared" si="138"/>
        <v xml:space="preserve"> -1.9602845907211304, 8.393098831176758, 271.236572265625)</v>
      </c>
      <c r="F1204" t="str">
        <f t="shared" si="138"/>
        <v xml:space="preserve"> 8.393098831176758, 271.236572265625)</v>
      </c>
      <c r="G1204" t="str">
        <f t="shared" si="138"/>
        <v xml:space="preserve"> 271.236572265625)</v>
      </c>
      <c r="I1204" t="str">
        <f t="shared" si="135"/>
        <v>110952371</v>
      </c>
      <c r="J1204" t="str">
        <f t="shared" si="135"/>
        <v xml:space="preserve"> 656</v>
      </c>
      <c r="K1204" t="str">
        <f t="shared" si="135"/>
        <v xml:space="preserve"> 8</v>
      </c>
      <c r="L1204" t="str">
        <f t="shared" si="135"/>
        <v xml:space="preserve"> -1.9602845907211304</v>
      </c>
      <c r="M1204" t="str">
        <f t="shared" si="135"/>
        <v xml:space="preserve"> 8.393098831176758</v>
      </c>
      <c r="N1204" t="str">
        <f t="shared" si="134"/>
        <v xml:space="preserve"> 271.236572265625</v>
      </c>
    </row>
    <row r="1205" spans="1:14" ht="21" x14ac:dyDescent="0.25">
      <c r="A1205" s="1" t="s">
        <v>4607</v>
      </c>
      <c r="B1205" t="str">
        <f t="shared" si="132"/>
        <v>111035635, 656, 8, -2.0316712856292725, 8.374808311462402, 271.7434387207031)</v>
      </c>
      <c r="C1205" t="str">
        <f t="shared" si="138"/>
        <v xml:space="preserve"> 656, 8, -2.0316712856292725, 8.374808311462402, 271.7434387207031)</v>
      </c>
      <c r="D1205" t="str">
        <f t="shared" si="138"/>
        <v xml:space="preserve"> 8, -2.0316712856292725, 8.374808311462402, 271.7434387207031)</v>
      </c>
      <c r="E1205" t="str">
        <f t="shared" si="138"/>
        <v xml:space="preserve"> -2.0316712856292725, 8.374808311462402, 271.7434387207031)</v>
      </c>
      <c r="F1205" t="str">
        <f t="shared" si="138"/>
        <v xml:space="preserve"> 8.374808311462402, 271.7434387207031)</v>
      </c>
      <c r="G1205" t="str">
        <f t="shared" si="138"/>
        <v xml:space="preserve"> 271.7434387207031)</v>
      </c>
      <c r="I1205" t="str">
        <f t="shared" si="135"/>
        <v>111035635</v>
      </c>
      <c r="J1205" t="str">
        <f t="shared" si="135"/>
        <v xml:space="preserve"> 656</v>
      </c>
      <c r="K1205" t="str">
        <f t="shared" si="135"/>
        <v xml:space="preserve"> 8</v>
      </c>
      <c r="L1205" t="str">
        <f t="shared" si="135"/>
        <v xml:space="preserve"> -2.0316712856292725</v>
      </c>
      <c r="M1205" t="str">
        <f t="shared" si="135"/>
        <v xml:space="preserve"> 8.374808311462402</v>
      </c>
      <c r="N1205" t="str">
        <f t="shared" si="134"/>
        <v xml:space="preserve"> 271.7434387207031</v>
      </c>
    </row>
    <row r="1206" spans="1:14" ht="21" x14ac:dyDescent="0.25">
      <c r="A1206" s="1" t="s">
        <v>4608</v>
      </c>
      <c r="B1206" t="str">
        <f t="shared" si="132"/>
        <v>111118834, 655, 8, -1.9200266599655151, 8.324141502380371, 272.6123046875)</v>
      </c>
      <c r="C1206" t="str">
        <f t="shared" si="138"/>
        <v xml:space="preserve"> 655, 8, -1.9200266599655151, 8.324141502380371, 272.6123046875)</v>
      </c>
      <c r="D1206" t="str">
        <f t="shared" si="138"/>
        <v xml:space="preserve"> 8, -1.9200266599655151, 8.324141502380371, 272.6123046875)</v>
      </c>
      <c r="E1206" t="str">
        <f t="shared" si="138"/>
        <v xml:space="preserve"> -1.9200266599655151, 8.324141502380371, 272.6123046875)</v>
      </c>
      <c r="F1206" t="str">
        <f t="shared" si="138"/>
        <v xml:space="preserve"> 8.324141502380371, 272.6123046875)</v>
      </c>
      <c r="G1206" t="str">
        <f t="shared" si="138"/>
        <v xml:space="preserve"> 272.6123046875)</v>
      </c>
      <c r="I1206" t="str">
        <f t="shared" si="135"/>
        <v>111118834</v>
      </c>
      <c r="J1206" t="str">
        <f t="shared" si="135"/>
        <v xml:space="preserve"> 655</v>
      </c>
      <c r="K1206" t="str">
        <f t="shared" si="135"/>
        <v xml:space="preserve"> 8</v>
      </c>
      <c r="L1206" t="str">
        <f t="shared" si="135"/>
        <v xml:space="preserve"> -1.9200266599655151</v>
      </c>
      <c r="M1206" t="str">
        <f t="shared" si="135"/>
        <v xml:space="preserve"> 8.324141502380371</v>
      </c>
      <c r="N1206" t="str">
        <f t="shared" si="134"/>
        <v xml:space="preserve"> 272.6123046875</v>
      </c>
    </row>
    <row r="1207" spans="1:14" ht="21" x14ac:dyDescent="0.25">
      <c r="A1207" s="1" t="s">
        <v>4609</v>
      </c>
      <c r="B1207" t="str">
        <f t="shared" si="132"/>
        <v>111201996, 698, 8, -1.8168390989303589, 8.224577903747559, 273.2493591308594)</v>
      </c>
      <c r="C1207" t="str">
        <f t="shared" si="138"/>
        <v xml:space="preserve"> 698, 8, -1.8168390989303589, 8.224577903747559, 273.2493591308594)</v>
      </c>
      <c r="D1207" t="str">
        <f t="shared" si="138"/>
        <v xml:space="preserve"> 8, -1.8168390989303589, 8.224577903747559, 273.2493591308594)</v>
      </c>
      <c r="E1207" t="str">
        <f t="shared" si="138"/>
        <v xml:space="preserve"> -1.8168390989303589, 8.224577903747559, 273.2493591308594)</v>
      </c>
      <c r="F1207" t="str">
        <f t="shared" si="138"/>
        <v xml:space="preserve"> 8.224577903747559, 273.2493591308594)</v>
      </c>
      <c r="G1207" t="str">
        <f t="shared" si="138"/>
        <v xml:space="preserve"> 273.2493591308594)</v>
      </c>
      <c r="I1207" t="str">
        <f t="shared" si="135"/>
        <v>111201996</v>
      </c>
      <c r="J1207" t="str">
        <f t="shared" si="135"/>
        <v xml:space="preserve"> 698</v>
      </c>
      <c r="K1207" t="str">
        <f t="shared" si="135"/>
        <v xml:space="preserve"> 8</v>
      </c>
      <c r="L1207" t="str">
        <f t="shared" si="135"/>
        <v xml:space="preserve"> -1.8168390989303589</v>
      </c>
      <c r="M1207" t="str">
        <f t="shared" si="135"/>
        <v xml:space="preserve"> 8.224577903747559</v>
      </c>
      <c r="N1207" t="str">
        <f t="shared" si="134"/>
        <v xml:space="preserve"> 273.2493591308594</v>
      </c>
    </row>
    <row r="1208" spans="1:14" ht="21" x14ac:dyDescent="0.25">
      <c r="A1208" s="1" t="s">
        <v>4610</v>
      </c>
      <c r="B1208" t="str">
        <f t="shared" si="132"/>
        <v>111285276, 701, 8, -1.7632086277008057, 8.225790023803711, 273.37066650390625)</v>
      </c>
      <c r="C1208" t="str">
        <f t="shared" si="138"/>
        <v xml:space="preserve"> 701, 8, -1.7632086277008057, 8.225790023803711, 273.37066650390625)</v>
      </c>
      <c r="D1208" t="str">
        <f t="shared" si="138"/>
        <v xml:space="preserve"> 8, -1.7632086277008057, 8.225790023803711, 273.37066650390625)</v>
      </c>
      <c r="E1208" t="str">
        <f t="shared" si="138"/>
        <v xml:space="preserve"> -1.7632086277008057, 8.225790023803711, 273.37066650390625)</v>
      </c>
      <c r="F1208" t="str">
        <f t="shared" si="138"/>
        <v xml:space="preserve"> 8.225790023803711, 273.37066650390625)</v>
      </c>
      <c r="G1208" t="str">
        <f t="shared" si="138"/>
        <v xml:space="preserve"> 273.37066650390625)</v>
      </c>
      <c r="I1208" t="str">
        <f t="shared" si="135"/>
        <v>111285276</v>
      </c>
      <c r="J1208" t="str">
        <f t="shared" si="135"/>
        <v xml:space="preserve"> 701</v>
      </c>
      <c r="K1208" t="str">
        <f t="shared" si="135"/>
        <v xml:space="preserve"> 8</v>
      </c>
      <c r="L1208" t="str">
        <f t="shared" si="135"/>
        <v xml:space="preserve"> -1.7632086277008057</v>
      </c>
      <c r="M1208" t="str">
        <f t="shared" si="135"/>
        <v xml:space="preserve"> 8.225790023803711</v>
      </c>
      <c r="N1208" t="str">
        <f t="shared" si="134"/>
        <v xml:space="preserve"> 273.37066650390625</v>
      </c>
    </row>
    <row r="1209" spans="1:14" ht="21" x14ac:dyDescent="0.25">
      <c r="A1209" s="1" t="s">
        <v>4611</v>
      </c>
      <c r="B1209" t="str">
        <f t="shared" si="132"/>
        <v>111368488, 687, 8, -1.7326279878616333, 8.229957580566406, 273.328125)</v>
      </c>
      <c r="C1209" t="str">
        <f t="shared" si="138"/>
        <v xml:space="preserve"> 687, 8, -1.7326279878616333, 8.229957580566406, 273.328125)</v>
      </c>
      <c r="D1209" t="str">
        <f t="shared" si="138"/>
        <v xml:space="preserve"> 8, -1.7326279878616333, 8.229957580566406, 273.328125)</v>
      </c>
      <c r="E1209" t="str">
        <f t="shared" si="138"/>
        <v xml:space="preserve"> -1.7326279878616333, 8.229957580566406, 273.328125)</v>
      </c>
      <c r="F1209" t="str">
        <f t="shared" si="138"/>
        <v xml:space="preserve"> 8.229957580566406, 273.328125)</v>
      </c>
      <c r="G1209" t="str">
        <f t="shared" si="138"/>
        <v xml:space="preserve"> 273.328125)</v>
      </c>
      <c r="I1209" t="str">
        <f t="shared" si="135"/>
        <v>111368488</v>
      </c>
      <c r="J1209" t="str">
        <f t="shared" si="135"/>
        <v xml:space="preserve"> 687</v>
      </c>
      <c r="K1209" t="str">
        <f t="shared" si="135"/>
        <v xml:space="preserve"> 8</v>
      </c>
      <c r="L1209" t="str">
        <f t="shared" si="135"/>
        <v xml:space="preserve"> -1.7326279878616333</v>
      </c>
      <c r="M1209" t="str">
        <f t="shared" si="135"/>
        <v xml:space="preserve"> 8.229957580566406</v>
      </c>
      <c r="N1209" t="str">
        <f t="shared" si="134"/>
        <v xml:space="preserve"> 273.328125</v>
      </c>
    </row>
    <row r="1210" spans="1:14" ht="21" x14ac:dyDescent="0.25">
      <c r="A1210" s="1" t="s">
        <v>4612</v>
      </c>
      <c r="B1210" t="str">
        <f t="shared" si="132"/>
        <v>111451705, 682, 8, -1.725791335105896, 8.234363555908203, 273.6050720214844)</v>
      </c>
      <c r="C1210" t="str">
        <f t="shared" si="138"/>
        <v xml:space="preserve"> 682, 8, -1.725791335105896, 8.234363555908203, 273.6050720214844)</v>
      </c>
      <c r="D1210" t="str">
        <f t="shared" si="138"/>
        <v xml:space="preserve"> 8, -1.725791335105896, 8.234363555908203, 273.6050720214844)</v>
      </c>
      <c r="E1210" t="str">
        <f t="shared" si="138"/>
        <v xml:space="preserve"> -1.725791335105896, 8.234363555908203, 273.6050720214844)</v>
      </c>
      <c r="F1210" t="str">
        <f t="shared" si="138"/>
        <v xml:space="preserve"> 8.234363555908203, 273.6050720214844)</v>
      </c>
      <c r="G1210" t="str">
        <f t="shared" si="138"/>
        <v xml:space="preserve"> 273.6050720214844)</v>
      </c>
      <c r="I1210" t="str">
        <f t="shared" si="135"/>
        <v>111451705</v>
      </c>
      <c r="J1210" t="str">
        <f t="shared" si="135"/>
        <v xml:space="preserve"> 682</v>
      </c>
      <c r="K1210" t="str">
        <f t="shared" si="135"/>
        <v xml:space="preserve"> 8</v>
      </c>
      <c r="L1210" t="str">
        <f t="shared" si="135"/>
        <v xml:space="preserve"> -1.725791335105896</v>
      </c>
      <c r="M1210" t="str">
        <f t="shared" si="135"/>
        <v xml:space="preserve"> 8.234363555908203</v>
      </c>
      <c r="N1210" t="str">
        <f t="shared" si="134"/>
        <v xml:space="preserve"> 273.6050720214844</v>
      </c>
    </row>
    <row r="1211" spans="1:14" ht="21" x14ac:dyDescent="0.25">
      <c r="A1211" s="1" t="s">
        <v>4613</v>
      </c>
      <c r="B1211" t="str">
        <f t="shared" si="132"/>
        <v>111534913, 683, 8, -1.7008357048034668, 8.204337120056152, 273.6819152832031)</v>
      </c>
      <c r="C1211" t="str">
        <f t="shared" si="138"/>
        <v xml:space="preserve"> 683, 8, -1.7008357048034668, 8.204337120056152, 273.6819152832031)</v>
      </c>
      <c r="D1211" t="str">
        <f t="shared" si="138"/>
        <v xml:space="preserve"> 8, -1.7008357048034668, 8.204337120056152, 273.6819152832031)</v>
      </c>
      <c r="E1211" t="str">
        <f t="shared" si="138"/>
        <v xml:space="preserve"> -1.7008357048034668, 8.204337120056152, 273.6819152832031)</v>
      </c>
      <c r="F1211" t="str">
        <f t="shared" si="138"/>
        <v xml:space="preserve"> 8.204337120056152, 273.6819152832031)</v>
      </c>
      <c r="G1211" t="str">
        <f t="shared" si="138"/>
        <v xml:space="preserve"> 273.6819152832031)</v>
      </c>
      <c r="I1211" t="str">
        <f t="shared" si="135"/>
        <v>111534913</v>
      </c>
      <c r="J1211" t="str">
        <f t="shared" si="135"/>
        <v xml:space="preserve"> 683</v>
      </c>
      <c r="K1211" t="str">
        <f t="shared" si="135"/>
        <v xml:space="preserve"> 8</v>
      </c>
      <c r="L1211" t="str">
        <f t="shared" si="135"/>
        <v xml:space="preserve"> -1.7008357048034668</v>
      </c>
      <c r="M1211" t="str">
        <f t="shared" si="135"/>
        <v xml:space="preserve"> 8.204337120056152</v>
      </c>
      <c r="N1211" t="str">
        <f t="shared" si="134"/>
        <v xml:space="preserve"> 273.6819152832031</v>
      </c>
    </row>
    <row r="1212" spans="1:14" ht="21" x14ac:dyDescent="0.25">
      <c r="A1212" s="1" t="s">
        <v>4614</v>
      </c>
      <c r="B1212" t="str">
        <f t="shared" si="132"/>
        <v>111618111, 697, 8, -1.7035114765167236, 8.153278350830078, 273.99249267578125)</v>
      </c>
      <c r="C1212" t="str">
        <f t="shared" si="138"/>
        <v xml:space="preserve"> 697, 8, -1.7035114765167236, 8.153278350830078, 273.99249267578125)</v>
      </c>
      <c r="D1212" t="str">
        <f t="shared" si="138"/>
        <v xml:space="preserve"> 8, -1.7035114765167236, 8.153278350830078, 273.99249267578125)</v>
      </c>
      <c r="E1212" t="str">
        <f t="shared" si="138"/>
        <v xml:space="preserve"> -1.7035114765167236, 8.153278350830078, 273.99249267578125)</v>
      </c>
      <c r="F1212" t="str">
        <f t="shared" si="138"/>
        <v xml:space="preserve"> 8.153278350830078, 273.99249267578125)</v>
      </c>
      <c r="G1212" t="str">
        <f t="shared" si="138"/>
        <v xml:space="preserve"> 273.99249267578125)</v>
      </c>
      <c r="I1212" t="str">
        <f t="shared" si="135"/>
        <v>111618111</v>
      </c>
      <c r="J1212" t="str">
        <f t="shared" si="135"/>
        <v xml:space="preserve"> 697</v>
      </c>
      <c r="K1212" t="str">
        <f t="shared" si="135"/>
        <v xml:space="preserve"> 8</v>
      </c>
      <c r="L1212" t="str">
        <f t="shared" si="135"/>
        <v xml:space="preserve"> -1.7035114765167236</v>
      </c>
      <c r="M1212" t="str">
        <f t="shared" si="135"/>
        <v xml:space="preserve"> 8.153278350830078</v>
      </c>
      <c r="N1212" t="str">
        <f t="shared" si="134"/>
        <v xml:space="preserve"> 273.99249267578125</v>
      </c>
    </row>
    <row r="1213" spans="1:14" ht="21" x14ac:dyDescent="0.25">
      <c r="A1213" s="1" t="s">
        <v>4615</v>
      </c>
      <c r="B1213" t="str">
        <f t="shared" si="132"/>
        <v>111701324, 686, 8, -1.6916916370391846, 8.159727096557617, 274.14874267578125)</v>
      </c>
      <c r="C1213" t="str">
        <f t="shared" si="138"/>
        <v xml:space="preserve"> 686, 8, -1.6916916370391846, 8.159727096557617, 274.14874267578125)</v>
      </c>
      <c r="D1213" t="str">
        <f t="shared" si="138"/>
        <v xml:space="preserve"> 8, -1.6916916370391846, 8.159727096557617, 274.14874267578125)</v>
      </c>
      <c r="E1213" t="str">
        <f t="shared" si="138"/>
        <v xml:space="preserve"> -1.6916916370391846, 8.159727096557617, 274.14874267578125)</v>
      </c>
      <c r="F1213" t="str">
        <f t="shared" si="138"/>
        <v xml:space="preserve"> 8.159727096557617, 274.14874267578125)</v>
      </c>
      <c r="G1213" t="str">
        <f t="shared" si="138"/>
        <v xml:space="preserve"> 274.14874267578125)</v>
      </c>
      <c r="I1213" t="str">
        <f t="shared" si="135"/>
        <v>111701324</v>
      </c>
      <c r="J1213" t="str">
        <f t="shared" si="135"/>
        <v xml:space="preserve"> 686</v>
      </c>
      <c r="K1213" t="str">
        <f t="shared" si="135"/>
        <v xml:space="preserve"> 8</v>
      </c>
      <c r="L1213" t="str">
        <f t="shared" si="135"/>
        <v xml:space="preserve"> -1.6916916370391846</v>
      </c>
      <c r="M1213" t="str">
        <f t="shared" si="135"/>
        <v xml:space="preserve"> 8.159727096557617</v>
      </c>
      <c r="N1213" t="str">
        <f t="shared" si="134"/>
        <v xml:space="preserve"> 274.14874267578125</v>
      </c>
    </row>
    <row r="1214" spans="1:14" ht="21" x14ac:dyDescent="0.25">
      <c r="A1214" s="1" t="s">
        <v>4616</v>
      </c>
      <c r="B1214" t="str">
        <f t="shared" si="132"/>
        <v>111784558, 661, 8, -1.686928391456604, 8.166146278381348, 274.3818359375)</v>
      </c>
      <c r="C1214" t="str">
        <f t="shared" si="138"/>
        <v xml:space="preserve"> 661, 8, -1.686928391456604, 8.166146278381348, 274.3818359375)</v>
      </c>
      <c r="D1214" t="str">
        <f t="shared" si="138"/>
        <v xml:space="preserve"> 8, -1.686928391456604, 8.166146278381348, 274.3818359375)</v>
      </c>
      <c r="E1214" t="str">
        <f t="shared" si="138"/>
        <v xml:space="preserve"> -1.686928391456604, 8.166146278381348, 274.3818359375)</v>
      </c>
      <c r="F1214" t="str">
        <f t="shared" si="138"/>
        <v xml:space="preserve"> 8.166146278381348, 274.3818359375)</v>
      </c>
      <c r="G1214" t="str">
        <f t="shared" si="138"/>
        <v xml:space="preserve"> 274.3818359375)</v>
      </c>
      <c r="I1214" t="str">
        <f t="shared" si="135"/>
        <v>111784558</v>
      </c>
      <c r="J1214" t="str">
        <f t="shared" si="135"/>
        <v xml:space="preserve"> 661</v>
      </c>
      <c r="K1214" t="str">
        <f t="shared" si="135"/>
        <v xml:space="preserve"> 8</v>
      </c>
      <c r="L1214" t="str">
        <f t="shared" si="135"/>
        <v xml:space="preserve"> -1.686928391456604</v>
      </c>
      <c r="M1214" t="str">
        <f t="shared" si="135"/>
        <v xml:space="preserve"> 8.166146278381348</v>
      </c>
      <c r="N1214" t="str">
        <f t="shared" si="134"/>
        <v xml:space="preserve"> 274.3818359375</v>
      </c>
    </row>
    <row r="1215" spans="1:14" ht="21" x14ac:dyDescent="0.25">
      <c r="A1215" s="1" t="s">
        <v>4617</v>
      </c>
      <c r="B1215" t="str">
        <f t="shared" si="132"/>
        <v>111867770, 693, 8, -1.7310802936553955, 8.193510055541992, 274.5107727050781)</v>
      </c>
      <c r="C1215" t="str">
        <f t="shared" si="138"/>
        <v xml:space="preserve"> 693, 8, -1.7310802936553955, 8.193510055541992, 274.5107727050781)</v>
      </c>
      <c r="D1215" t="str">
        <f t="shared" si="138"/>
        <v xml:space="preserve"> 8, -1.7310802936553955, 8.193510055541992, 274.5107727050781)</v>
      </c>
      <c r="E1215" t="str">
        <f t="shared" si="138"/>
        <v xml:space="preserve"> -1.7310802936553955, 8.193510055541992, 274.5107727050781)</v>
      </c>
      <c r="F1215" t="str">
        <f t="shared" si="138"/>
        <v xml:space="preserve"> 8.193510055541992, 274.5107727050781)</v>
      </c>
      <c r="G1215" t="str">
        <f t="shared" si="138"/>
        <v xml:space="preserve"> 274.5107727050781)</v>
      </c>
      <c r="I1215" t="str">
        <f t="shared" ref="I1215:M1265" si="139">LEFT(B1215,FIND(",",B1215)-1)</f>
        <v>111867770</v>
      </c>
      <c r="J1215" t="str">
        <f t="shared" si="139"/>
        <v xml:space="preserve"> 693</v>
      </c>
      <c r="K1215" t="str">
        <f t="shared" si="139"/>
        <v xml:space="preserve"> 8</v>
      </c>
      <c r="L1215" t="str">
        <f t="shared" si="139"/>
        <v xml:space="preserve"> -1.7310802936553955</v>
      </c>
      <c r="M1215" t="str">
        <f t="shared" si="139"/>
        <v xml:space="preserve"> 8.193510055541992</v>
      </c>
      <c r="N1215" t="str">
        <f t="shared" si="134"/>
        <v xml:space="preserve"> 274.5107727050781</v>
      </c>
    </row>
    <row r="1216" spans="1:14" ht="21" x14ac:dyDescent="0.25">
      <c r="A1216" s="1" t="s">
        <v>4618</v>
      </c>
      <c r="B1216" t="str">
        <f t="shared" si="132"/>
        <v>111957839, 689, 8, -1.9765527248382568, 8.349706649780273, 274.4571533203125)</v>
      </c>
      <c r="C1216" t="str">
        <f t="shared" si="138"/>
        <v xml:space="preserve"> 689, 8, -1.9765527248382568, 8.349706649780273, 274.4571533203125)</v>
      </c>
      <c r="D1216" t="str">
        <f t="shared" si="138"/>
        <v xml:space="preserve"> 8, -1.9765527248382568, 8.349706649780273, 274.4571533203125)</v>
      </c>
      <c r="E1216" t="str">
        <f t="shared" si="138"/>
        <v xml:space="preserve"> -1.9765527248382568, 8.349706649780273, 274.4571533203125)</v>
      </c>
      <c r="F1216" t="str">
        <f t="shared" si="138"/>
        <v xml:space="preserve"> 8.349706649780273, 274.4571533203125)</v>
      </c>
      <c r="G1216" t="str">
        <f t="shared" si="138"/>
        <v xml:space="preserve"> 274.4571533203125)</v>
      </c>
      <c r="I1216" t="str">
        <f t="shared" si="139"/>
        <v>111957839</v>
      </c>
      <c r="J1216" t="str">
        <f t="shared" si="139"/>
        <v xml:space="preserve"> 689</v>
      </c>
      <c r="K1216" t="str">
        <f t="shared" si="139"/>
        <v xml:space="preserve"> 8</v>
      </c>
      <c r="L1216" t="str">
        <f t="shared" si="139"/>
        <v xml:space="preserve"> -1.9765527248382568</v>
      </c>
      <c r="M1216" t="str">
        <f t="shared" si="139"/>
        <v xml:space="preserve"> 8.349706649780273</v>
      </c>
      <c r="N1216" t="str">
        <f t="shared" si="134"/>
        <v xml:space="preserve"> 274.4571533203125</v>
      </c>
    </row>
    <row r="1217" spans="1:14" ht="21" x14ac:dyDescent="0.25">
      <c r="A1217" s="1" t="s">
        <v>4619</v>
      </c>
      <c r="B1217" t="str">
        <f t="shared" si="132"/>
        <v>112041035, 700, 8, -1.9231773614883423, 8.336325645446777, 274.96142578125)</v>
      </c>
      <c r="C1217" t="str">
        <f t="shared" si="138"/>
        <v xml:space="preserve"> 700, 8, -1.9231773614883423, 8.336325645446777, 274.96142578125)</v>
      </c>
      <c r="D1217" t="str">
        <f t="shared" si="138"/>
        <v xml:space="preserve"> 8, -1.9231773614883423, 8.336325645446777, 274.96142578125)</v>
      </c>
      <c r="E1217" t="str">
        <f t="shared" si="138"/>
        <v xml:space="preserve"> -1.9231773614883423, 8.336325645446777, 274.96142578125)</v>
      </c>
      <c r="F1217" t="str">
        <f t="shared" si="138"/>
        <v xml:space="preserve"> 8.336325645446777, 274.96142578125)</v>
      </c>
      <c r="G1217" t="str">
        <f t="shared" si="138"/>
        <v xml:space="preserve"> 274.96142578125)</v>
      </c>
      <c r="I1217" t="str">
        <f t="shared" si="139"/>
        <v>112041035</v>
      </c>
      <c r="J1217" t="str">
        <f t="shared" si="139"/>
        <v xml:space="preserve"> 700</v>
      </c>
      <c r="K1217" t="str">
        <f t="shared" si="139"/>
        <v xml:space="preserve"> 8</v>
      </c>
      <c r="L1217" t="str">
        <f t="shared" si="139"/>
        <v xml:space="preserve"> -1.9231773614883423</v>
      </c>
      <c r="M1217" t="str">
        <f t="shared" si="139"/>
        <v xml:space="preserve"> 8.336325645446777</v>
      </c>
      <c r="N1217" t="str">
        <f t="shared" si="134"/>
        <v xml:space="preserve"> 274.96142578125</v>
      </c>
    </row>
    <row r="1218" spans="1:14" ht="21" x14ac:dyDescent="0.25">
      <c r="A1218" s="1" t="s">
        <v>4620</v>
      </c>
      <c r="B1218" t="str">
        <f t="shared" si="132"/>
        <v>112124246, 709, 8, -1.8888463973999023, 8.312514305114746, 275.0052490234375)</v>
      </c>
      <c r="C1218" t="str">
        <f t="shared" si="138"/>
        <v xml:space="preserve"> 709, 8, -1.8888463973999023, 8.312514305114746, 275.0052490234375)</v>
      </c>
      <c r="D1218" t="str">
        <f t="shared" si="138"/>
        <v xml:space="preserve"> 8, -1.8888463973999023, 8.312514305114746, 275.0052490234375)</v>
      </c>
      <c r="E1218" t="str">
        <f t="shared" si="138"/>
        <v xml:space="preserve"> -1.8888463973999023, 8.312514305114746, 275.0052490234375)</v>
      </c>
      <c r="F1218" t="str">
        <f t="shared" si="138"/>
        <v xml:space="preserve"> 8.312514305114746, 275.0052490234375)</v>
      </c>
      <c r="G1218" t="str">
        <f t="shared" si="138"/>
        <v xml:space="preserve"> 275.0052490234375)</v>
      </c>
      <c r="I1218" t="str">
        <f t="shared" si="139"/>
        <v>112124246</v>
      </c>
      <c r="J1218" t="str">
        <f t="shared" si="139"/>
        <v xml:space="preserve"> 709</v>
      </c>
      <c r="K1218" t="str">
        <f t="shared" si="139"/>
        <v xml:space="preserve"> 8</v>
      </c>
      <c r="L1218" t="str">
        <f t="shared" si="139"/>
        <v xml:space="preserve"> -1.8888463973999023</v>
      </c>
      <c r="M1218" t="str">
        <f t="shared" si="139"/>
        <v xml:space="preserve"> 8.312514305114746</v>
      </c>
      <c r="N1218" t="str">
        <f t="shared" si="134"/>
        <v xml:space="preserve"> 275.0052490234375</v>
      </c>
    </row>
    <row r="1219" spans="1:14" ht="21" x14ac:dyDescent="0.25">
      <c r="A1219" s="1" t="s">
        <v>4621</v>
      </c>
      <c r="B1219" t="str">
        <f t="shared" ref="B1219:B1282" si="140">RIGHT(A1219,LEN(A1219)-FIND("(",A1219))</f>
        <v>112207408, 732, 8, -1.865736722946167, 8.301614761352539, 275.1653137207031)</v>
      </c>
      <c r="C1219" t="str">
        <f t="shared" ref="C1219:G1234" si="141">RIGHT(B1219,LEN(B1219)-FIND(",",B1219))</f>
        <v xml:space="preserve"> 732, 8, -1.865736722946167, 8.301614761352539, 275.1653137207031)</v>
      </c>
      <c r="D1219" t="str">
        <f t="shared" si="141"/>
        <v xml:space="preserve"> 8, -1.865736722946167, 8.301614761352539, 275.1653137207031)</v>
      </c>
      <c r="E1219" t="str">
        <f t="shared" si="141"/>
        <v xml:space="preserve"> -1.865736722946167, 8.301614761352539, 275.1653137207031)</v>
      </c>
      <c r="F1219" t="str">
        <f t="shared" si="141"/>
        <v xml:space="preserve"> 8.301614761352539, 275.1653137207031)</v>
      </c>
      <c r="G1219" t="str">
        <f t="shared" si="141"/>
        <v xml:space="preserve"> 275.1653137207031)</v>
      </c>
      <c r="I1219" t="str">
        <f t="shared" si="139"/>
        <v>112207408</v>
      </c>
      <c r="J1219" t="str">
        <f t="shared" si="139"/>
        <v xml:space="preserve"> 732</v>
      </c>
      <c r="K1219" t="str">
        <f t="shared" si="139"/>
        <v xml:space="preserve"> 8</v>
      </c>
      <c r="L1219" t="str">
        <f t="shared" si="139"/>
        <v xml:space="preserve"> -1.865736722946167</v>
      </c>
      <c r="M1219" t="str">
        <f t="shared" si="139"/>
        <v xml:space="preserve"> 8.301614761352539</v>
      </c>
      <c r="N1219" t="str">
        <f t="shared" ref="N1219:N1282" si="142">LEFT(G1219,FIND(")",G1219)-1)</f>
        <v xml:space="preserve"> 275.1653137207031</v>
      </c>
    </row>
    <row r="1220" spans="1:14" ht="21" x14ac:dyDescent="0.25">
      <c r="A1220" s="1" t="s">
        <v>4622</v>
      </c>
      <c r="B1220" t="str">
        <f t="shared" si="140"/>
        <v>112290691, 750, 7, -1.8460906744003296, 8.361462593078613, 275.517822265625)</v>
      </c>
      <c r="C1220" t="str">
        <f t="shared" si="141"/>
        <v xml:space="preserve"> 750, 7, -1.8460906744003296, 8.361462593078613, 275.517822265625)</v>
      </c>
      <c r="D1220" t="str">
        <f t="shared" si="141"/>
        <v xml:space="preserve"> 7, -1.8460906744003296, 8.361462593078613, 275.517822265625)</v>
      </c>
      <c r="E1220" t="str">
        <f t="shared" si="141"/>
        <v xml:space="preserve"> -1.8460906744003296, 8.361462593078613, 275.517822265625)</v>
      </c>
      <c r="F1220" t="str">
        <f t="shared" si="141"/>
        <v xml:space="preserve"> 8.361462593078613, 275.517822265625)</v>
      </c>
      <c r="G1220" t="str">
        <f t="shared" si="141"/>
        <v xml:space="preserve"> 275.517822265625)</v>
      </c>
      <c r="I1220" t="str">
        <f t="shared" si="139"/>
        <v>112290691</v>
      </c>
      <c r="J1220" t="str">
        <f t="shared" si="139"/>
        <v xml:space="preserve"> 750</v>
      </c>
      <c r="K1220" t="str">
        <f t="shared" si="139"/>
        <v xml:space="preserve"> 7</v>
      </c>
      <c r="L1220" t="str">
        <f t="shared" si="139"/>
        <v xml:space="preserve"> -1.8460906744003296</v>
      </c>
      <c r="M1220" t="str">
        <f t="shared" si="139"/>
        <v xml:space="preserve"> 8.361462593078613</v>
      </c>
      <c r="N1220" t="str">
        <f t="shared" si="142"/>
        <v xml:space="preserve"> 275.517822265625</v>
      </c>
    </row>
    <row r="1221" spans="1:14" ht="21" x14ac:dyDescent="0.25">
      <c r="A1221" s="1" t="s">
        <v>4623</v>
      </c>
      <c r="B1221" t="str">
        <f t="shared" si="140"/>
        <v>112373882, 745, 8, -1.826788067817688, 8.37549114227295, 275.61944580078125)</v>
      </c>
      <c r="C1221" t="str">
        <f t="shared" si="141"/>
        <v xml:space="preserve"> 745, 8, -1.826788067817688, 8.37549114227295, 275.61944580078125)</v>
      </c>
      <c r="D1221" t="str">
        <f t="shared" si="141"/>
        <v xml:space="preserve"> 8, -1.826788067817688, 8.37549114227295, 275.61944580078125)</v>
      </c>
      <c r="E1221" t="str">
        <f t="shared" si="141"/>
        <v xml:space="preserve"> -1.826788067817688, 8.37549114227295, 275.61944580078125)</v>
      </c>
      <c r="F1221" t="str">
        <f t="shared" si="141"/>
        <v xml:space="preserve"> 8.37549114227295, 275.61944580078125)</v>
      </c>
      <c r="G1221" t="str">
        <f t="shared" si="141"/>
        <v xml:space="preserve"> 275.61944580078125)</v>
      </c>
      <c r="I1221" t="str">
        <f t="shared" si="139"/>
        <v>112373882</v>
      </c>
      <c r="J1221" t="str">
        <f t="shared" si="139"/>
        <v xml:space="preserve"> 745</v>
      </c>
      <c r="K1221" t="str">
        <f t="shared" si="139"/>
        <v xml:space="preserve"> 8</v>
      </c>
      <c r="L1221" t="str">
        <f t="shared" si="139"/>
        <v xml:space="preserve"> -1.826788067817688</v>
      </c>
      <c r="M1221" t="str">
        <f t="shared" si="139"/>
        <v xml:space="preserve"> 8.37549114227295</v>
      </c>
      <c r="N1221" t="str">
        <f t="shared" si="142"/>
        <v xml:space="preserve"> 275.61944580078125</v>
      </c>
    </row>
    <row r="1222" spans="1:14" ht="21" x14ac:dyDescent="0.25">
      <c r="A1222" s="1" t="s">
        <v>4624</v>
      </c>
      <c r="B1222" t="str">
        <f t="shared" si="140"/>
        <v>112457103, 740, 8, -1.8656076192855835, 8.376888275146484, 275.9376525878906)</v>
      </c>
      <c r="C1222" t="str">
        <f t="shared" si="141"/>
        <v xml:space="preserve"> 740, 8, -1.8656076192855835, 8.376888275146484, 275.9376525878906)</v>
      </c>
      <c r="D1222" t="str">
        <f t="shared" si="141"/>
        <v xml:space="preserve"> 8, -1.8656076192855835, 8.376888275146484, 275.9376525878906)</v>
      </c>
      <c r="E1222" t="str">
        <f t="shared" si="141"/>
        <v xml:space="preserve"> -1.8656076192855835, 8.376888275146484, 275.9376525878906)</v>
      </c>
      <c r="F1222" t="str">
        <f t="shared" si="141"/>
        <v xml:space="preserve"> 8.376888275146484, 275.9376525878906)</v>
      </c>
      <c r="G1222" t="str">
        <f t="shared" si="141"/>
        <v xml:space="preserve"> 275.9376525878906)</v>
      </c>
      <c r="I1222" t="str">
        <f t="shared" si="139"/>
        <v>112457103</v>
      </c>
      <c r="J1222" t="str">
        <f t="shared" si="139"/>
        <v xml:space="preserve"> 740</v>
      </c>
      <c r="K1222" t="str">
        <f t="shared" si="139"/>
        <v xml:space="preserve"> 8</v>
      </c>
      <c r="L1222" t="str">
        <f t="shared" si="139"/>
        <v xml:space="preserve"> -1.8656076192855835</v>
      </c>
      <c r="M1222" t="str">
        <f t="shared" si="139"/>
        <v xml:space="preserve"> 8.376888275146484</v>
      </c>
      <c r="N1222" t="str">
        <f t="shared" si="142"/>
        <v xml:space="preserve"> 275.9376525878906</v>
      </c>
    </row>
    <row r="1223" spans="1:14" ht="21" x14ac:dyDescent="0.25">
      <c r="A1223" s="1" t="s">
        <v>4625</v>
      </c>
      <c r="B1223" t="str">
        <f t="shared" si="140"/>
        <v>112540311, 765, 8, -1.8345366716384888, 8.301796913146973, 276.2755432128906)</v>
      </c>
      <c r="C1223" t="str">
        <f t="shared" si="141"/>
        <v xml:space="preserve"> 765, 8, -1.8345366716384888, 8.301796913146973, 276.2755432128906)</v>
      </c>
      <c r="D1223" t="str">
        <f t="shared" si="141"/>
        <v xml:space="preserve"> 8, -1.8345366716384888, 8.301796913146973, 276.2755432128906)</v>
      </c>
      <c r="E1223" t="str">
        <f t="shared" si="141"/>
        <v xml:space="preserve"> -1.8345366716384888, 8.301796913146973, 276.2755432128906)</v>
      </c>
      <c r="F1223" t="str">
        <f t="shared" si="141"/>
        <v xml:space="preserve"> 8.301796913146973, 276.2755432128906)</v>
      </c>
      <c r="G1223" t="str">
        <f t="shared" si="141"/>
        <v xml:space="preserve"> 276.2755432128906)</v>
      </c>
      <c r="I1223" t="str">
        <f t="shared" si="139"/>
        <v>112540311</v>
      </c>
      <c r="J1223" t="str">
        <f t="shared" si="139"/>
        <v xml:space="preserve"> 765</v>
      </c>
      <c r="K1223" t="str">
        <f t="shared" si="139"/>
        <v xml:space="preserve"> 8</v>
      </c>
      <c r="L1223" t="str">
        <f t="shared" si="139"/>
        <v xml:space="preserve"> -1.8345366716384888</v>
      </c>
      <c r="M1223" t="str">
        <f t="shared" si="139"/>
        <v xml:space="preserve"> 8.301796913146973</v>
      </c>
      <c r="N1223" t="str">
        <f t="shared" si="142"/>
        <v xml:space="preserve"> 276.2755432128906</v>
      </c>
    </row>
    <row r="1224" spans="1:14" ht="21" x14ac:dyDescent="0.25">
      <c r="A1224" s="1" t="s">
        <v>4626</v>
      </c>
      <c r="B1224" t="str">
        <f t="shared" si="140"/>
        <v>112623542, 762, 8, -1.82682466506958, 8.340877532958984, 276.6547546386719)</v>
      </c>
      <c r="C1224" t="str">
        <f t="shared" si="141"/>
        <v xml:space="preserve"> 762, 8, -1.82682466506958, 8.340877532958984, 276.6547546386719)</v>
      </c>
      <c r="D1224" t="str">
        <f t="shared" si="141"/>
        <v xml:space="preserve"> 8, -1.82682466506958, 8.340877532958984, 276.6547546386719)</v>
      </c>
      <c r="E1224" t="str">
        <f t="shared" si="141"/>
        <v xml:space="preserve"> -1.82682466506958, 8.340877532958984, 276.6547546386719)</v>
      </c>
      <c r="F1224" t="str">
        <f t="shared" si="141"/>
        <v xml:space="preserve"> 8.340877532958984, 276.6547546386719)</v>
      </c>
      <c r="G1224" t="str">
        <f t="shared" si="141"/>
        <v xml:space="preserve"> 276.6547546386719)</v>
      </c>
      <c r="I1224" t="str">
        <f t="shared" si="139"/>
        <v>112623542</v>
      </c>
      <c r="J1224" t="str">
        <f t="shared" si="139"/>
        <v xml:space="preserve"> 762</v>
      </c>
      <c r="K1224" t="str">
        <f t="shared" si="139"/>
        <v xml:space="preserve"> 8</v>
      </c>
      <c r="L1224" t="str">
        <f t="shared" si="139"/>
        <v xml:space="preserve"> -1.82682466506958</v>
      </c>
      <c r="M1224" t="str">
        <f t="shared" si="139"/>
        <v xml:space="preserve"> 8.340877532958984</v>
      </c>
      <c r="N1224" t="str">
        <f t="shared" si="142"/>
        <v xml:space="preserve"> 276.6547546386719</v>
      </c>
    </row>
    <row r="1225" spans="1:14" ht="21" x14ac:dyDescent="0.25">
      <c r="A1225" s="1" t="s">
        <v>4627</v>
      </c>
      <c r="B1225" t="str">
        <f t="shared" si="140"/>
        <v>112706738, 764, 8, -1.8152939081192017, 8.383478164672852, 276.82623291015625)</v>
      </c>
      <c r="C1225" t="str">
        <f t="shared" si="141"/>
        <v xml:space="preserve"> 764, 8, -1.8152939081192017, 8.383478164672852, 276.82623291015625)</v>
      </c>
      <c r="D1225" t="str">
        <f t="shared" si="141"/>
        <v xml:space="preserve"> 8, -1.8152939081192017, 8.383478164672852, 276.82623291015625)</v>
      </c>
      <c r="E1225" t="str">
        <f t="shared" si="141"/>
        <v xml:space="preserve"> -1.8152939081192017, 8.383478164672852, 276.82623291015625)</v>
      </c>
      <c r="F1225" t="str">
        <f t="shared" si="141"/>
        <v xml:space="preserve"> 8.383478164672852, 276.82623291015625)</v>
      </c>
      <c r="G1225" t="str">
        <f t="shared" si="141"/>
        <v xml:space="preserve"> 276.82623291015625)</v>
      </c>
      <c r="I1225" t="str">
        <f t="shared" si="139"/>
        <v>112706738</v>
      </c>
      <c r="J1225" t="str">
        <f t="shared" si="139"/>
        <v xml:space="preserve"> 764</v>
      </c>
      <c r="K1225" t="str">
        <f t="shared" si="139"/>
        <v xml:space="preserve"> 8</v>
      </c>
      <c r="L1225" t="str">
        <f t="shared" si="139"/>
        <v xml:space="preserve"> -1.8152939081192017</v>
      </c>
      <c r="M1225" t="str">
        <f t="shared" si="139"/>
        <v xml:space="preserve"> 8.383478164672852</v>
      </c>
      <c r="N1225" t="str">
        <f t="shared" si="142"/>
        <v xml:space="preserve"> 276.82623291015625</v>
      </c>
    </row>
    <row r="1226" spans="1:14" ht="21" x14ac:dyDescent="0.25">
      <c r="A1226" s="1" t="s">
        <v>4628</v>
      </c>
      <c r="B1226" t="str">
        <f t="shared" si="140"/>
        <v>112789966, 779, 8, -1.8297184705734253, 8.395649909973145, 277.36041259765625)</v>
      </c>
      <c r="C1226" t="str">
        <f t="shared" si="141"/>
        <v xml:space="preserve"> 779, 8, -1.8297184705734253, 8.395649909973145, 277.36041259765625)</v>
      </c>
      <c r="D1226" t="str">
        <f t="shared" si="141"/>
        <v xml:space="preserve"> 8, -1.8297184705734253, 8.395649909973145, 277.36041259765625)</v>
      </c>
      <c r="E1226" t="str">
        <f t="shared" si="141"/>
        <v xml:space="preserve"> -1.8297184705734253, 8.395649909973145, 277.36041259765625)</v>
      </c>
      <c r="F1226" t="str">
        <f t="shared" si="141"/>
        <v xml:space="preserve"> 8.395649909973145, 277.36041259765625)</v>
      </c>
      <c r="G1226" t="str">
        <f t="shared" si="141"/>
        <v xml:space="preserve"> 277.36041259765625)</v>
      </c>
      <c r="I1226" t="str">
        <f t="shared" si="139"/>
        <v>112789966</v>
      </c>
      <c r="J1226" t="str">
        <f t="shared" si="139"/>
        <v xml:space="preserve"> 779</v>
      </c>
      <c r="K1226" t="str">
        <f t="shared" si="139"/>
        <v xml:space="preserve"> 8</v>
      </c>
      <c r="L1226" t="str">
        <f t="shared" si="139"/>
        <v xml:space="preserve"> -1.8297184705734253</v>
      </c>
      <c r="M1226" t="str">
        <f t="shared" si="139"/>
        <v xml:space="preserve"> 8.395649909973145</v>
      </c>
      <c r="N1226" t="str">
        <f t="shared" si="142"/>
        <v xml:space="preserve"> 277.36041259765625</v>
      </c>
    </row>
    <row r="1227" spans="1:14" ht="21" x14ac:dyDescent="0.25">
      <c r="A1227" s="1" t="s">
        <v>4629</v>
      </c>
      <c r="B1227" t="str">
        <f t="shared" si="140"/>
        <v>112873167, 787, 8, -1.7649524211883545, 8.434669494628906, 277.743408203125)</v>
      </c>
      <c r="C1227" t="str">
        <f t="shared" si="141"/>
        <v xml:space="preserve"> 787, 8, -1.7649524211883545, 8.434669494628906, 277.743408203125)</v>
      </c>
      <c r="D1227" t="str">
        <f t="shared" si="141"/>
        <v xml:space="preserve"> 8, -1.7649524211883545, 8.434669494628906, 277.743408203125)</v>
      </c>
      <c r="E1227" t="str">
        <f t="shared" si="141"/>
        <v xml:space="preserve"> -1.7649524211883545, 8.434669494628906, 277.743408203125)</v>
      </c>
      <c r="F1227" t="str">
        <f t="shared" si="141"/>
        <v xml:space="preserve"> 8.434669494628906, 277.743408203125)</v>
      </c>
      <c r="G1227" t="str">
        <f t="shared" si="141"/>
        <v xml:space="preserve"> 277.743408203125)</v>
      </c>
      <c r="I1227" t="str">
        <f t="shared" si="139"/>
        <v>112873167</v>
      </c>
      <c r="J1227" t="str">
        <f t="shared" si="139"/>
        <v xml:space="preserve"> 787</v>
      </c>
      <c r="K1227" t="str">
        <f t="shared" si="139"/>
        <v xml:space="preserve"> 8</v>
      </c>
      <c r="L1227" t="str">
        <f t="shared" si="139"/>
        <v xml:space="preserve"> -1.7649524211883545</v>
      </c>
      <c r="M1227" t="str">
        <f t="shared" si="139"/>
        <v xml:space="preserve"> 8.434669494628906</v>
      </c>
      <c r="N1227" t="str">
        <f t="shared" si="142"/>
        <v xml:space="preserve"> 277.743408203125</v>
      </c>
    </row>
    <row r="1228" spans="1:14" ht="21" x14ac:dyDescent="0.25">
      <c r="A1228" s="1" t="s">
        <v>4630</v>
      </c>
      <c r="B1228" t="str">
        <f t="shared" si="140"/>
        <v>112956389, 802, 8, -1.753631830215454, 8.492012977600098, 278.21539306640625)</v>
      </c>
      <c r="C1228" t="str">
        <f t="shared" si="141"/>
        <v xml:space="preserve"> 802, 8, -1.753631830215454, 8.492012977600098, 278.21539306640625)</v>
      </c>
      <c r="D1228" t="str">
        <f t="shared" si="141"/>
        <v xml:space="preserve"> 8, -1.753631830215454, 8.492012977600098, 278.21539306640625)</v>
      </c>
      <c r="E1228" t="str">
        <f t="shared" si="141"/>
        <v xml:space="preserve"> -1.753631830215454, 8.492012977600098, 278.21539306640625)</v>
      </c>
      <c r="F1228" t="str">
        <f t="shared" si="141"/>
        <v xml:space="preserve"> 8.492012977600098, 278.21539306640625)</v>
      </c>
      <c r="G1228" t="str">
        <f t="shared" si="141"/>
        <v xml:space="preserve"> 278.21539306640625)</v>
      </c>
      <c r="I1228" t="str">
        <f t="shared" si="139"/>
        <v>112956389</v>
      </c>
      <c r="J1228" t="str">
        <f t="shared" si="139"/>
        <v xml:space="preserve"> 802</v>
      </c>
      <c r="K1228" t="str">
        <f t="shared" si="139"/>
        <v xml:space="preserve"> 8</v>
      </c>
      <c r="L1228" t="str">
        <f t="shared" si="139"/>
        <v xml:space="preserve"> -1.753631830215454</v>
      </c>
      <c r="M1228" t="str">
        <f t="shared" si="139"/>
        <v xml:space="preserve"> 8.492012977600098</v>
      </c>
      <c r="N1228" t="str">
        <f t="shared" si="142"/>
        <v xml:space="preserve"> 278.21539306640625</v>
      </c>
    </row>
    <row r="1229" spans="1:14" ht="21" x14ac:dyDescent="0.25">
      <c r="A1229" s="1" t="s">
        <v>4631</v>
      </c>
      <c r="B1229" t="str">
        <f t="shared" si="140"/>
        <v>113039548, 799, 8, -1.697656512260437, 8.600495338439941, 279.21002197265625)</v>
      </c>
      <c r="C1229" t="str">
        <f t="shared" si="141"/>
        <v xml:space="preserve"> 799, 8, -1.697656512260437, 8.600495338439941, 279.21002197265625)</v>
      </c>
      <c r="D1229" t="str">
        <f t="shared" si="141"/>
        <v xml:space="preserve"> 8, -1.697656512260437, 8.600495338439941, 279.21002197265625)</v>
      </c>
      <c r="E1229" t="str">
        <f t="shared" si="141"/>
        <v xml:space="preserve"> -1.697656512260437, 8.600495338439941, 279.21002197265625)</v>
      </c>
      <c r="F1229" t="str">
        <f t="shared" si="141"/>
        <v xml:space="preserve"> 8.600495338439941, 279.21002197265625)</v>
      </c>
      <c r="G1229" t="str">
        <f t="shared" si="141"/>
        <v xml:space="preserve"> 279.21002197265625)</v>
      </c>
      <c r="I1229" t="str">
        <f t="shared" si="139"/>
        <v>113039548</v>
      </c>
      <c r="J1229" t="str">
        <f t="shared" si="139"/>
        <v xml:space="preserve"> 799</v>
      </c>
      <c r="K1229" t="str">
        <f t="shared" si="139"/>
        <v xml:space="preserve"> 8</v>
      </c>
      <c r="L1229" t="str">
        <f t="shared" si="139"/>
        <v xml:space="preserve"> -1.697656512260437</v>
      </c>
      <c r="M1229" t="str">
        <f t="shared" si="139"/>
        <v xml:space="preserve"> 8.600495338439941</v>
      </c>
      <c r="N1229" t="str">
        <f t="shared" si="142"/>
        <v xml:space="preserve"> 279.21002197265625</v>
      </c>
    </row>
    <row r="1230" spans="1:14" ht="21" x14ac:dyDescent="0.25">
      <c r="A1230" s="1" t="s">
        <v>4632</v>
      </c>
      <c r="B1230" t="str">
        <f t="shared" si="140"/>
        <v>113122811, 816, 8, -1.6726815700531006, 8.696056365966797, 279.5015563964844)</v>
      </c>
      <c r="C1230" t="str">
        <f t="shared" si="141"/>
        <v xml:space="preserve"> 816, 8, -1.6726815700531006, 8.696056365966797, 279.5015563964844)</v>
      </c>
      <c r="D1230" t="str">
        <f t="shared" si="141"/>
        <v xml:space="preserve"> 8, -1.6726815700531006, 8.696056365966797, 279.5015563964844)</v>
      </c>
      <c r="E1230" t="str">
        <f t="shared" si="141"/>
        <v xml:space="preserve"> -1.6726815700531006, 8.696056365966797, 279.5015563964844)</v>
      </c>
      <c r="F1230" t="str">
        <f t="shared" si="141"/>
        <v xml:space="preserve"> 8.696056365966797, 279.5015563964844)</v>
      </c>
      <c r="G1230" t="str">
        <f t="shared" si="141"/>
        <v xml:space="preserve"> 279.5015563964844)</v>
      </c>
      <c r="I1230" t="str">
        <f t="shared" si="139"/>
        <v>113122811</v>
      </c>
      <c r="J1230" t="str">
        <f t="shared" si="139"/>
        <v xml:space="preserve"> 816</v>
      </c>
      <c r="K1230" t="str">
        <f t="shared" si="139"/>
        <v xml:space="preserve"> 8</v>
      </c>
      <c r="L1230" t="str">
        <f t="shared" si="139"/>
        <v xml:space="preserve"> -1.6726815700531006</v>
      </c>
      <c r="M1230" t="str">
        <f t="shared" si="139"/>
        <v xml:space="preserve"> 8.696056365966797</v>
      </c>
      <c r="N1230" t="str">
        <f t="shared" si="142"/>
        <v xml:space="preserve"> 279.5015563964844</v>
      </c>
    </row>
    <row r="1231" spans="1:14" ht="21" x14ac:dyDescent="0.25">
      <c r="A1231" s="1" t="s">
        <v>4633</v>
      </c>
      <c r="B1231" t="str">
        <f t="shared" si="140"/>
        <v>113206045, 814, 7, -1.7583295106887817, 8.774703979492188, 279.41455078125)</v>
      </c>
      <c r="C1231" t="str">
        <f t="shared" si="141"/>
        <v xml:space="preserve"> 814, 7, -1.7583295106887817, 8.774703979492188, 279.41455078125)</v>
      </c>
      <c r="D1231" t="str">
        <f t="shared" si="141"/>
        <v xml:space="preserve"> 7, -1.7583295106887817, 8.774703979492188, 279.41455078125)</v>
      </c>
      <c r="E1231" t="str">
        <f t="shared" si="141"/>
        <v xml:space="preserve"> -1.7583295106887817, 8.774703979492188, 279.41455078125)</v>
      </c>
      <c r="F1231" t="str">
        <f t="shared" si="141"/>
        <v xml:space="preserve"> 8.774703979492188, 279.41455078125)</v>
      </c>
      <c r="G1231" t="str">
        <f t="shared" si="141"/>
        <v xml:space="preserve"> 279.41455078125)</v>
      </c>
      <c r="I1231" t="str">
        <f t="shared" si="139"/>
        <v>113206045</v>
      </c>
      <c r="J1231" t="str">
        <f t="shared" si="139"/>
        <v xml:space="preserve"> 814</v>
      </c>
      <c r="K1231" t="str">
        <f t="shared" si="139"/>
        <v xml:space="preserve"> 7</v>
      </c>
      <c r="L1231" t="str">
        <f t="shared" si="139"/>
        <v xml:space="preserve"> -1.7583295106887817</v>
      </c>
      <c r="M1231" t="str">
        <f t="shared" si="139"/>
        <v xml:space="preserve"> 8.774703979492188</v>
      </c>
      <c r="N1231" t="str">
        <f t="shared" si="142"/>
        <v xml:space="preserve"> 279.41455078125</v>
      </c>
    </row>
    <row r="1232" spans="1:14" ht="21" x14ac:dyDescent="0.25">
      <c r="A1232" s="1" t="s">
        <v>4634</v>
      </c>
      <c r="B1232" t="str">
        <f t="shared" si="140"/>
        <v>113289258, 815, 8, -1.8434162139892578, 8.72979736328125, 279.37579345703125)</v>
      </c>
      <c r="C1232" t="str">
        <f t="shared" si="141"/>
        <v xml:space="preserve"> 815, 8, -1.8434162139892578, 8.72979736328125, 279.37579345703125)</v>
      </c>
      <c r="D1232" t="str">
        <f t="shared" si="141"/>
        <v xml:space="preserve"> 8, -1.8434162139892578, 8.72979736328125, 279.37579345703125)</v>
      </c>
      <c r="E1232" t="str">
        <f t="shared" si="141"/>
        <v xml:space="preserve"> -1.8434162139892578, 8.72979736328125, 279.37579345703125)</v>
      </c>
      <c r="F1232" t="str">
        <f t="shared" si="141"/>
        <v xml:space="preserve"> 8.72979736328125, 279.37579345703125)</v>
      </c>
      <c r="G1232" t="str">
        <f t="shared" si="141"/>
        <v xml:space="preserve"> 279.37579345703125)</v>
      </c>
      <c r="I1232" t="str">
        <f t="shared" si="139"/>
        <v>113289258</v>
      </c>
      <c r="J1232" t="str">
        <f t="shared" si="139"/>
        <v xml:space="preserve"> 815</v>
      </c>
      <c r="K1232" t="str">
        <f t="shared" si="139"/>
        <v xml:space="preserve"> 8</v>
      </c>
      <c r="L1232" t="str">
        <f t="shared" si="139"/>
        <v xml:space="preserve"> -1.8434162139892578</v>
      </c>
      <c r="M1232" t="str">
        <f t="shared" si="139"/>
        <v xml:space="preserve"> 8.72979736328125</v>
      </c>
      <c r="N1232" t="str">
        <f t="shared" si="142"/>
        <v xml:space="preserve"> 279.37579345703125</v>
      </c>
    </row>
    <row r="1233" spans="1:14" ht="21" x14ac:dyDescent="0.25">
      <c r="A1233" s="1" t="s">
        <v>4635</v>
      </c>
      <c r="B1233" t="str">
        <f t="shared" si="140"/>
        <v>113372472, 821, 8, -1.875943660736084, 8.684447288513184, 279.812744140625)</v>
      </c>
      <c r="C1233" t="str">
        <f t="shared" si="141"/>
        <v xml:space="preserve"> 821, 8, -1.875943660736084, 8.684447288513184, 279.812744140625)</v>
      </c>
      <c r="D1233" t="str">
        <f t="shared" si="141"/>
        <v xml:space="preserve"> 8, -1.875943660736084, 8.684447288513184, 279.812744140625)</v>
      </c>
      <c r="E1233" t="str">
        <f t="shared" si="141"/>
        <v xml:space="preserve"> -1.875943660736084, 8.684447288513184, 279.812744140625)</v>
      </c>
      <c r="F1233" t="str">
        <f t="shared" si="141"/>
        <v xml:space="preserve"> 8.684447288513184, 279.812744140625)</v>
      </c>
      <c r="G1233" t="str">
        <f t="shared" si="141"/>
        <v xml:space="preserve"> 279.812744140625)</v>
      </c>
      <c r="I1233" t="str">
        <f t="shared" si="139"/>
        <v>113372472</v>
      </c>
      <c r="J1233" t="str">
        <f t="shared" si="139"/>
        <v xml:space="preserve"> 821</v>
      </c>
      <c r="K1233" t="str">
        <f t="shared" si="139"/>
        <v xml:space="preserve"> 8</v>
      </c>
      <c r="L1233" t="str">
        <f t="shared" si="139"/>
        <v xml:space="preserve"> -1.875943660736084</v>
      </c>
      <c r="M1233" t="str">
        <f t="shared" si="139"/>
        <v xml:space="preserve"> 8.684447288513184</v>
      </c>
      <c r="N1233" t="str">
        <f t="shared" si="142"/>
        <v xml:space="preserve"> 279.812744140625</v>
      </c>
    </row>
    <row r="1234" spans="1:14" ht="21" x14ac:dyDescent="0.25">
      <c r="A1234" s="1" t="s">
        <v>4636</v>
      </c>
      <c r="B1234" t="str">
        <f t="shared" si="140"/>
        <v>113455683, 818, 8, -1.8940448760986328, 8.646829605102539, 280.03314208984375)</v>
      </c>
      <c r="C1234" t="str">
        <f t="shared" si="141"/>
        <v xml:space="preserve"> 818, 8, -1.8940448760986328, 8.646829605102539, 280.03314208984375)</v>
      </c>
      <c r="D1234" t="str">
        <f t="shared" si="141"/>
        <v xml:space="preserve"> 8, -1.8940448760986328, 8.646829605102539, 280.03314208984375)</v>
      </c>
      <c r="E1234" t="str">
        <f t="shared" si="141"/>
        <v xml:space="preserve"> -1.8940448760986328, 8.646829605102539, 280.03314208984375)</v>
      </c>
      <c r="F1234" t="str">
        <f t="shared" si="141"/>
        <v xml:space="preserve"> 8.646829605102539, 280.03314208984375)</v>
      </c>
      <c r="G1234" t="str">
        <f t="shared" si="141"/>
        <v xml:space="preserve"> 280.03314208984375)</v>
      </c>
      <c r="I1234" t="str">
        <f t="shared" si="139"/>
        <v>113455683</v>
      </c>
      <c r="J1234" t="str">
        <f t="shared" si="139"/>
        <v xml:space="preserve"> 818</v>
      </c>
      <c r="K1234" t="str">
        <f t="shared" si="139"/>
        <v xml:space="preserve"> 8</v>
      </c>
      <c r="L1234" t="str">
        <f t="shared" si="139"/>
        <v xml:space="preserve"> -1.8940448760986328</v>
      </c>
      <c r="M1234" t="str">
        <f t="shared" si="139"/>
        <v xml:space="preserve"> 8.646829605102539</v>
      </c>
      <c r="N1234" t="str">
        <f t="shared" si="142"/>
        <v xml:space="preserve"> 280.03314208984375</v>
      </c>
    </row>
    <row r="1235" spans="1:14" ht="21" x14ac:dyDescent="0.25">
      <c r="A1235" s="1" t="s">
        <v>4637</v>
      </c>
      <c r="B1235" t="str">
        <f t="shared" si="140"/>
        <v>113538899, 822, 7, -1.9110702276229858, 8.622663497924805, 280.41802978515625)</v>
      </c>
      <c r="C1235" t="str">
        <f t="shared" ref="C1235:G1250" si="143">RIGHT(B1235,LEN(B1235)-FIND(",",B1235))</f>
        <v xml:space="preserve"> 822, 7, -1.9110702276229858, 8.622663497924805, 280.41802978515625)</v>
      </c>
      <c r="D1235" t="str">
        <f t="shared" si="143"/>
        <v xml:space="preserve"> 7, -1.9110702276229858, 8.622663497924805, 280.41802978515625)</v>
      </c>
      <c r="E1235" t="str">
        <f t="shared" si="143"/>
        <v xml:space="preserve"> -1.9110702276229858, 8.622663497924805, 280.41802978515625)</v>
      </c>
      <c r="F1235" t="str">
        <f t="shared" si="143"/>
        <v xml:space="preserve"> 8.622663497924805, 280.41802978515625)</v>
      </c>
      <c r="G1235" t="str">
        <f t="shared" si="143"/>
        <v xml:space="preserve"> 280.41802978515625)</v>
      </c>
      <c r="I1235" t="str">
        <f t="shared" si="139"/>
        <v>113538899</v>
      </c>
      <c r="J1235" t="str">
        <f t="shared" si="139"/>
        <v xml:space="preserve"> 822</v>
      </c>
      <c r="K1235" t="str">
        <f t="shared" si="139"/>
        <v xml:space="preserve"> 7</v>
      </c>
      <c r="L1235" t="str">
        <f t="shared" si="139"/>
        <v xml:space="preserve"> -1.9110702276229858</v>
      </c>
      <c r="M1235" t="str">
        <f t="shared" si="139"/>
        <v xml:space="preserve"> 8.622663497924805</v>
      </c>
      <c r="N1235" t="str">
        <f t="shared" si="142"/>
        <v xml:space="preserve"> 280.41802978515625</v>
      </c>
    </row>
    <row r="1236" spans="1:14" ht="21" x14ac:dyDescent="0.25">
      <c r="A1236" s="1" t="s">
        <v>4638</v>
      </c>
      <c r="B1236" t="str">
        <f t="shared" si="140"/>
        <v>113622115, 825, 7, -2.144247055053711, 8.833662033081055, 280.81500244140625)</v>
      </c>
      <c r="C1236" t="str">
        <f t="shared" si="143"/>
        <v xml:space="preserve"> 825, 7, -2.144247055053711, 8.833662033081055, 280.81500244140625)</v>
      </c>
      <c r="D1236" t="str">
        <f t="shared" si="143"/>
        <v xml:space="preserve"> 7, -2.144247055053711, 8.833662033081055, 280.81500244140625)</v>
      </c>
      <c r="E1236" t="str">
        <f t="shared" si="143"/>
        <v xml:space="preserve"> -2.144247055053711, 8.833662033081055, 280.81500244140625)</v>
      </c>
      <c r="F1236" t="str">
        <f t="shared" si="143"/>
        <v xml:space="preserve"> 8.833662033081055, 280.81500244140625)</v>
      </c>
      <c r="G1236" t="str">
        <f t="shared" si="143"/>
        <v xml:space="preserve"> 280.81500244140625)</v>
      </c>
      <c r="I1236" t="str">
        <f t="shared" si="139"/>
        <v>113622115</v>
      </c>
      <c r="J1236" t="str">
        <f t="shared" si="139"/>
        <v xml:space="preserve"> 825</v>
      </c>
      <c r="K1236" t="str">
        <f t="shared" si="139"/>
        <v xml:space="preserve"> 7</v>
      </c>
      <c r="L1236" t="str">
        <f t="shared" si="139"/>
        <v xml:space="preserve"> -2.144247055053711</v>
      </c>
      <c r="M1236" t="str">
        <f t="shared" si="139"/>
        <v xml:space="preserve"> 8.833662033081055</v>
      </c>
      <c r="N1236" t="str">
        <f t="shared" si="142"/>
        <v xml:space="preserve"> 280.81500244140625</v>
      </c>
    </row>
    <row r="1237" spans="1:14" ht="21" x14ac:dyDescent="0.25">
      <c r="A1237" s="1" t="s">
        <v>4639</v>
      </c>
      <c r="B1237" t="str">
        <f t="shared" si="140"/>
        <v>113705329, 826, 8, -2.220046043395996, 8.851792335510254, 281.34600830078125)</v>
      </c>
      <c r="C1237" t="str">
        <f t="shared" si="143"/>
        <v xml:space="preserve"> 826, 8, -2.220046043395996, 8.851792335510254, 281.34600830078125)</v>
      </c>
      <c r="D1237" t="str">
        <f t="shared" si="143"/>
        <v xml:space="preserve"> 8, -2.220046043395996, 8.851792335510254, 281.34600830078125)</v>
      </c>
      <c r="E1237" t="str">
        <f t="shared" si="143"/>
        <v xml:space="preserve"> -2.220046043395996, 8.851792335510254, 281.34600830078125)</v>
      </c>
      <c r="F1237" t="str">
        <f t="shared" si="143"/>
        <v xml:space="preserve"> 8.851792335510254, 281.34600830078125)</v>
      </c>
      <c r="G1237" t="str">
        <f t="shared" si="143"/>
        <v xml:space="preserve"> 281.34600830078125)</v>
      </c>
      <c r="I1237" t="str">
        <f t="shared" si="139"/>
        <v>113705329</v>
      </c>
      <c r="J1237" t="str">
        <f t="shared" si="139"/>
        <v xml:space="preserve"> 826</v>
      </c>
      <c r="K1237" t="str">
        <f t="shared" si="139"/>
        <v xml:space="preserve"> 8</v>
      </c>
      <c r="L1237" t="str">
        <f t="shared" si="139"/>
        <v xml:space="preserve"> -2.220046043395996</v>
      </c>
      <c r="M1237" t="str">
        <f t="shared" si="139"/>
        <v xml:space="preserve"> 8.851792335510254</v>
      </c>
      <c r="N1237" t="str">
        <f t="shared" si="142"/>
        <v xml:space="preserve"> 281.34600830078125</v>
      </c>
    </row>
    <row r="1238" spans="1:14" ht="21" x14ac:dyDescent="0.25">
      <c r="A1238" s="1" t="s">
        <v>4640</v>
      </c>
      <c r="B1238" t="str">
        <f t="shared" si="140"/>
        <v>113788541, 826, 7, -2.305713415145874, 8.872370719909668, 281.2151794433594)</v>
      </c>
      <c r="C1238" t="str">
        <f t="shared" si="143"/>
        <v xml:space="preserve"> 826, 7, -2.305713415145874, 8.872370719909668, 281.2151794433594)</v>
      </c>
      <c r="D1238" t="str">
        <f t="shared" si="143"/>
        <v xml:space="preserve"> 7, -2.305713415145874, 8.872370719909668, 281.2151794433594)</v>
      </c>
      <c r="E1238" t="str">
        <f t="shared" si="143"/>
        <v xml:space="preserve"> -2.305713415145874, 8.872370719909668, 281.2151794433594)</v>
      </c>
      <c r="F1238" t="str">
        <f t="shared" si="143"/>
        <v xml:space="preserve"> 8.872370719909668, 281.2151794433594)</v>
      </c>
      <c r="G1238" t="str">
        <f t="shared" si="143"/>
        <v xml:space="preserve"> 281.2151794433594)</v>
      </c>
      <c r="I1238" t="str">
        <f t="shared" si="139"/>
        <v>113788541</v>
      </c>
      <c r="J1238" t="str">
        <f t="shared" si="139"/>
        <v xml:space="preserve"> 826</v>
      </c>
      <c r="K1238" t="str">
        <f t="shared" si="139"/>
        <v xml:space="preserve"> 7</v>
      </c>
      <c r="L1238" t="str">
        <f t="shared" si="139"/>
        <v xml:space="preserve"> -2.305713415145874</v>
      </c>
      <c r="M1238" t="str">
        <f t="shared" si="139"/>
        <v xml:space="preserve"> 8.872370719909668</v>
      </c>
      <c r="N1238" t="str">
        <f t="shared" si="142"/>
        <v xml:space="preserve"> 281.2151794433594</v>
      </c>
    </row>
    <row r="1239" spans="1:14" ht="21" x14ac:dyDescent="0.25">
      <c r="A1239" s="1" t="s">
        <v>4641</v>
      </c>
      <c r="B1239" t="str">
        <f t="shared" si="140"/>
        <v>113878611, 819, 7, -2.5745091438293457, 9.047419548034668, 281.32586669921875)</v>
      </c>
      <c r="C1239" t="str">
        <f t="shared" si="143"/>
        <v xml:space="preserve"> 819, 7, -2.5745091438293457, 9.047419548034668, 281.32586669921875)</v>
      </c>
      <c r="D1239" t="str">
        <f t="shared" si="143"/>
        <v xml:space="preserve"> 7, -2.5745091438293457, 9.047419548034668, 281.32586669921875)</v>
      </c>
      <c r="E1239" t="str">
        <f t="shared" si="143"/>
        <v xml:space="preserve"> -2.5745091438293457, 9.047419548034668, 281.32586669921875)</v>
      </c>
      <c r="F1239" t="str">
        <f t="shared" si="143"/>
        <v xml:space="preserve"> 9.047419548034668, 281.32586669921875)</v>
      </c>
      <c r="G1239" t="str">
        <f t="shared" si="143"/>
        <v xml:space="preserve"> 281.32586669921875)</v>
      </c>
      <c r="I1239" t="str">
        <f t="shared" si="139"/>
        <v>113878611</v>
      </c>
      <c r="J1239" t="str">
        <f t="shared" si="139"/>
        <v xml:space="preserve"> 819</v>
      </c>
      <c r="K1239" t="str">
        <f t="shared" si="139"/>
        <v xml:space="preserve"> 7</v>
      </c>
      <c r="L1239" t="str">
        <f t="shared" si="139"/>
        <v xml:space="preserve"> -2.5745091438293457</v>
      </c>
      <c r="M1239" t="str">
        <f t="shared" si="139"/>
        <v xml:space="preserve"> 9.047419548034668</v>
      </c>
      <c r="N1239" t="str">
        <f t="shared" si="142"/>
        <v xml:space="preserve"> 281.32586669921875</v>
      </c>
    </row>
    <row r="1240" spans="1:14" ht="21" x14ac:dyDescent="0.25">
      <c r="A1240" s="1" t="s">
        <v>4642</v>
      </c>
      <c r="B1240" t="str">
        <f t="shared" si="140"/>
        <v>113961756, 833, 7, -2.4858062267303467, 9.0298433303833, 281.8092041015625)</v>
      </c>
      <c r="C1240" t="str">
        <f t="shared" si="143"/>
        <v xml:space="preserve"> 833, 7, -2.4858062267303467, 9.0298433303833, 281.8092041015625)</v>
      </c>
      <c r="D1240" t="str">
        <f t="shared" si="143"/>
        <v xml:space="preserve"> 7, -2.4858062267303467, 9.0298433303833, 281.8092041015625)</v>
      </c>
      <c r="E1240" t="str">
        <f t="shared" si="143"/>
        <v xml:space="preserve"> -2.4858062267303467, 9.0298433303833, 281.8092041015625)</v>
      </c>
      <c r="F1240" t="str">
        <f t="shared" si="143"/>
        <v xml:space="preserve"> 9.0298433303833, 281.8092041015625)</v>
      </c>
      <c r="G1240" t="str">
        <f t="shared" si="143"/>
        <v xml:space="preserve"> 281.8092041015625)</v>
      </c>
      <c r="I1240" t="str">
        <f t="shared" si="139"/>
        <v>113961756</v>
      </c>
      <c r="J1240" t="str">
        <f t="shared" si="139"/>
        <v xml:space="preserve"> 833</v>
      </c>
      <c r="K1240" t="str">
        <f t="shared" si="139"/>
        <v xml:space="preserve"> 7</v>
      </c>
      <c r="L1240" t="str">
        <f t="shared" si="139"/>
        <v xml:space="preserve"> -2.4858062267303467</v>
      </c>
      <c r="M1240" t="str">
        <f t="shared" si="139"/>
        <v xml:space="preserve"> 9.0298433303833</v>
      </c>
      <c r="N1240" t="str">
        <f t="shared" si="142"/>
        <v xml:space="preserve"> 281.8092041015625</v>
      </c>
    </row>
    <row r="1241" spans="1:14" ht="21" x14ac:dyDescent="0.25">
      <c r="A1241" s="1" t="s">
        <v>4643</v>
      </c>
      <c r="B1241" t="str">
        <f t="shared" si="140"/>
        <v>114045020, 833, 7, -2.356905221939087, 9.075697898864746, 281.7539367675781)</v>
      </c>
      <c r="C1241" t="str">
        <f t="shared" si="143"/>
        <v xml:space="preserve"> 833, 7, -2.356905221939087, 9.075697898864746, 281.7539367675781)</v>
      </c>
      <c r="D1241" t="str">
        <f t="shared" si="143"/>
        <v xml:space="preserve"> 7, -2.356905221939087, 9.075697898864746, 281.7539367675781)</v>
      </c>
      <c r="E1241" t="str">
        <f t="shared" si="143"/>
        <v xml:space="preserve"> -2.356905221939087, 9.075697898864746, 281.7539367675781)</v>
      </c>
      <c r="F1241" t="str">
        <f t="shared" si="143"/>
        <v xml:space="preserve"> 9.075697898864746, 281.7539367675781)</v>
      </c>
      <c r="G1241" t="str">
        <f t="shared" si="143"/>
        <v xml:space="preserve"> 281.7539367675781)</v>
      </c>
      <c r="I1241" t="str">
        <f t="shared" si="139"/>
        <v>114045020</v>
      </c>
      <c r="J1241" t="str">
        <f t="shared" si="139"/>
        <v xml:space="preserve"> 833</v>
      </c>
      <c r="K1241" t="str">
        <f t="shared" si="139"/>
        <v xml:space="preserve"> 7</v>
      </c>
      <c r="L1241" t="str">
        <f t="shared" si="139"/>
        <v xml:space="preserve"> -2.356905221939087</v>
      </c>
      <c r="M1241" t="str">
        <f t="shared" si="139"/>
        <v xml:space="preserve"> 9.075697898864746</v>
      </c>
      <c r="N1241" t="str">
        <f t="shared" si="142"/>
        <v xml:space="preserve"> 281.7539367675781</v>
      </c>
    </row>
    <row r="1242" spans="1:14" ht="21" x14ac:dyDescent="0.25">
      <c r="A1242" s="1" t="s">
        <v>4644</v>
      </c>
      <c r="B1242" t="str">
        <f t="shared" si="140"/>
        <v>114128230, 834, 8, -2.2421066761016846, 9.023077964782715, 282.22967529296875)</v>
      </c>
      <c r="C1242" t="str">
        <f t="shared" si="143"/>
        <v xml:space="preserve"> 834, 8, -2.2421066761016846, 9.023077964782715, 282.22967529296875)</v>
      </c>
      <c r="D1242" t="str">
        <f t="shared" si="143"/>
        <v xml:space="preserve"> 8, -2.2421066761016846, 9.023077964782715, 282.22967529296875)</v>
      </c>
      <c r="E1242" t="str">
        <f t="shared" si="143"/>
        <v xml:space="preserve"> -2.2421066761016846, 9.023077964782715, 282.22967529296875)</v>
      </c>
      <c r="F1242" t="str">
        <f t="shared" si="143"/>
        <v xml:space="preserve"> 9.023077964782715, 282.22967529296875)</v>
      </c>
      <c r="G1242" t="str">
        <f t="shared" si="143"/>
        <v xml:space="preserve"> 282.22967529296875)</v>
      </c>
      <c r="I1242" t="str">
        <f t="shared" si="139"/>
        <v>114128230</v>
      </c>
      <c r="J1242" t="str">
        <f t="shared" si="139"/>
        <v xml:space="preserve"> 834</v>
      </c>
      <c r="K1242" t="str">
        <f t="shared" si="139"/>
        <v xml:space="preserve"> 8</v>
      </c>
      <c r="L1242" t="str">
        <f t="shared" si="139"/>
        <v xml:space="preserve"> -2.2421066761016846</v>
      </c>
      <c r="M1242" t="str">
        <f t="shared" si="139"/>
        <v xml:space="preserve"> 9.023077964782715</v>
      </c>
      <c r="N1242" t="str">
        <f t="shared" si="142"/>
        <v xml:space="preserve"> 282.22967529296875</v>
      </c>
    </row>
    <row r="1243" spans="1:14" ht="21" x14ac:dyDescent="0.25">
      <c r="A1243" s="1" t="s">
        <v>4645</v>
      </c>
      <c r="B1243" t="str">
        <f t="shared" si="140"/>
        <v>114211389, 835, 7, -2.1748573780059814, 9.009000778198242, 282.318603515625)</v>
      </c>
      <c r="C1243" t="str">
        <f t="shared" si="143"/>
        <v xml:space="preserve"> 835, 7, -2.1748573780059814, 9.009000778198242, 282.318603515625)</v>
      </c>
      <c r="D1243" t="str">
        <f t="shared" si="143"/>
        <v xml:space="preserve"> 7, -2.1748573780059814, 9.009000778198242, 282.318603515625)</v>
      </c>
      <c r="E1243" t="str">
        <f t="shared" si="143"/>
        <v xml:space="preserve"> -2.1748573780059814, 9.009000778198242, 282.318603515625)</v>
      </c>
      <c r="F1243" t="str">
        <f t="shared" si="143"/>
        <v xml:space="preserve"> 9.009000778198242, 282.318603515625)</v>
      </c>
      <c r="G1243" t="str">
        <f t="shared" si="143"/>
        <v xml:space="preserve"> 282.318603515625)</v>
      </c>
      <c r="I1243" t="str">
        <f t="shared" si="139"/>
        <v>114211389</v>
      </c>
      <c r="J1243" t="str">
        <f t="shared" si="139"/>
        <v xml:space="preserve"> 835</v>
      </c>
      <c r="K1243" t="str">
        <f t="shared" si="139"/>
        <v xml:space="preserve"> 7</v>
      </c>
      <c r="L1243" t="str">
        <f t="shared" si="139"/>
        <v xml:space="preserve"> -2.1748573780059814</v>
      </c>
      <c r="M1243" t="str">
        <f t="shared" si="139"/>
        <v xml:space="preserve"> 9.009000778198242</v>
      </c>
      <c r="N1243" t="str">
        <f t="shared" si="142"/>
        <v xml:space="preserve"> 282.318603515625</v>
      </c>
    </row>
    <row r="1244" spans="1:14" ht="21" x14ac:dyDescent="0.25">
      <c r="A1244" s="1" t="s">
        <v>4646</v>
      </c>
      <c r="B1244" t="str">
        <f t="shared" si="140"/>
        <v>114294674, 836, 7, -2.0733537673950195, 8.967220306396484, 282.4100646972656)</v>
      </c>
      <c r="C1244" t="str">
        <f t="shared" si="143"/>
        <v xml:space="preserve"> 836, 7, -2.0733537673950195, 8.967220306396484, 282.4100646972656)</v>
      </c>
      <c r="D1244" t="str">
        <f t="shared" si="143"/>
        <v xml:space="preserve"> 7, -2.0733537673950195, 8.967220306396484, 282.4100646972656)</v>
      </c>
      <c r="E1244" t="str">
        <f t="shared" si="143"/>
        <v xml:space="preserve"> -2.0733537673950195, 8.967220306396484, 282.4100646972656)</v>
      </c>
      <c r="F1244" t="str">
        <f t="shared" si="143"/>
        <v xml:space="preserve"> 8.967220306396484, 282.4100646972656)</v>
      </c>
      <c r="G1244" t="str">
        <f t="shared" si="143"/>
        <v xml:space="preserve"> 282.4100646972656)</v>
      </c>
      <c r="I1244" t="str">
        <f t="shared" si="139"/>
        <v>114294674</v>
      </c>
      <c r="J1244" t="str">
        <f t="shared" si="139"/>
        <v xml:space="preserve"> 836</v>
      </c>
      <c r="K1244" t="str">
        <f t="shared" si="139"/>
        <v xml:space="preserve"> 7</v>
      </c>
      <c r="L1244" t="str">
        <f t="shared" si="139"/>
        <v xml:space="preserve"> -2.0733537673950195</v>
      </c>
      <c r="M1244" t="str">
        <f t="shared" si="139"/>
        <v xml:space="preserve"> 8.967220306396484</v>
      </c>
      <c r="N1244" t="str">
        <f t="shared" si="142"/>
        <v xml:space="preserve"> 282.4100646972656</v>
      </c>
    </row>
    <row r="1245" spans="1:14" ht="21" x14ac:dyDescent="0.25">
      <c r="A1245" s="1" t="s">
        <v>4647</v>
      </c>
      <c r="B1245" t="str">
        <f t="shared" si="140"/>
        <v>114377883, 841, 7, -2.0057101249694824, 8.933022499084473, 282.4024353027344)</v>
      </c>
      <c r="C1245" t="str">
        <f t="shared" si="143"/>
        <v xml:space="preserve"> 841, 7, -2.0057101249694824, 8.933022499084473, 282.4024353027344)</v>
      </c>
      <c r="D1245" t="str">
        <f t="shared" si="143"/>
        <v xml:space="preserve"> 7, -2.0057101249694824, 8.933022499084473, 282.4024353027344)</v>
      </c>
      <c r="E1245" t="str">
        <f t="shared" si="143"/>
        <v xml:space="preserve"> -2.0057101249694824, 8.933022499084473, 282.4024353027344)</v>
      </c>
      <c r="F1245" t="str">
        <f t="shared" si="143"/>
        <v xml:space="preserve"> 8.933022499084473, 282.4024353027344)</v>
      </c>
      <c r="G1245" t="str">
        <f t="shared" si="143"/>
        <v xml:space="preserve"> 282.4024353027344)</v>
      </c>
      <c r="I1245" t="str">
        <f t="shared" si="139"/>
        <v>114377883</v>
      </c>
      <c r="J1245" t="str">
        <f t="shared" si="139"/>
        <v xml:space="preserve"> 841</v>
      </c>
      <c r="K1245" t="str">
        <f t="shared" si="139"/>
        <v xml:space="preserve"> 7</v>
      </c>
      <c r="L1245" t="str">
        <f t="shared" si="139"/>
        <v xml:space="preserve"> -2.0057101249694824</v>
      </c>
      <c r="M1245" t="str">
        <f t="shared" si="139"/>
        <v xml:space="preserve"> 8.933022499084473</v>
      </c>
      <c r="N1245" t="str">
        <f t="shared" si="142"/>
        <v xml:space="preserve"> 282.4024353027344</v>
      </c>
    </row>
    <row r="1246" spans="1:14" ht="21" x14ac:dyDescent="0.25">
      <c r="A1246" s="1" t="s">
        <v>4648</v>
      </c>
      <c r="B1246" t="str">
        <f t="shared" si="140"/>
        <v>114461096, 836, 7, -1.9744924306869507, 8.898153305053711, 282.50152587890625)</v>
      </c>
      <c r="C1246" t="str">
        <f t="shared" si="143"/>
        <v xml:space="preserve"> 836, 7, -1.9744924306869507, 8.898153305053711, 282.50152587890625)</v>
      </c>
      <c r="D1246" t="str">
        <f t="shared" si="143"/>
        <v xml:space="preserve"> 7, -1.9744924306869507, 8.898153305053711, 282.50152587890625)</v>
      </c>
      <c r="E1246" t="str">
        <f t="shared" si="143"/>
        <v xml:space="preserve"> -1.9744924306869507, 8.898153305053711, 282.50152587890625)</v>
      </c>
      <c r="F1246" t="str">
        <f t="shared" si="143"/>
        <v xml:space="preserve"> 8.898153305053711, 282.50152587890625)</v>
      </c>
      <c r="G1246" t="str">
        <f t="shared" si="143"/>
        <v xml:space="preserve"> 282.50152587890625)</v>
      </c>
      <c r="I1246" t="str">
        <f t="shared" si="139"/>
        <v>114461096</v>
      </c>
      <c r="J1246" t="str">
        <f t="shared" si="139"/>
        <v xml:space="preserve"> 836</v>
      </c>
      <c r="K1246" t="str">
        <f t="shared" si="139"/>
        <v xml:space="preserve"> 7</v>
      </c>
      <c r="L1246" t="str">
        <f t="shared" si="139"/>
        <v xml:space="preserve"> -1.9744924306869507</v>
      </c>
      <c r="M1246" t="str">
        <f t="shared" si="139"/>
        <v xml:space="preserve"> 8.898153305053711</v>
      </c>
      <c r="N1246" t="str">
        <f t="shared" si="142"/>
        <v xml:space="preserve"> 282.50152587890625</v>
      </c>
    </row>
    <row r="1247" spans="1:14" ht="21" x14ac:dyDescent="0.25">
      <c r="A1247" s="1" t="s">
        <v>4649</v>
      </c>
      <c r="B1247" t="str">
        <f t="shared" si="140"/>
        <v>114544317, 835, 7, -1.953641653060913, 8.839393615722656, 282.949951171875)</v>
      </c>
      <c r="C1247" t="str">
        <f t="shared" si="143"/>
        <v xml:space="preserve"> 835, 7, -1.953641653060913, 8.839393615722656, 282.949951171875)</v>
      </c>
      <c r="D1247" t="str">
        <f t="shared" si="143"/>
        <v xml:space="preserve"> 7, -1.953641653060913, 8.839393615722656, 282.949951171875)</v>
      </c>
      <c r="E1247" t="str">
        <f t="shared" si="143"/>
        <v xml:space="preserve"> -1.953641653060913, 8.839393615722656, 282.949951171875)</v>
      </c>
      <c r="F1247" t="str">
        <f t="shared" si="143"/>
        <v xml:space="preserve"> 8.839393615722656, 282.949951171875)</v>
      </c>
      <c r="G1247" t="str">
        <f t="shared" si="143"/>
        <v xml:space="preserve"> 282.949951171875)</v>
      </c>
      <c r="I1247" t="str">
        <f t="shared" si="139"/>
        <v>114544317</v>
      </c>
      <c r="J1247" t="str">
        <f t="shared" si="139"/>
        <v xml:space="preserve"> 835</v>
      </c>
      <c r="K1247" t="str">
        <f t="shared" si="139"/>
        <v xml:space="preserve"> 7</v>
      </c>
      <c r="L1247" t="str">
        <f t="shared" si="139"/>
        <v xml:space="preserve"> -1.953641653060913</v>
      </c>
      <c r="M1247" t="str">
        <f t="shared" si="139"/>
        <v xml:space="preserve"> 8.839393615722656</v>
      </c>
      <c r="N1247" t="str">
        <f t="shared" si="142"/>
        <v xml:space="preserve"> 282.949951171875</v>
      </c>
    </row>
    <row r="1248" spans="1:14" ht="21" x14ac:dyDescent="0.25">
      <c r="A1248" s="1" t="s">
        <v>4650</v>
      </c>
      <c r="B1248" t="str">
        <f t="shared" si="140"/>
        <v>114627525, 840, 7, -1.9214870929718018, 8.843374252319336, 283.0623779296875)</v>
      </c>
      <c r="C1248" t="str">
        <f t="shared" si="143"/>
        <v xml:space="preserve"> 840, 7, -1.9214870929718018, 8.843374252319336, 283.0623779296875)</v>
      </c>
      <c r="D1248" t="str">
        <f t="shared" si="143"/>
        <v xml:space="preserve"> 7, -1.9214870929718018, 8.843374252319336, 283.0623779296875)</v>
      </c>
      <c r="E1248" t="str">
        <f t="shared" si="143"/>
        <v xml:space="preserve"> -1.9214870929718018, 8.843374252319336, 283.0623779296875)</v>
      </c>
      <c r="F1248" t="str">
        <f t="shared" si="143"/>
        <v xml:space="preserve"> 8.843374252319336, 283.0623779296875)</v>
      </c>
      <c r="G1248" t="str">
        <f t="shared" si="143"/>
        <v xml:space="preserve"> 283.0623779296875)</v>
      </c>
      <c r="I1248" t="str">
        <f t="shared" si="139"/>
        <v>114627525</v>
      </c>
      <c r="J1248" t="str">
        <f t="shared" si="139"/>
        <v xml:space="preserve"> 840</v>
      </c>
      <c r="K1248" t="str">
        <f t="shared" si="139"/>
        <v xml:space="preserve"> 7</v>
      </c>
      <c r="L1248" t="str">
        <f t="shared" si="139"/>
        <v xml:space="preserve"> -1.9214870929718018</v>
      </c>
      <c r="M1248" t="str">
        <f t="shared" si="139"/>
        <v xml:space="preserve"> 8.843374252319336</v>
      </c>
      <c r="N1248" t="str">
        <f t="shared" si="142"/>
        <v xml:space="preserve"> 283.0623779296875</v>
      </c>
    </row>
    <row r="1249" spans="1:14" ht="21" x14ac:dyDescent="0.25">
      <c r="A1249" s="1" t="s">
        <v>4651</v>
      </c>
      <c r="B1249" t="str">
        <f t="shared" si="140"/>
        <v>114710741, 845, 7, -1.8968867063522339, 8.824203491210938, 283.4587097167969)</v>
      </c>
      <c r="C1249" t="str">
        <f t="shared" si="143"/>
        <v xml:space="preserve"> 845, 7, -1.8968867063522339, 8.824203491210938, 283.4587097167969)</v>
      </c>
      <c r="D1249" t="str">
        <f t="shared" si="143"/>
        <v xml:space="preserve"> 7, -1.8968867063522339, 8.824203491210938, 283.4587097167969)</v>
      </c>
      <c r="E1249" t="str">
        <f t="shared" si="143"/>
        <v xml:space="preserve"> -1.8968867063522339, 8.824203491210938, 283.4587097167969)</v>
      </c>
      <c r="F1249" t="str">
        <f t="shared" si="143"/>
        <v xml:space="preserve"> 8.824203491210938, 283.4587097167969)</v>
      </c>
      <c r="G1249" t="str">
        <f t="shared" si="143"/>
        <v xml:space="preserve"> 283.4587097167969)</v>
      </c>
      <c r="I1249" t="str">
        <f t="shared" si="139"/>
        <v>114710741</v>
      </c>
      <c r="J1249" t="str">
        <f t="shared" si="139"/>
        <v xml:space="preserve"> 845</v>
      </c>
      <c r="K1249" t="str">
        <f t="shared" si="139"/>
        <v xml:space="preserve"> 7</v>
      </c>
      <c r="L1249" t="str">
        <f t="shared" si="139"/>
        <v xml:space="preserve"> -1.8968867063522339</v>
      </c>
      <c r="M1249" t="str">
        <f t="shared" si="139"/>
        <v xml:space="preserve"> 8.824203491210938</v>
      </c>
      <c r="N1249" t="str">
        <f t="shared" si="142"/>
        <v xml:space="preserve"> 283.4587097167969</v>
      </c>
    </row>
    <row r="1250" spans="1:14" ht="21" x14ac:dyDescent="0.25">
      <c r="A1250" s="1" t="s">
        <v>4652</v>
      </c>
      <c r="B1250" t="str">
        <f t="shared" si="140"/>
        <v>114793956, 841, 7, -1.916643500328064, 8.805596351623535, 283.6492614746094)</v>
      </c>
      <c r="C1250" t="str">
        <f t="shared" si="143"/>
        <v xml:space="preserve"> 841, 7, -1.916643500328064, 8.805596351623535, 283.6492614746094)</v>
      </c>
      <c r="D1250" t="str">
        <f t="shared" si="143"/>
        <v xml:space="preserve"> 7, -1.916643500328064, 8.805596351623535, 283.6492614746094)</v>
      </c>
      <c r="E1250" t="str">
        <f t="shared" si="143"/>
        <v xml:space="preserve"> -1.916643500328064, 8.805596351623535, 283.6492614746094)</v>
      </c>
      <c r="F1250" t="str">
        <f t="shared" si="143"/>
        <v xml:space="preserve"> 8.805596351623535, 283.6492614746094)</v>
      </c>
      <c r="G1250" t="str">
        <f t="shared" si="143"/>
        <v xml:space="preserve"> 283.6492614746094)</v>
      </c>
      <c r="I1250" t="str">
        <f t="shared" si="139"/>
        <v>114793956</v>
      </c>
      <c r="J1250" t="str">
        <f t="shared" si="139"/>
        <v xml:space="preserve"> 841</v>
      </c>
      <c r="K1250" t="str">
        <f t="shared" si="139"/>
        <v xml:space="preserve"> 7</v>
      </c>
      <c r="L1250" t="str">
        <f t="shared" si="139"/>
        <v xml:space="preserve"> -1.916643500328064</v>
      </c>
      <c r="M1250" t="str">
        <f t="shared" si="139"/>
        <v xml:space="preserve"> 8.805596351623535</v>
      </c>
      <c r="N1250" t="str">
        <f t="shared" si="142"/>
        <v xml:space="preserve"> 283.6492614746094</v>
      </c>
    </row>
    <row r="1251" spans="1:14" ht="21" x14ac:dyDescent="0.25">
      <c r="A1251" s="1" t="s">
        <v>4653</v>
      </c>
      <c r="B1251" t="str">
        <f t="shared" si="140"/>
        <v>114877148, 841, 7, -1.668844223022461, 8.585925102233887, 284.4889221191406)</v>
      </c>
      <c r="C1251" t="str">
        <f t="shared" ref="C1251:G1266" si="144">RIGHT(B1251,LEN(B1251)-FIND(",",B1251))</f>
        <v xml:space="preserve"> 841, 7, -1.668844223022461, 8.585925102233887, 284.4889221191406)</v>
      </c>
      <c r="D1251" t="str">
        <f t="shared" si="144"/>
        <v xml:space="preserve"> 7, -1.668844223022461, 8.585925102233887, 284.4889221191406)</v>
      </c>
      <c r="E1251" t="str">
        <f t="shared" si="144"/>
        <v xml:space="preserve"> -1.668844223022461, 8.585925102233887, 284.4889221191406)</v>
      </c>
      <c r="F1251" t="str">
        <f t="shared" si="144"/>
        <v xml:space="preserve"> 8.585925102233887, 284.4889221191406)</v>
      </c>
      <c r="G1251" t="str">
        <f t="shared" si="144"/>
        <v xml:space="preserve"> 284.4889221191406)</v>
      </c>
      <c r="I1251" t="str">
        <f t="shared" si="139"/>
        <v>114877148</v>
      </c>
      <c r="J1251" t="str">
        <f t="shared" si="139"/>
        <v xml:space="preserve"> 841</v>
      </c>
      <c r="K1251" t="str">
        <f t="shared" si="139"/>
        <v xml:space="preserve"> 7</v>
      </c>
      <c r="L1251" t="str">
        <f t="shared" si="139"/>
        <v xml:space="preserve"> -1.668844223022461</v>
      </c>
      <c r="M1251" t="str">
        <f t="shared" si="139"/>
        <v xml:space="preserve"> 8.585925102233887</v>
      </c>
      <c r="N1251" t="str">
        <f t="shared" si="142"/>
        <v xml:space="preserve"> 284.4889221191406</v>
      </c>
    </row>
    <row r="1252" spans="1:14" ht="21" x14ac:dyDescent="0.25">
      <c r="A1252" s="1" t="s">
        <v>4654</v>
      </c>
      <c r="B1252" t="str">
        <f t="shared" si="140"/>
        <v>114960380, 836, 7, -1.5542806386947632, 8.491705894470215, 284.5575256347656)</v>
      </c>
      <c r="C1252" t="str">
        <f t="shared" si="144"/>
        <v xml:space="preserve"> 836, 7, -1.5542806386947632, 8.491705894470215, 284.5575256347656)</v>
      </c>
      <c r="D1252" t="str">
        <f t="shared" si="144"/>
        <v xml:space="preserve"> 7, -1.5542806386947632, 8.491705894470215, 284.5575256347656)</v>
      </c>
      <c r="E1252" t="str">
        <f t="shared" si="144"/>
        <v xml:space="preserve"> -1.5542806386947632, 8.491705894470215, 284.5575256347656)</v>
      </c>
      <c r="F1252" t="str">
        <f t="shared" si="144"/>
        <v xml:space="preserve"> 8.491705894470215, 284.5575256347656)</v>
      </c>
      <c r="G1252" t="str">
        <f t="shared" si="144"/>
        <v xml:space="preserve"> 284.5575256347656)</v>
      </c>
      <c r="I1252" t="str">
        <f t="shared" si="139"/>
        <v>114960380</v>
      </c>
      <c r="J1252" t="str">
        <f t="shared" si="139"/>
        <v xml:space="preserve"> 836</v>
      </c>
      <c r="K1252" t="str">
        <f t="shared" si="139"/>
        <v xml:space="preserve"> 7</v>
      </c>
      <c r="L1252" t="str">
        <f t="shared" si="139"/>
        <v xml:space="preserve"> -1.5542806386947632</v>
      </c>
      <c r="M1252" t="str">
        <f t="shared" si="139"/>
        <v xml:space="preserve"> 8.491705894470215</v>
      </c>
      <c r="N1252" t="str">
        <f t="shared" si="142"/>
        <v xml:space="preserve"> 284.5575256347656</v>
      </c>
    </row>
    <row r="1253" spans="1:14" ht="21" x14ac:dyDescent="0.25">
      <c r="A1253" s="1" t="s">
        <v>4655</v>
      </c>
      <c r="B1253" t="str">
        <f t="shared" si="140"/>
        <v>115043576, 834, 7, -1.533548355102539, 8.46495246887207, 284.9208068847656)</v>
      </c>
      <c r="C1253" t="str">
        <f t="shared" si="144"/>
        <v xml:space="preserve"> 834, 7, -1.533548355102539, 8.46495246887207, 284.9208068847656)</v>
      </c>
      <c r="D1253" t="str">
        <f t="shared" si="144"/>
        <v xml:space="preserve"> 7, -1.533548355102539, 8.46495246887207, 284.9208068847656)</v>
      </c>
      <c r="E1253" t="str">
        <f t="shared" si="144"/>
        <v xml:space="preserve"> -1.533548355102539, 8.46495246887207, 284.9208068847656)</v>
      </c>
      <c r="F1253" t="str">
        <f t="shared" si="144"/>
        <v xml:space="preserve"> 8.46495246887207, 284.9208068847656)</v>
      </c>
      <c r="G1253" t="str">
        <f t="shared" si="144"/>
        <v xml:space="preserve"> 284.9208068847656)</v>
      </c>
      <c r="I1253" t="str">
        <f t="shared" si="139"/>
        <v>115043576</v>
      </c>
      <c r="J1253" t="str">
        <f t="shared" si="139"/>
        <v xml:space="preserve"> 834</v>
      </c>
      <c r="K1253" t="str">
        <f t="shared" si="139"/>
        <v xml:space="preserve"> 7</v>
      </c>
      <c r="L1253" t="str">
        <f t="shared" si="139"/>
        <v xml:space="preserve"> -1.533548355102539</v>
      </c>
      <c r="M1253" t="str">
        <f t="shared" si="139"/>
        <v xml:space="preserve"> 8.46495246887207</v>
      </c>
      <c r="N1253" t="str">
        <f t="shared" si="142"/>
        <v xml:space="preserve"> 284.9208068847656</v>
      </c>
    </row>
    <row r="1254" spans="1:14" ht="21" x14ac:dyDescent="0.25">
      <c r="A1254" s="1" t="s">
        <v>4656</v>
      </c>
      <c r="B1254" t="str">
        <f t="shared" si="140"/>
        <v>115126808, 829, 7, -1.537310242652893, 8.490513801574707, 285.25933837890625)</v>
      </c>
      <c r="C1254" t="str">
        <f t="shared" si="144"/>
        <v xml:space="preserve"> 829, 7, -1.537310242652893, 8.490513801574707, 285.25933837890625)</v>
      </c>
      <c r="D1254" t="str">
        <f t="shared" si="144"/>
        <v xml:space="preserve"> 7, -1.537310242652893, 8.490513801574707, 285.25933837890625)</v>
      </c>
      <c r="E1254" t="str">
        <f t="shared" si="144"/>
        <v xml:space="preserve"> -1.537310242652893, 8.490513801574707, 285.25933837890625)</v>
      </c>
      <c r="F1254" t="str">
        <f t="shared" si="144"/>
        <v xml:space="preserve"> 8.490513801574707, 285.25933837890625)</v>
      </c>
      <c r="G1254" t="str">
        <f t="shared" si="144"/>
        <v xml:space="preserve"> 285.25933837890625)</v>
      </c>
      <c r="I1254" t="str">
        <f t="shared" si="139"/>
        <v>115126808</v>
      </c>
      <c r="J1254" t="str">
        <f t="shared" si="139"/>
        <v xml:space="preserve"> 829</v>
      </c>
      <c r="K1254" t="str">
        <f t="shared" si="139"/>
        <v xml:space="preserve"> 7</v>
      </c>
      <c r="L1254" t="str">
        <f t="shared" si="139"/>
        <v xml:space="preserve"> -1.537310242652893</v>
      </c>
      <c r="M1254" t="str">
        <f t="shared" si="139"/>
        <v xml:space="preserve"> 8.490513801574707</v>
      </c>
      <c r="N1254" t="str">
        <f t="shared" si="142"/>
        <v xml:space="preserve"> 285.25933837890625</v>
      </c>
    </row>
    <row r="1255" spans="1:14" ht="21" x14ac:dyDescent="0.25">
      <c r="A1255" s="1" t="s">
        <v>4657</v>
      </c>
      <c r="B1255" t="str">
        <f t="shared" si="140"/>
        <v>115210026, 826, 7, -1.5773437023162842, 8.543413162231445, 286.0787658691406)</v>
      </c>
      <c r="C1255" t="str">
        <f t="shared" si="144"/>
        <v xml:space="preserve"> 826, 7, -1.5773437023162842, 8.543413162231445, 286.0787658691406)</v>
      </c>
      <c r="D1255" t="str">
        <f t="shared" si="144"/>
        <v xml:space="preserve"> 7, -1.5773437023162842, 8.543413162231445, 286.0787658691406)</v>
      </c>
      <c r="E1255" t="str">
        <f t="shared" si="144"/>
        <v xml:space="preserve"> -1.5773437023162842, 8.543413162231445, 286.0787658691406)</v>
      </c>
      <c r="F1255" t="str">
        <f t="shared" si="144"/>
        <v xml:space="preserve"> 8.543413162231445, 286.0787658691406)</v>
      </c>
      <c r="G1255" t="str">
        <f t="shared" si="144"/>
        <v xml:space="preserve"> 286.0787658691406)</v>
      </c>
      <c r="I1255" t="str">
        <f t="shared" si="139"/>
        <v>115210026</v>
      </c>
      <c r="J1255" t="str">
        <f t="shared" si="139"/>
        <v xml:space="preserve"> 826</v>
      </c>
      <c r="K1255" t="str">
        <f t="shared" si="139"/>
        <v xml:space="preserve"> 7</v>
      </c>
      <c r="L1255" t="str">
        <f t="shared" si="139"/>
        <v xml:space="preserve"> -1.5773437023162842</v>
      </c>
      <c r="M1255" t="str">
        <f t="shared" si="139"/>
        <v xml:space="preserve"> 8.543413162231445</v>
      </c>
      <c r="N1255" t="str">
        <f t="shared" si="142"/>
        <v xml:space="preserve"> 286.0787658691406</v>
      </c>
    </row>
    <row r="1256" spans="1:14" ht="21" x14ac:dyDescent="0.25">
      <c r="A1256" s="1" t="s">
        <v>4658</v>
      </c>
      <c r="B1256" t="str">
        <f t="shared" si="140"/>
        <v>115293226, 824, 7, -1.5172646045684814, 8.522015571594238, 287.22198486328125)</v>
      </c>
      <c r="C1256" t="str">
        <f t="shared" si="144"/>
        <v xml:space="preserve"> 824, 7, -1.5172646045684814, 8.522015571594238, 287.22198486328125)</v>
      </c>
      <c r="D1256" t="str">
        <f t="shared" si="144"/>
        <v xml:space="preserve"> 7, -1.5172646045684814, 8.522015571594238, 287.22198486328125)</v>
      </c>
      <c r="E1256" t="str">
        <f t="shared" si="144"/>
        <v xml:space="preserve"> -1.5172646045684814, 8.522015571594238, 287.22198486328125)</v>
      </c>
      <c r="F1256" t="str">
        <f t="shared" si="144"/>
        <v xml:space="preserve"> 8.522015571594238, 287.22198486328125)</v>
      </c>
      <c r="G1256" t="str">
        <f t="shared" si="144"/>
        <v xml:space="preserve"> 287.22198486328125)</v>
      </c>
      <c r="I1256" t="str">
        <f t="shared" si="139"/>
        <v>115293226</v>
      </c>
      <c r="J1256" t="str">
        <f t="shared" si="139"/>
        <v xml:space="preserve"> 824</v>
      </c>
      <c r="K1256" t="str">
        <f t="shared" si="139"/>
        <v xml:space="preserve"> 7</v>
      </c>
      <c r="L1256" t="str">
        <f t="shared" si="139"/>
        <v xml:space="preserve"> -1.5172646045684814</v>
      </c>
      <c r="M1256" t="str">
        <f t="shared" si="139"/>
        <v xml:space="preserve"> 8.522015571594238</v>
      </c>
      <c r="N1256" t="str">
        <f t="shared" si="142"/>
        <v xml:space="preserve"> 287.22198486328125</v>
      </c>
    </row>
    <row r="1257" spans="1:14" ht="21" x14ac:dyDescent="0.25">
      <c r="A1257" s="1" t="s">
        <v>4659</v>
      </c>
      <c r="B1257" t="str">
        <f t="shared" si="140"/>
        <v>115376435, 812, 7, -1.7015295028686523, 8.393776893615723, 287.6265869140625)</v>
      </c>
      <c r="C1257" t="str">
        <f t="shared" si="144"/>
        <v xml:space="preserve"> 812, 7, -1.7015295028686523, 8.393776893615723, 287.6265869140625)</v>
      </c>
      <c r="D1257" t="str">
        <f t="shared" si="144"/>
        <v xml:space="preserve"> 7, -1.7015295028686523, 8.393776893615723, 287.6265869140625)</v>
      </c>
      <c r="E1257" t="str">
        <f t="shared" si="144"/>
        <v xml:space="preserve"> -1.7015295028686523, 8.393776893615723, 287.6265869140625)</v>
      </c>
      <c r="F1257" t="str">
        <f t="shared" si="144"/>
        <v xml:space="preserve"> 8.393776893615723, 287.6265869140625)</v>
      </c>
      <c r="G1257" t="str">
        <f t="shared" si="144"/>
        <v xml:space="preserve"> 287.6265869140625)</v>
      </c>
      <c r="I1257" t="str">
        <f t="shared" si="139"/>
        <v>115376435</v>
      </c>
      <c r="J1257" t="str">
        <f t="shared" si="139"/>
        <v xml:space="preserve"> 812</v>
      </c>
      <c r="K1257" t="str">
        <f t="shared" si="139"/>
        <v xml:space="preserve"> 7</v>
      </c>
      <c r="L1257" t="str">
        <f t="shared" si="139"/>
        <v xml:space="preserve"> -1.7015295028686523</v>
      </c>
      <c r="M1257" t="str">
        <f t="shared" si="139"/>
        <v xml:space="preserve"> 8.393776893615723</v>
      </c>
      <c r="N1257" t="str">
        <f t="shared" si="142"/>
        <v xml:space="preserve"> 287.6265869140625</v>
      </c>
    </row>
    <row r="1258" spans="1:14" ht="21" x14ac:dyDescent="0.25">
      <c r="A1258" s="1" t="s">
        <v>4660</v>
      </c>
      <c r="B1258" t="str">
        <f t="shared" si="140"/>
        <v>115459668, 786, 7, -1.8185495138168335, 8.41392707824707, 287.82159423828125)</v>
      </c>
      <c r="C1258" t="str">
        <f t="shared" si="144"/>
        <v xml:space="preserve"> 786, 7, -1.8185495138168335, 8.41392707824707, 287.82159423828125)</v>
      </c>
      <c r="D1258" t="str">
        <f t="shared" si="144"/>
        <v xml:space="preserve"> 7, -1.8185495138168335, 8.41392707824707, 287.82159423828125)</v>
      </c>
      <c r="E1258" t="str">
        <f t="shared" si="144"/>
        <v xml:space="preserve"> -1.8185495138168335, 8.41392707824707, 287.82159423828125)</v>
      </c>
      <c r="F1258" t="str">
        <f t="shared" si="144"/>
        <v xml:space="preserve"> 8.41392707824707, 287.82159423828125)</v>
      </c>
      <c r="G1258" t="str">
        <f t="shared" si="144"/>
        <v xml:space="preserve"> 287.82159423828125)</v>
      </c>
      <c r="I1258" t="str">
        <f t="shared" si="139"/>
        <v>115459668</v>
      </c>
      <c r="J1258" t="str">
        <f t="shared" si="139"/>
        <v xml:space="preserve"> 786</v>
      </c>
      <c r="K1258" t="str">
        <f t="shared" si="139"/>
        <v xml:space="preserve"> 7</v>
      </c>
      <c r="L1258" t="str">
        <f t="shared" si="139"/>
        <v xml:space="preserve"> -1.8185495138168335</v>
      </c>
      <c r="M1258" t="str">
        <f t="shared" si="139"/>
        <v xml:space="preserve"> 8.41392707824707</v>
      </c>
      <c r="N1258" t="str">
        <f t="shared" si="142"/>
        <v xml:space="preserve"> 287.82159423828125</v>
      </c>
    </row>
    <row r="1259" spans="1:14" ht="21" x14ac:dyDescent="0.25">
      <c r="A1259" s="1" t="s">
        <v>4661</v>
      </c>
      <c r="B1259" t="str">
        <f t="shared" si="140"/>
        <v>115542811, 775, 7, -1.7759076356887817, 8.201622009277344, 288.4732360839844)</v>
      </c>
      <c r="C1259" t="str">
        <f t="shared" si="144"/>
        <v xml:space="preserve"> 775, 7, -1.7759076356887817, 8.201622009277344, 288.4732360839844)</v>
      </c>
      <c r="D1259" t="str">
        <f t="shared" si="144"/>
        <v xml:space="preserve"> 7, -1.7759076356887817, 8.201622009277344, 288.4732360839844)</v>
      </c>
      <c r="E1259" t="str">
        <f t="shared" si="144"/>
        <v xml:space="preserve"> -1.7759076356887817, 8.201622009277344, 288.4732360839844)</v>
      </c>
      <c r="F1259" t="str">
        <f t="shared" si="144"/>
        <v xml:space="preserve"> 8.201622009277344, 288.4732360839844)</v>
      </c>
      <c r="G1259" t="str">
        <f t="shared" si="144"/>
        <v xml:space="preserve"> 288.4732360839844)</v>
      </c>
      <c r="I1259" t="str">
        <f t="shared" si="139"/>
        <v>115542811</v>
      </c>
      <c r="J1259" t="str">
        <f t="shared" si="139"/>
        <v xml:space="preserve"> 775</v>
      </c>
      <c r="K1259" t="str">
        <f t="shared" si="139"/>
        <v xml:space="preserve"> 7</v>
      </c>
      <c r="L1259" t="str">
        <f t="shared" si="139"/>
        <v xml:space="preserve"> -1.7759076356887817</v>
      </c>
      <c r="M1259" t="str">
        <f t="shared" si="139"/>
        <v xml:space="preserve"> 8.201622009277344</v>
      </c>
      <c r="N1259" t="str">
        <f t="shared" si="142"/>
        <v xml:space="preserve"> 288.4732360839844</v>
      </c>
    </row>
    <row r="1260" spans="1:14" ht="21" x14ac:dyDescent="0.25">
      <c r="A1260" s="1" t="s">
        <v>4662</v>
      </c>
      <c r="B1260" t="str">
        <f t="shared" si="140"/>
        <v>115626091, 710, 7, -1.818890929222107, 8.194416046142578, 288.78826904296875)</v>
      </c>
      <c r="C1260" t="str">
        <f t="shared" si="144"/>
        <v xml:space="preserve"> 710, 7, -1.818890929222107, 8.194416046142578, 288.78826904296875)</v>
      </c>
      <c r="D1260" t="str">
        <f t="shared" si="144"/>
        <v xml:space="preserve"> 7, -1.818890929222107, 8.194416046142578, 288.78826904296875)</v>
      </c>
      <c r="E1260" t="str">
        <f t="shared" si="144"/>
        <v xml:space="preserve"> -1.818890929222107, 8.194416046142578, 288.78826904296875)</v>
      </c>
      <c r="F1260" t="str">
        <f t="shared" si="144"/>
        <v xml:space="preserve"> 8.194416046142578, 288.78826904296875)</v>
      </c>
      <c r="G1260" t="str">
        <f t="shared" si="144"/>
        <v xml:space="preserve"> 288.78826904296875)</v>
      </c>
      <c r="I1260" t="str">
        <f t="shared" si="139"/>
        <v>115626091</v>
      </c>
      <c r="J1260" t="str">
        <f t="shared" si="139"/>
        <v xml:space="preserve"> 710</v>
      </c>
      <c r="K1260" t="str">
        <f t="shared" si="139"/>
        <v xml:space="preserve"> 7</v>
      </c>
      <c r="L1260" t="str">
        <f t="shared" si="139"/>
        <v xml:space="preserve"> -1.818890929222107</v>
      </c>
      <c r="M1260" t="str">
        <f t="shared" si="139"/>
        <v xml:space="preserve"> 8.194416046142578</v>
      </c>
      <c r="N1260" t="str">
        <f t="shared" si="142"/>
        <v xml:space="preserve"> 288.78826904296875</v>
      </c>
    </row>
    <row r="1261" spans="1:14" ht="21" x14ac:dyDescent="0.25">
      <c r="A1261" s="1" t="s">
        <v>4663</v>
      </c>
      <c r="B1261" t="str">
        <f t="shared" si="140"/>
        <v>115709307, 703, 7, -1.883741855621338, 8.287858009338379, 288.6580505371094)</v>
      </c>
      <c r="C1261" t="str">
        <f t="shared" si="144"/>
        <v xml:space="preserve"> 703, 7, -1.883741855621338, 8.287858009338379, 288.6580505371094)</v>
      </c>
      <c r="D1261" t="str">
        <f t="shared" si="144"/>
        <v xml:space="preserve"> 7, -1.883741855621338, 8.287858009338379, 288.6580505371094)</v>
      </c>
      <c r="E1261" t="str">
        <f t="shared" si="144"/>
        <v xml:space="preserve"> -1.883741855621338, 8.287858009338379, 288.6580505371094)</v>
      </c>
      <c r="F1261" t="str">
        <f t="shared" si="144"/>
        <v xml:space="preserve"> 8.287858009338379, 288.6580505371094)</v>
      </c>
      <c r="G1261" t="str">
        <f t="shared" si="144"/>
        <v xml:space="preserve"> 288.6580505371094)</v>
      </c>
      <c r="I1261" t="str">
        <f t="shared" si="139"/>
        <v>115709307</v>
      </c>
      <c r="J1261" t="str">
        <f t="shared" si="139"/>
        <v xml:space="preserve"> 703</v>
      </c>
      <c r="K1261" t="str">
        <f t="shared" si="139"/>
        <v xml:space="preserve"> 7</v>
      </c>
      <c r="L1261" t="str">
        <f t="shared" si="139"/>
        <v xml:space="preserve"> -1.883741855621338</v>
      </c>
      <c r="M1261" t="str">
        <f t="shared" si="139"/>
        <v xml:space="preserve"> 8.287858009338379</v>
      </c>
      <c r="N1261" t="str">
        <f t="shared" si="142"/>
        <v xml:space="preserve"> 288.6580505371094</v>
      </c>
    </row>
    <row r="1262" spans="1:14" ht="21" x14ac:dyDescent="0.25">
      <c r="A1262" s="1" t="s">
        <v>4664</v>
      </c>
      <c r="B1262" t="str">
        <f t="shared" si="140"/>
        <v>115792454, 706, 7, -1.950973391532898, 8.413256645202637, 288.9286193847656)</v>
      </c>
      <c r="C1262" t="str">
        <f t="shared" si="144"/>
        <v xml:space="preserve"> 706, 7, -1.950973391532898, 8.413256645202637, 288.9286193847656)</v>
      </c>
      <c r="D1262" t="str">
        <f t="shared" si="144"/>
        <v xml:space="preserve"> 7, -1.950973391532898, 8.413256645202637, 288.9286193847656)</v>
      </c>
      <c r="E1262" t="str">
        <f t="shared" si="144"/>
        <v xml:space="preserve"> -1.950973391532898, 8.413256645202637, 288.9286193847656)</v>
      </c>
      <c r="F1262" t="str">
        <f t="shared" si="144"/>
        <v xml:space="preserve"> 8.413256645202637, 288.9286193847656)</v>
      </c>
      <c r="G1262" t="str">
        <f t="shared" si="144"/>
        <v xml:space="preserve"> 288.9286193847656)</v>
      </c>
      <c r="I1262" t="str">
        <f t="shared" si="139"/>
        <v>115792454</v>
      </c>
      <c r="J1262" t="str">
        <f t="shared" si="139"/>
        <v xml:space="preserve"> 706</v>
      </c>
      <c r="K1262" t="str">
        <f t="shared" si="139"/>
        <v xml:space="preserve"> 7</v>
      </c>
      <c r="L1262" t="str">
        <f t="shared" si="139"/>
        <v xml:space="preserve"> -1.950973391532898</v>
      </c>
      <c r="M1262" t="str">
        <f t="shared" si="139"/>
        <v xml:space="preserve"> 8.413256645202637</v>
      </c>
      <c r="N1262" t="str">
        <f t="shared" si="142"/>
        <v xml:space="preserve"> 288.9286193847656</v>
      </c>
    </row>
    <row r="1263" spans="1:14" ht="21" x14ac:dyDescent="0.25">
      <c r="A1263" s="1" t="s">
        <v>4665</v>
      </c>
      <c r="B1263" t="str">
        <f t="shared" si="140"/>
        <v>115882572, 694, 7, -2.2537944316864014, 8.772428512573242, 289.0592346191406)</v>
      </c>
      <c r="C1263" t="str">
        <f t="shared" si="144"/>
        <v xml:space="preserve"> 694, 7, -2.2537944316864014, 8.772428512573242, 289.0592346191406)</v>
      </c>
      <c r="D1263" t="str">
        <f t="shared" si="144"/>
        <v xml:space="preserve"> 7, -2.2537944316864014, 8.772428512573242, 289.0592346191406)</v>
      </c>
      <c r="E1263" t="str">
        <f t="shared" si="144"/>
        <v xml:space="preserve"> -2.2537944316864014, 8.772428512573242, 289.0592346191406)</v>
      </c>
      <c r="F1263" t="str">
        <f t="shared" si="144"/>
        <v xml:space="preserve"> 8.772428512573242, 289.0592346191406)</v>
      </c>
      <c r="G1263" t="str">
        <f t="shared" si="144"/>
        <v xml:space="preserve"> 289.0592346191406)</v>
      </c>
      <c r="I1263" t="str">
        <f t="shared" si="139"/>
        <v>115882572</v>
      </c>
      <c r="J1263" t="str">
        <f t="shared" si="139"/>
        <v xml:space="preserve"> 694</v>
      </c>
      <c r="K1263" t="str">
        <f t="shared" si="139"/>
        <v xml:space="preserve"> 7</v>
      </c>
      <c r="L1263" t="str">
        <f t="shared" si="139"/>
        <v xml:space="preserve"> -2.2537944316864014</v>
      </c>
      <c r="M1263" t="str">
        <f t="shared" si="139"/>
        <v xml:space="preserve"> 8.772428512573242</v>
      </c>
      <c r="N1263" t="str">
        <f t="shared" si="142"/>
        <v xml:space="preserve"> 289.0592346191406</v>
      </c>
    </row>
    <row r="1264" spans="1:14" ht="21" x14ac:dyDescent="0.25">
      <c r="A1264" s="1" t="s">
        <v>4666</v>
      </c>
      <c r="B1264" t="str">
        <f t="shared" si="140"/>
        <v>115965733, 681, 7, -2.175053358078003, 8.865836143493652, 289.4002990722656)</v>
      </c>
      <c r="C1264" t="str">
        <f t="shared" si="144"/>
        <v xml:space="preserve"> 681, 7, -2.175053358078003, 8.865836143493652, 289.4002990722656)</v>
      </c>
      <c r="D1264" t="str">
        <f t="shared" si="144"/>
        <v xml:space="preserve"> 7, -2.175053358078003, 8.865836143493652, 289.4002990722656)</v>
      </c>
      <c r="E1264" t="str">
        <f t="shared" si="144"/>
        <v xml:space="preserve"> -2.175053358078003, 8.865836143493652, 289.4002990722656)</v>
      </c>
      <c r="F1264" t="str">
        <f t="shared" si="144"/>
        <v xml:space="preserve"> 8.865836143493652, 289.4002990722656)</v>
      </c>
      <c r="G1264" t="str">
        <f t="shared" si="144"/>
        <v xml:space="preserve"> 289.4002990722656)</v>
      </c>
      <c r="I1264" t="str">
        <f t="shared" si="139"/>
        <v>115965733</v>
      </c>
      <c r="J1264" t="str">
        <f t="shared" si="139"/>
        <v xml:space="preserve"> 681</v>
      </c>
      <c r="K1264" t="str">
        <f t="shared" si="139"/>
        <v xml:space="preserve"> 7</v>
      </c>
      <c r="L1264" t="str">
        <f t="shared" si="139"/>
        <v xml:space="preserve"> -2.175053358078003</v>
      </c>
      <c r="M1264" t="str">
        <f t="shared" si="139"/>
        <v xml:space="preserve"> 8.865836143493652</v>
      </c>
      <c r="N1264" t="str">
        <f t="shared" si="142"/>
        <v xml:space="preserve"> 289.4002990722656</v>
      </c>
    </row>
    <row r="1265" spans="1:14" ht="21" x14ac:dyDescent="0.25">
      <c r="A1265" s="1" t="s">
        <v>4667</v>
      </c>
      <c r="B1265" t="str">
        <f t="shared" si="140"/>
        <v>116048996, 659, 7, -2.1331751346588135, 8.855449676513672, 290.1910705566406)</v>
      </c>
      <c r="C1265" t="str">
        <f t="shared" si="144"/>
        <v xml:space="preserve"> 659, 7, -2.1331751346588135, 8.855449676513672, 290.1910705566406)</v>
      </c>
      <c r="D1265" t="str">
        <f t="shared" si="144"/>
        <v xml:space="preserve"> 7, -2.1331751346588135, 8.855449676513672, 290.1910705566406)</v>
      </c>
      <c r="E1265" t="str">
        <f t="shared" si="144"/>
        <v xml:space="preserve"> -2.1331751346588135, 8.855449676513672, 290.1910705566406)</v>
      </c>
      <c r="F1265" t="str">
        <f t="shared" si="144"/>
        <v xml:space="preserve"> 8.855449676513672, 290.1910705566406)</v>
      </c>
      <c r="G1265" t="str">
        <f t="shared" si="144"/>
        <v xml:space="preserve"> 290.1910705566406)</v>
      </c>
      <c r="I1265" t="str">
        <f t="shared" si="139"/>
        <v>116048996</v>
      </c>
      <c r="J1265" t="str">
        <f t="shared" si="139"/>
        <v xml:space="preserve"> 659</v>
      </c>
      <c r="K1265" t="str">
        <f t="shared" si="139"/>
        <v xml:space="preserve"> 7</v>
      </c>
      <c r="L1265" t="str">
        <f t="shared" si="139"/>
        <v xml:space="preserve"> -2.1331751346588135</v>
      </c>
      <c r="M1265" t="str">
        <f t="shared" si="139"/>
        <v xml:space="preserve"> 8.855449676513672</v>
      </c>
      <c r="N1265" t="str">
        <f t="shared" si="142"/>
        <v xml:space="preserve"> 290.1910705566406</v>
      </c>
    </row>
    <row r="1266" spans="1:14" ht="21" x14ac:dyDescent="0.25">
      <c r="A1266" s="1" t="s">
        <v>4668</v>
      </c>
      <c r="B1266" t="str">
        <f t="shared" si="140"/>
        <v>116132210, 612, 7, -2.1155776977539062, 8.881369590759277, 290.34161376953125)</v>
      </c>
      <c r="C1266" t="str">
        <f t="shared" si="144"/>
        <v xml:space="preserve"> 612, 7, -2.1155776977539062, 8.881369590759277, 290.34161376953125)</v>
      </c>
      <c r="D1266" t="str">
        <f t="shared" si="144"/>
        <v xml:space="preserve"> 7, -2.1155776977539062, 8.881369590759277, 290.34161376953125)</v>
      </c>
      <c r="E1266" t="str">
        <f t="shared" si="144"/>
        <v xml:space="preserve"> -2.1155776977539062, 8.881369590759277, 290.34161376953125)</v>
      </c>
      <c r="F1266" t="str">
        <f t="shared" si="144"/>
        <v xml:space="preserve"> 8.881369590759277, 290.34161376953125)</v>
      </c>
      <c r="G1266" t="str">
        <f t="shared" si="144"/>
        <v xml:space="preserve"> 290.34161376953125)</v>
      </c>
      <c r="I1266" t="str">
        <f t="shared" ref="I1266:M1316" si="145">LEFT(B1266,FIND(",",B1266)-1)</f>
        <v>116132210</v>
      </c>
      <c r="J1266" t="str">
        <f t="shared" si="145"/>
        <v xml:space="preserve"> 612</v>
      </c>
      <c r="K1266" t="str">
        <f t="shared" si="145"/>
        <v xml:space="preserve"> 7</v>
      </c>
      <c r="L1266" t="str">
        <f t="shared" si="145"/>
        <v xml:space="preserve"> -2.1155776977539062</v>
      </c>
      <c r="M1266" t="str">
        <f t="shared" si="145"/>
        <v xml:space="preserve"> 8.881369590759277</v>
      </c>
      <c r="N1266" t="str">
        <f t="shared" si="142"/>
        <v xml:space="preserve"> 290.34161376953125</v>
      </c>
    </row>
    <row r="1267" spans="1:14" ht="21" x14ac:dyDescent="0.25">
      <c r="A1267" s="1" t="s">
        <v>4669</v>
      </c>
      <c r="B1267" t="str">
        <f t="shared" si="140"/>
        <v>116215375, 568, 7, -1.8202154636383057, 8.735400199890137, 291.1120300292969)</v>
      </c>
      <c r="C1267" t="str">
        <f t="shared" ref="C1267:G1282" si="146">RIGHT(B1267,LEN(B1267)-FIND(",",B1267))</f>
        <v xml:space="preserve"> 568, 7, -1.8202154636383057, 8.735400199890137, 291.1120300292969)</v>
      </c>
      <c r="D1267" t="str">
        <f t="shared" si="146"/>
        <v xml:space="preserve"> 7, -1.8202154636383057, 8.735400199890137, 291.1120300292969)</v>
      </c>
      <c r="E1267" t="str">
        <f t="shared" si="146"/>
        <v xml:space="preserve"> -1.8202154636383057, 8.735400199890137, 291.1120300292969)</v>
      </c>
      <c r="F1267" t="str">
        <f t="shared" si="146"/>
        <v xml:space="preserve"> 8.735400199890137, 291.1120300292969)</v>
      </c>
      <c r="G1267" t="str">
        <f t="shared" si="146"/>
        <v xml:space="preserve"> 291.1120300292969)</v>
      </c>
      <c r="I1267" t="str">
        <f t="shared" si="145"/>
        <v>116215375</v>
      </c>
      <c r="J1267" t="str">
        <f t="shared" si="145"/>
        <v xml:space="preserve"> 568</v>
      </c>
      <c r="K1267" t="str">
        <f t="shared" si="145"/>
        <v xml:space="preserve"> 7</v>
      </c>
      <c r="L1267" t="str">
        <f t="shared" si="145"/>
        <v xml:space="preserve"> -1.8202154636383057</v>
      </c>
      <c r="M1267" t="str">
        <f t="shared" si="145"/>
        <v xml:space="preserve"> 8.735400199890137</v>
      </c>
      <c r="N1267" t="str">
        <f t="shared" si="142"/>
        <v xml:space="preserve"> 291.1120300292969</v>
      </c>
    </row>
    <row r="1268" spans="1:14" ht="21" x14ac:dyDescent="0.25">
      <c r="A1268" s="1" t="s">
        <v>4670</v>
      </c>
      <c r="B1268" t="str">
        <f t="shared" si="140"/>
        <v>116298638, 525, 7, -1.7011516094207764, 8.66276741027832, 291.5903015136719)</v>
      </c>
      <c r="C1268" t="str">
        <f t="shared" si="146"/>
        <v xml:space="preserve"> 525, 7, -1.7011516094207764, 8.66276741027832, 291.5903015136719)</v>
      </c>
      <c r="D1268" t="str">
        <f t="shared" si="146"/>
        <v xml:space="preserve"> 7, -1.7011516094207764, 8.66276741027832, 291.5903015136719)</v>
      </c>
      <c r="E1268" t="str">
        <f t="shared" si="146"/>
        <v xml:space="preserve"> -1.7011516094207764, 8.66276741027832, 291.5903015136719)</v>
      </c>
      <c r="F1268" t="str">
        <f t="shared" si="146"/>
        <v xml:space="preserve"> 8.66276741027832, 291.5903015136719)</v>
      </c>
      <c r="G1268" t="str">
        <f t="shared" si="146"/>
        <v xml:space="preserve"> 291.5903015136719)</v>
      </c>
      <c r="I1268" t="str">
        <f t="shared" si="145"/>
        <v>116298638</v>
      </c>
      <c r="J1268" t="str">
        <f t="shared" si="145"/>
        <v xml:space="preserve"> 525</v>
      </c>
      <c r="K1268" t="str">
        <f t="shared" si="145"/>
        <v xml:space="preserve"> 7</v>
      </c>
      <c r="L1268" t="str">
        <f t="shared" si="145"/>
        <v xml:space="preserve"> -1.7011516094207764</v>
      </c>
      <c r="M1268" t="str">
        <f t="shared" si="145"/>
        <v xml:space="preserve"> 8.66276741027832</v>
      </c>
      <c r="N1268" t="str">
        <f t="shared" si="142"/>
        <v xml:space="preserve"> 291.5903015136719</v>
      </c>
    </row>
    <row r="1269" spans="1:14" ht="21" x14ac:dyDescent="0.25">
      <c r="A1269" s="1" t="s">
        <v>4671</v>
      </c>
      <c r="B1269" t="str">
        <f t="shared" si="140"/>
        <v>116381851, 525, 7, -1.7668477296829224, 8.658163070678711, 291.6525573730469)</v>
      </c>
      <c r="C1269" t="str">
        <f t="shared" si="146"/>
        <v xml:space="preserve"> 525, 7, -1.7668477296829224, 8.658163070678711, 291.6525573730469)</v>
      </c>
      <c r="D1269" t="str">
        <f t="shared" si="146"/>
        <v xml:space="preserve"> 7, -1.7668477296829224, 8.658163070678711, 291.6525573730469)</v>
      </c>
      <c r="E1269" t="str">
        <f t="shared" si="146"/>
        <v xml:space="preserve"> -1.7668477296829224, 8.658163070678711, 291.6525573730469)</v>
      </c>
      <c r="F1269" t="str">
        <f t="shared" si="146"/>
        <v xml:space="preserve"> 8.658163070678711, 291.6525573730469)</v>
      </c>
      <c r="G1269" t="str">
        <f t="shared" si="146"/>
        <v xml:space="preserve"> 291.6525573730469)</v>
      </c>
      <c r="I1269" t="str">
        <f t="shared" si="145"/>
        <v>116381851</v>
      </c>
      <c r="J1269" t="str">
        <f t="shared" si="145"/>
        <v xml:space="preserve"> 525</v>
      </c>
      <c r="K1269" t="str">
        <f t="shared" si="145"/>
        <v xml:space="preserve"> 7</v>
      </c>
      <c r="L1269" t="str">
        <f t="shared" si="145"/>
        <v xml:space="preserve"> -1.7668477296829224</v>
      </c>
      <c r="M1269" t="str">
        <f t="shared" si="145"/>
        <v xml:space="preserve"> 8.658163070678711</v>
      </c>
      <c r="N1269" t="str">
        <f t="shared" si="142"/>
        <v xml:space="preserve"> 291.6525573730469</v>
      </c>
    </row>
    <row r="1270" spans="1:14" ht="21" x14ac:dyDescent="0.25">
      <c r="A1270" s="1" t="s">
        <v>4672</v>
      </c>
      <c r="B1270" t="str">
        <f t="shared" si="140"/>
        <v>116465046, 490, 7, -1.7910892963409424, 8.604453086853027, 291.969482421875)</v>
      </c>
      <c r="C1270" t="str">
        <f t="shared" si="146"/>
        <v xml:space="preserve"> 490, 7, -1.7910892963409424, 8.604453086853027, 291.969482421875)</v>
      </c>
      <c r="D1270" t="str">
        <f t="shared" si="146"/>
        <v xml:space="preserve"> 7, -1.7910892963409424, 8.604453086853027, 291.969482421875)</v>
      </c>
      <c r="E1270" t="str">
        <f t="shared" si="146"/>
        <v xml:space="preserve"> -1.7910892963409424, 8.604453086853027, 291.969482421875)</v>
      </c>
      <c r="F1270" t="str">
        <f t="shared" si="146"/>
        <v xml:space="preserve"> 8.604453086853027, 291.969482421875)</v>
      </c>
      <c r="G1270" t="str">
        <f t="shared" si="146"/>
        <v xml:space="preserve"> 291.969482421875)</v>
      </c>
      <c r="I1270" t="str">
        <f t="shared" si="145"/>
        <v>116465046</v>
      </c>
      <c r="J1270" t="str">
        <f t="shared" si="145"/>
        <v xml:space="preserve"> 490</v>
      </c>
      <c r="K1270" t="str">
        <f t="shared" si="145"/>
        <v xml:space="preserve"> 7</v>
      </c>
      <c r="L1270" t="str">
        <f t="shared" si="145"/>
        <v xml:space="preserve"> -1.7910892963409424</v>
      </c>
      <c r="M1270" t="str">
        <f t="shared" si="145"/>
        <v xml:space="preserve"> 8.604453086853027</v>
      </c>
      <c r="N1270" t="str">
        <f t="shared" si="142"/>
        <v xml:space="preserve"> 291.969482421875</v>
      </c>
    </row>
    <row r="1271" spans="1:14" ht="21" x14ac:dyDescent="0.25">
      <c r="A1271" s="1" t="s">
        <v>4673</v>
      </c>
      <c r="B1271" t="str">
        <f t="shared" si="140"/>
        <v>116548291, 488, 7, -1.8458179235458374, 8.598993301391602, 292.13653564453125)</v>
      </c>
      <c r="C1271" t="str">
        <f t="shared" si="146"/>
        <v xml:space="preserve"> 488, 7, -1.8458179235458374, 8.598993301391602, 292.13653564453125)</v>
      </c>
      <c r="D1271" t="str">
        <f t="shared" si="146"/>
        <v xml:space="preserve"> 7, -1.8458179235458374, 8.598993301391602, 292.13653564453125)</v>
      </c>
      <c r="E1271" t="str">
        <f t="shared" si="146"/>
        <v xml:space="preserve"> -1.8458179235458374, 8.598993301391602, 292.13653564453125)</v>
      </c>
      <c r="F1271" t="str">
        <f t="shared" si="146"/>
        <v xml:space="preserve"> 8.598993301391602, 292.13653564453125)</v>
      </c>
      <c r="G1271" t="str">
        <f t="shared" si="146"/>
        <v xml:space="preserve"> 292.13653564453125)</v>
      </c>
      <c r="I1271" t="str">
        <f t="shared" si="145"/>
        <v>116548291</v>
      </c>
      <c r="J1271" t="str">
        <f t="shared" si="145"/>
        <v xml:space="preserve"> 488</v>
      </c>
      <c r="K1271" t="str">
        <f t="shared" si="145"/>
        <v xml:space="preserve"> 7</v>
      </c>
      <c r="L1271" t="str">
        <f t="shared" si="145"/>
        <v xml:space="preserve"> -1.8458179235458374</v>
      </c>
      <c r="M1271" t="str">
        <f t="shared" si="145"/>
        <v xml:space="preserve"> 8.598993301391602</v>
      </c>
      <c r="N1271" t="str">
        <f t="shared" si="142"/>
        <v xml:space="preserve"> 292.13653564453125</v>
      </c>
    </row>
    <row r="1272" spans="1:14" ht="21" x14ac:dyDescent="0.25">
      <c r="A1272" s="1" t="s">
        <v>4674</v>
      </c>
      <c r="B1272" t="str">
        <f t="shared" si="140"/>
        <v>116631501, 493, 7, -1.9122765064239502, 8.662635803222656, 292.3626708984375)</v>
      </c>
      <c r="C1272" t="str">
        <f t="shared" si="146"/>
        <v xml:space="preserve"> 493, 7, -1.9122765064239502, 8.662635803222656, 292.3626708984375)</v>
      </c>
      <c r="D1272" t="str">
        <f t="shared" si="146"/>
        <v xml:space="preserve"> 7, -1.9122765064239502, 8.662635803222656, 292.3626708984375)</v>
      </c>
      <c r="E1272" t="str">
        <f t="shared" si="146"/>
        <v xml:space="preserve"> -1.9122765064239502, 8.662635803222656, 292.3626708984375)</v>
      </c>
      <c r="F1272" t="str">
        <f t="shared" si="146"/>
        <v xml:space="preserve"> 8.662635803222656, 292.3626708984375)</v>
      </c>
      <c r="G1272" t="str">
        <f t="shared" si="146"/>
        <v xml:space="preserve"> 292.3626708984375)</v>
      </c>
      <c r="I1272" t="str">
        <f t="shared" si="145"/>
        <v>116631501</v>
      </c>
      <c r="J1272" t="str">
        <f t="shared" si="145"/>
        <v xml:space="preserve"> 493</v>
      </c>
      <c r="K1272" t="str">
        <f t="shared" si="145"/>
        <v xml:space="preserve"> 7</v>
      </c>
      <c r="L1272" t="str">
        <f t="shared" si="145"/>
        <v xml:space="preserve"> -1.9122765064239502</v>
      </c>
      <c r="M1272" t="str">
        <f t="shared" si="145"/>
        <v xml:space="preserve"> 8.662635803222656</v>
      </c>
      <c r="N1272" t="str">
        <f t="shared" si="142"/>
        <v xml:space="preserve"> 292.3626708984375</v>
      </c>
    </row>
    <row r="1273" spans="1:14" ht="21" x14ac:dyDescent="0.25">
      <c r="A1273" s="1" t="s">
        <v>4675</v>
      </c>
      <c r="B1273" t="str">
        <f t="shared" si="140"/>
        <v>116714728, 488, 7, -1.9186702966690063, 8.684576988220215, 292.5595703125)</v>
      </c>
      <c r="C1273" t="str">
        <f t="shared" si="146"/>
        <v xml:space="preserve"> 488, 7, -1.9186702966690063, 8.684576988220215, 292.5595703125)</v>
      </c>
      <c r="D1273" t="str">
        <f t="shared" si="146"/>
        <v xml:space="preserve"> 7, -1.9186702966690063, 8.684576988220215, 292.5595703125)</v>
      </c>
      <c r="E1273" t="str">
        <f t="shared" si="146"/>
        <v xml:space="preserve"> -1.9186702966690063, 8.684576988220215, 292.5595703125)</v>
      </c>
      <c r="F1273" t="str">
        <f t="shared" si="146"/>
        <v xml:space="preserve"> 8.684576988220215, 292.5595703125)</v>
      </c>
      <c r="G1273" t="str">
        <f t="shared" si="146"/>
        <v xml:space="preserve"> 292.5595703125)</v>
      </c>
      <c r="I1273" t="str">
        <f t="shared" si="145"/>
        <v>116714728</v>
      </c>
      <c r="J1273" t="str">
        <f t="shared" si="145"/>
        <v xml:space="preserve"> 488</v>
      </c>
      <c r="K1273" t="str">
        <f t="shared" si="145"/>
        <v xml:space="preserve"> 7</v>
      </c>
      <c r="L1273" t="str">
        <f t="shared" si="145"/>
        <v xml:space="preserve"> -1.9186702966690063</v>
      </c>
      <c r="M1273" t="str">
        <f t="shared" si="145"/>
        <v xml:space="preserve"> 8.684576988220215</v>
      </c>
      <c r="N1273" t="str">
        <f t="shared" si="142"/>
        <v xml:space="preserve"> 292.5595703125</v>
      </c>
    </row>
    <row r="1274" spans="1:14" ht="21" x14ac:dyDescent="0.25">
      <c r="A1274" s="1" t="s">
        <v>4676</v>
      </c>
      <c r="B1274" t="str">
        <f t="shared" si="140"/>
        <v>116797923, 492, 7, -1.9626529216766357, 8.706096649169922, 292.881591796875)</v>
      </c>
      <c r="C1274" t="str">
        <f t="shared" si="146"/>
        <v xml:space="preserve"> 492, 7, -1.9626529216766357, 8.706096649169922, 292.881591796875)</v>
      </c>
      <c r="D1274" t="str">
        <f t="shared" si="146"/>
        <v xml:space="preserve"> 7, -1.9626529216766357, 8.706096649169922, 292.881591796875)</v>
      </c>
      <c r="E1274" t="str">
        <f t="shared" si="146"/>
        <v xml:space="preserve"> -1.9626529216766357, 8.706096649169922, 292.881591796875)</v>
      </c>
      <c r="F1274" t="str">
        <f t="shared" si="146"/>
        <v xml:space="preserve"> 8.706096649169922, 292.881591796875)</v>
      </c>
      <c r="G1274" t="str">
        <f t="shared" si="146"/>
        <v xml:space="preserve"> 292.881591796875)</v>
      </c>
      <c r="I1274" t="str">
        <f t="shared" si="145"/>
        <v>116797923</v>
      </c>
      <c r="J1274" t="str">
        <f t="shared" si="145"/>
        <v xml:space="preserve"> 492</v>
      </c>
      <c r="K1274" t="str">
        <f t="shared" si="145"/>
        <v xml:space="preserve"> 7</v>
      </c>
      <c r="L1274" t="str">
        <f t="shared" si="145"/>
        <v xml:space="preserve"> -1.9626529216766357</v>
      </c>
      <c r="M1274" t="str">
        <f t="shared" si="145"/>
        <v xml:space="preserve"> 8.706096649169922</v>
      </c>
      <c r="N1274" t="str">
        <f t="shared" si="142"/>
        <v xml:space="preserve"> 292.881591796875</v>
      </c>
    </row>
    <row r="1275" spans="1:14" ht="21" x14ac:dyDescent="0.25">
      <c r="A1275" s="1" t="s">
        <v>4677</v>
      </c>
      <c r="B1275" t="str">
        <f t="shared" si="140"/>
        <v>116881139, 487, 7, -1.989832878112793, 8.738740921020508, 293.17437744140625)</v>
      </c>
      <c r="C1275" t="str">
        <f t="shared" si="146"/>
        <v xml:space="preserve"> 487, 7, -1.989832878112793, 8.738740921020508, 293.17437744140625)</v>
      </c>
      <c r="D1275" t="str">
        <f t="shared" si="146"/>
        <v xml:space="preserve"> 7, -1.989832878112793, 8.738740921020508, 293.17437744140625)</v>
      </c>
      <c r="E1275" t="str">
        <f t="shared" si="146"/>
        <v xml:space="preserve"> -1.989832878112793, 8.738740921020508, 293.17437744140625)</v>
      </c>
      <c r="F1275" t="str">
        <f t="shared" si="146"/>
        <v xml:space="preserve"> 8.738740921020508, 293.17437744140625)</v>
      </c>
      <c r="G1275" t="str">
        <f t="shared" si="146"/>
        <v xml:space="preserve"> 293.17437744140625)</v>
      </c>
      <c r="I1275" t="str">
        <f t="shared" si="145"/>
        <v>116881139</v>
      </c>
      <c r="J1275" t="str">
        <f t="shared" si="145"/>
        <v xml:space="preserve"> 487</v>
      </c>
      <c r="K1275" t="str">
        <f t="shared" si="145"/>
        <v xml:space="preserve"> 7</v>
      </c>
      <c r="L1275" t="str">
        <f t="shared" si="145"/>
        <v xml:space="preserve"> -1.989832878112793</v>
      </c>
      <c r="M1275" t="str">
        <f t="shared" si="145"/>
        <v xml:space="preserve"> 8.738740921020508</v>
      </c>
      <c r="N1275" t="str">
        <f t="shared" si="142"/>
        <v xml:space="preserve"> 293.17437744140625</v>
      </c>
    </row>
    <row r="1276" spans="1:14" ht="21" x14ac:dyDescent="0.25">
      <c r="A1276" s="1" t="s">
        <v>4678</v>
      </c>
      <c r="B1276" t="str">
        <f t="shared" si="140"/>
        <v>116964346, 487, 7, -2.045797109603882, 8.799500465393066, 293.2810974121094)</v>
      </c>
      <c r="C1276" t="str">
        <f t="shared" si="146"/>
        <v xml:space="preserve"> 487, 7, -2.045797109603882, 8.799500465393066, 293.2810974121094)</v>
      </c>
      <c r="D1276" t="str">
        <f t="shared" si="146"/>
        <v xml:space="preserve"> 7, -2.045797109603882, 8.799500465393066, 293.2810974121094)</v>
      </c>
      <c r="E1276" t="str">
        <f t="shared" si="146"/>
        <v xml:space="preserve"> -2.045797109603882, 8.799500465393066, 293.2810974121094)</v>
      </c>
      <c r="F1276" t="str">
        <f t="shared" si="146"/>
        <v xml:space="preserve"> 8.799500465393066, 293.2810974121094)</v>
      </c>
      <c r="G1276" t="str">
        <f t="shared" si="146"/>
        <v xml:space="preserve"> 293.2810974121094)</v>
      </c>
      <c r="I1276" t="str">
        <f t="shared" si="145"/>
        <v>116964346</v>
      </c>
      <c r="J1276" t="str">
        <f t="shared" si="145"/>
        <v xml:space="preserve"> 487</v>
      </c>
      <c r="K1276" t="str">
        <f t="shared" si="145"/>
        <v xml:space="preserve"> 7</v>
      </c>
      <c r="L1276" t="str">
        <f t="shared" si="145"/>
        <v xml:space="preserve"> -2.045797109603882</v>
      </c>
      <c r="M1276" t="str">
        <f t="shared" si="145"/>
        <v xml:space="preserve"> 8.799500465393066</v>
      </c>
      <c r="N1276" t="str">
        <f t="shared" si="142"/>
        <v xml:space="preserve"> 293.2810974121094</v>
      </c>
    </row>
    <row r="1277" spans="1:14" ht="21" x14ac:dyDescent="0.25">
      <c r="A1277" s="1" t="s">
        <v>4679</v>
      </c>
      <c r="B1277" t="str">
        <f t="shared" si="140"/>
        <v>117047580, 476, 7, -2.0834553241729736, 8.914087295532227, 293.3407897949219)</v>
      </c>
      <c r="C1277" t="str">
        <f t="shared" si="146"/>
        <v xml:space="preserve"> 476, 7, -2.0834553241729736, 8.914087295532227, 293.3407897949219)</v>
      </c>
      <c r="D1277" t="str">
        <f t="shared" si="146"/>
        <v xml:space="preserve"> 7, -2.0834553241729736, 8.914087295532227, 293.3407897949219)</v>
      </c>
      <c r="E1277" t="str">
        <f t="shared" si="146"/>
        <v xml:space="preserve"> -2.0834553241729736, 8.914087295532227, 293.3407897949219)</v>
      </c>
      <c r="F1277" t="str">
        <f t="shared" si="146"/>
        <v xml:space="preserve"> 8.914087295532227, 293.3407897949219)</v>
      </c>
      <c r="G1277" t="str">
        <f t="shared" si="146"/>
        <v xml:space="preserve"> 293.3407897949219)</v>
      </c>
      <c r="I1277" t="str">
        <f t="shared" si="145"/>
        <v>117047580</v>
      </c>
      <c r="J1277" t="str">
        <f t="shared" si="145"/>
        <v xml:space="preserve"> 476</v>
      </c>
      <c r="K1277" t="str">
        <f t="shared" si="145"/>
        <v xml:space="preserve"> 7</v>
      </c>
      <c r="L1277" t="str">
        <f t="shared" si="145"/>
        <v xml:space="preserve"> -2.0834553241729736</v>
      </c>
      <c r="M1277" t="str">
        <f t="shared" si="145"/>
        <v xml:space="preserve"> 8.914087295532227</v>
      </c>
      <c r="N1277" t="str">
        <f t="shared" si="142"/>
        <v xml:space="preserve"> 293.3407897949219</v>
      </c>
    </row>
    <row r="1278" spans="1:14" ht="21" x14ac:dyDescent="0.25">
      <c r="A1278" s="1" t="s">
        <v>4680</v>
      </c>
      <c r="B1278" t="str">
        <f t="shared" si="140"/>
        <v>117130789, 461, 7, -2.0865814685821533, 9.002299308776855, 293.2156677246094)</v>
      </c>
      <c r="C1278" t="str">
        <f t="shared" si="146"/>
        <v xml:space="preserve"> 461, 7, -2.0865814685821533, 9.002299308776855, 293.2156677246094)</v>
      </c>
      <c r="D1278" t="str">
        <f t="shared" si="146"/>
        <v xml:space="preserve"> 7, -2.0865814685821533, 9.002299308776855, 293.2156677246094)</v>
      </c>
      <c r="E1278" t="str">
        <f t="shared" si="146"/>
        <v xml:space="preserve"> -2.0865814685821533, 9.002299308776855, 293.2156677246094)</v>
      </c>
      <c r="F1278" t="str">
        <f t="shared" si="146"/>
        <v xml:space="preserve"> 9.002299308776855, 293.2156677246094)</v>
      </c>
      <c r="G1278" t="str">
        <f t="shared" si="146"/>
        <v xml:space="preserve"> 293.2156677246094)</v>
      </c>
      <c r="I1278" t="str">
        <f t="shared" si="145"/>
        <v>117130789</v>
      </c>
      <c r="J1278" t="str">
        <f t="shared" si="145"/>
        <v xml:space="preserve"> 461</v>
      </c>
      <c r="K1278" t="str">
        <f t="shared" si="145"/>
        <v xml:space="preserve"> 7</v>
      </c>
      <c r="L1278" t="str">
        <f t="shared" si="145"/>
        <v xml:space="preserve"> -2.0865814685821533</v>
      </c>
      <c r="M1278" t="str">
        <f t="shared" si="145"/>
        <v xml:space="preserve"> 9.002299308776855</v>
      </c>
      <c r="N1278" t="str">
        <f t="shared" si="142"/>
        <v xml:space="preserve"> 293.2156677246094</v>
      </c>
    </row>
    <row r="1279" spans="1:14" ht="21" x14ac:dyDescent="0.25">
      <c r="A1279" s="1" t="s">
        <v>4681</v>
      </c>
      <c r="B1279" t="str">
        <f t="shared" si="140"/>
        <v>117214016, 454, 7, -2.1483168601989746, 9.046562194824219, 292.6687316894531)</v>
      </c>
      <c r="C1279" t="str">
        <f t="shared" si="146"/>
        <v xml:space="preserve"> 454, 7, -2.1483168601989746, 9.046562194824219, 292.6687316894531)</v>
      </c>
      <c r="D1279" t="str">
        <f t="shared" si="146"/>
        <v xml:space="preserve"> 7, -2.1483168601989746, 9.046562194824219, 292.6687316894531)</v>
      </c>
      <c r="E1279" t="str">
        <f t="shared" si="146"/>
        <v xml:space="preserve"> -2.1483168601989746, 9.046562194824219, 292.6687316894531)</v>
      </c>
      <c r="F1279" t="str">
        <f t="shared" si="146"/>
        <v xml:space="preserve"> 9.046562194824219, 292.6687316894531)</v>
      </c>
      <c r="G1279" t="str">
        <f t="shared" si="146"/>
        <v xml:space="preserve"> 292.6687316894531)</v>
      </c>
      <c r="I1279" t="str">
        <f t="shared" si="145"/>
        <v>117214016</v>
      </c>
      <c r="J1279" t="str">
        <f t="shared" si="145"/>
        <v xml:space="preserve"> 454</v>
      </c>
      <c r="K1279" t="str">
        <f t="shared" si="145"/>
        <v xml:space="preserve"> 7</v>
      </c>
      <c r="L1279" t="str">
        <f t="shared" si="145"/>
        <v xml:space="preserve"> -2.1483168601989746</v>
      </c>
      <c r="M1279" t="str">
        <f t="shared" si="145"/>
        <v xml:space="preserve"> 9.046562194824219</v>
      </c>
      <c r="N1279" t="str">
        <f t="shared" si="142"/>
        <v xml:space="preserve"> 292.6687316894531</v>
      </c>
    </row>
    <row r="1280" spans="1:14" ht="21" x14ac:dyDescent="0.25">
      <c r="A1280" s="1" t="s">
        <v>4682</v>
      </c>
      <c r="B1280" t="str">
        <f t="shared" si="140"/>
        <v>117297230, 454, 7, -2.1545944213867188, 9.052434921264648, 292.630615234375)</v>
      </c>
      <c r="C1280" t="str">
        <f t="shared" si="146"/>
        <v xml:space="preserve"> 454, 7, -2.1545944213867188, 9.052434921264648, 292.630615234375)</v>
      </c>
      <c r="D1280" t="str">
        <f t="shared" si="146"/>
        <v xml:space="preserve"> 7, -2.1545944213867188, 9.052434921264648, 292.630615234375)</v>
      </c>
      <c r="E1280" t="str">
        <f t="shared" si="146"/>
        <v xml:space="preserve"> -2.1545944213867188, 9.052434921264648, 292.630615234375)</v>
      </c>
      <c r="F1280" t="str">
        <f t="shared" si="146"/>
        <v xml:space="preserve"> 9.052434921264648, 292.630615234375)</v>
      </c>
      <c r="G1280" t="str">
        <f t="shared" si="146"/>
        <v xml:space="preserve"> 292.630615234375)</v>
      </c>
      <c r="I1280" t="str">
        <f t="shared" si="145"/>
        <v>117297230</v>
      </c>
      <c r="J1280" t="str">
        <f t="shared" si="145"/>
        <v xml:space="preserve"> 454</v>
      </c>
      <c r="K1280" t="str">
        <f t="shared" si="145"/>
        <v xml:space="preserve"> 7</v>
      </c>
      <c r="L1280" t="str">
        <f t="shared" si="145"/>
        <v xml:space="preserve"> -2.1545944213867188</v>
      </c>
      <c r="M1280" t="str">
        <f t="shared" si="145"/>
        <v xml:space="preserve"> 9.052434921264648</v>
      </c>
      <c r="N1280" t="str">
        <f t="shared" si="142"/>
        <v xml:space="preserve"> 292.630615234375</v>
      </c>
    </row>
    <row r="1281" spans="1:14" ht="21" x14ac:dyDescent="0.25">
      <c r="A1281" s="1" t="s">
        <v>4683</v>
      </c>
      <c r="B1281" t="str">
        <f t="shared" si="140"/>
        <v>117380439, 454, 7, -2.195176124572754, 9.054509162902832, 292.5594787597656)</v>
      </c>
      <c r="C1281" t="str">
        <f t="shared" si="146"/>
        <v xml:space="preserve"> 454, 7, -2.195176124572754, 9.054509162902832, 292.5594787597656)</v>
      </c>
      <c r="D1281" t="str">
        <f t="shared" si="146"/>
        <v xml:space="preserve"> 7, -2.195176124572754, 9.054509162902832, 292.5594787597656)</v>
      </c>
      <c r="E1281" t="str">
        <f t="shared" si="146"/>
        <v xml:space="preserve"> -2.195176124572754, 9.054509162902832, 292.5594787597656)</v>
      </c>
      <c r="F1281" t="str">
        <f t="shared" si="146"/>
        <v xml:space="preserve"> 9.054509162902832, 292.5594787597656)</v>
      </c>
      <c r="G1281" t="str">
        <f t="shared" si="146"/>
        <v xml:space="preserve"> 292.5594787597656)</v>
      </c>
      <c r="I1281" t="str">
        <f t="shared" si="145"/>
        <v>117380439</v>
      </c>
      <c r="J1281" t="str">
        <f t="shared" si="145"/>
        <v xml:space="preserve"> 454</v>
      </c>
      <c r="K1281" t="str">
        <f t="shared" si="145"/>
        <v xml:space="preserve"> 7</v>
      </c>
      <c r="L1281" t="str">
        <f t="shared" si="145"/>
        <v xml:space="preserve"> -2.195176124572754</v>
      </c>
      <c r="M1281" t="str">
        <f t="shared" si="145"/>
        <v xml:space="preserve"> 9.054509162902832</v>
      </c>
      <c r="N1281" t="str">
        <f t="shared" si="142"/>
        <v xml:space="preserve"> 292.5594787597656</v>
      </c>
    </row>
    <row r="1282" spans="1:14" ht="21" x14ac:dyDescent="0.25">
      <c r="A1282" s="1" t="s">
        <v>4684</v>
      </c>
      <c r="B1282" t="str">
        <f t="shared" si="140"/>
        <v>117463654, 452, 7, -2.190925359725952, 9.005949020385742, 292.35687255859375)</v>
      </c>
      <c r="C1282" t="str">
        <f t="shared" si="146"/>
        <v xml:space="preserve"> 452, 7, -2.190925359725952, 9.005949020385742, 292.35687255859375)</v>
      </c>
      <c r="D1282" t="str">
        <f t="shared" si="146"/>
        <v xml:space="preserve"> 7, -2.190925359725952, 9.005949020385742, 292.35687255859375)</v>
      </c>
      <c r="E1282" t="str">
        <f t="shared" si="146"/>
        <v xml:space="preserve"> -2.190925359725952, 9.005949020385742, 292.35687255859375)</v>
      </c>
      <c r="F1282" t="str">
        <f t="shared" si="146"/>
        <v xml:space="preserve"> 9.005949020385742, 292.35687255859375)</v>
      </c>
      <c r="G1282" t="str">
        <f t="shared" si="146"/>
        <v xml:space="preserve"> 292.35687255859375)</v>
      </c>
      <c r="I1282" t="str">
        <f t="shared" si="145"/>
        <v>117463654</v>
      </c>
      <c r="J1282" t="str">
        <f t="shared" si="145"/>
        <v xml:space="preserve"> 452</v>
      </c>
      <c r="K1282" t="str">
        <f t="shared" si="145"/>
        <v xml:space="preserve"> 7</v>
      </c>
      <c r="L1282" t="str">
        <f t="shared" si="145"/>
        <v xml:space="preserve"> -2.190925359725952</v>
      </c>
      <c r="M1282" t="str">
        <f t="shared" si="145"/>
        <v xml:space="preserve"> 9.005949020385742</v>
      </c>
      <c r="N1282" t="str">
        <f t="shared" si="142"/>
        <v xml:space="preserve"> 292.35687255859375</v>
      </c>
    </row>
    <row r="1283" spans="1:14" ht="21" x14ac:dyDescent="0.25">
      <c r="A1283" s="1" t="s">
        <v>4685</v>
      </c>
      <c r="B1283" t="str">
        <f t="shared" ref="B1283:B1346" si="147">RIGHT(A1283,LEN(A1283)-FIND("(",A1283))</f>
        <v>117546872, 456, 7, -2.325772523880005, 8.948431968688965, 292.36322021484375)</v>
      </c>
      <c r="C1283" t="str">
        <f t="shared" ref="C1283:G1298" si="148">RIGHT(B1283,LEN(B1283)-FIND(",",B1283))</f>
        <v xml:space="preserve"> 456, 7, -2.325772523880005, 8.948431968688965, 292.36322021484375)</v>
      </c>
      <c r="D1283" t="str">
        <f t="shared" si="148"/>
        <v xml:space="preserve"> 7, -2.325772523880005, 8.948431968688965, 292.36322021484375)</v>
      </c>
      <c r="E1283" t="str">
        <f t="shared" si="148"/>
        <v xml:space="preserve"> -2.325772523880005, 8.948431968688965, 292.36322021484375)</v>
      </c>
      <c r="F1283" t="str">
        <f t="shared" si="148"/>
        <v xml:space="preserve"> 8.948431968688965, 292.36322021484375)</v>
      </c>
      <c r="G1283" t="str">
        <f t="shared" si="148"/>
        <v xml:space="preserve"> 292.36322021484375)</v>
      </c>
      <c r="I1283" t="str">
        <f t="shared" si="145"/>
        <v>117546872</v>
      </c>
      <c r="J1283" t="str">
        <f t="shared" si="145"/>
        <v xml:space="preserve"> 456</v>
      </c>
      <c r="K1283" t="str">
        <f t="shared" si="145"/>
        <v xml:space="preserve"> 7</v>
      </c>
      <c r="L1283" t="str">
        <f t="shared" si="145"/>
        <v xml:space="preserve"> -2.325772523880005</v>
      </c>
      <c r="M1283" t="str">
        <f t="shared" si="145"/>
        <v xml:space="preserve"> 8.948431968688965</v>
      </c>
      <c r="N1283" t="str">
        <f t="shared" ref="N1283:N1346" si="149">LEFT(G1283,FIND(")",G1283)-1)</f>
        <v xml:space="preserve"> 292.36322021484375</v>
      </c>
    </row>
    <row r="1284" spans="1:14" ht="21" x14ac:dyDescent="0.25">
      <c r="A1284" s="1" t="s">
        <v>4686</v>
      </c>
      <c r="B1284" t="str">
        <f t="shared" si="147"/>
        <v>117630085, 452, 7, -2.4487428665161133, 8.925366401672363, 292.1745910644531)</v>
      </c>
      <c r="C1284" t="str">
        <f t="shared" si="148"/>
        <v xml:space="preserve"> 452, 7, -2.4487428665161133, 8.925366401672363, 292.1745910644531)</v>
      </c>
      <c r="D1284" t="str">
        <f t="shared" si="148"/>
        <v xml:space="preserve"> 7, -2.4487428665161133, 8.925366401672363, 292.1745910644531)</v>
      </c>
      <c r="E1284" t="str">
        <f t="shared" si="148"/>
        <v xml:space="preserve"> -2.4487428665161133, 8.925366401672363, 292.1745910644531)</v>
      </c>
      <c r="F1284" t="str">
        <f t="shared" si="148"/>
        <v xml:space="preserve"> 8.925366401672363, 292.1745910644531)</v>
      </c>
      <c r="G1284" t="str">
        <f t="shared" si="148"/>
        <v xml:space="preserve"> 292.1745910644531)</v>
      </c>
      <c r="I1284" t="str">
        <f t="shared" si="145"/>
        <v>117630085</v>
      </c>
      <c r="J1284" t="str">
        <f t="shared" si="145"/>
        <v xml:space="preserve"> 452</v>
      </c>
      <c r="K1284" t="str">
        <f t="shared" si="145"/>
        <v xml:space="preserve"> 7</v>
      </c>
      <c r="L1284" t="str">
        <f t="shared" si="145"/>
        <v xml:space="preserve"> -2.4487428665161133</v>
      </c>
      <c r="M1284" t="str">
        <f t="shared" si="145"/>
        <v xml:space="preserve"> 8.925366401672363</v>
      </c>
      <c r="N1284" t="str">
        <f t="shared" si="149"/>
        <v xml:space="preserve"> 292.1745910644531</v>
      </c>
    </row>
    <row r="1285" spans="1:14" ht="21" x14ac:dyDescent="0.25">
      <c r="A1285" s="1" t="s">
        <v>4687</v>
      </c>
      <c r="B1285" t="str">
        <f t="shared" si="147"/>
        <v>117713300, 451, 8, -2.4646241664886475, 8.767927169799805, 292.4267578125)</v>
      </c>
      <c r="C1285" t="str">
        <f t="shared" si="148"/>
        <v xml:space="preserve"> 451, 8, -2.4646241664886475, 8.767927169799805, 292.4267578125)</v>
      </c>
      <c r="D1285" t="str">
        <f t="shared" si="148"/>
        <v xml:space="preserve"> 8, -2.4646241664886475, 8.767927169799805, 292.4267578125)</v>
      </c>
      <c r="E1285" t="str">
        <f t="shared" si="148"/>
        <v xml:space="preserve"> -2.4646241664886475, 8.767927169799805, 292.4267578125)</v>
      </c>
      <c r="F1285" t="str">
        <f t="shared" si="148"/>
        <v xml:space="preserve"> 8.767927169799805, 292.4267578125)</v>
      </c>
      <c r="G1285" t="str">
        <f t="shared" si="148"/>
        <v xml:space="preserve"> 292.4267578125)</v>
      </c>
      <c r="I1285" t="str">
        <f t="shared" si="145"/>
        <v>117713300</v>
      </c>
      <c r="J1285" t="str">
        <f t="shared" si="145"/>
        <v xml:space="preserve"> 451</v>
      </c>
      <c r="K1285" t="str">
        <f t="shared" si="145"/>
        <v xml:space="preserve"> 8</v>
      </c>
      <c r="L1285" t="str">
        <f t="shared" si="145"/>
        <v xml:space="preserve"> -2.4646241664886475</v>
      </c>
      <c r="M1285" t="str">
        <f t="shared" si="145"/>
        <v xml:space="preserve"> 8.767927169799805</v>
      </c>
      <c r="N1285" t="str">
        <f t="shared" si="149"/>
        <v xml:space="preserve"> 292.4267578125</v>
      </c>
    </row>
    <row r="1286" spans="1:14" ht="21" x14ac:dyDescent="0.25">
      <c r="A1286" s="1" t="s">
        <v>4688</v>
      </c>
      <c r="B1286" t="str">
        <f t="shared" si="147"/>
        <v>117803351, 455, 7, -2.753218173980713, 8.944856643676758, 292.6419372558594)</v>
      </c>
      <c r="C1286" t="str">
        <f t="shared" si="148"/>
        <v xml:space="preserve"> 455, 7, -2.753218173980713, 8.944856643676758, 292.6419372558594)</v>
      </c>
      <c r="D1286" t="str">
        <f t="shared" si="148"/>
        <v xml:space="preserve"> 7, -2.753218173980713, 8.944856643676758, 292.6419372558594)</v>
      </c>
      <c r="E1286" t="str">
        <f t="shared" si="148"/>
        <v xml:space="preserve"> -2.753218173980713, 8.944856643676758, 292.6419372558594)</v>
      </c>
      <c r="F1286" t="str">
        <f t="shared" si="148"/>
        <v xml:space="preserve"> 8.944856643676758, 292.6419372558594)</v>
      </c>
      <c r="G1286" t="str">
        <f t="shared" si="148"/>
        <v xml:space="preserve"> 292.6419372558594)</v>
      </c>
      <c r="I1286" t="str">
        <f t="shared" si="145"/>
        <v>117803351</v>
      </c>
      <c r="J1286" t="str">
        <f t="shared" si="145"/>
        <v xml:space="preserve"> 455</v>
      </c>
      <c r="K1286" t="str">
        <f t="shared" si="145"/>
        <v xml:space="preserve"> 7</v>
      </c>
      <c r="L1286" t="str">
        <f t="shared" si="145"/>
        <v xml:space="preserve"> -2.753218173980713</v>
      </c>
      <c r="M1286" t="str">
        <f t="shared" si="145"/>
        <v xml:space="preserve"> 8.944856643676758</v>
      </c>
      <c r="N1286" t="str">
        <f t="shared" si="149"/>
        <v xml:space="preserve"> 292.6419372558594</v>
      </c>
    </row>
    <row r="1287" spans="1:14" ht="21" x14ac:dyDescent="0.25">
      <c r="A1287" s="1" t="s">
        <v>4689</v>
      </c>
      <c r="B1287" t="str">
        <f t="shared" si="147"/>
        <v>117886565, 447, 7, -2.7679216861724854, 8.914673805236816, 292.68768310546875)</v>
      </c>
      <c r="C1287" t="str">
        <f t="shared" si="148"/>
        <v xml:space="preserve"> 447, 7, -2.7679216861724854, 8.914673805236816, 292.68768310546875)</v>
      </c>
      <c r="D1287" t="str">
        <f t="shared" si="148"/>
        <v xml:space="preserve"> 7, -2.7679216861724854, 8.914673805236816, 292.68768310546875)</v>
      </c>
      <c r="E1287" t="str">
        <f t="shared" si="148"/>
        <v xml:space="preserve"> -2.7679216861724854, 8.914673805236816, 292.68768310546875)</v>
      </c>
      <c r="F1287" t="str">
        <f t="shared" si="148"/>
        <v xml:space="preserve"> 8.914673805236816, 292.68768310546875)</v>
      </c>
      <c r="G1287" t="str">
        <f t="shared" si="148"/>
        <v xml:space="preserve"> 292.68768310546875)</v>
      </c>
      <c r="I1287" t="str">
        <f t="shared" si="145"/>
        <v>117886565</v>
      </c>
      <c r="J1287" t="str">
        <f t="shared" si="145"/>
        <v xml:space="preserve"> 447</v>
      </c>
      <c r="K1287" t="str">
        <f t="shared" si="145"/>
        <v xml:space="preserve"> 7</v>
      </c>
      <c r="L1287" t="str">
        <f t="shared" si="145"/>
        <v xml:space="preserve"> -2.7679216861724854</v>
      </c>
      <c r="M1287" t="str">
        <f t="shared" si="145"/>
        <v xml:space="preserve"> 8.914673805236816</v>
      </c>
      <c r="N1287" t="str">
        <f t="shared" si="149"/>
        <v xml:space="preserve"> 292.68768310546875</v>
      </c>
    </row>
    <row r="1288" spans="1:14" ht="21" x14ac:dyDescent="0.25">
      <c r="A1288" s="1" t="s">
        <v>4690</v>
      </c>
      <c r="B1288" t="str">
        <f t="shared" si="147"/>
        <v>117969778, 447, 7, -2.790701150894165, 8.870837211608887, 292.9068298339844)</v>
      </c>
      <c r="C1288" t="str">
        <f t="shared" si="148"/>
        <v xml:space="preserve"> 447, 7, -2.790701150894165, 8.870837211608887, 292.9068298339844)</v>
      </c>
      <c r="D1288" t="str">
        <f t="shared" si="148"/>
        <v xml:space="preserve"> 7, -2.790701150894165, 8.870837211608887, 292.9068298339844)</v>
      </c>
      <c r="E1288" t="str">
        <f t="shared" si="148"/>
        <v xml:space="preserve"> -2.790701150894165, 8.870837211608887, 292.9068298339844)</v>
      </c>
      <c r="F1288" t="str">
        <f t="shared" si="148"/>
        <v xml:space="preserve"> 8.870837211608887, 292.9068298339844)</v>
      </c>
      <c r="G1288" t="str">
        <f t="shared" si="148"/>
        <v xml:space="preserve"> 292.9068298339844)</v>
      </c>
      <c r="I1288" t="str">
        <f t="shared" si="145"/>
        <v>117969778</v>
      </c>
      <c r="J1288" t="str">
        <f t="shared" si="145"/>
        <v xml:space="preserve"> 447</v>
      </c>
      <c r="K1288" t="str">
        <f t="shared" si="145"/>
        <v xml:space="preserve"> 7</v>
      </c>
      <c r="L1288" t="str">
        <f t="shared" si="145"/>
        <v xml:space="preserve"> -2.790701150894165</v>
      </c>
      <c r="M1288" t="str">
        <f t="shared" si="145"/>
        <v xml:space="preserve"> 8.870837211608887</v>
      </c>
      <c r="N1288" t="str">
        <f t="shared" si="149"/>
        <v xml:space="preserve"> 292.9068298339844</v>
      </c>
    </row>
    <row r="1289" spans="1:14" ht="21" x14ac:dyDescent="0.25">
      <c r="A1289" s="1" t="s">
        <v>4691</v>
      </c>
      <c r="B1289" t="str">
        <f t="shared" si="147"/>
        <v>118052940, 453, 7, -2.7154784202575684, 8.610852241516113, 292.5168762207031)</v>
      </c>
      <c r="C1289" t="str">
        <f t="shared" si="148"/>
        <v xml:space="preserve"> 453, 7, -2.7154784202575684, 8.610852241516113, 292.5168762207031)</v>
      </c>
      <c r="D1289" t="str">
        <f t="shared" si="148"/>
        <v xml:space="preserve"> 7, -2.7154784202575684, 8.610852241516113, 292.5168762207031)</v>
      </c>
      <c r="E1289" t="str">
        <f t="shared" si="148"/>
        <v xml:space="preserve"> -2.7154784202575684, 8.610852241516113, 292.5168762207031)</v>
      </c>
      <c r="F1289" t="str">
        <f t="shared" si="148"/>
        <v xml:space="preserve"> 8.610852241516113, 292.5168762207031)</v>
      </c>
      <c r="G1289" t="str">
        <f t="shared" si="148"/>
        <v xml:space="preserve"> 292.5168762207031)</v>
      </c>
      <c r="I1289" t="str">
        <f t="shared" si="145"/>
        <v>118052940</v>
      </c>
      <c r="J1289" t="str">
        <f t="shared" si="145"/>
        <v xml:space="preserve"> 453</v>
      </c>
      <c r="K1289" t="str">
        <f t="shared" si="145"/>
        <v xml:space="preserve"> 7</v>
      </c>
      <c r="L1289" t="str">
        <f t="shared" si="145"/>
        <v xml:space="preserve"> -2.7154784202575684</v>
      </c>
      <c r="M1289" t="str">
        <f t="shared" si="145"/>
        <v xml:space="preserve"> 8.610852241516113</v>
      </c>
      <c r="N1289" t="str">
        <f t="shared" si="149"/>
        <v xml:space="preserve"> 292.5168762207031</v>
      </c>
    </row>
    <row r="1290" spans="1:14" ht="21" x14ac:dyDescent="0.25">
      <c r="A1290" s="1" t="s">
        <v>4692</v>
      </c>
      <c r="B1290" t="str">
        <f t="shared" si="147"/>
        <v>118136217, 467, 7, -3.0250043869018555, 8.55178451538086, 292.21136474609375)</v>
      </c>
      <c r="C1290" t="str">
        <f t="shared" si="148"/>
        <v xml:space="preserve"> 467, 7, -3.0250043869018555, 8.55178451538086, 292.21136474609375)</v>
      </c>
      <c r="D1290" t="str">
        <f t="shared" si="148"/>
        <v xml:space="preserve"> 7, -3.0250043869018555, 8.55178451538086, 292.21136474609375)</v>
      </c>
      <c r="E1290" t="str">
        <f t="shared" si="148"/>
        <v xml:space="preserve"> -3.0250043869018555, 8.55178451538086, 292.21136474609375)</v>
      </c>
      <c r="F1290" t="str">
        <f t="shared" si="148"/>
        <v xml:space="preserve"> 8.55178451538086, 292.21136474609375)</v>
      </c>
      <c r="G1290" t="str">
        <f t="shared" si="148"/>
        <v xml:space="preserve"> 292.21136474609375)</v>
      </c>
      <c r="I1290" t="str">
        <f t="shared" si="145"/>
        <v>118136217</v>
      </c>
      <c r="J1290" t="str">
        <f t="shared" si="145"/>
        <v xml:space="preserve"> 467</v>
      </c>
      <c r="K1290" t="str">
        <f t="shared" si="145"/>
        <v xml:space="preserve"> 7</v>
      </c>
      <c r="L1290" t="str">
        <f t="shared" si="145"/>
        <v xml:space="preserve"> -3.0250043869018555</v>
      </c>
      <c r="M1290" t="str">
        <f t="shared" si="145"/>
        <v xml:space="preserve"> 8.55178451538086</v>
      </c>
      <c r="N1290" t="str">
        <f t="shared" si="149"/>
        <v xml:space="preserve"> 292.21136474609375</v>
      </c>
    </row>
    <row r="1291" spans="1:14" ht="21" x14ac:dyDescent="0.25">
      <c r="A1291" s="1" t="s">
        <v>4693</v>
      </c>
      <c r="B1291" t="str">
        <f t="shared" si="147"/>
        <v>118219433, 447, 7, -3.123786687850952, 8.511711120605469, 292.4095153808594)</v>
      </c>
      <c r="C1291" t="str">
        <f t="shared" si="148"/>
        <v xml:space="preserve"> 447, 7, -3.123786687850952, 8.511711120605469, 292.4095153808594)</v>
      </c>
      <c r="D1291" t="str">
        <f t="shared" si="148"/>
        <v xml:space="preserve"> 7, -3.123786687850952, 8.511711120605469, 292.4095153808594)</v>
      </c>
      <c r="E1291" t="str">
        <f t="shared" si="148"/>
        <v xml:space="preserve"> -3.123786687850952, 8.511711120605469, 292.4095153808594)</v>
      </c>
      <c r="F1291" t="str">
        <f t="shared" si="148"/>
        <v xml:space="preserve"> 8.511711120605469, 292.4095153808594)</v>
      </c>
      <c r="G1291" t="str">
        <f t="shared" si="148"/>
        <v xml:space="preserve"> 292.4095153808594)</v>
      </c>
      <c r="I1291" t="str">
        <f t="shared" si="145"/>
        <v>118219433</v>
      </c>
      <c r="J1291" t="str">
        <f t="shared" si="145"/>
        <v xml:space="preserve"> 447</v>
      </c>
      <c r="K1291" t="str">
        <f t="shared" si="145"/>
        <v xml:space="preserve"> 7</v>
      </c>
      <c r="L1291" t="str">
        <f t="shared" si="145"/>
        <v xml:space="preserve"> -3.123786687850952</v>
      </c>
      <c r="M1291" t="str">
        <f t="shared" si="145"/>
        <v xml:space="preserve"> 8.511711120605469</v>
      </c>
      <c r="N1291" t="str">
        <f t="shared" si="149"/>
        <v xml:space="preserve"> 292.4095153808594</v>
      </c>
    </row>
    <row r="1292" spans="1:14" ht="21" x14ac:dyDescent="0.25">
      <c r="A1292" s="1" t="s">
        <v>4694</v>
      </c>
      <c r="B1292" t="str">
        <f t="shared" si="147"/>
        <v>118302575, 455, 7, -3.0879907608032227, 8.439766883850098, 292.35235595703125)</v>
      </c>
      <c r="C1292" t="str">
        <f t="shared" si="148"/>
        <v xml:space="preserve"> 455, 7, -3.0879907608032227, 8.439766883850098, 292.35235595703125)</v>
      </c>
      <c r="D1292" t="str">
        <f t="shared" si="148"/>
        <v xml:space="preserve"> 7, -3.0879907608032227, 8.439766883850098, 292.35235595703125)</v>
      </c>
      <c r="E1292" t="str">
        <f t="shared" si="148"/>
        <v xml:space="preserve"> -3.0879907608032227, 8.439766883850098, 292.35235595703125)</v>
      </c>
      <c r="F1292" t="str">
        <f t="shared" si="148"/>
        <v xml:space="preserve"> 8.439766883850098, 292.35235595703125)</v>
      </c>
      <c r="G1292" t="str">
        <f t="shared" si="148"/>
        <v xml:space="preserve"> 292.35235595703125)</v>
      </c>
      <c r="I1292" t="str">
        <f t="shared" si="145"/>
        <v>118302575</v>
      </c>
      <c r="J1292" t="str">
        <f t="shared" si="145"/>
        <v xml:space="preserve"> 455</v>
      </c>
      <c r="K1292" t="str">
        <f t="shared" si="145"/>
        <v xml:space="preserve"> 7</v>
      </c>
      <c r="L1292" t="str">
        <f t="shared" si="145"/>
        <v xml:space="preserve"> -3.0879907608032227</v>
      </c>
      <c r="M1292" t="str">
        <f t="shared" si="145"/>
        <v xml:space="preserve"> 8.439766883850098</v>
      </c>
      <c r="N1292" t="str">
        <f t="shared" si="149"/>
        <v xml:space="preserve"> 292.35235595703125</v>
      </c>
    </row>
    <row r="1293" spans="1:14" ht="21" x14ac:dyDescent="0.25">
      <c r="A1293" s="1" t="s">
        <v>4695</v>
      </c>
      <c r="B1293" t="str">
        <f t="shared" si="147"/>
        <v>118385856, 441, 7, -3.058098077774048, 8.516630172729492, 292.44573974609375)</v>
      </c>
      <c r="C1293" t="str">
        <f t="shared" si="148"/>
        <v xml:space="preserve"> 441, 7, -3.058098077774048, 8.516630172729492, 292.44573974609375)</v>
      </c>
      <c r="D1293" t="str">
        <f t="shared" si="148"/>
        <v xml:space="preserve"> 7, -3.058098077774048, 8.516630172729492, 292.44573974609375)</v>
      </c>
      <c r="E1293" t="str">
        <f t="shared" si="148"/>
        <v xml:space="preserve"> -3.058098077774048, 8.516630172729492, 292.44573974609375)</v>
      </c>
      <c r="F1293" t="str">
        <f t="shared" si="148"/>
        <v xml:space="preserve"> 8.516630172729492, 292.44573974609375)</v>
      </c>
      <c r="G1293" t="str">
        <f t="shared" si="148"/>
        <v xml:space="preserve"> 292.44573974609375)</v>
      </c>
      <c r="I1293" t="str">
        <f t="shared" si="145"/>
        <v>118385856</v>
      </c>
      <c r="J1293" t="str">
        <f t="shared" si="145"/>
        <v xml:space="preserve"> 441</v>
      </c>
      <c r="K1293" t="str">
        <f t="shared" si="145"/>
        <v xml:space="preserve"> 7</v>
      </c>
      <c r="L1293" t="str">
        <f t="shared" si="145"/>
        <v xml:space="preserve"> -3.058098077774048</v>
      </c>
      <c r="M1293" t="str">
        <f t="shared" si="145"/>
        <v xml:space="preserve"> 8.516630172729492</v>
      </c>
      <c r="N1293" t="str">
        <f t="shared" si="149"/>
        <v xml:space="preserve"> 292.44573974609375</v>
      </c>
    </row>
    <row r="1294" spans="1:14" ht="21" x14ac:dyDescent="0.25">
      <c r="A1294" s="1" t="s">
        <v>4696</v>
      </c>
      <c r="B1294" t="str">
        <f t="shared" si="147"/>
        <v>118469005, 451, 7, -2.903780221939087, 8.559896469116211, 292.6184997558594)</v>
      </c>
      <c r="C1294" t="str">
        <f t="shared" si="148"/>
        <v xml:space="preserve"> 451, 7, -2.903780221939087, 8.559896469116211, 292.6184997558594)</v>
      </c>
      <c r="D1294" t="str">
        <f t="shared" si="148"/>
        <v xml:space="preserve"> 7, -2.903780221939087, 8.559896469116211, 292.6184997558594)</v>
      </c>
      <c r="E1294" t="str">
        <f t="shared" si="148"/>
        <v xml:space="preserve"> -2.903780221939087, 8.559896469116211, 292.6184997558594)</v>
      </c>
      <c r="F1294" t="str">
        <f t="shared" si="148"/>
        <v xml:space="preserve"> 8.559896469116211, 292.6184997558594)</v>
      </c>
      <c r="G1294" t="str">
        <f t="shared" si="148"/>
        <v xml:space="preserve"> 292.6184997558594)</v>
      </c>
      <c r="I1294" t="str">
        <f t="shared" si="145"/>
        <v>118469005</v>
      </c>
      <c r="J1294" t="str">
        <f t="shared" si="145"/>
        <v xml:space="preserve"> 451</v>
      </c>
      <c r="K1294" t="str">
        <f t="shared" si="145"/>
        <v xml:space="preserve"> 7</v>
      </c>
      <c r="L1294" t="str">
        <f t="shared" si="145"/>
        <v xml:space="preserve"> -2.903780221939087</v>
      </c>
      <c r="M1294" t="str">
        <f t="shared" si="145"/>
        <v xml:space="preserve"> 8.559896469116211</v>
      </c>
      <c r="N1294" t="str">
        <f t="shared" si="149"/>
        <v xml:space="preserve"> 292.6184997558594</v>
      </c>
    </row>
    <row r="1295" spans="1:14" ht="21" x14ac:dyDescent="0.25">
      <c r="A1295" s="1" t="s">
        <v>4697</v>
      </c>
      <c r="B1295" t="str">
        <f t="shared" si="147"/>
        <v>118552285, 453, 7, -2.876079797744751, 8.606559753417969, 292.62994384765625)</v>
      </c>
      <c r="C1295" t="str">
        <f t="shared" si="148"/>
        <v xml:space="preserve"> 453, 7, -2.876079797744751, 8.606559753417969, 292.62994384765625)</v>
      </c>
      <c r="D1295" t="str">
        <f t="shared" si="148"/>
        <v xml:space="preserve"> 7, -2.876079797744751, 8.606559753417969, 292.62994384765625)</v>
      </c>
      <c r="E1295" t="str">
        <f t="shared" si="148"/>
        <v xml:space="preserve"> -2.876079797744751, 8.606559753417969, 292.62994384765625)</v>
      </c>
      <c r="F1295" t="str">
        <f t="shared" si="148"/>
        <v xml:space="preserve"> 8.606559753417969, 292.62994384765625)</v>
      </c>
      <c r="G1295" t="str">
        <f t="shared" si="148"/>
        <v xml:space="preserve"> 292.62994384765625)</v>
      </c>
      <c r="I1295" t="str">
        <f t="shared" si="145"/>
        <v>118552285</v>
      </c>
      <c r="J1295" t="str">
        <f t="shared" si="145"/>
        <v xml:space="preserve"> 453</v>
      </c>
      <c r="K1295" t="str">
        <f t="shared" si="145"/>
        <v xml:space="preserve"> 7</v>
      </c>
      <c r="L1295" t="str">
        <f t="shared" si="145"/>
        <v xml:space="preserve"> -2.876079797744751</v>
      </c>
      <c r="M1295" t="str">
        <f t="shared" si="145"/>
        <v xml:space="preserve"> 8.606559753417969</v>
      </c>
      <c r="N1295" t="str">
        <f t="shared" si="149"/>
        <v xml:space="preserve"> 292.62994384765625</v>
      </c>
    </row>
    <row r="1296" spans="1:14" ht="21" x14ac:dyDescent="0.25">
      <c r="A1296" s="1" t="s">
        <v>4698</v>
      </c>
      <c r="B1296" t="str">
        <f t="shared" si="147"/>
        <v>118635475, 451, 7, -2.8395721912384033, 8.680798530578613, 293.00213623046875)</v>
      </c>
      <c r="C1296" t="str">
        <f t="shared" si="148"/>
        <v xml:space="preserve"> 451, 7, -2.8395721912384033, 8.680798530578613, 293.00213623046875)</v>
      </c>
      <c r="D1296" t="str">
        <f t="shared" si="148"/>
        <v xml:space="preserve"> 7, -2.8395721912384033, 8.680798530578613, 293.00213623046875)</v>
      </c>
      <c r="E1296" t="str">
        <f t="shared" si="148"/>
        <v xml:space="preserve"> -2.8395721912384033, 8.680798530578613, 293.00213623046875)</v>
      </c>
      <c r="F1296" t="str">
        <f t="shared" si="148"/>
        <v xml:space="preserve"> 8.680798530578613, 293.00213623046875)</v>
      </c>
      <c r="G1296" t="str">
        <f t="shared" si="148"/>
        <v xml:space="preserve"> 293.00213623046875)</v>
      </c>
      <c r="I1296" t="str">
        <f t="shared" si="145"/>
        <v>118635475</v>
      </c>
      <c r="J1296" t="str">
        <f t="shared" si="145"/>
        <v xml:space="preserve"> 451</v>
      </c>
      <c r="K1296" t="str">
        <f t="shared" si="145"/>
        <v xml:space="preserve"> 7</v>
      </c>
      <c r="L1296" t="str">
        <f t="shared" si="145"/>
        <v xml:space="preserve"> -2.8395721912384033</v>
      </c>
      <c r="M1296" t="str">
        <f t="shared" si="145"/>
        <v xml:space="preserve"> 8.680798530578613</v>
      </c>
      <c r="N1296" t="str">
        <f t="shared" si="149"/>
        <v xml:space="preserve"> 293.00213623046875</v>
      </c>
    </row>
    <row r="1297" spans="1:14" ht="21" x14ac:dyDescent="0.25">
      <c r="A1297" s="1" t="s">
        <v>4699</v>
      </c>
      <c r="B1297" t="str">
        <f t="shared" si="147"/>
        <v>118718695, 475, 7, -2.7732815742492676, 8.704671859741211, 293.65380859375)</v>
      </c>
      <c r="C1297" t="str">
        <f t="shared" si="148"/>
        <v xml:space="preserve"> 475, 7, -2.7732815742492676, 8.704671859741211, 293.65380859375)</v>
      </c>
      <c r="D1297" t="str">
        <f t="shared" si="148"/>
        <v xml:space="preserve"> 7, -2.7732815742492676, 8.704671859741211, 293.65380859375)</v>
      </c>
      <c r="E1297" t="str">
        <f t="shared" si="148"/>
        <v xml:space="preserve"> -2.7732815742492676, 8.704671859741211, 293.65380859375)</v>
      </c>
      <c r="F1297" t="str">
        <f t="shared" si="148"/>
        <v xml:space="preserve"> 8.704671859741211, 293.65380859375)</v>
      </c>
      <c r="G1297" t="str">
        <f t="shared" si="148"/>
        <v xml:space="preserve"> 293.65380859375)</v>
      </c>
      <c r="I1297" t="str">
        <f t="shared" si="145"/>
        <v>118718695</v>
      </c>
      <c r="J1297" t="str">
        <f t="shared" si="145"/>
        <v xml:space="preserve"> 475</v>
      </c>
      <c r="K1297" t="str">
        <f t="shared" si="145"/>
        <v xml:space="preserve"> 7</v>
      </c>
      <c r="L1297" t="str">
        <f t="shared" si="145"/>
        <v xml:space="preserve"> -2.7732815742492676</v>
      </c>
      <c r="M1297" t="str">
        <f t="shared" si="145"/>
        <v xml:space="preserve"> 8.704671859741211</v>
      </c>
      <c r="N1297" t="str">
        <f t="shared" si="149"/>
        <v xml:space="preserve"> 293.65380859375</v>
      </c>
    </row>
    <row r="1298" spans="1:14" ht="21" x14ac:dyDescent="0.25">
      <c r="A1298" s="1" t="s">
        <v>4700</v>
      </c>
      <c r="B1298" t="str">
        <f t="shared" si="147"/>
        <v>118801903, 473, 7, -2.699497938156128, 8.740437507629395, 293.8202209472656)</v>
      </c>
      <c r="C1298" t="str">
        <f t="shared" si="148"/>
        <v xml:space="preserve"> 473, 7, -2.699497938156128, 8.740437507629395, 293.8202209472656)</v>
      </c>
      <c r="D1298" t="str">
        <f t="shared" si="148"/>
        <v xml:space="preserve"> 7, -2.699497938156128, 8.740437507629395, 293.8202209472656)</v>
      </c>
      <c r="E1298" t="str">
        <f t="shared" si="148"/>
        <v xml:space="preserve"> -2.699497938156128, 8.740437507629395, 293.8202209472656)</v>
      </c>
      <c r="F1298" t="str">
        <f t="shared" si="148"/>
        <v xml:space="preserve"> 8.740437507629395, 293.8202209472656)</v>
      </c>
      <c r="G1298" t="str">
        <f t="shared" si="148"/>
        <v xml:space="preserve"> 293.8202209472656)</v>
      </c>
      <c r="I1298" t="str">
        <f t="shared" si="145"/>
        <v>118801903</v>
      </c>
      <c r="J1298" t="str">
        <f t="shared" si="145"/>
        <v xml:space="preserve"> 473</v>
      </c>
      <c r="K1298" t="str">
        <f t="shared" si="145"/>
        <v xml:space="preserve"> 7</v>
      </c>
      <c r="L1298" t="str">
        <f t="shared" si="145"/>
        <v xml:space="preserve"> -2.699497938156128</v>
      </c>
      <c r="M1298" t="str">
        <f t="shared" si="145"/>
        <v xml:space="preserve"> 8.740437507629395</v>
      </c>
      <c r="N1298" t="str">
        <f t="shared" si="149"/>
        <v xml:space="preserve"> 293.8202209472656</v>
      </c>
    </row>
    <row r="1299" spans="1:14" ht="21" x14ac:dyDescent="0.25">
      <c r="A1299" s="1" t="s">
        <v>4701</v>
      </c>
      <c r="B1299" t="str">
        <f t="shared" si="147"/>
        <v>118885140, 477, 7, -2.6119027137756348, 8.777336120605469, 293.735107421875)</v>
      </c>
      <c r="C1299" t="str">
        <f t="shared" ref="C1299:G1314" si="150">RIGHT(B1299,LEN(B1299)-FIND(",",B1299))</f>
        <v xml:space="preserve"> 477, 7, -2.6119027137756348, 8.777336120605469, 293.735107421875)</v>
      </c>
      <c r="D1299" t="str">
        <f t="shared" si="150"/>
        <v xml:space="preserve"> 7, -2.6119027137756348, 8.777336120605469, 293.735107421875)</v>
      </c>
      <c r="E1299" t="str">
        <f t="shared" si="150"/>
        <v xml:space="preserve"> -2.6119027137756348, 8.777336120605469, 293.735107421875)</v>
      </c>
      <c r="F1299" t="str">
        <f t="shared" si="150"/>
        <v xml:space="preserve"> 8.777336120605469, 293.735107421875)</v>
      </c>
      <c r="G1299" t="str">
        <f t="shared" si="150"/>
        <v xml:space="preserve"> 293.735107421875)</v>
      </c>
      <c r="I1299" t="str">
        <f t="shared" si="145"/>
        <v>118885140</v>
      </c>
      <c r="J1299" t="str">
        <f t="shared" si="145"/>
        <v xml:space="preserve"> 477</v>
      </c>
      <c r="K1299" t="str">
        <f t="shared" si="145"/>
        <v xml:space="preserve"> 7</v>
      </c>
      <c r="L1299" t="str">
        <f t="shared" si="145"/>
        <v xml:space="preserve"> -2.6119027137756348</v>
      </c>
      <c r="M1299" t="str">
        <f t="shared" si="145"/>
        <v xml:space="preserve"> 8.777336120605469</v>
      </c>
      <c r="N1299" t="str">
        <f t="shared" si="149"/>
        <v xml:space="preserve"> 293.735107421875</v>
      </c>
    </row>
    <row r="1300" spans="1:14" ht="21" x14ac:dyDescent="0.25">
      <c r="A1300" s="1" t="s">
        <v>4702</v>
      </c>
      <c r="B1300" t="str">
        <f t="shared" si="147"/>
        <v>118968352, 481, 7, -2.536494255065918, 8.85251235961914, 294.3664855957031)</v>
      </c>
      <c r="C1300" t="str">
        <f t="shared" si="150"/>
        <v xml:space="preserve"> 481, 7, -2.536494255065918, 8.85251235961914, 294.3664855957031)</v>
      </c>
      <c r="D1300" t="str">
        <f t="shared" si="150"/>
        <v xml:space="preserve"> 7, -2.536494255065918, 8.85251235961914, 294.3664855957031)</v>
      </c>
      <c r="E1300" t="str">
        <f t="shared" si="150"/>
        <v xml:space="preserve"> -2.536494255065918, 8.85251235961914, 294.3664855957031)</v>
      </c>
      <c r="F1300" t="str">
        <f t="shared" si="150"/>
        <v xml:space="preserve"> 8.85251235961914, 294.3664855957031)</v>
      </c>
      <c r="G1300" t="str">
        <f t="shared" si="150"/>
        <v xml:space="preserve"> 294.3664855957031)</v>
      </c>
      <c r="I1300" t="str">
        <f t="shared" si="145"/>
        <v>118968352</v>
      </c>
      <c r="J1300" t="str">
        <f t="shared" si="145"/>
        <v xml:space="preserve"> 481</v>
      </c>
      <c r="K1300" t="str">
        <f t="shared" si="145"/>
        <v xml:space="preserve"> 7</v>
      </c>
      <c r="L1300" t="str">
        <f t="shared" si="145"/>
        <v xml:space="preserve"> -2.536494255065918</v>
      </c>
      <c r="M1300" t="str">
        <f t="shared" si="145"/>
        <v xml:space="preserve"> 8.85251235961914</v>
      </c>
      <c r="N1300" t="str">
        <f t="shared" si="149"/>
        <v xml:space="preserve"> 294.3664855957031</v>
      </c>
    </row>
    <row r="1301" spans="1:14" ht="21" x14ac:dyDescent="0.25">
      <c r="A1301" s="1" t="s">
        <v>4703</v>
      </c>
      <c r="B1301" t="str">
        <f t="shared" si="147"/>
        <v>119051566, 475, 7, -2.4784233570098877, 8.862971305847168, 294.45794677734375)</v>
      </c>
      <c r="C1301" t="str">
        <f t="shared" si="150"/>
        <v xml:space="preserve"> 475, 7, -2.4784233570098877, 8.862971305847168, 294.45794677734375)</v>
      </c>
      <c r="D1301" t="str">
        <f t="shared" si="150"/>
        <v xml:space="preserve"> 7, -2.4784233570098877, 8.862971305847168, 294.45794677734375)</v>
      </c>
      <c r="E1301" t="str">
        <f t="shared" si="150"/>
        <v xml:space="preserve"> -2.4784233570098877, 8.862971305847168, 294.45794677734375)</v>
      </c>
      <c r="F1301" t="str">
        <f t="shared" si="150"/>
        <v xml:space="preserve"> 8.862971305847168, 294.45794677734375)</v>
      </c>
      <c r="G1301" t="str">
        <f t="shared" si="150"/>
        <v xml:space="preserve"> 294.45794677734375)</v>
      </c>
      <c r="I1301" t="str">
        <f t="shared" si="145"/>
        <v>119051566</v>
      </c>
      <c r="J1301" t="str">
        <f t="shared" si="145"/>
        <v xml:space="preserve"> 475</v>
      </c>
      <c r="K1301" t="str">
        <f t="shared" si="145"/>
        <v xml:space="preserve"> 7</v>
      </c>
      <c r="L1301" t="str">
        <f t="shared" si="145"/>
        <v xml:space="preserve"> -2.4784233570098877</v>
      </c>
      <c r="M1301" t="str">
        <f t="shared" si="145"/>
        <v xml:space="preserve"> 8.862971305847168</v>
      </c>
      <c r="N1301" t="str">
        <f t="shared" si="149"/>
        <v xml:space="preserve"> 294.45794677734375</v>
      </c>
    </row>
    <row r="1302" spans="1:14" ht="21" x14ac:dyDescent="0.25">
      <c r="A1302" s="1" t="s">
        <v>4704</v>
      </c>
      <c r="B1302" t="str">
        <f t="shared" si="147"/>
        <v>119134778, 460, 7, -2.6064023971557617, 8.824288368225098, 295.4119567871094)</v>
      </c>
      <c r="C1302" t="str">
        <f t="shared" si="150"/>
        <v xml:space="preserve"> 460, 7, -2.6064023971557617, 8.824288368225098, 295.4119567871094)</v>
      </c>
      <c r="D1302" t="str">
        <f t="shared" si="150"/>
        <v xml:space="preserve"> 7, -2.6064023971557617, 8.824288368225098, 295.4119567871094)</v>
      </c>
      <c r="E1302" t="str">
        <f t="shared" si="150"/>
        <v xml:space="preserve"> -2.6064023971557617, 8.824288368225098, 295.4119567871094)</v>
      </c>
      <c r="F1302" t="str">
        <f t="shared" si="150"/>
        <v xml:space="preserve"> 8.824288368225098, 295.4119567871094)</v>
      </c>
      <c r="G1302" t="str">
        <f t="shared" si="150"/>
        <v xml:space="preserve"> 295.4119567871094)</v>
      </c>
      <c r="I1302" t="str">
        <f t="shared" si="145"/>
        <v>119134778</v>
      </c>
      <c r="J1302" t="str">
        <f t="shared" si="145"/>
        <v xml:space="preserve"> 460</v>
      </c>
      <c r="K1302" t="str">
        <f t="shared" si="145"/>
        <v xml:space="preserve"> 7</v>
      </c>
      <c r="L1302" t="str">
        <f t="shared" si="145"/>
        <v xml:space="preserve"> -2.6064023971557617</v>
      </c>
      <c r="M1302" t="str">
        <f t="shared" si="145"/>
        <v xml:space="preserve"> 8.824288368225098</v>
      </c>
      <c r="N1302" t="str">
        <f t="shared" si="149"/>
        <v xml:space="preserve"> 295.4119567871094</v>
      </c>
    </row>
    <row r="1303" spans="1:14" ht="21" x14ac:dyDescent="0.25">
      <c r="A1303" s="1" t="s">
        <v>4705</v>
      </c>
      <c r="B1303" t="str">
        <f t="shared" si="147"/>
        <v>119217924, 443, 7, -2.691667318344116, 8.80306339263916, 295.5212097167969)</v>
      </c>
      <c r="C1303" t="str">
        <f t="shared" si="150"/>
        <v xml:space="preserve"> 443, 7, -2.691667318344116, 8.80306339263916, 295.5212097167969)</v>
      </c>
      <c r="D1303" t="str">
        <f t="shared" si="150"/>
        <v xml:space="preserve"> 7, -2.691667318344116, 8.80306339263916, 295.5212097167969)</v>
      </c>
      <c r="E1303" t="str">
        <f t="shared" si="150"/>
        <v xml:space="preserve"> -2.691667318344116, 8.80306339263916, 295.5212097167969)</v>
      </c>
      <c r="F1303" t="str">
        <f t="shared" si="150"/>
        <v xml:space="preserve"> 8.80306339263916, 295.5212097167969)</v>
      </c>
      <c r="G1303" t="str">
        <f t="shared" si="150"/>
        <v xml:space="preserve"> 295.5212097167969)</v>
      </c>
      <c r="I1303" t="str">
        <f t="shared" si="145"/>
        <v>119217924</v>
      </c>
      <c r="J1303" t="str">
        <f t="shared" si="145"/>
        <v xml:space="preserve"> 443</v>
      </c>
      <c r="K1303" t="str">
        <f t="shared" si="145"/>
        <v xml:space="preserve"> 7</v>
      </c>
      <c r="L1303" t="str">
        <f t="shared" si="145"/>
        <v xml:space="preserve"> -2.691667318344116</v>
      </c>
      <c r="M1303" t="str">
        <f t="shared" si="145"/>
        <v xml:space="preserve"> 8.80306339263916</v>
      </c>
      <c r="N1303" t="str">
        <f t="shared" si="149"/>
        <v xml:space="preserve"> 295.5212097167969</v>
      </c>
    </row>
    <row r="1304" spans="1:14" ht="21" x14ac:dyDescent="0.25">
      <c r="A1304" s="1" t="s">
        <v>4706</v>
      </c>
      <c r="B1304" t="str">
        <f t="shared" si="147"/>
        <v>119301139, 451, 7, -2.7467963695526123, 8.844319343566895, 295.6495056152344)</v>
      </c>
      <c r="C1304" t="str">
        <f t="shared" si="150"/>
        <v xml:space="preserve"> 451, 7, -2.7467963695526123, 8.844319343566895, 295.6495056152344)</v>
      </c>
      <c r="D1304" t="str">
        <f t="shared" si="150"/>
        <v xml:space="preserve"> 7, -2.7467963695526123, 8.844319343566895, 295.6495056152344)</v>
      </c>
      <c r="E1304" t="str">
        <f t="shared" si="150"/>
        <v xml:space="preserve"> -2.7467963695526123, 8.844319343566895, 295.6495056152344)</v>
      </c>
      <c r="F1304" t="str">
        <f t="shared" si="150"/>
        <v xml:space="preserve"> 8.844319343566895, 295.6495056152344)</v>
      </c>
      <c r="G1304" t="str">
        <f t="shared" si="150"/>
        <v xml:space="preserve"> 295.6495056152344)</v>
      </c>
      <c r="I1304" t="str">
        <f t="shared" si="145"/>
        <v>119301139</v>
      </c>
      <c r="J1304" t="str">
        <f t="shared" si="145"/>
        <v xml:space="preserve"> 451</v>
      </c>
      <c r="K1304" t="str">
        <f t="shared" si="145"/>
        <v xml:space="preserve"> 7</v>
      </c>
      <c r="L1304" t="str">
        <f t="shared" si="145"/>
        <v xml:space="preserve"> -2.7467963695526123</v>
      </c>
      <c r="M1304" t="str">
        <f t="shared" si="145"/>
        <v xml:space="preserve"> 8.844319343566895</v>
      </c>
      <c r="N1304" t="str">
        <f t="shared" si="149"/>
        <v xml:space="preserve"> 295.6495056152344</v>
      </c>
    </row>
    <row r="1305" spans="1:14" ht="21" x14ac:dyDescent="0.25">
      <c r="A1305" s="1" t="s">
        <v>4707</v>
      </c>
      <c r="B1305" t="str">
        <f t="shared" si="147"/>
        <v>119384416, 447, 7, -2.7595365047454834, 8.850504875183105, 296.02362060546875)</v>
      </c>
      <c r="C1305" t="str">
        <f t="shared" si="150"/>
        <v xml:space="preserve"> 447, 7, -2.7595365047454834, 8.850504875183105, 296.02362060546875)</v>
      </c>
      <c r="D1305" t="str">
        <f t="shared" si="150"/>
        <v xml:space="preserve"> 7, -2.7595365047454834, 8.850504875183105, 296.02362060546875)</v>
      </c>
      <c r="E1305" t="str">
        <f t="shared" si="150"/>
        <v xml:space="preserve"> -2.7595365047454834, 8.850504875183105, 296.02362060546875)</v>
      </c>
      <c r="F1305" t="str">
        <f t="shared" si="150"/>
        <v xml:space="preserve"> 8.850504875183105, 296.02362060546875)</v>
      </c>
      <c r="G1305" t="str">
        <f t="shared" si="150"/>
        <v xml:space="preserve"> 296.02362060546875)</v>
      </c>
      <c r="I1305" t="str">
        <f t="shared" si="145"/>
        <v>119384416</v>
      </c>
      <c r="J1305" t="str">
        <f t="shared" si="145"/>
        <v xml:space="preserve"> 447</v>
      </c>
      <c r="K1305" t="str">
        <f t="shared" si="145"/>
        <v xml:space="preserve"> 7</v>
      </c>
      <c r="L1305" t="str">
        <f t="shared" si="145"/>
        <v xml:space="preserve"> -2.7595365047454834</v>
      </c>
      <c r="M1305" t="str">
        <f t="shared" si="145"/>
        <v xml:space="preserve"> 8.850504875183105</v>
      </c>
      <c r="N1305" t="str">
        <f t="shared" si="149"/>
        <v xml:space="preserve"> 296.02362060546875</v>
      </c>
    </row>
    <row r="1306" spans="1:14" ht="21" x14ac:dyDescent="0.25">
      <c r="A1306" s="1" t="s">
        <v>4708</v>
      </c>
      <c r="B1306" t="str">
        <f t="shared" si="147"/>
        <v>119467642, 428, 7, -2.7359375953674316, 8.884998321533203, 296.4708251953125)</v>
      </c>
      <c r="C1306" t="str">
        <f t="shared" si="150"/>
        <v xml:space="preserve"> 428, 7, -2.7359375953674316, 8.884998321533203, 296.4708251953125)</v>
      </c>
      <c r="D1306" t="str">
        <f t="shared" si="150"/>
        <v xml:space="preserve"> 7, -2.7359375953674316, 8.884998321533203, 296.4708251953125)</v>
      </c>
      <c r="E1306" t="str">
        <f t="shared" si="150"/>
        <v xml:space="preserve"> -2.7359375953674316, 8.884998321533203, 296.4708251953125)</v>
      </c>
      <c r="F1306" t="str">
        <f t="shared" si="150"/>
        <v xml:space="preserve"> 8.884998321533203, 296.4708251953125)</v>
      </c>
      <c r="G1306" t="str">
        <f t="shared" si="150"/>
        <v xml:space="preserve"> 296.4708251953125)</v>
      </c>
      <c r="I1306" t="str">
        <f t="shared" si="145"/>
        <v>119467642</v>
      </c>
      <c r="J1306" t="str">
        <f t="shared" si="145"/>
        <v xml:space="preserve"> 428</v>
      </c>
      <c r="K1306" t="str">
        <f t="shared" si="145"/>
        <v xml:space="preserve"> 7</v>
      </c>
      <c r="L1306" t="str">
        <f t="shared" si="145"/>
        <v xml:space="preserve"> -2.7359375953674316</v>
      </c>
      <c r="M1306" t="str">
        <f t="shared" si="145"/>
        <v xml:space="preserve"> 8.884998321533203</v>
      </c>
      <c r="N1306" t="str">
        <f t="shared" si="149"/>
        <v xml:space="preserve"> 296.4708251953125</v>
      </c>
    </row>
    <row r="1307" spans="1:14" ht="21" x14ac:dyDescent="0.25">
      <c r="A1307" s="1" t="s">
        <v>4709</v>
      </c>
      <c r="B1307" t="str">
        <f t="shared" si="147"/>
        <v>119550852, 424, 7, -2.732661485671997, 8.897259712219238, 296.6918640136719)</v>
      </c>
      <c r="C1307" t="str">
        <f t="shared" si="150"/>
        <v xml:space="preserve"> 424, 7, -2.732661485671997, 8.897259712219238, 296.6918640136719)</v>
      </c>
      <c r="D1307" t="str">
        <f t="shared" si="150"/>
        <v xml:space="preserve"> 7, -2.732661485671997, 8.897259712219238, 296.6918640136719)</v>
      </c>
      <c r="E1307" t="str">
        <f t="shared" si="150"/>
        <v xml:space="preserve"> -2.732661485671997, 8.897259712219238, 296.6918640136719)</v>
      </c>
      <c r="F1307" t="str">
        <f t="shared" si="150"/>
        <v xml:space="preserve"> 8.897259712219238, 296.6918640136719)</v>
      </c>
      <c r="G1307" t="str">
        <f t="shared" si="150"/>
        <v xml:space="preserve"> 296.6918640136719)</v>
      </c>
      <c r="I1307" t="str">
        <f t="shared" si="145"/>
        <v>119550852</v>
      </c>
      <c r="J1307" t="str">
        <f t="shared" si="145"/>
        <v xml:space="preserve"> 424</v>
      </c>
      <c r="K1307" t="str">
        <f t="shared" si="145"/>
        <v xml:space="preserve"> 7</v>
      </c>
      <c r="L1307" t="str">
        <f t="shared" si="145"/>
        <v xml:space="preserve"> -2.732661485671997</v>
      </c>
      <c r="M1307" t="str">
        <f t="shared" si="145"/>
        <v xml:space="preserve"> 8.897259712219238</v>
      </c>
      <c r="N1307" t="str">
        <f t="shared" si="149"/>
        <v xml:space="preserve"> 296.6918640136719</v>
      </c>
    </row>
    <row r="1308" spans="1:14" ht="21" x14ac:dyDescent="0.25">
      <c r="A1308" s="1" t="s">
        <v>4710</v>
      </c>
      <c r="B1308" t="str">
        <f t="shared" si="147"/>
        <v>119634049, 420, 7, -2.6473159790039062, 8.880173683166504, 296.82080078125)</v>
      </c>
      <c r="C1308" t="str">
        <f t="shared" si="150"/>
        <v xml:space="preserve"> 420, 7, -2.6473159790039062, 8.880173683166504, 296.82080078125)</v>
      </c>
      <c r="D1308" t="str">
        <f t="shared" si="150"/>
        <v xml:space="preserve"> 7, -2.6473159790039062, 8.880173683166504, 296.82080078125)</v>
      </c>
      <c r="E1308" t="str">
        <f t="shared" si="150"/>
        <v xml:space="preserve"> -2.6473159790039062, 8.880173683166504, 296.82080078125)</v>
      </c>
      <c r="F1308" t="str">
        <f t="shared" si="150"/>
        <v xml:space="preserve"> 8.880173683166504, 296.82080078125)</v>
      </c>
      <c r="G1308" t="str">
        <f t="shared" si="150"/>
        <v xml:space="preserve"> 296.82080078125)</v>
      </c>
      <c r="I1308" t="str">
        <f t="shared" si="145"/>
        <v>119634049</v>
      </c>
      <c r="J1308" t="str">
        <f t="shared" si="145"/>
        <v xml:space="preserve"> 420</v>
      </c>
      <c r="K1308" t="str">
        <f t="shared" si="145"/>
        <v xml:space="preserve"> 7</v>
      </c>
      <c r="L1308" t="str">
        <f t="shared" si="145"/>
        <v xml:space="preserve"> -2.6473159790039062</v>
      </c>
      <c r="M1308" t="str">
        <f t="shared" si="145"/>
        <v xml:space="preserve"> 8.880173683166504</v>
      </c>
      <c r="N1308" t="str">
        <f t="shared" si="149"/>
        <v xml:space="preserve"> 296.82080078125</v>
      </c>
    </row>
    <row r="1309" spans="1:14" ht="21" x14ac:dyDescent="0.25">
      <c r="A1309" s="1" t="s">
        <v>4711</v>
      </c>
      <c r="B1309" t="str">
        <f t="shared" si="147"/>
        <v>119717214, 414, 7, -2.5807275772094727, 8.873801231384277, 297.2685852050781)</v>
      </c>
      <c r="C1309" t="str">
        <f t="shared" si="150"/>
        <v xml:space="preserve"> 414, 7, -2.5807275772094727, 8.873801231384277, 297.2685852050781)</v>
      </c>
      <c r="D1309" t="str">
        <f t="shared" si="150"/>
        <v xml:space="preserve"> 7, -2.5807275772094727, 8.873801231384277, 297.2685852050781)</v>
      </c>
      <c r="E1309" t="str">
        <f t="shared" si="150"/>
        <v xml:space="preserve"> -2.5807275772094727, 8.873801231384277, 297.2685852050781)</v>
      </c>
      <c r="F1309" t="str">
        <f t="shared" si="150"/>
        <v xml:space="preserve"> 8.873801231384277, 297.2685852050781)</v>
      </c>
      <c r="G1309" t="str">
        <f t="shared" si="150"/>
        <v xml:space="preserve"> 297.2685852050781)</v>
      </c>
      <c r="I1309" t="str">
        <f t="shared" si="145"/>
        <v>119717214</v>
      </c>
      <c r="J1309" t="str">
        <f t="shared" si="145"/>
        <v xml:space="preserve"> 414</v>
      </c>
      <c r="K1309" t="str">
        <f t="shared" si="145"/>
        <v xml:space="preserve"> 7</v>
      </c>
      <c r="L1309" t="str">
        <f t="shared" si="145"/>
        <v xml:space="preserve"> -2.5807275772094727</v>
      </c>
      <c r="M1309" t="str">
        <f t="shared" si="145"/>
        <v xml:space="preserve"> 8.873801231384277</v>
      </c>
      <c r="N1309" t="str">
        <f t="shared" si="149"/>
        <v xml:space="preserve"> 297.2685852050781</v>
      </c>
    </row>
    <row r="1310" spans="1:14" ht="21" x14ac:dyDescent="0.25">
      <c r="A1310" s="1" t="s">
        <v>4712</v>
      </c>
      <c r="B1310" t="str">
        <f t="shared" si="147"/>
        <v>119807347, 418, 7, -2.8474104404449463, 9.018105506896973, 297.4535217285156)</v>
      </c>
      <c r="C1310" t="str">
        <f t="shared" si="150"/>
        <v xml:space="preserve"> 418, 7, -2.8474104404449463, 9.018105506896973, 297.4535217285156)</v>
      </c>
      <c r="D1310" t="str">
        <f t="shared" si="150"/>
        <v xml:space="preserve"> 7, -2.8474104404449463, 9.018105506896973, 297.4535217285156)</v>
      </c>
      <c r="E1310" t="str">
        <f t="shared" si="150"/>
        <v xml:space="preserve"> -2.8474104404449463, 9.018105506896973, 297.4535217285156)</v>
      </c>
      <c r="F1310" t="str">
        <f t="shared" si="150"/>
        <v xml:space="preserve"> 9.018105506896973, 297.4535217285156)</v>
      </c>
      <c r="G1310" t="str">
        <f t="shared" si="150"/>
        <v xml:space="preserve"> 297.4535217285156)</v>
      </c>
      <c r="I1310" t="str">
        <f t="shared" si="145"/>
        <v>119807347</v>
      </c>
      <c r="J1310" t="str">
        <f t="shared" si="145"/>
        <v xml:space="preserve"> 418</v>
      </c>
      <c r="K1310" t="str">
        <f t="shared" si="145"/>
        <v xml:space="preserve"> 7</v>
      </c>
      <c r="L1310" t="str">
        <f t="shared" si="145"/>
        <v xml:space="preserve"> -2.8474104404449463</v>
      </c>
      <c r="M1310" t="str">
        <f t="shared" si="145"/>
        <v xml:space="preserve"> 9.018105506896973</v>
      </c>
      <c r="N1310" t="str">
        <f t="shared" si="149"/>
        <v xml:space="preserve"> 297.4535217285156</v>
      </c>
    </row>
    <row r="1311" spans="1:14" ht="21" x14ac:dyDescent="0.25">
      <c r="A1311" s="1" t="s">
        <v>4713</v>
      </c>
      <c r="B1311" t="str">
        <f t="shared" si="147"/>
        <v>119890560, 424, 7, -2.7668862342834473, 8.9395112991333, 297.90447998046875)</v>
      </c>
      <c r="C1311" t="str">
        <f t="shared" si="150"/>
        <v xml:space="preserve"> 424, 7, -2.7668862342834473, 8.9395112991333, 297.90447998046875)</v>
      </c>
      <c r="D1311" t="str">
        <f t="shared" si="150"/>
        <v xml:space="preserve"> 7, -2.7668862342834473, 8.9395112991333, 297.90447998046875)</v>
      </c>
      <c r="E1311" t="str">
        <f t="shared" si="150"/>
        <v xml:space="preserve"> -2.7668862342834473, 8.9395112991333, 297.90447998046875)</v>
      </c>
      <c r="F1311" t="str">
        <f t="shared" si="150"/>
        <v xml:space="preserve"> 8.9395112991333, 297.90447998046875)</v>
      </c>
      <c r="G1311" t="str">
        <f t="shared" si="150"/>
        <v xml:space="preserve"> 297.90447998046875)</v>
      </c>
      <c r="I1311" t="str">
        <f t="shared" si="145"/>
        <v>119890560</v>
      </c>
      <c r="J1311" t="str">
        <f t="shared" si="145"/>
        <v xml:space="preserve"> 424</v>
      </c>
      <c r="K1311" t="str">
        <f t="shared" si="145"/>
        <v xml:space="preserve"> 7</v>
      </c>
      <c r="L1311" t="str">
        <f t="shared" si="145"/>
        <v xml:space="preserve"> -2.7668862342834473</v>
      </c>
      <c r="M1311" t="str">
        <f t="shared" si="145"/>
        <v xml:space="preserve"> 8.9395112991333</v>
      </c>
      <c r="N1311" t="str">
        <f t="shared" si="149"/>
        <v xml:space="preserve"> 297.90447998046875</v>
      </c>
    </row>
    <row r="1312" spans="1:14" ht="21" x14ac:dyDescent="0.25">
      <c r="A1312" s="1" t="s">
        <v>4714</v>
      </c>
      <c r="B1312" t="str">
        <f t="shared" si="147"/>
        <v>119973771, 420, 7, -2.7110495567321777, 8.902575492858887, 298.7276916503906)</v>
      </c>
      <c r="C1312" t="str">
        <f t="shared" si="150"/>
        <v xml:space="preserve"> 420, 7, -2.7110495567321777, 8.902575492858887, 298.7276916503906)</v>
      </c>
      <c r="D1312" t="str">
        <f t="shared" si="150"/>
        <v xml:space="preserve"> 7, -2.7110495567321777, 8.902575492858887, 298.7276916503906)</v>
      </c>
      <c r="E1312" t="str">
        <f t="shared" si="150"/>
        <v xml:space="preserve"> -2.7110495567321777, 8.902575492858887, 298.7276916503906)</v>
      </c>
      <c r="F1312" t="str">
        <f t="shared" si="150"/>
        <v xml:space="preserve"> 8.902575492858887, 298.7276916503906)</v>
      </c>
      <c r="G1312" t="str">
        <f t="shared" si="150"/>
        <v xml:space="preserve"> 298.7276916503906)</v>
      </c>
      <c r="I1312" t="str">
        <f t="shared" si="145"/>
        <v>119973771</v>
      </c>
      <c r="J1312" t="str">
        <f t="shared" si="145"/>
        <v xml:space="preserve"> 420</v>
      </c>
      <c r="K1312" t="str">
        <f t="shared" si="145"/>
        <v xml:space="preserve"> 7</v>
      </c>
      <c r="L1312" t="str">
        <f t="shared" si="145"/>
        <v xml:space="preserve"> -2.7110495567321777</v>
      </c>
      <c r="M1312" t="str">
        <f t="shared" si="145"/>
        <v xml:space="preserve"> 8.902575492858887</v>
      </c>
      <c r="N1312" t="str">
        <f t="shared" si="149"/>
        <v xml:space="preserve"> 298.7276916503906</v>
      </c>
    </row>
    <row r="1313" spans="1:14" ht="21" x14ac:dyDescent="0.25">
      <c r="A1313" s="1" t="s">
        <v>4715</v>
      </c>
      <c r="B1313" t="str">
        <f t="shared" si="147"/>
        <v>120056964, 409, 7, -2.6960415840148926, 8.838318824768066, 299.1900634765625)</v>
      </c>
      <c r="C1313" t="str">
        <f t="shared" si="150"/>
        <v xml:space="preserve"> 409, 7, -2.6960415840148926, 8.838318824768066, 299.1900634765625)</v>
      </c>
      <c r="D1313" t="str">
        <f t="shared" si="150"/>
        <v xml:space="preserve"> 7, -2.6960415840148926, 8.838318824768066, 299.1900634765625)</v>
      </c>
      <c r="E1313" t="str">
        <f t="shared" si="150"/>
        <v xml:space="preserve"> -2.6960415840148926, 8.838318824768066, 299.1900634765625)</v>
      </c>
      <c r="F1313" t="str">
        <f t="shared" si="150"/>
        <v xml:space="preserve"> 8.838318824768066, 299.1900634765625)</v>
      </c>
      <c r="G1313" t="str">
        <f t="shared" si="150"/>
        <v xml:space="preserve"> 299.1900634765625)</v>
      </c>
      <c r="I1313" t="str">
        <f t="shared" si="145"/>
        <v>120056964</v>
      </c>
      <c r="J1313" t="str">
        <f t="shared" si="145"/>
        <v xml:space="preserve"> 409</v>
      </c>
      <c r="K1313" t="str">
        <f t="shared" si="145"/>
        <v xml:space="preserve"> 7</v>
      </c>
      <c r="L1313" t="str">
        <f t="shared" si="145"/>
        <v xml:space="preserve"> -2.6960415840148926</v>
      </c>
      <c r="M1313" t="str">
        <f t="shared" si="145"/>
        <v xml:space="preserve"> 8.838318824768066</v>
      </c>
      <c r="N1313" t="str">
        <f t="shared" si="149"/>
        <v xml:space="preserve"> 299.1900634765625</v>
      </c>
    </row>
    <row r="1314" spans="1:14" ht="21" x14ac:dyDescent="0.25">
      <c r="A1314" s="1" t="s">
        <v>4716</v>
      </c>
      <c r="B1314" t="str">
        <f t="shared" si="147"/>
        <v>120140135, 399, 7, -2.631753921508789, 8.864754676818848, 299.63275146484375)</v>
      </c>
      <c r="C1314" t="str">
        <f t="shared" si="150"/>
        <v xml:space="preserve"> 399, 7, -2.631753921508789, 8.864754676818848, 299.63275146484375)</v>
      </c>
      <c r="D1314" t="str">
        <f t="shared" si="150"/>
        <v xml:space="preserve"> 7, -2.631753921508789, 8.864754676818848, 299.63275146484375)</v>
      </c>
      <c r="E1314" t="str">
        <f t="shared" si="150"/>
        <v xml:space="preserve"> -2.631753921508789, 8.864754676818848, 299.63275146484375)</v>
      </c>
      <c r="F1314" t="str">
        <f t="shared" si="150"/>
        <v xml:space="preserve"> 8.864754676818848, 299.63275146484375)</v>
      </c>
      <c r="G1314" t="str">
        <f t="shared" si="150"/>
        <v xml:space="preserve"> 299.63275146484375)</v>
      </c>
      <c r="I1314" t="str">
        <f t="shared" si="145"/>
        <v>120140135</v>
      </c>
      <c r="J1314" t="str">
        <f t="shared" si="145"/>
        <v xml:space="preserve"> 399</v>
      </c>
      <c r="K1314" t="str">
        <f t="shared" si="145"/>
        <v xml:space="preserve"> 7</v>
      </c>
      <c r="L1314" t="str">
        <f t="shared" si="145"/>
        <v xml:space="preserve"> -2.631753921508789</v>
      </c>
      <c r="M1314" t="str">
        <f t="shared" si="145"/>
        <v xml:space="preserve"> 8.864754676818848</v>
      </c>
      <c r="N1314" t="str">
        <f t="shared" si="149"/>
        <v xml:space="preserve"> 299.63275146484375</v>
      </c>
    </row>
    <row r="1315" spans="1:14" ht="21" x14ac:dyDescent="0.25">
      <c r="A1315" s="1" t="s">
        <v>4717</v>
      </c>
      <c r="B1315" t="str">
        <f t="shared" si="147"/>
        <v>120223395, 392, 7, -2.5545921325683594, 8.971238136291504, 300.1713562011719)</v>
      </c>
      <c r="C1315" t="str">
        <f t="shared" ref="C1315:G1330" si="151">RIGHT(B1315,LEN(B1315)-FIND(",",B1315))</f>
        <v xml:space="preserve"> 392, 7, -2.5545921325683594, 8.971238136291504, 300.1713562011719)</v>
      </c>
      <c r="D1315" t="str">
        <f t="shared" si="151"/>
        <v xml:space="preserve"> 7, -2.5545921325683594, 8.971238136291504, 300.1713562011719)</v>
      </c>
      <c r="E1315" t="str">
        <f t="shared" si="151"/>
        <v xml:space="preserve"> -2.5545921325683594, 8.971238136291504, 300.1713562011719)</v>
      </c>
      <c r="F1315" t="str">
        <f t="shared" si="151"/>
        <v xml:space="preserve"> 8.971238136291504, 300.1713562011719)</v>
      </c>
      <c r="G1315" t="str">
        <f t="shared" si="151"/>
        <v xml:space="preserve"> 300.1713562011719)</v>
      </c>
      <c r="I1315" t="str">
        <f t="shared" si="145"/>
        <v>120223395</v>
      </c>
      <c r="J1315" t="str">
        <f t="shared" si="145"/>
        <v xml:space="preserve"> 392</v>
      </c>
      <c r="K1315" t="str">
        <f t="shared" si="145"/>
        <v xml:space="preserve"> 7</v>
      </c>
      <c r="L1315" t="str">
        <f t="shared" si="145"/>
        <v xml:space="preserve"> -2.5545921325683594</v>
      </c>
      <c r="M1315" t="str">
        <f t="shared" si="145"/>
        <v xml:space="preserve"> 8.971238136291504</v>
      </c>
      <c r="N1315" t="str">
        <f t="shared" si="149"/>
        <v xml:space="preserve"> 300.1713562011719</v>
      </c>
    </row>
    <row r="1316" spans="1:14" ht="21" x14ac:dyDescent="0.25">
      <c r="A1316" s="1" t="s">
        <v>4718</v>
      </c>
      <c r="B1316" t="str">
        <f t="shared" si="147"/>
        <v>120306570, 386, 7, -2.541607618331909, 8.99178695678711, 300.7722473144531)</v>
      </c>
      <c r="C1316" t="str">
        <f t="shared" si="151"/>
        <v xml:space="preserve"> 386, 7, -2.541607618331909, 8.99178695678711, 300.7722473144531)</v>
      </c>
      <c r="D1316" t="str">
        <f t="shared" si="151"/>
        <v xml:space="preserve"> 7, -2.541607618331909, 8.99178695678711, 300.7722473144531)</v>
      </c>
      <c r="E1316" t="str">
        <f t="shared" si="151"/>
        <v xml:space="preserve"> -2.541607618331909, 8.99178695678711, 300.7722473144531)</v>
      </c>
      <c r="F1316" t="str">
        <f t="shared" si="151"/>
        <v xml:space="preserve"> 8.99178695678711, 300.7722473144531)</v>
      </c>
      <c r="G1316" t="str">
        <f t="shared" si="151"/>
        <v xml:space="preserve"> 300.7722473144531)</v>
      </c>
      <c r="I1316" t="str">
        <f t="shared" si="145"/>
        <v>120306570</v>
      </c>
      <c r="J1316" t="str">
        <f t="shared" si="145"/>
        <v xml:space="preserve"> 386</v>
      </c>
      <c r="K1316" t="str">
        <f t="shared" si="145"/>
        <v xml:space="preserve"> 7</v>
      </c>
      <c r="L1316" t="str">
        <f t="shared" si="145"/>
        <v xml:space="preserve"> -2.541607618331909</v>
      </c>
      <c r="M1316" t="str">
        <f t="shared" si="145"/>
        <v xml:space="preserve"> 8.99178695678711</v>
      </c>
      <c r="N1316" t="str">
        <f t="shared" si="149"/>
        <v xml:space="preserve"> 300.7722473144531</v>
      </c>
    </row>
    <row r="1317" spans="1:14" ht="21" x14ac:dyDescent="0.25">
      <c r="A1317" s="1" t="s">
        <v>4719</v>
      </c>
      <c r="B1317" t="str">
        <f t="shared" si="147"/>
        <v>120389830, 376, 7, -2.542170524597168, 9.029342651367188, 300.880859375)</v>
      </c>
      <c r="C1317" t="str">
        <f t="shared" si="151"/>
        <v xml:space="preserve"> 376, 7, -2.542170524597168, 9.029342651367188, 300.880859375)</v>
      </c>
      <c r="D1317" t="str">
        <f t="shared" si="151"/>
        <v xml:space="preserve"> 7, -2.542170524597168, 9.029342651367188, 300.880859375)</v>
      </c>
      <c r="E1317" t="str">
        <f t="shared" si="151"/>
        <v xml:space="preserve"> -2.542170524597168, 9.029342651367188, 300.880859375)</v>
      </c>
      <c r="F1317" t="str">
        <f t="shared" si="151"/>
        <v xml:space="preserve"> 9.029342651367188, 300.880859375)</v>
      </c>
      <c r="G1317" t="str">
        <f t="shared" si="151"/>
        <v xml:space="preserve"> 300.880859375)</v>
      </c>
      <c r="I1317" t="str">
        <f t="shared" ref="I1317:M1367" si="152">LEFT(B1317,FIND(",",B1317)-1)</f>
        <v>120389830</v>
      </c>
      <c r="J1317" t="str">
        <f t="shared" si="152"/>
        <v xml:space="preserve"> 376</v>
      </c>
      <c r="K1317" t="str">
        <f t="shared" si="152"/>
        <v xml:space="preserve"> 7</v>
      </c>
      <c r="L1317" t="str">
        <f t="shared" si="152"/>
        <v xml:space="preserve"> -2.542170524597168</v>
      </c>
      <c r="M1317" t="str">
        <f t="shared" si="152"/>
        <v xml:space="preserve"> 9.029342651367188</v>
      </c>
      <c r="N1317" t="str">
        <f t="shared" si="149"/>
        <v xml:space="preserve"> 300.880859375</v>
      </c>
    </row>
    <row r="1318" spans="1:14" ht="21" x14ac:dyDescent="0.25">
      <c r="A1318" s="1" t="s">
        <v>4720</v>
      </c>
      <c r="B1318" t="str">
        <f t="shared" si="147"/>
        <v>120473067, 371, 7, -2.5609428882598877, 9.075912475585938, 301.2486877441406)</v>
      </c>
      <c r="C1318" t="str">
        <f t="shared" si="151"/>
        <v xml:space="preserve"> 371, 7, -2.5609428882598877, 9.075912475585938, 301.2486877441406)</v>
      </c>
      <c r="D1318" t="str">
        <f t="shared" si="151"/>
        <v xml:space="preserve"> 7, -2.5609428882598877, 9.075912475585938, 301.2486877441406)</v>
      </c>
      <c r="E1318" t="str">
        <f t="shared" si="151"/>
        <v xml:space="preserve"> -2.5609428882598877, 9.075912475585938, 301.2486877441406)</v>
      </c>
      <c r="F1318" t="str">
        <f t="shared" si="151"/>
        <v xml:space="preserve"> 9.075912475585938, 301.2486877441406)</v>
      </c>
      <c r="G1318" t="str">
        <f t="shared" si="151"/>
        <v xml:space="preserve"> 301.2486877441406)</v>
      </c>
      <c r="I1318" t="str">
        <f t="shared" si="152"/>
        <v>120473067</v>
      </c>
      <c r="J1318" t="str">
        <f t="shared" si="152"/>
        <v xml:space="preserve"> 371</v>
      </c>
      <c r="K1318" t="str">
        <f t="shared" si="152"/>
        <v xml:space="preserve"> 7</v>
      </c>
      <c r="L1318" t="str">
        <f t="shared" si="152"/>
        <v xml:space="preserve"> -2.5609428882598877</v>
      </c>
      <c r="M1318" t="str">
        <f t="shared" si="152"/>
        <v xml:space="preserve"> 9.075912475585938</v>
      </c>
      <c r="N1318" t="str">
        <f t="shared" si="149"/>
        <v xml:space="preserve"> 301.2486877441406</v>
      </c>
    </row>
    <row r="1319" spans="1:14" ht="21" x14ac:dyDescent="0.25">
      <c r="A1319" s="1" t="s">
        <v>4721</v>
      </c>
      <c r="B1319" t="str">
        <f t="shared" si="147"/>
        <v>120556266, 367, 7, -2.5450146198272705, 9.162483215332031, 301.7497863769531)</v>
      </c>
      <c r="C1319" t="str">
        <f t="shared" si="151"/>
        <v xml:space="preserve"> 367, 7, -2.5450146198272705, 9.162483215332031, 301.7497863769531)</v>
      </c>
      <c r="D1319" t="str">
        <f t="shared" si="151"/>
        <v xml:space="preserve"> 7, -2.5450146198272705, 9.162483215332031, 301.7497863769531)</v>
      </c>
      <c r="E1319" t="str">
        <f t="shared" si="151"/>
        <v xml:space="preserve"> -2.5450146198272705, 9.162483215332031, 301.7497863769531)</v>
      </c>
      <c r="F1319" t="str">
        <f t="shared" si="151"/>
        <v xml:space="preserve"> 9.162483215332031, 301.7497863769531)</v>
      </c>
      <c r="G1319" t="str">
        <f t="shared" si="151"/>
        <v xml:space="preserve"> 301.7497863769531)</v>
      </c>
      <c r="I1319" t="str">
        <f t="shared" si="152"/>
        <v>120556266</v>
      </c>
      <c r="J1319" t="str">
        <f t="shared" si="152"/>
        <v xml:space="preserve"> 367</v>
      </c>
      <c r="K1319" t="str">
        <f t="shared" si="152"/>
        <v xml:space="preserve"> 7</v>
      </c>
      <c r="L1319" t="str">
        <f t="shared" si="152"/>
        <v xml:space="preserve"> -2.5450146198272705</v>
      </c>
      <c r="M1319" t="str">
        <f t="shared" si="152"/>
        <v xml:space="preserve"> 9.162483215332031</v>
      </c>
      <c r="N1319" t="str">
        <f t="shared" si="149"/>
        <v xml:space="preserve"> 301.7497863769531</v>
      </c>
    </row>
    <row r="1320" spans="1:14" ht="21" x14ac:dyDescent="0.25">
      <c r="A1320" s="1" t="s">
        <v>4722</v>
      </c>
      <c r="B1320" t="str">
        <f t="shared" si="147"/>
        <v>120639429, 374, 7, -2.5702836513519287, 9.163809776306152, 302.5144958496094)</v>
      </c>
      <c r="C1320" t="str">
        <f t="shared" si="151"/>
        <v xml:space="preserve"> 374, 7, -2.5702836513519287, 9.163809776306152, 302.5144958496094)</v>
      </c>
      <c r="D1320" t="str">
        <f t="shared" si="151"/>
        <v xml:space="preserve"> 7, -2.5702836513519287, 9.163809776306152, 302.5144958496094)</v>
      </c>
      <c r="E1320" t="str">
        <f t="shared" si="151"/>
        <v xml:space="preserve"> -2.5702836513519287, 9.163809776306152, 302.5144958496094)</v>
      </c>
      <c r="F1320" t="str">
        <f t="shared" si="151"/>
        <v xml:space="preserve"> 9.163809776306152, 302.5144958496094)</v>
      </c>
      <c r="G1320" t="str">
        <f t="shared" si="151"/>
        <v xml:space="preserve"> 302.5144958496094)</v>
      </c>
      <c r="I1320" t="str">
        <f t="shared" si="152"/>
        <v>120639429</v>
      </c>
      <c r="J1320" t="str">
        <f t="shared" si="152"/>
        <v xml:space="preserve"> 374</v>
      </c>
      <c r="K1320" t="str">
        <f t="shared" si="152"/>
        <v xml:space="preserve"> 7</v>
      </c>
      <c r="L1320" t="str">
        <f t="shared" si="152"/>
        <v xml:space="preserve"> -2.5702836513519287</v>
      </c>
      <c r="M1320" t="str">
        <f t="shared" si="152"/>
        <v xml:space="preserve"> 9.163809776306152</v>
      </c>
      <c r="N1320" t="str">
        <f t="shared" si="149"/>
        <v xml:space="preserve"> 302.5144958496094</v>
      </c>
    </row>
    <row r="1321" spans="1:14" ht="21" x14ac:dyDescent="0.25">
      <c r="A1321" s="1" t="s">
        <v>4723</v>
      </c>
      <c r="B1321" t="str">
        <f t="shared" si="147"/>
        <v>120722709, 366, 7, -2.642221450805664, 9.151815414428711, 302.8517761230469)</v>
      </c>
      <c r="C1321" t="str">
        <f t="shared" si="151"/>
        <v xml:space="preserve"> 366, 7, -2.642221450805664, 9.151815414428711, 302.8517761230469)</v>
      </c>
      <c r="D1321" t="str">
        <f t="shared" si="151"/>
        <v xml:space="preserve"> 7, -2.642221450805664, 9.151815414428711, 302.8517761230469)</v>
      </c>
      <c r="E1321" t="str">
        <f t="shared" si="151"/>
        <v xml:space="preserve"> -2.642221450805664, 9.151815414428711, 302.8517761230469)</v>
      </c>
      <c r="F1321" t="str">
        <f t="shared" si="151"/>
        <v xml:space="preserve"> 9.151815414428711, 302.8517761230469)</v>
      </c>
      <c r="G1321" t="str">
        <f t="shared" si="151"/>
        <v xml:space="preserve"> 302.8517761230469)</v>
      </c>
      <c r="I1321" t="str">
        <f t="shared" si="152"/>
        <v>120722709</v>
      </c>
      <c r="J1321" t="str">
        <f t="shared" si="152"/>
        <v xml:space="preserve"> 366</v>
      </c>
      <c r="K1321" t="str">
        <f t="shared" si="152"/>
        <v xml:space="preserve"> 7</v>
      </c>
      <c r="L1321" t="str">
        <f t="shared" si="152"/>
        <v xml:space="preserve"> -2.642221450805664</v>
      </c>
      <c r="M1321" t="str">
        <f t="shared" si="152"/>
        <v xml:space="preserve"> 9.151815414428711</v>
      </c>
      <c r="N1321" t="str">
        <f t="shared" si="149"/>
        <v xml:space="preserve"> 302.8517761230469</v>
      </c>
    </row>
    <row r="1322" spans="1:14" ht="21" x14ac:dyDescent="0.25">
      <c r="A1322" s="1" t="s">
        <v>4724</v>
      </c>
      <c r="B1322" t="str">
        <f t="shared" si="147"/>
        <v>120805863, 364, 7, -2.712204933166504, 9.189584732055664, 302.81683349609375)</v>
      </c>
      <c r="C1322" t="str">
        <f t="shared" si="151"/>
        <v xml:space="preserve"> 364, 7, -2.712204933166504, 9.189584732055664, 302.81683349609375)</v>
      </c>
      <c r="D1322" t="str">
        <f t="shared" si="151"/>
        <v xml:space="preserve"> 7, -2.712204933166504, 9.189584732055664, 302.81683349609375)</v>
      </c>
      <c r="E1322" t="str">
        <f t="shared" si="151"/>
        <v xml:space="preserve"> -2.712204933166504, 9.189584732055664, 302.81683349609375)</v>
      </c>
      <c r="F1322" t="str">
        <f t="shared" si="151"/>
        <v xml:space="preserve"> 9.189584732055664, 302.81683349609375)</v>
      </c>
      <c r="G1322" t="str">
        <f t="shared" si="151"/>
        <v xml:space="preserve"> 302.81683349609375)</v>
      </c>
      <c r="I1322" t="str">
        <f t="shared" si="152"/>
        <v>120805863</v>
      </c>
      <c r="J1322" t="str">
        <f t="shared" si="152"/>
        <v xml:space="preserve"> 364</v>
      </c>
      <c r="K1322" t="str">
        <f t="shared" si="152"/>
        <v xml:space="preserve"> 7</v>
      </c>
      <c r="L1322" t="str">
        <f t="shared" si="152"/>
        <v xml:space="preserve"> -2.712204933166504</v>
      </c>
      <c r="M1322" t="str">
        <f t="shared" si="152"/>
        <v xml:space="preserve"> 9.189584732055664</v>
      </c>
      <c r="N1322" t="str">
        <f t="shared" si="149"/>
        <v xml:space="preserve"> 302.81683349609375</v>
      </c>
    </row>
    <row r="1323" spans="1:14" ht="21" x14ac:dyDescent="0.25">
      <c r="A1323" s="1" t="s">
        <v>4725</v>
      </c>
      <c r="B1323" t="str">
        <f t="shared" si="147"/>
        <v>120889136, 357, 7, -2.750328302383423, 9.154187202453613, 303.3485107421875)</v>
      </c>
      <c r="C1323" t="str">
        <f t="shared" si="151"/>
        <v xml:space="preserve"> 357, 7, -2.750328302383423, 9.154187202453613, 303.3485107421875)</v>
      </c>
      <c r="D1323" t="str">
        <f t="shared" si="151"/>
        <v xml:space="preserve"> 7, -2.750328302383423, 9.154187202453613, 303.3485107421875)</v>
      </c>
      <c r="E1323" t="str">
        <f t="shared" si="151"/>
        <v xml:space="preserve"> -2.750328302383423, 9.154187202453613, 303.3485107421875)</v>
      </c>
      <c r="F1323" t="str">
        <f t="shared" si="151"/>
        <v xml:space="preserve"> 9.154187202453613, 303.3485107421875)</v>
      </c>
      <c r="G1323" t="str">
        <f t="shared" si="151"/>
        <v xml:space="preserve"> 303.3485107421875)</v>
      </c>
      <c r="I1323" t="str">
        <f t="shared" si="152"/>
        <v>120889136</v>
      </c>
      <c r="J1323" t="str">
        <f t="shared" si="152"/>
        <v xml:space="preserve"> 357</v>
      </c>
      <c r="K1323" t="str">
        <f t="shared" si="152"/>
        <v xml:space="preserve"> 7</v>
      </c>
      <c r="L1323" t="str">
        <f t="shared" si="152"/>
        <v xml:space="preserve"> -2.750328302383423</v>
      </c>
      <c r="M1323" t="str">
        <f t="shared" si="152"/>
        <v xml:space="preserve"> 9.154187202453613</v>
      </c>
      <c r="N1323" t="str">
        <f t="shared" si="149"/>
        <v xml:space="preserve"> 303.3485107421875</v>
      </c>
    </row>
    <row r="1324" spans="1:14" ht="21" x14ac:dyDescent="0.25">
      <c r="A1324" s="1" t="s">
        <v>4726</v>
      </c>
      <c r="B1324" t="str">
        <f t="shared" si="147"/>
        <v>120972298, 349, 7, -2.818904161453247, 9.184884071350098, 303.79248046875)</v>
      </c>
      <c r="C1324" t="str">
        <f t="shared" si="151"/>
        <v xml:space="preserve"> 349, 7, -2.818904161453247, 9.184884071350098, 303.79248046875)</v>
      </c>
      <c r="D1324" t="str">
        <f t="shared" si="151"/>
        <v xml:space="preserve"> 7, -2.818904161453247, 9.184884071350098, 303.79248046875)</v>
      </c>
      <c r="E1324" t="str">
        <f t="shared" si="151"/>
        <v xml:space="preserve"> -2.818904161453247, 9.184884071350098, 303.79248046875)</v>
      </c>
      <c r="F1324" t="str">
        <f t="shared" si="151"/>
        <v xml:space="preserve"> 9.184884071350098, 303.79248046875)</v>
      </c>
      <c r="G1324" t="str">
        <f t="shared" si="151"/>
        <v xml:space="preserve"> 303.79248046875)</v>
      </c>
      <c r="I1324" t="str">
        <f t="shared" si="152"/>
        <v>120972298</v>
      </c>
      <c r="J1324" t="str">
        <f t="shared" si="152"/>
        <v xml:space="preserve"> 349</v>
      </c>
      <c r="K1324" t="str">
        <f t="shared" si="152"/>
        <v xml:space="preserve"> 7</v>
      </c>
      <c r="L1324" t="str">
        <f t="shared" si="152"/>
        <v xml:space="preserve"> -2.818904161453247</v>
      </c>
      <c r="M1324" t="str">
        <f t="shared" si="152"/>
        <v xml:space="preserve"> 9.184884071350098</v>
      </c>
      <c r="N1324" t="str">
        <f t="shared" si="149"/>
        <v xml:space="preserve"> 303.79248046875</v>
      </c>
    </row>
    <row r="1325" spans="1:14" ht="21" x14ac:dyDescent="0.25">
      <c r="A1325" s="1" t="s">
        <v>4727</v>
      </c>
      <c r="B1325" t="str">
        <f t="shared" si="147"/>
        <v>121055579, 356, 7, -2.8830065727233887, 9.159890174865723, 304.3241271972656)</v>
      </c>
      <c r="C1325" t="str">
        <f t="shared" si="151"/>
        <v xml:space="preserve"> 356, 7, -2.8830065727233887, 9.159890174865723, 304.3241271972656)</v>
      </c>
      <c r="D1325" t="str">
        <f t="shared" si="151"/>
        <v xml:space="preserve"> 7, -2.8830065727233887, 9.159890174865723, 304.3241271972656)</v>
      </c>
      <c r="E1325" t="str">
        <f t="shared" si="151"/>
        <v xml:space="preserve"> -2.8830065727233887, 9.159890174865723, 304.3241271972656)</v>
      </c>
      <c r="F1325" t="str">
        <f t="shared" si="151"/>
        <v xml:space="preserve"> 9.159890174865723, 304.3241271972656)</v>
      </c>
      <c r="G1325" t="str">
        <f t="shared" si="151"/>
        <v xml:space="preserve"> 304.3241271972656)</v>
      </c>
      <c r="I1325" t="str">
        <f t="shared" si="152"/>
        <v>121055579</v>
      </c>
      <c r="J1325" t="str">
        <f t="shared" si="152"/>
        <v xml:space="preserve"> 356</v>
      </c>
      <c r="K1325" t="str">
        <f t="shared" si="152"/>
        <v xml:space="preserve"> 7</v>
      </c>
      <c r="L1325" t="str">
        <f t="shared" si="152"/>
        <v xml:space="preserve"> -2.8830065727233887</v>
      </c>
      <c r="M1325" t="str">
        <f t="shared" si="152"/>
        <v xml:space="preserve"> 9.159890174865723</v>
      </c>
      <c r="N1325" t="str">
        <f t="shared" si="149"/>
        <v xml:space="preserve"> 304.3241271972656</v>
      </c>
    </row>
    <row r="1326" spans="1:14" ht="21" x14ac:dyDescent="0.25">
      <c r="A1326" s="1" t="s">
        <v>4728</v>
      </c>
      <c r="B1326" t="str">
        <f t="shared" si="147"/>
        <v>121138786, 352, 7, -2.959519386291504, 9.201159477233887, 304.8023986816406)</v>
      </c>
      <c r="C1326" t="str">
        <f t="shared" si="151"/>
        <v xml:space="preserve"> 352, 7, -2.959519386291504, 9.201159477233887, 304.8023986816406)</v>
      </c>
      <c r="D1326" t="str">
        <f t="shared" si="151"/>
        <v xml:space="preserve"> 7, -2.959519386291504, 9.201159477233887, 304.8023986816406)</v>
      </c>
      <c r="E1326" t="str">
        <f t="shared" si="151"/>
        <v xml:space="preserve"> -2.959519386291504, 9.201159477233887, 304.8023986816406)</v>
      </c>
      <c r="F1326" t="str">
        <f t="shared" si="151"/>
        <v xml:space="preserve"> 9.201159477233887, 304.8023986816406)</v>
      </c>
      <c r="G1326" t="str">
        <f t="shared" si="151"/>
        <v xml:space="preserve"> 304.8023986816406)</v>
      </c>
      <c r="I1326" t="str">
        <f t="shared" si="152"/>
        <v>121138786</v>
      </c>
      <c r="J1326" t="str">
        <f t="shared" si="152"/>
        <v xml:space="preserve"> 352</v>
      </c>
      <c r="K1326" t="str">
        <f t="shared" si="152"/>
        <v xml:space="preserve"> 7</v>
      </c>
      <c r="L1326" t="str">
        <f t="shared" si="152"/>
        <v xml:space="preserve"> -2.959519386291504</v>
      </c>
      <c r="M1326" t="str">
        <f t="shared" si="152"/>
        <v xml:space="preserve"> 9.201159477233887</v>
      </c>
      <c r="N1326" t="str">
        <f t="shared" si="149"/>
        <v xml:space="preserve"> 304.8023986816406</v>
      </c>
    </row>
    <row r="1327" spans="1:14" ht="21" x14ac:dyDescent="0.25">
      <c r="A1327" s="1" t="s">
        <v>4729</v>
      </c>
      <c r="B1327" t="str">
        <f t="shared" si="147"/>
        <v>121222004, 338, 7, -2.8446576595306396, 9.16727352142334, 305.7411804199219)</v>
      </c>
      <c r="C1327" t="str">
        <f t="shared" si="151"/>
        <v xml:space="preserve"> 338, 7, -2.8446576595306396, 9.16727352142334, 305.7411804199219)</v>
      </c>
      <c r="D1327" t="str">
        <f t="shared" si="151"/>
        <v xml:space="preserve"> 7, -2.8446576595306396, 9.16727352142334, 305.7411804199219)</v>
      </c>
      <c r="E1327" t="str">
        <f t="shared" si="151"/>
        <v xml:space="preserve"> -2.8446576595306396, 9.16727352142334, 305.7411804199219)</v>
      </c>
      <c r="F1327" t="str">
        <f t="shared" si="151"/>
        <v xml:space="preserve"> 9.16727352142334, 305.7411804199219)</v>
      </c>
      <c r="G1327" t="str">
        <f t="shared" si="151"/>
        <v xml:space="preserve"> 305.7411804199219)</v>
      </c>
      <c r="I1327" t="str">
        <f t="shared" si="152"/>
        <v>121222004</v>
      </c>
      <c r="J1327" t="str">
        <f t="shared" si="152"/>
        <v xml:space="preserve"> 338</v>
      </c>
      <c r="K1327" t="str">
        <f t="shared" si="152"/>
        <v xml:space="preserve"> 7</v>
      </c>
      <c r="L1327" t="str">
        <f t="shared" si="152"/>
        <v xml:space="preserve"> -2.8446576595306396</v>
      </c>
      <c r="M1327" t="str">
        <f t="shared" si="152"/>
        <v xml:space="preserve"> 9.16727352142334</v>
      </c>
      <c r="N1327" t="str">
        <f t="shared" si="149"/>
        <v xml:space="preserve"> 305.7411804199219</v>
      </c>
    </row>
    <row r="1328" spans="1:14" ht="21" x14ac:dyDescent="0.25">
      <c r="A1328" s="1" t="s">
        <v>4730</v>
      </c>
      <c r="B1328" t="str">
        <f t="shared" si="147"/>
        <v>121305217, 341, 7, -2.777034282684326, 9.19696044921875, 305.95269775390625)</v>
      </c>
      <c r="C1328" t="str">
        <f t="shared" si="151"/>
        <v xml:space="preserve"> 341, 7, -2.777034282684326, 9.19696044921875, 305.95269775390625)</v>
      </c>
      <c r="D1328" t="str">
        <f t="shared" si="151"/>
        <v xml:space="preserve"> 7, -2.777034282684326, 9.19696044921875, 305.95269775390625)</v>
      </c>
      <c r="E1328" t="str">
        <f t="shared" si="151"/>
        <v xml:space="preserve"> -2.777034282684326, 9.19696044921875, 305.95269775390625)</v>
      </c>
      <c r="F1328" t="str">
        <f t="shared" si="151"/>
        <v xml:space="preserve"> 9.19696044921875, 305.95269775390625)</v>
      </c>
      <c r="G1328" t="str">
        <f t="shared" si="151"/>
        <v xml:space="preserve"> 305.95269775390625)</v>
      </c>
      <c r="I1328" t="str">
        <f t="shared" si="152"/>
        <v>121305217</v>
      </c>
      <c r="J1328" t="str">
        <f t="shared" si="152"/>
        <v xml:space="preserve"> 341</v>
      </c>
      <c r="K1328" t="str">
        <f t="shared" si="152"/>
        <v xml:space="preserve"> 7</v>
      </c>
      <c r="L1328" t="str">
        <f t="shared" si="152"/>
        <v xml:space="preserve"> -2.777034282684326</v>
      </c>
      <c r="M1328" t="str">
        <f t="shared" si="152"/>
        <v xml:space="preserve"> 9.19696044921875</v>
      </c>
      <c r="N1328" t="str">
        <f t="shared" si="149"/>
        <v xml:space="preserve"> 305.95269775390625</v>
      </c>
    </row>
    <row r="1329" spans="1:14" ht="21" x14ac:dyDescent="0.25">
      <c r="A1329" s="1" t="s">
        <v>4731</v>
      </c>
      <c r="B1329" t="str">
        <f t="shared" si="147"/>
        <v>121388429, 335, 7, -2.757465124130249, 9.180458068847656, 305.9171447753906)</v>
      </c>
      <c r="C1329" t="str">
        <f t="shared" si="151"/>
        <v xml:space="preserve"> 335, 7, -2.757465124130249, 9.180458068847656, 305.9171447753906)</v>
      </c>
      <c r="D1329" t="str">
        <f t="shared" si="151"/>
        <v xml:space="preserve"> 7, -2.757465124130249, 9.180458068847656, 305.9171447753906)</v>
      </c>
      <c r="E1329" t="str">
        <f t="shared" si="151"/>
        <v xml:space="preserve"> -2.757465124130249, 9.180458068847656, 305.9171447753906)</v>
      </c>
      <c r="F1329" t="str">
        <f t="shared" si="151"/>
        <v xml:space="preserve"> 9.180458068847656, 305.9171447753906)</v>
      </c>
      <c r="G1329" t="str">
        <f t="shared" si="151"/>
        <v xml:space="preserve"> 305.9171447753906)</v>
      </c>
      <c r="I1329" t="str">
        <f t="shared" si="152"/>
        <v>121388429</v>
      </c>
      <c r="J1329" t="str">
        <f t="shared" si="152"/>
        <v xml:space="preserve"> 335</v>
      </c>
      <c r="K1329" t="str">
        <f t="shared" si="152"/>
        <v xml:space="preserve"> 7</v>
      </c>
      <c r="L1329" t="str">
        <f t="shared" si="152"/>
        <v xml:space="preserve"> -2.757465124130249</v>
      </c>
      <c r="M1329" t="str">
        <f t="shared" si="152"/>
        <v xml:space="preserve"> 9.180458068847656</v>
      </c>
      <c r="N1329" t="str">
        <f t="shared" si="149"/>
        <v xml:space="preserve"> 305.9171447753906</v>
      </c>
    </row>
    <row r="1330" spans="1:14" ht="21" x14ac:dyDescent="0.25">
      <c r="A1330" s="1" t="s">
        <v>4732</v>
      </c>
      <c r="B1330" t="str">
        <f t="shared" si="147"/>
        <v>121471643, 334, 7, -2.735886573791504, 9.21863079071045, 306.1661376953125)</v>
      </c>
      <c r="C1330" t="str">
        <f t="shared" si="151"/>
        <v xml:space="preserve"> 334, 7, -2.735886573791504, 9.21863079071045, 306.1661376953125)</v>
      </c>
      <c r="D1330" t="str">
        <f t="shared" si="151"/>
        <v xml:space="preserve"> 7, -2.735886573791504, 9.21863079071045, 306.1661376953125)</v>
      </c>
      <c r="E1330" t="str">
        <f t="shared" si="151"/>
        <v xml:space="preserve"> -2.735886573791504, 9.21863079071045, 306.1661376953125)</v>
      </c>
      <c r="F1330" t="str">
        <f t="shared" si="151"/>
        <v xml:space="preserve"> 9.21863079071045, 306.1661376953125)</v>
      </c>
      <c r="G1330" t="str">
        <f t="shared" si="151"/>
        <v xml:space="preserve"> 306.1661376953125)</v>
      </c>
      <c r="I1330" t="str">
        <f t="shared" si="152"/>
        <v>121471643</v>
      </c>
      <c r="J1330" t="str">
        <f t="shared" si="152"/>
        <v xml:space="preserve"> 334</v>
      </c>
      <c r="K1330" t="str">
        <f t="shared" si="152"/>
        <v xml:space="preserve"> 7</v>
      </c>
      <c r="L1330" t="str">
        <f t="shared" si="152"/>
        <v xml:space="preserve"> -2.735886573791504</v>
      </c>
      <c r="M1330" t="str">
        <f t="shared" si="152"/>
        <v xml:space="preserve"> 9.21863079071045</v>
      </c>
      <c r="N1330" t="str">
        <f t="shared" si="149"/>
        <v xml:space="preserve"> 306.1661376953125</v>
      </c>
    </row>
    <row r="1331" spans="1:14" ht="21" x14ac:dyDescent="0.25">
      <c r="A1331" s="1" t="s">
        <v>4733</v>
      </c>
      <c r="B1331" t="str">
        <f t="shared" si="147"/>
        <v>121554856, 334, 7, -2.6730637550354004, 9.23110580444336, 306.17376708984375)</v>
      </c>
      <c r="C1331" t="str">
        <f t="shared" ref="C1331:G1346" si="153">RIGHT(B1331,LEN(B1331)-FIND(",",B1331))</f>
        <v xml:space="preserve"> 334, 7, -2.6730637550354004, 9.23110580444336, 306.17376708984375)</v>
      </c>
      <c r="D1331" t="str">
        <f t="shared" si="153"/>
        <v xml:space="preserve"> 7, -2.6730637550354004, 9.23110580444336, 306.17376708984375)</v>
      </c>
      <c r="E1331" t="str">
        <f t="shared" si="153"/>
        <v xml:space="preserve"> -2.6730637550354004, 9.23110580444336, 306.17376708984375)</v>
      </c>
      <c r="F1331" t="str">
        <f t="shared" si="153"/>
        <v xml:space="preserve"> 9.23110580444336, 306.17376708984375)</v>
      </c>
      <c r="G1331" t="str">
        <f t="shared" si="153"/>
        <v xml:space="preserve"> 306.17376708984375)</v>
      </c>
      <c r="I1331" t="str">
        <f t="shared" si="152"/>
        <v>121554856</v>
      </c>
      <c r="J1331" t="str">
        <f t="shared" si="152"/>
        <v xml:space="preserve"> 334</v>
      </c>
      <c r="K1331" t="str">
        <f t="shared" si="152"/>
        <v xml:space="preserve"> 7</v>
      </c>
      <c r="L1331" t="str">
        <f t="shared" si="152"/>
        <v xml:space="preserve"> -2.6730637550354004</v>
      </c>
      <c r="M1331" t="str">
        <f t="shared" si="152"/>
        <v xml:space="preserve"> 9.23110580444336</v>
      </c>
      <c r="N1331" t="str">
        <f t="shared" si="149"/>
        <v xml:space="preserve"> 306.17376708984375</v>
      </c>
    </row>
    <row r="1332" spans="1:14" ht="21" x14ac:dyDescent="0.25">
      <c r="A1332" s="1" t="s">
        <v>4734</v>
      </c>
      <c r="B1332" t="str">
        <f t="shared" si="147"/>
        <v>121638004, 333, 7, -2.6508936882019043, 9.260697364807129, 306.544677734375)</v>
      </c>
      <c r="C1332" t="str">
        <f t="shared" si="153"/>
        <v xml:space="preserve"> 333, 7, -2.6508936882019043, 9.260697364807129, 306.544677734375)</v>
      </c>
      <c r="D1332" t="str">
        <f t="shared" si="153"/>
        <v xml:space="preserve"> 7, -2.6508936882019043, 9.260697364807129, 306.544677734375)</v>
      </c>
      <c r="E1332" t="str">
        <f t="shared" si="153"/>
        <v xml:space="preserve"> -2.6508936882019043, 9.260697364807129, 306.544677734375)</v>
      </c>
      <c r="F1332" t="str">
        <f t="shared" si="153"/>
        <v xml:space="preserve"> 9.260697364807129, 306.544677734375)</v>
      </c>
      <c r="G1332" t="str">
        <f t="shared" si="153"/>
        <v xml:space="preserve"> 306.544677734375)</v>
      </c>
      <c r="I1332" t="str">
        <f t="shared" si="152"/>
        <v>121638004</v>
      </c>
      <c r="J1332" t="str">
        <f t="shared" si="152"/>
        <v xml:space="preserve"> 333</v>
      </c>
      <c r="K1332" t="str">
        <f t="shared" si="152"/>
        <v xml:space="preserve"> 7</v>
      </c>
      <c r="L1332" t="str">
        <f t="shared" si="152"/>
        <v xml:space="preserve"> -2.6508936882019043</v>
      </c>
      <c r="M1332" t="str">
        <f t="shared" si="152"/>
        <v xml:space="preserve"> 9.260697364807129</v>
      </c>
      <c r="N1332" t="str">
        <f t="shared" si="149"/>
        <v xml:space="preserve"> 306.544677734375</v>
      </c>
    </row>
    <row r="1333" spans="1:14" ht="21" x14ac:dyDescent="0.25">
      <c r="A1333" s="1" t="s">
        <v>4735</v>
      </c>
      <c r="B1333" t="str">
        <f t="shared" si="147"/>
        <v>121728140, 334, 7, -2.8611767292022705, 9.455279350280762, 306.8719482421875)</v>
      </c>
      <c r="C1333" t="str">
        <f t="shared" si="153"/>
        <v xml:space="preserve"> 334, 7, -2.8611767292022705, 9.455279350280762, 306.8719482421875)</v>
      </c>
      <c r="D1333" t="str">
        <f t="shared" si="153"/>
        <v xml:space="preserve"> 7, -2.8611767292022705, 9.455279350280762, 306.8719482421875)</v>
      </c>
      <c r="E1333" t="str">
        <f t="shared" si="153"/>
        <v xml:space="preserve"> -2.8611767292022705, 9.455279350280762, 306.8719482421875)</v>
      </c>
      <c r="F1333" t="str">
        <f t="shared" si="153"/>
        <v xml:space="preserve"> 9.455279350280762, 306.8719482421875)</v>
      </c>
      <c r="G1333" t="str">
        <f t="shared" si="153"/>
        <v xml:space="preserve"> 306.8719482421875)</v>
      </c>
      <c r="I1333" t="str">
        <f t="shared" si="152"/>
        <v>121728140</v>
      </c>
      <c r="J1333" t="str">
        <f t="shared" si="152"/>
        <v xml:space="preserve"> 334</v>
      </c>
      <c r="K1333" t="str">
        <f t="shared" si="152"/>
        <v xml:space="preserve"> 7</v>
      </c>
      <c r="L1333" t="str">
        <f t="shared" si="152"/>
        <v xml:space="preserve"> -2.8611767292022705</v>
      </c>
      <c r="M1333" t="str">
        <f t="shared" si="152"/>
        <v xml:space="preserve"> 9.455279350280762</v>
      </c>
      <c r="N1333" t="str">
        <f t="shared" si="149"/>
        <v xml:space="preserve"> 306.8719482421875</v>
      </c>
    </row>
    <row r="1334" spans="1:14" ht="21" x14ac:dyDescent="0.25">
      <c r="A1334" s="1" t="s">
        <v>4736</v>
      </c>
      <c r="B1334" t="str">
        <f t="shared" si="147"/>
        <v>121811352, 335, 7, -2.7682230472564697, 9.380167961120605, 307.0224914550781)</v>
      </c>
      <c r="C1334" t="str">
        <f t="shared" si="153"/>
        <v xml:space="preserve"> 335, 7, -2.7682230472564697, 9.380167961120605, 307.0224914550781)</v>
      </c>
      <c r="D1334" t="str">
        <f t="shared" si="153"/>
        <v xml:space="preserve"> 7, -2.7682230472564697, 9.380167961120605, 307.0224914550781)</v>
      </c>
      <c r="E1334" t="str">
        <f t="shared" si="153"/>
        <v xml:space="preserve"> -2.7682230472564697, 9.380167961120605, 307.0224914550781)</v>
      </c>
      <c r="F1334" t="str">
        <f t="shared" si="153"/>
        <v xml:space="preserve"> 9.380167961120605, 307.0224914550781)</v>
      </c>
      <c r="G1334" t="str">
        <f t="shared" si="153"/>
        <v xml:space="preserve"> 307.0224914550781)</v>
      </c>
      <c r="I1334" t="str">
        <f t="shared" si="152"/>
        <v>121811352</v>
      </c>
      <c r="J1334" t="str">
        <f t="shared" si="152"/>
        <v xml:space="preserve"> 335</v>
      </c>
      <c r="K1334" t="str">
        <f t="shared" si="152"/>
        <v xml:space="preserve"> 7</v>
      </c>
      <c r="L1334" t="str">
        <f t="shared" si="152"/>
        <v xml:space="preserve"> -2.7682230472564697</v>
      </c>
      <c r="M1334" t="str">
        <f t="shared" si="152"/>
        <v xml:space="preserve"> 9.380167961120605</v>
      </c>
      <c r="N1334" t="str">
        <f t="shared" si="149"/>
        <v xml:space="preserve"> 307.0224914550781</v>
      </c>
    </row>
    <row r="1335" spans="1:14" ht="21" x14ac:dyDescent="0.25">
      <c r="A1335" s="1" t="s">
        <v>4737</v>
      </c>
      <c r="B1335" t="str">
        <f t="shared" si="147"/>
        <v>121894569, 334, 7, -2.717949390411377, 9.361480712890625, 307.2784729003906)</v>
      </c>
      <c r="C1335" t="str">
        <f t="shared" si="153"/>
        <v xml:space="preserve"> 334, 7, -2.717949390411377, 9.361480712890625, 307.2784729003906)</v>
      </c>
      <c r="D1335" t="str">
        <f t="shared" si="153"/>
        <v xml:space="preserve"> 7, -2.717949390411377, 9.361480712890625, 307.2784729003906)</v>
      </c>
      <c r="E1335" t="str">
        <f t="shared" si="153"/>
        <v xml:space="preserve"> -2.717949390411377, 9.361480712890625, 307.2784729003906)</v>
      </c>
      <c r="F1335" t="str">
        <f t="shared" si="153"/>
        <v xml:space="preserve"> 9.361480712890625, 307.2784729003906)</v>
      </c>
      <c r="G1335" t="str">
        <f t="shared" si="153"/>
        <v xml:space="preserve"> 307.2784729003906)</v>
      </c>
      <c r="I1335" t="str">
        <f t="shared" si="152"/>
        <v>121894569</v>
      </c>
      <c r="J1335" t="str">
        <f t="shared" si="152"/>
        <v xml:space="preserve"> 334</v>
      </c>
      <c r="K1335" t="str">
        <f t="shared" si="152"/>
        <v xml:space="preserve"> 7</v>
      </c>
      <c r="L1335" t="str">
        <f t="shared" si="152"/>
        <v xml:space="preserve"> -2.717949390411377</v>
      </c>
      <c r="M1335" t="str">
        <f t="shared" si="152"/>
        <v xml:space="preserve"> 9.361480712890625</v>
      </c>
      <c r="N1335" t="str">
        <f t="shared" si="149"/>
        <v xml:space="preserve"> 307.2784729003906</v>
      </c>
    </row>
    <row r="1336" spans="1:14" ht="21" x14ac:dyDescent="0.25">
      <c r="A1336" s="1" t="s">
        <v>4738</v>
      </c>
      <c r="B1336" t="str">
        <f t="shared" si="147"/>
        <v>121977780, 332, 8, -2.6523404121398926, 9.372194290161133, 307.1031799316406)</v>
      </c>
      <c r="C1336" t="str">
        <f t="shared" si="153"/>
        <v xml:space="preserve"> 332, 8, -2.6523404121398926, 9.372194290161133, 307.1031799316406)</v>
      </c>
      <c r="D1336" t="str">
        <f t="shared" si="153"/>
        <v xml:space="preserve"> 8, -2.6523404121398926, 9.372194290161133, 307.1031799316406)</v>
      </c>
      <c r="E1336" t="str">
        <f t="shared" si="153"/>
        <v xml:space="preserve"> -2.6523404121398926, 9.372194290161133, 307.1031799316406)</v>
      </c>
      <c r="F1336" t="str">
        <f t="shared" si="153"/>
        <v xml:space="preserve"> 9.372194290161133, 307.1031799316406)</v>
      </c>
      <c r="G1336" t="str">
        <f t="shared" si="153"/>
        <v xml:space="preserve"> 307.1031799316406)</v>
      </c>
      <c r="I1336" t="str">
        <f t="shared" si="152"/>
        <v>121977780</v>
      </c>
      <c r="J1336" t="str">
        <f t="shared" si="152"/>
        <v xml:space="preserve"> 332</v>
      </c>
      <c r="K1336" t="str">
        <f t="shared" si="152"/>
        <v xml:space="preserve"> 8</v>
      </c>
      <c r="L1336" t="str">
        <f t="shared" si="152"/>
        <v xml:space="preserve"> -2.6523404121398926</v>
      </c>
      <c r="M1336" t="str">
        <f t="shared" si="152"/>
        <v xml:space="preserve"> 9.372194290161133</v>
      </c>
      <c r="N1336" t="str">
        <f t="shared" si="149"/>
        <v xml:space="preserve"> 307.1031799316406</v>
      </c>
    </row>
    <row r="1337" spans="1:14" ht="21" x14ac:dyDescent="0.25">
      <c r="A1337" s="1" t="s">
        <v>4739</v>
      </c>
      <c r="B1337" t="str">
        <f t="shared" si="147"/>
        <v>122060926, 329, 7, -2.6298770904541016, 9.421805381774902, 307.1984558105469)</v>
      </c>
      <c r="C1337" t="str">
        <f t="shared" si="153"/>
        <v xml:space="preserve"> 329, 7, -2.6298770904541016, 9.421805381774902, 307.1984558105469)</v>
      </c>
      <c r="D1337" t="str">
        <f t="shared" si="153"/>
        <v xml:space="preserve"> 7, -2.6298770904541016, 9.421805381774902, 307.1984558105469)</v>
      </c>
      <c r="E1337" t="str">
        <f t="shared" si="153"/>
        <v xml:space="preserve"> -2.6298770904541016, 9.421805381774902, 307.1984558105469)</v>
      </c>
      <c r="F1337" t="str">
        <f t="shared" si="153"/>
        <v xml:space="preserve"> 9.421805381774902, 307.1984558105469)</v>
      </c>
      <c r="G1337" t="str">
        <f t="shared" si="153"/>
        <v xml:space="preserve"> 307.1984558105469)</v>
      </c>
      <c r="I1337" t="str">
        <f t="shared" si="152"/>
        <v>122060926</v>
      </c>
      <c r="J1337" t="str">
        <f t="shared" si="152"/>
        <v xml:space="preserve"> 329</v>
      </c>
      <c r="K1337" t="str">
        <f t="shared" si="152"/>
        <v xml:space="preserve"> 7</v>
      </c>
      <c r="L1337" t="str">
        <f t="shared" si="152"/>
        <v xml:space="preserve"> -2.6298770904541016</v>
      </c>
      <c r="M1337" t="str">
        <f t="shared" si="152"/>
        <v xml:space="preserve"> 9.421805381774902</v>
      </c>
      <c r="N1337" t="str">
        <f t="shared" si="149"/>
        <v xml:space="preserve"> 307.1984558105469</v>
      </c>
    </row>
    <row r="1338" spans="1:14" ht="21" x14ac:dyDescent="0.25">
      <c r="A1338" s="1" t="s">
        <v>4740</v>
      </c>
      <c r="B1338" t="str">
        <f t="shared" si="147"/>
        <v>122144190, 330, 7, -2.723587989807129, 9.544791221618652, 307.67547607421875)</v>
      </c>
      <c r="C1338" t="str">
        <f t="shared" si="153"/>
        <v xml:space="preserve"> 330, 7, -2.723587989807129, 9.544791221618652, 307.67547607421875)</v>
      </c>
      <c r="D1338" t="str">
        <f t="shared" si="153"/>
        <v xml:space="preserve"> 7, -2.723587989807129, 9.544791221618652, 307.67547607421875)</v>
      </c>
      <c r="E1338" t="str">
        <f t="shared" si="153"/>
        <v xml:space="preserve"> -2.723587989807129, 9.544791221618652, 307.67547607421875)</v>
      </c>
      <c r="F1338" t="str">
        <f t="shared" si="153"/>
        <v xml:space="preserve"> 9.544791221618652, 307.67547607421875)</v>
      </c>
      <c r="G1338" t="str">
        <f t="shared" si="153"/>
        <v xml:space="preserve"> 307.67547607421875)</v>
      </c>
      <c r="I1338" t="str">
        <f t="shared" si="152"/>
        <v>122144190</v>
      </c>
      <c r="J1338" t="str">
        <f t="shared" si="152"/>
        <v xml:space="preserve"> 330</v>
      </c>
      <c r="K1338" t="str">
        <f t="shared" si="152"/>
        <v xml:space="preserve"> 7</v>
      </c>
      <c r="L1338" t="str">
        <f t="shared" si="152"/>
        <v xml:space="preserve"> -2.723587989807129</v>
      </c>
      <c r="M1338" t="str">
        <f t="shared" si="152"/>
        <v xml:space="preserve"> 9.544791221618652</v>
      </c>
      <c r="N1338" t="str">
        <f t="shared" si="149"/>
        <v xml:space="preserve"> 307.67547607421875</v>
      </c>
    </row>
    <row r="1339" spans="1:14" ht="21" x14ac:dyDescent="0.25">
      <c r="A1339" s="1" t="s">
        <v>4741</v>
      </c>
      <c r="B1339" t="str">
        <f t="shared" si="147"/>
        <v>122227421, 320, 7, -2.7162041664123535, 9.570514678955078, 307.7669372558594)</v>
      </c>
      <c r="C1339" t="str">
        <f t="shared" si="153"/>
        <v xml:space="preserve"> 320, 7, -2.7162041664123535, 9.570514678955078, 307.7669372558594)</v>
      </c>
      <c r="D1339" t="str">
        <f t="shared" si="153"/>
        <v xml:space="preserve"> 7, -2.7162041664123535, 9.570514678955078, 307.7669372558594)</v>
      </c>
      <c r="E1339" t="str">
        <f t="shared" si="153"/>
        <v xml:space="preserve"> -2.7162041664123535, 9.570514678955078, 307.7669372558594)</v>
      </c>
      <c r="F1339" t="str">
        <f t="shared" si="153"/>
        <v xml:space="preserve"> 9.570514678955078, 307.7669372558594)</v>
      </c>
      <c r="G1339" t="str">
        <f t="shared" si="153"/>
        <v xml:space="preserve"> 307.7669372558594)</v>
      </c>
      <c r="I1339" t="str">
        <f t="shared" si="152"/>
        <v>122227421</v>
      </c>
      <c r="J1339" t="str">
        <f t="shared" si="152"/>
        <v xml:space="preserve"> 320</v>
      </c>
      <c r="K1339" t="str">
        <f t="shared" si="152"/>
        <v xml:space="preserve"> 7</v>
      </c>
      <c r="L1339" t="str">
        <f t="shared" si="152"/>
        <v xml:space="preserve"> -2.7162041664123535</v>
      </c>
      <c r="M1339" t="str">
        <f t="shared" si="152"/>
        <v xml:space="preserve"> 9.570514678955078</v>
      </c>
      <c r="N1339" t="str">
        <f t="shared" si="149"/>
        <v xml:space="preserve"> 307.7669372558594</v>
      </c>
    </row>
    <row r="1340" spans="1:14" ht="21" x14ac:dyDescent="0.25">
      <c r="A1340" s="1" t="s">
        <v>4742</v>
      </c>
      <c r="B1340" t="str">
        <f t="shared" si="147"/>
        <v>122310570, 320, 7, -2.731295585632324, 9.59280776977539, 307.87237548828125)</v>
      </c>
      <c r="C1340" t="str">
        <f t="shared" si="153"/>
        <v xml:space="preserve"> 320, 7, -2.731295585632324, 9.59280776977539, 307.87237548828125)</v>
      </c>
      <c r="D1340" t="str">
        <f t="shared" si="153"/>
        <v xml:space="preserve"> 7, -2.731295585632324, 9.59280776977539, 307.87237548828125)</v>
      </c>
      <c r="E1340" t="str">
        <f t="shared" si="153"/>
        <v xml:space="preserve"> -2.731295585632324, 9.59280776977539, 307.87237548828125)</v>
      </c>
      <c r="F1340" t="str">
        <f t="shared" si="153"/>
        <v xml:space="preserve"> 9.59280776977539, 307.87237548828125)</v>
      </c>
      <c r="G1340" t="str">
        <f t="shared" si="153"/>
        <v xml:space="preserve"> 307.87237548828125)</v>
      </c>
      <c r="I1340" t="str">
        <f t="shared" si="152"/>
        <v>122310570</v>
      </c>
      <c r="J1340" t="str">
        <f t="shared" si="152"/>
        <v xml:space="preserve"> 320</v>
      </c>
      <c r="K1340" t="str">
        <f t="shared" si="152"/>
        <v xml:space="preserve"> 7</v>
      </c>
      <c r="L1340" t="str">
        <f t="shared" si="152"/>
        <v xml:space="preserve"> -2.731295585632324</v>
      </c>
      <c r="M1340" t="str">
        <f t="shared" si="152"/>
        <v xml:space="preserve"> 9.59280776977539</v>
      </c>
      <c r="N1340" t="str">
        <f t="shared" si="149"/>
        <v xml:space="preserve"> 307.87237548828125</v>
      </c>
    </row>
    <row r="1341" spans="1:14" ht="21" x14ac:dyDescent="0.25">
      <c r="A1341" s="1" t="s">
        <v>4743</v>
      </c>
      <c r="B1341" t="str">
        <f t="shared" si="147"/>
        <v>122393834, 323, 7, -2.6633877754211426, 9.583742141723633, 308.12835693359375)</v>
      </c>
      <c r="C1341" t="str">
        <f t="shared" si="153"/>
        <v xml:space="preserve"> 323, 7, -2.6633877754211426, 9.583742141723633, 308.12835693359375)</v>
      </c>
      <c r="D1341" t="str">
        <f t="shared" si="153"/>
        <v xml:space="preserve"> 7, -2.6633877754211426, 9.583742141723633, 308.12835693359375)</v>
      </c>
      <c r="E1341" t="str">
        <f t="shared" si="153"/>
        <v xml:space="preserve"> -2.6633877754211426, 9.583742141723633, 308.12835693359375)</v>
      </c>
      <c r="F1341" t="str">
        <f t="shared" si="153"/>
        <v xml:space="preserve"> 9.583742141723633, 308.12835693359375)</v>
      </c>
      <c r="G1341" t="str">
        <f t="shared" si="153"/>
        <v xml:space="preserve"> 308.12835693359375)</v>
      </c>
      <c r="I1341" t="str">
        <f t="shared" si="152"/>
        <v>122393834</v>
      </c>
      <c r="J1341" t="str">
        <f t="shared" si="152"/>
        <v xml:space="preserve"> 323</v>
      </c>
      <c r="K1341" t="str">
        <f t="shared" si="152"/>
        <v xml:space="preserve"> 7</v>
      </c>
      <c r="L1341" t="str">
        <f t="shared" si="152"/>
        <v xml:space="preserve"> -2.6633877754211426</v>
      </c>
      <c r="M1341" t="str">
        <f t="shared" si="152"/>
        <v xml:space="preserve"> 9.583742141723633</v>
      </c>
      <c r="N1341" t="str">
        <f t="shared" si="149"/>
        <v xml:space="preserve"> 308.12835693359375</v>
      </c>
    </row>
    <row r="1342" spans="1:14" ht="21" x14ac:dyDescent="0.25">
      <c r="A1342" s="1" t="s">
        <v>4744</v>
      </c>
      <c r="B1342" t="str">
        <f t="shared" si="147"/>
        <v>122477062, 324, 7, -2.6075515747070312, 9.529431343078613, 308.2680969238281)</v>
      </c>
      <c r="C1342" t="str">
        <f t="shared" si="153"/>
        <v xml:space="preserve"> 324, 7, -2.6075515747070312, 9.529431343078613, 308.2680969238281)</v>
      </c>
      <c r="D1342" t="str">
        <f t="shared" si="153"/>
        <v xml:space="preserve"> 7, -2.6075515747070312, 9.529431343078613, 308.2680969238281)</v>
      </c>
      <c r="E1342" t="str">
        <f t="shared" si="153"/>
        <v xml:space="preserve"> -2.6075515747070312, 9.529431343078613, 308.2680969238281)</v>
      </c>
      <c r="F1342" t="str">
        <f t="shared" si="153"/>
        <v xml:space="preserve"> 9.529431343078613, 308.2680969238281)</v>
      </c>
      <c r="G1342" t="str">
        <f t="shared" si="153"/>
        <v xml:space="preserve"> 308.2680969238281)</v>
      </c>
      <c r="I1342" t="str">
        <f t="shared" si="152"/>
        <v>122477062</v>
      </c>
      <c r="J1342" t="str">
        <f t="shared" si="152"/>
        <v xml:space="preserve"> 324</v>
      </c>
      <c r="K1342" t="str">
        <f t="shared" si="152"/>
        <v xml:space="preserve"> 7</v>
      </c>
      <c r="L1342" t="str">
        <f t="shared" si="152"/>
        <v xml:space="preserve"> -2.6075515747070312</v>
      </c>
      <c r="M1342" t="str">
        <f t="shared" si="152"/>
        <v xml:space="preserve"> 9.529431343078613</v>
      </c>
      <c r="N1342" t="str">
        <f t="shared" si="149"/>
        <v xml:space="preserve"> 308.2680969238281</v>
      </c>
    </row>
    <row r="1343" spans="1:14" ht="21" x14ac:dyDescent="0.25">
      <c r="A1343" s="1" t="s">
        <v>4745</v>
      </c>
      <c r="B1343" t="str">
        <f t="shared" si="147"/>
        <v>122560276, 320, 7, -2.538935899734497, 9.508923530578613, 308.4764099121094)</v>
      </c>
      <c r="C1343" t="str">
        <f t="shared" si="153"/>
        <v xml:space="preserve"> 320, 7, -2.538935899734497, 9.508923530578613, 308.4764099121094)</v>
      </c>
      <c r="D1343" t="str">
        <f t="shared" si="153"/>
        <v xml:space="preserve"> 7, -2.538935899734497, 9.508923530578613, 308.4764099121094)</v>
      </c>
      <c r="E1343" t="str">
        <f t="shared" si="153"/>
        <v xml:space="preserve"> -2.538935899734497, 9.508923530578613, 308.4764099121094)</v>
      </c>
      <c r="F1343" t="str">
        <f t="shared" si="153"/>
        <v xml:space="preserve"> 9.508923530578613, 308.4764099121094)</v>
      </c>
      <c r="G1343" t="str">
        <f t="shared" si="153"/>
        <v xml:space="preserve"> 308.4764099121094)</v>
      </c>
      <c r="I1343" t="str">
        <f t="shared" si="152"/>
        <v>122560276</v>
      </c>
      <c r="J1343" t="str">
        <f t="shared" si="152"/>
        <v xml:space="preserve"> 320</v>
      </c>
      <c r="K1343" t="str">
        <f t="shared" si="152"/>
        <v xml:space="preserve"> 7</v>
      </c>
      <c r="L1343" t="str">
        <f t="shared" si="152"/>
        <v xml:space="preserve"> -2.538935899734497</v>
      </c>
      <c r="M1343" t="str">
        <f t="shared" si="152"/>
        <v xml:space="preserve"> 9.508923530578613</v>
      </c>
      <c r="N1343" t="str">
        <f t="shared" si="149"/>
        <v xml:space="preserve"> 308.4764099121094</v>
      </c>
    </row>
    <row r="1344" spans="1:14" ht="21" x14ac:dyDescent="0.25">
      <c r="A1344" s="1" t="s">
        <v>4746</v>
      </c>
      <c r="B1344" t="str">
        <f t="shared" si="147"/>
        <v>122643490, 316, 7, -2.5652663707733154, 9.465105056762695, 308.58502197265625)</v>
      </c>
      <c r="C1344" t="str">
        <f t="shared" si="153"/>
        <v xml:space="preserve"> 316, 7, -2.5652663707733154, 9.465105056762695, 308.58502197265625)</v>
      </c>
      <c r="D1344" t="str">
        <f t="shared" si="153"/>
        <v xml:space="preserve"> 7, -2.5652663707733154, 9.465105056762695, 308.58502197265625)</v>
      </c>
      <c r="E1344" t="str">
        <f t="shared" si="153"/>
        <v xml:space="preserve"> -2.5652663707733154, 9.465105056762695, 308.58502197265625)</v>
      </c>
      <c r="F1344" t="str">
        <f t="shared" si="153"/>
        <v xml:space="preserve"> 9.465105056762695, 308.58502197265625)</v>
      </c>
      <c r="G1344" t="str">
        <f t="shared" si="153"/>
        <v xml:space="preserve"> 308.58502197265625)</v>
      </c>
      <c r="I1344" t="str">
        <f t="shared" si="152"/>
        <v>122643490</v>
      </c>
      <c r="J1344" t="str">
        <f t="shared" si="152"/>
        <v xml:space="preserve"> 316</v>
      </c>
      <c r="K1344" t="str">
        <f t="shared" si="152"/>
        <v xml:space="preserve"> 7</v>
      </c>
      <c r="L1344" t="str">
        <f t="shared" si="152"/>
        <v xml:space="preserve"> -2.5652663707733154</v>
      </c>
      <c r="M1344" t="str">
        <f t="shared" si="152"/>
        <v xml:space="preserve"> 9.465105056762695</v>
      </c>
      <c r="N1344" t="str">
        <f t="shared" si="149"/>
        <v xml:space="preserve"> 308.58502197265625</v>
      </c>
    </row>
    <row r="1345" spans="1:14" ht="21" x14ac:dyDescent="0.25">
      <c r="A1345" s="1" t="s">
        <v>4747</v>
      </c>
      <c r="B1345" t="str">
        <f t="shared" si="147"/>
        <v>122726685, 315, 7, -2.573011636734009, 9.503596305847168, 309.12359619140625)</v>
      </c>
      <c r="C1345" t="str">
        <f t="shared" si="153"/>
        <v xml:space="preserve"> 315, 7, -2.573011636734009, 9.503596305847168, 309.12359619140625)</v>
      </c>
      <c r="D1345" t="str">
        <f t="shared" si="153"/>
        <v xml:space="preserve"> 7, -2.573011636734009, 9.503596305847168, 309.12359619140625)</v>
      </c>
      <c r="E1345" t="str">
        <f t="shared" si="153"/>
        <v xml:space="preserve"> -2.573011636734009, 9.503596305847168, 309.12359619140625)</v>
      </c>
      <c r="F1345" t="str">
        <f t="shared" si="153"/>
        <v xml:space="preserve"> 9.503596305847168, 309.12359619140625)</v>
      </c>
      <c r="G1345" t="str">
        <f t="shared" si="153"/>
        <v xml:space="preserve"> 309.12359619140625)</v>
      </c>
      <c r="I1345" t="str">
        <f t="shared" si="152"/>
        <v>122726685</v>
      </c>
      <c r="J1345" t="str">
        <f t="shared" si="152"/>
        <v xml:space="preserve"> 315</v>
      </c>
      <c r="K1345" t="str">
        <f t="shared" si="152"/>
        <v xml:space="preserve"> 7</v>
      </c>
      <c r="L1345" t="str">
        <f t="shared" si="152"/>
        <v xml:space="preserve"> -2.573011636734009</v>
      </c>
      <c r="M1345" t="str">
        <f t="shared" si="152"/>
        <v xml:space="preserve"> 9.503596305847168</v>
      </c>
      <c r="N1345" t="str">
        <f t="shared" si="149"/>
        <v xml:space="preserve"> 309.12359619140625</v>
      </c>
    </row>
    <row r="1346" spans="1:14" ht="21" x14ac:dyDescent="0.25">
      <c r="A1346" s="1" t="s">
        <v>4748</v>
      </c>
      <c r="B1346" t="str">
        <f t="shared" si="147"/>
        <v>122809898, 314, 7, -2.5769577026367188, 9.4602632522583, 309.6730041503906)</v>
      </c>
      <c r="C1346" t="str">
        <f t="shared" si="153"/>
        <v xml:space="preserve"> 314, 7, -2.5769577026367188, 9.4602632522583, 309.6730041503906)</v>
      </c>
      <c r="D1346" t="str">
        <f t="shared" si="153"/>
        <v xml:space="preserve"> 7, -2.5769577026367188, 9.4602632522583, 309.6730041503906)</v>
      </c>
      <c r="E1346" t="str">
        <f t="shared" si="153"/>
        <v xml:space="preserve"> -2.5769577026367188, 9.4602632522583, 309.6730041503906)</v>
      </c>
      <c r="F1346" t="str">
        <f t="shared" si="153"/>
        <v xml:space="preserve"> 9.4602632522583, 309.6730041503906)</v>
      </c>
      <c r="G1346" t="str">
        <f t="shared" si="153"/>
        <v xml:space="preserve"> 309.6730041503906)</v>
      </c>
      <c r="I1346" t="str">
        <f t="shared" si="152"/>
        <v>122809898</v>
      </c>
      <c r="J1346" t="str">
        <f t="shared" si="152"/>
        <v xml:space="preserve"> 314</v>
      </c>
      <c r="K1346" t="str">
        <f t="shared" si="152"/>
        <v xml:space="preserve"> 7</v>
      </c>
      <c r="L1346" t="str">
        <f t="shared" si="152"/>
        <v xml:space="preserve"> -2.5769577026367188</v>
      </c>
      <c r="M1346" t="str">
        <f t="shared" si="152"/>
        <v xml:space="preserve"> 9.4602632522583</v>
      </c>
      <c r="N1346" t="str">
        <f t="shared" si="149"/>
        <v xml:space="preserve"> 309.6730041503906</v>
      </c>
    </row>
    <row r="1347" spans="1:14" ht="21" x14ac:dyDescent="0.25">
      <c r="A1347" s="1" t="s">
        <v>4749</v>
      </c>
      <c r="B1347" t="str">
        <f t="shared" ref="B1347:B1410" si="154">RIGHT(A1347,LEN(A1347)-FIND("(",A1347))</f>
        <v>122893133, 315, 7, -2.585588216781616, 9.431756019592285, 310.0992431640625)</v>
      </c>
      <c r="C1347" t="str">
        <f t="shared" ref="C1347:G1362" si="155">RIGHT(B1347,LEN(B1347)-FIND(",",B1347))</f>
        <v xml:space="preserve"> 315, 7, -2.585588216781616, 9.431756019592285, 310.0992431640625)</v>
      </c>
      <c r="D1347" t="str">
        <f t="shared" si="155"/>
        <v xml:space="preserve"> 7, -2.585588216781616, 9.431756019592285, 310.0992431640625)</v>
      </c>
      <c r="E1347" t="str">
        <f t="shared" si="155"/>
        <v xml:space="preserve"> -2.585588216781616, 9.431756019592285, 310.0992431640625)</v>
      </c>
      <c r="F1347" t="str">
        <f t="shared" si="155"/>
        <v xml:space="preserve"> 9.431756019592285, 310.0992431640625)</v>
      </c>
      <c r="G1347" t="str">
        <f t="shared" si="155"/>
        <v xml:space="preserve"> 310.0992431640625)</v>
      </c>
      <c r="I1347" t="str">
        <f t="shared" si="152"/>
        <v>122893133</v>
      </c>
      <c r="J1347" t="str">
        <f t="shared" si="152"/>
        <v xml:space="preserve"> 315</v>
      </c>
      <c r="K1347" t="str">
        <f t="shared" si="152"/>
        <v xml:space="preserve"> 7</v>
      </c>
      <c r="L1347" t="str">
        <f t="shared" si="152"/>
        <v xml:space="preserve"> -2.585588216781616</v>
      </c>
      <c r="M1347" t="str">
        <f t="shared" si="152"/>
        <v xml:space="preserve"> 9.431756019592285</v>
      </c>
      <c r="N1347" t="str">
        <f t="shared" ref="N1347:N1410" si="156">LEFT(G1347,FIND(")",G1347)-1)</f>
        <v xml:space="preserve"> 310.0992431640625</v>
      </c>
    </row>
    <row r="1348" spans="1:14" ht="21" x14ac:dyDescent="0.25">
      <c r="A1348" s="1" t="s">
        <v>4750</v>
      </c>
      <c r="B1348" t="str">
        <f t="shared" si="154"/>
        <v>122976334, 311, 7, -2.594578981399536, 9.455875396728516, 310.1329040527344)</v>
      </c>
      <c r="C1348" t="str">
        <f t="shared" si="155"/>
        <v xml:space="preserve"> 311, 7, -2.594578981399536, 9.455875396728516, 310.1329040527344)</v>
      </c>
      <c r="D1348" t="str">
        <f t="shared" si="155"/>
        <v xml:space="preserve"> 7, -2.594578981399536, 9.455875396728516, 310.1329040527344)</v>
      </c>
      <c r="E1348" t="str">
        <f t="shared" si="155"/>
        <v xml:space="preserve"> -2.594578981399536, 9.455875396728516, 310.1329040527344)</v>
      </c>
      <c r="F1348" t="str">
        <f t="shared" si="155"/>
        <v xml:space="preserve"> 9.455875396728516, 310.1329040527344)</v>
      </c>
      <c r="G1348" t="str">
        <f t="shared" si="155"/>
        <v xml:space="preserve"> 310.1329040527344)</v>
      </c>
      <c r="I1348" t="str">
        <f t="shared" si="152"/>
        <v>122976334</v>
      </c>
      <c r="J1348" t="str">
        <f t="shared" si="152"/>
        <v xml:space="preserve"> 311</v>
      </c>
      <c r="K1348" t="str">
        <f t="shared" si="152"/>
        <v xml:space="preserve"> 7</v>
      </c>
      <c r="L1348" t="str">
        <f t="shared" si="152"/>
        <v xml:space="preserve"> -2.594578981399536</v>
      </c>
      <c r="M1348" t="str">
        <f t="shared" si="152"/>
        <v xml:space="preserve"> 9.455875396728516</v>
      </c>
      <c r="N1348" t="str">
        <f t="shared" si="156"/>
        <v xml:space="preserve"> 310.1329040527344</v>
      </c>
    </row>
    <row r="1349" spans="1:14" ht="21" x14ac:dyDescent="0.25">
      <c r="A1349" s="1" t="s">
        <v>4751</v>
      </c>
      <c r="B1349" t="str">
        <f t="shared" si="154"/>
        <v>123059563, 308, 7, -2.6271872520446777, 9.452568054199219, 310.4479675292969)</v>
      </c>
      <c r="C1349" t="str">
        <f t="shared" si="155"/>
        <v xml:space="preserve"> 308, 7, -2.6271872520446777, 9.452568054199219, 310.4479675292969)</v>
      </c>
      <c r="D1349" t="str">
        <f t="shared" si="155"/>
        <v xml:space="preserve"> 7, -2.6271872520446777, 9.452568054199219, 310.4479675292969)</v>
      </c>
      <c r="E1349" t="str">
        <f t="shared" si="155"/>
        <v xml:space="preserve"> -2.6271872520446777, 9.452568054199219, 310.4479675292969)</v>
      </c>
      <c r="F1349" t="str">
        <f t="shared" si="155"/>
        <v xml:space="preserve"> 9.452568054199219, 310.4479675292969)</v>
      </c>
      <c r="G1349" t="str">
        <f t="shared" si="155"/>
        <v xml:space="preserve"> 310.4479675292969)</v>
      </c>
      <c r="I1349" t="str">
        <f t="shared" si="152"/>
        <v>123059563</v>
      </c>
      <c r="J1349" t="str">
        <f t="shared" si="152"/>
        <v xml:space="preserve"> 308</v>
      </c>
      <c r="K1349" t="str">
        <f t="shared" si="152"/>
        <v xml:space="preserve"> 7</v>
      </c>
      <c r="L1349" t="str">
        <f t="shared" si="152"/>
        <v xml:space="preserve"> -2.6271872520446777</v>
      </c>
      <c r="M1349" t="str">
        <f t="shared" si="152"/>
        <v xml:space="preserve"> 9.452568054199219</v>
      </c>
      <c r="N1349" t="str">
        <f t="shared" si="156"/>
        <v xml:space="preserve"> 310.4479675292969</v>
      </c>
    </row>
    <row r="1350" spans="1:14" ht="21" x14ac:dyDescent="0.25">
      <c r="A1350" s="1" t="s">
        <v>4752</v>
      </c>
      <c r="B1350" t="str">
        <f t="shared" si="154"/>
        <v>123142776, 306, 7, -2.6820380687713623, 9.462698936462402, 310.6455078125)</v>
      </c>
      <c r="C1350" t="str">
        <f t="shared" si="155"/>
        <v xml:space="preserve"> 306, 7, -2.6820380687713623, 9.462698936462402, 310.6455078125)</v>
      </c>
      <c r="D1350" t="str">
        <f t="shared" si="155"/>
        <v xml:space="preserve"> 7, -2.6820380687713623, 9.462698936462402, 310.6455078125)</v>
      </c>
      <c r="E1350" t="str">
        <f t="shared" si="155"/>
        <v xml:space="preserve"> -2.6820380687713623, 9.462698936462402, 310.6455078125)</v>
      </c>
      <c r="F1350" t="str">
        <f t="shared" si="155"/>
        <v xml:space="preserve"> 9.462698936462402, 310.6455078125)</v>
      </c>
      <c r="G1350" t="str">
        <f t="shared" si="155"/>
        <v xml:space="preserve"> 310.6455078125)</v>
      </c>
      <c r="I1350" t="str">
        <f t="shared" si="152"/>
        <v>123142776</v>
      </c>
      <c r="J1350" t="str">
        <f t="shared" si="152"/>
        <v xml:space="preserve"> 306</v>
      </c>
      <c r="K1350" t="str">
        <f t="shared" si="152"/>
        <v xml:space="preserve"> 7</v>
      </c>
      <c r="L1350" t="str">
        <f t="shared" si="152"/>
        <v xml:space="preserve"> -2.6820380687713623</v>
      </c>
      <c r="M1350" t="str">
        <f t="shared" si="152"/>
        <v xml:space="preserve"> 9.462698936462402</v>
      </c>
      <c r="N1350" t="str">
        <f t="shared" si="156"/>
        <v xml:space="preserve"> 310.6455078125</v>
      </c>
    </row>
    <row r="1351" spans="1:14" ht="21" x14ac:dyDescent="0.25">
      <c r="A1351" s="1" t="s">
        <v>4753</v>
      </c>
      <c r="B1351" t="str">
        <f t="shared" si="154"/>
        <v>123225999, 314, 7, -2.644098997116089, 9.459464073181152, 310.8926086425781)</v>
      </c>
      <c r="C1351" t="str">
        <f t="shared" si="155"/>
        <v xml:space="preserve"> 314, 7, -2.644098997116089, 9.459464073181152, 310.8926086425781)</v>
      </c>
      <c r="D1351" t="str">
        <f t="shared" si="155"/>
        <v xml:space="preserve"> 7, -2.644098997116089, 9.459464073181152, 310.8926086425781)</v>
      </c>
      <c r="E1351" t="str">
        <f t="shared" si="155"/>
        <v xml:space="preserve"> -2.644098997116089, 9.459464073181152, 310.8926086425781)</v>
      </c>
      <c r="F1351" t="str">
        <f t="shared" si="155"/>
        <v xml:space="preserve"> 9.459464073181152, 310.8926086425781)</v>
      </c>
      <c r="G1351" t="str">
        <f t="shared" si="155"/>
        <v xml:space="preserve"> 310.8926086425781)</v>
      </c>
      <c r="I1351" t="str">
        <f t="shared" si="152"/>
        <v>123225999</v>
      </c>
      <c r="J1351" t="str">
        <f t="shared" si="152"/>
        <v xml:space="preserve"> 314</v>
      </c>
      <c r="K1351" t="str">
        <f t="shared" si="152"/>
        <v xml:space="preserve"> 7</v>
      </c>
      <c r="L1351" t="str">
        <f t="shared" si="152"/>
        <v xml:space="preserve"> -2.644098997116089</v>
      </c>
      <c r="M1351" t="str">
        <f t="shared" si="152"/>
        <v xml:space="preserve"> 9.459464073181152</v>
      </c>
      <c r="N1351" t="str">
        <f t="shared" si="156"/>
        <v xml:space="preserve"> 310.8926086425781</v>
      </c>
    </row>
    <row r="1352" spans="1:14" ht="21" x14ac:dyDescent="0.25">
      <c r="A1352" s="1" t="s">
        <v>4754</v>
      </c>
      <c r="B1352" t="str">
        <f t="shared" si="154"/>
        <v>123309210, 312, 7, -2.6046838760375977, 9.481534004211426, 311.2508544921875)</v>
      </c>
      <c r="C1352" t="str">
        <f t="shared" si="155"/>
        <v xml:space="preserve"> 312, 7, -2.6046838760375977, 9.481534004211426, 311.2508544921875)</v>
      </c>
      <c r="D1352" t="str">
        <f t="shared" si="155"/>
        <v xml:space="preserve"> 7, -2.6046838760375977, 9.481534004211426, 311.2508544921875)</v>
      </c>
      <c r="E1352" t="str">
        <f t="shared" si="155"/>
        <v xml:space="preserve"> -2.6046838760375977, 9.481534004211426, 311.2508544921875)</v>
      </c>
      <c r="F1352" t="str">
        <f t="shared" si="155"/>
        <v xml:space="preserve"> 9.481534004211426, 311.2508544921875)</v>
      </c>
      <c r="G1352" t="str">
        <f t="shared" si="155"/>
        <v xml:space="preserve"> 311.2508544921875)</v>
      </c>
      <c r="I1352" t="str">
        <f t="shared" si="152"/>
        <v>123309210</v>
      </c>
      <c r="J1352" t="str">
        <f t="shared" si="152"/>
        <v xml:space="preserve"> 312</v>
      </c>
      <c r="K1352" t="str">
        <f t="shared" si="152"/>
        <v xml:space="preserve"> 7</v>
      </c>
      <c r="L1352" t="str">
        <f t="shared" si="152"/>
        <v xml:space="preserve"> -2.6046838760375977</v>
      </c>
      <c r="M1352" t="str">
        <f t="shared" si="152"/>
        <v xml:space="preserve"> 9.481534004211426</v>
      </c>
      <c r="N1352" t="str">
        <f t="shared" si="156"/>
        <v xml:space="preserve"> 311.2508544921875</v>
      </c>
    </row>
    <row r="1353" spans="1:14" ht="21" x14ac:dyDescent="0.25">
      <c r="A1353" s="1" t="s">
        <v>4755</v>
      </c>
      <c r="B1353" t="str">
        <f t="shared" si="154"/>
        <v>123392426, 306, 7, -2.590681791305542, 9.452056884765625, 311.4515686035156)</v>
      </c>
      <c r="C1353" t="str">
        <f t="shared" si="155"/>
        <v xml:space="preserve"> 306, 7, -2.590681791305542, 9.452056884765625, 311.4515686035156)</v>
      </c>
      <c r="D1353" t="str">
        <f t="shared" si="155"/>
        <v xml:space="preserve"> 7, -2.590681791305542, 9.452056884765625, 311.4515686035156)</v>
      </c>
      <c r="E1353" t="str">
        <f t="shared" si="155"/>
        <v xml:space="preserve"> -2.590681791305542, 9.452056884765625, 311.4515686035156)</v>
      </c>
      <c r="F1353" t="str">
        <f t="shared" si="155"/>
        <v xml:space="preserve"> 9.452056884765625, 311.4515686035156)</v>
      </c>
      <c r="G1353" t="str">
        <f t="shared" si="155"/>
        <v xml:space="preserve"> 311.4515686035156)</v>
      </c>
      <c r="I1353" t="str">
        <f t="shared" si="152"/>
        <v>123392426</v>
      </c>
      <c r="J1353" t="str">
        <f t="shared" si="152"/>
        <v xml:space="preserve"> 306</v>
      </c>
      <c r="K1353" t="str">
        <f t="shared" si="152"/>
        <v xml:space="preserve"> 7</v>
      </c>
      <c r="L1353" t="str">
        <f t="shared" si="152"/>
        <v xml:space="preserve"> -2.590681791305542</v>
      </c>
      <c r="M1353" t="str">
        <f t="shared" si="152"/>
        <v xml:space="preserve"> 9.452056884765625</v>
      </c>
      <c r="N1353" t="str">
        <f t="shared" si="156"/>
        <v xml:space="preserve"> 311.4515686035156</v>
      </c>
    </row>
    <row r="1354" spans="1:14" ht="21" x14ac:dyDescent="0.25">
      <c r="A1354" s="1" t="s">
        <v>4756</v>
      </c>
      <c r="B1354" t="str">
        <f t="shared" si="154"/>
        <v>123475574, 304, 7, -2.677061080932617, 9.556339263916016, 311.69354248046875)</v>
      </c>
      <c r="C1354" t="str">
        <f t="shared" si="155"/>
        <v xml:space="preserve"> 304, 7, -2.677061080932617, 9.556339263916016, 311.69354248046875)</v>
      </c>
      <c r="D1354" t="str">
        <f t="shared" si="155"/>
        <v xml:space="preserve"> 7, -2.677061080932617, 9.556339263916016, 311.69354248046875)</v>
      </c>
      <c r="E1354" t="str">
        <f t="shared" si="155"/>
        <v xml:space="preserve"> -2.677061080932617, 9.556339263916016, 311.69354248046875)</v>
      </c>
      <c r="F1354" t="str">
        <f t="shared" si="155"/>
        <v xml:space="preserve"> 9.556339263916016, 311.69354248046875)</v>
      </c>
      <c r="G1354" t="str">
        <f t="shared" si="155"/>
        <v xml:space="preserve"> 311.69354248046875)</v>
      </c>
      <c r="I1354" t="str">
        <f t="shared" si="152"/>
        <v>123475574</v>
      </c>
      <c r="J1354" t="str">
        <f t="shared" si="152"/>
        <v xml:space="preserve"> 304</v>
      </c>
      <c r="K1354" t="str">
        <f t="shared" si="152"/>
        <v xml:space="preserve"> 7</v>
      </c>
      <c r="L1354" t="str">
        <f t="shared" si="152"/>
        <v xml:space="preserve"> -2.677061080932617</v>
      </c>
      <c r="M1354" t="str">
        <f t="shared" si="152"/>
        <v xml:space="preserve"> 9.556339263916016</v>
      </c>
      <c r="N1354" t="str">
        <f t="shared" si="156"/>
        <v xml:space="preserve"> 311.69354248046875</v>
      </c>
    </row>
    <row r="1355" spans="1:14" ht="21" x14ac:dyDescent="0.25">
      <c r="A1355" s="1" t="s">
        <v>4757</v>
      </c>
      <c r="B1355" t="str">
        <f t="shared" si="154"/>
        <v>123558851, 297, 7, -2.7552335262298584, 9.6808443069458, 312.0924377441406)</v>
      </c>
      <c r="C1355" t="str">
        <f t="shared" si="155"/>
        <v xml:space="preserve"> 297, 7, -2.7552335262298584, 9.6808443069458, 312.0924377441406)</v>
      </c>
      <c r="D1355" t="str">
        <f t="shared" si="155"/>
        <v xml:space="preserve"> 7, -2.7552335262298584, 9.6808443069458, 312.0924377441406)</v>
      </c>
      <c r="E1355" t="str">
        <f t="shared" si="155"/>
        <v xml:space="preserve"> -2.7552335262298584, 9.6808443069458, 312.0924377441406)</v>
      </c>
      <c r="F1355" t="str">
        <f t="shared" si="155"/>
        <v xml:space="preserve"> 9.6808443069458, 312.0924377441406)</v>
      </c>
      <c r="G1355" t="str">
        <f t="shared" si="155"/>
        <v xml:space="preserve"> 312.0924377441406)</v>
      </c>
      <c r="I1355" t="str">
        <f t="shared" si="152"/>
        <v>123558851</v>
      </c>
      <c r="J1355" t="str">
        <f t="shared" si="152"/>
        <v xml:space="preserve"> 297</v>
      </c>
      <c r="K1355" t="str">
        <f t="shared" si="152"/>
        <v xml:space="preserve"> 7</v>
      </c>
      <c r="L1355" t="str">
        <f t="shared" si="152"/>
        <v xml:space="preserve"> -2.7552335262298584</v>
      </c>
      <c r="M1355" t="str">
        <f t="shared" si="152"/>
        <v xml:space="preserve"> 9.6808443069458</v>
      </c>
      <c r="N1355" t="str">
        <f t="shared" si="156"/>
        <v xml:space="preserve"> 312.0924377441406</v>
      </c>
    </row>
    <row r="1356" spans="1:14" ht="21" x14ac:dyDescent="0.25">
      <c r="A1356" s="1" t="s">
        <v>4758</v>
      </c>
      <c r="B1356" t="str">
        <f t="shared" si="154"/>
        <v>123642066, 298, 7, -2.8376827239990234, 9.705081939697266, 312.43988037109375)</v>
      </c>
      <c r="C1356" t="str">
        <f t="shared" si="155"/>
        <v xml:space="preserve"> 298, 7, -2.8376827239990234, 9.705081939697266, 312.43988037109375)</v>
      </c>
      <c r="D1356" t="str">
        <f t="shared" si="155"/>
        <v xml:space="preserve"> 7, -2.8376827239990234, 9.705081939697266, 312.43988037109375)</v>
      </c>
      <c r="E1356" t="str">
        <f t="shared" si="155"/>
        <v xml:space="preserve"> -2.8376827239990234, 9.705081939697266, 312.43988037109375)</v>
      </c>
      <c r="F1356" t="str">
        <f t="shared" si="155"/>
        <v xml:space="preserve"> 9.705081939697266, 312.43988037109375)</v>
      </c>
      <c r="G1356" t="str">
        <f t="shared" si="155"/>
        <v xml:space="preserve"> 312.43988037109375)</v>
      </c>
      <c r="I1356" t="str">
        <f t="shared" si="152"/>
        <v>123642066</v>
      </c>
      <c r="J1356" t="str">
        <f t="shared" si="152"/>
        <v xml:space="preserve"> 298</v>
      </c>
      <c r="K1356" t="str">
        <f t="shared" si="152"/>
        <v xml:space="preserve"> 7</v>
      </c>
      <c r="L1356" t="str">
        <f t="shared" si="152"/>
        <v xml:space="preserve"> -2.8376827239990234</v>
      </c>
      <c r="M1356" t="str">
        <f t="shared" si="152"/>
        <v xml:space="preserve"> 9.705081939697266</v>
      </c>
      <c r="N1356" t="str">
        <f t="shared" si="156"/>
        <v xml:space="preserve"> 312.43988037109375</v>
      </c>
    </row>
    <row r="1357" spans="1:14" ht="21" x14ac:dyDescent="0.25">
      <c r="A1357" s="1" t="s">
        <v>4759</v>
      </c>
      <c r="B1357" t="str">
        <f t="shared" si="154"/>
        <v>123732131, 293, 7, -3.186941385269165, 9.896246910095215, 312.95550537109375)</v>
      </c>
      <c r="C1357" t="str">
        <f t="shared" si="155"/>
        <v xml:space="preserve"> 293, 7, -3.186941385269165, 9.896246910095215, 312.95550537109375)</v>
      </c>
      <c r="D1357" t="str">
        <f t="shared" si="155"/>
        <v xml:space="preserve"> 7, -3.186941385269165, 9.896246910095215, 312.95550537109375)</v>
      </c>
      <c r="E1357" t="str">
        <f t="shared" si="155"/>
        <v xml:space="preserve"> -3.186941385269165, 9.896246910095215, 312.95550537109375)</v>
      </c>
      <c r="F1357" t="str">
        <f t="shared" si="155"/>
        <v xml:space="preserve"> 9.896246910095215, 312.95550537109375)</v>
      </c>
      <c r="G1357" t="str">
        <f t="shared" si="155"/>
        <v xml:space="preserve"> 312.95550537109375)</v>
      </c>
      <c r="I1357" t="str">
        <f t="shared" si="152"/>
        <v>123732131</v>
      </c>
      <c r="J1357" t="str">
        <f t="shared" si="152"/>
        <v xml:space="preserve"> 293</v>
      </c>
      <c r="K1357" t="str">
        <f t="shared" si="152"/>
        <v xml:space="preserve"> 7</v>
      </c>
      <c r="L1357" t="str">
        <f t="shared" si="152"/>
        <v xml:space="preserve"> -3.186941385269165</v>
      </c>
      <c r="M1357" t="str">
        <f t="shared" si="152"/>
        <v xml:space="preserve"> 9.896246910095215</v>
      </c>
      <c r="N1357" t="str">
        <f t="shared" si="156"/>
        <v xml:space="preserve"> 312.95550537109375</v>
      </c>
    </row>
    <row r="1358" spans="1:14" ht="21" x14ac:dyDescent="0.25">
      <c r="A1358" s="1" t="s">
        <v>4760</v>
      </c>
      <c r="B1358" t="str">
        <f t="shared" si="154"/>
        <v>123815329, 293, 7, -3.1812403202056885, 9.836050987243652, 313.30230712890625)</v>
      </c>
      <c r="C1358" t="str">
        <f t="shared" si="155"/>
        <v xml:space="preserve"> 293, 7, -3.1812403202056885, 9.836050987243652, 313.30230712890625)</v>
      </c>
      <c r="D1358" t="str">
        <f t="shared" si="155"/>
        <v xml:space="preserve"> 7, -3.1812403202056885, 9.836050987243652, 313.30230712890625)</v>
      </c>
      <c r="E1358" t="str">
        <f t="shared" si="155"/>
        <v xml:space="preserve"> -3.1812403202056885, 9.836050987243652, 313.30230712890625)</v>
      </c>
      <c r="F1358" t="str">
        <f t="shared" si="155"/>
        <v xml:space="preserve"> 9.836050987243652, 313.30230712890625)</v>
      </c>
      <c r="G1358" t="str">
        <f t="shared" si="155"/>
        <v xml:space="preserve"> 313.30230712890625)</v>
      </c>
      <c r="I1358" t="str">
        <f t="shared" si="152"/>
        <v>123815329</v>
      </c>
      <c r="J1358" t="str">
        <f t="shared" si="152"/>
        <v xml:space="preserve"> 293</v>
      </c>
      <c r="K1358" t="str">
        <f t="shared" si="152"/>
        <v xml:space="preserve"> 7</v>
      </c>
      <c r="L1358" t="str">
        <f t="shared" si="152"/>
        <v xml:space="preserve"> -3.1812403202056885</v>
      </c>
      <c r="M1358" t="str">
        <f t="shared" si="152"/>
        <v xml:space="preserve"> 9.836050987243652</v>
      </c>
      <c r="N1358" t="str">
        <f t="shared" si="156"/>
        <v xml:space="preserve"> 313.30230712890625</v>
      </c>
    </row>
    <row r="1359" spans="1:14" ht="21" x14ac:dyDescent="0.25">
      <c r="A1359" s="1" t="s">
        <v>4761</v>
      </c>
      <c r="B1359" t="str">
        <f t="shared" si="154"/>
        <v>123898561, 294, 7, -3.1425082683563232, 9.790546417236328, 313.731689453125)</v>
      </c>
      <c r="C1359" t="str">
        <f t="shared" si="155"/>
        <v xml:space="preserve"> 294, 7, -3.1425082683563232, 9.790546417236328, 313.731689453125)</v>
      </c>
      <c r="D1359" t="str">
        <f t="shared" si="155"/>
        <v xml:space="preserve"> 7, -3.1425082683563232, 9.790546417236328, 313.731689453125)</v>
      </c>
      <c r="E1359" t="str">
        <f t="shared" si="155"/>
        <v xml:space="preserve"> -3.1425082683563232, 9.790546417236328, 313.731689453125)</v>
      </c>
      <c r="F1359" t="str">
        <f t="shared" si="155"/>
        <v xml:space="preserve"> 9.790546417236328, 313.731689453125)</v>
      </c>
      <c r="G1359" t="str">
        <f t="shared" si="155"/>
        <v xml:space="preserve"> 313.731689453125)</v>
      </c>
      <c r="I1359" t="str">
        <f t="shared" si="152"/>
        <v>123898561</v>
      </c>
      <c r="J1359" t="str">
        <f t="shared" si="152"/>
        <v xml:space="preserve"> 294</v>
      </c>
      <c r="K1359" t="str">
        <f t="shared" si="152"/>
        <v xml:space="preserve"> 7</v>
      </c>
      <c r="L1359" t="str">
        <f t="shared" si="152"/>
        <v xml:space="preserve"> -3.1425082683563232</v>
      </c>
      <c r="M1359" t="str">
        <f t="shared" si="152"/>
        <v xml:space="preserve"> 9.790546417236328</v>
      </c>
      <c r="N1359" t="str">
        <f t="shared" si="156"/>
        <v xml:space="preserve"> 313.731689453125</v>
      </c>
    </row>
    <row r="1360" spans="1:14" ht="21" x14ac:dyDescent="0.25">
      <c r="A1360" s="1" t="s">
        <v>4762</v>
      </c>
      <c r="B1360" t="str">
        <f t="shared" si="154"/>
        <v>123981771, 288, 7, -3.1002285480499268, 9.787248611450195, 313.8606262207031)</v>
      </c>
      <c r="C1360" t="str">
        <f t="shared" si="155"/>
        <v xml:space="preserve"> 288, 7, -3.1002285480499268, 9.787248611450195, 313.8606262207031)</v>
      </c>
      <c r="D1360" t="str">
        <f t="shared" si="155"/>
        <v xml:space="preserve"> 7, -3.1002285480499268, 9.787248611450195, 313.8606262207031)</v>
      </c>
      <c r="E1360" t="str">
        <f t="shared" si="155"/>
        <v xml:space="preserve"> -3.1002285480499268, 9.787248611450195, 313.8606262207031)</v>
      </c>
      <c r="F1360" t="str">
        <f t="shared" si="155"/>
        <v xml:space="preserve"> 9.787248611450195, 313.8606262207031)</v>
      </c>
      <c r="G1360" t="str">
        <f t="shared" si="155"/>
        <v xml:space="preserve"> 313.8606262207031)</v>
      </c>
      <c r="I1360" t="str">
        <f t="shared" si="152"/>
        <v>123981771</v>
      </c>
      <c r="J1360" t="str">
        <f t="shared" si="152"/>
        <v xml:space="preserve"> 288</v>
      </c>
      <c r="K1360" t="str">
        <f t="shared" si="152"/>
        <v xml:space="preserve"> 7</v>
      </c>
      <c r="L1360" t="str">
        <f t="shared" si="152"/>
        <v xml:space="preserve"> -3.1002285480499268</v>
      </c>
      <c r="M1360" t="str">
        <f t="shared" si="152"/>
        <v xml:space="preserve"> 9.787248611450195</v>
      </c>
      <c r="N1360" t="str">
        <f t="shared" si="156"/>
        <v xml:space="preserve"> 313.8606262207031</v>
      </c>
    </row>
    <row r="1361" spans="1:14" ht="21" x14ac:dyDescent="0.25">
      <c r="A1361" s="1" t="s">
        <v>4763</v>
      </c>
      <c r="B1361" t="str">
        <f t="shared" si="154"/>
        <v>124064981, 288, 7, -3.10715389251709, 9.792537689208984, 314.0060729980469)</v>
      </c>
      <c r="C1361" t="str">
        <f t="shared" si="155"/>
        <v xml:space="preserve"> 288, 7, -3.10715389251709, 9.792537689208984, 314.0060729980469)</v>
      </c>
      <c r="D1361" t="str">
        <f t="shared" si="155"/>
        <v xml:space="preserve"> 7, -3.10715389251709, 9.792537689208984, 314.0060729980469)</v>
      </c>
      <c r="E1361" t="str">
        <f t="shared" si="155"/>
        <v xml:space="preserve"> -3.10715389251709, 9.792537689208984, 314.0060729980469)</v>
      </c>
      <c r="F1361" t="str">
        <f t="shared" si="155"/>
        <v xml:space="preserve"> 9.792537689208984, 314.0060729980469)</v>
      </c>
      <c r="G1361" t="str">
        <f t="shared" si="155"/>
        <v xml:space="preserve"> 314.0060729980469)</v>
      </c>
      <c r="I1361" t="str">
        <f t="shared" si="152"/>
        <v>124064981</v>
      </c>
      <c r="J1361" t="str">
        <f t="shared" si="152"/>
        <v xml:space="preserve"> 288</v>
      </c>
      <c r="K1361" t="str">
        <f t="shared" si="152"/>
        <v xml:space="preserve"> 7</v>
      </c>
      <c r="L1361" t="str">
        <f t="shared" si="152"/>
        <v xml:space="preserve"> -3.10715389251709</v>
      </c>
      <c r="M1361" t="str">
        <f t="shared" si="152"/>
        <v xml:space="preserve"> 9.792537689208984</v>
      </c>
      <c r="N1361" t="str">
        <f t="shared" si="156"/>
        <v xml:space="preserve"> 314.0060729980469</v>
      </c>
    </row>
    <row r="1362" spans="1:14" ht="21" x14ac:dyDescent="0.25">
      <c r="A1362" s="1" t="s">
        <v>4764</v>
      </c>
      <c r="B1362" t="str">
        <f t="shared" si="154"/>
        <v>124148199, 290, 7, -3.180800437927246, 9.61913013458252, 314.629150390625)</v>
      </c>
      <c r="C1362" t="str">
        <f t="shared" si="155"/>
        <v xml:space="preserve"> 290, 7, -3.180800437927246, 9.61913013458252, 314.629150390625)</v>
      </c>
      <c r="D1362" t="str">
        <f t="shared" si="155"/>
        <v xml:space="preserve"> 7, -3.180800437927246, 9.61913013458252, 314.629150390625)</v>
      </c>
      <c r="E1362" t="str">
        <f t="shared" si="155"/>
        <v xml:space="preserve"> -3.180800437927246, 9.61913013458252, 314.629150390625)</v>
      </c>
      <c r="F1362" t="str">
        <f t="shared" si="155"/>
        <v xml:space="preserve"> 9.61913013458252, 314.629150390625)</v>
      </c>
      <c r="G1362" t="str">
        <f t="shared" si="155"/>
        <v xml:space="preserve"> 314.629150390625)</v>
      </c>
      <c r="I1362" t="str">
        <f t="shared" si="152"/>
        <v>124148199</v>
      </c>
      <c r="J1362" t="str">
        <f t="shared" si="152"/>
        <v xml:space="preserve"> 290</v>
      </c>
      <c r="K1362" t="str">
        <f t="shared" si="152"/>
        <v xml:space="preserve"> 7</v>
      </c>
      <c r="L1362" t="str">
        <f t="shared" si="152"/>
        <v xml:space="preserve"> -3.180800437927246</v>
      </c>
      <c r="M1362" t="str">
        <f t="shared" si="152"/>
        <v xml:space="preserve"> 9.61913013458252</v>
      </c>
      <c r="N1362" t="str">
        <f t="shared" si="156"/>
        <v xml:space="preserve"> 314.629150390625</v>
      </c>
    </row>
    <row r="1363" spans="1:14" ht="21" x14ac:dyDescent="0.25">
      <c r="A1363" s="1" t="s">
        <v>4765</v>
      </c>
      <c r="B1363" t="str">
        <f t="shared" si="154"/>
        <v>124231393, 294, 7, -3.2245736122131348, 9.560714721679688, 315.0762634277344)</v>
      </c>
      <c r="C1363" t="str">
        <f t="shared" ref="C1363:G1378" si="157">RIGHT(B1363,LEN(B1363)-FIND(",",B1363))</f>
        <v xml:space="preserve"> 294, 7, -3.2245736122131348, 9.560714721679688, 315.0762634277344)</v>
      </c>
      <c r="D1363" t="str">
        <f t="shared" si="157"/>
        <v xml:space="preserve"> 7, -3.2245736122131348, 9.560714721679688, 315.0762634277344)</v>
      </c>
      <c r="E1363" t="str">
        <f t="shared" si="157"/>
        <v xml:space="preserve"> -3.2245736122131348, 9.560714721679688, 315.0762634277344)</v>
      </c>
      <c r="F1363" t="str">
        <f t="shared" si="157"/>
        <v xml:space="preserve"> 9.560714721679688, 315.0762634277344)</v>
      </c>
      <c r="G1363" t="str">
        <f t="shared" si="157"/>
        <v xml:space="preserve"> 315.0762634277344)</v>
      </c>
      <c r="I1363" t="str">
        <f t="shared" si="152"/>
        <v>124231393</v>
      </c>
      <c r="J1363" t="str">
        <f t="shared" si="152"/>
        <v xml:space="preserve"> 294</v>
      </c>
      <c r="K1363" t="str">
        <f t="shared" si="152"/>
        <v xml:space="preserve"> 7</v>
      </c>
      <c r="L1363" t="str">
        <f t="shared" si="152"/>
        <v xml:space="preserve"> -3.2245736122131348</v>
      </c>
      <c r="M1363" t="str">
        <f t="shared" si="152"/>
        <v xml:space="preserve"> 9.560714721679688</v>
      </c>
      <c r="N1363" t="str">
        <f t="shared" si="156"/>
        <v xml:space="preserve"> 315.0762634277344</v>
      </c>
    </row>
    <row r="1364" spans="1:14" ht="21" x14ac:dyDescent="0.25">
      <c r="A1364" s="1" t="s">
        <v>4766</v>
      </c>
      <c r="B1364" t="str">
        <f t="shared" si="154"/>
        <v>124314623, 292, 7, -3.2484216690063477, 9.45663070678711, 315.395751953125)</v>
      </c>
      <c r="C1364" t="str">
        <f t="shared" si="157"/>
        <v xml:space="preserve"> 292, 7, -3.2484216690063477, 9.45663070678711, 315.395751953125)</v>
      </c>
      <c r="D1364" t="str">
        <f t="shared" si="157"/>
        <v xml:space="preserve"> 7, -3.2484216690063477, 9.45663070678711, 315.395751953125)</v>
      </c>
      <c r="E1364" t="str">
        <f t="shared" si="157"/>
        <v xml:space="preserve"> -3.2484216690063477, 9.45663070678711, 315.395751953125)</v>
      </c>
      <c r="F1364" t="str">
        <f t="shared" si="157"/>
        <v xml:space="preserve"> 9.45663070678711, 315.395751953125)</v>
      </c>
      <c r="G1364" t="str">
        <f t="shared" si="157"/>
        <v xml:space="preserve"> 315.395751953125)</v>
      </c>
      <c r="I1364" t="str">
        <f t="shared" si="152"/>
        <v>124314623</v>
      </c>
      <c r="J1364" t="str">
        <f t="shared" si="152"/>
        <v xml:space="preserve"> 292</v>
      </c>
      <c r="K1364" t="str">
        <f t="shared" si="152"/>
        <v xml:space="preserve"> 7</v>
      </c>
      <c r="L1364" t="str">
        <f t="shared" si="152"/>
        <v xml:space="preserve"> -3.2484216690063477</v>
      </c>
      <c r="M1364" t="str">
        <f t="shared" si="152"/>
        <v xml:space="preserve"> 9.45663070678711</v>
      </c>
      <c r="N1364" t="str">
        <f t="shared" si="156"/>
        <v xml:space="preserve"> 315.395751953125</v>
      </c>
    </row>
    <row r="1365" spans="1:14" ht="21" x14ac:dyDescent="0.25">
      <c r="A1365" s="1" t="s">
        <v>4767</v>
      </c>
      <c r="B1365" t="str">
        <f t="shared" si="154"/>
        <v>124397824, 287, 7, -3.246872901916504, 9.435555458068848, 315.58184814453125)</v>
      </c>
      <c r="C1365" t="str">
        <f t="shared" si="157"/>
        <v xml:space="preserve"> 287, 7, -3.246872901916504, 9.435555458068848, 315.58184814453125)</v>
      </c>
      <c r="D1365" t="str">
        <f t="shared" si="157"/>
        <v xml:space="preserve"> 7, -3.246872901916504, 9.435555458068848, 315.58184814453125)</v>
      </c>
      <c r="E1365" t="str">
        <f t="shared" si="157"/>
        <v xml:space="preserve"> -3.246872901916504, 9.435555458068848, 315.58184814453125)</v>
      </c>
      <c r="F1365" t="str">
        <f t="shared" si="157"/>
        <v xml:space="preserve"> 9.435555458068848, 315.58184814453125)</v>
      </c>
      <c r="G1365" t="str">
        <f t="shared" si="157"/>
        <v xml:space="preserve"> 315.58184814453125)</v>
      </c>
      <c r="I1365" t="str">
        <f t="shared" si="152"/>
        <v>124397824</v>
      </c>
      <c r="J1365" t="str">
        <f t="shared" si="152"/>
        <v xml:space="preserve"> 287</v>
      </c>
      <c r="K1365" t="str">
        <f t="shared" si="152"/>
        <v xml:space="preserve"> 7</v>
      </c>
      <c r="L1365" t="str">
        <f t="shared" si="152"/>
        <v xml:space="preserve"> -3.246872901916504</v>
      </c>
      <c r="M1365" t="str">
        <f t="shared" si="152"/>
        <v xml:space="preserve"> 9.435555458068848</v>
      </c>
      <c r="N1365" t="str">
        <f t="shared" si="156"/>
        <v xml:space="preserve"> 315.58184814453125</v>
      </c>
    </row>
    <row r="1366" spans="1:14" ht="21" x14ac:dyDescent="0.25">
      <c r="A1366" s="1" t="s">
        <v>4768</v>
      </c>
      <c r="B1366" t="str">
        <f t="shared" si="154"/>
        <v>124481034, 285, 7, -3.190720558166504, 9.427824974060059, 315.9578552246094)</v>
      </c>
      <c r="C1366" t="str">
        <f t="shared" si="157"/>
        <v xml:space="preserve"> 285, 7, -3.190720558166504, 9.427824974060059, 315.9578552246094)</v>
      </c>
      <c r="D1366" t="str">
        <f t="shared" si="157"/>
        <v xml:space="preserve"> 7, -3.190720558166504, 9.427824974060059, 315.9578552246094)</v>
      </c>
      <c r="E1366" t="str">
        <f t="shared" si="157"/>
        <v xml:space="preserve"> -3.190720558166504, 9.427824974060059, 315.9578552246094)</v>
      </c>
      <c r="F1366" t="str">
        <f t="shared" si="157"/>
        <v xml:space="preserve"> 9.427824974060059, 315.9578552246094)</v>
      </c>
      <c r="G1366" t="str">
        <f t="shared" si="157"/>
        <v xml:space="preserve"> 315.9578552246094)</v>
      </c>
      <c r="I1366" t="str">
        <f t="shared" si="152"/>
        <v>124481034</v>
      </c>
      <c r="J1366" t="str">
        <f t="shared" si="152"/>
        <v xml:space="preserve"> 285</v>
      </c>
      <c r="K1366" t="str">
        <f t="shared" si="152"/>
        <v xml:space="preserve"> 7</v>
      </c>
      <c r="L1366" t="str">
        <f t="shared" si="152"/>
        <v xml:space="preserve"> -3.190720558166504</v>
      </c>
      <c r="M1366" t="str">
        <f t="shared" si="152"/>
        <v xml:space="preserve"> 9.427824974060059</v>
      </c>
      <c r="N1366" t="str">
        <f t="shared" si="156"/>
        <v xml:space="preserve"> 315.9578552246094</v>
      </c>
    </row>
    <row r="1367" spans="1:14" ht="21" x14ac:dyDescent="0.25">
      <c r="A1367" s="1" t="s">
        <v>4769</v>
      </c>
      <c r="B1367" t="str">
        <f t="shared" si="154"/>
        <v>124564191, 280, 7, -3.100393295288086, 9.384418487548828, 316.2030334472656)</v>
      </c>
      <c r="C1367" t="str">
        <f t="shared" si="157"/>
        <v xml:space="preserve"> 280, 7, -3.100393295288086, 9.384418487548828, 316.2030334472656)</v>
      </c>
      <c r="D1367" t="str">
        <f t="shared" si="157"/>
        <v xml:space="preserve"> 7, -3.100393295288086, 9.384418487548828, 316.2030334472656)</v>
      </c>
      <c r="E1367" t="str">
        <f t="shared" si="157"/>
        <v xml:space="preserve"> -3.100393295288086, 9.384418487548828, 316.2030334472656)</v>
      </c>
      <c r="F1367" t="str">
        <f t="shared" si="157"/>
        <v xml:space="preserve"> 9.384418487548828, 316.2030334472656)</v>
      </c>
      <c r="G1367" t="str">
        <f t="shared" si="157"/>
        <v xml:space="preserve"> 316.2030334472656)</v>
      </c>
      <c r="I1367" t="str">
        <f t="shared" si="152"/>
        <v>124564191</v>
      </c>
      <c r="J1367" t="str">
        <f t="shared" si="152"/>
        <v xml:space="preserve"> 280</v>
      </c>
      <c r="K1367" t="str">
        <f t="shared" si="152"/>
        <v xml:space="preserve"> 7</v>
      </c>
      <c r="L1367" t="str">
        <f t="shared" si="152"/>
        <v xml:space="preserve"> -3.100393295288086</v>
      </c>
      <c r="M1367" t="str">
        <f t="shared" si="152"/>
        <v xml:space="preserve"> 9.384418487548828</v>
      </c>
      <c r="N1367" t="str">
        <f t="shared" si="156"/>
        <v xml:space="preserve"> 316.2030334472656</v>
      </c>
    </row>
    <row r="1368" spans="1:14" ht="21" x14ac:dyDescent="0.25">
      <c r="A1368" s="1" t="s">
        <v>4770</v>
      </c>
      <c r="B1368" t="str">
        <f t="shared" si="154"/>
        <v>124647460, 280, 7, -3.056483745574951, 9.345786094665527, 316.4456787109375)</v>
      </c>
      <c r="C1368" t="str">
        <f t="shared" si="157"/>
        <v xml:space="preserve"> 280, 7, -3.056483745574951, 9.345786094665527, 316.4456787109375)</v>
      </c>
      <c r="D1368" t="str">
        <f t="shared" si="157"/>
        <v xml:space="preserve"> 7, -3.056483745574951, 9.345786094665527, 316.4456787109375)</v>
      </c>
      <c r="E1368" t="str">
        <f t="shared" si="157"/>
        <v xml:space="preserve"> -3.056483745574951, 9.345786094665527, 316.4456787109375)</v>
      </c>
      <c r="F1368" t="str">
        <f t="shared" si="157"/>
        <v xml:space="preserve"> 9.345786094665527, 316.4456787109375)</v>
      </c>
      <c r="G1368" t="str">
        <f t="shared" si="157"/>
        <v xml:space="preserve"> 316.4456787109375)</v>
      </c>
      <c r="I1368" t="str">
        <f t="shared" ref="I1368:M1418" si="158">LEFT(B1368,FIND(",",B1368)-1)</f>
        <v>124647460</v>
      </c>
      <c r="J1368" t="str">
        <f t="shared" si="158"/>
        <v xml:space="preserve"> 280</v>
      </c>
      <c r="K1368" t="str">
        <f t="shared" si="158"/>
        <v xml:space="preserve"> 7</v>
      </c>
      <c r="L1368" t="str">
        <f t="shared" si="158"/>
        <v xml:space="preserve"> -3.056483745574951</v>
      </c>
      <c r="M1368" t="str">
        <f t="shared" si="158"/>
        <v xml:space="preserve"> 9.345786094665527</v>
      </c>
      <c r="N1368" t="str">
        <f t="shared" si="156"/>
        <v xml:space="preserve"> 316.4456787109375</v>
      </c>
    </row>
    <row r="1369" spans="1:14" ht="21" x14ac:dyDescent="0.25">
      <c r="A1369" s="1" t="s">
        <v>4771</v>
      </c>
      <c r="B1369" t="str">
        <f t="shared" si="154"/>
        <v>124730622, 274, 7, -3.010967969894409, 9.272046089172363, 316.81597900390625)</v>
      </c>
      <c r="C1369" t="str">
        <f t="shared" si="157"/>
        <v xml:space="preserve"> 274, 7, -3.010967969894409, 9.272046089172363, 316.81597900390625)</v>
      </c>
      <c r="D1369" t="str">
        <f t="shared" si="157"/>
        <v xml:space="preserve"> 7, -3.010967969894409, 9.272046089172363, 316.81597900390625)</v>
      </c>
      <c r="E1369" t="str">
        <f t="shared" si="157"/>
        <v xml:space="preserve"> -3.010967969894409, 9.272046089172363, 316.81597900390625)</v>
      </c>
      <c r="F1369" t="str">
        <f t="shared" si="157"/>
        <v xml:space="preserve"> 9.272046089172363, 316.81597900390625)</v>
      </c>
      <c r="G1369" t="str">
        <f t="shared" si="157"/>
        <v xml:space="preserve"> 316.81597900390625)</v>
      </c>
      <c r="I1369" t="str">
        <f t="shared" si="158"/>
        <v>124730622</v>
      </c>
      <c r="J1369" t="str">
        <f t="shared" si="158"/>
        <v xml:space="preserve"> 274</v>
      </c>
      <c r="K1369" t="str">
        <f t="shared" si="158"/>
        <v xml:space="preserve"> 7</v>
      </c>
      <c r="L1369" t="str">
        <f t="shared" si="158"/>
        <v xml:space="preserve"> -3.010967969894409</v>
      </c>
      <c r="M1369" t="str">
        <f t="shared" si="158"/>
        <v xml:space="preserve"> 9.272046089172363</v>
      </c>
      <c r="N1369" t="str">
        <f t="shared" si="156"/>
        <v xml:space="preserve"> 316.81597900390625</v>
      </c>
    </row>
    <row r="1370" spans="1:14" ht="21" x14ac:dyDescent="0.25">
      <c r="A1370" s="1" t="s">
        <v>4772</v>
      </c>
      <c r="B1370" t="str">
        <f t="shared" si="154"/>
        <v>124813900, 273, 7, -3.0003597736358643, 9.27919864654541, 317.3819274902344)</v>
      </c>
      <c r="C1370" t="str">
        <f t="shared" si="157"/>
        <v xml:space="preserve"> 273, 7, -3.0003597736358643, 9.27919864654541, 317.3819274902344)</v>
      </c>
      <c r="D1370" t="str">
        <f t="shared" si="157"/>
        <v xml:space="preserve"> 7, -3.0003597736358643, 9.27919864654541, 317.3819274902344)</v>
      </c>
      <c r="E1370" t="str">
        <f t="shared" si="157"/>
        <v xml:space="preserve"> -3.0003597736358643, 9.27919864654541, 317.3819274902344)</v>
      </c>
      <c r="F1370" t="str">
        <f t="shared" si="157"/>
        <v xml:space="preserve"> 9.27919864654541, 317.3819274902344)</v>
      </c>
      <c r="G1370" t="str">
        <f t="shared" si="157"/>
        <v xml:space="preserve"> 317.3819274902344)</v>
      </c>
      <c r="I1370" t="str">
        <f t="shared" si="158"/>
        <v>124813900</v>
      </c>
      <c r="J1370" t="str">
        <f t="shared" si="158"/>
        <v xml:space="preserve"> 273</v>
      </c>
      <c r="K1370" t="str">
        <f t="shared" si="158"/>
        <v xml:space="preserve"> 7</v>
      </c>
      <c r="L1370" t="str">
        <f t="shared" si="158"/>
        <v xml:space="preserve"> -3.0003597736358643</v>
      </c>
      <c r="M1370" t="str">
        <f t="shared" si="158"/>
        <v xml:space="preserve"> 9.27919864654541</v>
      </c>
      <c r="N1370" t="str">
        <f t="shared" si="156"/>
        <v xml:space="preserve"> 317.3819274902344</v>
      </c>
    </row>
    <row r="1371" spans="1:14" ht="21" x14ac:dyDescent="0.25">
      <c r="A1371" s="1" t="s">
        <v>4773</v>
      </c>
      <c r="B1371" t="str">
        <f t="shared" si="154"/>
        <v>124897120, 280, 7, -2.906872510910034, 9.316109657287598, 317.8493957519531)</v>
      </c>
      <c r="C1371" t="str">
        <f t="shared" si="157"/>
        <v xml:space="preserve"> 280, 7, -2.906872510910034, 9.316109657287598, 317.8493957519531)</v>
      </c>
      <c r="D1371" t="str">
        <f t="shared" si="157"/>
        <v xml:space="preserve"> 7, -2.906872510910034, 9.316109657287598, 317.8493957519531)</v>
      </c>
      <c r="E1371" t="str">
        <f t="shared" si="157"/>
        <v xml:space="preserve"> -2.906872510910034, 9.316109657287598, 317.8493957519531)</v>
      </c>
      <c r="F1371" t="str">
        <f t="shared" si="157"/>
        <v xml:space="preserve"> 9.316109657287598, 317.8493957519531)</v>
      </c>
      <c r="G1371" t="str">
        <f t="shared" si="157"/>
        <v xml:space="preserve"> 317.8493957519531)</v>
      </c>
      <c r="I1371" t="str">
        <f t="shared" si="158"/>
        <v>124897120</v>
      </c>
      <c r="J1371" t="str">
        <f t="shared" si="158"/>
        <v xml:space="preserve"> 280</v>
      </c>
      <c r="K1371" t="str">
        <f t="shared" si="158"/>
        <v xml:space="preserve"> 7</v>
      </c>
      <c r="L1371" t="str">
        <f t="shared" si="158"/>
        <v xml:space="preserve"> -2.906872510910034</v>
      </c>
      <c r="M1371" t="str">
        <f t="shared" si="158"/>
        <v xml:space="preserve"> 9.316109657287598</v>
      </c>
      <c r="N1371" t="str">
        <f t="shared" si="156"/>
        <v xml:space="preserve"> 317.8493957519531</v>
      </c>
    </row>
    <row r="1372" spans="1:14" ht="21" x14ac:dyDescent="0.25">
      <c r="A1372" s="1" t="s">
        <v>4774</v>
      </c>
      <c r="B1372" t="str">
        <f t="shared" si="154"/>
        <v>124980332, 276, 7, -2.833826780319214, 9.33484172821045, 318.14599609375)</v>
      </c>
      <c r="C1372" t="str">
        <f t="shared" si="157"/>
        <v xml:space="preserve"> 276, 7, -2.833826780319214, 9.33484172821045, 318.14599609375)</v>
      </c>
      <c r="D1372" t="str">
        <f t="shared" si="157"/>
        <v xml:space="preserve"> 7, -2.833826780319214, 9.33484172821045, 318.14599609375)</v>
      </c>
      <c r="E1372" t="str">
        <f t="shared" si="157"/>
        <v xml:space="preserve"> -2.833826780319214, 9.33484172821045, 318.14599609375)</v>
      </c>
      <c r="F1372" t="str">
        <f t="shared" si="157"/>
        <v xml:space="preserve"> 9.33484172821045, 318.14599609375)</v>
      </c>
      <c r="G1372" t="str">
        <f t="shared" si="157"/>
        <v xml:space="preserve"> 318.14599609375)</v>
      </c>
      <c r="I1372" t="str">
        <f t="shared" si="158"/>
        <v>124980332</v>
      </c>
      <c r="J1372" t="str">
        <f t="shared" si="158"/>
        <v xml:space="preserve"> 276</v>
      </c>
      <c r="K1372" t="str">
        <f t="shared" si="158"/>
        <v xml:space="preserve"> 7</v>
      </c>
      <c r="L1372" t="str">
        <f t="shared" si="158"/>
        <v xml:space="preserve"> -2.833826780319214</v>
      </c>
      <c r="M1372" t="str">
        <f t="shared" si="158"/>
        <v xml:space="preserve"> 9.33484172821045</v>
      </c>
      <c r="N1372" t="str">
        <f t="shared" si="156"/>
        <v xml:space="preserve"> 318.14599609375</v>
      </c>
    </row>
    <row r="1373" spans="1:14" ht="21" x14ac:dyDescent="0.25">
      <c r="A1373" s="1" t="s">
        <v>4775</v>
      </c>
      <c r="B1373" t="str">
        <f t="shared" si="154"/>
        <v>125063573, 275, 7, -2.7910985946655273, 9.395316123962402, 318.3403625488281)</v>
      </c>
      <c r="C1373" t="str">
        <f t="shared" si="157"/>
        <v xml:space="preserve"> 275, 7, -2.7910985946655273, 9.395316123962402, 318.3403625488281)</v>
      </c>
      <c r="D1373" t="str">
        <f t="shared" si="157"/>
        <v xml:space="preserve"> 7, -2.7910985946655273, 9.395316123962402, 318.3403625488281)</v>
      </c>
      <c r="E1373" t="str">
        <f t="shared" si="157"/>
        <v xml:space="preserve"> -2.7910985946655273, 9.395316123962402, 318.3403625488281)</v>
      </c>
      <c r="F1373" t="str">
        <f t="shared" si="157"/>
        <v xml:space="preserve"> 9.395316123962402, 318.3403625488281)</v>
      </c>
      <c r="G1373" t="str">
        <f t="shared" si="157"/>
        <v xml:space="preserve"> 318.3403625488281)</v>
      </c>
      <c r="I1373" t="str">
        <f t="shared" si="158"/>
        <v>125063573</v>
      </c>
      <c r="J1373" t="str">
        <f t="shared" si="158"/>
        <v xml:space="preserve"> 275</v>
      </c>
      <c r="K1373" t="str">
        <f t="shared" si="158"/>
        <v xml:space="preserve"> 7</v>
      </c>
      <c r="L1373" t="str">
        <f t="shared" si="158"/>
        <v xml:space="preserve"> -2.7910985946655273</v>
      </c>
      <c r="M1373" t="str">
        <f t="shared" si="158"/>
        <v xml:space="preserve"> 9.395316123962402</v>
      </c>
      <c r="N1373" t="str">
        <f t="shared" si="156"/>
        <v xml:space="preserve"> 318.3403625488281</v>
      </c>
    </row>
    <row r="1374" spans="1:14" ht="21" x14ac:dyDescent="0.25">
      <c r="A1374" s="1" t="s">
        <v>4776</v>
      </c>
      <c r="B1374" t="str">
        <f t="shared" si="154"/>
        <v>125146774, 270, 7, -2.6356215476989746, 9.30202865600586, 319.0498046875)</v>
      </c>
      <c r="C1374" t="str">
        <f t="shared" si="157"/>
        <v xml:space="preserve"> 270, 7, -2.6356215476989746, 9.30202865600586, 319.0498046875)</v>
      </c>
      <c r="D1374" t="str">
        <f t="shared" si="157"/>
        <v xml:space="preserve"> 7, -2.6356215476989746, 9.30202865600586, 319.0498046875)</v>
      </c>
      <c r="E1374" t="str">
        <f t="shared" si="157"/>
        <v xml:space="preserve"> -2.6356215476989746, 9.30202865600586, 319.0498046875)</v>
      </c>
      <c r="F1374" t="str">
        <f t="shared" si="157"/>
        <v xml:space="preserve"> 9.30202865600586, 319.0498046875)</v>
      </c>
      <c r="G1374" t="str">
        <f t="shared" si="157"/>
        <v xml:space="preserve"> 319.0498046875)</v>
      </c>
      <c r="I1374" t="str">
        <f t="shared" si="158"/>
        <v>125146774</v>
      </c>
      <c r="J1374" t="str">
        <f t="shared" si="158"/>
        <v xml:space="preserve"> 270</v>
      </c>
      <c r="K1374" t="str">
        <f t="shared" si="158"/>
        <v xml:space="preserve"> 7</v>
      </c>
      <c r="L1374" t="str">
        <f t="shared" si="158"/>
        <v xml:space="preserve"> -2.6356215476989746</v>
      </c>
      <c r="M1374" t="str">
        <f t="shared" si="158"/>
        <v xml:space="preserve"> 9.30202865600586</v>
      </c>
      <c r="N1374" t="str">
        <f t="shared" si="156"/>
        <v xml:space="preserve"> 319.0498046875</v>
      </c>
    </row>
    <row r="1375" spans="1:14" ht="21" x14ac:dyDescent="0.25">
      <c r="A1375" s="1" t="s">
        <v>4777</v>
      </c>
      <c r="B1375" t="str">
        <f t="shared" si="154"/>
        <v>125229989, 269, 7, -2.5049054622650146, 9.201629638671875, 319.39404296875)</v>
      </c>
      <c r="C1375" t="str">
        <f t="shared" si="157"/>
        <v xml:space="preserve"> 269, 7, -2.5049054622650146, 9.201629638671875, 319.39404296875)</v>
      </c>
      <c r="D1375" t="str">
        <f t="shared" si="157"/>
        <v xml:space="preserve"> 7, -2.5049054622650146, 9.201629638671875, 319.39404296875)</v>
      </c>
      <c r="E1375" t="str">
        <f t="shared" si="157"/>
        <v xml:space="preserve"> -2.5049054622650146, 9.201629638671875, 319.39404296875)</v>
      </c>
      <c r="F1375" t="str">
        <f t="shared" si="157"/>
        <v xml:space="preserve"> 9.201629638671875, 319.39404296875)</v>
      </c>
      <c r="G1375" t="str">
        <f t="shared" si="157"/>
        <v xml:space="preserve"> 319.39404296875)</v>
      </c>
      <c r="I1375" t="str">
        <f t="shared" si="158"/>
        <v>125229989</v>
      </c>
      <c r="J1375" t="str">
        <f t="shared" si="158"/>
        <v xml:space="preserve"> 269</v>
      </c>
      <c r="K1375" t="str">
        <f t="shared" si="158"/>
        <v xml:space="preserve"> 7</v>
      </c>
      <c r="L1375" t="str">
        <f t="shared" si="158"/>
        <v xml:space="preserve"> -2.5049054622650146</v>
      </c>
      <c r="M1375" t="str">
        <f t="shared" si="158"/>
        <v xml:space="preserve"> 9.201629638671875</v>
      </c>
      <c r="N1375" t="str">
        <f t="shared" si="156"/>
        <v xml:space="preserve"> 319.39404296875</v>
      </c>
    </row>
    <row r="1376" spans="1:14" ht="21" x14ac:dyDescent="0.25">
      <c r="A1376" s="1" t="s">
        <v>4778</v>
      </c>
      <c r="B1376" t="str">
        <f t="shared" si="154"/>
        <v>125313205, 266, 7, -2.4386279582977295, 9.184212684631348, 319.4213562011719)</v>
      </c>
      <c r="C1376" t="str">
        <f t="shared" si="157"/>
        <v xml:space="preserve"> 266, 7, -2.4386279582977295, 9.184212684631348, 319.4213562011719)</v>
      </c>
      <c r="D1376" t="str">
        <f t="shared" si="157"/>
        <v xml:space="preserve"> 7, -2.4386279582977295, 9.184212684631348, 319.4213562011719)</v>
      </c>
      <c r="E1376" t="str">
        <f t="shared" si="157"/>
        <v xml:space="preserve"> -2.4386279582977295, 9.184212684631348, 319.4213562011719)</v>
      </c>
      <c r="F1376" t="str">
        <f t="shared" si="157"/>
        <v xml:space="preserve"> 9.184212684631348, 319.4213562011719)</v>
      </c>
      <c r="G1376" t="str">
        <f t="shared" si="157"/>
        <v xml:space="preserve"> 319.4213562011719)</v>
      </c>
      <c r="I1376" t="str">
        <f t="shared" si="158"/>
        <v>125313205</v>
      </c>
      <c r="J1376" t="str">
        <f t="shared" si="158"/>
        <v xml:space="preserve"> 266</v>
      </c>
      <c r="K1376" t="str">
        <f t="shared" si="158"/>
        <v xml:space="preserve"> 7</v>
      </c>
      <c r="L1376" t="str">
        <f t="shared" si="158"/>
        <v xml:space="preserve"> -2.4386279582977295</v>
      </c>
      <c r="M1376" t="str">
        <f t="shared" si="158"/>
        <v xml:space="preserve"> 9.184212684631348</v>
      </c>
      <c r="N1376" t="str">
        <f t="shared" si="156"/>
        <v xml:space="preserve"> 319.4213562011719</v>
      </c>
    </row>
    <row r="1377" spans="1:14" ht="21" x14ac:dyDescent="0.25">
      <c r="A1377" s="1" t="s">
        <v>4779</v>
      </c>
      <c r="B1377" t="str">
        <f t="shared" si="154"/>
        <v>125396423, 265, 7, -2.4381368160247803, 9.20313835144043, 319.6963806152344)</v>
      </c>
      <c r="C1377" t="str">
        <f t="shared" si="157"/>
        <v xml:space="preserve"> 265, 7, -2.4381368160247803, 9.20313835144043, 319.6963806152344)</v>
      </c>
      <c r="D1377" t="str">
        <f t="shared" si="157"/>
        <v xml:space="preserve"> 7, -2.4381368160247803, 9.20313835144043, 319.6963806152344)</v>
      </c>
      <c r="E1377" t="str">
        <f t="shared" si="157"/>
        <v xml:space="preserve"> -2.4381368160247803, 9.20313835144043, 319.6963806152344)</v>
      </c>
      <c r="F1377" t="str">
        <f t="shared" si="157"/>
        <v xml:space="preserve"> 9.20313835144043, 319.6963806152344)</v>
      </c>
      <c r="G1377" t="str">
        <f t="shared" si="157"/>
        <v xml:space="preserve"> 319.6963806152344)</v>
      </c>
      <c r="I1377" t="str">
        <f t="shared" si="158"/>
        <v>125396423</v>
      </c>
      <c r="J1377" t="str">
        <f t="shared" si="158"/>
        <v xml:space="preserve"> 265</v>
      </c>
      <c r="K1377" t="str">
        <f t="shared" si="158"/>
        <v xml:space="preserve"> 7</v>
      </c>
      <c r="L1377" t="str">
        <f t="shared" si="158"/>
        <v xml:space="preserve"> -2.4381368160247803</v>
      </c>
      <c r="M1377" t="str">
        <f t="shared" si="158"/>
        <v xml:space="preserve"> 9.20313835144043</v>
      </c>
      <c r="N1377" t="str">
        <f t="shared" si="156"/>
        <v xml:space="preserve"> 319.6963806152344</v>
      </c>
    </row>
    <row r="1378" spans="1:14" ht="21" x14ac:dyDescent="0.25">
      <c r="A1378" s="1" t="s">
        <v>4780</v>
      </c>
      <c r="B1378" t="str">
        <f t="shared" si="154"/>
        <v>125479631, 266, 7, -2.349825382232666, 9.28800106048584, 320.22735595703125)</v>
      </c>
      <c r="C1378" t="str">
        <f t="shared" si="157"/>
        <v xml:space="preserve"> 266, 7, -2.349825382232666, 9.28800106048584, 320.22735595703125)</v>
      </c>
      <c r="D1378" t="str">
        <f t="shared" si="157"/>
        <v xml:space="preserve"> 7, -2.349825382232666, 9.28800106048584, 320.22735595703125)</v>
      </c>
      <c r="E1378" t="str">
        <f t="shared" si="157"/>
        <v xml:space="preserve"> -2.349825382232666, 9.28800106048584, 320.22735595703125)</v>
      </c>
      <c r="F1378" t="str">
        <f t="shared" si="157"/>
        <v xml:space="preserve"> 9.28800106048584, 320.22735595703125)</v>
      </c>
      <c r="G1378" t="str">
        <f t="shared" si="157"/>
        <v xml:space="preserve"> 320.22735595703125)</v>
      </c>
      <c r="I1378" t="str">
        <f t="shared" si="158"/>
        <v>125479631</v>
      </c>
      <c r="J1378" t="str">
        <f t="shared" si="158"/>
        <v xml:space="preserve"> 266</v>
      </c>
      <c r="K1378" t="str">
        <f t="shared" si="158"/>
        <v xml:space="preserve"> 7</v>
      </c>
      <c r="L1378" t="str">
        <f t="shared" si="158"/>
        <v xml:space="preserve"> -2.349825382232666</v>
      </c>
      <c r="M1378" t="str">
        <f t="shared" si="158"/>
        <v xml:space="preserve"> 9.28800106048584</v>
      </c>
      <c r="N1378" t="str">
        <f t="shared" si="156"/>
        <v xml:space="preserve"> 320.22735595703125</v>
      </c>
    </row>
    <row r="1379" spans="1:14" ht="21" x14ac:dyDescent="0.25">
      <c r="A1379" s="1" t="s">
        <v>4781</v>
      </c>
      <c r="B1379" t="str">
        <f t="shared" si="154"/>
        <v>125562763, 271, 7, -2.3178868293762207, 9.298238754272461, 320.6236877441406)</v>
      </c>
      <c r="C1379" t="str">
        <f t="shared" ref="C1379:G1394" si="159">RIGHT(B1379,LEN(B1379)-FIND(",",B1379))</f>
        <v xml:space="preserve"> 271, 7, -2.3178868293762207, 9.298238754272461, 320.6236877441406)</v>
      </c>
      <c r="D1379" t="str">
        <f t="shared" si="159"/>
        <v xml:space="preserve"> 7, -2.3178868293762207, 9.298238754272461, 320.6236877441406)</v>
      </c>
      <c r="E1379" t="str">
        <f t="shared" si="159"/>
        <v xml:space="preserve"> -2.3178868293762207, 9.298238754272461, 320.6236877441406)</v>
      </c>
      <c r="F1379" t="str">
        <f t="shared" si="159"/>
        <v xml:space="preserve"> 9.298238754272461, 320.6236877441406)</v>
      </c>
      <c r="G1379" t="str">
        <f t="shared" si="159"/>
        <v xml:space="preserve"> 320.6236877441406)</v>
      </c>
      <c r="I1379" t="str">
        <f t="shared" si="158"/>
        <v>125562763</v>
      </c>
      <c r="J1379" t="str">
        <f t="shared" si="158"/>
        <v xml:space="preserve"> 271</v>
      </c>
      <c r="K1379" t="str">
        <f t="shared" si="158"/>
        <v xml:space="preserve"> 7</v>
      </c>
      <c r="L1379" t="str">
        <f t="shared" si="158"/>
        <v xml:space="preserve"> -2.3178868293762207</v>
      </c>
      <c r="M1379" t="str">
        <f t="shared" si="158"/>
        <v xml:space="preserve"> 9.298238754272461</v>
      </c>
      <c r="N1379" t="str">
        <f t="shared" si="156"/>
        <v xml:space="preserve"> 320.6236877441406</v>
      </c>
    </row>
    <row r="1380" spans="1:14" ht="21" x14ac:dyDescent="0.25">
      <c r="A1380" s="1" t="s">
        <v>4782</v>
      </c>
      <c r="B1380" t="str">
        <f t="shared" si="154"/>
        <v>125652921, 269, 7, -2.57871150970459, 9.581084251403809, 321.00665283203125)</v>
      </c>
      <c r="C1380" t="str">
        <f t="shared" si="159"/>
        <v xml:space="preserve"> 269, 7, -2.57871150970459, 9.581084251403809, 321.00665283203125)</v>
      </c>
      <c r="D1380" t="str">
        <f t="shared" si="159"/>
        <v xml:space="preserve"> 7, -2.57871150970459, 9.581084251403809, 321.00665283203125)</v>
      </c>
      <c r="E1380" t="str">
        <f t="shared" si="159"/>
        <v xml:space="preserve"> -2.57871150970459, 9.581084251403809, 321.00665283203125)</v>
      </c>
      <c r="F1380" t="str">
        <f t="shared" si="159"/>
        <v xml:space="preserve"> 9.581084251403809, 321.00665283203125)</v>
      </c>
      <c r="G1380" t="str">
        <f t="shared" si="159"/>
        <v xml:space="preserve"> 321.00665283203125)</v>
      </c>
      <c r="I1380" t="str">
        <f t="shared" si="158"/>
        <v>125652921</v>
      </c>
      <c r="J1380" t="str">
        <f t="shared" si="158"/>
        <v xml:space="preserve"> 269</v>
      </c>
      <c r="K1380" t="str">
        <f t="shared" si="158"/>
        <v xml:space="preserve"> 7</v>
      </c>
      <c r="L1380" t="str">
        <f t="shared" si="158"/>
        <v xml:space="preserve"> -2.57871150970459</v>
      </c>
      <c r="M1380" t="str">
        <f t="shared" si="158"/>
        <v xml:space="preserve"> 9.581084251403809</v>
      </c>
      <c r="N1380" t="str">
        <f t="shared" si="156"/>
        <v xml:space="preserve"> 321.00665283203125</v>
      </c>
    </row>
    <row r="1381" spans="1:14" ht="21" x14ac:dyDescent="0.25">
      <c r="A1381" s="1" t="s">
        <v>4783</v>
      </c>
      <c r="B1381" t="str">
        <f t="shared" si="154"/>
        <v>125736135, 264, 7, -2.586008310317993, 9.57119083404541, 321.0479431152344)</v>
      </c>
      <c r="C1381" t="str">
        <f t="shared" si="159"/>
        <v xml:space="preserve"> 264, 7, -2.586008310317993, 9.57119083404541, 321.0479431152344)</v>
      </c>
      <c r="D1381" t="str">
        <f t="shared" si="159"/>
        <v xml:space="preserve"> 7, -2.586008310317993, 9.57119083404541, 321.0479431152344)</v>
      </c>
      <c r="E1381" t="str">
        <f t="shared" si="159"/>
        <v xml:space="preserve"> -2.586008310317993, 9.57119083404541, 321.0479431152344)</v>
      </c>
      <c r="F1381" t="str">
        <f t="shared" si="159"/>
        <v xml:space="preserve"> 9.57119083404541, 321.0479431152344)</v>
      </c>
      <c r="G1381" t="str">
        <f t="shared" si="159"/>
        <v xml:space="preserve"> 321.0479431152344)</v>
      </c>
      <c r="I1381" t="str">
        <f t="shared" si="158"/>
        <v>125736135</v>
      </c>
      <c r="J1381" t="str">
        <f t="shared" si="158"/>
        <v xml:space="preserve"> 264</v>
      </c>
      <c r="K1381" t="str">
        <f t="shared" si="158"/>
        <v xml:space="preserve"> 7</v>
      </c>
      <c r="L1381" t="str">
        <f t="shared" si="158"/>
        <v xml:space="preserve"> -2.586008310317993</v>
      </c>
      <c r="M1381" t="str">
        <f t="shared" si="158"/>
        <v xml:space="preserve"> 9.57119083404541</v>
      </c>
      <c r="N1381" t="str">
        <f t="shared" si="156"/>
        <v xml:space="preserve"> 321.0479431152344</v>
      </c>
    </row>
    <row r="1382" spans="1:14" ht="21" x14ac:dyDescent="0.25">
      <c r="A1382" s="1" t="s">
        <v>4784</v>
      </c>
      <c r="B1382" t="str">
        <f t="shared" si="154"/>
        <v>125819350, 264, 7, -2.620161533355713, 9.59091567993164, 321.46142578125)</v>
      </c>
      <c r="C1382" t="str">
        <f t="shared" si="159"/>
        <v xml:space="preserve"> 264, 7, -2.620161533355713, 9.59091567993164, 321.46142578125)</v>
      </c>
      <c r="D1382" t="str">
        <f t="shared" si="159"/>
        <v xml:space="preserve"> 7, -2.620161533355713, 9.59091567993164, 321.46142578125)</v>
      </c>
      <c r="E1382" t="str">
        <f t="shared" si="159"/>
        <v xml:space="preserve"> -2.620161533355713, 9.59091567993164, 321.46142578125)</v>
      </c>
      <c r="F1382" t="str">
        <f t="shared" si="159"/>
        <v xml:space="preserve"> 9.59091567993164, 321.46142578125)</v>
      </c>
      <c r="G1382" t="str">
        <f t="shared" si="159"/>
        <v xml:space="preserve"> 321.46142578125)</v>
      </c>
      <c r="I1382" t="str">
        <f t="shared" si="158"/>
        <v>125819350</v>
      </c>
      <c r="J1382" t="str">
        <f t="shared" si="158"/>
        <v xml:space="preserve"> 264</v>
      </c>
      <c r="K1382" t="str">
        <f t="shared" si="158"/>
        <v xml:space="preserve"> 7</v>
      </c>
      <c r="L1382" t="str">
        <f t="shared" si="158"/>
        <v xml:space="preserve"> -2.620161533355713</v>
      </c>
      <c r="M1382" t="str">
        <f t="shared" si="158"/>
        <v xml:space="preserve"> 9.59091567993164</v>
      </c>
      <c r="N1382" t="str">
        <f t="shared" si="156"/>
        <v xml:space="preserve"> 321.46142578125</v>
      </c>
    </row>
    <row r="1383" spans="1:14" ht="21" x14ac:dyDescent="0.25">
      <c r="A1383" s="1" t="s">
        <v>4785</v>
      </c>
      <c r="B1383" t="str">
        <f t="shared" si="154"/>
        <v>125902563, 266, 7, -1.4104622602462769, 9.86961555480957, 324.82708740234375)</v>
      </c>
      <c r="C1383" t="str">
        <f t="shared" si="159"/>
        <v xml:space="preserve"> 266, 7, -1.4104622602462769, 9.86961555480957, 324.82708740234375)</v>
      </c>
      <c r="D1383" t="str">
        <f t="shared" si="159"/>
        <v xml:space="preserve"> 7, -1.4104622602462769, 9.86961555480957, 324.82708740234375)</v>
      </c>
      <c r="E1383" t="str">
        <f t="shared" si="159"/>
        <v xml:space="preserve"> -1.4104622602462769, 9.86961555480957, 324.82708740234375)</v>
      </c>
      <c r="F1383" t="str">
        <f t="shared" si="159"/>
        <v xml:space="preserve"> 9.86961555480957, 324.82708740234375)</v>
      </c>
      <c r="G1383" t="str">
        <f t="shared" si="159"/>
        <v xml:space="preserve"> 324.82708740234375)</v>
      </c>
      <c r="I1383" t="str">
        <f t="shared" si="158"/>
        <v>125902563</v>
      </c>
      <c r="J1383" t="str">
        <f t="shared" si="158"/>
        <v xml:space="preserve"> 266</v>
      </c>
      <c r="K1383" t="str">
        <f t="shared" si="158"/>
        <v xml:space="preserve"> 7</v>
      </c>
      <c r="L1383" t="str">
        <f t="shared" si="158"/>
        <v xml:space="preserve"> -1.4104622602462769</v>
      </c>
      <c r="M1383" t="str">
        <f t="shared" si="158"/>
        <v xml:space="preserve"> 9.86961555480957</v>
      </c>
      <c r="N1383" t="str">
        <f t="shared" si="156"/>
        <v xml:space="preserve"> 324.82708740234375</v>
      </c>
    </row>
    <row r="1384" spans="1:14" ht="21" x14ac:dyDescent="0.25">
      <c r="A1384" s="1" t="s">
        <v>4786</v>
      </c>
      <c r="B1384" t="str">
        <f t="shared" si="154"/>
        <v>125985761, 264, 7, -0.8045226335525513, 10.034430503845215, 324.9598388671875)</v>
      </c>
      <c r="C1384" t="str">
        <f t="shared" si="159"/>
        <v xml:space="preserve"> 264, 7, -0.8045226335525513, 10.034430503845215, 324.9598388671875)</v>
      </c>
      <c r="D1384" t="str">
        <f t="shared" si="159"/>
        <v xml:space="preserve"> 7, -0.8045226335525513, 10.034430503845215, 324.9598388671875)</v>
      </c>
      <c r="E1384" t="str">
        <f t="shared" si="159"/>
        <v xml:space="preserve"> -0.8045226335525513, 10.034430503845215, 324.9598388671875)</v>
      </c>
      <c r="F1384" t="str">
        <f t="shared" si="159"/>
        <v xml:space="preserve"> 10.034430503845215, 324.9598388671875)</v>
      </c>
      <c r="G1384" t="str">
        <f t="shared" si="159"/>
        <v xml:space="preserve"> 324.9598388671875)</v>
      </c>
      <c r="I1384" t="str">
        <f t="shared" si="158"/>
        <v>125985761</v>
      </c>
      <c r="J1384" t="str">
        <f t="shared" si="158"/>
        <v xml:space="preserve"> 264</v>
      </c>
      <c r="K1384" t="str">
        <f t="shared" si="158"/>
        <v xml:space="preserve"> 7</v>
      </c>
      <c r="L1384" t="str">
        <f t="shared" si="158"/>
        <v xml:space="preserve"> -0.8045226335525513</v>
      </c>
      <c r="M1384" t="str">
        <f t="shared" si="158"/>
        <v xml:space="preserve"> 10.034430503845215</v>
      </c>
      <c r="N1384" t="str">
        <f t="shared" si="156"/>
        <v xml:space="preserve"> 324.9598388671875</v>
      </c>
    </row>
    <row r="1385" spans="1:14" ht="21" x14ac:dyDescent="0.25">
      <c r="A1385" s="1" t="s">
        <v>4787</v>
      </c>
      <c r="B1385" t="str">
        <f t="shared" si="154"/>
        <v>126069069, 266, 7, -0.6377649903297424, 10.056184768676758, 324.9801940917969)</v>
      </c>
      <c r="C1385" t="str">
        <f t="shared" si="159"/>
        <v xml:space="preserve"> 266, 7, -0.6377649903297424, 10.056184768676758, 324.9801940917969)</v>
      </c>
      <c r="D1385" t="str">
        <f t="shared" si="159"/>
        <v xml:space="preserve"> 7, -0.6377649903297424, 10.056184768676758, 324.9801940917969)</v>
      </c>
      <c r="E1385" t="str">
        <f t="shared" si="159"/>
        <v xml:space="preserve"> -0.6377649903297424, 10.056184768676758, 324.9801940917969)</v>
      </c>
      <c r="F1385" t="str">
        <f t="shared" si="159"/>
        <v xml:space="preserve"> 10.056184768676758, 324.9801940917969)</v>
      </c>
      <c r="G1385" t="str">
        <f t="shared" si="159"/>
        <v xml:space="preserve"> 324.9801940917969)</v>
      </c>
      <c r="I1385" t="str">
        <f t="shared" si="158"/>
        <v>126069069</v>
      </c>
      <c r="J1385" t="str">
        <f t="shared" si="158"/>
        <v xml:space="preserve"> 266</v>
      </c>
      <c r="K1385" t="str">
        <f t="shared" si="158"/>
        <v xml:space="preserve"> 7</v>
      </c>
      <c r="L1385" t="str">
        <f t="shared" si="158"/>
        <v xml:space="preserve"> -0.6377649903297424</v>
      </c>
      <c r="M1385" t="str">
        <f t="shared" si="158"/>
        <v xml:space="preserve"> 10.056184768676758</v>
      </c>
      <c r="N1385" t="str">
        <f t="shared" si="156"/>
        <v xml:space="preserve"> 324.9801940917969</v>
      </c>
    </row>
    <row r="1386" spans="1:14" ht="21" x14ac:dyDescent="0.25">
      <c r="A1386" s="1" t="s">
        <v>4788</v>
      </c>
      <c r="B1386" t="str">
        <f t="shared" si="154"/>
        <v>126152370, 262, 7, -0.7814818024635315, 9.784452438354492, 325.4544982910156)</v>
      </c>
      <c r="C1386" t="str">
        <f t="shared" si="159"/>
        <v xml:space="preserve"> 262, 7, -0.7814818024635315, 9.784452438354492, 325.4544982910156)</v>
      </c>
      <c r="D1386" t="str">
        <f t="shared" si="159"/>
        <v xml:space="preserve"> 7, -0.7814818024635315, 9.784452438354492, 325.4544982910156)</v>
      </c>
      <c r="E1386" t="str">
        <f t="shared" si="159"/>
        <v xml:space="preserve"> -0.7814818024635315, 9.784452438354492, 325.4544982910156)</v>
      </c>
      <c r="F1386" t="str">
        <f t="shared" si="159"/>
        <v xml:space="preserve"> 9.784452438354492, 325.4544982910156)</v>
      </c>
      <c r="G1386" t="str">
        <f t="shared" si="159"/>
        <v xml:space="preserve"> 325.4544982910156)</v>
      </c>
      <c r="I1386" t="str">
        <f t="shared" si="158"/>
        <v>126152370</v>
      </c>
      <c r="J1386" t="str">
        <f t="shared" si="158"/>
        <v xml:space="preserve"> 262</v>
      </c>
      <c r="K1386" t="str">
        <f t="shared" si="158"/>
        <v xml:space="preserve"> 7</v>
      </c>
      <c r="L1386" t="str">
        <f t="shared" si="158"/>
        <v xml:space="preserve"> -0.7814818024635315</v>
      </c>
      <c r="M1386" t="str">
        <f t="shared" si="158"/>
        <v xml:space="preserve"> 9.784452438354492</v>
      </c>
      <c r="N1386" t="str">
        <f t="shared" si="156"/>
        <v xml:space="preserve"> 325.4544982910156</v>
      </c>
    </row>
    <row r="1387" spans="1:14" ht="21" x14ac:dyDescent="0.25">
      <c r="A1387" s="1" t="s">
        <v>4789</v>
      </c>
      <c r="B1387" t="str">
        <f t="shared" si="154"/>
        <v>126235595, 268, 7, -0.9629675149917603, 9.654594421386719, 325.8438720703125)</v>
      </c>
      <c r="C1387" t="str">
        <f t="shared" si="159"/>
        <v xml:space="preserve"> 268, 7, -0.9629675149917603, 9.654594421386719, 325.8438720703125)</v>
      </c>
      <c r="D1387" t="str">
        <f t="shared" si="159"/>
        <v xml:space="preserve"> 7, -0.9629675149917603, 9.654594421386719, 325.8438720703125)</v>
      </c>
      <c r="E1387" t="str">
        <f t="shared" si="159"/>
        <v xml:space="preserve"> -0.9629675149917603, 9.654594421386719, 325.8438720703125)</v>
      </c>
      <c r="F1387" t="str">
        <f t="shared" si="159"/>
        <v xml:space="preserve"> 9.654594421386719, 325.8438720703125)</v>
      </c>
      <c r="G1387" t="str">
        <f t="shared" si="159"/>
        <v xml:space="preserve"> 325.8438720703125)</v>
      </c>
      <c r="I1387" t="str">
        <f t="shared" si="158"/>
        <v>126235595</v>
      </c>
      <c r="J1387" t="str">
        <f t="shared" si="158"/>
        <v xml:space="preserve"> 268</v>
      </c>
      <c r="K1387" t="str">
        <f t="shared" si="158"/>
        <v xml:space="preserve"> 7</v>
      </c>
      <c r="L1387" t="str">
        <f t="shared" si="158"/>
        <v xml:space="preserve"> -0.9629675149917603</v>
      </c>
      <c r="M1387" t="str">
        <f t="shared" si="158"/>
        <v xml:space="preserve"> 9.654594421386719</v>
      </c>
      <c r="N1387" t="str">
        <f t="shared" si="156"/>
        <v xml:space="preserve"> 325.8438720703125</v>
      </c>
    </row>
    <row r="1388" spans="1:14" ht="21" x14ac:dyDescent="0.25">
      <c r="A1388" s="1" t="s">
        <v>4790</v>
      </c>
      <c r="B1388" t="str">
        <f t="shared" si="154"/>
        <v>126318798, 266, 7, -1.2220337390899658, 9.607000350952148, 326.0121765136719)</v>
      </c>
      <c r="C1388" t="str">
        <f t="shared" si="159"/>
        <v xml:space="preserve"> 266, 7, -1.2220337390899658, 9.607000350952148, 326.0121765136719)</v>
      </c>
      <c r="D1388" t="str">
        <f t="shared" si="159"/>
        <v xml:space="preserve"> 7, -1.2220337390899658, 9.607000350952148, 326.0121765136719)</v>
      </c>
      <c r="E1388" t="str">
        <f t="shared" si="159"/>
        <v xml:space="preserve"> -1.2220337390899658, 9.607000350952148, 326.0121765136719)</v>
      </c>
      <c r="F1388" t="str">
        <f t="shared" si="159"/>
        <v xml:space="preserve"> 9.607000350952148, 326.0121765136719)</v>
      </c>
      <c r="G1388" t="str">
        <f t="shared" si="159"/>
        <v xml:space="preserve"> 326.0121765136719)</v>
      </c>
      <c r="I1388" t="str">
        <f t="shared" si="158"/>
        <v>126318798</v>
      </c>
      <c r="J1388" t="str">
        <f t="shared" si="158"/>
        <v xml:space="preserve"> 266</v>
      </c>
      <c r="K1388" t="str">
        <f t="shared" si="158"/>
        <v xml:space="preserve"> 7</v>
      </c>
      <c r="L1388" t="str">
        <f t="shared" si="158"/>
        <v xml:space="preserve"> -1.2220337390899658</v>
      </c>
      <c r="M1388" t="str">
        <f t="shared" si="158"/>
        <v xml:space="preserve"> 9.607000350952148</v>
      </c>
      <c r="N1388" t="str">
        <f t="shared" si="156"/>
        <v xml:space="preserve"> 326.0121765136719</v>
      </c>
    </row>
    <row r="1389" spans="1:14" ht="21" x14ac:dyDescent="0.25">
      <c r="A1389" s="1" t="s">
        <v>4791</v>
      </c>
      <c r="B1389" t="str">
        <f t="shared" si="154"/>
        <v>126401973, 264, 7, -1.5012656450271606, 9.617653846740723, 326.2579650878906)</v>
      </c>
      <c r="C1389" t="str">
        <f t="shared" si="159"/>
        <v xml:space="preserve"> 264, 7, -1.5012656450271606, 9.617653846740723, 326.2579650878906)</v>
      </c>
      <c r="D1389" t="str">
        <f t="shared" si="159"/>
        <v xml:space="preserve"> 7, -1.5012656450271606, 9.617653846740723, 326.2579650878906)</v>
      </c>
      <c r="E1389" t="str">
        <f t="shared" si="159"/>
        <v xml:space="preserve"> -1.5012656450271606, 9.617653846740723, 326.2579650878906)</v>
      </c>
      <c r="F1389" t="str">
        <f t="shared" si="159"/>
        <v xml:space="preserve"> 9.617653846740723, 326.2579650878906)</v>
      </c>
      <c r="G1389" t="str">
        <f t="shared" si="159"/>
        <v xml:space="preserve"> 326.2579650878906)</v>
      </c>
      <c r="I1389" t="str">
        <f t="shared" si="158"/>
        <v>126401973</v>
      </c>
      <c r="J1389" t="str">
        <f t="shared" si="158"/>
        <v xml:space="preserve"> 264</v>
      </c>
      <c r="K1389" t="str">
        <f t="shared" si="158"/>
        <v xml:space="preserve"> 7</v>
      </c>
      <c r="L1389" t="str">
        <f t="shared" si="158"/>
        <v xml:space="preserve"> -1.5012656450271606</v>
      </c>
      <c r="M1389" t="str">
        <f t="shared" si="158"/>
        <v xml:space="preserve"> 9.617653846740723</v>
      </c>
      <c r="N1389" t="str">
        <f t="shared" si="156"/>
        <v xml:space="preserve"> 326.2579650878906</v>
      </c>
    </row>
    <row r="1390" spans="1:14" ht="21" x14ac:dyDescent="0.25">
      <c r="A1390" s="1" t="s">
        <v>4792</v>
      </c>
      <c r="B1390" t="str">
        <f t="shared" si="154"/>
        <v>126485185, 264, 7, -1.7619904279708862, 9.705384254455566, 326.4288330078125)</v>
      </c>
      <c r="C1390" t="str">
        <f t="shared" si="159"/>
        <v xml:space="preserve"> 264, 7, -1.7619904279708862, 9.705384254455566, 326.4288330078125)</v>
      </c>
      <c r="D1390" t="str">
        <f t="shared" si="159"/>
        <v xml:space="preserve"> 7, -1.7619904279708862, 9.705384254455566, 326.4288330078125)</v>
      </c>
      <c r="E1390" t="str">
        <f t="shared" si="159"/>
        <v xml:space="preserve"> -1.7619904279708862, 9.705384254455566, 326.4288330078125)</v>
      </c>
      <c r="F1390" t="str">
        <f t="shared" si="159"/>
        <v xml:space="preserve"> 9.705384254455566, 326.4288330078125)</v>
      </c>
      <c r="G1390" t="str">
        <f t="shared" si="159"/>
        <v xml:space="preserve"> 326.4288330078125)</v>
      </c>
      <c r="I1390" t="str">
        <f t="shared" si="158"/>
        <v>126485185</v>
      </c>
      <c r="J1390" t="str">
        <f t="shared" si="158"/>
        <v xml:space="preserve"> 264</v>
      </c>
      <c r="K1390" t="str">
        <f t="shared" si="158"/>
        <v xml:space="preserve"> 7</v>
      </c>
      <c r="L1390" t="str">
        <f t="shared" si="158"/>
        <v xml:space="preserve"> -1.7619904279708862</v>
      </c>
      <c r="M1390" t="str">
        <f t="shared" si="158"/>
        <v xml:space="preserve"> 9.705384254455566</v>
      </c>
      <c r="N1390" t="str">
        <f t="shared" si="156"/>
        <v xml:space="preserve"> 326.4288330078125</v>
      </c>
    </row>
    <row r="1391" spans="1:14" ht="21" x14ac:dyDescent="0.25">
      <c r="A1391" s="1" t="s">
        <v>4793</v>
      </c>
      <c r="B1391" t="str">
        <f t="shared" si="154"/>
        <v>126568399, 264, 7, -1.9764224290847778, 9.85125732421875, 327.094482421875)</v>
      </c>
      <c r="C1391" t="str">
        <f t="shared" si="159"/>
        <v xml:space="preserve"> 264, 7, -1.9764224290847778, 9.85125732421875, 327.094482421875)</v>
      </c>
      <c r="D1391" t="str">
        <f t="shared" si="159"/>
        <v xml:space="preserve"> 7, -1.9764224290847778, 9.85125732421875, 327.094482421875)</v>
      </c>
      <c r="E1391" t="str">
        <f t="shared" si="159"/>
        <v xml:space="preserve"> -1.9764224290847778, 9.85125732421875, 327.094482421875)</v>
      </c>
      <c r="F1391" t="str">
        <f t="shared" si="159"/>
        <v xml:space="preserve"> 9.85125732421875, 327.094482421875)</v>
      </c>
      <c r="G1391" t="str">
        <f t="shared" si="159"/>
        <v xml:space="preserve"> 327.094482421875)</v>
      </c>
      <c r="I1391" t="str">
        <f t="shared" si="158"/>
        <v>126568399</v>
      </c>
      <c r="J1391" t="str">
        <f t="shared" si="158"/>
        <v xml:space="preserve"> 264</v>
      </c>
      <c r="K1391" t="str">
        <f t="shared" si="158"/>
        <v xml:space="preserve"> 7</v>
      </c>
      <c r="L1391" t="str">
        <f t="shared" si="158"/>
        <v xml:space="preserve"> -1.9764224290847778</v>
      </c>
      <c r="M1391" t="str">
        <f t="shared" si="158"/>
        <v xml:space="preserve"> 9.85125732421875</v>
      </c>
      <c r="N1391" t="str">
        <f t="shared" si="156"/>
        <v xml:space="preserve"> 327.094482421875</v>
      </c>
    </row>
    <row r="1392" spans="1:14" ht="21" x14ac:dyDescent="0.25">
      <c r="A1392" s="1" t="s">
        <v>4794</v>
      </c>
      <c r="B1392" t="str">
        <f t="shared" si="154"/>
        <v>126651649, 259, 7, -2.1710944175720215, 9.880857467651367, 327.2412109375)</v>
      </c>
      <c r="C1392" t="str">
        <f t="shared" si="159"/>
        <v xml:space="preserve"> 259, 7, -2.1710944175720215, 9.880857467651367, 327.2412109375)</v>
      </c>
      <c r="D1392" t="str">
        <f t="shared" si="159"/>
        <v xml:space="preserve"> 7, -2.1710944175720215, 9.880857467651367, 327.2412109375)</v>
      </c>
      <c r="E1392" t="str">
        <f t="shared" si="159"/>
        <v xml:space="preserve"> -2.1710944175720215, 9.880857467651367, 327.2412109375)</v>
      </c>
      <c r="F1392" t="str">
        <f t="shared" si="159"/>
        <v xml:space="preserve"> 9.880857467651367, 327.2412109375)</v>
      </c>
      <c r="G1392" t="str">
        <f t="shared" si="159"/>
        <v xml:space="preserve"> 327.2412109375)</v>
      </c>
      <c r="I1392" t="str">
        <f t="shared" si="158"/>
        <v>126651649</v>
      </c>
      <c r="J1392" t="str">
        <f t="shared" si="158"/>
        <v xml:space="preserve"> 259</v>
      </c>
      <c r="K1392" t="str">
        <f t="shared" si="158"/>
        <v xml:space="preserve"> 7</v>
      </c>
      <c r="L1392" t="str">
        <f t="shared" si="158"/>
        <v xml:space="preserve"> -2.1710944175720215</v>
      </c>
      <c r="M1392" t="str">
        <f t="shared" si="158"/>
        <v xml:space="preserve"> 9.880857467651367</v>
      </c>
      <c r="N1392" t="str">
        <f t="shared" si="156"/>
        <v xml:space="preserve"> 327.2412109375</v>
      </c>
    </row>
    <row r="1393" spans="1:14" ht="21" x14ac:dyDescent="0.25">
      <c r="A1393" s="1" t="s">
        <v>4795</v>
      </c>
      <c r="B1393" t="str">
        <f t="shared" si="154"/>
        <v>126734831, 258, 7, -2.363844633102417, 9.881689071655273, 327.6496276855469)</v>
      </c>
      <c r="C1393" t="str">
        <f t="shared" si="159"/>
        <v xml:space="preserve"> 258, 7, -2.363844633102417, 9.881689071655273, 327.6496276855469)</v>
      </c>
      <c r="D1393" t="str">
        <f t="shared" si="159"/>
        <v xml:space="preserve"> 7, -2.363844633102417, 9.881689071655273, 327.6496276855469)</v>
      </c>
      <c r="E1393" t="str">
        <f t="shared" si="159"/>
        <v xml:space="preserve"> -2.363844633102417, 9.881689071655273, 327.6496276855469)</v>
      </c>
      <c r="F1393" t="str">
        <f t="shared" si="159"/>
        <v xml:space="preserve"> 9.881689071655273, 327.6496276855469)</v>
      </c>
      <c r="G1393" t="str">
        <f t="shared" si="159"/>
        <v xml:space="preserve"> 327.6496276855469)</v>
      </c>
      <c r="I1393" t="str">
        <f t="shared" si="158"/>
        <v>126734831</v>
      </c>
      <c r="J1393" t="str">
        <f t="shared" si="158"/>
        <v xml:space="preserve"> 258</v>
      </c>
      <c r="K1393" t="str">
        <f t="shared" si="158"/>
        <v xml:space="preserve"> 7</v>
      </c>
      <c r="L1393" t="str">
        <f t="shared" si="158"/>
        <v xml:space="preserve"> -2.363844633102417</v>
      </c>
      <c r="M1393" t="str">
        <f t="shared" si="158"/>
        <v xml:space="preserve"> 9.881689071655273</v>
      </c>
      <c r="N1393" t="str">
        <f t="shared" si="156"/>
        <v xml:space="preserve"> 327.6496276855469</v>
      </c>
    </row>
    <row r="1394" spans="1:14" ht="21" x14ac:dyDescent="0.25">
      <c r="A1394" s="1" t="s">
        <v>4796</v>
      </c>
      <c r="B1394" t="str">
        <f t="shared" si="154"/>
        <v>126818088, 257, 7, -2.519212245941162, 9.881781578063965, 328.0535888671875)</v>
      </c>
      <c r="C1394" t="str">
        <f t="shared" si="159"/>
        <v xml:space="preserve"> 257, 7, -2.519212245941162, 9.881781578063965, 328.0535888671875)</v>
      </c>
      <c r="D1394" t="str">
        <f t="shared" si="159"/>
        <v xml:space="preserve"> 7, -2.519212245941162, 9.881781578063965, 328.0535888671875)</v>
      </c>
      <c r="E1394" t="str">
        <f t="shared" si="159"/>
        <v xml:space="preserve"> -2.519212245941162, 9.881781578063965, 328.0535888671875)</v>
      </c>
      <c r="F1394" t="str">
        <f t="shared" si="159"/>
        <v xml:space="preserve"> 9.881781578063965, 328.0535888671875)</v>
      </c>
      <c r="G1394" t="str">
        <f t="shared" si="159"/>
        <v xml:space="preserve"> 328.0535888671875)</v>
      </c>
      <c r="I1394" t="str">
        <f t="shared" si="158"/>
        <v>126818088</v>
      </c>
      <c r="J1394" t="str">
        <f t="shared" si="158"/>
        <v xml:space="preserve"> 257</v>
      </c>
      <c r="K1394" t="str">
        <f t="shared" si="158"/>
        <v xml:space="preserve"> 7</v>
      </c>
      <c r="L1394" t="str">
        <f t="shared" si="158"/>
        <v xml:space="preserve"> -2.519212245941162</v>
      </c>
      <c r="M1394" t="str">
        <f t="shared" si="158"/>
        <v xml:space="preserve"> 9.881781578063965</v>
      </c>
      <c r="N1394" t="str">
        <f t="shared" si="156"/>
        <v xml:space="preserve"> 328.0535888671875</v>
      </c>
    </row>
    <row r="1395" spans="1:14" ht="21" x14ac:dyDescent="0.25">
      <c r="A1395" s="1" t="s">
        <v>4797</v>
      </c>
      <c r="B1395" t="str">
        <f t="shared" si="154"/>
        <v>126901305, 258, 7, -2.6611452102661133, 9.885279655456543, 328.3305358886719)</v>
      </c>
      <c r="C1395" t="str">
        <f t="shared" ref="C1395:G1410" si="160">RIGHT(B1395,LEN(B1395)-FIND(",",B1395))</f>
        <v xml:space="preserve"> 258, 7, -2.6611452102661133, 9.885279655456543, 328.3305358886719)</v>
      </c>
      <c r="D1395" t="str">
        <f t="shared" si="160"/>
        <v xml:space="preserve"> 7, -2.6611452102661133, 9.885279655456543, 328.3305358886719)</v>
      </c>
      <c r="E1395" t="str">
        <f t="shared" si="160"/>
        <v xml:space="preserve"> -2.6611452102661133, 9.885279655456543, 328.3305358886719)</v>
      </c>
      <c r="F1395" t="str">
        <f t="shared" si="160"/>
        <v xml:space="preserve"> 9.885279655456543, 328.3305358886719)</v>
      </c>
      <c r="G1395" t="str">
        <f t="shared" si="160"/>
        <v xml:space="preserve"> 328.3305358886719)</v>
      </c>
      <c r="I1395" t="str">
        <f t="shared" si="158"/>
        <v>126901305</v>
      </c>
      <c r="J1395" t="str">
        <f t="shared" si="158"/>
        <v xml:space="preserve"> 258</v>
      </c>
      <c r="K1395" t="str">
        <f t="shared" si="158"/>
        <v xml:space="preserve"> 7</v>
      </c>
      <c r="L1395" t="str">
        <f t="shared" si="158"/>
        <v xml:space="preserve"> -2.6611452102661133</v>
      </c>
      <c r="M1395" t="str">
        <f t="shared" si="158"/>
        <v xml:space="preserve"> 9.885279655456543</v>
      </c>
      <c r="N1395" t="str">
        <f t="shared" si="156"/>
        <v xml:space="preserve"> 328.3305358886719</v>
      </c>
    </row>
    <row r="1396" spans="1:14" ht="21" x14ac:dyDescent="0.25">
      <c r="A1396" s="1" t="s">
        <v>4798</v>
      </c>
      <c r="B1396" t="str">
        <f t="shared" si="154"/>
        <v>126984513, 259, 7, -2.9314334392547607, 9.907013893127441, 328.998046875)</v>
      </c>
      <c r="C1396" t="str">
        <f t="shared" si="160"/>
        <v xml:space="preserve"> 259, 7, -2.9314334392547607, 9.907013893127441, 328.998046875)</v>
      </c>
      <c r="D1396" t="str">
        <f t="shared" si="160"/>
        <v xml:space="preserve"> 7, -2.9314334392547607, 9.907013893127441, 328.998046875)</v>
      </c>
      <c r="E1396" t="str">
        <f t="shared" si="160"/>
        <v xml:space="preserve"> -2.9314334392547607, 9.907013893127441, 328.998046875)</v>
      </c>
      <c r="F1396" t="str">
        <f t="shared" si="160"/>
        <v xml:space="preserve"> 9.907013893127441, 328.998046875)</v>
      </c>
      <c r="G1396" t="str">
        <f t="shared" si="160"/>
        <v xml:space="preserve"> 328.998046875)</v>
      </c>
      <c r="I1396" t="str">
        <f t="shared" si="158"/>
        <v>126984513</v>
      </c>
      <c r="J1396" t="str">
        <f t="shared" si="158"/>
        <v xml:space="preserve"> 259</v>
      </c>
      <c r="K1396" t="str">
        <f t="shared" si="158"/>
        <v xml:space="preserve"> 7</v>
      </c>
      <c r="L1396" t="str">
        <f t="shared" si="158"/>
        <v xml:space="preserve"> -2.9314334392547607</v>
      </c>
      <c r="M1396" t="str">
        <f t="shared" si="158"/>
        <v xml:space="preserve"> 9.907013893127441</v>
      </c>
      <c r="N1396" t="str">
        <f t="shared" si="156"/>
        <v xml:space="preserve"> 328.998046875</v>
      </c>
    </row>
    <row r="1397" spans="1:14" ht="21" x14ac:dyDescent="0.25">
      <c r="A1397" s="1" t="s">
        <v>4799</v>
      </c>
      <c r="B1397" t="str">
        <f t="shared" si="154"/>
        <v>127067680, 261, 7, -3.081233501434326, 9.905339241027832, 329.16253662109375)</v>
      </c>
      <c r="C1397" t="str">
        <f t="shared" si="160"/>
        <v xml:space="preserve"> 261, 7, -3.081233501434326, 9.905339241027832, 329.16253662109375)</v>
      </c>
      <c r="D1397" t="str">
        <f t="shared" si="160"/>
        <v xml:space="preserve"> 7, -3.081233501434326, 9.905339241027832, 329.16253662109375)</v>
      </c>
      <c r="E1397" t="str">
        <f t="shared" si="160"/>
        <v xml:space="preserve"> -3.081233501434326, 9.905339241027832, 329.16253662109375)</v>
      </c>
      <c r="F1397" t="str">
        <f t="shared" si="160"/>
        <v xml:space="preserve"> 9.905339241027832, 329.16253662109375)</v>
      </c>
      <c r="G1397" t="str">
        <f t="shared" si="160"/>
        <v xml:space="preserve"> 329.16253662109375)</v>
      </c>
      <c r="I1397" t="str">
        <f t="shared" si="158"/>
        <v>127067680</v>
      </c>
      <c r="J1397" t="str">
        <f t="shared" si="158"/>
        <v xml:space="preserve"> 261</v>
      </c>
      <c r="K1397" t="str">
        <f t="shared" si="158"/>
        <v xml:space="preserve"> 7</v>
      </c>
      <c r="L1397" t="str">
        <f t="shared" si="158"/>
        <v xml:space="preserve"> -3.081233501434326</v>
      </c>
      <c r="M1397" t="str">
        <f t="shared" si="158"/>
        <v xml:space="preserve"> 9.905339241027832</v>
      </c>
      <c r="N1397" t="str">
        <f t="shared" si="156"/>
        <v xml:space="preserve"> 329.16253662109375</v>
      </c>
    </row>
    <row r="1398" spans="1:14" ht="21" x14ac:dyDescent="0.25">
      <c r="A1398" s="1" t="s">
        <v>4800</v>
      </c>
      <c r="B1398" t="str">
        <f t="shared" si="154"/>
        <v>127150933, 256, 7, -3.205284833908081, 9.987638473510742, 329.20953369140625)</v>
      </c>
      <c r="C1398" t="str">
        <f t="shared" si="160"/>
        <v xml:space="preserve"> 256, 7, -3.205284833908081, 9.987638473510742, 329.20953369140625)</v>
      </c>
      <c r="D1398" t="str">
        <f t="shared" si="160"/>
        <v xml:space="preserve"> 7, -3.205284833908081, 9.987638473510742, 329.20953369140625)</v>
      </c>
      <c r="E1398" t="str">
        <f t="shared" si="160"/>
        <v xml:space="preserve"> -3.205284833908081, 9.987638473510742, 329.20953369140625)</v>
      </c>
      <c r="F1398" t="str">
        <f t="shared" si="160"/>
        <v xml:space="preserve"> 9.987638473510742, 329.20953369140625)</v>
      </c>
      <c r="G1398" t="str">
        <f t="shared" si="160"/>
        <v xml:space="preserve"> 329.20953369140625)</v>
      </c>
      <c r="I1398" t="str">
        <f t="shared" si="158"/>
        <v>127150933</v>
      </c>
      <c r="J1398" t="str">
        <f t="shared" si="158"/>
        <v xml:space="preserve"> 256</v>
      </c>
      <c r="K1398" t="str">
        <f t="shared" si="158"/>
        <v xml:space="preserve"> 7</v>
      </c>
      <c r="L1398" t="str">
        <f t="shared" si="158"/>
        <v xml:space="preserve"> -3.205284833908081</v>
      </c>
      <c r="M1398" t="str">
        <f t="shared" si="158"/>
        <v xml:space="preserve"> 9.987638473510742</v>
      </c>
      <c r="N1398" t="str">
        <f t="shared" si="156"/>
        <v xml:space="preserve"> 329.20953369140625</v>
      </c>
    </row>
    <row r="1399" spans="1:14" ht="21" x14ac:dyDescent="0.25">
      <c r="A1399" s="1" t="s">
        <v>4801</v>
      </c>
      <c r="B1399" t="str">
        <f t="shared" si="154"/>
        <v>127234113, 258, 7, -3.2257511615753174, 10.084787368774414, 328.9992980957031)</v>
      </c>
      <c r="C1399" t="str">
        <f t="shared" si="160"/>
        <v xml:space="preserve"> 258, 7, -3.2257511615753174, 10.084787368774414, 328.9992980957031)</v>
      </c>
      <c r="D1399" t="str">
        <f t="shared" si="160"/>
        <v xml:space="preserve"> 7, -3.2257511615753174, 10.084787368774414, 328.9992980957031)</v>
      </c>
      <c r="E1399" t="str">
        <f t="shared" si="160"/>
        <v xml:space="preserve"> -3.2257511615753174, 10.084787368774414, 328.9992980957031)</v>
      </c>
      <c r="F1399" t="str">
        <f t="shared" si="160"/>
        <v xml:space="preserve"> 10.084787368774414, 328.9992980957031)</v>
      </c>
      <c r="G1399" t="str">
        <f t="shared" si="160"/>
        <v xml:space="preserve"> 328.9992980957031)</v>
      </c>
      <c r="I1399" t="str">
        <f t="shared" si="158"/>
        <v>127234113</v>
      </c>
      <c r="J1399" t="str">
        <f t="shared" si="158"/>
        <v xml:space="preserve"> 258</v>
      </c>
      <c r="K1399" t="str">
        <f t="shared" si="158"/>
        <v xml:space="preserve"> 7</v>
      </c>
      <c r="L1399" t="str">
        <f t="shared" si="158"/>
        <v xml:space="preserve"> -3.2257511615753174</v>
      </c>
      <c r="M1399" t="str">
        <f t="shared" si="158"/>
        <v xml:space="preserve"> 10.084787368774414</v>
      </c>
      <c r="N1399" t="str">
        <f t="shared" si="156"/>
        <v xml:space="preserve"> 328.9992980957031</v>
      </c>
    </row>
    <row r="1400" spans="1:14" ht="21" x14ac:dyDescent="0.25">
      <c r="A1400" s="1" t="s">
        <v>4802</v>
      </c>
      <c r="B1400" t="str">
        <f t="shared" si="154"/>
        <v>127317409, 256, 7, -3.211516857147217, 10.17480182647705, 328.95098876953125)</v>
      </c>
      <c r="C1400" t="str">
        <f t="shared" si="160"/>
        <v xml:space="preserve"> 256, 7, -3.211516857147217, 10.17480182647705, 328.95098876953125)</v>
      </c>
      <c r="D1400" t="str">
        <f t="shared" si="160"/>
        <v xml:space="preserve"> 7, -3.211516857147217, 10.17480182647705, 328.95098876953125)</v>
      </c>
      <c r="E1400" t="str">
        <f t="shared" si="160"/>
        <v xml:space="preserve"> -3.211516857147217, 10.17480182647705, 328.95098876953125)</v>
      </c>
      <c r="F1400" t="str">
        <f t="shared" si="160"/>
        <v xml:space="preserve"> 10.17480182647705, 328.95098876953125)</v>
      </c>
      <c r="G1400" t="str">
        <f t="shared" si="160"/>
        <v xml:space="preserve"> 328.95098876953125)</v>
      </c>
      <c r="I1400" t="str">
        <f t="shared" si="158"/>
        <v>127317409</v>
      </c>
      <c r="J1400" t="str">
        <f t="shared" si="158"/>
        <v xml:space="preserve"> 256</v>
      </c>
      <c r="K1400" t="str">
        <f t="shared" si="158"/>
        <v xml:space="preserve"> 7</v>
      </c>
      <c r="L1400" t="str">
        <f t="shared" si="158"/>
        <v xml:space="preserve"> -3.211516857147217</v>
      </c>
      <c r="M1400" t="str">
        <f t="shared" si="158"/>
        <v xml:space="preserve"> 10.17480182647705</v>
      </c>
      <c r="N1400" t="str">
        <f t="shared" si="156"/>
        <v xml:space="preserve"> 328.95098876953125</v>
      </c>
    </row>
    <row r="1401" spans="1:14" ht="21" x14ac:dyDescent="0.25">
      <c r="A1401" s="1" t="s">
        <v>4803</v>
      </c>
      <c r="B1401" t="str">
        <f t="shared" si="154"/>
        <v>127400710, 253, 7, -3.1101393699645996, 10.296150207519531, 329.53466796875)</v>
      </c>
      <c r="C1401" t="str">
        <f t="shared" si="160"/>
        <v xml:space="preserve"> 253, 7, -3.1101393699645996, 10.296150207519531, 329.53466796875)</v>
      </c>
      <c r="D1401" t="str">
        <f t="shared" si="160"/>
        <v xml:space="preserve"> 7, -3.1101393699645996, 10.296150207519531, 329.53466796875)</v>
      </c>
      <c r="E1401" t="str">
        <f t="shared" si="160"/>
        <v xml:space="preserve"> -3.1101393699645996, 10.296150207519531, 329.53466796875)</v>
      </c>
      <c r="F1401" t="str">
        <f t="shared" si="160"/>
        <v xml:space="preserve"> 10.296150207519531, 329.53466796875)</v>
      </c>
      <c r="G1401" t="str">
        <f t="shared" si="160"/>
        <v xml:space="preserve"> 329.53466796875)</v>
      </c>
      <c r="I1401" t="str">
        <f t="shared" si="158"/>
        <v>127400710</v>
      </c>
      <c r="J1401" t="str">
        <f t="shared" si="158"/>
        <v xml:space="preserve"> 253</v>
      </c>
      <c r="K1401" t="str">
        <f t="shared" si="158"/>
        <v xml:space="preserve"> 7</v>
      </c>
      <c r="L1401" t="str">
        <f t="shared" si="158"/>
        <v xml:space="preserve"> -3.1101393699645996</v>
      </c>
      <c r="M1401" t="str">
        <f t="shared" si="158"/>
        <v xml:space="preserve"> 10.296150207519531</v>
      </c>
      <c r="N1401" t="str">
        <f t="shared" si="156"/>
        <v xml:space="preserve"> 329.53466796875</v>
      </c>
    </row>
    <row r="1402" spans="1:14" ht="21" x14ac:dyDescent="0.25">
      <c r="A1402" s="1" t="s">
        <v>4804</v>
      </c>
      <c r="B1402" t="str">
        <f t="shared" si="154"/>
        <v>127484010, 254, 7, -3.091597318649292, 10.347057342529297, 329.796630859375)</v>
      </c>
      <c r="C1402" t="str">
        <f t="shared" si="160"/>
        <v xml:space="preserve"> 254, 7, -3.091597318649292, 10.347057342529297, 329.796630859375)</v>
      </c>
      <c r="D1402" t="str">
        <f t="shared" si="160"/>
        <v xml:space="preserve"> 7, -3.091597318649292, 10.347057342529297, 329.796630859375)</v>
      </c>
      <c r="E1402" t="str">
        <f t="shared" si="160"/>
        <v xml:space="preserve"> -3.091597318649292, 10.347057342529297, 329.796630859375)</v>
      </c>
      <c r="F1402" t="str">
        <f t="shared" si="160"/>
        <v xml:space="preserve"> 10.347057342529297, 329.796630859375)</v>
      </c>
      <c r="G1402" t="str">
        <f t="shared" si="160"/>
        <v xml:space="preserve"> 329.796630859375)</v>
      </c>
      <c r="I1402" t="str">
        <f t="shared" si="158"/>
        <v>127484010</v>
      </c>
      <c r="J1402" t="str">
        <f t="shared" si="158"/>
        <v xml:space="preserve"> 254</v>
      </c>
      <c r="K1402" t="str">
        <f t="shared" si="158"/>
        <v xml:space="preserve"> 7</v>
      </c>
      <c r="L1402" t="str">
        <f t="shared" si="158"/>
        <v xml:space="preserve"> -3.091597318649292</v>
      </c>
      <c r="M1402" t="str">
        <f t="shared" si="158"/>
        <v xml:space="preserve"> 10.347057342529297</v>
      </c>
      <c r="N1402" t="str">
        <f t="shared" si="156"/>
        <v xml:space="preserve"> 329.796630859375</v>
      </c>
    </row>
    <row r="1403" spans="1:14" ht="21" x14ac:dyDescent="0.25">
      <c r="A1403" s="1" t="s">
        <v>4805</v>
      </c>
      <c r="B1403" t="str">
        <f t="shared" si="154"/>
        <v>127574335, 254, 7, -3.3387136459350586, 10.555514335632324, 329.78765869140625)</v>
      </c>
      <c r="C1403" t="str">
        <f t="shared" si="160"/>
        <v xml:space="preserve"> 254, 7, -3.3387136459350586, 10.555514335632324, 329.78765869140625)</v>
      </c>
      <c r="D1403" t="str">
        <f t="shared" si="160"/>
        <v xml:space="preserve"> 7, -3.3387136459350586, 10.555514335632324, 329.78765869140625)</v>
      </c>
      <c r="E1403" t="str">
        <f t="shared" si="160"/>
        <v xml:space="preserve"> -3.3387136459350586, 10.555514335632324, 329.78765869140625)</v>
      </c>
      <c r="F1403" t="str">
        <f t="shared" si="160"/>
        <v xml:space="preserve"> 10.555514335632324, 329.78765869140625)</v>
      </c>
      <c r="G1403" t="str">
        <f t="shared" si="160"/>
        <v xml:space="preserve"> 329.78765869140625)</v>
      </c>
      <c r="I1403" t="str">
        <f t="shared" si="158"/>
        <v>127574335</v>
      </c>
      <c r="J1403" t="str">
        <f t="shared" si="158"/>
        <v xml:space="preserve"> 254</v>
      </c>
      <c r="K1403" t="str">
        <f t="shared" si="158"/>
        <v xml:space="preserve"> 7</v>
      </c>
      <c r="L1403" t="str">
        <f t="shared" si="158"/>
        <v xml:space="preserve"> -3.3387136459350586</v>
      </c>
      <c r="M1403" t="str">
        <f t="shared" si="158"/>
        <v xml:space="preserve"> 10.555514335632324</v>
      </c>
      <c r="N1403" t="str">
        <f t="shared" si="156"/>
        <v xml:space="preserve"> 329.78765869140625</v>
      </c>
    </row>
    <row r="1404" spans="1:14" ht="21" x14ac:dyDescent="0.25">
      <c r="A1404" s="1" t="s">
        <v>4806</v>
      </c>
      <c r="B1404" t="str">
        <f t="shared" si="154"/>
        <v>127657511, 253, 7, -3.2412118911743164, 10.465868949890137, 330.0281677246094)</v>
      </c>
      <c r="C1404" t="str">
        <f t="shared" si="160"/>
        <v xml:space="preserve"> 253, 7, -3.2412118911743164, 10.465868949890137, 330.0281677246094)</v>
      </c>
      <c r="D1404" t="str">
        <f t="shared" si="160"/>
        <v xml:space="preserve"> 7, -3.2412118911743164, 10.465868949890137, 330.0281677246094)</v>
      </c>
      <c r="E1404" t="str">
        <f t="shared" si="160"/>
        <v xml:space="preserve"> -3.2412118911743164, 10.465868949890137, 330.0281677246094)</v>
      </c>
      <c r="F1404" t="str">
        <f t="shared" si="160"/>
        <v xml:space="preserve"> 10.465868949890137, 330.0281677246094)</v>
      </c>
      <c r="G1404" t="str">
        <f t="shared" si="160"/>
        <v xml:space="preserve"> 330.0281677246094)</v>
      </c>
      <c r="I1404" t="str">
        <f t="shared" si="158"/>
        <v>127657511</v>
      </c>
      <c r="J1404" t="str">
        <f t="shared" si="158"/>
        <v xml:space="preserve"> 253</v>
      </c>
      <c r="K1404" t="str">
        <f t="shared" si="158"/>
        <v xml:space="preserve"> 7</v>
      </c>
      <c r="L1404" t="str">
        <f t="shared" si="158"/>
        <v xml:space="preserve"> -3.2412118911743164</v>
      </c>
      <c r="M1404" t="str">
        <f t="shared" si="158"/>
        <v xml:space="preserve"> 10.465868949890137</v>
      </c>
      <c r="N1404" t="str">
        <f t="shared" si="156"/>
        <v xml:space="preserve"> 330.0281677246094</v>
      </c>
    </row>
    <row r="1405" spans="1:14" ht="21" x14ac:dyDescent="0.25">
      <c r="A1405" s="1" t="s">
        <v>4807</v>
      </c>
      <c r="B1405" t="str">
        <f t="shared" si="154"/>
        <v>127740801, 252, 7, -3.141148805618286, 10.344799995422363, 330.05804443359375)</v>
      </c>
      <c r="C1405" t="str">
        <f t="shared" si="160"/>
        <v xml:space="preserve"> 252, 7, -3.141148805618286, 10.344799995422363, 330.05804443359375)</v>
      </c>
      <c r="D1405" t="str">
        <f t="shared" si="160"/>
        <v xml:space="preserve"> 7, -3.141148805618286, 10.344799995422363, 330.05804443359375)</v>
      </c>
      <c r="E1405" t="str">
        <f t="shared" si="160"/>
        <v xml:space="preserve"> -3.141148805618286, 10.344799995422363, 330.05804443359375)</v>
      </c>
      <c r="F1405" t="str">
        <f t="shared" si="160"/>
        <v xml:space="preserve"> 10.344799995422363, 330.05804443359375)</v>
      </c>
      <c r="G1405" t="str">
        <f t="shared" si="160"/>
        <v xml:space="preserve"> 330.05804443359375)</v>
      </c>
      <c r="I1405" t="str">
        <f t="shared" si="158"/>
        <v>127740801</v>
      </c>
      <c r="J1405" t="str">
        <f t="shared" si="158"/>
        <v xml:space="preserve"> 252</v>
      </c>
      <c r="K1405" t="str">
        <f t="shared" si="158"/>
        <v xml:space="preserve"> 7</v>
      </c>
      <c r="L1405" t="str">
        <f t="shared" si="158"/>
        <v xml:space="preserve"> -3.141148805618286</v>
      </c>
      <c r="M1405" t="str">
        <f t="shared" si="158"/>
        <v xml:space="preserve"> 10.344799995422363</v>
      </c>
      <c r="N1405" t="str">
        <f t="shared" si="156"/>
        <v xml:space="preserve"> 330.05804443359375</v>
      </c>
    </row>
    <row r="1406" spans="1:14" ht="21" x14ac:dyDescent="0.25">
      <c r="A1406" s="1" t="s">
        <v>4808</v>
      </c>
      <c r="B1406" t="str">
        <f t="shared" si="154"/>
        <v>127824110, 252, 7, -3.0705480575561523, 10.165243148803711, 330.2513427734375)</v>
      </c>
      <c r="C1406" t="str">
        <f t="shared" si="160"/>
        <v xml:space="preserve"> 252, 7, -3.0705480575561523, 10.165243148803711, 330.2513427734375)</v>
      </c>
      <c r="D1406" t="str">
        <f t="shared" si="160"/>
        <v xml:space="preserve"> 7, -3.0705480575561523, 10.165243148803711, 330.2513427734375)</v>
      </c>
      <c r="E1406" t="str">
        <f t="shared" si="160"/>
        <v xml:space="preserve"> -3.0705480575561523, 10.165243148803711, 330.2513427734375)</v>
      </c>
      <c r="F1406" t="str">
        <f t="shared" si="160"/>
        <v xml:space="preserve"> 10.165243148803711, 330.2513427734375)</v>
      </c>
      <c r="G1406" t="str">
        <f t="shared" si="160"/>
        <v xml:space="preserve"> 330.2513427734375)</v>
      </c>
      <c r="I1406" t="str">
        <f t="shared" si="158"/>
        <v>127824110</v>
      </c>
      <c r="J1406" t="str">
        <f t="shared" si="158"/>
        <v xml:space="preserve"> 252</v>
      </c>
      <c r="K1406" t="str">
        <f t="shared" si="158"/>
        <v xml:space="preserve"> 7</v>
      </c>
      <c r="L1406" t="str">
        <f t="shared" si="158"/>
        <v xml:space="preserve"> -3.0705480575561523</v>
      </c>
      <c r="M1406" t="str">
        <f t="shared" si="158"/>
        <v xml:space="preserve"> 10.165243148803711</v>
      </c>
      <c r="N1406" t="str">
        <f t="shared" si="156"/>
        <v xml:space="preserve"> 330.2513427734375</v>
      </c>
    </row>
    <row r="1407" spans="1:14" ht="21" x14ac:dyDescent="0.25">
      <c r="A1407" s="1" t="s">
        <v>4809</v>
      </c>
      <c r="B1407" t="str">
        <f t="shared" si="154"/>
        <v>127907397, 252, 7, -3.007664442062378, 10.050037384033203, 330.1661376953125)</v>
      </c>
      <c r="C1407" t="str">
        <f t="shared" si="160"/>
        <v xml:space="preserve"> 252, 7, -3.007664442062378, 10.050037384033203, 330.1661376953125)</v>
      </c>
      <c r="D1407" t="str">
        <f t="shared" si="160"/>
        <v xml:space="preserve"> 7, -3.007664442062378, 10.050037384033203, 330.1661376953125)</v>
      </c>
      <c r="E1407" t="str">
        <f t="shared" si="160"/>
        <v xml:space="preserve"> -3.007664442062378, 10.050037384033203, 330.1661376953125)</v>
      </c>
      <c r="F1407" t="str">
        <f t="shared" si="160"/>
        <v xml:space="preserve"> 10.050037384033203, 330.1661376953125)</v>
      </c>
      <c r="G1407" t="str">
        <f t="shared" si="160"/>
        <v xml:space="preserve"> 330.1661376953125)</v>
      </c>
      <c r="I1407" t="str">
        <f t="shared" si="158"/>
        <v>127907397</v>
      </c>
      <c r="J1407" t="str">
        <f t="shared" si="158"/>
        <v xml:space="preserve"> 252</v>
      </c>
      <c r="K1407" t="str">
        <f t="shared" si="158"/>
        <v xml:space="preserve"> 7</v>
      </c>
      <c r="L1407" t="str">
        <f t="shared" si="158"/>
        <v xml:space="preserve"> -3.007664442062378</v>
      </c>
      <c r="M1407" t="str">
        <f t="shared" si="158"/>
        <v xml:space="preserve"> 10.050037384033203</v>
      </c>
      <c r="N1407" t="str">
        <f t="shared" si="156"/>
        <v xml:space="preserve"> 330.1661376953125</v>
      </c>
    </row>
    <row r="1408" spans="1:14" ht="21" x14ac:dyDescent="0.25">
      <c r="A1408" s="1" t="s">
        <v>4810</v>
      </c>
      <c r="B1408" t="str">
        <f t="shared" si="154"/>
        <v>127990704, 255, 7, -3.0124194622039795, 10.063282012939453, 330.0923767089844)</v>
      </c>
      <c r="C1408" t="str">
        <f t="shared" si="160"/>
        <v xml:space="preserve"> 255, 7, -3.0124194622039795, 10.063282012939453, 330.0923767089844)</v>
      </c>
      <c r="D1408" t="str">
        <f t="shared" si="160"/>
        <v xml:space="preserve"> 7, -3.0124194622039795, 10.063282012939453, 330.0923767089844)</v>
      </c>
      <c r="E1408" t="str">
        <f t="shared" si="160"/>
        <v xml:space="preserve"> -3.0124194622039795, 10.063282012939453, 330.0923767089844)</v>
      </c>
      <c r="F1408" t="str">
        <f t="shared" si="160"/>
        <v xml:space="preserve"> 10.063282012939453, 330.0923767089844)</v>
      </c>
      <c r="G1408" t="str">
        <f t="shared" si="160"/>
        <v xml:space="preserve"> 330.0923767089844)</v>
      </c>
      <c r="I1408" t="str">
        <f t="shared" si="158"/>
        <v>127990704</v>
      </c>
      <c r="J1408" t="str">
        <f t="shared" si="158"/>
        <v xml:space="preserve"> 255</v>
      </c>
      <c r="K1408" t="str">
        <f t="shared" si="158"/>
        <v xml:space="preserve"> 7</v>
      </c>
      <c r="L1408" t="str">
        <f t="shared" si="158"/>
        <v xml:space="preserve"> -3.0124194622039795</v>
      </c>
      <c r="M1408" t="str">
        <f t="shared" si="158"/>
        <v xml:space="preserve"> 10.063282012939453</v>
      </c>
      <c r="N1408" t="str">
        <f t="shared" si="156"/>
        <v xml:space="preserve"> 330.0923767089844</v>
      </c>
    </row>
    <row r="1409" spans="1:14" ht="21" x14ac:dyDescent="0.25">
      <c r="A1409" s="1" t="s">
        <v>4811</v>
      </c>
      <c r="B1409" t="str">
        <f t="shared" si="154"/>
        <v>128073995, 252, 7, -3.0008912086486816, 10.098012924194336, 330.0135498046875)</v>
      </c>
      <c r="C1409" t="str">
        <f t="shared" si="160"/>
        <v xml:space="preserve"> 252, 7, -3.0008912086486816, 10.098012924194336, 330.0135498046875)</v>
      </c>
      <c r="D1409" t="str">
        <f t="shared" si="160"/>
        <v xml:space="preserve"> 7, -3.0008912086486816, 10.098012924194336, 330.0135498046875)</v>
      </c>
      <c r="E1409" t="str">
        <f t="shared" si="160"/>
        <v xml:space="preserve"> -3.0008912086486816, 10.098012924194336, 330.0135498046875)</v>
      </c>
      <c r="F1409" t="str">
        <f t="shared" si="160"/>
        <v xml:space="preserve"> 10.098012924194336, 330.0135498046875)</v>
      </c>
      <c r="G1409" t="str">
        <f t="shared" si="160"/>
        <v xml:space="preserve"> 330.0135498046875)</v>
      </c>
      <c r="I1409" t="str">
        <f t="shared" si="158"/>
        <v>128073995</v>
      </c>
      <c r="J1409" t="str">
        <f t="shared" si="158"/>
        <v xml:space="preserve"> 252</v>
      </c>
      <c r="K1409" t="str">
        <f t="shared" si="158"/>
        <v xml:space="preserve"> 7</v>
      </c>
      <c r="L1409" t="str">
        <f t="shared" si="158"/>
        <v xml:space="preserve"> -3.0008912086486816</v>
      </c>
      <c r="M1409" t="str">
        <f t="shared" si="158"/>
        <v xml:space="preserve"> 10.098012924194336</v>
      </c>
      <c r="N1409" t="str">
        <f t="shared" si="156"/>
        <v xml:space="preserve"> 330.0135498046875</v>
      </c>
    </row>
    <row r="1410" spans="1:14" ht="21" x14ac:dyDescent="0.25">
      <c r="A1410" s="1" t="s">
        <v>4812</v>
      </c>
      <c r="B1410" t="str">
        <f t="shared" si="154"/>
        <v>128157308, 255, 7, -3.0205307006835938, 10.06196403503418, 330.2182922363281)</v>
      </c>
      <c r="C1410" t="str">
        <f t="shared" si="160"/>
        <v xml:space="preserve"> 255, 7, -3.0205307006835938, 10.06196403503418, 330.2182922363281)</v>
      </c>
      <c r="D1410" t="str">
        <f t="shared" si="160"/>
        <v xml:space="preserve"> 7, -3.0205307006835938, 10.06196403503418, 330.2182922363281)</v>
      </c>
      <c r="E1410" t="str">
        <f t="shared" si="160"/>
        <v xml:space="preserve"> -3.0205307006835938, 10.06196403503418, 330.2182922363281)</v>
      </c>
      <c r="F1410" t="str">
        <f t="shared" si="160"/>
        <v xml:space="preserve"> 10.06196403503418, 330.2182922363281)</v>
      </c>
      <c r="G1410" t="str">
        <f t="shared" si="160"/>
        <v xml:space="preserve"> 330.2182922363281)</v>
      </c>
      <c r="I1410" t="str">
        <f t="shared" si="158"/>
        <v>128157308</v>
      </c>
      <c r="J1410" t="str">
        <f t="shared" si="158"/>
        <v xml:space="preserve"> 255</v>
      </c>
      <c r="K1410" t="str">
        <f t="shared" si="158"/>
        <v xml:space="preserve"> 7</v>
      </c>
      <c r="L1410" t="str">
        <f t="shared" si="158"/>
        <v xml:space="preserve"> -3.0205307006835938</v>
      </c>
      <c r="M1410" t="str">
        <f t="shared" si="158"/>
        <v xml:space="preserve"> 10.06196403503418</v>
      </c>
      <c r="N1410" t="str">
        <f t="shared" si="156"/>
        <v xml:space="preserve"> 330.2182922363281</v>
      </c>
    </row>
    <row r="1411" spans="1:14" ht="21" x14ac:dyDescent="0.25">
      <c r="A1411" s="1" t="s">
        <v>4813</v>
      </c>
      <c r="B1411" t="str">
        <f t="shared" ref="B1411:B1474" si="161">RIGHT(A1411,LEN(A1411)-FIND("(",A1411))</f>
        <v>128240608, 255, 7, -3.009894847869873, 10.044658660888672, 329.9226379394531)</v>
      </c>
      <c r="C1411" t="str">
        <f t="shared" ref="C1411:G1426" si="162">RIGHT(B1411,LEN(B1411)-FIND(",",B1411))</f>
        <v xml:space="preserve"> 255, 7, -3.009894847869873, 10.044658660888672, 329.9226379394531)</v>
      </c>
      <c r="D1411" t="str">
        <f t="shared" si="162"/>
        <v xml:space="preserve"> 7, -3.009894847869873, 10.044658660888672, 329.9226379394531)</v>
      </c>
      <c r="E1411" t="str">
        <f t="shared" si="162"/>
        <v xml:space="preserve"> -3.009894847869873, 10.044658660888672, 329.9226379394531)</v>
      </c>
      <c r="F1411" t="str">
        <f t="shared" si="162"/>
        <v xml:space="preserve"> 10.044658660888672, 329.9226379394531)</v>
      </c>
      <c r="G1411" t="str">
        <f t="shared" si="162"/>
        <v xml:space="preserve"> 329.9226379394531)</v>
      </c>
      <c r="I1411" t="str">
        <f t="shared" si="158"/>
        <v>128240608</v>
      </c>
      <c r="J1411" t="str">
        <f t="shared" si="158"/>
        <v xml:space="preserve"> 255</v>
      </c>
      <c r="K1411" t="str">
        <f t="shared" si="158"/>
        <v xml:space="preserve"> 7</v>
      </c>
      <c r="L1411" t="str">
        <f t="shared" si="158"/>
        <v xml:space="preserve"> -3.009894847869873</v>
      </c>
      <c r="M1411" t="str">
        <f t="shared" si="158"/>
        <v xml:space="preserve"> 10.044658660888672</v>
      </c>
      <c r="N1411" t="str">
        <f t="shared" ref="N1411:N1474" si="163">LEFT(G1411,FIND(")",G1411)-1)</f>
        <v xml:space="preserve"> 329.9226379394531</v>
      </c>
    </row>
    <row r="1412" spans="1:14" ht="21" x14ac:dyDescent="0.25">
      <c r="A1412" s="1" t="s">
        <v>4814</v>
      </c>
      <c r="B1412" t="str">
        <f t="shared" si="161"/>
        <v>128323910, 254, 7, -3.0385525226593018, 10.062393188476562, 329.6238098144531)</v>
      </c>
      <c r="C1412" t="str">
        <f t="shared" si="162"/>
        <v xml:space="preserve"> 254, 7, -3.0385525226593018, 10.062393188476562, 329.6238098144531)</v>
      </c>
      <c r="D1412" t="str">
        <f t="shared" si="162"/>
        <v xml:space="preserve"> 7, -3.0385525226593018, 10.062393188476562, 329.6238098144531)</v>
      </c>
      <c r="E1412" t="str">
        <f t="shared" si="162"/>
        <v xml:space="preserve"> -3.0385525226593018, 10.062393188476562, 329.6238098144531)</v>
      </c>
      <c r="F1412" t="str">
        <f t="shared" si="162"/>
        <v xml:space="preserve"> 10.062393188476562, 329.6238098144531)</v>
      </c>
      <c r="G1412" t="str">
        <f t="shared" si="162"/>
        <v xml:space="preserve"> 329.6238098144531)</v>
      </c>
      <c r="I1412" t="str">
        <f t="shared" si="158"/>
        <v>128323910</v>
      </c>
      <c r="J1412" t="str">
        <f t="shared" si="158"/>
        <v xml:space="preserve"> 254</v>
      </c>
      <c r="K1412" t="str">
        <f t="shared" si="158"/>
        <v xml:space="preserve"> 7</v>
      </c>
      <c r="L1412" t="str">
        <f t="shared" si="158"/>
        <v xml:space="preserve"> -3.0385525226593018</v>
      </c>
      <c r="M1412" t="str">
        <f t="shared" si="158"/>
        <v xml:space="preserve"> 10.062393188476562</v>
      </c>
      <c r="N1412" t="str">
        <f t="shared" si="163"/>
        <v xml:space="preserve"> 329.6238098144531</v>
      </c>
    </row>
    <row r="1413" spans="1:14" ht="21" x14ac:dyDescent="0.25">
      <c r="A1413" s="1" t="s">
        <v>4815</v>
      </c>
      <c r="B1413" t="str">
        <f t="shared" si="161"/>
        <v>128407208, 250, 7, -3.0201597213745117, 10.008747100830078, 329.51318359375)</v>
      </c>
      <c r="C1413" t="str">
        <f t="shared" si="162"/>
        <v xml:space="preserve"> 250, 7, -3.0201597213745117, 10.008747100830078, 329.51318359375)</v>
      </c>
      <c r="D1413" t="str">
        <f t="shared" si="162"/>
        <v xml:space="preserve"> 7, -3.0201597213745117, 10.008747100830078, 329.51318359375)</v>
      </c>
      <c r="E1413" t="str">
        <f t="shared" si="162"/>
        <v xml:space="preserve"> -3.0201597213745117, 10.008747100830078, 329.51318359375)</v>
      </c>
      <c r="F1413" t="str">
        <f t="shared" si="162"/>
        <v xml:space="preserve"> 10.008747100830078, 329.51318359375)</v>
      </c>
      <c r="G1413" t="str">
        <f t="shared" si="162"/>
        <v xml:space="preserve"> 329.51318359375)</v>
      </c>
      <c r="I1413" t="str">
        <f t="shared" si="158"/>
        <v>128407208</v>
      </c>
      <c r="J1413" t="str">
        <f t="shared" si="158"/>
        <v xml:space="preserve"> 250</v>
      </c>
      <c r="K1413" t="str">
        <f t="shared" si="158"/>
        <v xml:space="preserve"> 7</v>
      </c>
      <c r="L1413" t="str">
        <f t="shared" si="158"/>
        <v xml:space="preserve"> -3.0201597213745117</v>
      </c>
      <c r="M1413" t="str">
        <f t="shared" si="158"/>
        <v xml:space="preserve"> 10.008747100830078</v>
      </c>
      <c r="N1413" t="str">
        <f t="shared" si="163"/>
        <v xml:space="preserve"> 329.51318359375</v>
      </c>
    </row>
    <row r="1414" spans="1:14" ht="21" x14ac:dyDescent="0.25">
      <c r="A1414" s="1" t="s">
        <v>4816</v>
      </c>
      <c r="B1414" t="str">
        <f t="shared" si="161"/>
        <v>128490509, 250, 7, -3.0070765018463135, 10.034250259399414, 329.32373046875)</v>
      </c>
      <c r="C1414" t="str">
        <f t="shared" si="162"/>
        <v xml:space="preserve"> 250, 7, -3.0070765018463135, 10.034250259399414, 329.32373046875)</v>
      </c>
      <c r="D1414" t="str">
        <f t="shared" si="162"/>
        <v xml:space="preserve"> 7, -3.0070765018463135, 10.034250259399414, 329.32373046875)</v>
      </c>
      <c r="E1414" t="str">
        <f t="shared" si="162"/>
        <v xml:space="preserve"> -3.0070765018463135, 10.034250259399414, 329.32373046875)</v>
      </c>
      <c r="F1414" t="str">
        <f t="shared" si="162"/>
        <v xml:space="preserve"> 10.034250259399414, 329.32373046875)</v>
      </c>
      <c r="G1414" t="str">
        <f t="shared" si="162"/>
        <v xml:space="preserve"> 329.32373046875)</v>
      </c>
      <c r="I1414" t="str">
        <f t="shared" si="158"/>
        <v>128490509</v>
      </c>
      <c r="J1414" t="str">
        <f t="shared" si="158"/>
        <v xml:space="preserve"> 250</v>
      </c>
      <c r="K1414" t="str">
        <f t="shared" si="158"/>
        <v xml:space="preserve"> 7</v>
      </c>
      <c r="L1414" t="str">
        <f t="shared" si="158"/>
        <v xml:space="preserve"> -3.0070765018463135</v>
      </c>
      <c r="M1414" t="str">
        <f t="shared" si="158"/>
        <v xml:space="preserve"> 10.034250259399414</v>
      </c>
      <c r="N1414" t="str">
        <f t="shared" si="163"/>
        <v xml:space="preserve"> 329.32373046875</v>
      </c>
    </row>
    <row r="1415" spans="1:14" ht="21" x14ac:dyDescent="0.25">
      <c r="A1415" s="1" t="s">
        <v>4817</v>
      </c>
      <c r="B1415" t="str">
        <f t="shared" si="161"/>
        <v>128573804, 252, 7, -2.9570796489715576, 10.047812461853027, 329.1857604980469)</v>
      </c>
      <c r="C1415" t="str">
        <f t="shared" si="162"/>
        <v xml:space="preserve"> 252, 7, -2.9570796489715576, 10.047812461853027, 329.1857604980469)</v>
      </c>
      <c r="D1415" t="str">
        <f t="shared" si="162"/>
        <v xml:space="preserve"> 7, -2.9570796489715576, 10.047812461853027, 329.1857604980469)</v>
      </c>
      <c r="E1415" t="str">
        <f t="shared" si="162"/>
        <v xml:space="preserve"> -2.9570796489715576, 10.047812461853027, 329.1857604980469)</v>
      </c>
      <c r="F1415" t="str">
        <f t="shared" si="162"/>
        <v xml:space="preserve"> 10.047812461853027, 329.1857604980469)</v>
      </c>
      <c r="G1415" t="str">
        <f t="shared" si="162"/>
        <v xml:space="preserve"> 329.1857604980469)</v>
      </c>
      <c r="I1415" t="str">
        <f t="shared" si="158"/>
        <v>128573804</v>
      </c>
      <c r="J1415" t="str">
        <f t="shared" si="158"/>
        <v xml:space="preserve"> 252</v>
      </c>
      <c r="K1415" t="str">
        <f t="shared" si="158"/>
        <v xml:space="preserve"> 7</v>
      </c>
      <c r="L1415" t="str">
        <f t="shared" si="158"/>
        <v xml:space="preserve"> -2.9570796489715576</v>
      </c>
      <c r="M1415" t="str">
        <f t="shared" si="158"/>
        <v xml:space="preserve"> 10.047812461853027</v>
      </c>
      <c r="N1415" t="str">
        <f t="shared" si="163"/>
        <v xml:space="preserve"> 329.1857604980469</v>
      </c>
    </row>
    <row r="1416" spans="1:14" ht="21" x14ac:dyDescent="0.25">
      <c r="A1416" s="1" t="s">
        <v>4818</v>
      </c>
      <c r="B1416" t="str">
        <f t="shared" si="161"/>
        <v>128657113, 250, 7, -2.9842417240142822, 10.137811660766602, 329.1552429199219)</v>
      </c>
      <c r="C1416" t="str">
        <f t="shared" si="162"/>
        <v xml:space="preserve"> 250, 7, -2.9842417240142822, 10.137811660766602, 329.1552429199219)</v>
      </c>
      <c r="D1416" t="str">
        <f t="shared" si="162"/>
        <v xml:space="preserve"> 7, -2.9842417240142822, 10.137811660766602, 329.1552429199219)</v>
      </c>
      <c r="E1416" t="str">
        <f t="shared" si="162"/>
        <v xml:space="preserve"> -2.9842417240142822, 10.137811660766602, 329.1552429199219)</v>
      </c>
      <c r="F1416" t="str">
        <f t="shared" si="162"/>
        <v xml:space="preserve"> 10.137811660766602, 329.1552429199219)</v>
      </c>
      <c r="G1416" t="str">
        <f t="shared" si="162"/>
        <v xml:space="preserve"> 329.1552429199219)</v>
      </c>
      <c r="I1416" t="str">
        <f t="shared" si="158"/>
        <v>128657113</v>
      </c>
      <c r="J1416" t="str">
        <f t="shared" si="158"/>
        <v xml:space="preserve"> 250</v>
      </c>
      <c r="K1416" t="str">
        <f t="shared" si="158"/>
        <v xml:space="preserve"> 7</v>
      </c>
      <c r="L1416" t="str">
        <f t="shared" si="158"/>
        <v xml:space="preserve"> -2.9842417240142822</v>
      </c>
      <c r="M1416" t="str">
        <f t="shared" si="158"/>
        <v xml:space="preserve"> 10.137811660766602</v>
      </c>
      <c r="N1416" t="str">
        <f t="shared" si="163"/>
        <v xml:space="preserve"> 329.1552429199219</v>
      </c>
    </row>
    <row r="1417" spans="1:14" ht="21" x14ac:dyDescent="0.25">
      <c r="A1417" s="1" t="s">
        <v>4819</v>
      </c>
      <c r="B1417" t="str">
        <f t="shared" si="161"/>
        <v>128740412, 249, 7, -3.0108847618103027, 10.12233829498291, 328.93841552734375)</v>
      </c>
      <c r="C1417" t="str">
        <f t="shared" si="162"/>
        <v xml:space="preserve"> 249, 7, -3.0108847618103027, 10.12233829498291, 328.93841552734375)</v>
      </c>
      <c r="D1417" t="str">
        <f t="shared" si="162"/>
        <v xml:space="preserve"> 7, -3.0108847618103027, 10.12233829498291, 328.93841552734375)</v>
      </c>
      <c r="E1417" t="str">
        <f t="shared" si="162"/>
        <v xml:space="preserve"> -3.0108847618103027, 10.12233829498291, 328.93841552734375)</v>
      </c>
      <c r="F1417" t="str">
        <f t="shared" si="162"/>
        <v xml:space="preserve"> 10.12233829498291, 328.93841552734375)</v>
      </c>
      <c r="G1417" t="str">
        <f t="shared" si="162"/>
        <v xml:space="preserve"> 328.93841552734375)</v>
      </c>
      <c r="I1417" t="str">
        <f t="shared" si="158"/>
        <v>128740412</v>
      </c>
      <c r="J1417" t="str">
        <f t="shared" si="158"/>
        <v xml:space="preserve"> 249</v>
      </c>
      <c r="K1417" t="str">
        <f t="shared" si="158"/>
        <v xml:space="preserve"> 7</v>
      </c>
      <c r="L1417" t="str">
        <f t="shared" si="158"/>
        <v xml:space="preserve"> -3.0108847618103027</v>
      </c>
      <c r="M1417" t="str">
        <f t="shared" si="158"/>
        <v xml:space="preserve"> 10.12233829498291</v>
      </c>
      <c r="N1417" t="str">
        <f t="shared" si="163"/>
        <v xml:space="preserve"> 328.93841552734375</v>
      </c>
    </row>
    <row r="1418" spans="1:14" ht="21" x14ac:dyDescent="0.25">
      <c r="A1418" s="1" t="s">
        <v>4820</v>
      </c>
      <c r="B1418" t="str">
        <f t="shared" si="161"/>
        <v>128823699, 250, 7, -3.0204732418060303, 10.14107608795166, 329.0738525390625)</v>
      </c>
      <c r="C1418" t="str">
        <f t="shared" si="162"/>
        <v xml:space="preserve"> 250, 7, -3.0204732418060303, 10.14107608795166, 329.0738525390625)</v>
      </c>
      <c r="D1418" t="str">
        <f t="shared" si="162"/>
        <v xml:space="preserve"> 7, -3.0204732418060303, 10.14107608795166, 329.0738525390625)</v>
      </c>
      <c r="E1418" t="str">
        <f t="shared" si="162"/>
        <v xml:space="preserve"> -3.0204732418060303, 10.14107608795166, 329.0738525390625)</v>
      </c>
      <c r="F1418" t="str">
        <f t="shared" si="162"/>
        <v xml:space="preserve"> 10.14107608795166, 329.0738525390625)</v>
      </c>
      <c r="G1418" t="str">
        <f t="shared" si="162"/>
        <v xml:space="preserve"> 329.0738525390625)</v>
      </c>
      <c r="I1418" t="str">
        <f t="shared" si="158"/>
        <v>128823699</v>
      </c>
      <c r="J1418" t="str">
        <f t="shared" si="158"/>
        <v xml:space="preserve"> 250</v>
      </c>
      <c r="K1418" t="str">
        <f t="shared" si="158"/>
        <v xml:space="preserve"> 7</v>
      </c>
      <c r="L1418" t="str">
        <f t="shared" si="158"/>
        <v xml:space="preserve"> -3.0204732418060303</v>
      </c>
      <c r="M1418" t="str">
        <f t="shared" si="158"/>
        <v xml:space="preserve"> 10.14107608795166</v>
      </c>
      <c r="N1418" t="str">
        <f t="shared" si="163"/>
        <v xml:space="preserve"> 329.0738525390625</v>
      </c>
    </row>
    <row r="1419" spans="1:14" ht="21" x14ac:dyDescent="0.25">
      <c r="A1419" s="1" t="s">
        <v>4821</v>
      </c>
      <c r="B1419" t="str">
        <f t="shared" si="161"/>
        <v>128907010, 249, 7, -3.027747869491577, 10.086828231811523, 328.9301452636719)</v>
      </c>
      <c r="C1419" t="str">
        <f t="shared" si="162"/>
        <v xml:space="preserve"> 249, 7, -3.027747869491577, 10.086828231811523, 328.9301452636719)</v>
      </c>
      <c r="D1419" t="str">
        <f t="shared" si="162"/>
        <v xml:space="preserve"> 7, -3.027747869491577, 10.086828231811523, 328.9301452636719)</v>
      </c>
      <c r="E1419" t="str">
        <f t="shared" si="162"/>
        <v xml:space="preserve"> -3.027747869491577, 10.086828231811523, 328.9301452636719)</v>
      </c>
      <c r="F1419" t="str">
        <f t="shared" si="162"/>
        <v xml:space="preserve"> 10.086828231811523, 328.9301452636719)</v>
      </c>
      <c r="G1419" t="str">
        <f t="shared" si="162"/>
        <v xml:space="preserve"> 328.9301452636719)</v>
      </c>
      <c r="I1419" t="str">
        <f t="shared" ref="I1419:M1469" si="164">LEFT(B1419,FIND(",",B1419)-1)</f>
        <v>128907010</v>
      </c>
      <c r="J1419" t="str">
        <f t="shared" si="164"/>
        <v xml:space="preserve"> 249</v>
      </c>
      <c r="K1419" t="str">
        <f t="shared" si="164"/>
        <v xml:space="preserve"> 7</v>
      </c>
      <c r="L1419" t="str">
        <f t="shared" si="164"/>
        <v xml:space="preserve"> -3.027747869491577</v>
      </c>
      <c r="M1419" t="str">
        <f t="shared" si="164"/>
        <v xml:space="preserve"> 10.086828231811523</v>
      </c>
      <c r="N1419" t="str">
        <f t="shared" si="163"/>
        <v xml:space="preserve"> 328.9301452636719</v>
      </c>
    </row>
    <row r="1420" spans="1:14" ht="21" x14ac:dyDescent="0.25">
      <c r="A1420" s="1" t="s">
        <v>4822</v>
      </c>
      <c r="B1420" t="str">
        <f t="shared" si="161"/>
        <v>128990299, 249, 7, -3.048663377761841, 10.02306842803955, 329.2709045410156)</v>
      </c>
      <c r="C1420" t="str">
        <f t="shared" si="162"/>
        <v xml:space="preserve"> 249, 7, -3.048663377761841, 10.02306842803955, 329.2709045410156)</v>
      </c>
      <c r="D1420" t="str">
        <f t="shared" si="162"/>
        <v xml:space="preserve"> 7, -3.048663377761841, 10.02306842803955, 329.2709045410156)</v>
      </c>
      <c r="E1420" t="str">
        <f t="shared" si="162"/>
        <v xml:space="preserve"> -3.048663377761841, 10.02306842803955, 329.2709045410156)</v>
      </c>
      <c r="F1420" t="str">
        <f t="shared" si="162"/>
        <v xml:space="preserve"> 10.02306842803955, 329.2709045410156)</v>
      </c>
      <c r="G1420" t="str">
        <f t="shared" si="162"/>
        <v xml:space="preserve"> 329.2709045410156)</v>
      </c>
      <c r="I1420" t="str">
        <f t="shared" si="164"/>
        <v>128990299</v>
      </c>
      <c r="J1420" t="str">
        <f t="shared" si="164"/>
        <v xml:space="preserve"> 249</v>
      </c>
      <c r="K1420" t="str">
        <f t="shared" si="164"/>
        <v xml:space="preserve"> 7</v>
      </c>
      <c r="L1420" t="str">
        <f t="shared" si="164"/>
        <v xml:space="preserve"> -3.048663377761841</v>
      </c>
      <c r="M1420" t="str">
        <f t="shared" si="164"/>
        <v xml:space="preserve"> 10.02306842803955</v>
      </c>
      <c r="N1420" t="str">
        <f t="shared" si="163"/>
        <v xml:space="preserve"> 329.2709045410156</v>
      </c>
    </row>
    <row r="1421" spans="1:14" ht="21" x14ac:dyDescent="0.25">
      <c r="A1421" s="1" t="s">
        <v>4823</v>
      </c>
      <c r="B1421" t="str">
        <f t="shared" si="161"/>
        <v>129073601, 250, 7, -3.0763325691223145, 9.955547332763672, 329.4762878417969)</v>
      </c>
      <c r="C1421" t="str">
        <f t="shared" si="162"/>
        <v xml:space="preserve"> 250, 7, -3.0763325691223145, 9.955547332763672, 329.4762878417969)</v>
      </c>
      <c r="D1421" t="str">
        <f t="shared" si="162"/>
        <v xml:space="preserve"> 7, -3.0763325691223145, 9.955547332763672, 329.4762878417969)</v>
      </c>
      <c r="E1421" t="str">
        <f t="shared" si="162"/>
        <v xml:space="preserve"> -3.0763325691223145, 9.955547332763672, 329.4762878417969)</v>
      </c>
      <c r="F1421" t="str">
        <f t="shared" si="162"/>
        <v xml:space="preserve"> 9.955547332763672, 329.4762878417969)</v>
      </c>
      <c r="G1421" t="str">
        <f t="shared" si="162"/>
        <v xml:space="preserve"> 329.4762878417969)</v>
      </c>
      <c r="I1421" t="str">
        <f t="shared" si="164"/>
        <v>129073601</v>
      </c>
      <c r="J1421" t="str">
        <f t="shared" si="164"/>
        <v xml:space="preserve"> 250</v>
      </c>
      <c r="K1421" t="str">
        <f t="shared" si="164"/>
        <v xml:space="preserve"> 7</v>
      </c>
      <c r="L1421" t="str">
        <f t="shared" si="164"/>
        <v xml:space="preserve"> -3.0763325691223145</v>
      </c>
      <c r="M1421" t="str">
        <f t="shared" si="164"/>
        <v xml:space="preserve"> 9.955547332763672</v>
      </c>
      <c r="N1421" t="str">
        <f t="shared" si="163"/>
        <v xml:space="preserve"> 329.4762878417969</v>
      </c>
    </row>
    <row r="1422" spans="1:14" ht="21" x14ac:dyDescent="0.25">
      <c r="A1422" s="1" t="s">
        <v>4824</v>
      </c>
      <c r="B1422" t="str">
        <f t="shared" si="161"/>
        <v>129156776, 250, 7, -3.103907346725464, 9.993109703063965, 329.5855407714844)</v>
      </c>
      <c r="C1422" t="str">
        <f t="shared" si="162"/>
        <v xml:space="preserve"> 250, 7, -3.103907346725464, 9.993109703063965, 329.5855407714844)</v>
      </c>
      <c r="D1422" t="str">
        <f t="shared" si="162"/>
        <v xml:space="preserve"> 7, -3.103907346725464, 9.993109703063965, 329.5855407714844)</v>
      </c>
      <c r="E1422" t="str">
        <f t="shared" si="162"/>
        <v xml:space="preserve"> -3.103907346725464, 9.993109703063965, 329.5855407714844)</v>
      </c>
      <c r="F1422" t="str">
        <f t="shared" si="162"/>
        <v xml:space="preserve"> 9.993109703063965, 329.5855407714844)</v>
      </c>
      <c r="G1422" t="str">
        <f t="shared" si="162"/>
        <v xml:space="preserve"> 329.5855407714844)</v>
      </c>
      <c r="I1422" t="str">
        <f t="shared" si="164"/>
        <v>129156776</v>
      </c>
      <c r="J1422" t="str">
        <f t="shared" si="164"/>
        <v xml:space="preserve"> 250</v>
      </c>
      <c r="K1422" t="str">
        <f t="shared" si="164"/>
        <v xml:space="preserve"> 7</v>
      </c>
      <c r="L1422" t="str">
        <f t="shared" si="164"/>
        <v xml:space="preserve"> -3.103907346725464</v>
      </c>
      <c r="M1422" t="str">
        <f t="shared" si="164"/>
        <v xml:space="preserve"> 9.993109703063965</v>
      </c>
      <c r="N1422" t="str">
        <f t="shared" si="163"/>
        <v xml:space="preserve"> 329.5855407714844</v>
      </c>
    </row>
    <row r="1423" spans="1:14" ht="21" x14ac:dyDescent="0.25">
      <c r="A1423" s="1" t="s">
        <v>4825</v>
      </c>
      <c r="B1423" t="str">
        <f t="shared" si="161"/>
        <v>129240037, 249, 7, -3.131899833679199, 10.063346862792969, 329.4464416503906)</v>
      </c>
      <c r="C1423" t="str">
        <f t="shared" si="162"/>
        <v xml:space="preserve"> 249, 7, -3.131899833679199, 10.063346862792969, 329.4464416503906)</v>
      </c>
      <c r="D1423" t="str">
        <f t="shared" si="162"/>
        <v xml:space="preserve"> 7, -3.131899833679199, 10.063346862792969, 329.4464416503906)</v>
      </c>
      <c r="E1423" t="str">
        <f t="shared" si="162"/>
        <v xml:space="preserve"> -3.131899833679199, 10.063346862792969, 329.4464416503906)</v>
      </c>
      <c r="F1423" t="str">
        <f t="shared" si="162"/>
        <v xml:space="preserve"> 10.063346862792969, 329.4464416503906)</v>
      </c>
      <c r="G1423" t="str">
        <f t="shared" si="162"/>
        <v xml:space="preserve"> 329.4464416503906)</v>
      </c>
      <c r="I1423" t="str">
        <f t="shared" si="164"/>
        <v>129240037</v>
      </c>
      <c r="J1423" t="str">
        <f t="shared" si="164"/>
        <v xml:space="preserve"> 249</v>
      </c>
      <c r="K1423" t="str">
        <f t="shared" si="164"/>
        <v xml:space="preserve"> 7</v>
      </c>
      <c r="L1423" t="str">
        <f t="shared" si="164"/>
        <v xml:space="preserve"> -3.131899833679199</v>
      </c>
      <c r="M1423" t="str">
        <f t="shared" si="164"/>
        <v xml:space="preserve"> 10.063346862792969</v>
      </c>
      <c r="N1423" t="str">
        <f t="shared" si="163"/>
        <v xml:space="preserve"> 329.4464416503906</v>
      </c>
    </row>
    <row r="1424" spans="1:14" ht="21" x14ac:dyDescent="0.25">
      <c r="A1424" s="1" t="s">
        <v>4826</v>
      </c>
      <c r="B1424" t="str">
        <f t="shared" si="161"/>
        <v>129323337, 248, 7, -3.140169382095337, 10.099638938903809, 329.7293701171875)</v>
      </c>
      <c r="C1424" t="str">
        <f t="shared" si="162"/>
        <v xml:space="preserve"> 248, 7, -3.140169382095337, 10.099638938903809, 329.7293701171875)</v>
      </c>
      <c r="D1424" t="str">
        <f t="shared" si="162"/>
        <v xml:space="preserve"> 7, -3.140169382095337, 10.099638938903809, 329.7293701171875)</v>
      </c>
      <c r="E1424" t="str">
        <f t="shared" si="162"/>
        <v xml:space="preserve"> -3.140169382095337, 10.099638938903809, 329.7293701171875)</v>
      </c>
      <c r="F1424" t="str">
        <f t="shared" si="162"/>
        <v xml:space="preserve"> 10.099638938903809, 329.7293701171875)</v>
      </c>
      <c r="G1424" t="str">
        <f t="shared" si="162"/>
        <v xml:space="preserve"> 329.7293701171875)</v>
      </c>
      <c r="I1424" t="str">
        <f t="shared" si="164"/>
        <v>129323337</v>
      </c>
      <c r="J1424" t="str">
        <f t="shared" si="164"/>
        <v xml:space="preserve"> 248</v>
      </c>
      <c r="K1424" t="str">
        <f t="shared" si="164"/>
        <v xml:space="preserve"> 7</v>
      </c>
      <c r="L1424" t="str">
        <f t="shared" si="164"/>
        <v xml:space="preserve"> -3.140169382095337</v>
      </c>
      <c r="M1424" t="str">
        <f t="shared" si="164"/>
        <v xml:space="preserve"> 10.099638938903809</v>
      </c>
      <c r="N1424" t="str">
        <f t="shared" si="163"/>
        <v xml:space="preserve"> 329.7293701171875</v>
      </c>
    </row>
    <row r="1425" spans="1:14" ht="21" x14ac:dyDescent="0.25">
      <c r="A1425" s="1" t="s">
        <v>4827</v>
      </c>
      <c r="B1425" t="str">
        <f t="shared" si="161"/>
        <v>129406639, 251, 7, -3.13203763961792, 10.053606986999512, 329.90740966796875)</v>
      </c>
      <c r="C1425" t="str">
        <f t="shared" si="162"/>
        <v xml:space="preserve"> 251, 7, -3.13203763961792, 10.053606986999512, 329.90740966796875)</v>
      </c>
      <c r="D1425" t="str">
        <f t="shared" si="162"/>
        <v xml:space="preserve"> 7, -3.13203763961792, 10.053606986999512, 329.90740966796875)</v>
      </c>
      <c r="E1425" t="str">
        <f t="shared" si="162"/>
        <v xml:space="preserve"> -3.13203763961792, 10.053606986999512, 329.90740966796875)</v>
      </c>
      <c r="F1425" t="str">
        <f t="shared" si="162"/>
        <v xml:space="preserve"> 10.053606986999512, 329.90740966796875)</v>
      </c>
      <c r="G1425" t="str">
        <f t="shared" si="162"/>
        <v xml:space="preserve"> 329.90740966796875)</v>
      </c>
      <c r="I1425" t="str">
        <f t="shared" si="164"/>
        <v>129406639</v>
      </c>
      <c r="J1425" t="str">
        <f t="shared" si="164"/>
        <v xml:space="preserve"> 251</v>
      </c>
      <c r="K1425" t="str">
        <f t="shared" si="164"/>
        <v xml:space="preserve"> 7</v>
      </c>
      <c r="L1425" t="str">
        <f t="shared" si="164"/>
        <v xml:space="preserve"> -3.13203763961792</v>
      </c>
      <c r="M1425" t="str">
        <f t="shared" si="164"/>
        <v xml:space="preserve"> 10.053606986999512</v>
      </c>
      <c r="N1425" t="str">
        <f t="shared" si="163"/>
        <v xml:space="preserve"> 329.90740966796875</v>
      </c>
    </row>
    <row r="1426" spans="1:14" ht="21" x14ac:dyDescent="0.25">
      <c r="A1426" s="1" t="s">
        <v>4828</v>
      </c>
      <c r="B1426" t="str">
        <f t="shared" si="161"/>
        <v>129489938, 251, 7, -3.146671772003174, 10.06447982788086, 329.8450927734375)</v>
      </c>
      <c r="C1426" t="str">
        <f t="shared" si="162"/>
        <v xml:space="preserve"> 251, 7, -3.146671772003174, 10.06447982788086, 329.8450927734375)</v>
      </c>
      <c r="D1426" t="str">
        <f t="shared" si="162"/>
        <v xml:space="preserve"> 7, -3.146671772003174, 10.06447982788086, 329.8450927734375)</v>
      </c>
      <c r="E1426" t="str">
        <f t="shared" si="162"/>
        <v xml:space="preserve"> -3.146671772003174, 10.06447982788086, 329.8450927734375)</v>
      </c>
      <c r="F1426" t="str">
        <f t="shared" si="162"/>
        <v xml:space="preserve"> 10.06447982788086, 329.8450927734375)</v>
      </c>
      <c r="G1426" t="str">
        <f t="shared" si="162"/>
        <v xml:space="preserve"> 329.8450927734375)</v>
      </c>
      <c r="I1426" t="str">
        <f t="shared" si="164"/>
        <v>129489938</v>
      </c>
      <c r="J1426" t="str">
        <f t="shared" si="164"/>
        <v xml:space="preserve"> 251</v>
      </c>
      <c r="K1426" t="str">
        <f t="shared" si="164"/>
        <v xml:space="preserve"> 7</v>
      </c>
      <c r="L1426" t="str">
        <f t="shared" si="164"/>
        <v xml:space="preserve"> -3.146671772003174</v>
      </c>
      <c r="M1426" t="str">
        <f t="shared" si="164"/>
        <v xml:space="preserve"> 10.06447982788086</v>
      </c>
      <c r="N1426" t="str">
        <f t="shared" si="163"/>
        <v xml:space="preserve"> 329.8450927734375</v>
      </c>
    </row>
    <row r="1427" spans="1:14" ht="21" x14ac:dyDescent="0.25">
      <c r="A1427" s="1" t="s">
        <v>4829</v>
      </c>
      <c r="B1427" t="str">
        <f t="shared" si="161"/>
        <v>129580097, 249, 7, -3.4066312313079834, 10.29464054107666, 329.9895935058594)</v>
      </c>
      <c r="C1427" t="str">
        <f t="shared" ref="C1427:G1442" si="165">RIGHT(B1427,LEN(B1427)-FIND(",",B1427))</f>
        <v xml:space="preserve"> 249, 7, -3.4066312313079834, 10.29464054107666, 329.9895935058594)</v>
      </c>
      <c r="D1427" t="str">
        <f t="shared" si="165"/>
        <v xml:space="preserve"> 7, -3.4066312313079834, 10.29464054107666, 329.9895935058594)</v>
      </c>
      <c r="E1427" t="str">
        <f t="shared" si="165"/>
        <v xml:space="preserve"> -3.4066312313079834, 10.29464054107666, 329.9895935058594)</v>
      </c>
      <c r="F1427" t="str">
        <f t="shared" si="165"/>
        <v xml:space="preserve"> 10.29464054107666, 329.9895935058594)</v>
      </c>
      <c r="G1427" t="str">
        <f t="shared" si="165"/>
        <v xml:space="preserve"> 329.9895935058594)</v>
      </c>
      <c r="I1427" t="str">
        <f t="shared" si="164"/>
        <v>129580097</v>
      </c>
      <c r="J1427" t="str">
        <f t="shared" si="164"/>
        <v xml:space="preserve"> 249</v>
      </c>
      <c r="K1427" t="str">
        <f t="shared" si="164"/>
        <v xml:space="preserve"> 7</v>
      </c>
      <c r="L1427" t="str">
        <f t="shared" si="164"/>
        <v xml:space="preserve"> -3.4066312313079834</v>
      </c>
      <c r="M1427" t="str">
        <f t="shared" si="164"/>
        <v xml:space="preserve"> 10.29464054107666</v>
      </c>
      <c r="N1427" t="str">
        <f t="shared" si="163"/>
        <v xml:space="preserve"> 329.9895935058594</v>
      </c>
    </row>
    <row r="1428" spans="1:14" ht="21" x14ac:dyDescent="0.25">
      <c r="A1428" s="1" t="s">
        <v>4830</v>
      </c>
      <c r="B1428" t="str">
        <f t="shared" si="161"/>
        <v>129663387, 247, 7, -3.315372943878174, 10.219950675964355, 330.1072082519531)</v>
      </c>
      <c r="C1428" t="str">
        <f t="shared" si="165"/>
        <v xml:space="preserve"> 247, 7, -3.315372943878174, 10.219950675964355, 330.1072082519531)</v>
      </c>
      <c r="D1428" t="str">
        <f t="shared" si="165"/>
        <v xml:space="preserve"> 7, -3.315372943878174, 10.219950675964355, 330.1072082519531)</v>
      </c>
      <c r="E1428" t="str">
        <f t="shared" si="165"/>
        <v xml:space="preserve"> -3.315372943878174, 10.219950675964355, 330.1072082519531)</v>
      </c>
      <c r="F1428" t="str">
        <f t="shared" si="165"/>
        <v xml:space="preserve"> 10.219950675964355, 330.1072082519531)</v>
      </c>
      <c r="G1428" t="str">
        <f t="shared" si="165"/>
        <v xml:space="preserve"> 330.1072082519531)</v>
      </c>
      <c r="I1428" t="str">
        <f t="shared" si="164"/>
        <v>129663387</v>
      </c>
      <c r="J1428" t="str">
        <f t="shared" si="164"/>
        <v xml:space="preserve"> 247</v>
      </c>
      <c r="K1428" t="str">
        <f t="shared" si="164"/>
        <v xml:space="preserve"> 7</v>
      </c>
      <c r="L1428" t="str">
        <f t="shared" si="164"/>
        <v xml:space="preserve"> -3.315372943878174</v>
      </c>
      <c r="M1428" t="str">
        <f t="shared" si="164"/>
        <v xml:space="preserve"> 10.219950675964355</v>
      </c>
      <c r="N1428" t="str">
        <f t="shared" si="163"/>
        <v xml:space="preserve"> 330.1072082519531</v>
      </c>
    </row>
    <row r="1429" spans="1:14" ht="21" x14ac:dyDescent="0.25">
      <c r="A1429" s="1" t="s">
        <v>4831</v>
      </c>
      <c r="B1429" t="str">
        <f t="shared" si="161"/>
        <v>129746685, 249, 7, -3.233809471130371, 10.16632080078125, 329.8312683105469)</v>
      </c>
      <c r="C1429" t="str">
        <f t="shared" si="165"/>
        <v xml:space="preserve"> 249, 7, -3.233809471130371, 10.16632080078125, 329.8312683105469)</v>
      </c>
      <c r="D1429" t="str">
        <f t="shared" si="165"/>
        <v xml:space="preserve"> 7, -3.233809471130371, 10.16632080078125, 329.8312683105469)</v>
      </c>
      <c r="E1429" t="str">
        <f t="shared" si="165"/>
        <v xml:space="preserve"> -3.233809471130371, 10.16632080078125, 329.8312683105469)</v>
      </c>
      <c r="F1429" t="str">
        <f t="shared" si="165"/>
        <v xml:space="preserve"> 10.16632080078125, 329.8312683105469)</v>
      </c>
      <c r="G1429" t="str">
        <f t="shared" si="165"/>
        <v xml:space="preserve"> 329.8312683105469)</v>
      </c>
      <c r="I1429" t="str">
        <f t="shared" si="164"/>
        <v>129746685</v>
      </c>
      <c r="J1429" t="str">
        <f t="shared" si="164"/>
        <v xml:space="preserve"> 249</v>
      </c>
      <c r="K1429" t="str">
        <f t="shared" si="164"/>
        <v xml:space="preserve"> 7</v>
      </c>
      <c r="L1429" t="str">
        <f t="shared" si="164"/>
        <v xml:space="preserve"> -3.233809471130371</v>
      </c>
      <c r="M1429" t="str">
        <f t="shared" si="164"/>
        <v xml:space="preserve"> 10.16632080078125</v>
      </c>
      <c r="N1429" t="str">
        <f t="shared" si="163"/>
        <v xml:space="preserve"> 329.8312683105469</v>
      </c>
    </row>
    <row r="1430" spans="1:14" ht="21" x14ac:dyDescent="0.25">
      <c r="A1430" s="1" t="s">
        <v>4832</v>
      </c>
      <c r="B1430" t="str">
        <f t="shared" si="161"/>
        <v>129829985, 248, 7, -3.2158970832824707, 10.158649444580078, 329.853515625)</v>
      </c>
      <c r="C1430" t="str">
        <f t="shared" si="165"/>
        <v xml:space="preserve"> 248, 7, -3.2158970832824707, 10.158649444580078, 329.853515625)</v>
      </c>
      <c r="D1430" t="str">
        <f t="shared" si="165"/>
        <v xml:space="preserve"> 7, -3.2158970832824707, 10.158649444580078, 329.853515625)</v>
      </c>
      <c r="E1430" t="str">
        <f t="shared" si="165"/>
        <v xml:space="preserve"> -3.2158970832824707, 10.158649444580078, 329.853515625)</v>
      </c>
      <c r="F1430" t="str">
        <f t="shared" si="165"/>
        <v xml:space="preserve"> 10.158649444580078, 329.853515625)</v>
      </c>
      <c r="G1430" t="str">
        <f t="shared" si="165"/>
        <v xml:space="preserve"> 329.853515625)</v>
      </c>
      <c r="I1430" t="str">
        <f t="shared" si="164"/>
        <v>129829985</v>
      </c>
      <c r="J1430" t="str">
        <f t="shared" si="164"/>
        <v xml:space="preserve"> 248</v>
      </c>
      <c r="K1430" t="str">
        <f t="shared" si="164"/>
        <v xml:space="preserve"> 7</v>
      </c>
      <c r="L1430" t="str">
        <f t="shared" si="164"/>
        <v xml:space="preserve"> -3.2158970832824707</v>
      </c>
      <c r="M1430" t="str">
        <f t="shared" si="164"/>
        <v xml:space="preserve"> 10.158649444580078</v>
      </c>
      <c r="N1430" t="str">
        <f t="shared" si="163"/>
        <v xml:space="preserve"> 329.853515625</v>
      </c>
    </row>
    <row r="1431" spans="1:14" ht="21" x14ac:dyDescent="0.25">
      <c r="A1431" s="1" t="s">
        <v>4833</v>
      </c>
      <c r="B1431" t="str">
        <f t="shared" si="161"/>
        <v>129913251, 249, 7, -3.2055678367614746, 10.12785530090332, 329.7002868652344)</v>
      </c>
      <c r="C1431" t="str">
        <f t="shared" si="165"/>
        <v xml:space="preserve"> 249, 7, -3.2055678367614746, 10.12785530090332, 329.7002868652344)</v>
      </c>
      <c r="D1431" t="str">
        <f t="shared" si="165"/>
        <v xml:space="preserve"> 7, -3.2055678367614746, 10.12785530090332, 329.7002868652344)</v>
      </c>
      <c r="E1431" t="str">
        <f t="shared" si="165"/>
        <v xml:space="preserve"> -3.2055678367614746, 10.12785530090332, 329.7002868652344)</v>
      </c>
      <c r="F1431" t="str">
        <f t="shared" si="165"/>
        <v xml:space="preserve"> 10.12785530090332, 329.7002868652344)</v>
      </c>
      <c r="G1431" t="str">
        <f t="shared" si="165"/>
        <v xml:space="preserve"> 329.7002868652344)</v>
      </c>
      <c r="I1431" t="str">
        <f t="shared" si="164"/>
        <v>129913251</v>
      </c>
      <c r="J1431" t="str">
        <f t="shared" si="164"/>
        <v xml:space="preserve"> 249</v>
      </c>
      <c r="K1431" t="str">
        <f t="shared" si="164"/>
        <v xml:space="preserve"> 7</v>
      </c>
      <c r="L1431" t="str">
        <f t="shared" si="164"/>
        <v xml:space="preserve"> -3.2055678367614746</v>
      </c>
      <c r="M1431" t="str">
        <f t="shared" si="164"/>
        <v xml:space="preserve"> 10.12785530090332</v>
      </c>
      <c r="N1431" t="str">
        <f t="shared" si="163"/>
        <v xml:space="preserve"> 329.7002868652344</v>
      </c>
    </row>
    <row r="1432" spans="1:14" ht="21" x14ac:dyDescent="0.25">
      <c r="A1432" s="1" t="s">
        <v>4834</v>
      </c>
      <c r="B1432" t="str">
        <f t="shared" si="161"/>
        <v>129996592, 248, 7, -3.1813743114471436, 10.085883140563965, 329.57440185546875)</v>
      </c>
      <c r="C1432" t="str">
        <f t="shared" si="165"/>
        <v xml:space="preserve"> 248, 7, -3.1813743114471436, 10.085883140563965, 329.57440185546875)</v>
      </c>
      <c r="D1432" t="str">
        <f t="shared" si="165"/>
        <v xml:space="preserve"> 7, -3.1813743114471436, 10.085883140563965, 329.57440185546875)</v>
      </c>
      <c r="E1432" t="str">
        <f t="shared" si="165"/>
        <v xml:space="preserve"> -3.1813743114471436, 10.085883140563965, 329.57440185546875)</v>
      </c>
      <c r="F1432" t="str">
        <f t="shared" si="165"/>
        <v xml:space="preserve"> 10.085883140563965, 329.57440185546875)</v>
      </c>
      <c r="G1432" t="str">
        <f t="shared" si="165"/>
        <v xml:space="preserve"> 329.57440185546875)</v>
      </c>
      <c r="I1432" t="str">
        <f t="shared" si="164"/>
        <v>129996592</v>
      </c>
      <c r="J1432" t="str">
        <f t="shared" si="164"/>
        <v xml:space="preserve"> 248</v>
      </c>
      <c r="K1432" t="str">
        <f t="shared" si="164"/>
        <v xml:space="preserve"> 7</v>
      </c>
      <c r="L1432" t="str">
        <f t="shared" si="164"/>
        <v xml:space="preserve"> -3.1813743114471436</v>
      </c>
      <c r="M1432" t="str">
        <f t="shared" si="164"/>
        <v xml:space="preserve"> 10.085883140563965</v>
      </c>
      <c r="N1432" t="str">
        <f t="shared" si="163"/>
        <v xml:space="preserve"> 329.57440185546875</v>
      </c>
    </row>
    <row r="1433" spans="1:14" ht="21" x14ac:dyDescent="0.25">
      <c r="A1433" s="1" t="s">
        <v>4835</v>
      </c>
      <c r="B1433" t="str">
        <f t="shared" si="161"/>
        <v>130079892, 250, 7, -3.1805665493011475, 10.025507926940918, 329.6856689453125)</v>
      </c>
      <c r="C1433" t="str">
        <f t="shared" si="165"/>
        <v xml:space="preserve"> 250, 7, -3.1805665493011475, 10.025507926940918, 329.6856689453125)</v>
      </c>
      <c r="D1433" t="str">
        <f t="shared" si="165"/>
        <v xml:space="preserve"> 7, -3.1805665493011475, 10.025507926940918, 329.6856689453125)</v>
      </c>
      <c r="E1433" t="str">
        <f t="shared" si="165"/>
        <v xml:space="preserve"> -3.1805665493011475, 10.025507926940918, 329.6856689453125)</v>
      </c>
      <c r="F1433" t="str">
        <f t="shared" si="165"/>
        <v xml:space="preserve"> 10.025507926940918, 329.6856689453125)</v>
      </c>
      <c r="G1433" t="str">
        <f t="shared" si="165"/>
        <v xml:space="preserve"> 329.6856689453125)</v>
      </c>
      <c r="I1433" t="str">
        <f t="shared" si="164"/>
        <v>130079892</v>
      </c>
      <c r="J1433" t="str">
        <f t="shared" si="164"/>
        <v xml:space="preserve"> 250</v>
      </c>
      <c r="K1433" t="str">
        <f t="shared" si="164"/>
        <v xml:space="preserve"> 7</v>
      </c>
      <c r="L1433" t="str">
        <f t="shared" si="164"/>
        <v xml:space="preserve"> -3.1805665493011475</v>
      </c>
      <c r="M1433" t="str">
        <f t="shared" si="164"/>
        <v xml:space="preserve"> 10.025507926940918</v>
      </c>
      <c r="N1433" t="str">
        <f t="shared" si="163"/>
        <v xml:space="preserve"> 329.6856689453125</v>
      </c>
    </row>
    <row r="1434" spans="1:14" ht="21" x14ac:dyDescent="0.25">
      <c r="A1434" s="1" t="s">
        <v>4836</v>
      </c>
      <c r="B1434" t="str">
        <f t="shared" si="161"/>
        <v>130163185, 249, 7, -3.1916332244873047, 9.957416534423828, 329.5546875)</v>
      </c>
      <c r="C1434" t="str">
        <f t="shared" si="165"/>
        <v xml:space="preserve"> 249, 7, -3.1916332244873047, 9.957416534423828, 329.5546875)</v>
      </c>
      <c r="D1434" t="str">
        <f t="shared" si="165"/>
        <v xml:space="preserve"> 7, -3.1916332244873047, 9.957416534423828, 329.5546875)</v>
      </c>
      <c r="E1434" t="str">
        <f t="shared" si="165"/>
        <v xml:space="preserve"> -3.1916332244873047, 9.957416534423828, 329.5546875)</v>
      </c>
      <c r="F1434" t="str">
        <f t="shared" si="165"/>
        <v xml:space="preserve"> 9.957416534423828, 329.5546875)</v>
      </c>
      <c r="G1434" t="str">
        <f t="shared" si="165"/>
        <v xml:space="preserve"> 329.5546875)</v>
      </c>
      <c r="I1434" t="str">
        <f t="shared" si="164"/>
        <v>130163185</v>
      </c>
      <c r="J1434" t="str">
        <f t="shared" si="164"/>
        <v xml:space="preserve"> 249</v>
      </c>
      <c r="K1434" t="str">
        <f t="shared" si="164"/>
        <v xml:space="preserve"> 7</v>
      </c>
      <c r="L1434" t="str">
        <f t="shared" si="164"/>
        <v xml:space="preserve"> -3.1916332244873047</v>
      </c>
      <c r="M1434" t="str">
        <f t="shared" si="164"/>
        <v xml:space="preserve"> 9.957416534423828</v>
      </c>
      <c r="N1434" t="str">
        <f t="shared" si="163"/>
        <v xml:space="preserve"> 329.5546875</v>
      </c>
    </row>
    <row r="1435" spans="1:14" ht="21" x14ac:dyDescent="0.25">
      <c r="A1435" s="1" t="s">
        <v>4837</v>
      </c>
      <c r="B1435" t="str">
        <f t="shared" si="161"/>
        <v>130246407, 251, 7, -3.2152624130249023, 9.918492317199707, 330.19366455078125)</v>
      </c>
      <c r="C1435" t="str">
        <f t="shared" si="165"/>
        <v xml:space="preserve"> 251, 7, -3.2152624130249023, 9.918492317199707, 330.19366455078125)</v>
      </c>
      <c r="D1435" t="str">
        <f t="shared" si="165"/>
        <v xml:space="preserve"> 7, -3.2152624130249023, 9.918492317199707, 330.19366455078125)</v>
      </c>
      <c r="E1435" t="str">
        <f t="shared" si="165"/>
        <v xml:space="preserve"> -3.2152624130249023, 9.918492317199707, 330.19366455078125)</v>
      </c>
      <c r="F1435" t="str">
        <f t="shared" si="165"/>
        <v xml:space="preserve"> 9.918492317199707, 330.19366455078125)</v>
      </c>
      <c r="G1435" t="str">
        <f t="shared" si="165"/>
        <v xml:space="preserve"> 330.19366455078125)</v>
      </c>
      <c r="I1435" t="str">
        <f t="shared" si="164"/>
        <v>130246407</v>
      </c>
      <c r="J1435" t="str">
        <f t="shared" si="164"/>
        <v xml:space="preserve"> 251</v>
      </c>
      <c r="K1435" t="str">
        <f t="shared" si="164"/>
        <v xml:space="preserve"> 7</v>
      </c>
      <c r="L1435" t="str">
        <f t="shared" si="164"/>
        <v xml:space="preserve"> -3.2152624130249023</v>
      </c>
      <c r="M1435" t="str">
        <f t="shared" si="164"/>
        <v xml:space="preserve"> 9.918492317199707</v>
      </c>
      <c r="N1435" t="str">
        <f t="shared" si="163"/>
        <v xml:space="preserve"> 330.19366455078125</v>
      </c>
    </row>
    <row r="1436" spans="1:14" ht="21" x14ac:dyDescent="0.25">
      <c r="A1436" s="1" t="s">
        <v>4838</v>
      </c>
      <c r="B1436" t="str">
        <f t="shared" si="161"/>
        <v>130329620, 246, 7, -3.235279083251953, 9.876386642456055, 330.2273254394531)</v>
      </c>
      <c r="C1436" t="str">
        <f t="shared" si="165"/>
        <v xml:space="preserve"> 246, 7, -3.235279083251953, 9.876386642456055, 330.2273254394531)</v>
      </c>
      <c r="D1436" t="str">
        <f t="shared" si="165"/>
        <v xml:space="preserve"> 7, -3.235279083251953, 9.876386642456055, 330.2273254394531)</v>
      </c>
      <c r="E1436" t="str">
        <f t="shared" si="165"/>
        <v xml:space="preserve"> -3.235279083251953, 9.876386642456055, 330.2273254394531)</v>
      </c>
      <c r="F1436" t="str">
        <f t="shared" si="165"/>
        <v xml:space="preserve"> 9.876386642456055, 330.2273254394531)</v>
      </c>
      <c r="G1436" t="str">
        <f t="shared" si="165"/>
        <v xml:space="preserve"> 330.2273254394531)</v>
      </c>
      <c r="I1436" t="str">
        <f t="shared" si="164"/>
        <v>130329620</v>
      </c>
      <c r="J1436" t="str">
        <f t="shared" si="164"/>
        <v xml:space="preserve"> 246</v>
      </c>
      <c r="K1436" t="str">
        <f t="shared" si="164"/>
        <v xml:space="preserve"> 7</v>
      </c>
      <c r="L1436" t="str">
        <f t="shared" si="164"/>
        <v xml:space="preserve"> -3.235279083251953</v>
      </c>
      <c r="M1436" t="str">
        <f t="shared" si="164"/>
        <v xml:space="preserve"> 9.876386642456055</v>
      </c>
      <c r="N1436" t="str">
        <f t="shared" si="163"/>
        <v xml:space="preserve"> 330.2273254394531</v>
      </c>
    </row>
    <row r="1437" spans="1:14" ht="21" x14ac:dyDescent="0.25">
      <c r="A1437" s="1" t="s">
        <v>4839</v>
      </c>
      <c r="B1437" t="str">
        <f t="shared" si="161"/>
        <v>130412786, 248, 8, -3.2414495944976807, 9.921592712402344, 330.57220458984375)</v>
      </c>
      <c r="C1437" t="str">
        <f t="shared" si="165"/>
        <v xml:space="preserve"> 248, 8, -3.2414495944976807, 9.921592712402344, 330.57220458984375)</v>
      </c>
      <c r="D1437" t="str">
        <f t="shared" si="165"/>
        <v xml:space="preserve"> 8, -3.2414495944976807, 9.921592712402344, 330.57220458984375)</v>
      </c>
      <c r="E1437" t="str">
        <f t="shared" si="165"/>
        <v xml:space="preserve"> -3.2414495944976807, 9.921592712402344, 330.57220458984375)</v>
      </c>
      <c r="F1437" t="str">
        <f t="shared" si="165"/>
        <v xml:space="preserve"> 9.921592712402344, 330.57220458984375)</v>
      </c>
      <c r="G1437" t="str">
        <f t="shared" si="165"/>
        <v xml:space="preserve"> 330.57220458984375)</v>
      </c>
      <c r="I1437" t="str">
        <f t="shared" si="164"/>
        <v>130412786</v>
      </c>
      <c r="J1437" t="str">
        <f t="shared" si="164"/>
        <v xml:space="preserve"> 248</v>
      </c>
      <c r="K1437" t="str">
        <f t="shared" si="164"/>
        <v xml:space="preserve"> 8</v>
      </c>
      <c r="L1437" t="str">
        <f t="shared" si="164"/>
        <v xml:space="preserve"> -3.2414495944976807</v>
      </c>
      <c r="M1437" t="str">
        <f t="shared" si="164"/>
        <v xml:space="preserve"> 9.921592712402344</v>
      </c>
      <c r="N1437" t="str">
        <f t="shared" si="163"/>
        <v xml:space="preserve"> 330.57220458984375</v>
      </c>
    </row>
    <row r="1438" spans="1:14" ht="21" x14ac:dyDescent="0.25">
      <c r="A1438" s="1" t="s">
        <v>4840</v>
      </c>
      <c r="B1438" t="str">
        <f t="shared" si="161"/>
        <v>130495998, 250, 7, -3.228144407272339, 9.924468040466309, 330.5290222167969)</v>
      </c>
      <c r="C1438" t="str">
        <f t="shared" si="165"/>
        <v xml:space="preserve"> 250, 7, -3.228144407272339, 9.924468040466309, 330.5290222167969)</v>
      </c>
      <c r="D1438" t="str">
        <f t="shared" si="165"/>
        <v xml:space="preserve"> 7, -3.228144407272339, 9.924468040466309, 330.5290222167969)</v>
      </c>
      <c r="E1438" t="str">
        <f t="shared" si="165"/>
        <v xml:space="preserve"> -3.228144407272339, 9.924468040466309, 330.5290222167969)</v>
      </c>
      <c r="F1438" t="str">
        <f t="shared" si="165"/>
        <v xml:space="preserve"> 9.924468040466309, 330.5290222167969)</v>
      </c>
      <c r="G1438" t="str">
        <f t="shared" si="165"/>
        <v xml:space="preserve"> 330.5290222167969)</v>
      </c>
      <c r="I1438" t="str">
        <f t="shared" si="164"/>
        <v>130495998</v>
      </c>
      <c r="J1438" t="str">
        <f t="shared" si="164"/>
        <v xml:space="preserve"> 250</v>
      </c>
      <c r="K1438" t="str">
        <f t="shared" si="164"/>
        <v xml:space="preserve"> 7</v>
      </c>
      <c r="L1438" t="str">
        <f t="shared" si="164"/>
        <v xml:space="preserve"> -3.228144407272339</v>
      </c>
      <c r="M1438" t="str">
        <f t="shared" si="164"/>
        <v xml:space="preserve"> 9.924468040466309</v>
      </c>
      <c r="N1438" t="str">
        <f t="shared" si="163"/>
        <v xml:space="preserve"> 330.5290222167969</v>
      </c>
    </row>
    <row r="1439" spans="1:14" ht="21" x14ac:dyDescent="0.25">
      <c r="A1439" s="1" t="s">
        <v>4841</v>
      </c>
      <c r="B1439" t="str">
        <f t="shared" si="161"/>
        <v>130579259, 249, 7, -3.225247859954834, 9.924664497375488, 330.429931640625)</v>
      </c>
      <c r="C1439" t="str">
        <f t="shared" si="165"/>
        <v xml:space="preserve"> 249, 7, -3.225247859954834, 9.924664497375488, 330.429931640625)</v>
      </c>
      <c r="D1439" t="str">
        <f t="shared" si="165"/>
        <v xml:space="preserve"> 7, -3.225247859954834, 9.924664497375488, 330.429931640625)</v>
      </c>
      <c r="E1439" t="str">
        <f t="shared" si="165"/>
        <v xml:space="preserve"> -3.225247859954834, 9.924664497375488, 330.429931640625)</v>
      </c>
      <c r="F1439" t="str">
        <f t="shared" si="165"/>
        <v xml:space="preserve"> 9.924664497375488, 330.429931640625)</v>
      </c>
      <c r="G1439" t="str">
        <f t="shared" si="165"/>
        <v xml:space="preserve"> 330.429931640625)</v>
      </c>
      <c r="I1439" t="str">
        <f t="shared" si="164"/>
        <v>130579259</v>
      </c>
      <c r="J1439" t="str">
        <f t="shared" si="164"/>
        <v xml:space="preserve"> 249</v>
      </c>
      <c r="K1439" t="str">
        <f t="shared" si="164"/>
        <v xml:space="preserve"> 7</v>
      </c>
      <c r="L1439" t="str">
        <f t="shared" si="164"/>
        <v xml:space="preserve"> -3.225247859954834</v>
      </c>
      <c r="M1439" t="str">
        <f t="shared" si="164"/>
        <v xml:space="preserve"> 9.924664497375488</v>
      </c>
      <c r="N1439" t="str">
        <f t="shared" si="163"/>
        <v xml:space="preserve"> 330.429931640625</v>
      </c>
    </row>
    <row r="1440" spans="1:14" ht="21" x14ac:dyDescent="0.25">
      <c r="A1440" s="1" t="s">
        <v>4842</v>
      </c>
      <c r="B1440" t="str">
        <f t="shared" si="161"/>
        <v>130662426, 250, 7, -3.2533531188964844, 9.94072151184082, 330.3403625488281)</v>
      </c>
      <c r="C1440" t="str">
        <f t="shared" si="165"/>
        <v xml:space="preserve"> 250, 7, -3.2533531188964844, 9.94072151184082, 330.3403625488281)</v>
      </c>
      <c r="D1440" t="str">
        <f t="shared" si="165"/>
        <v xml:space="preserve"> 7, -3.2533531188964844, 9.94072151184082, 330.3403625488281)</v>
      </c>
      <c r="E1440" t="str">
        <f t="shared" si="165"/>
        <v xml:space="preserve"> -3.2533531188964844, 9.94072151184082, 330.3403625488281)</v>
      </c>
      <c r="F1440" t="str">
        <f t="shared" si="165"/>
        <v xml:space="preserve"> 9.94072151184082, 330.3403625488281)</v>
      </c>
      <c r="G1440" t="str">
        <f t="shared" si="165"/>
        <v xml:space="preserve"> 330.3403625488281)</v>
      </c>
      <c r="I1440" t="str">
        <f t="shared" si="164"/>
        <v>130662426</v>
      </c>
      <c r="J1440" t="str">
        <f t="shared" si="164"/>
        <v xml:space="preserve"> 250</v>
      </c>
      <c r="K1440" t="str">
        <f t="shared" si="164"/>
        <v xml:space="preserve"> 7</v>
      </c>
      <c r="L1440" t="str">
        <f t="shared" si="164"/>
        <v xml:space="preserve"> -3.2533531188964844</v>
      </c>
      <c r="M1440" t="str">
        <f t="shared" si="164"/>
        <v xml:space="preserve"> 9.94072151184082</v>
      </c>
      <c r="N1440" t="str">
        <f t="shared" si="163"/>
        <v xml:space="preserve"> 330.3403625488281</v>
      </c>
    </row>
    <row r="1441" spans="1:14" ht="21" x14ac:dyDescent="0.25">
      <c r="A1441" s="1" t="s">
        <v>4843</v>
      </c>
      <c r="B1441" t="str">
        <f t="shared" si="161"/>
        <v>130745677, 248, 7, -3.2857396602630615, 9.943151473999023, 330.3340148925781)</v>
      </c>
      <c r="C1441" t="str">
        <f t="shared" si="165"/>
        <v xml:space="preserve"> 248, 7, -3.2857396602630615, 9.943151473999023, 330.3340148925781)</v>
      </c>
      <c r="D1441" t="str">
        <f t="shared" si="165"/>
        <v xml:space="preserve"> 7, -3.2857396602630615, 9.943151473999023, 330.3340148925781)</v>
      </c>
      <c r="E1441" t="str">
        <f t="shared" si="165"/>
        <v xml:space="preserve"> -3.2857396602630615, 9.943151473999023, 330.3340148925781)</v>
      </c>
      <c r="F1441" t="str">
        <f t="shared" si="165"/>
        <v xml:space="preserve"> 9.943151473999023, 330.3340148925781)</v>
      </c>
      <c r="G1441" t="str">
        <f t="shared" si="165"/>
        <v xml:space="preserve"> 330.3340148925781)</v>
      </c>
      <c r="I1441" t="str">
        <f t="shared" si="164"/>
        <v>130745677</v>
      </c>
      <c r="J1441" t="str">
        <f t="shared" si="164"/>
        <v xml:space="preserve"> 248</v>
      </c>
      <c r="K1441" t="str">
        <f t="shared" si="164"/>
        <v xml:space="preserve"> 7</v>
      </c>
      <c r="L1441" t="str">
        <f t="shared" si="164"/>
        <v xml:space="preserve"> -3.2857396602630615</v>
      </c>
      <c r="M1441" t="str">
        <f t="shared" si="164"/>
        <v xml:space="preserve"> 9.943151473999023</v>
      </c>
      <c r="N1441" t="str">
        <f t="shared" si="163"/>
        <v xml:space="preserve"> 330.3340148925781</v>
      </c>
    </row>
    <row r="1442" spans="1:14" ht="21" x14ac:dyDescent="0.25">
      <c r="A1442" s="1" t="s">
        <v>4844</v>
      </c>
      <c r="B1442" t="str">
        <f t="shared" si="161"/>
        <v>130828899, 247, 7, -3.3486645221710205, 9.971299171447754, 330.4464416503906)</v>
      </c>
      <c r="C1442" t="str">
        <f t="shared" si="165"/>
        <v xml:space="preserve"> 247, 7, -3.3486645221710205, 9.971299171447754, 330.4464416503906)</v>
      </c>
      <c r="D1442" t="str">
        <f t="shared" si="165"/>
        <v xml:space="preserve"> 7, -3.3486645221710205, 9.971299171447754, 330.4464416503906)</v>
      </c>
      <c r="E1442" t="str">
        <f t="shared" si="165"/>
        <v xml:space="preserve"> -3.3486645221710205, 9.971299171447754, 330.4464416503906)</v>
      </c>
      <c r="F1442" t="str">
        <f t="shared" si="165"/>
        <v xml:space="preserve"> 9.971299171447754, 330.4464416503906)</v>
      </c>
      <c r="G1442" t="str">
        <f t="shared" si="165"/>
        <v xml:space="preserve"> 330.4464416503906)</v>
      </c>
      <c r="I1442" t="str">
        <f t="shared" si="164"/>
        <v>130828899</v>
      </c>
      <c r="J1442" t="str">
        <f t="shared" si="164"/>
        <v xml:space="preserve"> 247</v>
      </c>
      <c r="K1442" t="str">
        <f t="shared" si="164"/>
        <v xml:space="preserve"> 7</v>
      </c>
      <c r="L1442" t="str">
        <f t="shared" si="164"/>
        <v xml:space="preserve"> -3.3486645221710205</v>
      </c>
      <c r="M1442" t="str">
        <f t="shared" si="164"/>
        <v xml:space="preserve"> 9.971299171447754</v>
      </c>
      <c r="N1442" t="str">
        <f t="shared" si="163"/>
        <v xml:space="preserve"> 330.4464416503906</v>
      </c>
    </row>
    <row r="1443" spans="1:14" ht="21" x14ac:dyDescent="0.25">
      <c r="A1443" s="1" t="s">
        <v>4845</v>
      </c>
      <c r="B1443" t="str">
        <f t="shared" si="161"/>
        <v>130912099, 248, 8, -3.3958120346069336, 9.979954719543457, 330.7043151855469)</v>
      </c>
      <c r="C1443" t="str">
        <f t="shared" ref="C1443:G1458" si="166">RIGHT(B1443,LEN(B1443)-FIND(",",B1443))</f>
        <v xml:space="preserve"> 248, 8, -3.3958120346069336, 9.979954719543457, 330.7043151855469)</v>
      </c>
      <c r="D1443" t="str">
        <f t="shared" si="166"/>
        <v xml:space="preserve"> 8, -3.3958120346069336, 9.979954719543457, 330.7043151855469)</v>
      </c>
      <c r="E1443" t="str">
        <f t="shared" si="166"/>
        <v xml:space="preserve"> -3.3958120346069336, 9.979954719543457, 330.7043151855469)</v>
      </c>
      <c r="F1443" t="str">
        <f t="shared" si="166"/>
        <v xml:space="preserve"> 9.979954719543457, 330.7043151855469)</v>
      </c>
      <c r="G1443" t="str">
        <f t="shared" si="166"/>
        <v xml:space="preserve"> 330.7043151855469)</v>
      </c>
      <c r="I1443" t="str">
        <f t="shared" si="164"/>
        <v>130912099</v>
      </c>
      <c r="J1443" t="str">
        <f t="shared" si="164"/>
        <v xml:space="preserve"> 248</v>
      </c>
      <c r="K1443" t="str">
        <f t="shared" si="164"/>
        <v xml:space="preserve"> 8</v>
      </c>
      <c r="L1443" t="str">
        <f t="shared" si="164"/>
        <v xml:space="preserve"> -3.3958120346069336</v>
      </c>
      <c r="M1443" t="str">
        <f t="shared" si="164"/>
        <v xml:space="preserve"> 9.979954719543457</v>
      </c>
      <c r="N1443" t="str">
        <f t="shared" si="163"/>
        <v xml:space="preserve"> 330.7043151855469</v>
      </c>
    </row>
    <row r="1444" spans="1:14" ht="21" x14ac:dyDescent="0.25">
      <c r="A1444" s="1" t="s">
        <v>4846</v>
      </c>
      <c r="B1444" t="str">
        <f t="shared" si="161"/>
        <v>130995325, 248, 7, -3.453456163406372, 9.964212417602539, 330.8103942871094)</v>
      </c>
      <c r="C1444" t="str">
        <f t="shared" si="166"/>
        <v xml:space="preserve"> 248, 7, -3.453456163406372, 9.964212417602539, 330.8103942871094)</v>
      </c>
      <c r="D1444" t="str">
        <f t="shared" si="166"/>
        <v xml:space="preserve"> 7, -3.453456163406372, 9.964212417602539, 330.8103942871094)</v>
      </c>
      <c r="E1444" t="str">
        <f t="shared" si="166"/>
        <v xml:space="preserve"> -3.453456163406372, 9.964212417602539, 330.8103942871094)</v>
      </c>
      <c r="F1444" t="str">
        <f t="shared" si="166"/>
        <v xml:space="preserve"> 9.964212417602539, 330.8103942871094)</v>
      </c>
      <c r="G1444" t="str">
        <f t="shared" si="166"/>
        <v xml:space="preserve"> 330.8103942871094)</v>
      </c>
      <c r="I1444" t="str">
        <f t="shared" si="164"/>
        <v>130995325</v>
      </c>
      <c r="J1444" t="str">
        <f t="shared" si="164"/>
        <v xml:space="preserve"> 248</v>
      </c>
      <c r="K1444" t="str">
        <f t="shared" si="164"/>
        <v xml:space="preserve"> 7</v>
      </c>
      <c r="L1444" t="str">
        <f t="shared" si="164"/>
        <v xml:space="preserve"> -3.453456163406372</v>
      </c>
      <c r="M1444" t="str">
        <f t="shared" si="164"/>
        <v xml:space="preserve"> 9.964212417602539</v>
      </c>
      <c r="N1444" t="str">
        <f t="shared" si="163"/>
        <v xml:space="preserve"> 330.8103942871094</v>
      </c>
    </row>
    <row r="1445" spans="1:14" ht="21" x14ac:dyDescent="0.25">
      <c r="A1445" s="1" t="s">
        <v>4847</v>
      </c>
      <c r="B1445" t="str">
        <f t="shared" si="161"/>
        <v>131078546, 249, 7, -3.4795093536376953, 9.904621124267578, 330.5683898925781)</v>
      </c>
      <c r="C1445" t="str">
        <f t="shared" si="166"/>
        <v xml:space="preserve"> 249, 7, -3.4795093536376953, 9.904621124267578, 330.5683898925781)</v>
      </c>
      <c r="D1445" t="str">
        <f t="shared" si="166"/>
        <v xml:space="preserve"> 7, -3.4795093536376953, 9.904621124267578, 330.5683898925781)</v>
      </c>
      <c r="E1445" t="str">
        <f t="shared" si="166"/>
        <v xml:space="preserve"> -3.4795093536376953, 9.904621124267578, 330.5683898925781)</v>
      </c>
      <c r="F1445" t="str">
        <f t="shared" si="166"/>
        <v xml:space="preserve"> 9.904621124267578, 330.5683898925781)</v>
      </c>
      <c r="G1445" t="str">
        <f t="shared" si="166"/>
        <v xml:space="preserve"> 330.5683898925781)</v>
      </c>
      <c r="I1445" t="str">
        <f t="shared" si="164"/>
        <v>131078546</v>
      </c>
      <c r="J1445" t="str">
        <f t="shared" si="164"/>
        <v xml:space="preserve"> 249</v>
      </c>
      <c r="K1445" t="str">
        <f t="shared" si="164"/>
        <v xml:space="preserve"> 7</v>
      </c>
      <c r="L1445" t="str">
        <f t="shared" si="164"/>
        <v xml:space="preserve"> -3.4795093536376953</v>
      </c>
      <c r="M1445" t="str">
        <f t="shared" si="164"/>
        <v xml:space="preserve"> 9.904621124267578</v>
      </c>
      <c r="N1445" t="str">
        <f t="shared" si="163"/>
        <v xml:space="preserve"> 330.5683898925781</v>
      </c>
    </row>
    <row r="1446" spans="1:14" ht="21" x14ac:dyDescent="0.25">
      <c r="A1446" s="1" t="s">
        <v>4848</v>
      </c>
      <c r="B1446" t="str">
        <f t="shared" si="161"/>
        <v>131161750, 248, 7, -3.495591402053833, 9.878825187683105, 330.84783935546875)</v>
      </c>
      <c r="C1446" t="str">
        <f t="shared" si="166"/>
        <v xml:space="preserve"> 248, 7, -3.495591402053833, 9.878825187683105, 330.84783935546875)</v>
      </c>
      <c r="D1446" t="str">
        <f t="shared" si="166"/>
        <v xml:space="preserve"> 7, -3.495591402053833, 9.878825187683105, 330.84783935546875)</v>
      </c>
      <c r="E1446" t="str">
        <f t="shared" si="166"/>
        <v xml:space="preserve"> -3.495591402053833, 9.878825187683105, 330.84783935546875)</v>
      </c>
      <c r="F1446" t="str">
        <f t="shared" si="166"/>
        <v xml:space="preserve"> 9.878825187683105, 330.84783935546875)</v>
      </c>
      <c r="G1446" t="str">
        <f t="shared" si="166"/>
        <v xml:space="preserve"> 330.84783935546875)</v>
      </c>
      <c r="I1446" t="str">
        <f t="shared" si="164"/>
        <v>131161750</v>
      </c>
      <c r="J1446" t="str">
        <f t="shared" si="164"/>
        <v xml:space="preserve"> 248</v>
      </c>
      <c r="K1446" t="str">
        <f t="shared" si="164"/>
        <v xml:space="preserve"> 7</v>
      </c>
      <c r="L1446" t="str">
        <f t="shared" si="164"/>
        <v xml:space="preserve"> -3.495591402053833</v>
      </c>
      <c r="M1446" t="str">
        <f t="shared" si="164"/>
        <v xml:space="preserve"> 9.878825187683105</v>
      </c>
      <c r="N1446" t="str">
        <f t="shared" si="163"/>
        <v xml:space="preserve"> 330.84783935546875</v>
      </c>
    </row>
    <row r="1447" spans="1:14" ht="21" x14ac:dyDescent="0.25">
      <c r="A1447" s="1" t="s">
        <v>4849</v>
      </c>
      <c r="B1447" t="str">
        <f t="shared" si="161"/>
        <v>131244965, 248, 7, -3.4807615280151367, 9.858918190002441, 330.6801452636719)</v>
      </c>
      <c r="C1447" t="str">
        <f t="shared" si="166"/>
        <v xml:space="preserve"> 248, 7, -3.4807615280151367, 9.858918190002441, 330.6801452636719)</v>
      </c>
      <c r="D1447" t="str">
        <f t="shared" si="166"/>
        <v xml:space="preserve"> 7, -3.4807615280151367, 9.858918190002441, 330.6801452636719)</v>
      </c>
      <c r="E1447" t="str">
        <f t="shared" si="166"/>
        <v xml:space="preserve"> -3.4807615280151367, 9.858918190002441, 330.6801452636719)</v>
      </c>
      <c r="F1447" t="str">
        <f t="shared" si="166"/>
        <v xml:space="preserve"> 9.858918190002441, 330.6801452636719)</v>
      </c>
      <c r="G1447" t="str">
        <f t="shared" si="166"/>
        <v xml:space="preserve"> 330.6801452636719)</v>
      </c>
      <c r="I1447" t="str">
        <f t="shared" si="164"/>
        <v>131244965</v>
      </c>
      <c r="J1447" t="str">
        <f t="shared" si="164"/>
        <v xml:space="preserve"> 248</v>
      </c>
      <c r="K1447" t="str">
        <f t="shared" si="164"/>
        <v xml:space="preserve"> 7</v>
      </c>
      <c r="L1447" t="str">
        <f t="shared" si="164"/>
        <v xml:space="preserve"> -3.4807615280151367</v>
      </c>
      <c r="M1447" t="str">
        <f t="shared" si="164"/>
        <v xml:space="preserve"> 9.858918190002441</v>
      </c>
      <c r="N1447" t="str">
        <f t="shared" si="163"/>
        <v xml:space="preserve"> 330.6801452636719</v>
      </c>
    </row>
    <row r="1448" spans="1:14" ht="21" x14ac:dyDescent="0.25">
      <c r="A1448" s="1" t="s">
        <v>4850</v>
      </c>
      <c r="B1448" t="str">
        <f t="shared" si="161"/>
        <v>131328187, 250, 7, -3.4492287635803223, 9.912210464477539, 330.6058349609375)</v>
      </c>
      <c r="C1448" t="str">
        <f t="shared" si="166"/>
        <v xml:space="preserve"> 250, 7, -3.4492287635803223, 9.912210464477539, 330.6058349609375)</v>
      </c>
      <c r="D1448" t="str">
        <f t="shared" si="166"/>
        <v xml:space="preserve"> 7, -3.4492287635803223, 9.912210464477539, 330.6058349609375)</v>
      </c>
      <c r="E1448" t="str">
        <f t="shared" si="166"/>
        <v xml:space="preserve"> -3.4492287635803223, 9.912210464477539, 330.6058349609375)</v>
      </c>
      <c r="F1448" t="str">
        <f t="shared" si="166"/>
        <v xml:space="preserve"> 9.912210464477539, 330.6058349609375)</v>
      </c>
      <c r="G1448" t="str">
        <f t="shared" si="166"/>
        <v xml:space="preserve"> 330.6058349609375)</v>
      </c>
      <c r="I1448" t="str">
        <f t="shared" si="164"/>
        <v>131328187</v>
      </c>
      <c r="J1448" t="str">
        <f t="shared" si="164"/>
        <v xml:space="preserve"> 250</v>
      </c>
      <c r="K1448" t="str">
        <f t="shared" si="164"/>
        <v xml:space="preserve"> 7</v>
      </c>
      <c r="L1448" t="str">
        <f t="shared" si="164"/>
        <v xml:space="preserve"> -3.4492287635803223</v>
      </c>
      <c r="M1448" t="str">
        <f t="shared" si="164"/>
        <v xml:space="preserve"> 9.912210464477539</v>
      </c>
      <c r="N1448" t="str">
        <f t="shared" si="163"/>
        <v xml:space="preserve"> 330.6058349609375</v>
      </c>
    </row>
    <row r="1449" spans="1:14" ht="21" x14ac:dyDescent="0.25">
      <c r="A1449" s="1" t="s">
        <v>4851</v>
      </c>
      <c r="B1449" t="str">
        <f t="shared" si="161"/>
        <v>131411396, 248, 7, -3.4307453632354736, 9.98457145690918, 330.8941955566406)</v>
      </c>
      <c r="C1449" t="str">
        <f t="shared" si="166"/>
        <v xml:space="preserve"> 248, 7, -3.4307453632354736, 9.98457145690918, 330.8941955566406)</v>
      </c>
      <c r="D1449" t="str">
        <f t="shared" si="166"/>
        <v xml:space="preserve"> 7, -3.4307453632354736, 9.98457145690918, 330.8941955566406)</v>
      </c>
      <c r="E1449" t="str">
        <f t="shared" si="166"/>
        <v xml:space="preserve"> -3.4307453632354736, 9.98457145690918, 330.8941955566406)</v>
      </c>
      <c r="F1449" t="str">
        <f t="shared" si="166"/>
        <v xml:space="preserve"> 9.98457145690918, 330.8941955566406)</v>
      </c>
      <c r="G1449" t="str">
        <f t="shared" si="166"/>
        <v xml:space="preserve"> 330.8941955566406)</v>
      </c>
      <c r="I1449" t="str">
        <f t="shared" si="164"/>
        <v>131411396</v>
      </c>
      <c r="J1449" t="str">
        <f t="shared" si="164"/>
        <v xml:space="preserve"> 248</v>
      </c>
      <c r="K1449" t="str">
        <f t="shared" si="164"/>
        <v xml:space="preserve"> 7</v>
      </c>
      <c r="L1449" t="str">
        <f t="shared" si="164"/>
        <v xml:space="preserve"> -3.4307453632354736</v>
      </c>
      <c r="M1449" t="str">
        <f t="shared" si="164"/>
        <v xml:space="preserve"> 9.98457145690918</v>
      </c>
      <c r="N1449" t="str">
        <f t="shared" si="163"/>
        <v xml:space="preserve"> 330.8941955566406</v>
      </c>
    </row>
    <row r="1450" spans="1:14" ht="21" x14ac:dyDescent="0.25">
      <c r="A1450" s="1" t="s">
        <v>4852</v>
      </c>
      <c r="B1450" t="str">
        <f t="shared" si="161"/>
        <v>131501469, 248, 7, -3.7054858207702637, 10.28528118133545, 331.0928649902344)</v>
      </c>
      <c r="C1450" t="str">
        <f t="shared" si="166"/>
        <v xml:space="preserve"> 248, 7, -3.7054858207702637, 10.28528118133545, 331.0928649902344)</v>
      </c>
      <c r="D1450" t="str">
        <f t="shared" si="166"/>
        <v xml:space="preserve"> 7, -3.7054858207702637, 10.28528118133545, 331.0928649902344)</v>
      </c>
      <c r="E1450" t="str">
        <f t="shared" si="166"/>
        <v xml:space="preserve"> -3.7054858207702637, 10.28528118133545, 331.0928649902344)</v>
      </c>
      <c r="F1450" t="str">
        <f t="shared" si="166"/>
        <v xml:space="preserve"> 10.28528118133545, 331.0928649902344)</v>
      </c>
      <c r="G1450" t="str">
        <f t="shared" si="166"/>
        <v xml:space="preserve"> 331.0928649902344)</v>
      </c>
      <c r="I1450" t="str">
        <f t="shared" si="164"/>
        <v>131501469</v>
      </c>
      <c r="J1450" t="str">
        <f t="shared" si="164"/>
        <v xml:space="preserve"> 248</v>
      </c>
      <c r="K1450" t="str">
        <f t="shared" si="164"/>
        <v xml:space="preserve"> 7</v>
      </c>
      <c r="L1450" t="str">
        <f t="shared" si="164"/>
        <v xml:space="preserve"> -3.7054858207702637</v>
      </c>
      <c r="M1450" t="str">
        <f t="shared" si="164"/>
        <v xml:space="preserve"> 10.28528118133545</v>
      </c>
      <c r="N1450" t="str">
        <f t="shared" si="163"/>
        <v xml:space="preserve"> 331.0928649902344</v>
      </c>
    </row>
    <row r="1451" spans="1:14" ht="21" x14ac:dyDescent="0.25">
      <c r="A1451" s="1" t="s">
        <v>4853</v>
      </c>
      <c r="B1451" t="str">
        <f t="shared" si="161"/>
        <v>131584763, 248, 7, -3.575666666030884, 10.287802696228027, 331.1596374511719)</v>
      </c>
      <c r="C1451" t="str">
        <f t="shared" si="166"/>
        <v xml:space="preserve"> 248, 7, -3.575666666030884, 10.287802696228027, 331.1596374511719)</v>
      </c>
      <c r="D1451" t="str">
        <f t="shared" si="166"/>
        <v xml:space="preserve"> 7, -3.575666666030884, 10.287802696228027, 331.1596374511719)</v>
      </c>
      <c r="E1451" t="str">
        <f t="shared" si="166"/>
        <v xml:space="preserve"> -3.575666666030884, 10.287802696228027, 331.1596374511719)</v>
      </c>
      <c r="F1451" t="str">
        <f t="shared" si="166"/>
        <v xml:space="preserve"> 10.287802696228027, 331.1596374511719)</v>
      </c>
      <c r="G1451" t="str">
        <f t="shared" si="166"/>
        <v xml:space="preserve"> 331.1596374511719)</v>
      </c>
      <c r="I1451" t="str">
        <f t="shared" si="164"/>
        <v>131584763</v>
      </c>
      <c r="J1451" t="str">
        <f t="shared" si="164"/>
        <v xml:space="preserve"> 248</v>
      </c>
      <c r="K1451" t="str">
        <f t="shared" si="164"/>
        <v xml:space="preserve"> 7</v>
      </c>
      <c r="L1451" t="str">
        <f t="shared" si="164"/>
        <v xml:space="preserve"> -3.575666666030884</v>
      </c>
      <c r="M1451" t="str">
        <f t="shared" si="164"/>
        <v xml:space="preserve"> 10.287802696228027</v>
      </c>
      <c r="N1451" t="str">
        <f t="shared" si="163"/>
        <v xml:space="preserve"> 331.1596374511719</v>
      </c>
    </row>
    <row r="1452" spans="1:14" ht="21" x14ac:dyDescent="0.25">
      <c r="A1452" s="1" t="s">
        <v>4854</v>
      </c>
      <c r="B1452" t="str">
        <f t="shared" si="161"/>
        <v>131668066, 248, 8, -3.475245952606201, 10.306341171264648, 331.15899658203125)</v>
      </c>
      <c r="C1452" t="str">
        <f t="shared" si="166"/>
        <v xml:space="preserve"> 248, 8, -3.475245952606201, 10.306341171264648, 331.15899658203125)</v>
      </c>
      <c r="D1452" t="str">
        <f t="shared" si="166"/>
        <v xml:space="preserve"> 8, -3.475245952606201, 10.306341171264648, 331.15899658203125)</v>
      </c>
      <c r="E1452" t="str">
        <f t="shared" si="166"/>
        <v xml:space="preserve"> -3.475245952606201, 10.306341171264648, 331.15899658203125)</v>
      </c>
      <c r="F1452" t="str">
        <f t="shared" si="166"/>
        <v xml:space="preserve"> 10.306341171264648, 331.15899658203125)</v>
      </c>
      <c r="G1452" t="str">
        <f t="shared" si="166"/>
        <v xml:space="preserve"> 331.15899658203125)</v>
      </c>
      <c r="I1452" t="str">
        <f t="shared" si="164"/>
        <v>131668066</v>
      </c>
      <c r="J1452" t="str">
        <f t="shared" si="164"/>
        <v xml:space="preserve"> 248</v>
      </c>
      <c r="K1452" t="str">
        <f t="shared" si="164"/>
        <v xml:space="preserve"> 8</v>
      </c>
      <c r="L1452" t="str">
        <f t="shared" si="164"/>
        <v xml:space="preserve"> -3.475245952606201</v>
      </c>
      <c r="M1452" t="str">
        <f t="shared" si="164"/>
        <v xml:space="preserve"> 10.306341171264648</v>
      </c>
      <c r="N1452" t="str">
        <f t="shared" si="163"/>
        <v xml:space="preserve"> 331.15899658203125</v>
      </c>
    </row>
    <row r="1453" spans="1:14" ht="21" x14ac:dyDescent="0.25">
      <c r="A1453" s="1" t="s">
        <v>4855</v>
      </c>
      <c r="B1453" t="str">
        <f t="shared" si="161"/>
        <v>131751369, 249, 7, -3.3765628337860107, 10.3035306930542, 331.2607421875)</v>
      </c>
      <c r="C1453" t="str">
        <f t="shared" si="166"/>
        <v xml:space="preserve"> 249, 7, -3.3765628337860107, 10.3035306930542, 331.2607421875)</v>
      </c>
      <c r="D1453" t="str">
        <f t="shared" si="166"/>
        <v xml:space="preserve"> 7, -3.3765628337860107, 10.3035306930542, 331.2607421875)</v>
      </c>
      <c r="E1453" t="str">
        <f t="shared" si="166"/>
        <v xml:space="preserve"> -3.3765628337860107, 10.3035306930542, 331.2607421875)</v>
      </c>
      <c r="F1453" t="str">
        <f t="shared" si="166"/>
        <v xml:space="preserve"> 10.3035306930542, 331.2607421875)</v>
      </c>
      <c r="G1453" t="str">
        <f t="shared" si="166"/>
        <v xml:space="preserve"> 331.2607421875)</v>
      </c>
      <c r="I1453" t="str">
        <f t="shared" si="164"/>
        <v>131751369</v>
      </c>
      <c r="J1453" t="str">
        <f t="shared" si="164"/>
        <v xml:space="preserve"> 249</v>
      </c>
      <c r="K1453" t="str">
        <f t="shared" si="164"/>
        <v xml:space="preserve"> 7</v>
      </c>
      <c r="L1453" t="str">
        <f t="shared" si="164"/>
        <v xml:space="preserve"> -3.3765628337860107</v>
      </c>
      <c r="M1453" t="str">
        <f t="shared" si="164"/>
        <v xml:space="preserve"> 10.3035306930542</v>
      </c>
      <c r="N1453" t="str">
        <f t="shared" si="163"/>
        <v xml:space="preserve"> 331.2607421875</v>
      </c>
    </row>
    <row r="1454" spans="1:14" ht="21" x14ac:dyDescent="0.25">
      <c r="A1454" s="1" t="s">
        <v>4856</v>
      </c>
      <c r="B1454" t="str">
        <f t="shared" si="161"/>
        <v>131834671, 248, 7, -3.3506529331207275, 10.260873794555664, 331.1291198730469)</v>
      </c>
      <c r="C1454" t="str">
        <f t="shared" si="166"/>
        <v xml:space="preserve"> 248, 7, -3.3506529331207275, 10.260873794555664, 331.1291198730469)</v>
      </c>
      <c r="D1454" t="str">
        <f t="shared" si="166"/>
        <v xml:space="preserve"> 7, -3.3506529331207275, 10.260873794555664, 331.1291198730469)</v>
      </c>
      <c r="E1454" t="str">
        <f t="shared" si="166"/>
        <v xml:space="preserve"> -3.3506529331207275, 10.260873794555664, 331.1291198730469)</v>
      </c>
      <c r="F1454" t="str">
        <f t="shared" si="166"/>
        <v xml:space="preserve"> 10.260873794555664, 331.1291198730469)</v>
      </c>
      <c r="G1454" t="str">
        <f t="shared" si="166"/>
        <v xml:space="preserve"> 331.1291198730469)</v>
      </c>
      <c r="I1454" t="str">
        <f t="shared" si="164"/>
        <v>131834671</v>
      </c>
      <c r="J1454" t="str">
        <f t="shared" si="164"/>
        <v xml:space="preserve"> 248</v>
      </c>
      <c r="K1454" t="str">
        <f t="shared" si="164"/>
        <v xml:space="preserve"> 7</v>
      </c>
      <c r="L1454" t="str">
        <f t="shared" si="164"/>
        <v xml:space="preserve"> -3.3506529331207275</v>
      </c>
      <c r="M1454" t="str">
        <f t="shared" si="164"/>
        <v xml:space="preserve"> 10.260873794555664</v>
      </c>
      <c r="N1454" t="str">
        <f t="shared" si="163"/>
        <v xml:space="preserve"> 331.1291198730469</v>
      </c>
    </row>
    <row r="1455" spans="1:14" ht="21" x14ac:dyDescent="0.25">
      <c r="A1455" s="1" t="s">
        <v>4857</v>
      </c>
      <c r="B1455" t="str">
        <f t="shared" si="161"/>
        <v>131917971, 248, 7, -3.362792730331421, 10.24083423614502, 330.9218444824219)</v>
      </c>
      <c r="C1455" t="str">
        <f t="shared" si="166"/>
        <v xml:space="preserve"> 248, 7, -3.362792730331421, 10.24083423614502, 330.9218444824219)</v>
      </c>
      <c r="D1455" t="str">
        <f t="shared" si="166"/>
        <v xml:space="preserve"> 7, -3.362792730331421, 10.24083423614502, 330.9218444824219)</v>
      </c>
      <c r="E1455" t="str">
        <f t="shared" si="166"/>
        <v xml:space="preserve"> -3.362792730331421, 10.24083423614502, 330.9218444824219)</v>
      </c>
      <c r="F1455" t="str">
        <f t="shared" si="166"/>
        <v xml:space="preserve"> 10.24083423614502, 330.9218444824219)</v>
      </c>
      <c r="G1455" t="str">
        <f t="shared" si="166"/>
        <v xml:space="preserve"> 330.9218444824219)</v>
      </c>
      <c r="I1455" t="str">
        <f t="shared" si="164"/>
        <v>131917971</v>
      </c>
      <c r="J1455" t="str">
        <f t="shared" si="164"/>
        <v xml:space="preserve"> 248</v>
      </c>
      <c r="K1455" t="str">
        <f t="shared" si="164"/>
        <v xml:space="preserve"> 7</v>
      </c>
      <c r="L1455" t="str">
        <f t="shared" si="164"/>
        <v xml:space="preserve"> -3.362792730331421</v>
      </c>
      <c r="M1455" t="str">
        <f t="shared" si="164"/>
        <v xml:space="preserve"> 10.24083423614502</v>
      </c>
      <c r="N1455" t="str">
        <f t="shared" si="163"/>
        <v xml:space="preserve"> 330.9218444824219</v>
      </c>
    </row>
    <row r="1456" spans="1:14" ht="21" x14ac:dyDescent="0.25">
      <c r="A1456" s="1" t="s">
        <v>4858</v>
      </c>
      <c r="B1456" t="str">
        <f t="shared" si="161"/>
        <v>132001261, 251, 7, -3.4086356163024902, 10.18850040435791, 330.92437744140625)</v>
      </c>
      <c r="C1456" t="str">
        <f t="shared" si="166"/>
        <v xml:space="preserve"> 251, 7, -3.4086356163024902, 10.18850040435791, 330.92437744140625)</v>
      </c>
      <c r="D1456" t="str">
        <f t="shared" si="166"/>
        <v xml:space="preserve"> 7, -3.4086356163024902, 10.18850040435791, 330.92437744140625)</v>
      </c>
      <c r="E1456" t="str">
        <f t="shared" si="166"/>
        <v xml:space="preserve"> -3.4086356163024902, 10.18850040435791, 330.92437744140625)</v>
      </c>
      <c r="F1456" t="str">
        <f t="shared" si="166"/>
        <v xml:space="preserve"> 10.18850040435791, 330.92437744140625)</v>
      </c>
      <c r="G1456" t="str">
        <f t="shared" si="166"/>
        <v xml:space="preserve"> 330.92437744140625)</v>
      </c>
      <c r="I1456" t="str">
        <f t="shared" si="164"/>
        <v>132001261</v>
      </c>
      <c r="J1456" t="str">
        <f t="shared" si="164"/>
        <v xml:space="preserve"> 251</v>
      </c>
      <c r="K1456" t="str">
        <f t="shared" si="164"/>
        <v xml:space="preserve"> 7</v>
      </c>
      <c r="L1456" t="str">
        <f t="shared" si="164"/>
        <v xml:space="preserve"> -3.4086356163024902</v>
      </c>
      <c r="M1456" t="str">
        <f t="shared" si="164"/>
        <v xml:space="preserve"> 10.18850040435791</v>
      </c>
      <c r="N1456" t="str">
        <f t="shared" si="163"/>
        <v xml:space="preserve"> 330.92437744140625</v>
      </c>
    </row>
    <row r="1457" spans="1:14" ht="21" x14ac:dyDescent="0.25">
      <c r="A1457" s="1" t="s">
        <v>4859</v>
      </c>
      <c r="B1457" t="str">
        <f t="shared" si="161"/>
        <v>132084563, 248, 7, -3.404102325439453, 10.13415241241455, 331.0044860839844)</v>
      </c>
      <c r="C1457" t="str">
        <f t="shared" si="166"/>
        <v xml:space="preserve"> 248, 7, -3.404102325439453, 10.13415241241455, 331.0044860839844)</v>
      </c>
      <c r="D1457" t="str">
        <f t="shared" si="166"/>
        <v xml:space="preserve"> 7, -3.404102325439453, 10.13415241241455, 331.0044860839844)</v>
      </c>
      <c r="E1457" t="str">
        <f t="shared" si="166"/>
        <v xml:space="preserve"> -3.404102325439453, 10.13415241241455, 331.0044860839844)</v>
      </c>
      <c r="F1457" t="str">
        <f t="shared" si="166"/>
        <v xml:space="preserve"> 10.13415241241455, 331.0044860839844)</v>
      </c>
      <c r="G1457" t="str">
        <f t="shared" si="166"/>
        <v xml:space="preserve"> 331.0044860839844)</v>
      </c>
      <c r="I1457" t="str">
        <f t="shared" si="164"/>
        <v>132084563</v>
      </c>
      <c r="J1457" t="str">
        <f t="shared" si="164"/>
        <v xml:space="preserve"> 248</v>
      </c>
      <c r="K1457" t="str">
        <f t="shared" si="164"/>
        <v xml:space="preserve"> 7</v>
      </c>
      <c r="L1457" t="str">
        <f t="shared" si="164"/>
        <v xml:space="preserve"> -3.404102325439453</v>
      </c>
      <c r="M1457" t="str">
        <f t="shared" si="164"/>
        <v xml:space="preserve"> 10.13415241241455</v>
      </c>
      <c r="N1457" t="str">
        <f t="shared" si="163"/>
        <v xml:space="preserve"> 331.0044860839844</v>
      </c>
    </row>
    <row r="1458" spans="1:14" ht="21" x14ac:dyDescent="0.25">
      <c r="A1458" s="1" t="s">
        <v>4860</v>
      </c>
      <c r="B1458" t="str">
        <f t="shared" si="161"/>
        <v>132167826, 249, 7, -3.4384188652038574, 10.036677360534668, 330.8398132324219)</v>
      </c>
      <c r="C1458" t="str">
        <f t="shared" si="166"/>
        <v xml:space="preserve"> 249, 7, -3.4384188652038574, 10.036677360534668, 330.8398132324219)</v>
      </c>
      <c r="D1458" t="str">
        <f t="shared" si="166"/>
        <v xml:space="preserve"> 7, -3.4384188652038574, 10.036677360534668, 330.8398132324219)</v>
      </c>
      <c r="E1458" t="str">
        <f t="shared" si="166"/>
        <v xml:space="preserve"> -3.4384188652038574, 10.036677360534668, 330.8398132324219)</v>
      </c>
      <c r="F1458" t="str">
        <f t="shared" si="166"/>
        <v xml:space="preserve"> 10.036677360534668, 330.8398132324219)</v>
      </c>
      <c r="G1458" t="str">
        <f t="shared" si="166"/>
        <v xml:space="preserve"> 330.8398132324219)</v>
      </c>
      <c r="I1458" t="str">
        <f t="shared" si="164"/>
        <v>132167826</v>
      </c>
      <c r="J1458" t="str">
        <f t="shared" si="164"/>
        <v xml:space="preserve"> 249</v>
      </c>
      <c r="K1458" t="str">
        <f t="shared" si="164"/>
        <v xml:space="preserve"> 7</v>
      </c>
      <c r="L1458" t="str">
        <f t="shared" si="164"/>
        <v xml:space="preserve"> -3.4384188652038574</v>
      </c>
      <c r="M1458" t="str">
        <f t="shared" si="164"/>
        <v xml:space="preserve"> 10.036677360534668</v>
      </c>
      <c r="N1458" t="str">
        <f t="shared" si="163"/>
        <v xml:space="preserve"> 330.8398132324219</v>
      </c>
    </row>
    <row r="1459" spans="1:14" ht="21" x14ac:dyDescent="0.25">
      <c r="A1459" s="1" t="s">
        <v>4861</v>
      </c>
      <c r="B1459" t="str">
        <f t="shared" si="161"/>
        <v>132251168, 248, 7, -3.2998552322387695, 9.918580055236816, 330.9784240722656)</v>
      </c>
      <c r="C1459" t="str">
        <f t="shared" ref="C1459:G1474" si="167">RIGHT(B1459,LEN(B1459)-FIND(",",B1459))</f>
        <v xml:space="preserve"> 248, 7, -3.2998552322387695, 9.918580055236816, 330.9784240722656)</v>
      </c>
      <c r="D1459" t="str">
        <f t="shared" si="167"/>
        <v xml:space="preserve"> 7, -3.2998552322387695, 9.918580055236816, 330.9784240722656)</v>
      </c>
      <c r="E1459" t="str">
        <f t="shared" si="167"/>
        <v xml:space="preserve"> -3.2998552322387695, 9.918580055236816, 330.9784240722656)</v>
      </c>
      <c r="F1459" t="str">
        <f t="shared" si="167"/>
        <v xml:space="preserve"> 9.918580055236816, 330.9784240722656)</v>
      </c>
      <c r="G1459" t="str">
        <f t="shared" si="167"/>
        <v xml:space="preserve"> 330.9784240722656)</v>
      </c>
      <c r="I1459" t="str">
        <f t="shared" si="164"/>
        <v>132251168</v>
      </c>
      <c r="J1459" t="str">
        <f t="shared" si="164"/>
        <v xml:space="preserve"> 248</v>
      </c>
      <c r="K1459" t="str">
        <f t="shared" si="164"/>
        <v xml:space="preserve"> 7</v>
      </c>
      <c r="L1459" t="str">
        <f t="shared" si="164"/>
        <v xml:space="preserve"> -3.2998552322387695</v>
      </c>
      <c r="M1459" t="str">
        <f t="shared" si="164"/>
        <v xml:space="preserve"> 9.918580055236816</v>
      </c>
      <c r="N1459" t="str">
        <f t="shared" si="163"/>
        <v xml:space="preserve"> 330.9784240722656</v>
      </c>
    </row>
    <row r="1460" spans="1:14" ht="21" x14ac:dyDescent="0.25">
      <c r="A1460" s="1" t="s">
        <v>4862</v>
      </c>
      <c r="B1460" t="str">
        <f t="shared" si="161"/>
        <v>132334381, 247, 7, -3.1979470252990723, 9.735814094543457, 330.9129943847656)</v>
      </c>
      <c r="C1460" t="str">
        <f t="shared" si="167"/>
        <v xml:space="preserve"> 247, 7, -3.1979470252990723, 9.735814094543457, 330.9129943847656)</v>
      </c>
      <c r="D1460" t="str">
        <f t="shared" si="167"/>
        <v xml:space="preserve"> 7, -3.1979470252990723, 9.735814094543457, 330.9129943847656)</v>
      </c>
      <c r="E1460" t="str">
        <f t="shared" si="167"/>
        <v xml:space="preserve"> -3.1979470252990723, 9.735814094543457, 330.9129943847656)</v>
      </c>
      <c r="F1460" t="str">
        <f t="shared" si="167"/>
        <v xml:space="preserve"> 9.735814094543457, 330.9129943847656)</v>
      </c>
      <c r="G1460" t="str">
        <f t="shared" si="167"/>
        <v xml:space="preserve"> 330.9129943847656)</v>
      </c>
      <c r="I1460" t="str">
        <f t="shared" si="164"/>
        <v>132334381</v>
      </c>
      <c r="J1460" t="str">
        <f t="shared" si="164"/>
        <v xml:space="preserve"> 247</v>
      </c>
      <c r="K1460" t="str">
        <f t="shared" si="164"/>
        <v xml:space="preserve"> 7</v>
      </c>
      <c r="L1460" t="str">
        <f t="shared" si="164"/>
        <v xml:space="preserve"> -3.1979470252990723</v>
      </c>
      <c r="M1460" t="str">
        <f t="shared" si="164"/>
        <v xml:space="preserve"> 9.735814094543457</v>
      </c>
      <c r="N1460" t="str">
        <f t="shared" si="163"/>
        <v xml:space="preserve"> 330.9129943847656</v>
      </c>
    </row>
    <row r="1461" spans="1:14" ht="21" x14ac:dyDescent="0.25">
      <c r="A1461" s="1" t="s">
        <v>4863</v>
      </c>
      <c r="B1461" t="str">
        <f t="shared" si="161"/>
        <v>132417548, 242, 7, -3.307208776473999, 9.707189559936523, 330.77642822265625)</v>
      </c>
      <c r="C1461" t="str">
        <f t="shared" si="167"/>
        <v xml:space="preserve"> 242, 7, -3.307208776473999, 9.707189559936523, 330.77642822265625)</v>
      </c>
      <c r="D1461" t="str">
        <f t="shared" si="167"/>
        <v xml:space="preserve"> 7, -3.307208776473999, 9.707189559936523, 330.77642822265625)</v>
      </c>
      <c r="E1461" t="str">
        <f t="shared" si="167"/>
        <v xml:space="preserve"> -3.307208776473999, 9.707189559936523, 330.77642822265625)</v>
      </c>
      <c r="F1461" t="str">
        <f t="shared" si="167"/>
        <v xml:space="preserve"> 9.707189559936523, 330.77642822265625)</v>
      </c>
      <c r="G1461" t="str">
        <f t="shared" si="167"/>
        <v xml:space="preserve"> 330.77642822265625)</v>
      </c>
      <c r="I1461" t="str">
        <f t="shared" si="164"/>
        <v>132417548</v>
      </c>
      <c r="J1461" t="str">
        <f t="shared" si="164"/>
        <v xml:space="preserve"> 242</v>
      </c>
      <c r="K1461" t="str">
        <f t="shared" si="164"/>
        <v xml:space="preserve"> 7</v>
      </c>
      <c r="L1461" t="str">
        <f t="shared" si="164"/>
        <v xml:space="preserve"> -3.307208776473999</v>
      </c>
      <c r="M1461" t="str">
        <f t="shared" si="164"/>
        <v xml:space="preserve"> 9.707189559936523</v>
      </c>
      <c r="N1461" t="str">
        <f t="shared" si="163"/>
        <v xml:space="preserve"> 330.77642822265625</v>
      </c>
    </row>
    <row r="1462" spans="1:14" ht="21" x14ac:dyDescent="0.25">
      <c r="A1462" s="1" t="s">
        <v>4864</v>
      </c>
      <c r="B1462" t="str">
        <f t="shared" si="161"/>
        <v>132500800, 243, 7, -3.245481491088867, 9.783781051635742, 331.2775573730469)</v>
      </c>
      <c r="C1462" t="str">
        <f t="shared" si="167"/>
        <v xml:space="preserve"> 243, 7, -3.245481491088867, 9.783781051635742, 331.2775573730469)</v>
      </c>
      <c r="D1462" t="str">
        <f t="shared" si="167"/>
        <v xml:space="preserve"> 7, -3.245481491088867, 9.783781051635742, 331.2775573730469)</v>
      </c>
      <c r="E1462" t="str">
        <f t="shared" si="167"/>
        <v xml:space="preserve"> -3.245481491088867, 9.783781051635742, 331.2775573730469)</v>
      </c>
      <c r="F1462" t="str">
        <f t="shared" si="167"/>
        <v xml:space="preserve"> 9.783781051635742, 331.2775573730469)</v>
      </c>
      <c r="G1462" t="str">
        <f t="shared" si="167"/>
        <v xml:space="preserve"> 331.2775573730469)</v>
      </c>
      <c r="I1462" t="str">
        <f t="shared" si="164"/>
        <v>132500800</v>
      </c>
      <c r="J1462" t="str">
        <f t="shared" si="164"/>
        <v xml:space="preserve"> 243</v>
      </c>
      <c r="K1462" t="str">
        <f t="shared" si="164"/>
        <v xml:space="preserve"> 7</v>
      </c>
      <c r="L1462" t="str">
        <f t="shared" si="164"/>
        <v xml:space="preserve"> -3.245481491088867</v>
      </c>
      <c r="M1462" t="str">
        <f t="shared" si="164"/>
        <v xml:space="preserve"> 9.783781051635742</v>
      </c>
      <c r="N1462" t="str">
        <f t="shared" si="163"/>
        <v xml:space="preserve"> 331.2775573730469</v>
      </c>
    </row>
    <row r="1463" spans="1:14" ht="21" x14ac:dyDescent="0.25">
      <c r="A1463" s="1" t="s">
        <v>4865</v>
      </c>
      <c r="B1463" t="str">
        <f t="shared" si="161"/>
        <v>132584012, 246, 7, -3.2114319801330566, 9.845383644104004, 331.76470947265625)</v>
      </c>
      <c r="C1463" t="str">
        <f t="shared" si="167"/>
        <v xml:space="preserve"> 246, 7, -3.2114319801330566, 9.845383644104004, 331.76470947265625)</v>
      </c>
      <c r="D1463" t="str">
        <f t="shared" si="167"/>
        <v xml:space="preserve"> 7, -3.2114319801330566, 9.845383644104004, 331.76470947265625)</v>
      </c>
      <c r="E1463" t="str">
        <f t="shared" si="167"/>
        <v xml:space="preserve"> -3.2114319801330566, 9.845383644104004, 331.76470947265625)</v>
      </c>
      <c r="F1463" t="str">
        <f t="shared" si="167"/>
        <v xml:space="preserve"> 9.845383644104004, 331.76470947265625)</v>
      </c>
      <c r="G1463" t="str">
        <f t="shared" si="167"/>
        <v xml:space="preserve"> 331.76470947265625)</v>
      </c>
      <c r="I1463" t="str">
        <f t="shared" si="164"/>
        <v>132584012</v>
      </c>
      <c r="J1463" t="str">
        <f t="shared" si="164"/>
        <v xml:space="preserve"> 246</v>
      </c>
      <c r="K1463" t="str">
        <f t="shared" si="164"/>
        <v xml:space="preserve"> 7</v>
      </c>
      <c r="L1463" t="str">
        <f t="shared" si="164"/>
        <v xml:space="preserve"> -3.2114319801330566</v>
      </c>
      <c r="M1463" t="str">
        <f t="shared" si="164"/>
        <v xml:space="preserve"> 9.845383644104004</v>
      </c>
      <c r="N1463" t="str">
        <f t="shared" si="163"/>
        <v xml:space="preserve"> 331.76470947265625</v>
      </c>
    </row>
    <row r="1464" spans="1:14" ht="21" x14ac:dyDescent="0.25">
      <c r="A1464" s="1" t="s">
        <v>4866</v>
      </c>
      <c r="B1464" t="str">
        <f t="shared" si="161"/>
        <v>132667235, 244, 7, -3.223492383956909, 9.885372161865234, 331.7291259765625)</v>
      </c>
      <c r="C1464" t="str">
        <f t="shared" si="167"/>
        <v xml:space="preserve"> 244, 7, -3.223492383956909, 9.885372161865234, 331.7291259765625)</v>
      </c>
      <c r="D1464" t="str">
        <f t="shared" si="167"/>
        <v xml:space="preserve"> 7, -3.223492383956909, 9.885372161865234, 331.7291259765625)</v>
      </c>
      <c r="E1464" t="str">
        <f t="shared" si="167"/>
        <v xml:space="preserve"> -3.223492383956909, 9.885372161865234, 331.7291259765625)</v>
      </c>
      <c r="F1464" t="str">
        <f t="shared" si="167"/>
        <v xml:space="preserve"> 9.885372161865234, 331.7291259765625)</v>
      </c>
      <c r="G1464" t="str">
        <f t="shared" si="167"/>
        <v xml:space="preserve"> 331.7291259765625)</v>
      </c>
      <c r="I1464" t="str">
        <f t="shared" si="164"/>
        <v>132667235</v>
      </c>
      <c r="J1464" t="str">
        <f t="shared" si="164"/>
        <v xml:space="preserve"> 244</v>
      </c>
      <c r="K1464" t="str">
        <f t="shared" si="164"/>
        <v xml:space="preserve"> 7</v>
      </c>
      <c r="L1464" t="str">
        <f t="shared" si="164"/>
        <v xml:space="preserve"> -3.223492383956909</v>
      </c>
      <c r="M1464" t="str">
        <f t="shared" si="164"/>
        <v xml:space="preserve"> 9.885372161865234</v>
      </c>
      <c r="N1464" t="str">
        <f t="shared" si="163"/>
        <v xml:space="preserve"> 331.7291259765625</v>
      </c>
    </row>
    <row r="1465" spans="1:14" ht="21" x14ac:dyDescent="0.25">
      <c r="A1465" s="1" t="s">
        <v>4867</v>
      </c>
      <c r="B1465" t="str">
        <f t="shared" si="161"/>
        <v>132750461, 241, 7, -3.2326247692108154, 9.90257740020752, 332.03594970703125)</v>
      </c>
      <c r="C1465" t="str">
        <f t="shared" si="167"/>
        <v xml:space="preserve"> 241, 7, -3.2326247692108154, 9.90257740020752, 332.03594970703125)</v>
      </c>
      <c r="D1465" t="str">
        <f t="shared" si="167"/>
        <v xml:space="preserve"> 7, -3.2326247692108154, 9.90257740020752, 332.03594970703125)</v>
      </c>
      <c r="E1465" t="str">
        <f t="shared" si="167"/>
        <v xml:space="preserve"> -3.2326247692108154, 9.90257740020752, 332.03594970703125)</v>
      </c>
      <c r="F1465" t="str">
        <f t="shared" si="167"/>
        <v xml:space="preserve"> 9.90257740020752, 332.03594970703125)</v>
      </c>
      <c r="G1465" t="str">
        <f t="shared" si="167"/>
        <v xml:space="preserve"> 332.03594970703125)</v>
      </c>
      <c r="I1465" t="str">
        <f t="shared" si="164"/>
        <v>132750461</v>
      </c>
      <c r="J1465" t="str">
        <f t="shared" si="164"/>
        <v xml:space="preserve"> 241</v>
      </c>
      <c r="K1465" t="str">
        <f t="shared" si="164"/>
        <v xml:space="preserve"> 7</v>
      </c>
      <c r="L1465" t="str">
        <f t="shared" si="164"/>
        <v xml:space="preserve"> -3.2326247692108154</v>
      </c>
      <c r="M1465" t="str">
        <f t="shared" si="164"/>
        <v xml:space="preserve"> 9.90257740020752</v>
      </c>
      <c r="N1465" t="str">
        <f t="shared" si="163"/>
        <v xml:space="preserve"> 332.03594970703125</v>
      </c>
    </row>
    <row r="1466" spans="1:14" ht="21" x14ac:dyDescent="0.25">
      <c r="A1466" s="1" t="s">
        <v>4868</v>
      </c>
      <c r="B1466" t="str">
        <f t="shared" si="161"/>
        <v>132833680, 247, 7, -3.249845266342163, 9.883477210998535, 332.24871826171875)</v>
      </c>
      <c r="C1466" t="str">
        <f t="shared" si="167"/>
        <v xml:space="preserve"> 247, 7, -3.249845266342163, 9.883477210998535, 332.24871826171875)</v>
      </c>
      <c r="D1466" t="str">
        <f t="shared" si="167"/>
        <v xml:space="preserve"> 7, -3.249845266342163, 9.883477210998535, 332.24871826171875)</v>
      </c>
      <c r="E1466" t="str">
        <f t="shared" si="167"/>
        <v xml:space="preserve"> -3.249845266342163, 9.883477210998535, 332.24871826171875)</v>
      </c>
      <c r="F1466" t="str">
        <f t="shared" si="167"/>
        <v xml:space="preserve"> 9.883477210998535, 332.24871826171875)</v>
      </c>
      <c r="G1466" t="str">
        <f t="shared" si="167"/>
        <v xml:space="preserve"> 332.24871826171875)</v>
      </c>
      <c r="I1466" t="str">
        <f t="shared" si="164"/>
        <v>132833680</v>
      </c>
      <c r="J1466" t="str">
        <f t="shared" si="164"/>
        <v xml:space="preserve"> 247</v>
      </c>
      <c r="K1466" t="str">
        <f t="shared" si="164"/>
        <v xml:space="preserve"> 7</v>
      </c>
      <c r="L1466" t="str">
        <f t="shared" si="164"/>
        <v xml:space="preserve"> -3.249845266342163</v>
      </c>
      <c r="M1466" t="str">
        <f t="shared" si="164"/>
        <v xml:space="preserve"> 9.883477210998535</v>
      </c>
      <c r="N1466" t="str">
        <f t="shared" si="163"/>
        <v xml:space="preserve"> 332.24871826171875</v>
      </c>
    </row>
    <row r="1467" spans="1:14" ht="21" x14ac:dyDescent="0.25">
      <c r="A1467" s="1" t="s">
        <v>4869</v>
      </c>
      <c r="B1467" t="str">
        <f t="shared" si="161"/>
        <v>132916894, 244, 7, -3.306114673614502, 9.941985130310059, 332.5389709472656)</v>
      </c>
      <c r="C1467" t="str">
        <f t="shared" si="167"/>
        <v xml:space="preserve"> 244, 7, -3.306114673614502, 9.941985130310059, 332.5389709472656)</v>
      </c>
      <c r="D1467" t="str">
        <f t="shared" si="167"/>
        <v xml:space="preserve"> 7, -3.306114673614502, 9.941985130310059, 332.5389709472656)</v>
      </c>
      <c r="E1467" t="str">
        <f t="shared" si="167"/>
        <v xml:space="preserve"> -3.306114673614502, 9.941985130310059, 332.5389709472656)</v>
      </c>
      <c r="F1467" t="str">
        <f t="shared" si="167"/>
        <v xml:space="preserve"> 9.941985130310059, 332.5389709472656)</v>
      </c>
      <c r="G1467" t="str">
        <f t="shared" si="167"/>
        <v xml:space="preserve"> 332.5389709472656)</v>
      </c>
      <c r="I1467" t="str">
        <f t="shared" si="164"/>
        <v>132916894</v>
      </c>
      <c r="J1467" t="str">
        <f t="shared" si="164"/>
        <v xml:space="preserve"> 244</v>
      </c>
      <c r="K1467" t="str">
        <f t="shared" si="164"/>
        <v xml:space="preserve"> 7</v>
      </c>
      <c r="L1467" t="str">
        <f t="shared" si="164"/>
        <v xml:space="preserve"> -3.306114673614502</v>
      </c>
      <c r="M1467" t="str">
        <f t="shared" si="164"/>
        <v xml:space="preserve"> 9.941985130310059</v>
      </c>
      <c r="N1467" t="str">
        <f t="shared" si="163"/>
        <v xml:space="preserve"> 332.5389709472656</v>
      </c>
    </row>
    <row r="1468" spans="1:14" ht="21" x14ac:dyDescent="0.25">
      <c r="A1468" s="1" t="s">
        <v>4870</v>
      </c>
      <c r="B1468" t="str">
        <f t="shared" si="161"/>
        <v>133000099, 245, 7, -3.4172892570495605, 9.953143119812012, 332.8228759765625)</v>
      </c>
      <c r="C1468" t="str">
        <f t="shared" si="167"/>
        <v xml:space="preserve"> 245, 7, -3.4172892570495605, 9.953143119812012, 332.8228759765625)</v>
      </c>
      <c r="D1468" t="str">
        <f t="shared" si="167"/>
        <v xml:space="preserve"> 7, -3.4172892570495605, 9.953143119812012, 332.8228759765625)</v>
      </c>
      <c r="E1468" t="str">
        <f t="shared" si="167"/>
        <v xml:space="preserve"> -3.4172892570495605, 9.953143119812012, 332.8228759765625)</v>
      </c>
      <c r="F1468" t="str">
        <f t="shared" si="167"/>
        <v xml:space="preserve"> 9.953143119812012, 332.8228759765625)</v>
      </c>
      <c r="G1468" t="str">
        <f t="shared" si="167"/>
        <v xml:space="preserve"> 332.8228759765625)</v>
      </c>
      <c r="I1468" t="str">
        <f t="shared" si="164"/>
        <v>133000099</v>
      </c>
      <c r="J1468" t="str">
        <f t="shared" si="164"/>
        <v xml:space="preserve"> 245</v>
      </c>
      <c r="K1468" t="str">
        <f t="shared" si="164"/>
        <v xml:space="preserve"> 7</v>
      </c>
      <c r="L1468" t="str">
        <f t="shared" si="164"/>
        <v xml:space="preserve"> -3.4172892570495605</v>
      </c>
      <c r="M1468" t="str">
        <f t="shared" si="164"/>
        <v xml:space="preserve"> 9.953143119812012</v>
      </c>
      <c r="N1468" t="str">
        <f t="shared" si="163"/>
        <v xml:space="preserve"> 332.8228759765625</v>
      </c>
    </row>
    <row r="1469" spans="1:14" ht="21" x14ac:dyDescent="0.25">
      <c r="A1469" s="1" t="s">
        <v>4871</v>
      </c>
      <c r="B1469" t="str">
        <f t="shared" si="161"/>
        <v>133083319, 246, 7, -3.5075693130493164, 9.960968017578125, 333.0509338378906)</v>
      </c>
      <c r="C1469" t="str">
        <f t="shared" si="167"/>
        <v xml:space="preserve"> 246, 7, -3.5075693130493164, 9.960968017578125, 333.0509338378906)</v>
      </c>
      <c r="D1469" t="str">
        <f t="shared" si="167"/>
        <v xml:space="preserve"> 7, -3.5075693130493164, 9.960968017578125, 333.0509338378906)</v>
      </c>
      <c r="E1469" t="str">
        <f t="shared" si="167"/>
        <v xml:space="preserve"> -3.5075693130493164, 9.960968017578125, 333.0509338378906)</v>
      </c>
      <c r="F1469" t="str">
        <f t="shared" si="167"/>
        <v xml:space="preserve"> 9.960968017578125, 333.0509338378906)</v>
      </c>
      <c r="G1469" t="str">
        <f t="shared" si="167"/>
        <v xml:space="preserve"> 333.0509338378906)</v>
      </c>
      <c r="I1469" t="str">
        <f t="shared" si="164"/>
        <v>133083319</v>
      </c>
      <c r="J1469" t="str">
        <f t="shared" si="164"/>
        <v xml:space="preserve"> 246</v>
      </c>
      <c r="K1469" t="str">
        <f t="shared" si="164"/>
        <v xml:space="preserve"> 7</v>
      </c>
      <c r="L1469" t="str">
        <f t="shared" si="164"/>
        <v xml:space="preserve"> -3.5075693130493164</v>
      </c>
      <c r="M1469" t="str">
        <f t="shared" si="164"/>
        <v xml:space="preserve"> 9.960968017578125</v>
      </c>
      <c r="N1469" t="str">
        <f t="shared" si="163"/>
        <v xml:space="preserve"> 333.0509338378906</v>
      </c>
    </row>
    <row r="1470" spans="1:14" ht="21" x14ac:dyDescent="0.25">
      <c r="A1470" s="1" t="s">
        <v>4872</v>
      </c>
      <c r="B1470" t="str">
        <f t="shared" si="161"/>
        <v>133166533, 245, 7, -3.7002792358398438, 10.052048683166504, 333.94586181640625)</v>
      </c>
      <c r="C1470" t="str">
        <f t="shared" si="167"/>
        <v xml:space="preserve"> 245, 7, -3.7002792358398438, 10.052048683166504, 333.94586181640625)</v>
      </c>
      <c r="D1470" t="str">
        <f t="shared" si="167"/>
        <v xml:space="preserve"> 7, -3.7002792358398438, 10.052048683166504, 333.94586181640625)</v>
      </c>
      <c r="E1470" t="str">
        <f t="shared" si="167"/>
        <v xml:space="preserve"> -3.7002792358398438, 10.052048683166504, 333.94586181640625)</v>
      </c>
      <c r="F1470" t="str">
        <f t="shared" si="167"/>
        <v xml:space="preserve"> 10.052048683166504, 333.94586181640625)</v>
      </c>
      <c r="G1470" t="str">
        <f t="shared" si="167"/>
        <v xml:space="preserve"> 333.94586181640625)</v>
      </c>
      <c r="I1470" t="str">
        <f t="shared" ref="I1470:M1520" si="168">LEFT(B1470,FIND(",",B1470)-1)</f>
        <v>133166533</v>
      </c>
      <c r="J1470" t="str">
        <f t="shared" si="168"/>
        <v xml:space="preserve"> 245</v>
      </c>
      <c r="K1470" t="str">
        <f t="shared" si="168"/>
        <v xml:space="preserve"> 7</v>
      </c>
      <c r="L1470" t="str">
        <f t="shared" si="168"/>
        <v xml:space="preserve"> -3.7002792358398438</v>
      </c>
      <c r="M1470" t="str">
        <f t="shared" si="168"/>
        <v xml:space="preserve"> 10.052048683166504</v>
      </c>
      <c r="N1470" t="str">
        <f t="shared" si="163"/>
        <v xml:space="preserve"> 333.94586181640625</v>
      </c>
    </row>
    <row r="1471" spans="1:14" ht="21" x14ac:dyDescent="0.25">
      <c r="A1471" s="1" t="s">
        <v>4873</v>
      </c>
      <c r="B1471" t="str">
        <f t="shared" si="161"/>
        <v>133249844, 239, 7, -4.123114109039307, 10.223118782043457, 335.3841552734375)</v>
      </c>
      <c r="C1471" t="str">
        <f t="shared" si="167"/>
        <v xml:space="preserve"> 239, 7, -4.123114109039307, 10.223118782043457, 335.3841552734375)</v>
      </c>
      <c r="D1471" t="str">
        <f t="shared" si="167"/>
        <v xml:space="preserve"> 7, -4.123114109039307, 10.223118782043457, 335.3841552734375)</v>
      </c>
      <c r="E1471" t="str">
        <f t="shared" si="167"/>
        <v xml:space="preserve"> -4.123114109039307, 10.223118782043457, 335.3841552734375)</v>
      </c>
      <c r="F1471" t="str">
        <f t="shared" si="167"/>
        <v xml:space="preserve"> 10.223118782043457, 335.3841552734375)</v>
      </c>
      <c r="G1471" t="str">
        <f t="shared" si="167"/>
        <v xml:space="preserve"> 335.3841552734375)</v>
      </c>
      <c r="I1471" t="str">
        <f t="shared" si="168"/>
        <v>133249844</v>
      </c>
      <c r="J1471" t="str">
        <f t="shared" si="168"/>
        <v xml:space="preserve"> 239</v>
      </c>
      <c r="K1471" t="str">
        <f t="shared" si="168"/>
        <v xml:space="preserve"> 7</v>
      </c>
      <c r="L1471" t="str">
        <f t="shared" si="168"/>
        <v xml:space="preserve"> -4.123114109039307</v>
      </c>
      <c r="M1471" t="str">
        <f t="shared" si="168"/>
        <v xml:space="preserve"> 10.223118782043457</v>
      </c>
      <c r="N1471" t="str">
        <f t="shared" si="163"/>
        <v xml:space="preserve"> 335.3841552734375</v>
      </c>
    </row>
    <row r="1472" spans="1:14" ht="21" x14ac:dyDescent="0.25">
      <c r="A1472" s="1" t="s">
        <v>4874</v>
      </c>
      <c r="B1472" t="str">
        <f t="shared" si="161"/>
        <v>133333135, 238, 8, -4.482208728790283, 10.385102272033691, 336.69384765625)</v>
      </c>
      <c r="C1472" t="str">
        <f t="shared" si="167"/>
        <v xml:space="preserve"> 238, 8, -4.482208728790283, 10.385102272033691, 336.69384765625)</v>
      </c>
      <c r="D1472" t="str">
        <f t="shared" si="167"/>
        <v xml:space="preserve"> 8, -4.482208728790283, 10.385102272033691, 336.69384765625)</v>
      </c>
      <c r="E1472" t="str">
        <f t="shared" si="167"/>
        <v xml:space="preserve"> -4.482208728790283, 10.385102272033691, 336.69384765625)</v>
      </c>
      <c r="F1472" t="str">
        <f t="shared" si="167"/>
        <v xml:space="preserve"> 10.385102272033691, 336.69384765625)</v>
      </c>
      <c r="G1472" t="str">
        <f t="shared" si="167"/>
        <v xml:space="preserve"> 336.69384765625)</v>
      </c>
      <c r="I1472" t="str">
        <f t="shared" si="168"/>
        <v>133333135</v>
      </c>
      <c r="J1472" t="str">
        <f t="shared" si="168"/>
        <v xml:space="preserve"> 238</v>
      </c>
      <c r="K1472" t="str">
        <f t="shared" si="168"/>
        <v xml:space="preserve"> 8</v>
      </c>
      <c r="L1472" t="str">
        <f t="shared" si="168"/>
        <v xml:space="preserve"> -4.482208728790283</v>
      </c>
      <c r="M1472" t="str">
        <f t="shared" si="168"/>
        <v xml:space="preserve"> 10.385102272033691</v>
      </c>
      <c r="N1472" t="str">
        <f t="shared" si="163"/>
        <v xml:space="preserve"> 336.69384765625</v>
      </c>
    </row>
    <row r="1473" spans="1:14" ht="21" x14ac:dyDescent="0.25">
      <c r="A1473" s="1" t="s">
        <v>4875</v>
      </c>
      <c r="B1473" t="str">
        <f t="shared" si="161"/>
        <v>133416443, 238, 7, -4.597306251525879, 10.367297172546387, 337.2070007324219)</v>
      </c>
      <c r="C1473" t="str">
        <f t="shared" si="167"/>
        <v xml:space="preserve"> 238, 7, -4.597306251525879, 10.367297172546387, 337.2070007324219)</v>
      </c>
      <c r="D1473" t="str">
        <f t="shared" si="167"/>
        <v xml:space="preserve"> 7, -4.597306251525879, 10.367297172546387, 337.2070007324219)</v>
      </c>
      <c r="E1473" t="str">
        <f t="shared" si="167"/>
        <v xml:space="preserve"> -4.597306251525879, 10.367297172546387, 337.2070007324219)</v>
      </c>
      <c r="F1473" t="str">
        <f t="shared" si="167"/>
        <v xml:space="preserve"> 10.367297172546387, 337.2070007324219)</v>
      </c>
      <c r="G1473" t="str">
        <f t="shared" si="167"/>
        <v xml:space="preserve"> 337.2070007324219)</v>
      </c>
      <c r="I1473" t="str">
        <f t="shared" si="168"/>
        <v>133416443</v>
      </c>
      <c r="J1473" t="str">
        <f t="shared" si="168"/>
        <v xml:space="preserve"> 238</v>
      </c>
      <c r="K1473" t="str">
        <f t="shared" si="168"/>
        <v xml:space="preserve"> 7</v>
      </c>
      <c r="L1473" t="str">
        <f t="shared" si="168"/>
        <v xml:space="preserve"> -4.597306251525879</v>
      </c>
      <c r="M1473" t="str">
        <f t="shared" si="168"/>
        <v xml:space="preserve"> 10.367297172546387</v>
      </c>
      <c r="N1473" t="str">
        <f t="shared" si="163"/>
        <v xml:space="preserve"> 337.2070007324219</v>
      </c>
    </row>
    <row r="1474" spans="1:14" ht="21" x14ac:dyDescent="0.25">
      <c r="A1474" s="1" t="s">
        <v>4876</v>
      </c>
      <c r="B1474" t="str">
        <f t="shared" si="161"/>
        <v>133506589, 238, 7, -4.880429267883301, 10.497454643249512, 337.7196960449219)</v>
      </c>
      <c r="C1474" t="str">
        <f t="shared" si="167"/>
        <v xml:space="preserve"> 238, 7, -4.880429267883301, 10.497454643249512, 337.7196960449219)</v>
      </c>
      <c r="D1474" t="str">
        <f t="shared" si="167"/>
        <v xml:space="preserve"> 7, -4.880429267883301, 10.497454643249512, 337.7196960449219)</v>
      </c>
      <c r="E1474" t="str">
        <f t="shared" si="167"/>
        <v xml:space="preserve"> -4.880429267883301, 10.497454643249512, 337.7196960449219)</v>
      </c>
      <c r="F1474" t="str">
        <f t="shared" si="167"/>
        <v xml:space="preserve"> 10.497454643249512, 337.7196960449219)</v>
      </c>
      <c r="G1474" t="str">
        <f t="shared" si="167"/>
        <v xml:space="preserve"> 337.7196960449219)</v>
      </c>
      <c r="I1474" t="str">
        <f t="shared" si="168"/>
        <v>133506589</v>
      </c>
      <c r="J1474" t="str">
        <f t="shared" si="168"/>
        <v xml:space="preserve"> 238</v>
      </c>
      <c r="K1474" t="str">
        <f t="shared" si="168"/>
        <v xml:space="preserve"> 7</v>
      </c>
      <c r="L1474" t="str">
        <f t="shared" si="168"/>
        <v xml:space="preserve"> -4.880429267883301</v>
      </c>
      <c r="M1474" t="str">
        <f t="shared" si="168"/>
        <v xml:space="preserve"> 10.497454643249512</v>
      </c>
      <c r="N1474" t="str">
        <f t="shared" si="163"/>
        <v xml:space="preserve"> 337.7196960449219</v>
      </c>
    </row>
    <row r="1475" spans="1:14" ht="21" x14ac:dyDescent="0.25">
      <c r="A1475" s="1" t="s">
        <v>4877</v>
      </c>
      <c r="B1475" t="str">
        <f t="shared" ref="B1475:B1538" si="169">RIGHT(A1475,LEN(A1475)-FIND("(",A1475))</f>
        <v>133589907, 238, 7, -4.709928035736084, 10.379687309265137, 337.84814453125)</v>
      </c>
      <c r="C1475" t="str">
        <f t="shared" ref="C1475:G1490" si="170">RIGHT(B1475,LEN(B1475)-FIND(",",B1475))</f>
        <v xml:space="preserve"> 238, 7, -4.709928035736084, 10.379687309265137, 337.84814453125)</v>
      </c>
      <c r="D1475" t="str">
        <f t="shared" si="170"/>
        <v xml:space="preserve"> 7, -4.709928035736084, 10.379687309265137, 337.84814453125)</v>
      </c>
      <c r="E1475" t="str">
        <f t="shared" si="170"/>
        <v xml:space="preserve"> -4.709928035736084, 10.379687309265137, 337.84814453125)</v>
      </c>
      <c r="F1475" t="str">
        <f t="shared" si="170"/>
        <v xml:space="preserve"> 10.379687309265137, 337.84814453125)</v>
      </c>
      <c r="G1475" t="str">
        <f t="shared" si="170"/>
        <v xml:space="preserve"> 337.84814453125)</v>
      </c>
      <c r="I1475" t="str">
        <f t="shared" si="168"/>
        <v>133589907</v>
      </c>
      <c r="J1475" t="str">
        <f t="shared" si="168"/>
        <v xml:space="preserve"> 238</v>
      </c>
      <c r="K1475" t="str">
        <f t="shared" si="168"/>
        <v xml:space="preserve"> 7</v>
      </c>
      <c r="L1475" t="str">
        <f t="shared" si="168"/>
        <v xml:space="preserve"> -4.709928035736084</v>
      </c>
      <c r="M1475" t="str">
        <f t="shared" si="168"/>
        <v xml:space="preserve"> 10.379687309265137</v>
      </c>
      <c r="N1475" t="str">
        <f t="shared" ref="N1475:N1538" si="171">LEFT(G1475,FIND(")",G1475)-1)</f>
        <v xml:space="preserve"> 337.84814453125</v>
      </c>
    </row>
    <row r="1476" spans="1:14" ht="21" x14ac:dyDescent="0.25">
      <c r="A1476" s="1" t="s">
        <v>4878</v>
      </c>
      <c r="B1476" t="str">
        <f t="shared" si="169"/>
        <v>133673207, 236, 7, -4.542468547821045, 10.3779296875, 338.1615905761719)</v>
      </c>
      <c r="C1476" t="str">
        <f t="shared" si="170"/>
        <v xml:space="preserve"> 236, 7, -4.542468547821045, 10.3779296875, 338.1615905761719)</v>
      </c>
      <c r="D1476" t="str">
        <f t="shared" si="170"/>
        <v xml:space="preserve"> 7, -4.542468547821045, 10.3779296875, 338.1615905761719)</v>
      </c>
      <c r="E1476" t="str">
        <f t="shared" si="170"/>
        <v xml:space="preserve"> -4.542468547821045, 10.3779296875, 338.1615905761719)</v>
      </c>
      <c r="F1476" t="str">
        <f t="shared" si="170"/>
        <v xml:space="preserve"> 10.3779296875, 338.1615905761719)</v>
      </c>
      <c r="G1476" t="str">
        <f t="shared" si="170"/>
        <v xml:space="preserve"> 338.1615905761719)</v>
      </c>
      <c r="I1476" t="str">
        <f t="shared" si="168"/>
        <v>133673207</v>
      </c>
      <c r="J1476" t="str">
        <f t="shared" si="168"/>
        <v xml:space="preserve"> 236</v>
      </c>
      <c r="K1476" t="str">
        <f t="shared" si="168"/>
        <v xml:space="preserve"> 7</v>
      </c>
      <c r="L1476" t="str">
        <f t="shared" si="168"/>
        <v xml:space="preserve"> -4.542468547821045</v>
      </c>
      <c r="M1476" t="str">
        <f t="shared" si="168"/>
        <v xml:space="preserve"> 10.3779296875</v>
      </c>
      <c r="N1476" t="str">
        <f t="shared" si="171"/>
        <v xml:space="preserve"> 338.1615905761719</v>
      </c>
    </row>
    <row r="1477" spans="1:14" ht="21" x14ac:dyDescent="0.25">
      <c r="A1477" s="1" t="s">
        <v>4879</v>
      </c>
      <c r="B1477" t="str">
        <f t="shared" si="169"/>
        <v>133756499, 235, 7, -4.457950115203857, 10.359023094177246, 338.5494384765625)</v>
      </c>
      <c r="C1477" t="str">
        <f t="shared" si="170"/>
        <v xml:space="preserve"> 235, 7, -4.457950115203857, 10.359023094177246, 338.5494384765625)</v>
      </c>
      <c r="D1477" t="str">
        <f t="shared" si="170"/>
        <v xml:space="preserve"> 7, -4.457950115203857, 10.359023094177246, 338.5494384765625)</v>
      </c>
      <c r="E1477" t="str">
        <f t="shared" si="170"/>
        <v xml:space="preserve"> -4.457950115203857, 10.359023094177246, 338.5494384765625)</v>
      </c>
      <c r="F1477" t="str">
        <f t="shared" si="170"/>
        <v xml:space="preserve"> 10.359023094177246, 338.5494384765625)</v>
      </c>
      <c r="G1477" t="str">
        <f t="shared" si="170"/>
        <v xml:space="preserve"> 338.5494384765625)</v>
      </c>
      <c r="I1477" t="str">
        <f t="shared" si="168"/>
        <v>133756499</v>
      </c>
      <c r="J1477" t="str">
        <f t="shared" si="168"/>
        <v xml:space="preserve"> 235</v>
      </c>
      <c r="K1477" t="str">
        <f t="shared" si="168"/>
        <v xml:space="preserve"> 7</v>
      </c>
      <c r="L1477" t="str">
        <f t="shared" si="168"/>
        <v xml:space="preserve"> -4.457950115203857</v>
      </c>
      <c r="M1477" t="str">
        <f t="shared" si="168"/>
        <v xml:space="preserve"> 10.359023094177246</v>
      </c>
      <c r="N1477" t="str">
        <f t="shared" si="171"/>
        <v xml:space="preserve"> 338.5494384765625</v>
      </c>
    </row>
    <row r="1478" spans="1:14" ht="21" x14ac:dyDescent="0.25">
      <c r="A1478" s="1" t="s">
        <v>4880</v>
      </c>
      <c r="B1478" t="str">
        <f t="shared" si="169"/>
        <v>133839763, 235, 7, -4.40057373046875, 10.363319396972656, 338.8228454589844)</v>
      </c>
      <c r="C1478" t="str">
        <f t="shared" si="170"/>
        <v xml:space="preserve"> 235, 7, -4.40057373046875, 10.363319396972656, 338.8228454589844)</v>
      </c>
      <c r="D1478" t="str">
        <f t="shared" si="170"/>
        <v xml:space="preserve"> 7, -4.40057373046875, 10.363319396972656, 338.8228454589844)</v>
      </c>
      <c r="E1478" t="str">
        <f t="shared" si="170"/>
        <v xml:space="preserve"> -4.40057373046875, 10.363319396972656, 338.8228454589844)</v>
      </c>
      <c r="F1478" t="str">
        <f t="shared" si="170"/>
        <v xml:space="preserve"> 10.363319396972656, 338.8228454589844)</v>
      </c>
      <c r="G1478" t="str">
        <f t="shared" si="170"/>
        <v xml:space="preserve"> 338.8228454589844)</v>
      </c>
      <c r="I1478" t="str">
        <f t="shared" si="168"/>
        <v>133839763</v>
      </c>
      <c r="J1478" t="str">
        <f t="shared" si="168"/>
        <v xml:space="preserve"> 235</v>
      </c>
      <c r="K1478" t="str">
        <f t="shared" si="168"/>
        <v xml:space="preserve"> 7</v>
      </c>
      <c r="L1478" t="str">
        <f t="shared" si="168"/>
        <v xml:space="preserve"> -4.40057373046875</v>
      </c>
      <c r="M1478" t="str">
        <f t="shared" si="168"/>
        <v xml:space="preserve"> 10.363319396972656</v>
      </c>
      <c r="N1478" t="str">
        <f t="shared" si="171"/>
        <v xml:space="preserve"> 338.8228454589844</v>
      </c>
    </row>
    <row r="1479" spans="1:14" ht="21" x14ac:dyDescent="0.25">
      <c r="A1479" s="1" t="s">
        <v>4881</v>
      </c>
      <c r="B1479" t="str">
        <f t="shared" si="169"/>
        <v>133923063, 236, 7, -4.390564441680908, 10.396890640258789, 338.97735595703125)</v>
      </c>
      <c r="C1479" t="str">
        <f t="shared" si="170"/>
        <v xml:space="preserve"> 236, 7, -4.390564441680908, 10.396890640258789, 338.97735595703125)</v>
      </c>
      <c r="D1479" t="str">
        <f t="shared" si="170"/>
        <v xml:space="preserve"> 7, -4.390564441680908, 10.396890640258789, 338.97735595703125)</v>
      </c>
      <c r="E1479" t="str">
        <f t="shared" si="170"/>
        <v xml:space="preserve"> -4.390564441680908, 10.396890640258789, 338.97735595703125)</v>
      </c>
      <c r="F1479" t="str">
        <f t="shared" si="170"/>
        <v xml:space="preserve"> 10.396890640258789, 338.97735595703125)</v>
      </c>
      <c r="G1479" t="str">
        <f t="shared" si="170"/>
        <v xml:space="preserve"> 338.97735595703125)</v>
      </c>
      <c r="I1479" t="str">
        <f t="shared" si="168"/>
        <v>133923063</v>
      </c>
      <c r="J1479" t="str">
        <f t="shared" si="168"/>
        <v xml:space="preserve"> 236</v>
      </c>
      <c r="K1479" t="str">
        <f t="shared" si="168"/>
        <v xml:space="preserve"> 7</v>
      </c>
      <c r="L1479" t="str">
        <f t="shared" si="168"/>
        <v xml:space="preserve"> -4.390564441680908</v>
      </c>
      <c r="M1479" t="str">
        <f t="shared" si="168"/>
        <v xml:space="preserve"> 10.396890640258789</v>
      </c>
      <c r="N1479" t="str">
        <f t="shared" si="171"/>
        <v xml:space="preserve"> 338.97735595703125</v>
      </c>
    </row>
    <row r="1480" spans="1:14" ht="21" x14ac:dyDescent="0.25">
      <c r="A1480" s="1" t="s">
        <v>4882</v>
      </c>
      <c r="B1480" t="str">
        <f t="shared" si="169"/>
        <v>134006405, 237, 7, -4.332879066467285, 10.303489685058594, 339.3773193359375)</v>
      </c>
      <c r="C1480" t="str">
        <f t="shared" si="170"/>
        <v xml:space="preserve"> 237, 7, -4.332879066467285, 10.303489685058594, 339.3773193359375)</v>
      </c>
      <c r="D1480" t="str">
        <f t="shared" si="170"/>
        <v xml:space="preserve"> 7, -4.332879066467285, 10.303489685058594, 339.3773193359375)</v>
      </c>
      <c r="E1480" t="str">
        <f t="shared" si="170"/>
        <v xml:space="preserve"> -4.332879066467285, 10.303489685058594, 339.3773193359375)</v>
      </c>
      <c r="F1480" t="str">
        <f t="shared" si="170"/>
        <v xml:space="preserve"> 10.303489685058594, 339.3773193359375)</v>
      </c>
      <c r="G1480" t="str">
        <f t="shared" si="170"/>
        <v xml:space="preserve"> 339.3773193359375)</v>
      </c>
      <c r="I1480" t="str">
        <f t="shared" si="168"/>
        <v>134006405</v>
      </c>
      <c r="J1480" t="str">
        <f t="shared" si="168"/>
        <v xml:space="preserve"> 237</v>
      </c>
      <c r="K1480" t="str">
        <f t="shared" si="168"/>
        <v xml:space="preserve"> 7</v>
      </c>
      <c r="L1480" t="str">
        <f t="shared" si="168"/>
        <v xml:space="preserve"> -4.332879066467285</v>
      </c>
      <c r="M1480" t="str">
        <f t="shared" si="168"/>
        <v xml:space="preserve"> 10.303489685058594</v>
      </c>
      <c r="N1480" t="str">
        <f t="shared" si="171"/>
        <v xml:space="preserve"> 339.3773193359375</v>
      </c>
    </row>
    <row r="1481" spans="1:14" ht="21" x14ac:dyDescent="0.25">
      <c r="A1481" s="1" t="s">
        <v>4883</v>
      </c>
      <c r="B1481" t="str">
        <f t="shared" si="169"/>
        <v>134089707, 240, 7, -4.3322062492370605, 10.266097068786621, 339.6081237792969)</v>
      </c>
      <c r="C1481" t="str">
        <f t="shared" si="170"/>
        <v xml:space="preserve"> 240, 7, -4.3322062492370605, 10.266097068786621, 339.6081237792969)</v>
      </c>
      <c r="D1481" t="str">
        <f t="shared" si="170"/>
        <v xml:space="preserve"> 7, -4.3322062492370605, 10.266097068786621, 339.6081237792969)</v>
      </c>
      <c r="E1481" t="str">
        <f t="shared" si="170"/>
        <v xml:space="preserve"> -4.3322062492370605, 10.266097068786621, 339.6081237792969)</v>
      </c>
      <c r="F1481" t="str">
        <f t="shared" si="170"/>
        <v xml:space="preserve"> 10.266097068786621, 339.6081237792969)</v>
      </c>
      <c r="G1481" t="str">
        <f t="shared" si="170"/>
        <v xml:space="preserve"> 339.6081237792969)</v>
      </c>
      <c r="I1481" t="str">
        <f t="shared" si="168"/>
        <v>134089707</v>
      </c>
      <c r="J1481" t="str">
        <f t="shared" si="168"/>
        <v xml:space="preserve"> 240</v>
      </c>
      <c r="K1481" t="str">
        <f t="shared" si="168"/>
        <v xml:space="preserve"> 7</v>
      </c>
      <c r="L1481" t="str">
        <f t="shared" si="168"/>
        <v xml:space="preserve"> -4.3322062492370605</v>
      </c>
      <c r="M1481" t="str">
        <f t="shared" si="168"/>
        <v xml:space="preserve"> 10.266097068786621</v>
      </c>
      <c r="N1481" t="str">
        <f t="shared" si="171"/>
        <v xml:space="preserve"> 339.6081237792969</v>
      </c>
    </row>
    <row r="1482" spans="1:14" ht="21" x14ac:dyDescent="0.25">
      <c r="A1482" s="1" t="s">
        <v>4884</v>
      </c>
      <c r="B1482" t="str">
        <f t="shared" si="169"/>
        <v>134172962, 238, 7, -4.18034029006958, 10.39569091796875, 340.45880126953125)</v>
      </c>
      <c r="C1482" t="str">
        <f t="shared" si="170"/>
        <v xml:space="preserve"> 238, 7, -4.18034029006958, 10.39569091796875, 340.45880126953125)</v>
      </c>
      <c r="D1482" t="str">
        <f t="shared" si="170"/>
        <v xml:space="preserve"> 7, -4.18034029006958, 10.39569091796875, 340.45880126953125)</v>
      </c>
      <c r="E1482" t="str">
        <f t="shared" si="170"/>
        <v xml:space="preserve"> -4.18034029006958, 10.39569091796875, 340.45880126953125)</v>
      </c>
      <c r="F1482" t="str">
        <f t="shared" si="170"/>
        <v xml:space="preserve"> 10.39569091796875, 340.45880126953125)</v>
      </c>
      <c r="G1482" t="str">
        <f t="shared" si="170"/>
        <v xml:space="preserve"> 340.45880126953125)</v>
      </c>
      <c r="I1482" t="str">
        <f t="shared" si="168"/>
        <v>134172962</v>
      </c>
      <c r="J1482" t="str">
        <f t="shared" si="168"/>
        <v xml:space="preserve"> 238</v>
      </c>
      <c r="K1482" t="str">
        <f t="shared" si="168"/>
        <v xml:space="preserve"> 7</v>
      </c>
      <c r="L1482" t="str">
        <f t="shared" si="168"/>
        <v xml:space="preserve"> -4.18034029006958</v>
      </c>
      <c r="M1482" t="str">
        <f t="shared" si="168"/>
        <v xml:space="preserve"> 10.39569091796875</v>
      </c>
      <c r="N1482" t="str">
        <f t="shared" si="171"/>
        <v xml:space="preserve"> 340.45880126953125</v>
      </c>
    </row>
    <row r="1483" spans="1:14" ht="21" x14ac:dyDescent="0.25">
      <c r="A1483" s="1" t="s">
        <v>4885</v>
      </c>
      <c r="B1483" t="str">
        <f t="shared" si="169"/>
        <v>134256296, 240, 7, -4.045186519622803, 10.500553131103516, 340.58978271484375)</v>
      </c>
      <c r="C1483" t="str">
        <f t="shared" si="170"/>
        <v xml:space="preserve"> 240, 7, -4.045186519622803, 10.500553131103516, 340.58978271484375)</v>
      </c>
      <c r="D1483" t="str">
        <f t="shared" si="170"/>
        <v xml:space="preserve"> 7, -4.045186519622803, 10.500553131103516, 340.58978271484375)</v>
      </c>
      <c r="E1483" t="str">
        <f t="shared" si="170"/>
        <v xml:space="preserve"> -4.045186519622803, 10.500553131103516, 340.58978271484375)</v>
      </c>
      <c r="F1483" t="str">
        <f t="shared" si="170"/>
        <v xml:space="preserve"> 10.500553131103516, 340.58978271484375)</v>
      </c>
      <c r="G1483" t="str">
        <f t="shared" si="170"/>
        <v xml:space="preserve"> 340.58978271484375)</v>
      </c>
      <c r="I1483" t="str">
        <f t="shared" si="168"/>
        <v>134256296</v>
      </c>
      <c r="J1483" t="str">
        <f t="shared" si="168"/>
        <v xml:space="preserve"> 240</v>
      </c>
      <c r="K1483" t="str">
        <f t="shared" si="168"/>
        <v xml:space="preserve"> 7</v>
      </c>
      <c r="L1483" t="str">
        <f t="shared" si="168"/>
        <v xml:space="preserve"> -4.045186519622803</v>
      </c>
      <c r="M1483" t="str">
        <f t="shared" si="168"/>
        <v xml:space="preserve"> 10.500553131103516</v>
      </c>
      <c r="N1483" t="str">
        <f t="shared" si="171"/>
        <v xml:space="preserve"> 340.58978271484375</v>
      </c>
    </row>
    <row r="1484" spans="1:14" ht="21" x14ac:dyDescent="0.25">
      <c r="A1484" s="1" t="s">
        <v>4886</v>
      </c>
      <c r="B1484" t="str">
        <f t="shared" si="169"/>
        <v>134339607, 240, 8, -3.955040454864502, 10.574966430664062, 340.746826171875)</v>
      </c>
      <c r="C1484" t="str">
        <f t="shared" si="170"/>
        <v xml:space="preserve"> 240, 8, -3.955040454864502, 10.574966430664062, 340.746826171875)</v>
      </c>
      <c r="D1484" t="str">
        <f t="shared" si="170"/>
        <v xml:space="preserve"> 8, -3.955040454864502, 10.574966430664062, 340.746826171875)</v>
      </c>
      <c r="E1484" t="str">
        <f t="shared" si="170"/>
        <v xml:space="preserve"> -3.955040454864502, 10.574966430664062, 340.746826171875)</v>
      </c>
      <c r="F1484" t="str">
        <f t="shared" si="170"/>
        <v xml:space="preserve"> 10.574966430664062, 340.746826171875)</v>
      </c>
      <c r="G1484" t="str">
        <f t="shared" si="170"/>
        <v xml:space="preserve"> 340.746826171875)</v>
      </c>
      <c r="I1484" t="str">
        <f t="shared" si="168"/>
        <v>134339607</v>
      </c>
      <c r="J1484" t="str">
        <f t="shared" si="168"/>
        <v xml:space="preserve"> 240</v>
      </c>
      <c r="K1484" t="str">
        <f t="shared" si="168"/>
        <v xml:space="preserve"> 8</v>
      </c>
      <c r="L1484" t="str">
        <f t="shared" si="168"/>
        <v xml:space="preserve"> -3.955040454864502</v>
      </c>
      <c r="M1484" t="str">
        <f t="shared" si="168"/>
        <v xml:space="preserve"> 10.574966430664062</v>
      </c>
      <c r="N1484" t="str">
        <f t="shared" si="171"/>
        <v xml:space="preserve"> 340.746826171875</v>
      </c>
    </row>
    <row r="1485" spans="1:14" ht="21" x14ac:dyDescent="0.25">
      <c r="A1485" s="1" t="s">
        <v>4887</v>
      </c>
      <c r="B1485" t="str">
        <f t="shared" si="169"/>
        <v>134422905, 241, 7, -3.9276933670043945, 10.634294509887695, 341.06854248046875)</v>
      </c>
      <c r="C1485" t="str">
        <f t="shared" si="170"/>
        <v xml:space="preserve"> 241, 7, -3.9276933670043945, 10.634294509887695, 341.06854248046875)</v>
      </c>
      <c r="D1485" t="str">
        <f t="shared" si="170"/>
        <v xml:space="preserve"> 7, -3.9276933670043945, 10.634294509887695, 341.06854248046875)</v>
      </c>
      <c r="E1485" t="str">
        <f t="shared" si="170"/>
        <v xml:space="preserve"> -3.9276933670043945, 10.634294509887695, 341.06854248046875)</v>
      </c>
      <c r="F1485" t="str">
        <f t="shared" si="170"/>
        <v xml:space="preserve"> 10.634294509887695, 341.06854248046875)</v>
      </c>
      <c r="G1485" t="str">
        <f t="shared" si="170"/>
        <v xml:space="preserve"> 341.06854248046875)</v>
      </c>
      <c r="I1485" t="str">
        <f t="shared" si="168"/>
        <v>134422905</v>
      </c>
      <c r="J1485" t="str">
        <f t="shared" si="168"/>
        <v xml:space="preserve"> 241</v>
      </c>
      <c r="K1485" t="str">
        <f t="shared" si="168"/>
        <v xml:space="preserve"> 7</v>
      </c>
      <c r="L1485" t="str">
        <f t="shared" si="168"/>
        <v xml:space="preserve"> -3.9276933670043945</v>
      </c>
      <c r="M1485" t="str">
        <f t="shared" si="168"/>
        <v xml:space="preserve"> 10.634294509887695</v>
      </c>
      <c r="N1485" t="str">
        <f t="shared" si="171"/>
        <v xml:space="preserve"> 341.06854248046875</v>
      </c>
    </row>
    <row r="1486" spans="1:14" ht="21" x14ac:dyDescent="0.25">
      <c r="A1486" s="1" t="s">
        <v>4888</v>
      </c>
      <c r="B1486" t="str">
        <f t="shared" si="169"/>
        <v>134506160, 240, 7, -3.907444715499878, 10.66478443145752, 341.7113342285156)</v>
      </c>
      <c r="C1486" t="str">
        <f t="shared" si="170"/>
        <v xml:space="preserve"> 240, 7, -3.907444715499878, 10.66478443145752, 341.7113342285156)</v>
      </c>
      <c r="D1486" t="str">
        <f t="shared" si="170"/>
        <v xml:space="preserve"> 7, -3.907444715499878, 10.66478443145752, 341.7113342285156)</v>
      </c>
      <c r="E1486" t="str">
        <f t="shared" si="170"/>
        <v xml:space="preserve"> -3.907444715499878, 10.66478443145752, 341.7113342285156)</v>
      </c>
      <c r="F1486" t="str">
        <f t="shared" si="170"/>
        <v xml:space="preserve"> 10.66478443145752, 341.7113342285156)</v>
      </c>
      <c r="G1486" t="str">
        <f t="shared" si="170"/>
        <v xml:space="preserve"> 341.7113342285156)</v>
      </c>
      <c r="I1486" t="str">
        <f t="shared" si="168"/>
        <v>134506160</v>
      </c>
      <c r="J1486" t="str">
        <f t="shared" si="168"/>
        <v xml:space="preserve"> 240</v>
      </c>
      <c r="K1486" t="str">
        <f t="shared" si="168"/>
        <v xml:space="preserve"> 7</v>
      </c>
      <c r="L1486" t="str">
        <f t="shared" si="168"/>
        <v xml:space="preserve"> -3.907444715499878</v>
      </c>
      <c r="M1486" t="str">
        <f t="shared" si="168"/>
        <v xml:space="preserve"> 10.66478443145752</v>
      </c>
      <c r="N1486" t="str">
        <f t="shared" si="171"/>
        <v xml:space="preserve"> 341.7113342285156</v>
      </c>
    </row>
    <row r="1487" spans="1:14" ht="21" x14ac:dyDescent="0.25">
      <c r="A1487" s="1" t="s">
        <v>4889</v>
      </c>
      <c r="B1487" t="str">
        <f t="shared" si="169"/>
        <v>134589507, 240, 8, -4.117943286895752, 10.553302764892578, 343.5539855957031)</v>
      </c>
      <c r="C1487" t="str">
        <f t="shared" si="170"/>
        <v xml:space="preserve"> 240, 8, -4.117943286895752, 10.553302764892578, 343.5539855957031)</v>
      </c>
      <c r="D1487" t="str">
        <f t="shared" si="170"/>
        <v xml:space="preserve"> 8, -4.117943286895752, 10.553302764892578, 343.5539855957031)</v>
      </c>
      <c r="E1487" t="str">
        <f t="shared" si="170"/>
        <v xml:space="preserve"> -4.117943286895752, 10.553302764892578, 343.5539855957031)</v>
      </c>
      <c r="F1487" t="str">
        <f t="shared" si="170"/>
        <v xml:space="preserve"> 10.553302764892578, 343.5539855957031)</v>
      </c>
      <c r="G1487" t="str">
        <f t="shared" si="170"/>
        <v xml:space="preserve"> 343.5539855957031)</v>
      </c>
      <c r="I1487" t="str">
        <f t="shared" si="168"/>
        <v>134589507</v>
      </c>
      <c r="J1487" t="str">
        <f t="shared" si="168"/>
        <v xml:space="preserve"> 240</v>
      </c>
      <c r="K1487" t="str">
        <f t="shared" si="168"/>
        <v xml:space="preserve"> 8</v>
      </c>
      <c r="L1487" t="str">
        <f t="shared" si="168"/>
        <v xml:space="preserve"> -4.117943286895752</v>
      </c>
      <c r="M1487" t="str">
        <f t="shared" si="168"/>
        <v xml:space="preserve"> 10.553302764892578</v>
      </c>
      <c r="N1487" t="str">
        <f t="shared" si="171"/>
        <v xml:space="preserve"> 343.5539855957031</v>
      </c>
    </row>
    <row r="1488" spans="1:14" ht="21" x14ac:dyDescent="0.25">
      <c r="A1488" s="1" t="s">
        <v>4890</v>
      </c>
      <c r="B1488" t="str">
        <f t="shared" si="169"/>
        <v>134672807, 237, 7, -4.2064642906188965, 10.456851959228516, 343.9679260253906)</v>
      </c>
      <c r="C1488" t="str">
        <f t="shared" si="170"/>
        <v xml:space="preserve"> 237, 7, -4.2064642906188965, 10.456851959228516, 343.9679260253906)</v>
      </c>
      <c r="D1488" t="str">
        <f t="shared" si="170"/>
        <v xml:space="preserve"> 7, -4.2064642906188965, 10.456851959228516, 343.9679260253906)</v>
      </c>
      <c r="E1488" t="str">
        <f t="shared" si="170"/>
        <v xml:space="preserve"> -4.2064642906188965, 10.456851959228516, 343.9679260253906)</v>
      </c>
      <c r="F1488" t="str">
        <f t="shared" si="170"/>
        <v xml:space="preserve"> 10.456851959228516, 343.9679260253906)</v>
      </c>
      <c r="G1488" t="str">
        <f t="shared" si="170"/>
        <v xml:space="preserve"> 343.9679260253906)</v>
      </c>
      <c r="I1488" t="str">
        <f t="shared" si="168"/>
        <v>134672807</v>
      </c>
      <c r="J1488" t="str">
        <f t="shared" si="168"/>
        <v xml:space="preserve"> 237</v>
      </c>
      <c r="K1488" t="str">
        <f t="shared" si="168"/>
        <v xml:space="preserve"> 7</v>
      </c>
      <c r="L1488" t="str">
        <f t="shared" si="168"/>
        <v xml:space="preserve"> -4.2064642906188965</v>
      </c>
      <c r="M1488" t="str">
        <f t="shared" si="168"/>
        <v xml:space="preserve"> 10.456851959228516</v>
      </c>
      <c r="N1488" t="str">
        <f t="shared" si="171"/>
        <v xml:space="preserve"> 343.9679260253906</v>
      </c>
    </row>
    <row r="1489" spans="1:14" ht="21" x14ac:dyDescent="0.25">
      <c r="A1489" s="1" t="s">
        <v>4891</v>
      </c>
      <c r="B1489" t="str">
        <f t="shared" si="169"/>
        <v>134756099, 237, 7, -3.8424746990203857, 10.838621139526367, 344.8459167480469)</v>
      </c>
      <c r="C1489" t="str">
        <f t="shared" si="170"/>
        <v xml:space="preserve"> 237, 7, -3.8424746990203857, 10.838621139526367, 344.8459167480469)</v>
      </c>
      <c r="D1489" t="str">
        <f t="shared" si="170"/>
        <v xml:space="preserve"> 7, -3.8424746990203857, 10.838621139526367, 344.8459167480469)</v>
      </c>
      <c r="E1489" t="str">
        <f t="shared" si="170"/>
        <v xml:space="preserve"> -3.8424746990203857, 10.838621139526367, 344.8459167480469)</v>
      </c>
      <c r="F1489" t="str">
        <f t="shared" si="170"/>
        <v xml:space="preserve"> 10.838621139526367, 344.8459167480469)</v>
      </c>
      <c r="G1489" t="str">
        <f t="shared" si="170"/>
        <v xml:space="preserve"> 344.8459167480469)</v>
      </c>
      <c r="I1489" t="str">
        <f t="shared" si="168"/>
        <v>134756099</v>
      </c>
      <c r="J1489" t="str">
        <f t="shared" si="168"/>
        <v xml:space="preserve"> 237</v>
      </c>
      <c r="K1489" t="str">
        <f t="shared" si="168"/>
        <v xml:space="preserve"> 7</v>
      </c>
      <c r="L1489" t="str">
        <f t="shared" si="168"/>
        <v xml:space="preserve"> -3.8424746990203857</v>
      </c>
      <c r="M1489" t="str">
        <f t="shared" si="168"/>
        <v xml:space="preserve"> 10.838621139526367</v>
      </c>
      <c r="N1489" t="str">
        <f t="shared" si="171"/>
        <v xml:space="preserve"> 344.8459167480469</v>
      </c>
    </row>
    <row r="1490" spans="1:14" ht="21" x14ac:dyDescent="0.25">
      <c r="A1490" s="1" t="s">
        <v>4892</v>
      </c>
      <c r="B1490" t="str">
        <f t="shared" si="169"/>
        <v>134839360, 239, 7, -3.601996898651123, 11.03577995300293, 345.319580078125)</v>
      </c>
      <c r="C1490" t="str">
        <f t="shared" si="170"/>
        <v xml:space="preserve"> 239, 7, -3.601996898651123, 11.03577995300293, 345.319580078125)</v>
      </c>
      <c r="D1490" t="str">
        <f t="shared" si="170"/>
        <v xml:space="preserve"> 7, -3.601996898651123, 11.03577995300293, 345.319580078125)</v>
      </c>
      <c r="E1490" t="str">
        <f t="shared" si="170"/>
        <v xml:space="preserve"> -3.601996898651123, 11.03577995300293, 345.319580078125)</v>
      </c>
      <c r="F1490" t="str">
        <f t="shared" si="170"/>
        <v xml:space="preserve"> 11.03577995300293, 345.319580078125)</v>
      </c>
      <c r="G1490" t="str">
        <f t="shared" si="170"/>
        <v xml:space="preserve"> 345.319580078125)</v>
      </c>
      <c r="I1490" t="str">
        <f t="shared" si="168"/>
        <v>134839360</v>
      </c>
      <c r="J1490" t="str">
        <f t="shared" si="168"/>
        <v xml:space="preserve"> 239</v>
      </c>
      <c r="K1490" t="str">
        <f t="shared" si="168"/>
        <v xml:space="preserve"> 7</v>
      </c>
      <c r="L1490" t="str">
        <f t="shared" si="168"/>
        <v xml:space="preserve"> -3.601996898651123</v>
      </c>
      <c r="M1490" t="str">
        <f t="shared" si="168"/>
        <v xml:space="preserve"> 11.03577995300293</v>
      </c>
      <c r="N1490" t="str">
        <f t="shared" si="171"/>
        <v xml:space="preserve"> 345.319580078125</v>
      </c>
    </row>
    <row r="1491" spans="1:14" ht="21" x14ac:dyDescent="0.25">
      <c r="A1491" s="1" t="s">
        <v>4893</v>
      </c>
      <c r="B1491" t="str">
        <f t="shared" si="169"/>
        <v>134922702, 240, 7, -3.5012288093566895, 11.16872787475586, 345.6991882324219)</v>
      </c>
      <c r="C1491" t="str">
        <f t="shared" ref="C1491:G1506" si="172">RIGHT(B1491,LEN(B1491)-FIND(",",B1491))</f>
        <v xml:space="preserve"> 240, 7, -3.5012288093566895, 11.16872787475586, 345.6991882324219)</v>
      </c>
      <c r="D1491" t="str">
        <f t="shared" si="172"/>
        <v xml:space="preserve"> 7, -3.5012288093566895, 11.16872787475586, 345.6991882324219)</v>
      </c>
      <c r="E1491" t="str">
        <f t="shared" si="172"/>
        <v xml:space="preserve"> -3.5012288093566895, 11.16872787475586, 345.6991882324219)</v>
      </c>
      <c r="F1491" t="str">
        <f t="shared" si="172"/>
        <v xml:space="preserve"> 11.16872787475586, 345.6991882324219)</v>
      </c>
      <c r="G1491" t="str">
        <f t="shared" si="172"/>
        <v xml:space="preserve"> 345.6991882324219)</v>
      </c>
      <c r="I1491" t="str">
        <f t="shared" si="168"/>
        <v>134922702</v>
      </c>
      <c r="J1491" t="str">
        <f t="shared" si="168"/>
        <v xml:space="preserve"> 240</v>
      </c>
      <c r="K1491" t="str">
        <f t="shared" si="168"/>
        <v xml:space="preserve"> 7</v>
      </c>
      <c r="L1491" t="str">
        <f t="shared" si="168"/>
        <v xml:space="preserve"> -3.5012288093566895</v>
      </c>
      <c r="M1491" t="str">
        <f t="shared" si="168"/>
        <v xml:space="preserve"> 11.16872787475586</v>
      </c>
      <c r="N1491" t="str">
        <f t="shared" si="171"/>
        <v xml:space="preserve"> 345.6991882324219</v>
      </c>
    </row>
    <row r="1492" spans="1:14" ht="21" x14ac:dyDescent="0.25">
      <c r="A1492" s="1" t="s">
        <v>4894</v>
      </c>
      <c r="B1492" t="str">
        <f t="shared" si="169"/>
        <v>135005967, 240, 7, -3.467672824859619, 11.1488037109375, 346.93145751953125)</v>
      </c>
      <c r="C1492" t="str">
        <f t="shared" si="172"/>
        <v xml:space="preserve"> 240, 7, -3.467672824859619, 11.1488037109375, 346.93145751953125)</v>
      </c>
      <c r="D1492" t="str">
        <f t="shared" si="172"/>
        <v xml:space="preserve"> 7, -3.467672824859619, 11.1488037109375, 346.93145751953125)</v>
      </c>
      <c r="E1492" t="str">
        <f t="shared" si="172"/>
        <v xml:space="preserve"> -3.467672824859619, 11.1488037109375, 346.93145751953125)</v>
      </c>
      <c r="F1492" t="str">
        <f t="shared" si="172"/>
        <v xml:space="preserve"> 11.1488037109375, 346.93145751953125)</v>
      </c>
      <c r="G1492" t="str">
        <f t="shared" si="172"/>
        <v xml:space="preserve"> 346.93145751953125)</v>
      </c>
      <c r="I1492" t="str">
        <f t="shared" si="168"/>
        <v>135005967</v>
      </c>
      <c r="J1492" t="str">
        <f t="shared" si="168"/>
        <v xml:space="preserve"> 240</v>
      </c>
      <c r="K1492" t="str">
        <f t="shared" si="168"/>
        <v xml:space="preserve"> 7</v>
      </c>
      <c r="L1492" t="str">
        <f t="shared" si="168"/>
        <v xml:space="preserve"> -3.467672824859619</v>
      </c>
      <c r="M1492" t="str">
        <f t="shared" si="168"/>
        <v xml:space="preserve"> 11.1488037109375</v>
      </c>
      <c r="N1492" t="str">
        <f t="shared" si="171"/>
        <v xml:space="preserve"> 346.93145751953125</v>
      </c>
    </row>
    <row r="1493" spans="1:14" ht="21" x14ac:dyDescent="0.25">
      <c r="A1493" s="1" t="s">
        <v>4895</v>
      </c>
      <c r="B1493" t="str">
        <f t="shared" si="169"/>
        <v>135089304, 238, 7, -3.8004403114318848, 11.184659957885742, 347.75103759765625)</v>
      </c>
      <c r="C1493" t="str">
        <f t="shared" si="172"/>
        <v xml:space="preserve"> 238, 7, -3.8004403114318848, 11.184659957885742, 347.75103759765625)</v>
      </c>
      <c r="D1493" t="str">
        <f t="shared" si="172"/>
        <v xml:space="preserve"> 7, -3.8004403114318848, 11.184659957885742, 347.75103759765625)</v>
      </c>
      <c r="E1493" t="str">
        <f t="shared" si="172"/>
        <v xml:space="preserve"> -3.8004403114318848, 11.184659957885742, 347.75103759765625)</v>
      </c>
      <c r="F1493" t="str">
        <f t="shared" si="172"/>
        <v xml:space="preserve"> 11.184659957885742, 347.75103759765625)</v>
      </c>
      <c r="G1493" t="str">
        <f t="shared" si="172"/>
        <v xml:space="preserve"> 347.75103759765625)</v>
      </c>
      <c r="I1493" t="str">
        <f t="shared" si="168"/>
        <v>135089304</v>
      </c>
      <c r="J1493" t="str">
        <f t="shared" si="168"/>
        <v xml:space="preserve"> 238</v>
      </c>
      <c r="K1493" t="str">
        <f t="shared" si="168"/>
        <v xml:space="preserve"> 7</v>
      </c>
      <c r="L1493" t="str">
        <f t="shared" si="168"/>
        <v xml:space="preserve"> -3.8004403114318848</v>
      </c>
      <c r="M1493" t="str">
        <f t="shared" si="168"/>
        <v xml:space="preserve"> 11.184659957885742</v>
      </c>
      <c r="N1493" t="str">
        <f t="shared" si="171"/>
        <v xml:space="preserve"> 347.75103759765625</v>
      </c>
    </row>
    <row r="1494" spans="1:14" ht="21" x14ac:dyDescent="0.25">
      <c r="A1494" s="1" t="s">
        <v>4896</v>
      </c>
      <c r="B1494" t="str">
        <f t="shared" si="169"/>
        <v>135172572, 236, 7, -3.9870388507843018, 11.264991760253906, 348.05303955078125)</v>
      </c>
      <c r="C1494" t="str">
        <f t="shared" si="172"/>
        <v xml:space="preserve"> 236, 7, -3.9870388507843018, 11.264991760253906, 348.05303955078125)</v>
      </c>
      <c r="D1494" t="str">
        <f t="shared" si="172"/>
        <v xml:space="preserve"> 7, -3.9870388507843018, 11.264991760253906, 348.05303955078125)</v>
      </c>
      <c r="E1494" t="str">
        <f t="shared" si="172"/>
        <v xml:space="preserve"> -3.9870388507843018, 11.264991760253906, 348.05303955078125)</v>
      </c>
      <c r="F1494" t="str">
        <f t="shared" si="172"/>
        <v xml:space="preserve"> 11.264991760253906, 348.05303955078125)</v>
      </c>
      <c r="G1494" t="str">
        <f t="shared" si="172"/>
        <v xml:space="preserve"> 348.05303955078125)</v>
      </c>
      <c r="I1494" t="str">
        <f t="shared" si="168"/>
        <v>135172572</v>
      </c>
      <c r="J1494" t="str">
        <f t="shared" si="168"/>
        <v xml:space="preserve"> 236</v>
      </c>
      <c r="K1494" t="str">
        <f t="shared" si="168"/>
        <v xml:space="preserve"> 7</v>
      </c>
      <c r="L1494" t="str">
        <f t="shared" si="168"/>
        <v xml:space="preserve"> -3.9870388507843018</v>
      </c>
      <c r="M1494" t="str">
        <f t="shared" si="168"/>
        <v xml:space="preserve"> 11.264991760253906</v>
      </c>
      <c r="N1494" t="str">
        <f t="shared" si="171"/>
        <v xml:space="preserve"> 348.05303955078125</v>
      </c>
    </row>
    <row r="1495" spans="1:14" ht="21" x14ac:dyDescent="0.25">
      <c r="A1495" s="1" t="s">
        <v>4897</v>
      </c>
      <c r="B1495" t="str">
        <f t="shared" si="169"/>
        <v>135255869, 235, 7, -4.111983776092529, 11.208015441894531, 348.09564208984375)</v>
      </c>
      <c r="C1495" t="str">
        <f t="shared" si="172"/>
        <v xml:space="preserve"> 235, 7, -4.111983776092529, 11.208015441894531, 348.09564208984375)</v>
      </c>
      <c r="D1495" t="str">
        <f t="shared" si="172"/>
        <v xml:space="preserve"> 7, -4.111983776092529, 11.208015441894531, 348.09564208984375)</v>
      </c>
      <c r="E1495" t="str">
        <f t="shared" si="172"/>
        <v xml:space="preserve"> -4.111983776092529, 11.208015441894531, 348.09564208984375)</v>
      </c>
      <c r="F1495" t="str">
        <f t="shared" si="172"/>
        <v xml:space="preserve"> 11.208015441894531, 348.09564208984375)</v>
      </c>
      <c r="G1495" t="str">
        <f t="shared" si="172"/>
        <v xml:space="preserve"> 348.09564208984375)</v>
      </c>
      <c r="I1495" t="str">
        <f t="shared" si="168"/>
        <v>135255869</v>
      </c>
      <c r="J1495" t="str">
        <f t="shared" si="168"/>
        <v xml:space="preserve"> 235</v>
      </c>
      <c r="K1495" t="str">
        <f t="shared" si="168"/>
        <v xml:space="preserve"> 7</v>
      </c>
      <c r="L1495" t="str">
        <f t="shared" si="168"/>
        <v xml:space="preserve"> -4.111983776092529</v>
      </c>
      <c r="M1495" t="str">
        <f t="shared" si="168"/>
        <v xml:space="preserve"> 11.208015441894531</v>
      </c>
      <c r="N1495" t="str">
        <f t="shared" si="171"/>
        <v xml:space="preserve"> 348.09564208984375</v>
      </c>
    </row>
    <row r="1496" spans="1:14" ht="21" x14ac:dyDescent="0.25">
      <c r="A1496" s="1" t="s">
        <v>4898</v>
      </c>
      <c r="B1496" t="str">
        <f t="shared" si="169"/>
        <v>135339204, 234, 7, -4.179467678070068, 11.112360954284668, 348.0911865234375)</v>
      </c>
      <c r="C1496" t="str">
        <f t="shared" si="172"/>
        <v xml:space="preserve"> 234, 7, -4.179467678070068, 11.112360954284668, 348.0911865234375)</v>
      </c>
      <c r="D1496" t="str">
        <f t="shared" si="172"/>
        <v xml:space="preserve"> 7, -4.179467678070068, 11.112360954284668, 348.0911865234375)</v>
      </c>
      <c r="E1496" t="str">
        <f t="shared" si="172"/>
        <v xml:space="preserve"> -4.179467678070068, 11.112360954284668, 348.0911865234375)</v>
      </c>
      <c r="F1496" t="str">
        <f t="shared" si="172"/>
        <v xml:space="preserve"> 11.112360954284668, 348.0911865234375)</v>
      </c>
      <c r="G1496" t="str">
        <f t="shared" si="172"/>
        <v xml:space="preserve"> 348.0911865234375)</v>
      </c>
      <c r="I1496" t="str">
        <f t="shared" si="168"/>
        <v>135339204</v>
      </c>
      <c r="J1496" t="str">
        <f t="shared" si="168"/>
        <v xml:space="preserve"> 234</v>
      </c>
      <c r="K1496" t="str">
        <f t="shared" si="168"/>
        <v xml:space="preserve"> 7</v>
      </c>
      <c r="L1496" t="str">
        <f t="shared" si="168"/>
        <v xml:space="preserve"> -4.179467678070068</v>
      </c>
      <c r="M1496" t="str">
        <f t="shared" si="168"/>
        <v xml:space="preserve"> 11.112360954284668</v>
      </c>
      <c r="N1496" t="str">
        <f t="shared" si="171"/>
        <v xml:space="preserve"> 348.0911865234375</v>
      </c>
    </row>
    <row r="1497" spans="1:14" ht="21" x14ac:dyDescent="0.25">
      <c r="A1497" s="1" t="s">
        <v>4899</v>
      </c>
      <c r="B1497" t="str">
        <f t="shared" si="169"/>
        <v>135429454, 234, 7, -4.475761413574219, 11.302979469299316, 348.1642150878906)</v>
      </c>
      <c r="C1497" t="str">
        <f t="shared" si="172"/>
        <v xml:space="preserve"> 234, 7, -4.475761413574219, 11.302979469299316, 348.1642150878906)</v>
      </c>
      <c r="D1497" t="str">
        <f t="shared" si="172"/>
        <v xml:space="preserve"> 7, -4.475761413574219, 11.302979469299316, 348.1642150878906)</v>
      </c>
      <c r="E1497" t="str">
        <f t="shared" si="172"/>
        <v xml:space="preserve"> -4.475761413574219, 11.302979469299316, 348.1642150878906)</v>
      </c>
      <c r="F1497" t="str">
        <f t="shared" si="172"/>
        <v xml:space="preserve"> 11.302979469299316, 348.1642150878906)</v>
      </c>
      <c r="G1497" t="str">
        <f t="shared" si="172"/>
        <v xml:space="preserve"> 348.1642150878906)</v>
      </c>
      <c r="I1497" t="str">
        <f t="shared" si="168"/>
        <v>135429454</v>
      </c>
      <c r="J1497" t="str">
        <f t="shared" si="168"/>
        <v xml:space="preserve"> 234</v>
      </c>
      <c r="K1497" t="str">
        <f t="shared" si="168"/>
        <v xml:space="preserve"> 7</v>
      </c>
      <c r="L1497" t="str">
        <f t="shared" si="168"/>
        <v xml:space="preserve"> -4.475761413574219</v>
      </c>
      <c r="M1497" t="str">
        <f t="shared" si="168"/>
        <v xml:space="preserve"> 11.302979469299316</v>
      </c>
      <c r="N1497" t="str">
        <f t="shared" si="171"/>
        <v xml:space="preserve"> 348.1642150878906</v>
      </c>
    </row>
    <row r="1498" spans="1:14" ht="21" x14ac:dyDescent="0.25">
      <c r="A1498" s="1" t="s">
        <v>4900</v>
      </c>
      <c r="B1498" t="str">
        <f t="shared" si="169"/>
        <v>135512662, 232, 7, -4.387042999267578, 11.102174758911133, 348.3731384277344)</v>
      </c>
      <c r="C1498" t="str">
        <f t="shared" si="172"/>
        <v xml:space="preserve"> 232, 7, -4.387042999267578, 11.102174758911133, 348.3731384277344)</v>
      </c>
      <c r="D1498" t="str">
        <f t="shared" si="172"/>
        <v xml:space="preserve"> 7, -4.387042999267578, 11.102174758911133, 348.3731384277344)</v>
      </c>
      <c r="E1498" t="str">
        <f t="shared" si="172"/>
        <v xml:space="preserve"> -4.387042999267578, 11.102174758911133, 348.3731384277344)</v>
      </c>
      <c r="F1498" t="str">
        <f t="shared" si="172"/>
        <v xml:space="preserve"> 11.102174758911133, 348.3731384277344)</v>
      </c>
      <c r="G1498" t="str">
        <f t="shared" si="172"/>
        <v xml:space="preserve"> 348.3731384277344)</v>
      </c>
      <c r="I1498" t="str">
        <f t="shared" si="168"/>
        <v>135512662</v>
      </c>
      <c r="J1498" t="str">
        <f t="shared" si="168"/>
        <v xml:space="preserve"> 232</v>
      </c>
      <c r="K1498" t="str">
        <f t="shared" si="168"/>
        <v xml:space="preserve"> 7</v>
      </c>
      <c r="L1498" t="str">
        <f t="shared" si="168"/>
        <v xml:space="preserve"> -4.387042999267578</v>
      </c>
      <c r="M1498" t="str">
        <f t="shared" si="168"/>
        <v xml:space="preserve"> 11.102174758911133</v>
      </c>
      <c r="N1498" t="str">
        <f t="shared" si="171"/>
        <v xml:space="preserve"> 348.3731384277344</v>
      </c>
    </row>
    <row r="1499" spans="1:14" ht="21" x14ac:dyDescent="0.25">
      <c r="A1499" s="1" t="s">
        <v>4901</v>
      </c>
      <c r="B1499" t="str">
        <f t="shared" si="169"/>
        <v>135595963, 231, 8, -4.335427761077881, 10.978541374206543, 348.8086853027344)</v>
      </c>
      <c r="C1499" t="str">
        <f t="shared" si="172"/>
        <v xml:space="preserve"> 231, 8, -4.335427761077881, 10.978541374206543, 348.8086853027344)</v>
      </c>
      <c r="D1499" t="str">
        <f t="shared" si="172"/>
        <v xml:space="preserve"> 8, -4.335427761077881, 10.978541374206543, 348.8086853027344)</v>
      </c>
      <c r="E1499" t="str">
        <f t="shared" si="172"/>
        <v xml:space="preserve"> -4.335427761077881, 10.978541374206543, 348.8086853027344)</v>
      </c>
      <c r="F1499" t="str">
        <f t="shared" si="172"/>
        <v xml:space="preserve"> 10.978541374206543, 348.8086853027344)</v>
      </c>
      <c r="G1499" t="str">
        <f t="shared" si="172"/>
        <v xml:space="preserve"> 348.8086853027344)</v>
      </c>
      <c r="I1499" t="str">
        <f t="shared" si="168"/>
        <v>135595963</v>
      </c>
      <c r="J1499" t="str">
        <f t="shared" si="168"/>
        <v xml:space="preserve"> 231</v>
      </c>
      <c r="K1499" t="str">
        <f t="shared" si="168"/>
        <v xml:space="preserve"> 8</v>
      </c>
      <c r="L1499" t="str">
        <f t="shared" si="168"/>
        <v xml:space="preserve"> -4.335427761077881</v>
      </c>
      <c r="M1499" t="str">
        <f t="shared" si="168"/>
        <v xml:space="preserve"> 10.978541374206543</v>
      </c>
      <c r="N1499" t="str">
        <f t="shared" si="171"/>
        <v xml:space="preserve"> 348.8086853027344</v>
      </c>
    </row>
    <row r="1500" spans="1:14" ht="21" x14ac:dyDescent="0.25">
      <c r="A1500" s="1" t="s">
        <v>4902</v>
      </c>
      <c r="B1500" t="str">
        <f t="shared" si="169"/>
        <v>135679269, 233, 7, -4.299662113189697, 10.923221588134766, 349.0623779296875)</v>
      </c>
      <c r="C1500" t="str">
        <f t="shared" si="172"/>
        <v xml:space="preserve"> 233, 7, -4.299662113189697, 10.923221588134766, 349.0623779296875)</v>
      </c>
      <c r="D1500" t="str">
        <f t="shared" si="172"/>
        <v xml:space="preserve"> 7, -4.299662113189697, 10.923221588134766, 349.0623779296875)</v>
      </c>
      <c r="E1500" t="str">
        <f t="shared" si="172"/>
        <v xml:space="preserve"> -4.299662113189697, 10.923221588134766, 349.0623779296875)</v>
      </c>
      <c r="F1500" t="str">
        <f t="shared" si="172"/>
        <v xml:space="preserve"> 10.923221588134766, 349.0623779296875)</v>
      </c>
      <c r="G1500" t="str">
        <f t="shared" si="172"/>
        <v xml:space="preserve"> 349.0623779296875)</v>
      </c>
      <c r="I1500" t="str">
        <f t="shared" si="168"/>
        <v>135679269</v>
      </c>
      <c r="J1500" t="str">
        <f t="shared" si="168"/>
        <v xml:space="preserve"> 233</v>
      </c>
      <c r="K1500" t="str">
        <f t="shared" si="168"/>
        <v xml:space="preserve"> 7</v>
      </c>
      <c r="L1500" t="str">
        <f t="shared" si="168"/>
        <v xml:space="preserve"> -4.299662113189697</v>
      </c>
      <c r="M1500" t="str">
        <f t="shared" si="168"/>
        <v xml:space="preserve"> 10.923221588134766</v>
      </c>
      <c r="N1500" t="str">
        <f t="shared" si="171"/>
        <v xml:space="preserve"> 349.0623779296875</v>
      </c>
    </row>
    <row r="1501" spans="1:14" ht="21" x14ac:dyDescent="0.25">
      <c r="A1501" s="1" t="s">
        <v>4903</v>
      </c>
      <c r="B1501" t="str">
        <f t="shared" si="169"/>
        <v>135762571, 230, 8, -4.534429550170898, 11.067138671875, 349.63714599609375)</v>
      </c>
      <c r="C1501" t="str">
        <f t="shared" si="172"/>
        <v xml:space="preserve"> 230, 8, -4.534429550170898, 11.067138671875, 349.63714599609375)</v>
      </c>
      <c r="D1501" t="str">
        <f t="shared" si="172"/>
        <v xml:space="preserve"> 8, -4.534429550170898, 11.067138671875, 349.63714599609375)</v>
      </c>
      <c r="E1501" t="str">
        <f t="shared" si="172"/>
        <v xml:space="preserve"> -4.534429550170898, 11.067138671875, 349.63714599609375)</v>
      </c>
      <c r="F1501" t="str">
        <f t="shared" si="172"/>
        <v xml:space="preserve"> 11.067138671875, 349.63714599609375)</v>
      </c>
      <c r="G1501" t="str">
        <f t="shared" si="172"/>
        <v xml:space="preserve"> 349.63714599609375)</v>
      </c>
      <c r="I1501" t="str">
        <f t="shared" si="168"/>
        <v>135762571</v>
      </c>
      <c r="J1501" t="str">
        <f t="shared" si="168"/>
        <v xml:space="preserve"> 230</v>
      </c>
      <c r="K1501" t="str">
        <f t="shared" si="168"/>
        <v xml:space="preserve"> 8</v>
      </c>
      <c r="L1501" t="str">
        <f t="shared" si="168"/>
        <v xml:space="preserve"> -4.534429550170898</v>
      </c>
      <c r="M1501" t="str">
        <f t="shared" si="168"/>
        <v xml:space="preserve"> 11.067138671875</v>
      </c>
      <c r="N1501" t="str">
        <f t="shared" si="171"/>
        <v xml:space="preserve"> 349.63714599609375</v>
      </c>
    </row>
    <row r="1502" spans="1:14" ht="21" x14ac:dyDescent="0.25">
      <c r="A1502" s="1" t="s">
        <v>4904</v>
      </c>
      <c r="B1502" t="str">
        <f t="shared" si="169"/>
        <v>135845872, 228, 7, -4.606616973876953, 11.117131233215332, 349.6727600097656)</v>
      </c>
      <c r="C1502" t="str">
        <f t="shared" si="172"/>
        <v xml:space="preserve"> 228, 7, -4.606616973876953, 11.117131233215332, 349.6727600097656)</v>
      </c>
      <c r="D1502" t="str">
        <f t="shared" si="172"/>
        <v xml:space="preserve"> 7, -4.606616973876953, 11.117131233215332, 349.6727600097656)</v>
      </c>
      <c r="E1502" t="str">
        <f t="shared" si="172"/>
        <v xml:space="preserve"> -4.606616973876953, 11.117131233215332, 349.6727600097656)</v>
      </c>
      <c r="F1502" t="str">
        <f t="shared" si="172"/>
        <v xml:space="preserve"> 11.117131233215332, 349.6727600097656)</v>
      </c>
      <c r="G1502" t="str">
        <f t="shared" si="172"/>
        <v xml:space="preserve"> 349.6727600097656)</v>
      </c>
      <c r="I1502" t="str">
        <f t="shared" si="168"/>
        <v>135845872</v>
      </c>
      <c r="J1502" t="str">
        <f t="shared" si="168"/>
        <v xml:space="preserve"> 228</v>
      </c>
      <c r="K1502" t="str">
        <f t="shared" si="168"/>
        <v xml:space="preserve"> 7</v>
      </c>
      <c r="L1502" t="str">
        <f t="shared" si="168"/>
        <v xml:space="preserve"> -4.606616973876953</v>
      </c>
      <c r="M1502" t="str">
        <f t="shared" si="168"/>
        <v xml:space="preserve"> 11.117131233215332</v>
      </c>
      <c r="N1502" t="str">
        <f t="shared" si="171"/>
        <v xml:space="preserve"> 349.6727600097656</v>
      </c>
    </row>
    <row r="1503" spans="1:14" ht="21" x14ac:dyDescent="0.25">
      <c r="A1503" s="1" t="s">
        <v>4905</v>
      </c>
      <c r="B1503" t="str">
        <f t="shared" si="169"/>
        <v>135929170, 228, 8, -4.686789512634277, 11.09024429321289, 349.8387145996094)</v>
      </c>
      <c r="C1503" t="str">
        <f t="shared" si="172"/>
        <v xml:space="preserve"> 228, 8, -4.686789512634277, 11.09024429321289, 349.8387145996094)</v>
      </c>
      <c r="D1503" t="str">
        <f t="shared" si="172"/>
        <v xml:space="preserve"> 8, -4.686789512634277, 11.09024429321289, 349.8387145996094)</v>
      </c>
      <c r="E1503" t="str">
        <f t="shared" si="172"/>
        <v xml:space="preserve"> -4.686789512634277, 11.09024429321289, 349.8387145996094)</v>
      </c>
      <c r="F1503" t="str">
        <f t="shared" si="172"/>
        <v xml:space="preserve"> 11.09024429321289, 349.8387145996094)</v>
      </c>
      <c r="G1503" t="str">
        <f t="shared" si="172"/>
        <v xml:space="preserve"> 349.8387145996094)</v>
      </c>
      <c r="I1503" t="str">
        <f t="shared" si="168"/>
        <v>135929170</v>
      </c>
      <c r="J1503" t="str">
        <f t="shared" si="168"/>
        <v xml:space="preserve"> 228</v>
      </c>
      <c r="K1503" t="str">
        <f t="shared" si="168"/>
        <v xml:space="preserve"> 8</v>
      </c>
      <c r="L1503" t="str">
        <f t="shared" si="168"/>
        <v xml:space="preserve"> -4.686789512634277</v>
      </c>
      <c r="M1503" t="str">
        <f t="shared" si="168"/>
        <v xml:space="preserve"> 11.09024429321289</v>
      </c>
      <c r="N1503" t="str">
        <f t="shared" si="171"/>
        <v xml:space="preserve"> 349.8387145996094</v>
      </c>
    </row>
    <row r="1504" spans="1:14" ht="21" x14ac:dyDescent="0.25">
      <c r="A1504" s="1" t="s">
        <v>4906</v>
      </c>
      <c r="B1504" t="str">
        <f t="shared" si="169"/>
        <v>136012470, 229, 7, -4.677176475524902, 11.019962310791016, 349.98748779296875)</v>
      </c>
      <c r="C1504" t="str">
        <f t="shared" si="172"/>
        <v xml:space="preserve"> 229, 7, -4.677176475524902, 11.019962310791016, 349.98748779296875)</v>
      </c>
      <c r="D1504" t="str">
        <f t="shared" si="172"/>
        <v xml:space="preserve"> 7, -4.677176475524902, 11.019962310791016, 349.98748779296875)</v>
      </c>
      <c r="E1504" t="str">
        <f t="shared" si="172"/>
        <v xml:space="preserve"> -4.677176475524902, 11.019962310791016, 349.98748779296875)</v>
      </c>
      <c r="F1504" t="str">
        <f t="shared" si="172"/>
        <v xml:space="preserve"> 11.019962310791016, 349.98748779296875)</v>
      </c>
      <c r="G1504" t="str">
        <f t="shared" si="172"/>
        <v xml:space="preserve"> 349.98748779296875)</v>
      </c>
      <c r="I1504" t="str">
        <f t="shared" si="168"/>
        <v>136012470</v>
      </c>
      <c r="J1504" t="str">
        <f t="shared" si="168"/>
        <v xml:space="preserve"> 229</v>
      </c>
      <c r="K1504" t="str">
        <f t="shared" si="168"/>
        <v xml:space="preserve"> 7</v>
      </c>
      <c r="L1504" t="str">
        <f t="shared" si="168"/>
        <v xml:space="preserve"> -4.677176475524902</v>
      </c>
      <c r="M1504" t="str">
        <f t="shared" si="168"/>
        <v xml:space="preserve"> 11.019962310791016</v>
      </c>
      <c r="N1504" t="str">
        <f t="shared" si="171"/>
        <v xml:space="preserve"> 349.98748779296875</v>
      </c>
    </row>
    <row r="1505" spans="1:14" ht="21" x14ac:dyDescent="0.25">
      <c r="A1505" s="1" t="s">
        <v>4907</v>
      </c>
      <c r="B1505" t="str">
        <f t="shared" si="169"/>
        <v>136095765, 228, 7, -4.5821123123168945, 10.894500732421875, 350.2113037109375)</v>
      </c>
      <c r="C1505" t="str">
        <f t="shared" si="172"/>
        <v xml:space="preserve"> 228, 7, -4.5821123123168945, 10.894500732421875, 350.2113037109375)</v>
      </c>
      <c r="D1505" t="str">
        <f t="shared" si="172"/>
        <v xml:space="preserve"> 7, -4.5821123123168945, 10.894500732421875, 350.2113037109375)</v>
      </c>
      <c r="E1505" t="str">
        <f t="shared" si="172"/>
        <v xml:space="preserve"> -4.5821123123168945, 10.894500732421875, 350.2113037109375)</v>
      </c>
      <c r="F1505" t="str">
        <f t="shared" si="172"/>
        <v xml:space="preserve"> 10.894500732421875, 350.2113037109375)</v>
      </c>
      <c r="G1505" t="str">
        <f t="shared" si="172"/>
        <v xml:space="preserve"> 350.2113037109375)</v>
      </c>
      <c r="I1505" t="str">
        <f t="shared" si="168"/>
        <v>136095765</v>
      </c>
      <c r="J1505" t="str">
        <f t="shared" si="168"/>
        <v xml:space="preserve"> 228</v>
      </c>
      <c r="K1505" t="str">
        <f t="shared" si="168"/>
        <v xml:space="preserve"> 7</v>
      </c>
      <c r="L1505" t="str">
        <f t="shared" si="168"/>
        <v xml:space="preserve"> -4.5821123123168945</v>
      </c>
      <c r="M1505" t="str">
        <f t="shared" si="168"/>
        <v xml:space="preserve"> 10.894500732421875</v>
      </c>
      <c r="N1505" t="str">
        <f t="shared" si="171"/>
        <v xml:space="preserve"> 350.2113037109375</v>
      </c>
    </row>
    <row r="1506" spans="1:14" ht="21" x14ac:dyDescent="0.25">
      <c r="A1506" s="1" t="s">
        <v>4908</v>
      </c>
      <c r="B1506" t="str">
        <f t="shared" si="169"/>
        <v>136179073, 227, 8, -4.521947860717773, 10.820525169372559, 350.8408508300781)</v>
      </c>
      <c r="C1506" t="str">
        <f t="shared" si="172"/>
        <v xml:space="preserve"> 227, 8, -4.521947860717773, 10.820525169372559, 350.8408508300781)</v>
      </c>
      <c r="D1506" t="str">
        <f t="shared" si="172"/>
        <v xml:space="preserve"> 8, -4.521947860717773, 10.820525169372559, 350.8408508300781)</v>
      </c>
      <c r="E1506" t="str">
        <f t="shared" si="172"/>
        <v xml:space="preserve"> -4.521947860717773, 10.820525169372559, 350.8408508300781)</v>
      </c>
      <c r="F1506" t="str">
        <f t="shared" si="172"/>
        <v xml:space="preserve"> 10.820525169372559, 350.8408508300781)</v>
      </c>
      <c r="G1506" t="str">
        <f t="shared" si="172"/>
        <v xml:space="preserve"> 350.8408508300781)</v>
      </c>
      <c r="I1506" t="str">
        <f t="shared" si="168"/>
        <v>136179073</v>
      </c>
      <c r="J1506" t="str">
        <f t="shared" si="168"/>
        <v xml:space="preserve"> 227</v>
      </c>
      <c r="K1506" t="str">
        <f t="shared" si="168"/>
        <v xml:space="preserve"> 8</v>
      </c>
      <c r="L1506" t="str">
        <f t="shared" si="168"/>
        <v xml:space="preserve"> -4.521947860717773</v>
      </c>
      <c r="M1506" t="str">
        <f t="shared" si="168"/>
        <v xml:space="preserve"> 10.820525169372559</v>
      </c>
      <c r="N1506" t="str">
        <f t="shared" si="171"/>
        <v xml:space="preserve"> 350.8408508300781</v>
      </c>
    </row>
    <row r="1507" spans="1:14" ht="21" x14ac:dyDescent="0.25">
      <c r="A1507" s="1" t="s">
        <v>4909</v>
      </c>
      <c r="B1507" t="str">
        <f t="shared" si="169"/>
        <v>136262381, 230, 7, -4.8144001960754395, 10.574419021606445, 351.6139831542969)</v>
      </c>
      <c r="C1507" t="str">
        <f t="shared" ref="C1507:G1522" si="173">RIGHT(B1507,LEN(B1507)-FIND(",",B1507))</f>
        <v xml:space="preserve"> 230, 7, -4.8144001960754395, 10.574419021606445, 351.6139831542969)</v>
      </c>
      <c r="D1507" t="str">
        <f t="shared" si="173"/>
        <v xml:space="preserve"> 7, -4.8144001960754395, 10.574419021606445, 351.6139831542969)</v>
      </c>
      <c r="E1507" t="str">
        <f t="shared" si="173"/>
        <v xml:space="preserve"> -4.8144001960754395, 10.574419021606445, 351.6139831542969)</v>
      </c>
      <c r="F1507" t="str">
        <f t="shared" si="173"/>
        <v xml:space="preserve"> 10.574419021606445, 351.6139831542969)</v>
      </c>
      <c r="G1507" t="str">
        <f t="shared" si="173"/>
        <v xml:space="preserve"> 351.6139831542969)</v>
      </c>
      <c r="I1507" t="str">
        <f t="shared" si="168"/>
        <v>136262381</v>
      </c>
      <c r="J1507" t="str">
        <f t="shared" si="168"/>
        <v xml:space="preserve"> 230</v>
      </c>
      <c r="K1507" t="str">
        <f t="shared" si="168"/>
        <v xml:space="preserve"> 7</v>
      </c>
      <c r="L1507" t="str">
        <f t="shared" si="168"/>
        <v xml:space="preserve"> -4.8144001960754395</v>
      </c>
      <c r="M1507" t="str">
        <f t="shared" si="168"/>
        <v xml:space="preserve"> 10.574419021606445</v>
      </c>
      <c r="N1507" t="str">
        <f t="shared" si="171"/>
        <v xml:space="preserve"> 351.6139831542969</v>
      </c>
    </row>
    <row r="1508" spans="1:14" ht="21" x14ac:dyDescent="0.25">
      <c r="A1508" s="1" t="s">
        <v>4910</v>
      </c>
      <c r="B1508" t="str">
        <f t="shared" si="169"/>
        <v>136345681, 228, 8, -4.89338493347168, 10.43082332611084, 352.2389831542969)</v>
      </c>
      <c r="C1508" t="str">
        <f t="shared" si="173"/>
        <v xml:space="preserve"> 228, 8, -4.89338493347168, 10.43082332611084, 352.2389831542969)</v>
      </c>
      <c r="D1508" t="str">
        <f t="shared" si="173"/>
        <v xml:space="preserve"> 8, -4.89338493347168, 10.43082332611084, 352.2389831542969)</v>
      </c>
      <c r="E1508" t="str">
        <f t="shared" si="173"/>
        <v xml:space="preserve"> -4.89338493347168, 10.43082332611084, 352.2389831542969)</v>
      </c>
      <c r="F1508" t="str">
        <f t="shared" si="173"/>
        <v xml:space="preserve"> 10.43082332611084, 352.2389831542969)</v>
      </c>
      <c r="G1508" t="str">
        <f t="shared" si="173"/>
        <v xml:space="preserve"> 352.2389831542969)</v>
      </c>
      <c r="I1508" t="str">
        <f t="shared" si="168"/>
        <v>136345681</v>
      </c>
      <c r="J1508" t="str">
        <f t="shared" si="168"/>
        <v xml:space="preserve"> 228</v>
      </c>
      <c r="K1508" t="str">
        <f t="shared" si="168"/>
        <v xml:space="preserve"> 8</v>
      </c>
      <c r="L1508" t="str">
        <f t="shared" si="168"/>
        <v xml:space="preserve"> -4.89338493347168</v>
      </c>
      <c r="M1508" t="str">
        <f t="shared" si="168"/>
        <v xml:space="preserve"> 10.43082332611084</v>
      </c>
      <c r="N1508" t="str">
        <f t="shared" si="171"/>
        <v xml:space="preserve"> 352.2389831542969</v>
      </c>
    </row>
    <row r="1509" spans="1:14" ht="21" x14ac:dyDescent="0.25">
      <c r="A1509" s="1" t="s">
        <v>4911</v>
      </c>
      <c r="B1509" t="str">
        <f t="shared" si="169"/>
        <v>136428981, 230, 8, -4.959956169128418, 10.432195663452148, 352.6357421875)</v>
      </c>
      <c r="C1509" t="str">
        <f t="shared" si="173"/>
        <v xml:space="preserve"> 230, 8, -4.959956169128418, 10.432195663452148, 352.6357421875)</v>
      </c>
      <c r="D1509" t="str">
        <f t="shared" si="173"/>
        <v xml:space="preserve"> 8, -4.959956169128418, 10.432195663452148, 352.6357421875)</v>
      </c>
      <c r="E1509" t="str">
        <f t="shared" si="173"/>
        <v xml:space="preserve"> -4.959956169128418, 10.432195663452148, 352.6357421875)</v>
      </c>
      <c r="F1509" t="str">
        <f t="shared" si="173"/>
        <v xml:space="preserve"> 10.432195663452148, 352.6357421875)</v>
      </c>
      <c r="G1509" t="str">
        <f t="shared" si="173"/>
        <v xml:space="preserve"> 352.6357421875)</v>
      </c>
      <c r="I1509" t="str">
        <f t="shared" si="168"/>
        <v>136428981</v>
      </c>
      <c r="J1509" t="str">
        <f t="shared" si="168"/>
        <v xml:space="preserve"> 230</v>
      </c>
      <c r="K1509" t="str">
        <f t="shared" si="168"/>
        <v xml:space="preserve"> 8</v>
      </c>
      <c r="L1509" t="str">
        <f t="shared" si="168"/>
        <v xml:space="preserve"> -4.959956169128418</v>
      </c>
      <c r="M1509" t="str">
        <f t="shared" si="168"/>
        <v xml:space="preserve"> 10.432195663452148</v>
      </c>
      <c r="N1509" t="str">
        <f t="shared" si="171"/>
        <v xml:space="preserve"> 352.6357421875</v>
      </c>
    </row>
    <row r="1510" spans="1:14" ht="21" x14ac:dyDescent="0.25">
      <c r="A1510" s="1" t="s">
        <v>4912</v>
      </c>
      <c r="B1510" t="str">
        <f t="shared" si="169"/>
        <v>136512282, 230, 8, -4.927587032318115, 10.43846607208252, 352.67962646484375)</v>
      </c>
      <c r="C1510" t="str">
        <f t="shared" si="173"/>
        <v xml:space="preserve"> 230, 8, -4.927587032318115, 10.43846607208252, 352.67962646484375)</v>
      </c>
      <c r="D1510" t="str">
        <f t="shared" si="173"/>
        <v xml:space="preserve"> 8, -4.927587032318115, 10.43846607208252, 352.67962646484375)</v>
      </c>
      <c r="E1510" t="str">
        <f t="shared" si="173"/>
        <v xml:space="preserve"> -4.927587032318115, 10.43846607208252, 352.67962646484375)</v>
      </c>
      <c r="F1510" t="str">
        <f t="shared" si="173"/>
        <v xml:space="preserve"> 10.43846607208252, 352.67962646484375)</v>
      </c>
      <c r="G1510" t="str">
        <f t="shared" si="173"/>
        <v xml:space="preserve"> 352.67962646484375)</v>
      </c>
      <c r="I1510" t="str">
        <f t="shared" si="168"/>
        <v>136512282</v>
      </c>
      <c r="J1510" t="str">
        <f t="shared" si="168"/>
        <v xml:space="preserve"> 230</v>
      </c>
      <c r="K1510" t="str">
        <f t="shared" si="168"/>
        <v xml:space="preserve"> 8</v>
      </c>
      <c r="L1510" t="str">
        <f t="shared" si="168"/>
        <v xml:space="preserve"> -4.927587032318115</v>
      </c>
      <c r="M1510" t="str">
        <f t="shared" si="168"/>
        <v xml:space="preserve"> 10.43846607208252</v>
      </c>
      <c r="N1510" t="str">
        <f t="shared" si="171"/>
        <v xml:space="preserve"> 352.67962646484375</v>
      </c>
    </row>
    <row r="1511" spans="1:14" ht="21" x14ac:dyDescent="0.25">
      <c r="A1511" s="1" t="s">
        <v>4913</v>
      </c>
      <c r="B1511" t="str">
        <f t="shared" si="169"/>
        <v>136595580, 227, 8, -4.870706558227539, 10.449252128601074, 353.0121765136719)</v>
      </c>
      <c r="C1511" t="str">
        <f t="shared" si="173"/>
        <v xml:space="preserve"> 227, 8, -4.870706558227539, 10.449252128601074, 353.0121765136719)</v>
      </c>
      <c r="D1511" t="str">
        <f t="shared" si="173"/>
        <v xml:space="preserve"> 8, -4.870706558227539, 10.449252128601074, 353.0121765136719)</v>
      </c>
      <c r="E1511" t="str">
        <f t="shared" si="173"/>
        <v xml:space="preserve"> -4.870706558227539, 10.449252128601074, 353.0121765136719)</v>
      </c>
      <c r="F1511" t="str">
        <f t="shared" si="173"/>
        <v xml:space="preserve"> 10.449252128601074, 353.0121765136719)</v>
      </c>
      <c r="G1511" t="str">
        <f t="shared" si="173"/>
        <v xml:space="preserve"> 353.0121765136719)</v>
      </c>
      <c r="I1511" t="str">
        <f t="shared" si="168"/>
        <v>136595580</v>
      </c>
      <c r="J1511" t="str">
        <f t="shared" si="168"/>
        <v xml:space="preserve"> 227</v>
      </c>
      <c r="K1511" t="str">
        <f t="shared" si="168"/>
        <v xml:space="preserve"> 8</v>
      </c>
      <c r="L1511" t="str">
        <f t="shared" si="168"/>
        <v xml:space="preserve"> -4.870706558227539</v>
      </c>
      <c r="M1511" t="str">
        <f t="shared" si="168"/>
        <v xml:space="preserve"> 10.449252128601074</v>
      </c>
      <c r="N1511" t="str">
        <f t="shared" si="171"/>
        <v xml:space="preserve"> 353.0121765136719</v>
      </c>
    </row>
    <row r="1512" spans="1:14" ht="21" x14ac:dyDescent="0.25">
      <c r="A1512" s="1" t="s">
        <v>4914</v>
      </c>
      <c r="B1512" t="str">
        <f t="shared" si="169"/>
        <v>136678881, 229, 8, -4.82338285446167, 10.432673454284668, 353.1450500488281)</v>
      </c>
      <c r="C1512" t="str">
        <f t="shared" si="173"/>
        <v xml:space="preserve"> 229, 8, -4.82338285446167, 10.432673454284668, 353.1450500488281)</v>
      </c>
      <c r="D1512" t="str">
        <f t="shared" si="173"/>
        <v xml:space="preserve"> 8, -4.82338285446167, 10.432673454284668, 353.1450500488281)</v>
      </c>
      <c r="E1512" t="str">
        <f t="shared" si="173"/>
        <v xml:space="preserve"> -4.82338285446167, 10.432673454284668, 353.1450500488281)</v>
      </c>
      <c r="F1512" t="str">
        <f t="shared" si="173"/>
        <v xml:space="preserve"> 10.432673454284668, 353.1450500488281)</v>
      </c>
      <c r="G1512" t="str">
        <f t="shared" si="173"/>
        <v xml:space="preserve"> 353.1450500488281)</v>
      </c>
      <c r="I1512" t="str">
        <f t="shared" si="168"/>
        <v>136678881</v>
      </c>
      <c r="J1512" t="str">
        <f t="shared" si="168"/>
        <v xml:space="preserve"> 229</v>
      </c>
      <c r="K1512" t="str">
        <f t="shared" si="168"/>
        <v xml:space="preserve"> 8</v>
      </c>
      <c r="L1512" t="str">
        <f t="shared" si="168"/>
        <v xml:space="preserve"> -4.82338285446167</v>
      </c>
      <c r="M1512" t="str">
        <f t="shared" si="168"/>
        <v xml:space="preserve"> 10.432673454284668</v>
      </c>
      <c r="N1512" t="str">
        <f t="shared" si="171"/>
        <v xml:space="preserve"> 353.1450500488281</v>
      </c>
    </row>
    <row r="1513" spans="1:14" ht="21" x14ac:dyDescent="0.25">
      <c r="A1513" s="1" t="s">
        <v>4915</v>
      </c>
      <c r="B1513" t="str">
        <f t="shared" si="169"/>
        <v>136762180, 228, 8, -4.816421031951904, 10.557256698608398, 354.1960144042969)</v>
      </c>
      <c r="C1513" t="str">
        <f t="shared" si="173"/>
        <v xml:space="preserve"> 228, 8, -4.816421031951904, 10.557256698608398, 354.1960144042969)</v>
      </c>
      <c r="D1513" t="str">
        <f t="shared" si="173"/>
        <v xml:space="preserve"> 8, -4.816421031951904, 10.557256698608398, 354.1960144042969)</v>
      </c>
      <c r="E1513" t="str">
        <f t="shared" si="173"/>
        <v xml:space="preserve"> -4.816421031951904, 10.557256698608398, 354.1960144042969)</v>
      </c>
      <c r="F1513" t="str">
        <f t="shared" si="173"/>
        <v xml:space="preserve"> 10.557256698608398, 354.1960144042969)</v>
      </c>
      <c r="G1513" t="str">
        <f t="shared" si="173"/>
        <v xml:space="preserve"> 354.1960144042969)</v>
      </c>
      <c r="I1513" t="str">
        <f t="shared" si="168"/>
        <v>136762180</v>
      </c>
      <c r="J1513" t="str">
        <f t="shared" si="168"/>
        <v xml:space="preserve"> 228</v>
      </c>
      <c r="K1513" t="str">
        <f t="shared" si="168"/>
        <v xml:space="preserve"> 8</v>
      </c>
      <c r="L1513" t="str">
        <f t="shared" si="168"/>
        <v xml:space="preserve"> -4.816421031951904</v>
      </c>
      <c r="M1513" t="str">
        <f t="shared" si="168"/>
        <v xml:space="preserve"> 10.557256698608398</v>
      </c>
      <c r="N1513" t="str">
        <f t="shared" si="171"/>
        <v xml:space="preserve"> 354.1960144042969</v>
      </c>
    </row>
    <row r="1514" spans="1:14" ht="21" x14ac:dyDescent="0.25">
      <c r="A1514" s="1" t="s">
        <v>4916</v>
      </c>
      <c r="B1514" t="str">
        <f t="shared" si="169"/>
        <v>136845474, 231, 8, -4.834648609161377, 10.654773712158203, 354.388671875)</v>
      </c>
      <c r="C1514" t="str">
        <f t="shared" si="173"/>
        <v xml:space="preserve"> 231, 8, -4.834648609161377, 10.654773712158203, 354.388671875)</v>
      </c>
      <c r="D1514" t="str">
        <f t="shared" si="173"/>
        <v xml:space="preserve"> 8, -4.834648609161377, 10.654773712158203, 354.388671875)</v>
      </c>
      <c r="E1514" t="str">
        <f t="shared" si="173"/>
        <v xml:space="preserve"> -4.834648609161377, 10.654773712158203, 354.388671875)</v>
      </c>
      <c r="F1514" t="str">
        <f t="shared" si="173"/>
        <v xml:space="preserve"> 10.654773712158203, 354.388671875)</v>
      </c>
      <c r="G1514" t="str">
        <f t="shared" si="173"/>
        <v xml:space="preserve"> 354.388671875)</v>
      </c>
      <c r="I1514" t="str">
        <f t="shared" si="168"/>
        <v>136845474</v>
      </c>
      <c r="J1514" t="str">
        <f t="shared" si="168"/>
        <v xml:space="preserve"> 231</v>
      </c>
      <c r="K1514" t="str">
        <f t="shared" si="168"/>
        <v xml:space="preserve"> 8</v>
      </c>
      <c r="L1514" t="str">
        <f t="shared" si="168"/>
        <v xml:space="preserve"> -4.834648609161377</v>
      </c>
      <c r="M1514" t="str">
        <f t="shared" si="168"/>
        <v xml:space="preserve"> 10.654773712158203</v>
      </c>
      <c r="N1514" t="str">
        <f t="shared" si="171"/>
        <v xml:space="preserve"> 354.388671875</v>
      </c>
    </row>
    <row r="1515" spans="1:14" ht="21" x14ac:dyDescent="0.25">
      <c r="A1515" s="1" t="s">
        <v>4917</v>
      </c>
      <c r="B1515" t="str">
        <f t="shared" si="169"/>
        <v>136928738, 229, 8, -4.798837184906006, 10.698169708251953, 354.70404052734375)</v>
      </c>
      <c r="C1515" t="str">
        <f t="shared" si="173"/>
        <v xml:space="preserve"> 229, 8, -4.798837184906006, 10.698169708251953, 354.70404052734375)</v>
      </c>
      <c r="D1515" t="str">
        <f t="shared" si="173"/>
        <v xml:space="preserve"> 8, -4.798837184906006, 10.698169708251953, 354.70404052734375)</v>
      </c>
      <c r="E1515" t="str">
        <f t="shared" si="173"/>
        <v xml:space="preserve"> -4.798837184906006, 10.698169708251953, 354.70404052734375)</v>
      </c>
      <c r="F1515" t="str">
        <f t="shared" si="173"/>
        <v xml:space="preserve"> 10.698169708251953, 354.70404052734375)</v>
      </c>
      <c r="G1515" t="str">
        <f t="shared" si="173"/>
        <v xml:space="preserve"> 354.70404052734375)</v>
      </c>
      <c r="I1515" t="str">
        <f t="shared" si="168"/>
        <v>136928738</v>
      </c>
      <c r="J1515" t="str">
        <f t="shared" si="168"/>
        <v xml:space="preserve"> 229</v>
      </c>
      <c r="K1515" t="str">
        <f t="shared" si="168"/>
        <v xml:space="preserve"> 8</v>
      </c>
      <c r="L1515" t="str">
        <f t="shared" si="168"/>
        <v xml:space="preserve"> -4.798837184906006</v>
      </c>
      <c r="M1515" t="str">
        <f t="shared" si="168"/>
        <v xml:space="preserve"> 10.698169708251953</v>
      </c>
      <c r="N1515" t="str">
        <f t="shared" si="171"/>
        <v xml:space="preserve"> 354.70404052734375</v>
      </c>
    </row>
    <row r="1516" spans="1:14" ht="21" x14ac:dyDescent="0.25">
      <c r="A1516" s="1" t="s">
        <v>4918</v>
      </c>
      <c r="B1516" t="str">
        <f t="shared" si="169"/>
        <v>137012082, 229, 8, -4.714593410491943, 10.705723762512207, 354.909423828125)</v>
      </c>
      <c r="C1516" t="str">
        <f t="shared" si="173"/>
        <v xml:space="preserve"> 229, 8, -4.714593410491943, 10.705723762512207, 354.909423828125)</v>
      </c>
      <c r="D1516" t="str">
        <f t="shared" si="173"/>
        <v xml:space="preserve"> 8, -4.714593410491943, 10.705723762512207, 354.909423828125)</v>
      </c>
      <c r="E1516" t="str">
        <f t="shared" si="173"/>
        <v xml:space="preserve"> -4.714593410491943, 10.705723762512207, 354.909423828125)</v>
      </c>
      <c r="F1516" t="str">
        <f t="shared" si="173"/>
        <v xml:space="preserve"> 10.705723762512207, 354.909423828125)</v>
      </c>
      <c r="G1516" t="str">
        <f t="shared" si="173"/>
        <v xml:space="preserve"> 354.909423828125)</v>
      </c>
      <c r="I1516" t="str">
        <f t="shared" si="168"/>
        <v>137012082</v>
      </c>
      <c r="J1516" t="str">
        <f t="shared" si="168"/>
        <v xml:space="preserve"> 229</v>
      </c>
      <c r="K1516" t="str">
        <f t="shared" si="168"/>
        <v xml:space="preserve"> 8</v>
      </c>
      <c r="L1516" t="str">
        <f t="shared" si="168"/>
        <v xml:space="preserve"> -4.714593410491943</v>
      </c>
      <c r="M1516" t="str">
        <f t="shared" si="168"/>
        <v xml:space="preserve"> 10.705723762512207</v>
      </c>
      <c r="N1516" t="str">
        <f t="shared" si="171"/>
        <v xml:space="preserve"> 354.909423828125</v>
      </c>
    </row>
    <row r="1517" spans="1:14" ht="21" x14ac:dyDescent="0.25">
      <c r="A1517" s="1" t="s">
        <v>4919</v>
      </c>
      <c r="B1517" t="str">
        <f t="shared" si="169"/>
        <v>137095344, 229, 8, -4.716109275817871, 10.700422286987305, 355.2915344238281)</v>
      </c>
      <c r="C1517" t="str">
        <f t="shared" si="173"/>
        <v xml:space="preserve"> 229, 8, -4.716109275817871, 10.700422286987305, 355.2915344238281)</v>
      </c>
      <c r="D1517" t="str">
        <f t="shared" si="173"/>
        <v xml:space="preserve"> 8, -4.716109275817871, 10.700422286987305, 355.2915344238281)</v>
      </c>
      <c r="E1517" t="str">
        <f t="shared" si="173"/>
        <v xml:space="preserve"> -4.716109275817871, 10.700422286987305, 355.2915344238281)</v>
      </c>
      <c r="F1517" t="str">
        <f t="shared" si="173"/>
        <v xml:space="preserve"> 10.700422286987305, 355.2915344238281)</v>
      </c>
      <c r="G1517" t="str">
        <f t="shared" si="173"/>
        <v xml:space="preserve"> 355.2915344238281)</v>
      </c>
      <c r="I1517" t="str">
        <f t="shared" si="168"/>
        <v>137095344</v>
      </c>
      <c r="J1517" t="str">
        <f t="shared" si="168"/>
        <v xml:space="preserve"> 229</v>
      </c>
      <c r="K1517" t="str">
        <f t="shared" si="168"/>
        <v xml:space="preserve"> 8</v>
      </c>
      <c r="L1517" t="str">
        <f t="shared" si="168"/>
        <v xml:space="preserve"> -4.716109275817871</v>
      </c>
      <c r="M1517" t="str">
        <f t="shared" si="168"/>
        <v xml:space="preserve"> 10.700422286987305</v>
      </c>
      <c r="N1517" t="str">
        <f t="shared" si="171"/>
        <v xml:space="preserve"> 355.2915344238281</v>
      </c>
    </row>
    <row r="1518" spans="1:14" ht="21" x14ac:dyDescent="0.25">
      <c r="A1518" s="1" t="s">
        <v>4920</v>
      </c>
      <c r="B1518" t="str">
        <f t="shared" si="169"/>
        <v>137178678, 228, 8, -4.502683639526367, 10.611139297485352, 356.3966064453125)</v>
      </c>
      <c r="C1518" t="str">
        <f t="shared" si="173"/>
        <v xml:space="preserve"> 228, 8, -4.502683639526367, 10.611139297485352, 356.3966064453125)</v>
      </c>
      <c r="D1518" t="str">
        <f t="shared" si="173"/>
        <v xml:space="preserve"> 8, -4.502683639526367, 10.611139297485352, 356.3966064453125)</v>
      </c>
      <c r="E1518" t="str">
        <f t="shared" si="173"/>
        <v xml:space="preserve"> -4.502683639526367, 10.611139297485352, 356.3966064453125)</v>
      </c>
      <c r="F1518" t="str">
        <f t="shared" si="173"/>
        <v xml:space="preserve"> 10.611139297485352, 356.3966064453125)</v>
      </c>
      <c r="G1518" t="str">
        <f t="shared" si="173"/>
        <v xml:space="preserve"> 356.3966064453125)</v>
      </c>
      <c r="I1518" t="str">
        <f t="shared" si="168"/>
        <v>137178678</v>
      </c>
      <c r="J1518" t="str">
        <f t="shared" si="168"/>
        <v xml:space="preserve"> 228</v>
      </c>
      <c r="K1518" t="str">
        <f t="shared" si="168"/>
        <v xml:space="preserve"> 8</v>
      </c>
      <c r="L1518" t="str">
        <f t="shared" si="168"/>
        <v xml:space="preserve"> -4.502683639526367</v>
      </c>
      <c r="M1518" t="str">
        <f t="shared" si="168"/>
        <v xml:space="preserve"> 10.611139297485352</v>
      </c>
      <c r="N1518" t="str">
        <f t="shared" si="171"/>
        <v xml:space="preserve"> 356.3966064453125</v>
      </c>
    </row>
    <row r="1519" spans="1:14" ht="21" x14ac:dyDescent="0.25">
      <c r="A1519" s="1" t="s">
        <v>4921</v>
      </c>
      <c r="B1519" t="str">
        <f t="shared" si="169"/>
        <v>137261999, 230, 8, -4.408866882324219, 10.57867431640625, 356.624267578125)</v>
      </c>
      <c r="C1519" t="str">
        <f t="shared" si="173"/>
        <v xml:space="preserve"> 230, 8, -4.408866882324219, 10.57867431640625, 356.624267578125)</v>
      </c>
      <c r="D1519" t="str">
        <f t="shared" si="173"/>
        <v xml:space="preserve"> 8, -4.408866882324219, 10.57867431640625, 356.624267578125)</v>
      </c>
      <c r="E1519" t="str">
        <f t="shared" si="173"/>
        <v xml:space="preserve"> -4.408866882324219, 10.57867431640625, 356.624267578125)</v>
      </c>
      <c r="F1519" t="str">
        <f t="shared" si="173"/>
        <v xml:space="preserve"> 10.57867431640625, 356.624267578125)</v>
      </c>
      <c r="G1519" t="str">
        <f t="shared" si="173"/>
        <v xml:space="preserve"> 356.624267578125)</v>
      </c>
      <c r="I1519" t="str">
        <f t="shared" si="168"/>
        <v>137261999</v>
      </c>
      <c r="J1519" t="str">
        <f t="shared" si="168"/>
        <v xml:space="preserve"> 230</v>
      </c>
      <c r="K1519" t="str">
        <f t="shared" si="168"/>
        <v xml:space="preserve"> 8</v>
      </c>
      <c r="L1519" t="str">
        <f t="shared" si="168"/>
        <v xml:space="preserve"> -4.408866882324219</v>
      </c>
      <c r="M1519" t="str">
        <f t="shared" si="168"/>
        <v xml:space="preserve"> 10.57867431640625</v>
      </c>
      <c r="N1519" t="str">
        <f t="shared" si="171"/>
        <v xml:space="preserve"> 356.624267578125</v>
      </c>
    </row>
    <row r="1520" spans="1:14" ht="21" x14ac:dyDescent="0.25">
      <c r="A1520" s="1" t="s">
        <v>4922</v>
      </c>
      <c r="B1520" t="str">
        <f t="shared" si="169"/>
        <v>137345252, 229, 8, -4.362800121307373, 10.62292194366455, 357.16656494140625)</v>
      </c>
      <c r="C1520" t="str">
        <f t="shared" si="173"/>
        <v xml:space="preserve"> 229, 8, -4.362800121307373, 10.62292194366455, 357.16656494140625)</v>
      </c>
      <c r="D1520" t="str">
        <f t="shared" si="173"/>
        <v xml:space="preserve"> 8, -4.362800121307373, 10.62292194366455, 357.16656494140625)</v>
      </c>
      <c r="E1520" t="str">
        <f t="shared" si="173"/>
        <v xml:space="preserve"> -4.362800121307373, 10.62292194366455, 357.16656494140625)</v>
      </c>
      <c r="F1520" t="str">
        <f t="shared" si="173"/>
        <v xml:space="preserve"> 10.62292194366455, 357.16656494140625)</v>
      </c>
      <c r="G1520" t="str">
        <f t="shared" si="173"/>
        <v xml:space="preserve"> 357.16656494140625)</v>
      </c>
      <c r="I1520" t="str">
        <f t="shared" si="168"/>
        <v>137345252</v>
      </c>
      <c r="J1520" t="str">
        <f t="shared" si="168"/>
        <v xml:space="preserve"> 229</v>
      </c>
      <c r="K1520" t="str">
        <f t="shared" si="168"/>
        <v xml:space="preserve"> 8</v>
      </c>
      <c r="L1520" t="str">
        <f t="shared" si="168"/>
        <v xml:space="preserve"> -4.362800121307373</v>
      </c>
      <c r="M1520" t="str">
        <f t="shared" si="168"/>
        <v xml:space="preserve"> 10.62292194366455</v>
      </c>
      <c r="N1520" t="str">
        <f t="shared" si="171"/>
        <v xml:space="preserve"> 357.16656494140625</v>
      </c>
    </row>
    <row r="1521" spans="1:14" ht="21" x14ac:dyDescent="0.25">
      <c r="A1521" s="1" t="s">
        <v>4923</v>
      </c>
      <c r="B1521" t="str">
        <f t="shared" si="169"/>
        <v>137435460, 229, 8, -4.544336318969727, 10.747687339782715, 358.1191101074219)</v>
      </c>
      <c r="C1521" t="str">
        <f t="shared" si="173"/>
        <v xml:space="preserve"> 229, 8, -4.544336318969727, 10.747687339782715, 358.1191101074219)</v>
      </c>
      <c r="D1521" t="str">
        <f t="shared" si="173"/>
        <v xml:space="preserve"> 8, -4.544336318969727, 10.747687339782715, 358.1191101074219)</v>
      </c>
      <c r="E1521" t="str">
        <f t="shared" si="173"/>
        <v xml:space="preserve"> -4.544336318969727, 10.747687339782715, 358.1191101074219)</v>
      </c>
      <c r="F1521" t="str">
        <f t="shared" si="173"/>
        <v xml:space="preserve"> 10.747687339782715, 358.1191101074219)</v>
      </c>
      <c r="G1521" t="str">
        <f t="shared" si="173"/>
        <v xml:space="preserve"> 358.1191101074219)</v>
      </c>
      <c r="I1521" t="str">
        <f t="shared" ref="I1521:M1571" si="174">LEFT(B1521,FIND(",",B1521)-1)</f>
        <v>137435460</v>
      </c>
      <c r="J1521" t="str">
        <f t="shared" si="174"/>
        <v xml:space="preserve"> 229</v>
      </c>
      <c r="K1521" t="str">
        <f t="shared" si="174"/>
        <v xml:space="preserve"> 8</v>
      </c>
      <c r="L1521" t="str">
        <f t="shared" si="174"/>
        <v xml:space="preserve"> -4.544336318969727</v>
      </c>
      <c r="M1521" t="str">
        <f t="shared" si="174"/>
        <v xml:space="preserve"> 10.747687339782715</v>
      </c>
      <c r="N1521" t="str">
        <f t="shared" si="171"/>
        <v xml:space="preserve"> 358.1191101074219</v>
      </c>
    </row>
    <row r="1522" spans="1:14" ht="21" x14ac:dyDescent="0.25">
      <c r="A1522" s="1" t="s">
        <v>4924</v>
      </c>
      <c r="B1522" t="str">
        <f t="shared" si="169"/>
        <v>137518753, 231, 8, -4.45550012588501, 10.589841842651367, 358.2138366699219)</v>
      </c>
      <c r="C1522" t="str">
        <f t="shared" si="173"/>
        <v xml:space="preserve"> 231, 8, -4.45550012588501, 10.589841842651367, 358.2138366699219)</v>
      </c>
      <c r="D1522" t="str">
        <f t="shared" si="173"/>
        <v xml:space="preserve"> 8, -4.45550012588501, 10.589841842651367, 358.2138366699219)</v>
      </c>
      <c r="E1522" t="str">
        <f t="shared" si="173"/>
        <v xml:space="preserve"> -4.45550012588501, 10.589841842651367, 358.2138366699219)</v>
      </c>
      <c r="F1522" t="str">
        <f t="shared" si="173"/>
        <v xml:space="preserve"> 10.589841842651367, 358.2138366699219)</v>
      </c>
      <c r="G1522" t="str">
        <f t="shared" si="173"/>
        <v xml:space="preserve"> 358.2138366699219)</v>
      </c>
      <c r="I1522" t="str">
        <f t="shared" si="174"/>
        <v>137518753</v>
      </c>
      <c r="J1522" t="str">
        <f t="shared" si="174"/>
        <v xml:space="preserve"> 231</v>
      </c>
      <c r="K1522" t="str">
        <f t="shared" si="174"/>
        <v xml:space="preserve"> 8</v>
      </c>
      <c r="L1522" t="str">
        <f t="shared" si="174"/>
        <v xml:space="preserve"> -4.45550012588501</v>
      </c>
      <c r="M1522" t="str">
        <f t="shared" si="174"/>
        <v xml:space="preserve"> 10.589841842651367</v>
      </c>
      <c r="N1522" t="str">
        <f t="shared" si="171"/>
        <v xml:space="preserve"> 358.2138366699219</v>
      </c>
    </row>
    <row r="1523" spans="1:14" ht="21" x14ac:dyDescent="0.25">
      <c r="A1523" s="1" t="s">
        <v>4925</v>
      </c>
      <c r="B1523" t="str">
        <f t="shared" si="169"/>
        <v>137602012, 231, 8, -4.405747890472412, 10.459981918334961, 358.1909484863281)</v>
      </c>
      <c r="C1523" t="str">
        <f t="shared" ref="C1523:G1538" si="175">RIGHT(B1523,LEN(B1523)-FIND(",",B1523))</f>
        <v xml:space="preserve"> 231, 8, -4.405747890472412, 10.459981918334961, 358.1909484863281)</v>
      </c>
      <c r="D1523" t="str">
        <f t="shared" si="175"/>
        <v xml:space="preserve"> 8, -4.405747890472412, 10.459981918334961, 358.1909484863281)</v>
      </c>
      <c r="E1523" t="str">
        <f t="shared" si="175"/>
        <v xml:space="preserve"> -4.405747890472412, 10.459981918334961, 358.1909484863281)</v>
      </c>
      <c r="F1523" t="str">
        <f t="shared" si="175"/>
        <v xml:space="preserve"> 10.459981918334961, 358.1909484863281)</v>
      </c>
      <c r="G1523" t="str">
        <f t="shared" si="175"/>
        <v xml:space="preserve"> 358.1909484863281)</v>
      </c>
      <c r="I1523" t="str">
        <f t="shared" si="174"/>
        <v>137602012</v>
      </c>
      <c r="J1523" t="str">
        <f t="shared" si="174"/>
        <v xml:space="preserve"> 231</v>
      </c>
      <c r="K1523" t="str">
        <f t="shared" si="174"/>
        <v xml:space="preserve"> 8</v>
      </c>
      <c r="L1523" t="str">
        <f t="shared" si="174"/>
        <v xml:space="preserve"> -4.405747890472412</v>
      </c>
      <c r="M1523" t="str">
        <f t="shared" si="174"/>
        <v xml:space="preserve"> 10.459981918334961</v>
      </c>
      <c r="N1523" t="str">
        <f t="shared" si="171"/>
        <v xml:space="preserve"> 358.1909484863281</v>
      </c>
    </row>
    <row r="1524" spans="1:14" ht="21" x14ac:dyDescent="0.25">
      <c r="A1524" s="1" t="s">
        <v>4926</v>
      </c>
      <c r="B1524" t="str">
        <f t="shared" si="169"/>
        <v>137685352, 230, 8, -4.320973873138428, 10.373367309570312, 358.16741943359375)</v>
      </c>
      <c r="C1524" t="str">
        <f t="shared" si="175"/>
        <v xml:space="preserve"> 230, 8, -4.320973873138428, 10.373367309570312, 358.16741943359375)</v>
      </c>
      <c r="D1524" t="str">
        <f t="shared" si="175"/>
        <v xml:space="preserve"> 8, -4.320973873138428, 10.373367309570312, 358.16741943359375)</v>
      </c>
      <c r="E1524" t="str">
        <f t="shared" si="175"/>
        <v xml:space="preserve"> -4.320973873138428, 10.373367309570312, 358.16741943359375)</v>
      </c>
      <c r="F1524" t="str">
        <f t="shared" si="175"/>
        <v xml:space="preserve"> 10.373367309570312, 358.16741943359375)</v>
      </c>
      <c r="G1524" t="str">
        <f t="shared" si="175"/>
        <v xml:space="preserve"> 358.16741943359375)</v>
      </c>
      <c r="I1524" t="str">
        <f t="shared" si="174"/>
        <v>137685352</v>
      </c>
      <c r="J1524" t="str">
        <f t="shared" si="174"/>
        <v xml:space="preserve"> 230</v>
      </c>
      <c r="K1524" t="str">
        <f t="shared" si="174"/>
        <v xml:space="preserve"> 8</v>
      </c>
      <c r="L1524" t="str">
        <f t="shared" si="174"/>
        <v xml:space="preserve"> -4.320973873138428</v>
      </c>
      <c r="M1524" t="str">
        <f t="shared" si="174"/>
        <v xml:space="preserve"> 10.373367309570312</v>
      </c>
      <c r="N1524" t="str">
        <f t="shared" si="171"/>
        <v xml:space="preserve"> 358.16741943359375</v>
      </c>
    </row>
    <row r="1525" spans="1:14" ht="21" x14ac:dyDescent="0.25">
      <c r="A1525" s="1" t="s">
        <v>4927</v>
      </c>
      <c r="B1525" t="str">
        <f t="shared" si="169"/>
        <v>137768652, 233, 8, -4.314567565917969, 10.340415954589844, 358.2685241699219)</v>
      </c>
      <c r="C1525" t="str">
        <f t="shared" si="175"/>
        <v xml:space="preserve"> 233, 8, -4.314567565917969, 10.340415954589844, 358.2685241699219)</v>
      </c>
      <c r="D1525" t="str">
        <f t="shared" si="175"/>
        <v xml:space="preserve"> 8, -4.314567565917969, 10.340415954589844, 358.2685241699219)</v>
      </c>
      <c r="E1525" t="str">
        <f t="shared" si="175"/>
        <v xml:space="preserve"> -4.314567565917969, 10.340415954589844, 358.2685241699219)</v>
      </c>
      <c r="F1525" t="str">
        <f t="shared" si="175"/>
        <v xml:space="preserve"> 10.340415954589844, 358.2685241699219)</v>
      </c>
      <c r="G1525" t="str">
        <f t="shared" si="175"/>
        <v xml:space="preserve"> 358.2685241699219)</v>
      </c>
      <c r="I1525" t="str">
        <f t="shared" si="174"/>
        <v>137768652</v>
      </c>
      <c r="J1525" t="str">
        <f t="shared" si="174"/>
        <v xml:space="preserve"> 233</v>
      </c>
      <c r="K1525" t="str">
        <f t="shared" si="174"/>
        <v xml:space="preserve"> 8</v>
      </c>
      <c r="L1525" t="str">
        <f t="shared" si="174"/>
        <v xml:space="preserve"> -4.314567565917969</v>
      </c>
      <c r="M1525" t="str">
        <f t="shared" si="174"/>
        <v xml:space="preserve"> 10.340415954589844</v>
      </c>
      <c r="N1525" t="str">
        <f t="shared" si="171"/>
        <v xml:space="preserve"> 358.2685241699219</v>
      </c>
    </row>
    <row r="1526" spans="1:14" ht="21" x14ac:dyDescent="0.25">
      <c r="A1526" s="1" t="s">
        <v>4928</v>
      </c>
      <c r="B1526" t="str">
        <f t="shared" si="169"/>
        <v>137851953, 229, 7, -4.264517784118652, 10.277450561523438, 358.6391906738281)</v>
      </c>
      <c r="C1526" t="str">
        <f t="shared" si="175"/>
        <v xml:space="preserve"> 229, 7, -4.264517784118652, 10.277450561523438, 358.6391906738281)</v>
      </c>
      <c r="D1526" t="str">
        <f t="shared" si="175"/>
        <v xml:space="preserve"> 7, -4.264517784118652, 10.277450561523438, 358.6391906738281)</v>
      </c>
      <c r="E1526" t="str">
        <f t="shared" si="175"/>
        <v xml:space="preserve"> -4.264517784118652, 10.277450561523438, 358.6391906738281)</v>
      </c>
      <c r="F1526" t="str">
        <f t="shared" si="175"/>
        <v xml:space="preserve"> 10.277450561523438, 358.6391906738281)</v>
      </c>
      <c r="G1526" t="str">
        <f t="shared" si="175"/>
        <v xml:space="preserve"> 358.6391906738281)</v>
      </c>
      <c r="I1526" t="str">
        <f t="shared" si="174"/>
        <v>137851953</v>
      </c>
      <c r="J1526" t="str">
        <f t="shared" si="174"/>
        <v xml:space="preserve"> 229</v>
      </c>
      <c r="K1526" t="str">
        <f t="shared" si="174"/>
        <v xml:space="preserve"> 7</v>
      </c>
      <c r="L1526" t="str">
        <f t="shared" si="174"/>
        <v xml:space="preserve"> -4.264517784118652</v>
      </c>
      <c r="M1526" t="str">
        <f t="shared" si="174"/>
        <v xml:space="preserve"> 10.277450561523438</v>
      </c>
      <c r="N1526" t="str">
        <f t="shared" si="171"/>
        <v xml:space="preserve"> 358.6391906738281</v>
      </c>
    </row>
    <row r="1527" spans="1:14" ht="21" x14ac:dyDescent="0.25">
      <c r="A1527" s="1" t="s">
        <v>4929</v>
      </c>
      <c r="B1527" t="str">
        <f t="shared" si="169"/>
        <v>137935252, 233, 8, -4.244418144226074, 10.28925895690918, 358.8184814453125)</v>
      </c>
      <c r="C1527" t="str">
        <f t="shared" si="175"/>
        <v xml:space="preserve"> 233, 8, -4.244418144226074, 10.28925895690918, 358.8184814453125)</v>
      </c>
      <c r="D1527" t="str">
        <f t="shared" si="175"/>
        <v xml:space="preserve"> 8, -4.244418144226074, 10.28925895690918, 358.8184814453125)</v>
      </c>
      <c r="E1527" t="str">
        <f t="shared" si="175"/>
        <v xml:space="preserve"> -4.244418144226074, 10.28925895690918, 358.8184814453125)</v>
      </c>
      <c r="F1527" t="str">
        <f t="shared" si="175"/>
        <v xml:space="preserve"> 10.28925895690918, 358.8184814453125)</v>
      </c>
      <c r="G1527" t="str">
        <f t="shared" si="175"/>
        <v xml:space="preserve"> 358.8184814453125)</v>
      </c>
      <c r="I1527" t="str">
        <f t="shared" si="174"/>
        <v>137935252</v>
      </c>
      <c r="J1527" t="str">
        <f t="shared" si="174"/>
        <v xml:space="preserve"> 233</v>
      </c>
      <c r="K1527" t="str">
        <f t="shared" si="174"/>
        <v xml:space="preserve"> 8</v>
      </c>
      <c r="L1527" t="str">
        <f t="shared" si="174"/>
        <v xml:space="preserve"> -4.244418144226074</v>
      </c>
      <c r="M1527" t="str">
        <f t="shared" si="174"/>
        <v xml:space="preserve"> 10.28925895690918</v>
      </c>
      <c r="N1527" t="str">
        <f t="shared" si="171"/>
        <v xml:space="preserve"> 358.8184814453125</v>
      </c>
    </row>
    <row r="1528" spans="1:14" ht="21" x14ac:dyDescent="0.25">
      <c r="A1528" s="1" t="s">
        <v>4930</v>
      </c>
      <c r="B1528" t="str">
        <f t="shared" si="169"/>
        <v>138018561, 232, 8, -4.2373809814453125, 10.285231590270996, 358.89031982421875)</v>
      </c>
      <c r="C1528" t="str">
        <f t="shared" si="175"/>
        <v xml:space="preserve"> 232, 8, -4.2373809814453125, 10.285231590270996, 358.89031982421875)</v>
      </c>
      <c r="D1528" t="str">
        <f t="shared" si="175"/>
        <v xml:space="preserve"> 8, -4.2373809814453125, 10.285231590270996, 358.89031982421875)</v>
      </c>
      <c r="E1528" t="str">
        <f t="shared" si="175"/>
        <v xml:space="preserve"> -4.2373809814453125, 10.285231590270996, 358.89031982421875)</v>
      </c>
      <c r="F1528" t="str">
        <f t="shared" si="175"/>
        <v xml:space="preserve"> 10.285231590270996, 358.89031982421875)</v>
      </c>
      <c r="G1528" t="str">
        <f t="shared" si="175"/>
        <v xml:space="preserve"> 358.89031982421875)</v>
      </c>
      <c r="I1528" t="str">
        <f t="shared" si="174"/>
        <v>138018561</v>
      </c>
      <c r="J1528" t="str">
        <f t="shared" si="174"/>
        <v xml:space="preserve"> 232</v>
      </c>
      <c r="K1528" t="str">
        <f t="shared" si="174"/>
        <v xml:space="preserve"> 8</v>
      </c>
      <c r="L1528" t="str">
        <f t="shared" si="174"/>
        <v xml:space="preserve"> -4.2373809814453125</v>
      </c>
      <c r="M1528" t="str">
        <f t="shared" si="174"/>
        <v xml:space="preserve"> 10.285231590270996</v>
      </c>
      <c r="N1528" t="str">
        <f t="shared" si="171"/>
        <v xml:space="preserve"> 358.89031982421875</v>
      </c>
    </row>
    <row r="1529" spans="1:14" ht="21" x14ac:dyDescent="0.25">
      <c r="A1529" s="1" t="s">
        <v>4931</v>
      </c>
      <c r="B1529" t="str">
        <f t="shared" si="169"/>
        <v>138101863, 233, 8, -4.169563293457031, 10.351372718811035, 358.663330078125)</v>
      </c>
      <c r="C1529" t="str">
        <f t="shared" si="175"/>
        <v xml:space="preserve"> 233, 8, -4.169563293457031, 10.351372718811035, 358.663330078125)</v>
      </c>
      <c r="D1529" t="str">
        <f t="shared" si="175"/>
        <v xml:space="preserve"> 8, -4.169563293457031, 10.351372718811035, 358.663330078125)</v>
      </c>
      <c r="E1529" t="str">
        <f t="shared" si="175"/>
        <v xml:space="preserve"> -4.169563293457031, 10.351372718811035, 358.663330078125)</v>
      </c>
      <c r="F1529" t="str">
        <f t="shared" si="175"/>
        <v xml:space="preserve"> 10.351372718811035, 358.663330078125)</v>
      </c>
      <c r="G1529" t="str">
        <f t="shared" si="175"/>
        <v xml:space="preserve"> 358.663330078125)</v>
      </c>
      <c r="I1529" t="str">
        <f t="shared" si="174"/>
        <v>138101863</v>
      </c>
      <c r="J1529" t="str">
        <f t="shared" si="174"/>
        <v xml:space="preserve"> 233</v>
      </c>
      <c r="K1529" t="str">
        <f t="shared" si="174"/>
        <v xml:space="preserve"> 8</v>
      </c>
      <c r="L1529" t="str">
        <f t="shared" si="174"/>
        <v xml:space="preserve"> -4.169563293457031</v>
      </c>
      <c r="M1529" t="str">
        <f t="shared" si="174"/>
        <v xml:space="preserve"> 10.351372718811035</v>
      </c>
      <c r="N1529" t="str">
        <f t="shared" si="171"/>
        <v xml:space="preserve"> 358.663330078125</v>
      </c>
    </row>
    <row r="1530" spans="1:14" ht="21" x14ac:dyDescent="0.25">
      <c r="A1530" s="1" t="s">
        <v>4932</v>
      </c>
      <c r="B1530" t="str">
        <f t="shared" si="169"/>
        <v>138185159, 232, 8, -4.107076644897461, 10.399377822875977, 358.74725341796875)</v>
      </c>
      <c r="C1530" t="str">
        <f t="shared" si="175"/>
        <v xml:space="preserve"> 232, 8, -4.107076644897461, 10.399377822875977, 358.74725341796875)</v>
      </c>
      <c r="D1530" t="str">
        <f t="shared" si="175"/>
        <v xml:space="preserve"> 8, -4.107076644897461, 10.399377822875977, 358.74725341796875)</v>
      </c>
      <c r="E1530" t="str">
        <f t="shared" si="175"/>
        <v xml:space="preserve"> -4.107076644897461, 10.399377822875977, 358.74725341796875)</v>
      </c>
      <c r="F1530" t="str">
        <f t="shared" si="175"/>
        <v xml:space="preserve"> 10.399377822875977, 358.74725341796875)</v>
      </c>
      <c r="G1530" t="str">
        <f t="shared" si="175"/>
        <v xml:space="preserve"> 358.74725341796875)</v>
      </c>
      <c r="I1530" t="str">
        <f t="shared" si="174"/>
        <v>138185159</v>
      </c>
      <c r="J1530" t="str">
        <f t="shared" si="174"/>
        <v xml:space="preserve"> 232</v>
      </c>
      <c r="K1530" t="str">
        <f t="shared" si="174"/>
        <v xml:space="preserve"> 8</v>
      </c>
      <c r="L1530" t="str">
        <f t="shared" si="174"/>
        <v xml:space="preserve"> -4.107076644897461</v>
      </c>
      <c r="M1530" t="str">
        <f t="shared" si="174"/>
        <v xml:space="preserve"> 10.399377822875977</v>
      </c>
      <c r="N1530" t="str">
        <f t="shared" si="171"/>
        <v xml:space="preserve"> 358.74725341796875</v>
      </c>
    </row>
    <row r="1531" spans="1:14" ht="21" x14ac:dyDescent="0.25">
      <c r="A1531" s="1" t="s">
        <v>4933</v>
      </c>
      <c r="B1531" t="str">
        <f t="shared" si="169"/>
        <v>138268469, 232, 8, -4.017412185668945, 10.368083000183105, 359.3087158203125)</v>
      </c>
      <c r="C1531" t="str">
        <f t="shared" si="175"/>
        <v xml:space="preserve"> 232, 8, -4.017412185668945, 10.368083000183105, 359.3087158203125)</v>
      </c>
      <c r="D1531" t="str">
        <f t="shared" si="175"/>
        <v xml:space="preserve"> 8, -4.017412185668945, 10.368083000183105, 359.3087158203125)</v>
      </c>
      <c r="E1531" t="str">
        <f t="shared" si="175"/>
        <v xml:space="preserve"> -4.017412185668945, 10.368083000183105, 359.3087158203125)</v>
      </c>
      <c r="F1531" t="str">
        <f t="shared" si="175"/>
        <v xml:space="preserve"> 10.368083000183105, 359.3087158203125)</v>
      </c>
      <c r="G1531" t="str">
        <f t="shared" si="175"/>
        <v xml:space="preserve"> 359.3087158203125)</v>
      </c>
      <c r="I1531" t="str">
        <f t="shared" si="174"/>
        <v>138268469</v>
      </c>
      <c r="J1531" t="str">
        <f t="shared" si="174"/>
        <v xml:space="preserve"> 232</v>
      </c>
      <c r="K1531" t="str">
        <f t="shared" si="174"/>
        <v xml:space="preserve"> 8</v>
      </c>
      <c r="L1531" t="str">
        <f t="shared" si="174"/>
        <v xml:space="preserve"> -4.017412185668945</v>
      </c>
      <c r="M1531" t="str">
        <f t="shared" si="174"/>
        <v xml:space="preserve"> 10.368083000183105</v>
      </c>
      <c r="N1531" t="str">
        <f t="shared" si="171"/>
        <v xml:space="preserve"> 359.3087158203125</v>
      </c>
    </row>
    <row r="1532" spans="1:14" ht="21" x14ac:dyDescent="0.25">
      <c r="A1532" s="1" t="s">
        <v>4934</v>
      </c>
      <c r="B1532" t="str">
        <f t="shared" si="169"/>
        <v>138351759, 234, 8, -4.174717903137207, 10.496424674987793, 360.218505859375)</v>
      </c>
      <c r="C1532" t="str">
        <f t="shared" si="175"/>
        <v xml:space="preserve"> 234, 8, -4.174717903137207, 10.496424674987793, 360.218505859375)</v>
      </c>
      <c r="D1532" t="str">
        <f t="shared" si="175"/>
        <v xml:space="preserve"> 8, -4.174717903137207, 10.496424674987793, 360.218505859375)</v>
      </c>
      <c r="E1532" t="str">
        <f t="shared" si="175"/>
        <v xml:space="preserve"> -4.174717903137207, 10.496424674987793, 360.218505859375)</v>
      </c>
      <c r="F1532" t="str">
        <f t="shared" si="175"/>
        <v xml:space="preserve"> 10.496424674987793, 360.218505859375)</v>
      </c>
      <c r="G1532" t="str">
        <f t="shared" si="175"/>
        <v xml:space="preserve"> 360.218505859375)</v>
      </c>
      <c r="I1532" t="str">
        <f t="shared" si="174"/>
        <v>138351759</v>
      </c>
      <c r="J1532" t="str">
        <f t="shared" si="174"/>
        <v xml:space="preserve"> 234</v>
      </c>
      <c r="K1532" t="str">
        <f t="shared" si="174"/>
        <v xml:space="preserve"> 8</v>
      </c>
      <c r="L1532" t="str">
        <f t="shared" si="174"/>
        <v xml:space="preserve"> -4.174717903137207</v>
      </c>
      <c r="M1532" t="str">
        <f t="shared" si="174"/>
        <v xml:space="preserve"> 10.496424674987793</v>
      </c>
      <c r="N1532" t="str">
        <f t="shared" si="171"/>
        <v xml:space="preserve"> 360.218505859375</v>
      </c>
    </row>
    <row r="1533" spans="1:14" ht="21" x14ac:dyDescent="0.25">
      <c r="A1533" s="1" t="s">
        <v>4935</v>
      </c>
      <c r="B1533" t="str">
        <f t="shared" si="169"/>
        <v>138435021, 235, 8, -4.192422866821289, 10.561053276062012, 360.5777282714844)</v>
      </c>
      <c r="C1533" t="str">
        <f t="shared" si="175"/>
        <v xml:space="preserve"> 235, 8, -4.192422866821289, 10.561053276062012, 360.5777282714844)</v>
      </c>
      <c r="D1533" t="str">
        <f t="shared" si="175"/>
        <v xml:space="preserve"> 8, -4.192422866821289, 10.561053276062012, 360.5777282714844)</v>
      </c>
      <c r="E1533" t="str">
        <f t="shared" si="175"/>
        <v xml:space="preserve"> -4.192422866821289, 10.561053276062012, 360.5777282714844)</v>
      </c>
      <c r="F1533" t="str">
        <f t="shared" si="175"/>
        <v xml:space="preserve"> 10.561053276062012, 360.5777282714844)</v>
      </c>
      <c r="G1533" t="str">
        <f t="shared" si="175"/>
        <v xml:space="preserve"> 360.5777282714844)</v>
      </c>
      <c r="I1533" t="str">
        <f t="shared" si="174"/>
        <v>138435021</v>
      </c>
      <c r="J1533" t="str">
        <f t="shared" si="174"/>
        <v xml:space="preserve"> 235</v>
      </c>
      <c r="K1533" t="str">
        <f t="shared" si="174"/>
        <v xml:space="preserve"> 8</v>
      </c>
      <c r="L1533" t="str">
        <f t="shared" si="174"/>
        <v xml:space="preserve"> -4.192422866821289</v>
      </c>
      <c r="M1533" t="str">
        <f t="shared" si="174"/>
        <v xml:space="preserve"> 10.561053276062012</v>
      </c>
      <c r="N1533" t="str">
        <f t="shared" si="171"/>
        <v xml:space="preserve"> 360.5777282714844</v>
      </c>
    </row>
    <row r="1534" spans="1:14" ht="21" x14ac:dyDescent="0.25">
      <c r="A1534" s="1" t="s">
        <v>4936</v>
      </c>
      <c r="B1534" t="str">
        <f t="shared" si="169"/>
        <v>138518361, 238, 8, -4.0991411209106445, 10.5076322555542, 360.18670654296875)</v>
      </c>
      <c r="C1534" t="str">
        <f t="shared" si="175"/>
        <v xml:space="preserve"> 238, 8, -4.0991411209106445, 10.5076322555542, 360.18670654296875)</v>
      </c>
      <c r="D1534" t="str">
        <f t="shared" si="175"/>
        <v xml:space="preserve"> 8, -4.0991411209106445, 10.5076322555542, 360.18670654296875)</v>
      </c>
      <c r="E1534" t="str">
        <f t="shared" si="175"/>
        <v xml:space="preserve"> -4.0991411209106445, 10.5076322555542, 360.18670654296875)</v>
      </c>
      <c r="F1534" t="str">
        <f t="shared" si="175"/>
        <v xml:space="preserve"> 10.5076322555542, 360.18670654296875)</v>
      </c>
      <c r="G1534" t="str">
        <f t="shared" si="175"/>
        <v xml:space="preserve"> 360.18670654296875)</v>
      </c>
      <c r="I1534" t="str">
        <f t="shared" si="174"/>
        <v>138518361</v>
      </c>
      <c r="J1534" t="str">
        <f t="shared" si="174"/>
        <v xml:space="preserve"> 238</v>
      </c>
      <c r="K1534" t="str">
        <f t="shared" si="174"/>
        <v xml:space="preserve"> 8</v>
      </c>
      <c r="L1534" t="str">
        <f t="shared" si="174"/>
        <v xml:space="preserve"> -4.0991411209106445</v>
      </c>
      <c r="M1534" t="str">
        <f t="shared" si="174"/>
        <v xml:space="preserve"> 10.5076322555542</v>
      </c>
      <c r="N1534" t="str">
        <f t="shared" si="171"/>
        <v xml:space="preserve"> 360.18670654296875</v>
      </c>
    </row>
    <row r="1535" spans="1:14" ht="21" x14ac:dyDescent="0.25">
      <c r="A1535" s="1" t="s">
        <v>4937</v>
      </c>
      <c r="B1535" t="str">
        <f t="shared" si="169"/>
        <v>138601668, 243, 7, -4.005353927612305, 10.593437194824219, 360.1396484375)</v>
      </c>
      <c r="C1535" t="str">
        <f t="shared" si="175"/>
        <v xml:space="preserve"> 243, 7, -4.005353927612305, 10.593437194824219, 360.1396484375)</v>
      </c>
      <c r="D1535" t="str">
        <f t="shared" si="175"/>
        <v xml:space="preserve"> 7, -4.005353927612305, 10.593437194824219, 360.1396484375)</v>
      </c>
      <c r="E1535" t="str">
        <f t="shared" si="175"/>
        <v xml:space="preserve"> -4.005353927612305, 10.593437194824219, 360.1396484375)</v>
      </c>
      <c r="F1535" t="str">
        <f t="shared" si="175"/>
        <v xml:space="preserve"> 10.593437194824219, 360.1396484375)</v>
      </c>
      <c r="G1535" t="str">
        <f t="shared" si="175"/>
        <v xml:space="preserve"> 360.1396484375)</v>
      </c>
      <c r="I1535" t="str">
        <f t="shared" si="174"/>
        <v>138601668</v>
      </c>
      <c r="J1535" t="str">
        <f t="shared" si="174"/>
        <v xml:space="preserve"> 243</v>
      </c>
      <c r="K1535" t="str">
        <f t="shared" si="174"/>
        <v xml:space="preserve"> 7</v>
      </c>
      <c r="L1535" t="str">
        <f t="shared" si="174"/>
        <v xml:space="preserve"> -4.005353927612305</v>
      </c>
      <c r="M1535" t="str">
        <f t="shared" si="174"/>
        <v xml:space="preserve"> 10.593437194824219</v>
      </c>
      <c r="N1535" t="str">
        <f t="shared" si="171"/>
        <v xml:space="preserve"> 360.1396484375</v>
      </c>
    </row>
    <row r="1536" spans="1:14" ht="21" x14ac:dyDescent="0.25">
      <c r="A1536" s="1" t="s">
        <v>4938</v>
      </c>
      <c r="B1536" t="str">
        <f t="shared" si="169"/>
        <v>138684970, 239, 7, -3.9426352977752686, 10.605340957641602, 360.17462158203125)</v>
      </c>
      <c r="C1536" t="str">
        <f t="shared" si="175"/>
        <v xml:space="preserve"> 239, 7, -3.9426352977752686, 10.605340957641602, 360.17462158203125)</v>
      </c>
      <c r="D1536" t="str">
        <f t="shared" si="175"/>
        <v xml:space="preserve"> 7, -3.9426352977752686, 10.605340957641602, 360.17462158203125)</v>
      </c>
      <c r="E1536" t="str">
        <f t="shared" si="175"/>
        <v xml:space="preserve"> -3.9426352977752686, 10.605340957641602, 360.17462158203125)</v>
      </c>
      <c r="F1536" t="str">
        <f t="shared" si="175"/>
        <v xml:space="preserve"> 10.605340957641602, 360.17462158203125)</v>
      </c>
      <c r="G1536" t="str">
        <f t="shared" si="175"/>
        <v xml:space="preserve"> 360.17462158203125)</v>
      </c>
      <c r="I1536" t="str">
        <f t="shared" si="174"/>
        <v>138684970</v>
      </c>
      <c r="J1536" t="str">
        <f t="shared" si="174"/>
        <v xml:space="preserve"> 239</v>
      </c>
      <c r="K1536" t="str">
        <f t="shared" si="174"/>
        <v xml:space="preserve"> 7</v>
      </c>
      <c r="L1536" t="str">
        <f t="shared" si="174"/>
        <v xml:space="preserve"> -3.9426352977752686</v>
      </c>
      <c r="M1536" t="str">
        <f t="shared" si="174"/>
        <v xml:space="preserve"> 10.605340957641602</v>
      </c>
      <c r="N1536" t="str">
        <f t="shared" si="171"/>
        <v xml:space="preserve"> 360.17462158203125</v>
      </c>
    </row>
    <row r="1537" spans="1:14" ht="21" x14ac:dyDescent="0.25">
      <c r="A1537" s="1" t="s">
        <v>4939</v>
      </c>
      <c r="B1537" t="str">
        <f t="shared" si="169"/>
        <v>138768263, 239, 8, -3.8924684524536133, 10.642601013183594, 360.1669921875)</v>
      </c>
      <c r="C1537" t="str">
        <f t="shared" si="175"/>
        <v xml:space="preserve"> 239, 8, -3.8924684524536133, 10.642601013183594, 360.1669921875)</v>
      </c>
      <c r="D1537" t="str">
        <f t="shared" si="175"/>
        <v xml:space="preserve"> 8, -3.8924684524536133, 10.642601013183594, 360.1669921875)</v>
      </c>
      <c r="E1537" t="str">
        <f t="shared" si="175"/>
        <v xml:space="preserve"> -3.8924684524536133, 10.642601013183594, 360.1669921875)</v>
      </c>
      <c r="F1537" t="str">
        <f t="shared" si="175"/>
        <v xml:space="preserve"> 10.642601013183594, 360.1669921875)</v>
      </c>
      <c r="G1537" t="str">
        <f t="shared" si="175"/>
        <v xml:space="preserve"> 360.1669921875)</v>
      </c>
      <c r="I1537" t="str">
        <f t="shared" si="174"/>
        <v>138768263</v>
      </c>
      <c r="J1537" t="str">
        <f t="shared" si="174"/>
        <v xml:space="preserve"> 239</v>
      </c>
      <c r="K1537" t="str">
        <f t="shared" si="174"/>
        <v xml:space="preserve"> 8</v>
      </c>
      <c r="L1537" t="str">
        <f t="shared" si="174"/>
        <v xml:space="preserve"> -3.8924684524536133</v>
      </c>
      <c r="M1537" t="str">
        <f t="shared" si="174"/>
        <v xml:space="preserve"> 10.642601013183594</v>
      </c>
      <c r="N1537" t="str">
        <f t="shared" si="171"/>
        <v xml:space="preserve"> 360.1669921875</v>
      </c>
    </row>
    <row r="1538" spans="1:14" ht="21" x14ac:dyDescent="0.25">
      <c r="A1538" s="1" t="s">
        <v>4940</v>
      </c>
      <c r="B1538" t="str">
        <f t="shared" si="169"/>
        <v>138851561, 240, 8, -3.86525559425354, 10.694680213928223, 360.0856018066406)</v>
      </c>
      <c r="C1538" t="str">
        <f t="shared" si="175"/>
        <v xml:space="preserve"> 240, 8, -3.86525559425354, 10.694680213928223, 360.0856018066406)</v>
      </c>
      <c r="D1538" t="str">
        <f t="shared" si="175"/>
        <v xml:space="preserve"> 8, -3.86525559425354, 10.694680213928223, 360.0856018066406)</v>
      </c>
      <c r="E1538" t="str">
        <f t="shared" si="175"/>
        <v xml:space="preserve"> -3.86525559425354, 10.694680213928223, 360.0856018066406)</v>
      </c>
      <c r="F1538" t="str">
        <f t="shared" si="175"/>
        <v xml:space="preserve"> 10.694680213928223, 360.0856018066406)</v>
      </c>
      <c r="G1538" t="str">
        <f t="shared" si="175"/>
        <v xml:space="preserve"> 360.0856018066406)</v>
      </c>
      <c r="I1538" t="str">
        <f t="shared" si="174"/>
        <v>138851561</v>
      </c>
      <c r="J1538" t="str">
        <f t="shared" si="174"/>
        <v xml:space="preserve"> 240</v>
      </c>
      <c r="K1538" t="str">
        <f t="shared" si="174"/>
        <v xml:space="preserve"> 8</v>
      </c>
      <c r="L1538" t="str">
        <f t="shared" si="174"/>
        <v xml:space="preserve"> -3.86525559425354</v>
      </c>
      <c r="M1538" t="str">
        <f t="shared" si="174"/>
        <v xml:space="preserve"> 10.694680213928223</v>
      </c>
      <c r="N1538" t="str">
        <f t="shared" si="171"/>
        <v xml:space="preserve"> 360.0856018066406</v>
      </c>
    </row>
    <row r="1539" spans="1:14" ht="21" x14ac:dyDescent="0.25">
      <c r="A1539" s="1" t="s">
        <v>4941</v>
      </c>
      <c r="B1539" t="str">
        <f t="shared" ref="B1539:B1602" si="176">RIGHT(A1539,LEN(A1539)-FIND("(",A1539))</f>
        <v>138934870, 241, 7, -3.814150333404541, 10.758779525756836, 360.1828918457031)</v>
      </c>
      <c r="C1539" t="str">
        <f t="shared" ref="C1539:G1554" si="177">RIGHT(B1539,LEN(B1539)-FIND(",",B1539))</f>
        <v xml:space="preserve"> 241, 7, -3.814150333404541, 10.758779525756836, 360.1828918457031)</v>
      </c>
      <c r="D1539" t="str">
        <f t="shared" si="177"/>
        <v xml:space="preserve"> 7, -3.814150333404541, 10.758779525756836, 360.1828918457031)</v>
      </c>
      <c r="E1539" t="str">
        <f t="shared" si="177"/>
        <v xml:space="preserve"> -3.814150333404541, 10.758779525756836, 360.1828918457031)</v>
      </c>
      <c r="F1539" t="str">
        <f t="shared" si="177"/>
        <v xml:space="preserve"> 10.758779525756836, 360.1828918457031)</v>
      </c>
      <c r="G1539" t="str">
        <f t="shared" si="177"/>
        <v xml:space="preserve"> 360.1828918457031)</v>
      </c>
      <c r="I1539" t="str">
        <f t="shared" si="174"/>
        <v>138934870</v>
      </c>
      <c r="J1539" t="str">
        <f t="shared" si="174"/>
        <v xml:space="preserve"> 241</v>
      </c>
      <c r="K1539" t="str">
        <f t="shared" si="174"/>
        <v xml:space="preserve"> 7</v>
      </c>
      <c r="L1539" t="str">
        <f t="shared" si="174"/>
        <v xml:space="preserve"> -3.814150333404541</v>
      </c>
      <c r="M1539" t="str">
        <f t="shared" si="174"/>
        <v xml:space="preserve"> 10.758779525756836</v>
      </c>
      <c r="N1539" t="str">
        <f t="shared" ref="N1539:N1602" si="178">LEFT(G1539,FIND(")",G1539)-1)</f>
        <v xml:space="preserve"> 360.1828918457031</v>
      </c>
    </row>
    <row r="1540" spans="1:14" ht="21" x14ac:dyDescent="0.25">
      <c r="A1540" s="1" t="s">
        <v>4942</v>
      </c>
      <c r="B1540" t="str">
        <f t="shared" si="176"/>
        <v>139018163, 241, 8, -3.822862386703491, 10.820467948913574, 360.3933410644531)</v>
      </c>
      <c r="C1540" t="str">
        <f t="shared" si="177"/>
        <v xml:space="preserve"> 241, 8, -3.822862386703491, 10.820467948913574, 360.3933410644531)</v>
      </c>
      <c r="D1540" t="str">
        <f t="shared" si="177"/>
        <v xml:space="preserve"> 8, -3.822862386703491, 10.820467948913574, 360.3933410644531)</v>
      </c>
      <c r="E1540" t="str">
        <f t="shared" si="177"/>
        <v xml:space="preserve"> -3.822862386703491, 10.820467948913574, 360.3933410644531)</v>
      </c>
      <c r="F1540" t="str">
        <f t="shared" si="177"/>
        <v xml:space="preserve"> 10.820467948913574, 360.3933410644531)</v>
      </c>
      <c r="G1540" t="str">
        <f t="shared" si="177"/>
        <v xml:space="preserve"> 360.3933410644531)</v>
      </c>
      <c r="I1540" t="str">
        <f t="shared" si="174"/>
        <v>139018163</v>
      </c>
      <c r="J1540" t="str">
        <f t="shared" si="174"/>
        <v xml:space="preserve"> 241</v>
      </c>
      <c r="K1540" t="str">
        <f t="shared" si="174"/>
        <v xml:space="preserve"> 8</v>
      </c>
      <c r="L1540" t="str">
        <f t="shared" si="174"/>
        <v xml:space="preserve"> -3.822862386703491</v>
      </c>
      <c r="M1540" t="str">
        <f t="shared" si="174"/>
        <v xml:space="preserve"> 10.820467948913574</v>
      </c>
      <c r="N1540" t="str">
        <f t="shared" si="178"/>
        <v xml:space="preserve"> 360.3933410644531</v>
      </c>
    </row>
    <row r="1541" spans="1:14" ht="21" x14ac:dyDescent="0.25">
      <c r="A1541" s="1" t="s">
        <v>4943</v>
      </c>
      <c r="B1541" t="str">
        <f t="shared" si="176"/>
        <v>139101462, 241, 7, -3.89193058013916, 10.862715721130371, 360.7366943359375)</v>
      </c>
      <c r="C1541" t="str">
        <f t="shared" si="177"/>
        <v xml:space="preserve"> 241, 7, -3.89193058013916, 10.862715721130371, 360.7366943359375)</v>
      </c>
      <c r="D1541" t="str">
        <f t="shared" si="177"/>
        <v xml:space="preserve"> 7, -3.89193058013916, 10.862715721130371, 360.7366943359375)</v>
      </c>
      <c r="E1541" t="str">
        <f t="shared" si="177"/>
        <v xml:space="preserve"> -3.89193058013916, 10.862715721130371, 360.7366943359375)</v>
      </c>
      <c r="F1541" t="str">
        <f t="shared" si="177"/>
        <v xml:space="preserve"> 10.862715721130371, 360.7366943359375)</v>
      </c>
      <c r="G1541" t="str">
        <f t="shared" si="177"/>
        <v xml:space="preserve"> 360.7366943359375)</v>
      </c>
      <c r="I1541" t="str">
        <f t="shared" si="174"/>
        <v>139101462</v>
      </c>
      <c r="J1541" t="str">
        <f t="shared" si="174"/>
        <v xml:space="preserve"> 241</v>
      </c>
      <c r="K1541" t="str">
        <f t="shared" si="174"/>
        <v xml:space="preserve"> 7</v>
      </c>
      <c r="L1541" t="str">
        <f t="shared" si="174"/>
        <v xml:space="preserve"> -3.89193058013916</v>
      </c>
      <c r="M1541" t="str">
        <f t="shared" si="174"/>
        <v xml:space="preserve"> 10.862715721130371</v>
      </c>
      <c r="N1541" t="str">
        <f t="shared" si="178"/>
        <v xml:space="preserve"> 360.7366943359375</v>
      </c>
    </row>
    <row r="1542" spans="1:14" ht="21" x14ac:dyDescent="0.25">
      <c r="A1542" s="1" t="s">
        <v>4944</v>
      </c>
      <c r="B1542" t="str">
        <f t="shared" si="176"/>
        <v>139184771, 240, 8, -3.963366985321045, 10.953046798706055, 360.8441467285156)</v>
      </c>
      <c r="C1542" t="str">
        <f t="shared" si="177"/>
        <v xml:space="preserve"> 240, 8, -3.963366985321045, 10.953046798706055, 360.8441467285156)</v>
      </c>
      <c r="D1542" t="str">
        <f t="shared" si="177"/>
        <v xml:space="preserve"> 8, -3.963366985321045, 10.953046798706055, 360.8441467285156)</v>
      </c>
      <c r="E1542" t="str">
        <f t="shared" si="177"/>
        <v xml:space="preserve"> -3.963366985321045, 10.953046798706055, 360.8441467285156)</v>
      </c>
      <c r="F1542" t="str">
        <f t="shared" si="177"/>
        <v xml:space="preserve"> 10.953046798706055, 360.8441467285156)</v>
      </c>
      <c r="G1542" t="str">
        <f t="shared" si="177"/>
        <v xml:space="preserve"> 360.8441467285156)</v>
      </c>
      <c r="I1542" t="str">
        <f t="shared" si="174"/>
        <v>139184771</v>
      </c>
      <c r="J1542" t="str">
        <f t="shared" si="174"/>
        <v xml:space="preserve"> 240</v>
      </c>
      <c r="K1542" t="str">
        <f t="shared" si="174"/>
        <v xml:space="preserve"> 8</v>
      </c>
      <c r="L1542" t="str">
        <f t="shared" si="174"/>
        <v xml:space="preserve"> -3.963366985321045</v>
      </c>
      <c r="M1542" t="str">
        <f t="shared" si="174"/>
        <v xml:space="preserve"> 10.953046798706055</v>
      </c>
      <c r="N1542" t="str">
        <f t="shared" si="178"/>
        <v xml:space="preserve"> 360.8441467285156</v>
      </c>
    </row>
    <row r="1543" spans="1:14" ht="21" x14ac:dyDescent="0.25">
      <c r="A1543" s="1" t="s">
        <v>4945</v>
      </c>
      <c r="B1543" t="str">
        <f t="shared" si="176"/>
        <v>139268062, 241, 8, -3.97896671295166, 10.924995422363281, 361.2103576660156)</v>
      </c>
      <c r="C1543" t="str">
        <f t="shared" si="177"/>
        <v xml:space="preserve"> 241, 8, -3.97896671295166, 10.924995422363281, 361.2103576660156)</v>
      </c>
      <c r="D1543" t="str">
        <f t="shared" si="177"/>
        <v xml:space="preserve"> 8, -3.97896671295166, 10.924995422363281, 361.2103576660156)</v>
      </c>
      <c r="E1543" t="str">
        <f t="shared" si="177"/>
        <v xml:space="preserve"> -3.97896671295166, 10.924995422363281, 361.2103576660156)</v>
      </c>
      <c r="F1543" t="str">
        <f t="shared" si="177"/>
        <v xml:space="preserve"> 10.924995422363281, 361.2103576660156)</v>
      </c>
      <c r="G1543" t="str">
        <f t="shared" si="177"/>
        <v xml:space="preserve"> 361.2103576660156)</v>
      </c>
      <c r="I1543" t="str">
        <f t="shared" si="174"/>
        <v>139268062</v>
      </c>
      <c r="J1543" t="str">
        <f t="shared" si="174"/>
        <v xml:space="preserve"> 241</v>
      </c>
      <c r="K1543" t="str">
        <f t="shared" si="174"/>
        <v xml:space="preserve"> 8</v>
      </c>
      <c r="L1543" t="str">
        <f t="shared" si="174"/>
        <v xml:space="preserve"> -3.97896671295166</v>
      </c>
      <c r="M1543" t="str">
        <f t="shared" si="174"/>
        <v xml:space="preserve"> 10.924995422363281</v>
      </c>
      <c r="N1543" t="str">
        <f t="shared" si="178"/>
        <v xml:space="preserve"> 361.2103576660156</v>
      </c>
    </row>
    <row r="1544" spans="1:14" ht="21" x14ac:dyDescent="0.25">
      <c r="A1544" s="1" t="s">
        <v>4946</v>
      </c>
      <c r="B1544" t="str">
        <f t="shared" si="176"/>
        <v>139358228, 240, 8, -4.2368669509887695, 11.12035846710205, 361.4244079589844)</v>
      </c>
      <c r="C1544" t="str">
        <f t="shared" si="177"/>
        <v xml:space="preserve"> 240, 8, -4.2368669509887695, 11.12035846710205, 361.4244079589844)</v>
      </c>
      <c r="D1544" t="str">
        <f t="shared" si="177"/>
        <v xml:space="preserve"> 8, -4.2368669509887695, 11.12035846710205, 361.4244079589844)</v>
      </c>
      <c r="E1544" t="str">
        <f t="shared" si="177"/>
        <v xml:space="preserve"> -4.2368669509887695, 11.12035846710205, 361.4244079589844)</v>
      </c>
      <c r="F1544" t="str">
        <f t="shared" si="177"/>
        <v xml:space="preserve"> 11.12035846710205, 361.4244079589844)</v>
      </c>
      <c r="G1544" t="str">
        <f t="shared" si="177"/>
        <v xml:space="preserve"> 361.4244079589844)</v>
      </c>
      <c r="I1544" t="str">
        <f t="shared" si="174"/>
        <v>139358228</v>
      </c>
      <c r="J1544" t="str">
        <f t="shared" si="174"/>
        <v xml:space="preserve"> 240</v>
      </c>
      <c r="K1544" t="str">
        <f t="shared" si="174"/>
        <v xml:space="preserve"> 8</v>
      </c>
      <c r="L1544" t="str">
        <f t="shared" si="174"/>
        <v xml:space="preserve"> -4.2368669509887695</v>
      </c>
      <c r="M1544" t="str">
        <f t="shared" si="174"/>
        <v xml:space="preserve"> 11.12035846710205</v>
      </c>
      <c r="N1544" t="str">
        <f t="shared" si="178"/>
        <v xml:space="preserve"> 361.4244079589844</v>
      </c>
    </row>
    <row r="1545" spans="1:14" ht="21" x14ac:dyDescent="0.25">
      <c r="A1545" s="1" t="s">
        <v>4947</v>
      </c>
      <c r="B1545" t="str">
        <f t="shared" si="176"/>
        <v>139441528, 239, 8, -4.098480701446533, 11.038335800170898, 361.62786865234375)</v>
      </c>
      <c r="C1545" t="str">
        <f t="shared" si="177"/>
        <v xml:space="preserve"> 239, 8, -4.098480701446533, 11.038335800170898, 361.62786865234375)</v>
      </c>
      <c r="D1545" t="str">
        <f t="shared" si="177"/>
        <v xml:space="preserve"> 8, -4.098480701446533, 11.038335800170898, 361.62786865234375)</v>
      </c>
      <c r="E1545" t="str">
        <f t="shared" si="177"/>
        <v xml:space="preserve"> -4.098480701446533, 11.038335800170898, 361.62786865234375)</v>
      </c>
      <c r="F1545" t="str">
        <f t="shared" si="177"/>
        <v xml:space="preserve"> 11.038335800170898, 361.62786865234375)</v>
      </c>
      <c r="G1545" t="str">
        <f t="shared" si="177"/>
        <v xml:space="preserve"> 361.62786865234375)</v>
      </c>
      <c r="I1545" t="str">
        <f t="shared" si="174"/>
        <v>139441528</v>
      </c>
      <c r="J1545" t="str">
        <f t="shared" si="174"/>
        <v xml:space="preserve"> 239</v>
      </c>
      <c r="K1545" t="str">
        <f t="shared" si="174"/>
        <v xml:space="preserve"> 8</v>
      </c>
      <c r="L1545" t="str">
        <f t="shared" si="174"/>
        <v xml:space="preserve"> -4.098480701446533</v>
      </c>
      <c r="M1545" t="str">
        <f t="shared" si="174"/>
        <v xml:space="preserve"> 11.038335800170898</v>
      </c>
      <c r="N1545" t="str">
        <f t="shared" si="178"/>
        <v xml:space="preserve"> 361.62786865234375</v>
      </c>
    </row>
    <row r="1546" spans="1:14" ht="21" x14ac:dyDescent="0.25">
      <c r="A1546" s="1" t="s">
        <v>4948</v>
      </c>
      <c r="B1546" t="str">
        <f t="shared" si="176"/>
        <v>139524825, 240, 7, -4.0476484298706055, 10.964237213134766, 361.66729736328125)</v>
      </c>
      <c r="C1546" t="str">
        <f t="shared" si="177"/>
        <v xml:space="preserve"> 240, 7, -4.0476484298706055, 10.964237213134766, 361.66729736328125)</v>
      </c>
      <c r="D1546" t="str">
        <f t="shared" si="177"/>
        <v xml:space="preserve"> 7, -4.0476484298706055, 10.964237213134766, 361.66729736328125)</v>
      </c>
      <c r="E1546" t="str">
        <f t="shared" si="177"/>
        <v xml:space="preserve"> -4.0476484298706055, 10.964237213134766, 361.66729736328125)</v>
      </c>
      <c r="F1546" t="str">
        <f t="shared" si="177"/>
        <v xml:space="preserve"> 10.964237213134766, 361.66729736328125)</v>
      </c>
      <c r="G1546" t="str">
        <f t="shared" si="177"/>
        <v xml:space="preserve"> 361.66729736328125)</v>
      </c>
      <c r="I1546" t="str">
        <f t="shared" si="174"/>
        <v>139524825</v>
      </c>
      <c r="J1546" t="str">
        <f t="shared" si="174"/>
        <v xml:space="preserve"> 240</v>
      </c>
      <c r="K1546" t="str">
        <f t="shared" si="174"/>
        <v xml:space="preserve"> 7</v>
      </c>
      <c r="L1546" t="str">
        <f t="shared" si="174"/>
        <v xml:space="preserve"> -4.0476484298706055</v>
      </c>
      <c r="M1546" t="str">
        <f t="shared" si="174"/>
        <v xml:space="preserve"> 10.964237213134766</v>
      </c>
      <c r="N1546" t="str">
        <f t="shared" si="178"/>
        <v xml:space="preserve"> 361.66729736328125</v>
      </c>
    </row>
    <row r="1547" spans="1:14" ht="21" x14ac:dyDescent="0.25">
      <c r="A1547" s="1" t="s">
        <v>4949</v>
      </c>
      <c r="B1547" t="str">
        <f t="shared" si="176"/>
        <v>139608125, 242, 7, -4.005855560302734, 10.994712829589844, 361.9381408691406)</v>
      </c>
      <c r="C1547" t="str">
        <f t="shared" si="177"/>
        <v xml:space="preserve"> 242, 7, -4.005855560302734, 10.994712829589844, 361.9381408691406)</v>
      </c>
      <c r="D1547" t="str">
        <f t="shared" si="177"/>
        <v xml:space="preserve"> 7, -4.005855560302734, 10.994712829589844, 361.9381408691406)</v>
      </c>
      <c r="E1547" t="str">
        <f t="shared" si="177"/>
        <v xml:space="preserve"> -4.005855560302734, 10.994712829589844, 361.9381408691406)</v>
      </c>
      <c r="F1547" t="str">
        <f t="shared" si="177"/>
        <v xml:space="preserve"> 10.994712829589844, 361.9381408691406)</v>
      </c>
      <c r="G1547" t="str">
        <f t="shared" si="177"/>
        <v xml:space="preserve"> 361.9381408691406)</v>
      </c>
      <c r="I1547" t="str">
        <f t="shared" si="174"/>
        <v>139608125</v>
      </c>
      <c r="J1547" t="str">
        <f t="shared" si="174"/>
        <v xml:space="preserve"> 242</v>
      </c>
      <c r="K1547" t="str">
        <f t="shared" si="174"/>
        <v xml:space="preserve"> 7</v>
      </c>
      <c r="L1547" t="str">
        <f t="shared" si="174"/>
        <v xml:space="preserve"> -4.005855560302734</v>
      </c>
      <c r="M1547" t="str">
        <f t="shared" si="174"/>
        <v xml:space="preserve"> 10.994712829589844</v>
      </c>
      <c r="N1547" t="str">
        <f t="shared" si="178"/>
        <v xml:space="preserve"> 361.9381408691406</v>
      </c>
    </row>
    <row r="1548" spans="1:14" ht="21" x14ac:dyDescent="0.25">
      <c r="A1548" s="1" t="s">
        <v>4950</v>
      </c>
      <c r="B1548" t="str">
        <f t="shared" si="176"/>
        <v>139691431, 240, 8, -4.0177001953125, 10.966958045959473, 362.04498291015625)</v>
      </c>
      <c r="C1548" t="str">
        <f t="shared" si="177"/>
        <v xml:space="preserve"> 240, 8, -4.0177001953125, 10.966958045959473, 362.04498291015625)</v>
      </c>
      <c r="D1548" t="str">
        <f t="shared" si="177"/>
        <v xml:space="preserve"> 8, -4.0177001953125, 10.966958045959473, 362.04498291015625)</v>
      </c>
      <c r="E1548" t="str">
        <f t="shared" si="177"/>
        <v xml:space="preserve"> -4.0177001953125, 10.966958045959473, 362.04498291015625)</v>
      </c>
      <c r="F1548" t="str">
        <f t="shared" si="177"/>
        <v xml:space="preserve"> 10.966958045959473, 362.04498291015625)</v>
      </c>
      <c r="G1548" t="str">
        <f t="shared" si="177"/>
        <v xml:space="preserve"> 362.04498291015625)</v>
      </c>
      <c r="I1548" t="str">
        <f t="shared" si="174"/>
        <v>139691431</v>
      </c>
      <c r="J1548" t="str">
        <f t="shared" si="174"/>
        <v xml:space="preserve"> 240</v>
      </c>
      <c r="K1548" t="str">
        <f t="shared" si="174"/>
        <v xml:space="preserve"> 8</v>
      </c>
      <c r="L1548" t="str">
        <f t="shared" si="174"/>
        <v xml:space="preserve"> -4.0177001953125</v>
      </c>
      <c r="M1548" t="str">
        <f t="shared" si="174"/>
        <v xml:space="preserve"> 10.966958045959473</v>
      </c>
      <c r="N1548" t="str">
        <f t="shared" si="178"/>
        <v xml:space="preserve"> 362.04498291015625</v>
      </c>
    </row>
    <row r="1549" spans="1:14" ht="21" x14ac:dyDescent="0.25">
      <c r="A1549" s="1" t="s">
        <v>4951</v>
      </c>
      <c r="B1549" t="str">
        <f t="shared" si="176"/>
        <v>139774739, 240, 8, -4.003851413726807, 10.980883598327637, 362.119384765625)</v>
      </c>
      <c r="C1549" t="str">
        <f t="shared" si="177"/>
        <v xml:space="preserve"> 240, 8, -4.003851413726807, 10.980883598327637, 362.119384765625)</v>
      </c>
      <c r="D1549" t="str">
        <f t="shared" si="177"/>
        <v xml:space="preserve"> 8, -4.003851413726807, 10.980883598327637, 362.119384765625)</v>
      </c>
      <c r="E1549" t="str">
        <f t="shared" si="177"/>
        <v xml:space="preserve"> -4.003851413726807, 10.980883598327637, 362.119384765625)</v>
      </c>
      <c r="F1549" t="str">
        <f t="shared" si="177"/>
        <v xml:space="preserve"> 10.980883598327637, 362.119384765625)</v>
      </c>
      <c r="G1549" t="str">
        <f t="shared" si="177"/>
        <v xml:space="preserve"> 362.119384765625)</v>
      </c>
      <c r="I1549" t="str">
        <f t="shared" si="174"/>
        <v>139774739</v>
      </c>
      <c r="J1549" t="str">
        <f t="shared" si="174"/>
        <v xml:space="preserve"> 240</v>
      </c>
      <c r="K1549" t="str">
        <f t="shared" si="174"/>
        <v xml:space="preserve"> 8</v>
      </c>
      <c r="L1549" t="str">
        <f t="shared" si="174"/>
        <v xml:space="preserve"> -4.003851413726807</v>
      </c>
      <c r="M1549" t="str">
        <f t="shared" si="174"/>
        <v xml:space="preserve"> 10.980883598327637</v>
      </c>
      <c r="N1549" t="str">
        <f t="shared" si="178"/>
        <v xml:space="preserve"> 362.119384765625</v>
      </c>
    </row>
    <row r="1550" spans="1:14" ht="21" x14ac:dyDescent="0.25">
      <c r="A1550" s="1" t="s">
        <v>4952</v>
      </c>
      <c r="B1550" t="str">
        <f t="shared" si="176"/>
        <v>139858052, 239, 8, -3.9772958755493164, 10.98090648651123, 362.3527526855469)</v>
      </c>
      <c r="C1550" t="str">
        <f t="shared" si="177"/>
        <v xml:space="preserve"> 239, 8, -3.9772958755493164, 10.98090648651123, 362.3527526855469)</v>
      </c>
      <c r="D1550" t="str">
        <f t="shared" si="177"/>
        <v xml:space="preserve"> 8, -3.9772958755493164, 10.98090648651123, 362.3527526855469)</v>
      </c>
      <c r="E1550" t="str">
        <f t="shared" si="177"/>
        <v xml:space="preserve"> -3.9772958755493164, 10.98090648651123, 362.3527526855469)</v>
      </c>
      <c r="F1550" t="str">
        <f t="shared" si="177"/>
        <v xml:space="preserve"> 10.98090648651123, 362.3527526855469)</v>
      </c>
      <c r="G1550" t="str">
        <f t="shared" si="177"/>
        <v xml:space="preserve"> 362.3527526855469)</v>
      </c>
      <c r="I1550" t="str">
        <f t="shared" si="174"/>
        <v>139858052</v>
      </c>
      <c r="J1550" t="str">
        <f t="shared" si="174"/>
        <v xml:space="preserve"> 239</v>
      </c>
      <c r="K1550" t="str">
        <f t="shared" si="174"/>
        <v xml:space="preserve"> 8</v>
      </c>
      <c r="L1550" t="str">
        <f t="shared" si="174"/>
        <v xml:space="preserve"> -3.9772958755493164</v>
      </c>
      <c r="M1550" t="str">
        <f t="shared" si="174"/>
        <v xml:space="preserve"> 10.98090648651123</v>
      </c>
      <c r="N1550" t="str">
        <f t="shared" si="178"/>
        <v xml:space="preserve"> 362.3527526855469</v>
      </c>
    </row>
    <row r="1551" spans="1:14" ht="21" x14ac:dyDescent="0.25">
      <c r="A1551" s="1" t="s">
        <v>4953</v>
      </c>
      <c r="B1551" t="str">
        <f t="shared" si="176"/>
        <v>139941351, 241, 7, -3.983511447906494, 10.986082077026367, 362.5371398925781)</v>
      </c>
      <c r="C1551" t="str">
        <f t="shared" si="177"/>
        <v xml:space="preserve"> 241, 7, -3.983511447906494, 10.986082077026367, 362.5371398925781)</v>
      </c>
      <c r="D1551" t="str">
        <f t="shared" si="177"/>
        <v xml:space="preserve"> 7, -3.983511447906494, 10.986082077026367, 362.5371398925781)</v>
      </c>
      <c r="E1551" t="str">
        <f t="shared" si="177"/>
        <v xml:space="preserve"> -3.983511447906494, 10.986082077026367, 362.5371398925781)</v>
      </c>
      <c r="F1551" t="str">
        <f t="shared" si="177"/>
        <v xml:space="preserve"> 10.986082077026367, 362.5371398925781)</v>
      </c>
      <c r="G1551" t="str">
        <f t="shared" si="177"/>
        <v xml:space="preserve"> 362.5371398925781)</v>
      </c>
      <c r="I1551" t="str">
        <f t="shared" si="174"/>
        <v>139941351</v>
      </c>
      <c r="J1551" t="str">
        <f t="shared" si="174"/>
        <v xml:space="preserve"> 241</v>
      </c>
      <c r="K1551" t="str">
        <f t="shared" si="174"/>
        <v xml:space="preserve"> 7</v>
      </c>
      <c r="L1551" t="str">
        <f t="shared" si="174"/>
        <v xml:space="preserve"> -3.983511447906494</v>
      </c>
      <c r="M1551" t="str">
        <f t="shared" si="174"/>
        <v xml:space="preserve"> 10.986082077026367</v>
      </c>
      <c r="N1551" t="str">
        <f t="shared" si="178"/>
        <v xml:space="preserve"> 362.5371398925781</v>
      </c>
    </row>
    <row r="1552" spans="1:14" ht="21" x14ac:dyDescent="0.25">
      <c r="A1552" s="1" t="s">
        <v>4954</v>
      </c>
      <c r="B1552" t="str">
        <f t="shared" si="176"/>
        <v>140024640, 241, 8, -4.024204730987549, 11.029863357543945, 362.78826904296875)</v>
      </c>
      <c r="C1552" t="str">
        <f t="shared" si="177"/>
        <v xml:space="preserve"> 241, 8, -4.024204730987549, 11.029863357543945, 362.78826904296875)</v>
      </c>
      <c r="D1552" t="str">
        <f t="shared" si="177"/>
        <v xml:space="preserve"> 8, -4.024204730987549, 11.029863357543945, 362.78826904296875)</v>
      </c>
      <c r="E1552" t="str">
        <f t="shared" si="177"/>
        <v xml:space="preserve"> -4.024204730987549, 11.029863357543945, 362.78826904296875)</v>
      </c>
      <c r="F1552" t="str">
        <f t="shared" si="177"/>
        <v xml:space="preserve"> 11.029863357543945, 362.78826904296875)</v>
      </c>
      <c r="G1552" t="str">
        <f t="shared" si="177"/>
        <v xml:space="preserve"> 362.78826904296875)</v>
      </c>
      <c r="I1552" t="str">
        <f t="shared" si="174"/>
        <v>140024640</v>
      </c>
      <c r="J1552" t="str">
        <f t="shared" si="174"/>
        <v xml:space="preserve"> 241</v>
      </c>
      <c r="K1552" t="str">
        <f t="shared" si="174"/>
        <v xml:space="preserve"> 8</v>
      </c>
      <c r="L1552" t="str">
        <f t="shared" si="174"/>
        <v xml:space="preserve"> -4.024204730987549</v>
      </c>
      <c r="M1552" t="str">
        <f t="shared" si="174"/>
        <v xml:space="preserve"> 11.029863357543945</v>
      </c>
      <c r="N1552" t="str">
        <f t="shared" si="178"/>
        <v xml:space="preserve"> 362.78826904296875</v>
      </c>
    </row>
    <row r="1553" spans="1:14" ht="21" x14ac:dyDescent="0.25">
      <c r="A1553" s="1" t="s">
        <v>4955</v>
      </c>
      <c r="B1553" t="str">
        <f t="shared" si="176"/>
        <v>140107902, 241, 8, -4.040250778198242, 10.990348815917969, 362.84613037109375)</v>
      </c>
      <c r="C1553" t="str">
        <f t="shared" si="177"/>
        <v xml:space="preserve"> 241, 8, -4.040250778198242, 10.990348815917969, 362.84613037109375)</v>
      </c>
      <c r="D1553" t="str">
        <f t="shared" si="177"/>
        <v xml:space="preserve"> 8, -4.040250778198242, 10.990348815917969, 362.84613037109375)</v>
      </c>
      <c r="E1553" t="str">
        <f t="shared" si="177"/>
        <v xml:space="preserve"> -4.040250778198242, 10.990348815917969, 362.84613037109375)</v>
      </c>
      <c r="F1553" t="str">
        <f t="shared" si="177"/>
        <v xml:space="preserve"> 10.990348815917969, 362.84613037109375)</v>
      </c>
      <c r="G1553" t="str">
        <f t="shared" si="177"/>
        <v xml:space="preserve"> 362.84613037109375)</v>
      </c>
      <c r="I1553" t="str">
        <f t="shared" si="174"/>
        <v>140107902</v>
      </c>
      <c r="J1553" t="str">
        <f t="shared" si="174"/>
        <v xml:space="preserve"> 241</v>
      </c>
      <c r="K1553" t="str">
        <f t="shared" si="174"/>
        <v xml:space="preserve"> 8</v>
      </c>
      <c r="L1553" t="str">
        <f t="shared" si="174"/>
        <v xml:space="preserve"> -4.040250778198242</v>
      </c>
      <c r="M1553" t="str">
        <f t="shared" si="174"/>
        <v xml:space="preserve"> 10.990348815917969</v>
      </c>
      <c r="N1553" t="str">
        <f t="shared" si="178"/>
        <v xml:space="preserve"> 362.84613037109375</v>
      </c>
    </row>
    <row r="1554" spans="1:14" ht="21" x14ac:dyDescent="0.25">
      <c r="A1554" s="1" t="s">
        <v>4956</v>
      </c>
      <c r="B1554" t="str">
        <f t="shared" si="176"/>
        <v>140191229, 241, 8, -4.065164089202881, 10.998388290405273, 362.874755859375)</v>
      </c>
      <c r="C1554" t="str">
        <f t="shared" si="177"/>
        <v xml:space="preserve"> 241, 8, -4.065164089202881, 10.998388290405273, 362.874755859375)</v>
      </c>
      <c r="D1554" t="str">
        <f t="shared" si="177"/>
        <v xml:space="preserve"> 8, -4.065164089202881, 10.998388290405273, 362.874755859375)</v>
      </c>
      <c r="E1554" t="str">
        <f t="shared" si="177"/>
        <v xml:space="preserve"> -4.065164089202881, 10.998388290405273, 362.874755859375)</v>
      </c>
      <c r="F1554" t="str">
        <f t="shared" si="177"/>
        <v xml:space="preserve"> 10.998388290405273, 362.874755859375)</v>
      </c>
      <c r="G1554" t="str">
        <f t="shared" si="177"/>
        <v xml:space="preserve"> 362.874755859375)</v>
      </c>
      <c r="I1554" t="str">
        <f t="shared" si="174"/>
        <v>140191229</v>
      </c>
      <c r="J1554" t="str">
        <f t="shared" si="174"/>
        <v xml:space="preserve"> 241</v>
      </c>
      <c r="K1554" t="str">
        <f t="shared" si="174"/>
        <v xml:space="preserve"> 8</v>
      </c>
      <c r="L1554" t="str">
        <f t="shared" si="174"/>
        <v xml:space="preserve"> -4.065164089202881</v>
      </c>
      <c r="M1554" t="str">
        <f t="shared" si="174"/>
        <v xml:space="preserve"> 10.998388290405273</v>
      </c>
      <c r="N1554" t="str">
        <f t="shared" si="178"/>
        <v xml:space="preserve"> 362.874755859375</v>
      </c>
    </row>
    <row r="1555" spans="1:14" ht="21" x14ac:dyDescent="0.25">
      <c r="A1555" s="1" t="s">
        <v>4957</v>
      </c>
      <c r="B1555" t="str">
        <f t="shared" si="176"/>
        <v>140274537, 241, 8, -4.10054874420166, 11.01099681854248, 362.7005310058594)</v>
      </c>
      <c r="C1555" t="str">
        <f t="shared" ref="C1555:G1570" si="179">RIGHT(B1555,LEN(B1555)-FIND(",",B1555))</f>
        <v xml:space="preserve"> 241, 8, -4.10054874420166, 11.01099681854248, 362.7005310058594)</v>
      </c>
      <c r="D1555" t="str">
        <f t="shared" si="179"/>
        <v xml:space="preserve"> 8, -4.10054874420166, 11.01099681854248, 362.7005310058594)</v>
      </c>
      <c r="E1555" t="str">
        <f t="shared" si="179"/>
        <v xml:space="preserve"> -4.10054874420166, 11.01099681854248, 362.7005310058594)</v>
      </c>
      <c r="F1555" t="str">
        <f t="shared" si="179"/>
        <v xml:space="preserve"> 11.01099681854248, 362.7005310058594)</v>
      </c>
      <c r="G1555" t="str">
        <f t="shared" si="179"/>
        <v xml:space="preserve"> 362.7005310058594)</v>
      </c>
      <c r="I1555" t="str">
        <f t="shared" si="174"/>
        <v>140274537</v>
      </c>
      <c r="J1555" t="str">
        <f t="shared" si="174"/>
        <v xml:space="preserve"> 241</v>
      </c>
      <c r="K1555" t="str">
        <f t="shared" si="174"/>
        <v xml:space="preserve"> 8</v>
      </c>
      <c r="L1555" t="str">
        <f t="shared" si="174"/>
        <v xml:space="preserve"> -4.10054874420166</v>
      </c>
      <c r="M1555" t="str">
        <f t="shared" si="174"/>
        <v xml:space="preserve"> 11.01099681854248</v>
      </c>
      <c r="N1555" t="str">
        <f t="shared" si="178"/>
        <v xml:space="preserve"> 362.7005310058594</v>
      </c>
    </row>
    <row r="1556" spans="1:14" ht="21" x14ac:dyDescent="0.25">
      <c r="A1556" s="1" t="s">
        <v>4958</v>
      </c>
      <c r="B1556" t="str">
        <f t="shared" si="176"/>
        <v>140357847, 241, 8, -4.086130142211914, 11.039642333984375, 362.8016357421875)</v>
      </c>
      <c r="C1556" t="str">
        <f t="shared" si="179"/>
        <v xml:space="preserve"> 241, 8, -4.086130142211914, 11.039642333984375, 362.8016357421875)</v>
      </c>
      <c r="D1556" t="str">
        <f t="shared" si="179"/>
        <v xml:space="preserve"> 8, -4.086130142211914, 11.039642333984375, 362.8016357421875)</v>
      </c>
      <c r="E1556" t="str">
        <f t="shared" si="179"/>
        <v xml:space="preserve"> -4.086130142211914, 11.039642333984375, 362.8016357421875)</v>
      </c>
      <c r="F1556" t="str">
        <f t="shared" si="179"/>
        <v xml:space="preserve"> 11.039642333984375, 362.8016357421875)</v>
      </c>
      <c r="G1556" t="str">
        <f t="shared" si="179"/>
        <v xml:space="preserve"> 362.8016357421875)</v>
      </c>
      <c r="I1556" t="str">
        <f t="shared" si="174"/>
        <v>140357847</v>
      </c>
      <c r="J1556" t="str">
        <f t="shared" si="174"/>
        <v xml:space="preserve"> 241</v>
      </c>
      <c r="K1556" t="str">
        <f t="shared" si="174"/>
        <v xml:space="preserve"> 8</v>
      </c>
      <c r="L1556" t="str">
        <f t="shared" si="174"/>
        <v xml:space="preserve"> -4.086130142211914</v>
      </c>
      <c r="M1556" t="str">
        <f t="shared" si="174"/>
        <v xml:space="preserve"> 11.039642333984375</v>
      </c>
      <c r="N1556" t="str">
        <f t="shared" si="178"/>
        <v xml:space="preserve"> 362.8016357421875</v>
      </c>
    </row>
    <row r="1557" spans="1:14" ht="21" x14ac:dyDescent="0.25">
      <c r="A1557" s="1" t="s">
        <v>4959</v>
      </c>
      <c r="B1557" t="str">
        <f t="shared" si="176"/>
        <v>140441156, 240, 7, -4.058181285858154, 11.0810546875, 363.0222473144531)</v>
      </c>
      <c r="C1557" t="str">
        <f t="shared" si="179"/>
        <v xml:space="preserve"> 240, 7, -4.058181285858154, 11.0810546875, 363.0222473144531)</v>
      </c>
      <c r="D1557" t="str">
        <f t="shared" si="179"/>
        <v xml:space="preserve"> 7, -4.058181285858154, 11.0810546875, 363.0222473144531)</v>
      </c>
      <c r="E1557" t="str">
        <f t="shared" si="179"/>
        <v xml:space="preserve"> -4.058181285858154, 11.0810546875, 363.0222473144531)</v>
      </c>
      <c r="F1557" t="str">
        <f t="shared" si="179"/>
        <v xml:space="preserve"> 11.0810546875, 363.0222473144531)</v>
      </c>
      <c r="G1557" t="str">
        <f t="shared" si="179"/>
        <v xml:space="preserve"> 363.0222473144531)</v>
      </c>
      <c r="I1557" t="str">
        <f t="shared" si="174"/>
        <v>140441156</v>
      </c>
      <c r="J1557" t="str">
        <f t="shared" si="174"/>
        <v xml:space="preserve"> 240</v>
      </c>
      <c r="K1557" t="str">
        <f t="shared" si="174"/>
        <v xml:space="preserve"> 7</v>
      </c>
      <c r="L1557" t="str">
        <f t="shared" si="174"/>
        <v xml:space="preserve"> -4.058181285858154</v>
      </c>
      <c r="M1557" t="str">
        <f t="shared" si="174"/>
        <v xml:space="preserve"> 11.0810546875</v>
      </c>
      <c r="N1557" t="str">
        <f t="shared" si="178"/>
        <v xml:space="preserve"> 363.0222473144531</v>
      </c>
    </row>
    <row r="1558" spans="1:14" ht="21" x14ac:dyDescent="0.25">
      <c r="A1558" s="1" t="s">
        <v>4960</v>
      </c>
      <c r="B1558" t="str">
        <f t="shared" si="176"/>
        <v>140524459, 241, 8, -4.036557197570801, 11.130033493041992, 363.1545104980469)</v>
      </c>
      <c r="C1558" t="str">
        <f t="shared" si="179"/>
        <v xml:space="preserve"> 241, 8, -4.036557197570801, 11.130033493041992, 363.1545104980469)</v>
      </c>
      <c r="D1558" t="str">
        <f t="shared" si="179"/>
        <v xml:space="preserve"> 8, -4.036557197570801, 11.130033493041992, 363.1545104980469)</v>
      </c>
      <c r="E1558" t="str">
        <f t="shared" si="179"/>
        <v xml:space="preserve"> -4.036557197570801, 11.130033493041992, 363.1545104980469)</v>
      </c>
      <c r="F1558" t="str">
        <f t="shared" si="179"/>
        <v xml:space="preserve"> 11.130033493041992, 363.1545104980469)</v>
      </c>
      <c r="G1558" t="str">
        <f t="shared" si="179"/>
        <v xml:space="preserve"> 363.1545104980469)</v>
      </c>
      <c r="I1558" t="str">
        <f t="shared" si="174"/>
        <v>140524459</v>
      </c>
      <c r="J1558" t="str">
        <f t="shared" si="174"/>
        <v xml:space="preserve"> 241</v>
      </c>
      <c r="K1558" t="str">
        <f t="shared" si="174"/>
        <v xml:space="preserve"> 8</v>
      </c>
      <c r="L1558" t="str">
        <f t="shared" si="174"/>
        <v xml:space="preserve"> -4.036557197570801</v>
      </c>
      <c r="M1558" t="str">
        <f t="shared" si="174"/>
        <v xml:space="preserve"> 11.130033493041992</v>
      </c>
      <c r="N1558" t="str">
        <f t="shared" si="178"/>
        <v xml:space="preserve"> 363.1545104980469</v>
      </c>
    </row>
    <row r="1559" spans="1:14" ht="21" x14ac:dyDescent="0.25">
      <c r="A1559" s="1" t="s">
        <v>4961</v>
      </c>
      <c r="B1559" t="str">
        <f t="shared" si="176"/>
        <v>140607758, 241, 8, -3.9831855297088623, 11.103585243225098, 363.1856689453125)</v>
      </c>
      <c r="C1559" t="str">
        <f t="shared" si="179"/>
        <v xml:space="preserve"> 241, 8, -3.9831855297088623, 11.103585243225098, 363.1856689453125)</v>
      </c>
      <c r="D1559" t="str">
        <f t="shared" si="179"/>
        <v xml:space="preserve"> 8, -3.9831855297088623, 11.103585243225098, 363.1856689453125)</v>
      </c>
      <c r="E1559" t="str">
        <f t="shared" si="179"/>
        <v xml:space="preserve"> -3.9831855297088623, 11.103585243225098, 363.1856689453125)</v>
      </c>
      <c r="F1559" t="str">
        <f t="shared" si="179"/>
        <v xml:space="preserve"> 11.103585243225098, 363.1856689453125)</v>
      </c>
      <c r="G1559" t="str">
        <f t="shared" si="179"/>
        <v xml:space="preserve"> 363.1856689453125)</v>
      </c>
      <c r="I1559" t="str">
        <f t="shared" si="174"/>
        <v>140607758</v>
      </c>
      <c r="J1559" t="str">
        <f t="shared" si="174"/>
        <v xml:space="preserve"> 241</v>
      </c>
      <c r="K1559" t="str">
        <f t="shared" si="174"/>
        <v xml:space="preserve"> 8</v>
      </c>
      <c r="L1559" t="str">
        <f t="shared" si="174"/>
        <v xml:space="preserve"> -3.9831855297088623</v>
      </c>
      <c r="M1559" t="str">
        <f t="shared" si="174"/>
        <v xml:space="preserve"> 11.103585243225098</v>
      </c>
      <c r="N1559" t="str">
        <f t="shared" si="178"/>
        <v xml:space="preserve"> 363.1856689453125</v>
      </c>
    </row>
    <row r="1560" spans="1:14" ht="21" x14ac:dyDescent="0.25">
      <c r="A1560" s="1" t="s">
        <v>4962</v>
      </c>
      <c r="B1560" t="str">
        <f t="shared" si="176"/>
        <v>140691051, 239, 8, -3.9178147315979004, 11.078423500061035, 363.19140625)</v>
      </c>
      <c r="C1560" t="str">
        <f t="shared" si="179"/>
        <v xml:space="preserve"> 239, 8, -3.9178147315979004, 11.078423500061035, 363.19140625)</v>
      </c>
      <c r="D1560" t="str">
        <f t="shared" si="179"/>
        <v xml:space="preserve"> 8, -3.9178147315979004, 11.078423500061035, 363.19140625)</v>
      </c>
      <c r="E1560" t="str">
        <f t="shared" si="179"/>
        <v xml:space="preserve"> -3.9178147315979004, 11.078423500061035, 363.19140625)</v>
      </c>
      <c r="F1560" t="str">
        <f t="shared" si="179"/>
        <v xml:space="preserve"> 11.078423500061035, 363.19140625)</v>
      </c>
      <c r="G1560" t="str">
        <f t="shared" si="179"/>
        <v xml:space="preserve"> 363.19140625)</v>
      </c>
      <c r="I1560" t="str">
        <f t="shared" si="174"/>
        <v>140691051</v>
      </c>
      <c r="J1560" t="str">
        <f t="shared" si="174"/>
        <v xml:space="preserve"> 239</v>
      </c>
      <c r="K1560" t="str">
        <f t="shared" si="174"/>
        <v xml:space="preserve"> 8</v>
      </c>
      <c r="L1560" t="str">
        <f t="shared" si="174"/>
        <v xml:space="preserve"> -3.9178147315979004</v>
      </c>
      <c r="M1560" t="str">
        <f t="shared" si="174"/>
        <v xml:space="preserve"> 11.078423500061035</v>
      </c>
      <c r="N1560" t="str">
        <f t="shared" si="178"/>
        <v xml:space="preserve"> 363.19140625</v>
      </c>
    </row>
    <row r="1561" spans="1:14" ht="21" x14ac:dyDescent="0.25">
      <c r="A1561" s="1" t="s">
        <v>4963</v>
      </c>
      <c r="B1561" t="str">
        <f t="shared" si="176"/>
        <v>140774359, 241, 8, -3.894829273223877, 11.067230224609375, 363.2391052246094)</v>
      </c>
      <c r="C1561" t="str">
        <f t="shared" si="179"/>
        <v xml:space="preserve"> 241, 8, -3.894829273223877, 11.067230224609375, 363.2391052246094)</v>
      </c>
      <c r="D1561" t="str">
        <f t="shared" si="179"/>
        <v xml:space="preserve"> 8, -3.894829273223877, 11.067230224609375, 363.2391052246094)</v>
      </c>
      <c r="E1561" t="str">
        <f t="shared" si="179"/>
        <v xml:space="preserve"> -3.894829273223877, 11.067230224609375, 363.2391052246094)</v>
      </c>
      <c r="F1561" t="str">
        <f t="shared" si="179"/>
        <v xml:space="preserve"> 11.067230224609375, 363.2391052246094)</v>
      </c>
      <c r="G1561" t="str">
        <f t="shared" si="179"/>
        <v xml:space="preserve"> 363.2391052246094)</v>
      </c>
      <c r="I1561" t="str">
        <f t="shared" si="174"/>
        <v>140774359</v>
      </c>
      <c r="J1561" t="str">
        <f t="shared" si="174"/>
        <v xml:space="preserve"> 241</v>
      </c>
      <c r="K1561" t="str">
        <f t="shared" si="174"/>
        <v xml:space="preserve"> 8</v>
      </c>
      <c r="L1561" t="str">
        <f t="shared" si="174"/>
        <v xml:space="preserve"> -3.894829273223877</v>
      </c>
      <c r="M1561" t="str">
        <f t="shared" si="174"/>
        <v xml:space="preserve"> 11.067230224609375</v>
      </c>
      <c r="N1561" t="str">
        <f t="shared" si="178"/>
        <v xml:space="preserve"> 363.2391052246094</v>
      </c>
    </row>
    <row r="1562" spans="1:14" ht="21" x14ac:dyDescent="0.25">
      <c r="A1562" s="1" t="s">
        <v>4964</v>
      </c>
      <c r="B1562" t="str">
        <f t="shared" si="176"/>
        <v>140857651, 242, 8, -3.869819164276123, 11.041654586791992, 363.3243103027344)</v>
      </c>
      <c r="C1562" t="str">
        <f t="shared" si="179"/>
        <v xml:space="preserve"> 242, 8, -3.869819164276123, 11.041654586791992, 363.3243103027344)</v>
      </c>
      <c r="D1562" t="str">
        <f t="shared" si="179"/>
        <v xml:space="preserve"> 8, -3.869819164276123, 11.041654586791992, 363.3243103027344)</v>
      </c>
      <c r="E1562" t="str">
        <f t="shared" si="179"/>
        <v xml:space="preserve"> -3.869819164276123, 11.041654586791992, 363.3243103027344)</v>
      </c>
      <c r="F1562" t="str">
        <f t="shared" si="179"/>
        <v xml:space="preserve"> 11.041654586791992, 363.3243103027344)</v>
      </c>
      <c r="G1562" t="str">
        <f t="shared" si="179"/>
        <v xml:space="preserve"> 363.3243103027344)</v>
      </c>
      <c r="I1562" t="str">
        <f t="shared" si="174"/>
        <v>140857651</v>
      </c>
      <c r="J1562" t="str">
        <f t="shared" si="174"/>
        <v xml:space="preserve"> 242</v>
      </c>
      <c r="K1562" t="str">
        <f t="shared" si="174"/>
        <v xml:space="preserve"> 8</v>
      </c>
      <c r="L1562" t="str">
        <f t="shared" si="174"/>
        <v xml:space="preserve"> -3.869819164276123</v>
      </c>
      <c r="M1562" t="str">
        <f t="shared" si="174"/>
        <v xml:space="preserve"> 11.041654586791992</v>
      </c>
      <c r="N1562" t="str">
        <f t="shared" si="178"/>
        <v xml:space="preserve"> 363.3243103027344</v>
      </c>
    </row>
    <row r="1563" spans="1:14" ht="21" x14ac:dyDescent="0.25">
      <c r="A1563" s="1" t="s">
        <v>4965</v>
      </c>
      <c r="B1563" t="str">
        <f t="shared" si="176"/>
        <v>140940962, 242, 8, -3.862919330596924, 10.985552787780762, 363.3153991699219)</v>
      </c>
      <c r="C1563" t="str">
        <f t="shared" si="179"/>
        <v xml:space="preserve"> 242, 8, -3.862919330596924, 10.985552787780762, 363.3153991699219)</v>
      </c>
      <c r="D1563" t="str">
        <f t="shared" si="179"/>
        <v xml:space="preserve"> 8, -3.862919330596924, 10.985552787780762, 363.3153991699219)</v>
      </c>
      <c r="E1563" t="str">
        <f t="shared" si="179"/>
        <v xml:space="preserve"> -3.862919330596924, 10.985552787780762, 363.3153991699219)</v>
      </c>
      <c r="F1563" t="str">
        <f t="shared" si="179"/>
        <v xml:space="preserve"> 10.985552787780762, 363.3153991699219)</v>
      </c>
      <c r="G1563" t="str">
        <f t="shared" si="179"/>
        <v xml:space="preserve"> 363.3153991699219)</v>
      </c>
      <c r="I1563" t="str">
        <f t="shared" si="174"/>
        <v>140940962</v>
      </c>
      <c r="J1563" t="str">
        <f t="shared" si="174"/>
        <v xml:space="preserve"> 242</v>
      </c>
      <c r="K1563" t="str">
        <f t="shared" si="174"/>
        <v xml:space="preserve"> 8</v>
      </c>
      <c r="L1563" t="str">
        <f t="shared" si="174"/>
        <v xml:space="preserve"> -3.862919330596924</v>
      </c>
      <c r="M1563" t="str">
        <f t="shared" si="174"/>
        <v xml:space="preserve"> 10.985552787780762</v>
      </c>
      <c r="N1563" t="str">
        <f t="shared" si="178"/>
        <v xml:space="preserve"> 363.3153991699219</v>
      </c>
    </row>
    <row r="1564" spans="1:14" ht="21" x14ac:dyDescent="0.25">
      <c r="A1564" s="1" t="s">
        <v>4966</v>
      </c>
      <c r="B1564" t="str">
        <f t="shared" si="176"/>
        <v>141024251, 242, 8, -3.8534798622131348, 11.024053573608398, 363.331298828125)</v>
      </c>
      <c r="C1564" t="str">
        <f t="shared" si="179"/>
        <v xml:space="preserve"> 242, 8, -3.8534798622131348, 11.024053573608398, 363.331298828125)</v>
      </c>
      <c r="D1564" t="str">
        <f t="shared" si="179"/>
        <v xml:space="preserve"> 8, -3.8534798622131348, 11.024053573608398, 363.331298828125)</v>
      </c>
      <c r="E1564" t="str">
        <f t="shared" si="179"/>
        <v xml:space="preserve"> -3.8534798622131348, 11.024053573608398, 363.331298828125)</v>
      </c>
      <c r="F1564" t="str">
        <f t="shared" si="179"/>
        <v xml:space="preserve"> 11.024053573608398, 363.331298828125)</v>
      </c>
      <c r="G1564" t="str">
        <f t="shared" si="179"/>
        <v xml:space="preserve"> 363.331298828125)</v>
      </c>
      <c r="I1564" t="str">
        <f t="shared" si="174"/>
        <v>141024251</v>
      </c>
      <c r="J1564" t="str">
        <f t="shared" si="174"/>
        <v xml:space="preserve"> 242</v>
      </c>
      <c r="K1564" t="str">
        <f t="shared" si="174"/>
        <v xml:space="preserve"> 8</v>
      </c>
      <c r="L1564" t="str">
        <f t="shared" si="174"/>
        <v xml:space="preserve"> -3.8534798622131348</v>
      </c>
      <c r="M1564" t="str">
        <f t="shared" si="174"/>
        <v xml:space="preserve"> 11.024053573608398</v>
      </c>
      <c r="N1564" t="str">
        <f t="shared" si="178"/>
        <v xml:space="preserve"> 363.331298828125</v>
      </c>
    </row>
    <row r="1565" spans="1:14" ht="21" x14ac:dyDescent="0.25">
      <c r="A1565" s="1" t="s">
        <v>4967</v>
      </c>
      <c r="B1565" t="str">
        <f t="shared" si="176"/>
        <v>141107560, 243, 8, -3.851957321166992, 11.086152076721191, 363.2066650390625)</v>
      </c>
      <c r="C1565" t="str">
        <f t="shared" si="179"/>
        <v xml:space="preserve"> 243, 8, -3.851957321166992, 11.086152076721191, 363.2066650390625)</v>
      </c>
      <c r="D1565" t="str">
        <f t="shared" si="179"/>
        <v xml:space="preserve"> 8, -3.851957321166992, 11.086152076721191, 363.2066650390625)</v>
      </c>
      <c r="E1565" t="str">
        <f t="shared" si="179"/>
        <v xml:space="preserve"> -3.851957321166992, 11.086152076721191, 363.2066650390625)</v>
      </c>
      <c r="F1565" t="str">
        <f t="shared" si="179"/>
        <v xml:space="preserve"> 11.086152076721191, 363.2066650390625)</v>
      </c>
      <c r="G1565" t="str">
        <f t="shared" si="179"/>
        <v xml:space="preserve"> 363.2066650390625)</v>
      </c>
      <c r="I1565" t="str">
        <f t="shared" si="174"/>
        <v>141107560</v>
      </c>
      <c r="J1565" t="str">
        <f t="shared" si="174"/>
        <v xml:space="preserve"> 243</v>
      </c>
      <c r="K1565" t="str">
        <f t="shared" si="174"/>
        <v xml:space="preserve"> 8</v>
      </c>
      <c r="L1565" t="str">
        <f t="shared" si="174"/>
        <v xml:space="preserve"> -3.851957321166992</v>
      </c>
      <c r="M1565" t="str">
        <f t="shared" si="174"/>
        <v xml:space="preserve"> 11.086152076721191</v>
      </c>
      <c r="N1565" t="str">
        <f t="shared" si="178"/>
        <v xml:space="preserve"> 363.2066650390625</v>
      </c>
    </row>
    <row r="1566" spans="1:14" ht="21" x14ac:dyDescent="0.25">
      <c r="A1566" s="1" t="s">
        <v>4968</v>
      </c>
      <c r="B1566" t="str">
        <f t="shared" si="176"/>
        <v>141190853, 242, 7, -3.8750205039978027, 11.142955780029297, 363.1233825683594)</v>
      </c>
      <c r="C1566" t="str">
        <f t="shared" si="179"/>
        <v xml:space="preserve"> 242, 7, -3.8750205039978027, 11.142955780029297, 363.1233825683594)</v>
      </c>
      <c r="D1566" t="str">
        <f t="shared" si="179"/>
        <v xml:space="preserve"> 7, -3.8750205039978027, 11.142955780029297, 363.1233825683594)</v>
      </c>
      <c r="E1566" t="str">
        <f t="shared" si="179"/>
        <v xml:space="preserve"> -3.8750205039978027, 11.142955780029297, 363.1233825683594)</v>
      </c>
      <c r="F1566" t="str">
        <f t="shared" si="179"/>
        <v xml:space="preserve"> 11.142955780029297, 363.1233825683594)</v>
      </c>
      <c r="G1566" t="str">
        <f t="shared" si="179"/>
        <v xml:space="preserve"> 363.1233825683594)</v>
      </c>
      <c r="I1566" t="str">
        <f t="shared" si="174"/>
        <v>141190853</v>
      </c>
      <c r="J1566" t="str">
        <f t="shared" si="174"/>
        <v xml:space="preserve"> 242</v>
      </c>
      <c r="K1566" t="str">
        <f t="shared" si="174"/>
        <v xml:space="preserve"> 7</v>
      </c>
      <c r="L1566" t="str">
        <f t="shared" si="174"/>
        <v xml:space="preserve"> -3.8750205039978027</v>
      </c>
      <c r="M1566" t="str">
        <f t="shared" si="174"/>
        <v xml:space="preserve"> 11.142955780029297</v>
      </c>
      <c r="N1566" t="str">
        <f t="shared" si="178"/>
        <v xml:space="preserve"> 363.1233825683594</v>
      </c>
    </row>
    <row r="1567" spans="1:14" ht="21" x14ac:dyDescent="0.25">
      <c r="A1567" s="1" t="s">
        <v>4969</v>
      </c>
      <c r="B1567" t="str">
        <f t="shared" si="176"/>
        <v>141274158, 242, 8, -3.8959617614746094, 11.16612720489502, 363.1844177246094)</v>
      </c>
      <c r="C1567" t="str">
        <f t="shared" si="179"/>
        <v xml:space="preserve"> 242, 8, -3.8959617614746094, 11.16612720489502, 363.1844177246094)</v>
      </c>
      <c r="D1567" t="str">
        <f t="shared" si="179"/>
        <v xml:space="preserve"> 8, -3.8959617614746094, 11.16612720489502, 363.1844177246094)</v>
      </c>
      <c r="E1567" t="str">
        <f t="shared" si="179"/>
        <v xml:space="preserve"> -3.8959617614746094, 11.16612720489502, 363.1844177246094)</v>
      </c>
      <c r="F1567" t="str">
        <f t="shared" si="179"/>
        <v xml:space="preserve"> 11.16612720489502, 363.1844177246094)</v>
      </c>
      <c r="G1567" t="str">
        <f t="shared" si="179"/>
        <v xml:space="preserve"> 363.1844177246094)</v>
      </c>
      <c r="I1567" t="str">
        <f t="shared" si="174"/>
        <v>141274158</v>
      </c>
      <c r="J1567" t="str">
        <f t="shared" si="174"/>
        <v xml:space="preserve"> 242</v>
      </c>
      <c r="K1567" t="str">
        <f t="shared" si="174"/>
        <v xml:space="preserve"> 8</v>
      </c>
      <c r="L1567" t="str">
        <f t="shared" si="174"/>
        <v xml:space="preserve"> -3.8959617614746094</v>
      </c>
      <c r="M1567" t="str">
        <f t="shared" si="174"/>
        <v xml:space="preserve"> 11.16612720489502</v>
      </c>
      <c r="N1567" t="str">
        <f t="shared" si="178"/>
        <v xml:space="preserve"> 363.1844177246094</v>
      </c>
    </row>
    <row r="1568" spans="1:14" ht="21" x14ac:dyDescent="0.25">
      <c r="A1568" s="1" t="s">
        <v>4970</v>
      </c>
      <c r="B1568" t="str">
        <f t="shared" si="176"/>
        <v>141364309, 242, 8, -4.174505233764648, 11.453473091125488, 363.4231872558594)</v>
      </c>
      <c r="C1568" t="str">
        <f t="shared" si="179"/>
        <v xml:space="preserve"> 242, 8, -4.174505233764648, 11.453473091125488, 363.4231872558594)</v>
      </c>
      <c r="D1568" t="str">
        <f t="shared" si="179"/>
        <v xml:space="preserve"> 8, -4.174505233764648, 11.453473091125488, 363.4231872558594)</v>
      </c>
      <c r="E1568" t="str">
        <f t="shared" si="179"/>
        <v xml:space="preserve"> -4.174505233764648, 11.453473091125488, 363.4231872558594)</v>
      </c>
      <c r="F1568" t="str">
        <f t="shared" si="179"/>
        <v xml:space="preserve"> 11.453473091125488, 363.4231872558594)</v>
      </c>
      <c r="G1568" t="str">
        <f t="shared" si="179"/>
        <v xml:space="preserve"> 363.4231872558594)</v>
      </c>
      <c r="I1568" t="str">
        <f t="shared" si="174"/>
        <v>141364309</v>
      </c>
      <c r="J1568" t="str">
        <f t="shared" si="174"/>
        <v xml:space="preserve"> 242</v>
      </c>
      <c r="K1568" t="str">
        <f t="shared" si="174"/>
        <v xml:space="preserve"> 8</v>
      </c>
      <c r="L1568" t="str">
        <f t="shared" si="174"/>
        <v xml:space="preserve"> -4.174505233764648</v>
      </c>
      <c r="M1568" t="str">
        <f t="shared" si="174"/>
        <v xml:space="preserve"> 11.453473091125488</v>
      </c>
      <c r="N1568" t="str">
        <f t="shared" si="178"/>
        <v xml:space="preserve"> 363.4231872558594</v>
      </c>
    </row>
    <row r="1569" spans="1:14" ht="21" x14ac:dyDescent="0.25">
      <c r="A1569" s="1" t="s">
        <v>4971</v>
      </c>
      <c r="B1569" t="str">
        <f t="shared" si="176"/>
        <v>141447616, 242, 8, -4.136245250701904, 11.356310844421387, 363.8205871582031)</v>
      </c>
      <c r="C1569" t="str">
        <f t="shared" si="179"/>
        <v xml:space="preserve"> 242, 8, -4.136245250701904, 11.356310844421387, 363.8205871582031)</v>
      </c>
      <c r="D1569" t="str">
        <f t="shared" si="179"/>
        <v xml:space="preserve"> 8, -4.136245250701904, 11.356310844421387, 363.8205871582031)</v>
      </c>
      <c r="E1569" t="str">
        <f t="shared" si="179"/>
        <v xml:space="preserve"> -4.136245250701904, 11.356310844421387, 363.8205871582031)</v>
      </c>
      <c r="F1569" t="str">
        <f t="shared" si="179"/>
        <v xml:space="preserve"> 11.356310844421387, 363.8205871582031)</v>
      </c>
      <c r="G1569" t="str">
        <f t="shared" si="179"/>
        <v xml:space="preserve"> 363.8205871582031)</v>
      </c>
      <c r="I1569" t="str">
        <f t="shared" si="174"/>
        <v>141447616</v>
      </c>
      <c r="J1569" t="str">
        <f t="shared" si="174"/>
        <v xml:space="preserve"> 242</v>
      </c>
      <c r="K1569" t="str">
        <f t="shared" si="174"/>
        <v xml:space="preserve"> 8</v>
      </c>
      <c r="L1569" t="str">
        <f t="shared" si="174"/>
        <v xml:space="preserve"> -4.136245250701904</v>
      </c>
      <c r="M1569" t="str">
        <f t="shared" si="174"/>
        <v xml:space="preserve"> 11.356310844421387</v>
      </c>
      <c r="N1569" t="str">
        <f t="shared" si="178"/>
        <v xml:space="preserve"> 363.8205871582031</v>
      </c>
    </row>
    <row r="1570" spans="1:14" ht="21" x14ac:dyDescent="0.25">
      <c r="A1570" s="1" t="s">
        <v>4972</v>
      </c>
      <c r="B1570" t="str">
        <f t="shared" si="176"/>
        <v>141530904, 241, 7, -4.149385452270508, 11.304679870605469, 363.795166015625)</v>
      </c>
      <c r="C1570" t="str">
        <f t="shared" si="179"/>
        <v xml:space="preserve"> 241, 7, -4.149385452270508, 11.304679870605469, 363.795166015625)</v>
      </c>
      <c r="D1570" t="str">
        <f t="shared" si="179"/>
        <v xml:space="preserve"> 7, -4.149385452270508, 11.304679870605469, 363.795166015625)</v>
      </c>
      <c r="E1570" t="str">
        <f t="shared" si="179"/>
        <v xml:space="preserve"> -4.149385452270508, 11.304679870605469, 363.795166015625)</v>
      </c>
      <c r="F1570" t="str">
        <f t="shared" si="179"/>
        <v xml:space="preserve"> 11.304679870605469, 363.795166015625)</v>
      </c>
      <c r="G1570" t="str">
        <f t="shared" si="179"/>
        <v xml:space="preserve"> 363.795166015625)</v>
      </c>
      <c r="I1570" t="str">
        <f t="shared" si="174"/>
        <v>141530904</v>
      </c>
      <c r="J1570" t="str">
        <f t="shared" si="174"/>
        <v xml:space="preserve"> 241</v>
      </c>
      <c r="K1570" t="str">
        <f t="shared" si="174"/>
        <v xml:space="preserve"> 7</v>
      </c>
      <c r="L1570" t="str">
        <f t="shared" si="174"/>
        <v xml:space="preserve"> -4.149385452270508</v>
      </c>
      <c r="M1570" t="str">
        <f t="shared" si="174"/>
        <v xml:space="preserve"> 11.304679870605469</v>
      </c>
      <c r="N1570" t="str">
        <f t="shared" si="178"/>
        <v xml:space="preserve"> 363.795166015625</v>
      </c>
    </row>
    <row r="1571" spans="1:14" ht="21" x14ac:dyDescent="0.25">
      <c r="A1571" s="1" t="s">
        <v>4973</v>
      </c>
      <c r="B1571" t="str">
        <f t="shared" si="176"/>
        <v>141614207, 242, 8, -4.132015228271484, 11.288869857788086, 363.5115966796875)</v>
      </c>
      <c r="C1571" t="str">
        <f t="shared" ref="C1571:G1586" si="180">RIGHT(B1571,LEN(B1571)-FIND(",",B1571))</f>
        <v xml:space="preserve"> 242, 8, -4.132015228271484, 11.288869857788086, 363.5115966796875)</v>
      </c>
      <c r="D1571" t="str">
        <f t="shared" si="180"/>
        <v xml:space="preserve"> 8, -4.132015228271484, 11.288869857788086, 363.5115966796875)</v>
      </c>
      <c r="E1571" t="str">
        <f t="shared" si="180"/>
        <v xml:space="preserve"> -4.132015228271484, 11.288869857788086, 363.5115966796875)</v>
      </c>
      <c r="F1571" t="str">
        <f t="shared" si="180"/>
        <v xml:space="preserve"> 11.288869857788086, 363.5115966796875)</v>
      </c>
      <c r="G1571" t="str">
        <f t="shared" si="180"/>
        <v xml:space="preserve"> 363.5115966796875)</v>
      </c>
      <c r="I1571" t="str">
        <f t="shared" si="174"/>
        <v>141614207</v>
      </c>
      <c r="J1571" t="str">
        <f t="shared" si="174"/>
        <v xml:space="preserve"> 242</v>
      </c>
      <c r="K1571" t="str">
        <f t="shared" si="174"/>
        <v xml:space="preserve"> 8</v>
      </c>
      <c r="L1571" t="str">
        <f t="shared" si="174"/>
        <v xml:space="preserve"> -4.132015228271484</v>
      </c>
      <c r="M1571" t="str">
        <f t="shared" si="174"/>
        <v xml:space="preserve"> 11.288869857788086</v>
      </c>
      <c r="N1571" t="str">
        <f t="shared" si="178"/>
        <v xml:space="preserve"> 363.5115966796875</v>
      </c>
    </row>
    <row r="1572" spans="1:14" ht="21" x14ac:dyDescent="0.25">
      <c r="A1572" s="1" t="s">
        <v>4974</v>
      </c>
      <c r="B1572" t="str">
        <f t="shared" si="176"/>
        <v>141697509, 241, 8, -4.121675968170166, 11.272835731506348, 363.47979736328125)</v>
      </c>
      <c r="C1572" t="str">
        <f t="shared" si="180"/>
        <v xml:space="preserve"> 241, 8, -4.121675968170166, 11.272835731506348, 363.47979736328125)</v>
      </c>
      <c r="D1572" t="str">
        <f t="shared" si="180"/>
        <v xml:space="preserve"> 8, -4.121675968170166, 11.272835731506348, 363.47979736328125)</v>
      </c>
      <c r="E1572" t="str">
        <f t="shared" si="180"/>
        <v xml:space="preserve"> -4.121675968170166, 11.272835731506348, 363.47979736328125)</v>
      </c>
      <c r="F1572" t="str">
        <f t="shared" si="180"/>
        <v xml:space="preserve"> 11.272835731506348, 363.47979736328125)</v>
      </c>
      <c r="G1572" t="str">
        <f t="shared" si="180"/>
        <v xml:space="preserve"> 363.47979736328125)</v>
      </c>
      <c r="I1572" t="str">
        <f t="shared" ref="I1572:M1622" si="181">LEFT(B1572,FIND(",",B1572)-1)</f>
        <v>141697509</v>
      </c>
      <c r="J1572" t="str">
        <f t="shared" si="181"/>
        <v xml:space="preserve"> 241</v>
      </c>
      <c r="K1572" t="str">
        <f t="shared" si="181"/>
        <v xml:space="preserve"> 8</v>
      </c>
      <c r="L1572" t="str">
        <f t="shared" si="181"/>
        <v xml:space="preserve"> -4.121675968170166</v>
      </c>
      <c r="M1572" t="str">
        <f t="shared" si="181"/>
        <v xml:space="preserve"> 11.272835731506348</v>
      </c>
      <c r="N1572" t="str">
        <f t="shared" si="178"/>
        <v xml:space="preserve"> 363.47979736328125</v>
      </c>
    </row>
    <row r="1573" spans="1:14" ht="21" x14ac:dyDescent="0.25">
      <c r="A1573" s="1" t="s">
        <v>4975</v>
      </c>
      <c r="B1573" t="str">
        <f t="shared" si="176"/>
        <v>141780804, 240, 7, -4.094964027404785, 11.299169540405273, 363.20703125)</v>
      </c>
      <c r="C1573" t="str">
        <f t="shared" si="180"/>
        <v xml:space="preserve"> 240, 7, -4.094964027404785, 11.299169540405273, 363.20703125)</v>
      </c>
      <c r="D1573" t="str">
        <f t="shared" si="180"/>
        <v xml:space="preserve"> 7, -4.094964027404785, 11.299169540405273, 363.20703125)</v>
      </c>
      <c r="E1573" t="str">
        <f t="shared" si="180"/>
        <v xml:space="preserve"> -4.094964027404785, 11.299169540405273, 363.20703125)</v>
      </c>
      <c r="F1573" t="str">
        <f t="shared" si="180"/>
        <v xml:space="preserve"> 11.299169540405273, 363.20703125)</v>
      </c>
      <c r="G1573" t="str">
        <f t="shared" si="180"/>
        <v xml:space="preserve"> 363.20703125)</v>
      </c>
      <c r="I1573" t="str">
        <f t="shared" si="181"/>
        <v>141780804</v>
      </c>
      <c r="J1573" t="str">
        <f t="shared" si="181"/>
        <v xml:space="preserve"> 240</v>
      </c>
      <c r="K1573" t="str">
        <f t="shared" si="181"/>
        <v xml:space="preserve"> 7</v>
      </c>
      <c r="L1573" t="str">
        <f t="shared" si="181"/>
        <v xml:space="preserve"> -4.094964027404785</v>
      </c>
      <c r="M1573" t="str">
        <f t="shared" si="181"/>
        <v xml:space="preserve"> 11.299169540405273</v>
      </c>
      <c r="N1573" t="str">
        <f t="shared" si="178"/>
        <v xml:space="preserve"> 363.20703125</v>
      </c>
    </row>
    <row r="1574" spans="1:14" ht="21" x14ac:dyDescent="0.25">
      <c r="A1574" s="1" t="s">
        <v>4976</v>
      </c>
      <c r="B1574" t="str">
        <f t="shared" si="176"/>
        <v>141864106, 242, 8, -4.034222602844238, 11.265619277954102, 363.1707763671875)</v>
      </c>
      <c r="C1574" t="str">
        <f t="shared" si="180"/>
        <v xml:space="preserve"> 242, 8, -4.034222602844238, 11.265619277954102, 363.1707763671875)</v>
      </c>
      <c r="D1574" t="str">
        <f t="shared" si="180"/>
        <v xml:space="preserve"> 8, -4.034222602844238, 11.265619277954102, 363.1707763671875)</v>
      </c>
      <c r="E1574" t="str">
        <f t="shared" si="180"/>
        <v xml:space="preserve"> -4.034222602844238, 11.265619277954102, 363.1707763671875)</v>
      </c>
      <c r="F1574" t="str">
        <f t="shared" si="180"/>
        <v xml:space="preserve"> 11.265619277954102, 363.1707763671875)</v>
      </c>
      <c r="G1574" t="str">
        <f t="shared" si="180"/>
        <v xml:space="preserve"> 363.1707763671875)</v>
      </c>
      <c r="I1574" t="str">
        <f t="shared" si="181"/>
        <v>141864106</v>
      </c>
      <c r="J1574" t="str">
        <f t="shared" si="181"/>
        <v xml:space="preserve"> 242</v>
      </c>
      <c r="K1574" t="str">
        <f t="shared" si="181"/>
        <v xml:space="preserve"> 8</v>
      </c>
      <c r="L1574" t="str">
        <f t="shared" si="181"/>
        <v xml:space="preserve"> -4.034222602844238</v>
      </c>
      <c r="M1574" t="str">
        <f t="shared" si="181"/>
        <v xml:space="preserve"> 11.265619277954102</v>
      </c>
      <c r="N1574" t="str">
        <f t="shared" si="178"/>
        <v xml:space="preserve"> 363.1707763671875</v>
      </c>
    </row>
    <row r="1575" spans="1:14" ht="21" x14ac:dyDescent="0.25">
      <c r="A1575" s="1" t="s">
        <v>4977</v>
      </c>
      <c r="B1575" t="str">
        <f t="shared" si="176"/>
        <v>141947418, 241, 7, -3.9447696208953857, 11.209321022033691, 363.073486328125)</v>
      </c>
      <c r="C1575" t="str">
        <f t="shared" si="180"/>
        <v xml:space="preserve"> 241, 7, -3.9447696208953857, 11.209321022033691, 363.073486328125)</v>
      </c>
      <c r="D1575" t="str">
        <f t="shared" si="180"/>
        <v xml:space="preserve"> 7, -3.9447696208953857, 11.209321022033691, 363.073486328125)</v>
      </c>
      <c r="E1575" t="str">
        <f t="shared" si="180"/>
        <v xml:space="preserve"> -3.9447696208953857, 11.209321022033691, 363.073486328125)</v>
      </c>
      <c r="F1575" t="str">
        <f t="shared" si="180"/>
        <v xml:space="preserve"> 11.209321022033691, 363.073486328125)</v>
      </c>
      <c r="G1575" t="str">
        <f t="shared" si="180"/>
        <v xml:space="preserve"> 363.073486328125)</v>
      </c>
      <c r="I1575" t="str">
        <f t="shared" si="181"/>
        <v>141947418</v>
      </c>
      <c r="J1575" t="str">
        <f t="shared" si="181"/>
        <v xml:space="preserve"> 241</v>
      </c>
      <c r="K1575" t="str">
        <f t="shared" si="181"/>
        <v xml:space="preserve"> 7</v>
      </c>
      <c r="L1575" t="str">
        <f t="shared" si="181"/>
        <v xml:space="preserve"> -3.9447696208953857</v>
      </c>
      <c r="M1575" t="str">
        <f t="shared" si="181"/>
        <v xml:space="preserve"> 11.209321022033691</v>
      </c>
      <c r="N1575" t="str">
        <f t="shared" si="178"/>
        <v xml:space="preserve"> 363.073486328125</v>
      </c>
    </row>
    <row r="1576" spans="1:14" ht="21" x14ac:dyDescent="0.25">
      <c r="A1576" s="1" t="s">
        <v>4978</v>
      </c>
      <c r="B1576" t="str">
        <f t="shared" si="176"/>
        <v>142030672, 241, 8, -3.870375633239746, 11.138412475585938, 363.3119201660156)</v>
      </c>
      <c r="C1576" t="str">
        <f t="shared" si="180"/>
        <v xml:space="preserve"> 241, 8, -3.870375633239746, 11.138412475585938, 363.3119201660156)</v>
      </c>
      <c r="D1576" t="str">
        <f t="shared" si="180"/>
        <v xml:space="preserve"> 8, -3.870375633239746, 11.138412475585938, 363.3119201660156)</v>
      </c>
      <c r="E1576" t="str">
        <f t="shared" si="180"/>
        <v xml:space="preserve"> -3.870375633239746, 11.138412475585938, 363.3119201660156)</v>
      </c>
      <c r="F1576" t="str">
        <f t="shared" si="180"/>
        <v xml:space="preserve"> 11.138412475585938, 363.3119201660156)</v>
      </c>
      <c r="G1576" t="str">
        <f t="shared" si="180"/>
        <v xml:space="preserve"> 363.3119201660156)</v>
      </c>
      <c r="I1576" t="str">
        <f t="shared" si="181"/>
        <v>142030672</v>
      </c>
      <c r="J1576" t="str">
        <f t="shared" si="181"/>
        <v xml:space="preserve"> 241</v>
      </c>
      <c r="K1576" t="str">
        <f t="shared" si="181"/>
        <v xml:space="preserve"> 8</v>
      </c>
      <c r="L1576" t="str">
        <f t="shared" si="181"/>
        <v xml:space="preserve"> -3.870375633239746</v>
      </c>
      <c r="M1576" t="str">
        <f t="shared" si="181"/>
        <v xml:space="preserve"> 11.138412475585938</v>
      </c>
      <c r="N1576" t="str">
        <f t="shared" si="178"/>
        <v xml:space="preserve"> 363.3119201660156</v>
      </c>
    </row>
    <row r="1577" spans="1:14" ht="21" x14ac:dyDescent="0.25">
      <c r="A1577" s="1" t="s">
        <v>4979</v>
      </c>
      <c r="B1577" t="str">
        <f t="shared" si="176"/>
        <v>142114008, 240, 7, -3.8042171001434326, 11.08406925201416, 363.37359619140625)</v>
      </c>
      <c r="C1577" t="str">
        <f t="shared" si="180"/>
        <v xml:space="preserve"> 240, 7, -3.8042171001434326, 11.08406925201416, 363.37359619140625)</v>
      </c>
      <c r="D1577" t="str">
        <f t="shared" si="180"/>
        <v xml:space="preserve"> 7, -3.8042171001434326, 11.08406925201416, 363.37359619140625)</v>
      </c>
      <c r="E1577" t="str">
        <f t="shared" si="180"/>
        <v xml:space="preserve"> -3.8042171001434326, 11.08406925201416, 363.37359619140625)</v>
      </c>
      <c r="F1577" t="str">
        <f t="shared" si="180"/>
        <v xml:space="preserve"> 11.08406925201416, 363.37359619140625)</v>
      </c>
      <c r="G1577" t="str">
        <f t="shared" si="180"/>
        <v xml:space="preserve"> 363.37359619140625)</v>
      </c>
      <c r="I1577" t="str">
        <f t="shared" si="181"/>
        <v>142114008</v>
      </c>
      <c r="J1577" t="str">
        <f t="shared" si="181"/>
        <v xml:space="preserve"> 240</v>
      </c>
      <c r="K1577" t="str">
        <f t="shared" si="181"/>
        <v xml:space="preserve"> 7</v>
      </c>
      <c r="L1577" t="str">
        <f t="shared" si="181"/>
        <v xml:space="preserve"> -3.8042171001434326</v>
      </c>
      <c r="M1577" t="str">
        <f t="shared" si="181"/>
        <v xml:space="preserve"> 11.08406925201416</v>
      </c>
      <c r="N1577" t="str">
        <f t="shared" si="178"/>
        <v xml:space="preserve"> 363.37359619140625</v>
      </c>
    </row>
    <row r="1578" spans="1:14" ht="21" x14ac:dyDescent="0.25">
      <c r="A1578" s="1" t="s">
        <v>4980</v>
      </c>
      <c r="B1578" t="str">
        <f t="shared" si="176"/>
        <v>142197320, 242, 7, -3.810197353363037, 11.045783042907715, 363.13641357421875)</v>
      </c>
      <c r="C1578" t="str">
        <f t="shared" si="180"/>
        <v xml:space="preserve"> 242, 7, -3.810197353363037, 11.045783042907715, 363.13641357421875)</v>
      </c>
      <c r="D1578" t="str">
        <f t="shared" si="180"/>
        <v xml:space="preserve"> 7, -3.810197353363037, 11.045783042907715, 363.13641357421875)</v>
      </c>
      <c r="E1578" t="str">
        <f t="shared" si="180"/>
        <v xml:space="preserve"> -3.810197353363037, 11.045783042907715, 363.13641357421875)</v>
      </c>
      <c r="F1578" t="str">
        <f t="shared" si="180"/>
        <v xml:space="preserve"> 11.045783042907715, 363.13641357421875)</v>
      </c>
      <c r="G1578" t="str">
        <f t="shared" si="180"/>
        <v xml:space="preserve"> 363.13641357421875)</v>
      </c>
      <c r="I1578" t="str">
        <f t="shared" si="181"/>
        <v>142197320</v>
      </c>
      <c r="J1578" t="str">
        <f t="shared" si="181"/>
        <v xml:space="preserve"> 242</v>
      </c>
      <c r="K1578" t="str">
        <f t="shared" si="181"/>
        <v xml:space="preserve"> 7</v>
      </c>
      <c r="L1578" t="str">
        <f t="shared" si="181"/>
        <v xml:space="preserve"> -3.810197353363037</v>
      </c>
      <c r="M1578" t="str">
        <f t="shared" si="181"/>
        <v xml:space="preserve"> 11.045783042907715</v>
      </c>
      <c r="N1578" t="str">
        <f t="shared" si="178"/>
        <v xml:space="preserve"> 363.13641357421875</v>
      </c>
    </row>
    <row r="1579" spans="1:14" ht="21" x14ac:dyDescent="0.25">
      <c r="A1579" s="1" t="s">
        <v>4981</v>
      </c>
      <c r="B1579" t="str">
        <f t="shared" si="176"/>
        <v>142280609, 243, 8, -3.782677412033081, 11.03246021270752, 363.00543212890625)</v>
      </c>
      <c r="C1579" t="str">
        <f t="shared" si="180"/>
        <v xml:space="preserve"> 243, 8, -3.782677412033081, 11.03246021270752, 363.00543212890625)</v>
      </c>
      <c r="D1579" t="str">
        <f t="shared" si="180"/>
        <v xml:space="preserve"> 8, -3.782677412033081, 11.03246021270752, 363.00543212890625)</v>
      </c>
      <c r="E1579" t="str">
        <f t="shared" si="180"/>
        <v xml:space="preserve"> -3.782677412033081, 11.03246021270752, 363.00543212890625)</v>
      </c>
      <c r="F1579" t="str">
        <f t="shared" si="180"/>
        <v xml:space="preserve"> 11.03246021270752, 363.00543212890625)</v>
      </c>
      <c r="G1579" t="str">
        <f t="shared" si="180"/>
        <v xml:space="preserve"> 363.00543212890625)</v>
      </c>
      <c r="I1579" t="str">
        <f t="shared" si="181"/>
        <v>142280609</v>
      </c>
      <c r="J1579" t="str">
        <f t="shared" si="181"/>
        <v xml:space="preserve"> 243</v>
      </c>
      <c r="K1579" t="str">
        <f t="shared" si="181"/>
        <v xml:space="preserve"> 8</v>
      </c>
      <c r="L1579" t="str">
        <f t="shared" si="181"/>
        <v xml:space="preserve"> -3.782677412033081</v>
      </c>
      <c r="M1579" t="str">
        <f t="shared" si="181"/>
        <v xml:space="preserve"> 11.03246021270752</v>
      </c>
      <c r="N1579" t="str">
        <f t="shared" si="178"/>
        <v xml:space="preserve"> 363.00543212890625</v>
      </c>
    </row>
    <row r="1580" spans="1:14" ht="21" x14ac:dyDescent="0.25">
      <c r="A1580" s="1" t="s">
        <v>4982</v>
      </c>
      <c r="B1580" t="str">
        <f t="shared" si="176"/>
        <v>142363912, 241, 8, -3.7276158332824707, 10.984683990478516, 363.2025451660156)</v>
      </c>
      <c r="C1580" t="str">
        <f t="shared" si="180"/>
        <v xml:space="preserve"> 241, 8, -3.7276158332824707, 10.984683990478516, 363.2025451660156)</v>
      </c>
      <c r="D1580" t="str">
        <f t="shared" si="180"/>
        <v xml:space="preserve"> 8, -3.7276158332824707, 10.984683990478516, 363.2025451660156)</v>
      </c>
      <c r="E1580" t="str">
        <f t="shared" si="180"/>
        <v xml:space="preserve"> -3.7276158332824707, 10.984683990478516, 363.2025451660156)</v>
      </c>
      <c r="F1580" t="str">
        <f t="shared" si="180"/>
        <v xml:space="preserve"> 10.984683990478516, 363.2025451660156)</v>
      </c>
      <c r="G1580" t="str">
        <f t="shared" si="180"/>
        <v xml:space="preserve"> 363.2025451660156)</v>
      </c>
      <c r="I1580" t="str">
        <f t="shared" si="181"/>
        <v>142363912</v>
      </c>
      <c r="J1580" t="str">
        <f t="shared" si="181"/>
        <v xml:space="preserve"> 241</v>
      </c>
      <c r="K1580" t="str">
        <f t="shared" si="181"/>
        <v xml:space="preserve"> 8</v>
      </c>
      <c r="L1580" t="str">
        <f t="shared" si="181"/>
        <v xml:space="preserve"> -3.7276158332824707</v>
      </c>
      <c r="M1580" t="str">
        <f t="shared" si="181"/>
        <v xml:space="preserve"> 10.984683990478516</v>
      </c>
      <c r="N1580" t="str">
        <f t="shared" si="178"/>
        <v xml:space="preserve"> 363.2025451660156</v>
      </c>
    </row>
    <row r="1581" spans="1:14" ht="21" x14ac:dyDescent="0.25">
      <c r="A1581" s="1" t="s">
        <v>4983</v>
      </c>
      <c r="B1581" t="str">
        <f t="shared" si="176"/>
        <v>142447223, 240, 8, -3.675189971923828, 10.98978328704834, 363.0531311035156)</v>
      </c>
      <c r="C1581" t="str">
        <f t="shared" si="180"/>
        <v xml:space="preserve"> 240, 8, -3.675189971923828, 10.98978328704834, 363.0531311035156)</v>
      </c>
      <c r="D1581" t="str">
        <f t="shared" si="180"/>
        <v xml:space="preserve"> 8, -3.675189971923828, 10.98978328704834, 363.0531311035156)</v>
      </c>
      <c r="E1581" t="str">
        <f t="shared" si="180"/>
        <v xml:space="preserve"> -3.675189971923828, 10.98978328704834, 363.0531311035156)</v>
      </c>
      <c r="F1581" t="str">
        <f t="shared" si="180"/>
        <v xml:space="preserve"> 10.98978328704834, 363.0531311035156)</v>
      </c>
      <c r="G1581" t="str">
        <f t="shared" si="180"/>
        <v xml:space="preserve"> 363.0531311035156)</v>
      </c>
      <c r="I1581" t="str">
        <f t="shared" si="181"/>
        <v>142447223</v>
      </c>
      <c r="J1581" t="str">
        <f t="shared" si="181"/>
        <v xml:space="preserve"> 240</v>
      </c>
      <c r="K1581" t="str">
        <f t="shared" si="181"/>
        <v xml:space="preserve"> 8</v>
      </c>
      <c r="L1581" t="str">
        <f t="shared" si="181"/>
        <v xml:space="preserve"> -3.675189971923828</v>
      </c>
      <c r="M1581" t="str">
        <f t="shared" si="181"/>
        <v xml:space="preserve"> 10.98978328704834</v>
      </c>
      <c r="N1581" t="str">
        <f t="shared" si="178"/>
        <v xml:space="preserve"> 363.0531311035156</v>
      </c>
    </row>
    <row r="1582" spans="1:14" ht="21" x14ac:dyDescent="0.25">
      <c r="A1582" s="1" t="s">
        <v>4984</v>
      </c>
      <c r="B1582" t="str">
        <f t="shared" si="176"/>
        <v>142530525, 240, 7, -3.6509318351745605, 10.975059509277344, 362.8948059082031)</v>
      </c>
      <c r="C1582" t="str">
        <f t="shared" si="180"/>
        <v xml:space="preserve"> 240, 7, -3.6509318351745605, 10.975059509277344, 362.8948059082031)</v>
      </c>
      <c r="D1582" t="str">
        <f t="shared" si="180"/>
        <v xml:space="preserve"> 7, -3.6509318351745605, 10.975059509277344, 362.8948059082031)</v>
      </c>
      <c r="E1582" t="str">
        <f t="shared" si="180"/>
        <v xml:space="preserve"> -3.6509318351745605, 10.975059509277344, 362.8948059082031)</v>
      </c>
      <c r="F1582" t="str">
        <f t="shared" si="180"/>
        <v xml:space="preserve"> 10.975059509277344, 362.8948059082031)</v>
      </c>
      <c r="G1582" t="str">
        <f t="shared" si="180"/>
        <v xml:space="preserve"> 362.8948059082031)</v>
      </c>
      <c r="I1582" t="str">
        <f t="shared" si="181"/>
        <v>142530525</v>
      </c>
      <c r="J1582" t="str">
        <f t="shared" si="181"/>
        <v xml:space="preserve"> 240</v>
      </c>
      <c r="K1582" t="str">
        <f t="shared" si="181"/>
        <v xml:space="preserve"> 7</v>
      </c>
      <c r="L1582" t="str">
        <f t="shared" si="181"/>
        <v xml:space="preserve"> -3.6509318351745605</v>
      </c>
      <c r="M1582" t="str">
        <f t="shared" si="181"/>
        <v xml:space="preserve"> 10.975059509277344</v>
      </c>
      <c r="N1582" t="str">
        <f t="shared" si="178"/>
        <v xml:space="preserve"> 362.8948059082031</v>
      </c>
    </row>
    <row r="1583" spans="1:14" ht="21" x14ac:dyDescent="0.25">
      <c r="A1583" s="1" t="s">
        <v>4985</v>
      </c>
      <c r="B1583" t="str">
        <f t="shared" si="176"/>
        <v>142613815, 240, 8, -3.678158760070801, 10.947698593139648, 362.8236083984375)</v>
      </c>
      <c r="C1583" t="str">
        <f t="shared" si="180"/>
        <v xml:space="preserve"> 240, 8, -3.678158760070801, 10.947698593139648, 362.8236083984375)</v>
      </c>
      <c r="D1583" t="str">
        <f t="shared" si="180"/>
        <v xml:space="preserve"> 8, -3.678158760070801, 10.947698593139648, 362.8236083984375)</v>
      </c>
      <c r="E1583" t="str">
        <f t="shared" si="180"/>
        <v xml:space="preserve"> -3.678158760070801, 10.947698593139648, 362.8236083984375)</v>
      </c>
      <c r="F1583" t="str">
        <f t="shared" si="180"/>
        <v xml:space="preserve"> 10.947698593139648, 362.8236083984375)</v>
      </c>
      <c r="G1583" t="str">
        <f t="shared" si="180"/>
        <v xml:space="preserve"> 362.8236083984375)</v>
      </c>
      <c r="I1583" t="str">
        <f t="shared" si="181"/>
        <v>142613815</v>
      </c>
      <c r="J1583" t="str">
        <f t="shared" si="181"/>
        <v xml:space="preserve"> 240</v>
      </c>
      <c r="K1583" t="str">
        <f t="shared" si="181"/>
        <v xml:space="preserve"> 8</v>
      </c>
      <c r="L1583" t="str">
        <f t="shared" si="181"/>
        <v xml:space="preserve"> -3.678158760070801</v>
      </c>
      <c r="M1583" t="str">
        <f t="shared" si="181"/>
        <v xml:space="preserve"> 10.947698593139648</v>
      </c>
      <c r="N1583" t="str">
        <f t="shared" si="178"/>
        <v xml:space="preserve"> 362.8236083984375</v>
      </c>
    </row>
    <row r="1584" spans="1:14" ht="21" x14ac:dyDescent="0.25">
      <c r="A1584" s="1" t="s">
        <v>4986</v>
      </c>
      <c r="B1584" t="str">
        <f t="shared" si="176"/>
        <v>142697113, 240, 8, -3.6944334506988525, 10.959343910217285, 362.6004333496094)</v>
      </c>
      <c r="C1584" t="str">
        <f t="shared" si="180"/>
        <v xml:space="preserve"> 240, 8, -3.6944334506988525, 10.959343910217285, 362.6004333496094)</v>
      </c>
      <c r="D1584" t="str">
        <f t="shared" si="180"/>
        <v xml:space="preserve"> 8, -3.6944334506988525, 10.959343910217285, 362.6004333496094)</v>
      </c>
      <c r="E1584" t="str">
        <f t="shared" si="180"/>
        <v xml:space="preserve"> -3.6944334506988525, 10.959343910217285, 362.6004333496094)</v>
      </c>
      <c r="F1584" t="str">
        <f t="shared" si="180"/>
        <v xml:space="preserve"> 10.959343910217285, 362.6004333496094)</v>
      </c>
      <c r="G1584" t="str">
        <f t="shared" si="180"/>
        <v xml:space="preserve"> 362.6004333496094)</v>
      </c>
      <c r="I1584" t="str">
        <f t="shared" si="181"/>
        <v>142697113</v>
      </c>
      <c r="J1584" t="str">
        <f t="shared" si="181"/>
        <v xml:space="preserve"> 240</v>
      </c>
      <c r="K1584" t="str">
        <f t="shared" si="181"/>
        <v xml:space="preserve"> 8</v>
      </c>
      <c r="L1584" t="str">
        <f t="shared" si="181"/>
        <v xml:space="preserve"> -3.6944334506988525</v>
      </c>
      <c r="M1584" t="str">
        <f t="shared" si="181"/>
        <v xml:space="preserve"> 10.959343910217285</v>
      </c>
      <c r="N1584" t="str">
        <f t="shared" si="178"/>
        <v xml:space="preserve"> 362.6004333496094</v>
      </c>
    </row>
    <row r="1585" spans="1:14" ht="21" x14ac:dyDescent="0.25">
      <c r="A1585" s="1" t="s">
        <v>4987</v>
      </c>
      <c r="B1585" t="str">
        <f t="shared" si="176"/>
        <v>142780418, 240, 8, -3.703829526901245, 11.03010368347168, 362.3848876953125)</v>
      </c>
      <c r="C1585" t="str">
        <f t="shared" si="180"/>
        <v xml:space="preserve"> 240, 8, -3.703829526901245, 11.03010368347168, 362.3848876953125)</v>
      </c>
      <c r="D1585" t="str">
        <f t="shared" si="180"/>
        <v xml:space="preserve"> 8, -3.703829526901245, 11.03010368347168, 362.3848876953125)</v>
      </c>
      <c r="E1585" t="str">
        <f t="shared" si="180"/>
        <v xml:space="preserve"> -3.703829526901245, 11.03010368347168, 362.3848876953125)</v>
      </c>
      <c r="F1585" t="str">
        <f t="shared" si="180"/>
        <v xml:space="preserve"> 11.03010368347168, 362.3848876953125)</v>
      </c>
      <c r="G1585" t="str">
        <f t="shared" si="180"/>
        <v xml:space="preserve"> 362.3848876953125)</v>
      </c>
      <c r="I1585" t="str">
        <f t="shared" si="181"/>
        <v>142780418</v>
      </c>
      <c r="J1585" t="str">
        <f t="shared" si="181"/>
        <v xml:space="preserve"> 240</v>
      </c>
      <c r="K1585" t="str">
        <f t="shared" si="181"/>
        <v xml:space="preserve"> 8</v>
      </c>
      <c r="L1585" t="str">
        <f t="shared" si="181"/>
        <v xml:space="preserve"> -3.703829526901245</v>
      </c>
      <c r="M1585" t="str">
        <f t="shared" si="181"/>
        <v xml:space="preserve"> 11.03010368347168</v>
      </c>
      <c r="N1585" t="str">
        <f t="shared" si="178"/>
        <v xml:space="preserve"> 362.3848876953125</v>
      </c>
    </row>
    <row r="1586" spans="1:14" ht="21" x14ac:dyDescent="0.25">
      <c r="A1586" s="1" t="s">
        <v>4988</v>
      </c>
      <c r="B1586" t="str">
        <f t="shared" si="176"/>
        <v>142863722, 243, 8, -3.716392993927002, 11.013526916503906, 362.58197021484375)</v>
      </c>
      <c r="C1586" t="str">
        <f t="shared" si="180"/>
        <v xml:space="preserve"> 243, 8, -3.716392993927002, 11.013526916503906, 362.58197021484375)</v>
      </c>
      <c r="D1586" t="str">
        <f t="shared" si="180"/>
        <v xml:space="preserve"> 8, -3.716392993927002, 11.013526916503906, 362.58197021484375)</v>
      </c>
      <c r="E1586" t="str">
        <f t="shared" si="180"/>
        <v xml:space="preserve"> -3.716392993927002, 11.013526916503906, 362.58197021484375)</v>
      </c>
      <c r="F1586" t="str">
        <f t="shared" si="180"/>
        <v xml:space="preserve"> 11.013526916503906, 362.58197021484375)</v>
      </c>
      <c r="G1586" t="str">
        <f t="shared" si="180"/>
        <v xml:space="preserve"> 362.58197021484375)</v>
      </c>
      <c r="I1586" t="str">
        <f t="shared" si="181"/>
        <v>142863722</v>
      </c>
      <c r="J1586" t="str">
        <f t="shared" si="181"/>
        <v xml:space="preserve"> 243</v>
      </c>
      <c r="K1586" t="str">
        <f t="shared" si="181"/>
        <v xml:space="preserve"> 8</v>
      </c>
      <c r="L1586" t="str">
        <f t="shared" si="181"/>
        <v xml:space="preserve"> -3.716392993927002</v>
      </c>
      <c r="M1586" t="str">
        <f t="shared" si="181"/>
        <v xml:space="preserve"> 11.013526916503906</v>
      </c>
      <c r="N1586" t="str">
        <f t="shared" si="178"/>
        <v xml:space="preserve"> 362.58197021484375</v>
      </c>
    </row>
    <row r="1587" spans="1:14" ht="21" x14ac:dyDescent="0.25">
      <c r="A1587" s="1" t="s">
        <v>4989</v>
      </c>
      <c r="B1587" t="str">
        <f t="shared" si="176"/>
        <v>142947014, 241, 8, -3.7180771827697754, 11.054670333862305, 362.73712158203125)</v>
      </c>
      <c r="C1587" t="str">
        <f t="shared" ref="C1587:G1602" si="182">RIGHT(B1587,LEN(B1587)-FIND(",",B1587))</f>
        <v xml:space="preserve"> 241, 8, -3.7180771827697754, 11.054670333862305, 362.73712158203125)</v>
      </c>
      <c r="D1587" t="str">
        <f t="shared" si="182"/>
        <v xml:space="preserve"> 8, -3.7180771827697754, 11.054670333862305, 362.73712158203125)</v>
      </c>
      <c r="E1587" t="str">
        <f t="shared" si="182"/>
        <v xml:space="preserve"> -3.7180771827697754, 11.054670333862305, 362.73712158203125)</v>
      </c>
      <c r="F1587" t="str">
        <f t="shared" si="182"/>
        <v xml:space="preserve"> 11.054670333862305, 362.73712158203125)</v>
      </c>
      <c r="G1587" t="str">
        <f t="shared" si="182"/>
        <v xml:space="preserve"> 362.73712158203125)</v>
      </c>
      <c r="I1587" t="str">
        <f t="shared" si="181"/>
        <v>142947014</v>
      </c>
      <c r="J1587" t="str">
        <f t="shared" si="181"/>
        <v xml:space="preserve"> 241</v>
      </c>
      <c r="K1587" t="str">
        <f t="shared" si="181"/>
        <v xml:space="preserve"> 8</v>
      </c>
      <c r="L1587" t="str">
        <f t="shared" si="181"/>
        <v xml:space="preserve"> -3.7180771827697754</v>
      </c>
      <c r="M1587" t="str">
        <f t="shared" si="181"/>
        <v xml:space="preserve"> 11.054670333862305</v>
      </c>
      <c r="N1587" t="str">
        <f t="shared" si="178"/>
        <v xml:space="preserve"> 362.73712158203125</v>
      </c>
    </row>
    <row r="1588" spans="1:14" ht="21" x14ac:dyDescent="0.25">
      <c r="A1588" s="1" t="s">
        <v>4990</v>
      </c>
      <c r="B1588" t="str">
        <f t="shared" si="176"/>
        <v>143030322, 241, 8, -3.7235708236694336, 11.06480598449707, 362.7275695800781)</v>
      </c>
      <c r="C1588" t="str">
        <f t="shared" si="182"/>
        <v xml:space="preserve"> 241, 8, -3.7235708236694336, 11.06480598449707, 362.7275695800781)</v>
      </c>
      <c r="D1588" t="str">
        <f t="shared" si="182"/>
        <v xml:space="preserve"> 8, -3.7235708236694336, 11.06480598449707, 362.7275695800781)</v>
      </c>
      <c r="E1588" t="str">
        <f t="shared" si="182"/>
        <v xml:space="preserve"> -3.7235708236694336, 11.06480598449707, 362.7275695800781)</v>
      </c>
      <c r="F1588" t="str">
        <f t="shared" si="182"/>
        <v xml:space="preserve"> 11.06480598449707, 362.7275695800781)</v>
      </c>
      <c r="G1588" t="str">
        <f t="shared" si="182"/>
        <v xml:space="preserve"> 362.7275695800781)</v>
      </c>
      <c r="I1588" t="str">
        <f t="shared" si="181"/>
        <v>143030322</v>
      </c>
      <c r="J1588" t="str">
        <f t="shared" si="181"/>
        <v xml:space="preserve"> 241</v>
      </c>
      <c r="K1588" t="str">
        <f t="shared" si="181"/>
        <v xml:space="preserve"> 8</v>
      </c>
      <c r="L1588" t="str">
        <f t="shared" si="181"/>
        <v xml:space="preserve"> -3.7235708236694336</v>
      </c>
      <c r="M1588" t="str">
        <f t="shared" si="181"/>
        <v xml:space="preserve"> 11.06480598449707</v>
      </c>
      <c r="N1588" t="str">
        <f t="shared" si="178"/>
        <v xml:space="preserve"> 362.7275695800781</v>
      </c>
    </row>
    <row r="1589" spans="1:14" ht="21" x14ac:dyDescent="0.25">
      <c r="A1589" s="1" t="s">
        <v>4991</v>
      </c>
      <c r="B1589" t="str">
        <f t="shared" si="176"/>
        <v>143113622, 242, 8, -3.7399330139160156, 11.04604721069336, 362.8464660644531)</v>
      </c>
      <c r="C1589" t="str">
        <f t="shared" si="182"/>
        <v xml:space="preserve"> 242, 8, -3.7399330139160156, 11.04604721069336, 362.8464660644531)</v>
      </c>
      <c r="D1589" t="str">
        <f t="shared" si="182"/>
        <v xml:space="preserve"> 8, -3.7399330139160156, 11.04604721069336, 362.8464660644531)</v>
      </c>
      <c r="E1589" t="str">
        <f t="shared" si="182"/>
        <v xml:space="preserve"> -3.7399330139160156, 11.04604721069336, 362.8464660644531)</v>
      </c>
      <c r="F1589" t="str">
        <f t="shared" si="182"/>
        <v xml:space="preserve"> 11.04604721069336, 362.8464660644531)</v>
      </c>
      <c r="G1589" t="str">
        <f t="shared" si="182"/>
        <v xml:space="preserve"> 362.8464660644531)</v>
      </c>
      <c r="I1589" t="str">
        <f t="shared" si="181"/>
        <v>143113622</v>
      </c>
      <c r="J1589" t="str">
        <f t="shared" si="181"/>
        <v xml:space="preserve"> 242</v>
      </c>
      <c r="K1589" t="str">
        <f t="shared" si="181"/>
        <v xml:space="preserve"> 8</v>
      </c>
      <c r="L1589" t="str">
        <f t="shared" si="181"/>
        <v xml:space="preserve"> -3.7399330139160156</v>
      </c>
      <c r="M1589" t="str">
        <f t="shared" si="181"/>
        <v xml:space="preserve"> 11.04604721069336</v>
      </c>
      <c r="N1589" t="str">
        <f t="shared" si="178"/>
        <v xml:space="preserve"> 362.8464660644531</v>
      </c>
    </row>
    <row r="1590" spans="1:14" ht="21" x14ac:dyDescent="0.25">
      <c r="A1590" s="1" t="s">
        <v>4992</v>
      </c>
      <c r="B1590" t="str">
        <f t="shared" si="176"/>
        <v>143196913, 242, 8, -3.7077300548553467, 11.030244827270508, 363.281982421875)</v>
      </c>
      <c r="C1590" t="str">
        <f t="shared" si="182"/>
        <v xml:space="preserve"> 242, 8, -3.7077300548553467, 11.030244827270508, 363.281982421875)</v>
      </c>
      <c r="D1590" t="str">
        <f t="shared" si="182"/>
        <v xml:space="preserve"> 8, -3.7077300548553467, 11.030244827270508, 363.281982421875)</v>
      </c>
      <c r="E1590" t="str">
        <f t="shared" si="182"/>
        <v xml:space="preserve"> -3.7077300548553467, 11.030244827270508, 363.281982421875)</v>
      </c>
      <c r="F1590" t="str">
        <f t="shared" si="182"/>
        <v xml:space="preserve"> 11.030244827270508, 363.281982421875)</v>
      </c>
      <c r="G1590" t="str">
        <f t="shared" si="182"/>
        <v xml:space="preserve"> 363.281982421875)</v>
      </c>
      <c r="I1590" t="str">
        <f t="shared" si="181"/>
        <v>143196913</v>
      </c>
      <c r="J1590" t="str">
        <f t="shared" si="181"/>
        <v xml:space="preserve"> 242</v>
      </c>
      <c r="K1590" t="str">
        <f t="shared" si="181"/>
        <v xml:space="preserve"> 8</v>
      </c>
      <c r="L1590" t="str">
        <f t="shared" si="181"/>
        <v xml:space="preserve"> -3.7077300548553467</v>
      </c>
      <c r="M1590" t="str">
        <f t="shared" si="181"/>
        <v xml:space="preserve"> 11.030244827270508</v>
      </c>
      <c r="N1590" t="str">
        <f t="shared" si="178"/>
        <v xml:space="preserve"> 363.281982421875</v>
      </c>
    </row>
    <row r="1591" spans="1:14" ht="21" x14ac:dyDescent="0.25">
      <c r="A1591" s="1" t="s">
        <v>4993</v>
      </c>
      <c r="B1591" t="str">
        <f t="shared" si="176"/>
        <v>143287080, 242, 7, -3.9396841526031494, 11.246782302856445, 363.3060607910156)</v>
      </c>
      <c r="C1591" t="str">
        <f t="shared" si="182"/>
        <v xml:space="preserve"> 242, 7, -3.9396841526031494, 11.246782302856445, 363.3060607910156)</v>
      </c>
      <c r="D1591" t="str">
        <f t="shared" si="182"/>
        <v xml:space="preserve"> 7, -3.9396841526031494, 11.246782302856445, 363.3060607910156)</v>
      </c>
      <c r="E1591" t="str">
        <f t="shared" si="182"/>
        <v xml:space="preserve"> -3.9396841526031494, 11.246782302856445, 363.3060607910156)</v>
      </c>
      <c r="F1591" t="str">
        <f t="shared" si="182"/>
        <v xml:space="preserve"> 11.246782302856445, 363.3060607910156)</v>
      </c>
      <c r="G1591" t="str">
        <f t="shared" si="182"/>
        <v xml:space="preserve"> 363.3060607910156)</v>
      </c>
      <c r="I1591" t="str">
        <f t="shared" si="181"/>
        <v>143287080</v>
      </c>
      <c r="J1591" t="str">
        <f t="shared" si="181"/>
        <v xml:space="preserve"> 242</v>
      </c>
      <c r="K1591" t="str">
        <f t="shared" si="181"/>
        <v xml:space="preserve"> 7</v>
      </c>
      <c r="L1591" t="str">
        <f t="shared" si="181"/>
        <v xml:space="preserve"> -3.9396841526031494</v>
      </c>
      <c r="M1591" t="str">
        <f t="shared" si="181"/>
        <v xml:space="preserve"> 11.246782302856445</v>
      </c>
      <c r="N1591" t="str">
        <f t="shared" si="178"/>
        <v xml:space="preserve"> 363.3060607910156</v>
      </c>
    </row>
    <row r="1592" spans="1:14" ht="21" x14ac:dyDescent="0.25">
      <c r="A1592" s="1" t="s">
        <v>4994</v>
      </c>
      <c r="B1592" t="str">
        <f t="shared" si="176"/>
        <v>143370377, 243, 8, -3.8335421085357666, 11.157907485961914, 363.30224609375)</v>
      </c>
      <c r="C1592" t="str">
        <f t="shared" si="182"/>
        <v xml:space="preserve"> 243, 8, -3.8335421085357666, 11.157907485961914, 363.30224609375)</v>
      </c>
      <c r="D1592" t="str">
        <f t="shared" si="182"/>
        <v xml:space="preserve"> 8, -3.8335421085357666, 11.157907485961914, 363.30224609375)</v>
      </c>
      <c r="E1592" t="str">
        <f t="shared" si="182"/>
        <v xml:space="preserve"> -3.8335421085357666, 11.157907485961914, 363.30224609375)</v>
      </c>
      <c r="F1592" t="str">
        <f t="shared" si="182"/>
        <v xml:space="preserve"> 11.157907485961914, 363.30224609375)</v>
      </c>
      <c r="G1592" t="str">
        <f t="shared" si="182"/>
        <v xml:space="preserve"> 363.30224609375)</v>
      </c>
      <c r="I1592" t="str">
        <f t="shared" si="181"/>
        <v>143370377</v>
      </c>
      <c r="J1592" t="str">
        <f t="shared" si="181"/>
        <v xml:space="preserve"> 243</v>
      </c>
      <c r="K1592" t="str">
        <f t="shared" si="181"/>
        <v xml:space="preserve"> 8</v>
      </c>
      <c r="L1592" t="str">
        <f t="shared" si="181"/>
        <v xml:space="preserve"> -3.8335421085357666</v>
      </c>
      <c r="M1592" t="str">
        <f t="shared" si="181"/>
        <v xml:space="preserve"> 11.157907485961914</v>
      </c>
      <c r="N1592" t="str">
        <f t="shared" si="178"/>
        <v xml:space="preserve"> 363.30224609375</v>
      </c>
    </row>
    <row r="1593" spans="1:14" ht="21" x14ac:dyDescent="0.25">
      <c r="A1593" s="1" t="s">
        <v>4995</v>
      </c>
      <c r="B1593" t="str">
        <f t="shared" si="176"/>
        <v>143453675, 242, 8, -3.7862277030944824, 11.081798553466797, 363.1992492675781)</v>
      </c>
      <c r="C1593" t="str">
        <f t="shared" si="182"/>
        <v xml:space="preserve"> 242, 8, -3.7862277030944824, 11.081798553466797, 363.1992492675781)</v>
      </c>
      <c r="D1593" t="str">
        <f t="shared" si="182"/>
        <v xml:space="preserve"> 8, -3.7862277030944824, 11.081798553466797, 363.1992492675781)</v>
      </c>
      <c r="E1593" t="str">
        <f t="shared" si="182"/>
        <v xml:space="preserve"> -3.7862277030944824, 11.081798553466797, 363.1992492675781)</v>
      </c>
      <c r="F1593" t="str">
        <f t="shared" si="182"/>
        <v xml:space="preserve"> 11.081798553466797, 363.1992492675781)</v>
      </c>
      <c r="G1593" t="str">
        <f t="shared" si="182"/>
        <v xml:space="preserve"> 363.1992492675781)</v>
      </c>
      <c r="I1593" t="str">
        <f t="shared" si="181"/>
        <v>143453675</v>
      </c>
      <c r="J1593" t="str">
        <f t="shared" si="181"/>
        <v xml:space="preserve"> 242</v>
      </c>
      <c r="K1593" t="str">
        <f t="shared" si="181"/>
        <v xml:space="preserve"> 8</v>
      </c>
      <c r="L1593" t="str">
        <f t="shared" si="181"/>
        <v xml:space="preserve"> -3.7862277030944824</v>
      </c>
      <c r="M1593" t="str">
        <f t="shared" si="181"/>
        <v xml:space="preserve"> 11.081798553466797</v>
      </c>
      <c r="N1593" t="str">
        <f t="shared" si="178"/>
        <v xml:space="preserve"> 363.1992492675781</v>
      </c>
    </row>
    <row r="1594" spans="1:14" ht="21" x14ac:dyDescent="0.25">
      <c r="A1594" s="1" t="s">
        <v>4996</v>
      </c>
      <c r="B1594" t="str">
        <f t="shared" si="176"/>
        <v>143536967, 241, 8, -3.761746883392334, 11.023175239562988, 363.23992919921875)</v>
      </c>
      <c r="C1594" t="str">
        <f t="shared" si="182"/>
        <v xml:space="preserve"> 241, 8, -3.761746883392334, 11.023175239562988, 363.23992919921875)</v>
      </c>
      <c r="D1594" t="str">
        <f t="shared" si="182"/>
        <v xml:space="preserve"> 8, -3.761746883392334, 11.023175239562988, 363.23992919921875)</v>
      </c>
      <c r="E1594" t="str">
        <f t="shared" si="182"/>
        <v xml:space="preserve"> -3.761746883392334, 11.023175239562988, 363.23992919921875)</v>
      </c>
      <c r="F1594" t="str">
        <f t="shared" si="182"/>
        <v xml:space="preserve"> 11.023175239562988, 363.23992919921875)</v>
      </c>
      <c r="G1594" t="str">
        <f t="shared" si="182"/>
        <v xml:space="preserve"> 363.23992919921875)</v>
      </c>
      <c r="I1594" t="str">
        <f t="shared" si="181"/>
        <v>143536967</v>
      </c>
      <c r="J1594" t="str">
        <f t="shared" si="181"/>
        <v xml:space="preserve"> 241</v>
      </c>
      <c r="K1594" t="str">
        <f t="shared" si="181"/>
        <v xml:space="preserve"> 8</v>
      </c>
      <c r="L1594" t="str">
        <f t="shared" si="181"/>
        <v xml:space="preserve"> -3.761746883392334</v>
      </c>
      <c r="M1594" t="str">
        <f t="shared" si="181"/>
        <v xml:space="preserve"> 11.023175239562988</v>
      </c>
      <c r="N1594" t="str">
        <f t="shared" si="178"/>
        <v xml:space="preserve"> 363.23992919921875</v>
      </c>
    </row>
    <row r="1595" spans="1:14" ht="21" x14ac:dyDescent="0.25">
      <c r="A1595" s="1" t="s">
        <v>4997</v>
      </c>
      <c r="B1595" t="str">
        <f t="shared" si="176"/>
        <v>143620270, 241, 8, -3.7335703372955322, 11.006569862365723, 363.2265625)</v>
      </c>
      <c r="C1595" t="str">
        <f t="shared" si="182"/>
        <v xml:space="preserve"> 241, 8, -3.7335703372955322, 11.006569862365723, 363.2265625)</v>
      </c>
      <c r="D1595" t="str">
        <f t="shared" si="182"/>
        <v xml:space="preserve"> 8, -3.7335703372955322, 11.006569862365723, 363.2265625)</v>
      </c>
      <c r="E1595" t="str">
        <f t="shared" si="182"/>
        <v xml:space="preserve"> -3.7335703372955322, 11.006569862365723, 363.2265625)</v>
      </c>
      <c r="F1595" t="str">
        <f t="shared" si="182"/>
        <v xml:space="preserve"> 11.006569862365723, 363.2265625)</v>
      </c>
      <c r="G1595" t="str">
        <f t="shared" si="182"/>
        <v xml:space="preserve"> 363.2265625)</v>
      </c>
      <c r="I1595" t="str">
        <f t="shared" si="181"/>
        <v>143620270</v>
      </c>
      <c r="J1595" t="str">
        <f t="shared" si="181"/>
        <v xml:space="preserve"> 241</v>
      </c>
      <c r="K1595" t="str">
        <f t="shared" si="181"/>
        <v xml:space="preserve"> 8</v>
      </c>
      <c r="L1595" t="str">
        <f t="shared" si="181"/>
        <v xml:space="preserve"> -3.7335703372955322</v>
      </c>
      <c r="M1595" t="str">
        <f t="shared" si="181"/>
        <v xml:space="preserve"> 11.006569862365723</v>
      </c>
      <c r="N1595" t="str">
        <f t="shared" si="178"/>
        <v xml:space="preserve"> 363.2265625</v>
      </c>
    </row>
    <row r="1596" spans="1:14" ht="21" x14ac:dyDescent="0.25">
      <c r="A1596" s="1" t="s">
        <v>4998</v>
      </c>
      <c r="B1596" t="str">
        <f t="shared" si="176"/>
        <v>143703572, 242, 8, -3.7520267963409424, 10.986368179321289, 363.114013671875)</v>
      </c>
      <c r="C1596" t="str">
        <f t="shared" si="182"/>
        <v xml:space="preserve"> 242, 8, -3.7520267963409424, 10.986368179321289, 363.114013671875)</v>
      </c>
      <c r="D1596" t="str">
        <f t="shared" si="182"/>
        <v xml:space="preserve"> 8, -3.7520267963409424, 10.986368179321289, 363.114013671875)</v>
      </c>
      <c r="E1596" t="str">
        <f t="shared" si="182"/>
        <v xml:space="preserve"> -3.7520267963409424, 10.986368179321289, 363.114013671875)</v>
      </c>
      <c r="F1596" t="str">
        <f t="shared" si="182"/>
        <v xml:space="preserve"> 10.986368179321289, 363.114013671875)</v>
      </c>
      <c r="G1596" t="str">
        <f t="shared" si="182"/>
        <v xml:space="preserve"> 363.114013671875)</v>
      </c>
      <c r="I1596" t="str">
        <f t="shared" si="181"/>
        <v>143703572</v>
      </c>
      <c r="J1596" t="str">
        <f t="shared" si="181"/>
        <v xml:space="preserve"> 242</v>
      </c>
      <c r="K1596" t="str">
        <f t="shared" si="181"/>
        <v xml:space="preserve"> 8</v>
      </c>
      <c r="L1596" t="str">
        <f t="shared" si="181"/>
        <v xml:space="preserve"> -3.7520267963409424</v>
      </c>
      <c r="M1596" t="str">
        <f t="shared" si="181"/>
        <v xml:space="preserve"> 10.986368179321289</v>
      </c>
      <c r="N1596" t="str">
        <f t="shared" si="178"/>
        <v xml:space="preserve"> 363.114013671875</v>
      </c>
    </row>
    <row r="1597" spans="1:14" ht="21" x14ac:dyDescent="0.25">
      <c r="A1597" s="1" t="s">
        <v>4999</v>
      </c>
      <c r="B1597" t="str">
        <f t="shared" si="176"/>
        <v>143786879, 243, 8, -3.764533519744873, 10.949747085571289, 362.9321594238281)</v>
      </c>
      <c r="C1597" t="str">
        <f t="shared" si="182"/>
        <v xml:space="preserve"> 243, 8, -3.764533519744873, 10.949747085571289, 362.9321594238281)</v>
      </c>
      <c r="D1597" t="str">
        <f t="shared" si="182"/>
        <v xml:space="preserve"> 8, -3.764533519744873, 10.949747085571289, 362.9321594238281)</v>
      </c>
      <c r="E1597" t="str">
        <f t="shared" si="182"/>
        <v xml:space="preserve"> -3.764533519744873, 10.949747085571289, 362.9321594238281)</v>
      </c>
      <c r="F1597" t="str">
        <f t="shared" si="182"/>
        <v xml:space="preserve"> 10.949747085571289, 362.9321594238281)</v>
      </c>
      <c r="G1597" t="str">
        <f t="shared" si="182"/>
        <v xml:space="preserve"> 362.9321594238281)</v>
      </c>
      <c r="I1597" t="str">
        <f t="shared" si="181"/>
        <v>143786879</v>
      </c>
      <c r="J1597" t="str">
        <f t="shared" si="181"/>
        <v xml:space="preserve"> 243</v>
      </c>
      <c r="K1597" t="str">
        <f t="shared" si="181"/>
        <v xml:space="preserve"> 8</v>
      </c>
      <c r="L1597" t="str">
        <f t="shared" si="181"/>
        <v xml:space="preserve"> -3.764533519744873</v>
      </c>
      <c r="M1597" t="str">
        <f t="shared" si="181"/>
        <v xml:space="preserve"> 10.949747085571289</v>
      </c>
      <c r="N1597" t="str">
        <f t="shared" si="178"/>
        <v xml:space="preserve"> 362.9321594238281</v>
      </c>
    </row>
    <row r="1598" spans="1:14" ht="21" x14ac:dyDescent="0.25">
      <c r="A1598" s="1" t="s">
        <v>5000</v>
      </c>
      <c r="B1598" t="str">
        <f t="shared" si="176"/>
        <v>143870177, 242, 8, -3.7470738887786865, 10.90758228302002, 363.2627868652344)</v>
      </c>
      <c r="C1598" t="str">
        <f t="shared" si="182"/>
        <v xml:space="preserve"> 242, 8, -3.7470738887786865, 10.90758228302002, 363.2627868652344)</v>
      </c>
      <c r="D1598" t="str">
        <f t="shared" si="182"/>
        <v xml:space="preserve"> 8, -3.7470738887786865, 10.90758228302002, 363.2627868652344)</v>
      </c>
      <c r="E1598" t="str">
        <f t="shared" si="182"/>
        <v xml:space="preserve"> -3.7470738887786865, 10.90758228302002, 363.2627868652344)</v>
      </c>
      <c r="F1598" t="str">
        <f t="shared" si="182"/>
        <v xml:space="preserve"> 10.90758228302002, 363.2627868652344)</v>
      </c>
      <c r="G1598" t="str">
        <f t="shared" si="182"/>
        <v xml:space="preserve"> 363.2627868652344)</v>
      </c>
      <c r="I1598" t="str">
        <f t="shared" si="181"/>
        <v>143870177</v>
      </c>
      <c r="J1598" t="str">
        <f t="shared" si="181"/>
        <v xml:space="preserve"> 242</v>
      </c>
      <c r="K1598" t="str">
        <f t="shared" si="181"/>
        <v xml:space="preserve"> 8</v>
      </c>
      <c r="L1598" t="str">
        <f t="shared" si="181"/>
        <v xml:space="preserve"> -3.7470738887786865</v>
      </c>
      <c r="M1598" t="str">
        <f t="shared" si="181"/>
        <v xml:space="preserve"> 10.90758228302002</v>
      </c>
      <c r="N1598" t="str">
        <f t="shared" si="178"/>
        <v xml:space="preserve"> 363.2627868652344</v>
      </c>
    </row>
    <row r="1599" spans="1:14" ht="21" x14ac:dyDescent="0.25">
      <c r="A1599" s="1" t="s">
        <v>5001</v>
      </c>
      <c r="B1599" t="str">
        <f t="shared" si="176"/>
        <v>143953432, 242, 8, -3.7256290912628174, 10.841020584106445, 363.385498046875)</v>
      </c>
      <c r="C1599" t="str">
        <f t="shared" si="182"/>
        <v xml:space="preserve"> 242, 8, -3.7256290912628174, 10.841020584106445, 363.385498046875)</v>
      </c>
      <c r="D1599" t="str">
        <f t="shared" si="182"/>
        <v xml:space="preserve"> 8, -3.7256290912628174, 10.841020584106445, 363.385498046875)</v>
      </c>
      <c r="E1599" t="str">
        <f t="shared" si="182"/>
        <v xml:space="preserve"> -3.7256290912628174, 10.841020584106445, 363.385498046875)</v>
      </c>
      <c r="F1599" t="str">
        <f t="shared" si="182"/>
        <v xml:space="preserve"> 10.841020584106445, 363.385498046875)</v>
      </c>
      <c r="G1599" t="str">
        <f t="shared" si="182"/>
        <v xml:space="preserve"> 363.385498046875)</v>
      </c>
      <c r="I1599" t="str">
        <f t="shared" si="181"/>
        <v>143953432</v>
      </c>
      <c r="J1599" t="str">
        <f t="shared" si="181"/>
        <v xml:space="preserve"> 242</v>
      </c>
      <c r="K1599" t="str">
        <f t="shared" si="181"/>
        <v xml:space="preserve"> 8</v>
      </c>
      <c r="L1599" t="str">
        <f t="shared" si="181"/>
        <v xml:space="preserve"> -3.7256290912628174</v>
      </c>
      <c r="M1599" t="str">
        <f t="shared" si="181"/>
        <v xml:space="preserve"> 10.841020584106445</v>
      </c>
      <c r="N1599" t="str">
        <f t="shared" si="178"/>
        <v xml:space="preserve"> 363.385498046875</v>
      </c>
    </row>
    <row r="1600" spans="1:14" ht="21" x14ac:dyDescent="0.25">
      <c r="A1600" s="1" t="s">
        <v>5002</v>
      </c>
      <c r="B1600" t="str">
        <f t="shared" si="176"/>
        <v>144036770, 241, 8, -3.70623779296875, 10.837360382080078, 363.6271057128906)</v>
      </c>
      <c r="C1600" t="str">
        <f t="shared" si="182"/>
        <v xml:space="preserve"> 241, 8, -3.70623779296875, 10.837360382080078, 363.6271057128906)</v>
      </c>
      <c r="D1600" t="str">
        <f t="shared" si="182"/>
        <v xml:space="preserve"> 8, -3.70623779296875, 10.837360382080078, 363.6271057128906)</v>
      </c>
      <c r="E1600" t="str">
        <f t="shared" si="182"/>
        <v xml:space="preserve"> -3.70623779296875, 10.837360382080078, 363.6271057128906)</v>
      </c>
      <c r="F1600" t="str">
        <f t="shared" si="182"/>
        <v xml:space="preserve"> 10.837360382080078, 363.6271057128906)</v>
      </c>
      <c r="G1600" t="str">
        <f t="shared" si="182"/>
        <v xml:space="preserve"> 363.6271057128906)</v>
      </c>
      <c r="I1600" t="str">
        <f t="shared" si="181"/>
        <v>144036770</v>
      </c>
      <c r="J1600" t="str">
        <f t="shared" si="181"/>
        <v xml:space="preserve"> 241</v>
      </c>
      <c r="K1600" t="str">
        <f t="shared" si="181"/>
        <v xml:space="preserve"> 8</v>
      </c>
      <c r="L1600" t="str">
        <f t="shared" si="181"/>
        <v xml:space="preserve"> -3.70623779296875</v>
      </c>
      <c r="M1600" t="str">
        <f t="shared" si="181"/>
        <v xml:space="preserve"> 10.837360382080078</v>
      </c>
      <c r="N1600" t="str">
        <f t="shared" si="178"/>
        <v xml:space="preserve"> 363.6271057128906</v>
      </c>
    </row>
    <row r="1601" spans="1:14" ht="21" x14ac:dyDescent="0.25">
      <c r="A1601" s="1" t="s">
        <v>5003</v>
      </c>
      <c r="B1601" t="str">
        <f t="shared" si="176"/>
        <v>144120030, 241, 8, -3.7028720378875732, 10.794021606445312, 363.8222961425781)</v>
      </c>
      <c r="C1601" t="str">
        <f t="shared" si="182"/>
        <v xml:space="preserve"> 241, 8, -3.7028720378875732, 10.794021606445312, 363.8222961425781)</v>
      </c>
      <c r="D1601" t="str">
        <f t="shared" si="182"/>
        <v xml:space="preserve"> 8, -3.7028720378875732, 10.794021606445312, 363.8222961425781)</v>
      </c>
      <c r="E1601" t="str">
        <f t="shared" si="182"/>
        <v xml:space="preserve"> -3.7028720378875732, 10.794021606445312, 363.8222961425781)</v>
      </c>
      <c r="F1601" t="str">
        <f t="shared" si="182"/>
        <v xml:space="preserve"> 10.794021606445312, 363.8222961425781)</v>
      </c>
      <c r="G1601" t="str">
        <f t="shared" si="182"/>
        <v xml:space="preserve"> 363.8222961425781)</v>
      </c>
      <c r="I1601" t="str">
        <f t="shared" si="181"/>
        <v>144120030</v>
      </c>
      <c r="J1601" t="str">
        <f t="shared" si="181"/>
        <v xml:space="preserve"> 241</v>
      </c>
      <c r="K1601" t="str">
        <f t="shared" si="181"/>
        <v xml:space="preserve"> 8</v>
      </c>
      <c r="L1601" t="str">
        <f t="shared" si="181"/>
        <v xml:space="preserve"> -3.7028720378875732</v>
      </c>
      <c r="M1601" t="str">
        <f t="shared" si="181"/>
        <v xml:space="preserve"> 10.794021606445312</v>
      </c>
      <c r="N1601" t="str">
        <f t="shared" si="178"/>
        <v xml:space="preserve"> 363.8222961425781</v>
      </c>
    </row>
    <row r="1602" spans="1:14" ht="21" x14ac:dyDescent="0.25">
      <c r="A1602" s="1" t="s">
        <v>5004</v>
      </c>
      <c r="B1602" t="str">
        <f t="shared" si="176"/>
        <v>144203332, 242, 8, -3.715583086013794, 10.860756874084473, 363.7752380371094)</v>
      </c>
      <c r="C1602" t="str">
        <f t="shared" si="182"/>
        <v xml:space="preserve"> 242, 8, -3.715583086013794, 10.860756874084473, 363.7752380371094)</v>
      </c>
      <c r="D1602" t="str">
        <f t="shared" si="182"/>
        <v xml:space="preserve"> 8, -3.715583086013794, 10.860756874084473, 363.7752380371094)</v>
      </c>
      <c r="E1602" t="str">
        <f t="shared" si="182"/>
        <v xml:space="preserve"> -3.715583086013794, 10.860756874084473, 363.7752380371094)</v>
      </c>
      <c r="F1602" t="str">
        <f t="shared" si="182"/>
        <v xml:space="preserve"> 10.860756874084473, 363.7752380371094)</v>
      </c>
      <c r="G1602" t="str">
        <f t="shared" si="182"/>
        <v xml:space="preserve"> 363.7752380371094)</v>
      </c>
      <c r="I1602" t="str">
        <f t="shared" si="181"/>
        <v>144203332</v>
      </c>
      <c r="J1602" t="str">
        <f t="shared" si="181"/>
        <v xml:space="preserve"> 242</v>
      </c>
      <c r="K1602" t="str">
        <f t="shared" si="181"/>
        <v xml:space="preserve"> 8</v>
      </c>
      <c r="L1602" t="str">
        <f t="shared" si="181"/>
        <v xml:space="preserve"> -3.715583086013794</v>
      </c>
      <c r="M1602" t="str">
        <f t="shared" si="181"/>
        <v xml:space="preserve"> 10.860756874084473</v>
      </c>
      <c r="N1602" t="str">
        <f t="shared" si="178"/>
        <v xml:space="preserve"> 363.7752380371094</v>
      </c>
    </row>
    <row r="1603" spans="1:14" ht="21" x14ac:dyDescent="0.25">
      <c r="A1603" s="1" t="s">
        <v>5005</v>
      </c>
      <c r="B1603" t="str">
        <f t="shared" ref="B1603:B1666" si="183">RIGHT(A1603,LEN(A1603)-FIND("(",A1603))</f>
        <v>144286632, 243, 7, -3.8094375133514404, 10.896180152893066, 364.0594482421875)</v>
      </c>
      <c r="C1603" t="str">
        <f t="shared" ref="C1603:G1618" si="184">RIGHT(B1603,LEN(B1603)-FIND(",",B1603))</f>
        <v xml:space="preserve"> 243, 7, -3.8094375133514404, 10.896180152893066, 364.0594482421875)</v>
      </c>
      <c r="D1603" t="str">
        <f t="shared" si="184"/>
        <v xml:space="preserve"> 7, -3.8094375133514404, 10.896180152893066, 364.0594482421875)</v>
      </c>
      <c r="E1603" t="str">
        <f t="shared" si="184"/>
        <v xml:space="preserve"> -3.8094375133514404, 10.896180152893066, 364.0594482421875)</v>
      </c>
      <c r="F1603" t="str">
        <f t="shared" si="184"/>
        <v xml:space="preserve"> 10.896180152893066, 364.0594482421875)</v>
      </c>
      <c r="G1603" t="str">
        <f t="shared" si="184"/>
        <v xml:space="preserve"> 364.0594482421875)</v>
      </c>
      <c r="I1603" t="str">
        <f t="shared" si="181"/>
        <v>144286632</v>
      </c>
      <c r="J1603" t="str">
        <f t="shared" si="181"/>
        <v xml:space="preserve"> 243</v>
      </c>
      <c r="K1603" t="str">
        <f t="shared" si="181"/>
        <v xml:space="preserve"> 7</v>
      </c>
      <c r="L1603" t="str">
        <f t="shared" si="181"/>
        <v xml:space="preserve"> -3.8094375133514404</v>
      </c>
      <c r="M1603" t="str">
        <f t="shared" si="181"/>
        <v xml:space="preserve"> 10.896180152893066</v>
      </c>
      <c r="N1603" t="str">
        <f t="shared" ref="N1603:N1666" si="185">LEFT(G1603,FIND(")",G1603)-1)</f>
        <v xml:space="preserve"> 364.0594482421875</v>
      </c>
    </row>
    <row r="1604" spans="1:14" ht="21" x14ac:dyDescent="0.25">
      <c r="A1604" s="1" t="s">
        <v>5006</v>
      </c>
      <c r="B1604" t="str">
        <f t="shared" si="183"/>
        <v>144369979, 242, 8, -3.859909772872925, 10.939087867736816, 364.3462219238281)</v>
      </c>
      <c r="C1604" t="str">
        <f t="shared" si="184"/>
        <v xml:space="preserve"> 242, 8, -3.859909772872925, 10.939087867736816, 364.3462219238281)</v>
      </c>
      <c r="D1604" t="str">
        <f t="shared" si="184"/>
        <v xml:space="preserve"> 8, -3.859909772872925, 10.939087867736816, 364.3462219238281)</v>
      </c>
      <c r="E1604" t="str">
        <f t="shared" si="184"/>
        <v xml:space="preserve"> -3.859909772872925, 10.939087867736816, 364.3462219238281)</v>
      </c>
      <c r="F1604" t="str">
        <f t="shared" si="184"/>
        <v xml:space="preserve"> 10.939087867736816, 364.3462219238281)</v>
      </c>
      <c r="G1604" t="str">
        <f t="shared" si="184"/>
        <v xml:space="preserve"> 364.3462219238281)</v>
      </c>
      <c r="I1604" t="str">
        <f t="shared" si="181"/>
        <v>144369979</v>
      </c>
      <c r="J1604" t="str">
        <f t="shared" si="181"/>
        <v xml:space="preserve"> 242</v>
      </c>
      <c r="K1604" t="str">
        <f t="shared" si="181"/>
        <v xml:space="preserve"> 8</v>
      </c>
      <c r="L1604" t="str">
        <f t="shared" si="181"/>
        <v xml:space="preserve"> -3.859909772872925</v>
      </c>
      <c r="M1604" t="str">
        <f t="shared" si="181"/>
        <v xml:space="preserve"> 10.939087867736816</v>
      </c>
      <c r="N1604" t="str">
        <f t="shared" si="185"/>
        <v xml:space="preserve"> 364.3462219238281</v>
      </c>
    </row>
    <row r="1605" spans="1:14" ht="21" x14ac:dyDescent="0.25">
      <c r="A1605" s="1" t="s">
        <v>5007</v>
      </c>
      <c r="B1605" t="str">
        <f t="shared" si="183"/>
        <v>144453276, 242, 8, -3.908078193664551, 11.015902519226074, 364.3118896484375)</v>
      </c>
      <c r="C1605" t="str">
        <f t="shared" si="184"/>
        <v xml:space="preserve"> 242, 8, -3.908078193664551, 11.015902519226074, 364.3118896484375)</v>
      </c>
      <c r="D1605" t="str">
        <f t="shared" si="184"/>
        <v xml:space="preserve"> 8, -3.908078193664551, 11.015902519226074, 364.3118896484375)</v>
      </c>
      <c r="E1605" t="str">
        <f t="shared" si="184"/>
        <v xml:space="preserve"> -3.908078193664551, 11.015902519226074, 364.3118896484375)</v>
      </c>
      <c r="F1605" t="str">
        <f t="shared" si="184"/>
        <v xml:space="preserve"> 11.015902519226074, 364.3118896484375)</v>
      </c>
      <c r="G1605" t="str">
        <f t="shared" si="184"/>
        <v xml:space="preserve"> 364.3118896484375)</v>
      </c>
      <c r="I1605" t="str">
        <f t="shared" si="181"/>
        <v>144453276</v>
      </c>
      <c r="J1605" t="str">
        <f t="shared" si="181"/>
        <v xml:space="preserve"> 242</v>
      </c>
      <c r="K1605" t="str">
        <f t="shared" si="181"/>
        <v xml:space="preserve"> 8</v>
      </c>
      <c r="L1605" t="str">
        <f t="shared" si="181"/>
        <v xml:space="preserve"> -3.908078193664551</v>
      </c>
      <c r="M1605" t="str">
        <f t="shared" si="181"/>
        <v xml:space="preserve"> 11.015902519226074</v>
      </c>
      <c r="N1605" t="str">
        <f t="shared" si="185"/>
        <v xml:space="preserve"> 364.3118896484375</v>
      </c>
    </row>
    <row r="1606" spans="1:14" ht="21" x14ac:dyDescent="0.25">
      <c r="A1606" s="1" t="s">
        <v>5008</v>
      </c>
      <c r="B1606" t="str">
        <f t="shared" si="183"/>
        <v>144536575, 242, 8, -3.911179780960083, 11.045066833496094, 364.4988098144531)</v>
      </c>
      <c r="C1606" t="str">
        <f t="shared" si="184"/>
        <v xml:space="preserve"> 242, 8, -3.911179780960083, 11.045066833496094, 364.4988098144531)</v>
      </c>
      <c r="D1606" t="str">
        <f t="shared" si="184"/>
        <v xml:space="preserve"> 8, -3.911179780960083, 11.045066833496094, 364.4988098144531)</v>
      </c>
      <c r="E1606" t="str">
        <f t="shared" si="184"/>
        <v xml:space="preserve"> -3.911179780960083, 11.045066833496094, 364.4988098144531)</v>
      </c>
      <c r="F1606" t="str">
        <f t="shared" si="184"/>
        <v xml:space="preserve"> 11.045066833496094, 364.4988098144531)</v>
      </c>
      <c r="G1606" t="str">
        <f t="shared" si="184"/>
        <v xml:space="preserve"> 364.4988098144531)</v>
      </c>
      <c r="I1606" t="str">
        <f t="shared" si="181"/>
        <v>144536575</v>
      </c>
      <c r="J1606" t="str">
        <f t="shared" si="181"/>
        <v xml:space="preserve"> 242</v>
      </c>
      <c r="K1606" t="str">
        <f t="shared" si="181"/>
        <v xml:space="preserve"> 8</v>
      </c>
      <c r="L1606" t="str">
        <f t="shared" si="181"/>
        <v xml:space="preserve"> -3.911179780960083</v>
      </c>
      <c r="M1606" t="str">
        <f t="shared" si="181"/>
        <v xml:space="preserve"> 11.045066833496094</v>
      </c>
      <c r="N1606" t="str">
        <f t="shared" si="185"/>
        <v xml:space="preserve"> 364.4988098144531</v>
      </c>
    </row>
    <row r="1607" spans="1:14" ht="21" x14ac:dyDescent="0.25">
      <c r="A1607" s="1" t="s">
        <v>5009</v>
      </c>
      <c r="B1607" t="str">
        <f t="shared" si="183"/>
        <v>144619867, 240, 8, -3.9295217990875244, 11.024970054626465, 364.6761779785156)</v>
      </c>
      <c r="C1607" t="str">
        <f t="shared" si="184"/>
        <v xml:space="preserve"> 240, 8, -3.9295217990875244, 11.024970054626465, 364.6761779785156)</v>
      </c>
      <c r="D1607" t="str">
        <f t="shared" si="184"/>
        <v xml:space="preserve"> 8, -3.9295217990875244, 11.024970054626465, 364.6761779785156)</v>
      </c>
      <c r="E1607" t="str">
        <f t="shared" si="184"/>
        <v xml:space="preserve"> -3.9295217990875244, 11.024970054626465, 364.6761779785156)</v>
      </c>
      <c r="F1607" t="str">
        <f t="shared" si="184"/>
        <v xml:space="preserve"> 11.024970054626465, 364.6761779785156)</v>
      </c>
      <c r="G1607" t="str">
        <f t="shared" si="184"/>
        <v xml:space="preserve"> 364.6761779785156)</v>
      </c>
      <c r="I1607" t="str">
        <f t="shared" si="181"/>
        <v>144619867</v>
      </c>
      <c r="J1607" t="str">
        <f t="shared" si="181"/>
        <v xml:space="preserve"> 240</v>
      </c>
      <c r="K1607" t="str">
        <f t="shared" si="181"/>
        <v xml:space="preserve"> 8</v>
      </c>
      <c r="L1607" t="str">
        <f t="shared" si="181"/>
        <v xml:space="preserve"> -3.9295217990875244</v>
      </c>
      <c r="M1607" t="str">
        <f t="shared" si="181"/>
        <v xml:space="preserve"> 11.024970054626465</v>
      </c>
      <c r="N1607" t="str">
        <f t="shared" si="185"/>
        <v xml:space="preserve"> 364.6761779785156</v>
      </c>
    </row>
    <row r="1608" spans="1:14" ht="21" x14ac:dyDescent="0.25">
      <c r="A1608" s="1" t="s">
        <v>5010</v>
      </c>
      <c r="B1608" t="str">
        <f t="shared" si="183"/>
        <v>144703133, 242, 8, -3.9387295246124268, 11.032306671142578, 364.8669128417969)</v>
      </c>
      <c r="C1608" t="str">
        <f t="shared" si="184"/>
        <v xml:space="preserve"> 242, 8, -3.9387295246124268, 11.032306671142578, 364.8669128417969)</v>
      </c>
      <c r="D1608" t="str">
        <f t="shared" si="184"/>
        <v xml:space="preserve"> 8, -3.9387295246124268, 11.032306671142578, 364.8669128417969)</v>
      </c>
      <c r="E1608" t="str">
        <f t="shared" si="184"/>
        <v xml:space="preserve"> -3.9387295246124268, 11.032306671142578, 364.8669128417969)</v>
      </c>
      <c r="F1608" t="str">
        <f t="shared" si="184"/>
        <v xml:space="preserve"> 11.032306671142578, 364.8669128417969)</v>
      </c>
      <c r="G1608" t="str">
        <f t="shared" si="184"/>
        <v xml:space="preserve"> 364.8669128417969)</v>
      </c>
      <c r="I1608" t="str">
        <f t="shared" si="181"/>
        <v>144703133</v>
      </c>
      <c r="J1608" t="str">
        <f t="shared" si="181"/>
        <v xml:space="preserve"> 242</v>
      </c>
      <c r="K1608" t="str">
        <f t="shared" si="181"/>
        <v xml:space="preserve"> 8</v>
      </c>
      <c r="L1608" t="str">
        <f t="shared" si="181"/>
        <v xml:space="preserve"> -3.9387295246124268</v>
      </c>
      <c r="M1608" t="str">
        <f t="shared" si="181"/>
        <v xml:space="preserve"> 11.032306671142578</v>
      </c>
      <c r="N1608" t="str">
        <f t="shared" si="185"/>
        <v xml:space="preserve"> 364.8669128417969</v>
      </c>
    </row>
    <row r="1609" spans="1:14" ht="21" x14ac:dyDescent="0.25">
      <c r="A1609" s="1" t="s">
        <v>5011</v>
      </c>
      <c r="B1609" t="str">
        <f t="shared" si="183"/>
        <v>144786468, 241, 8, -3.9539124965667725, 11.01865005493164, 365.01251220703125)</v>
      </c>
      <c r="C1609" t="str">
        <f t="shared" si="184"/>
        <v xml:space="preserve"> 241, 8, -3.9539124965667725, 11.01865005493164, 365.01251220703125)</v>
      </c>
      <c r="D1609" t="str">
        <f t="shared" si="184"/>
        <v xml:space="preserve"> 8, -3.9539124965667725, 11.01865005493164, 365.01251220703125)</v>
      </c>
      <c r="E1609" t="str">
        <f t="shared" si="184"/>
        <v xml:space="preserve"> -3.9539124965667725, 11.01865005493164, 365.01251220703125)</v>
      </c>
      <c r="F1609" t="str">
        <f t="shared" si="184"/>
        <v xml:space="preserve"> 11.01865005493164, 365.01251220703125)</v>
      </c>
      <c r="G1609" t="str">
        <f t="shared" si="184"/>
        <v xml:space="preserve"> 365.01251220703125)</v>
      </c>
      <c r="I1609" t="str">
        <f t="shared" si="181"/>
        <v>144786468</v>
      </c>
      <c r="J1609" t="str">
        <f t="shared" si="181"/>
        <v xml:space="preserve"> 241</v>
      </c>
      <c r="K1609" t="str">
        <f t="shared" si="181"/>
        <v xml:space="preserve"> 8</v>
      </c>
      <c r="L1609" t="str">
        <f t="shared" si="181"/>
        <v xml:space="preserve"> -3.9539124965667725</v>
      </c>
      <c r="M1609" t="str">
        <f t="shared" si="181"/>
        <v xml:space="preserve"> 11.01865005493164</v>
      </c>
      <c r="N1609" t="str">
        <f t="shared" si="185"/>
        <v xml:space="preserve"> 365.01251220703125</v>
      </c>
    </row>
    <row r="1610" spans="1:14" ht="21" x14ac:dyDescent="0.25">
      <c r="A1610" s="1" t="s">
        <v>5012</v>
      </c>
      <c r="B1610" t="str">
        <f t="shared" si="183"/>
        <v>144869766, 241, 8, -3.9819698333740234, 11.031700134277344, 365.0678405761719)</v>
      </c>
      <c r="C1610" t="str">
        <f t="shared" si="184"/>
        <v xml:space="preserve"> 241, 8, -3.9819698333740234, 11.031700134277344, 365.0678405761719)</v>
      </c>
      <c r="D1610" t="str">
        <f t="shared" si="184"/>
        <v xml:space="preserve"> 8, -3.9819698333740234, 11.031700134277344, 365.0678405761719)</v>
      </c>
      <c r="E1610" t="str">
        <f t="shared" si="184"/>
        <v xml:space="preserve"> -3.9819698333740234, 11.031700134277344, 365.0678405761719)</v>
      </c>
      <c r="F1610" t="str">
        <f t="shared" si="184"/>
        <v xml:space="preserve"> 11.031700134277344, 365.0678405761719)</v>
      </c>
      <c r="G1610" t="str">
        <f t="shared" si="184"/>
        <v xml:space="preserve"> 365.0678405761719)</v>
      </c>
      <c r="I1610" t="str">
        <f t="shared" si="181"/>
        <v>144869766</v>
      </c>
      <c r="J1610" t="str">
        <f t="shared" si="181"/>
        <v xml:space="preserve"> 241</v>
      </c>
      <c r="K1610" t="str">
        <f t="shared" si="181"/>
        <v xml:space="preserve"> 8</v>
      </c>
      <c r="L1610" t="str">
        <f t="shared" si="181"/>
        <v xml:space="preserve"> -3.9819698333740234</v>
      </c>
      <c r="M1610" t="str">
        <f t="shared" si="181"/>
        <v xml:space="preserve"> 11.031700134277344</v>
      </c>
      <c r="N1610" t="str">
        <f t="shared" si="185"/>
        <v xml:space="preserve"> 365.0678405761719</v>
      </c>
    </row>
    <row r="1611" spans="1:14" ht="21" x14ac:dyDescent="0.25">
      <c r="A1611" s="1" t="s">
        <v>5013</v>
      </c>
      <c r="B1611" t="str">
        <f t="shared" si="183"/>
        <v>144953063, 241, 8, -4.018168926239014, 11.067283630371094, 365.0252380371094)</v>
      </c>
      <c r="C1611" t="str">
        <f t="shared" si="184"/>
        <v xml:space="preserve"> 241, 8, -4.018168926239014, 11.067283630371094, 365.0252380371094)</v>
      </c>
      <c r="D1611" t="str">
        <f t="shared" si="184"/>
        <v xml:space="preserve"> 8, -4.018168926239014, 11.067283630371094, 365.0252380371094)</v>
      </c>
      <c r="E1611" t="str">
        <f t="shared" si="184"/>
        <v xml:space="preserve"> -4.018168926239014, 11.067283630371094, 365.0252380371094)</v>
      </c>
      <c r="F1611" t="str">
        <f t="shared" si="184"/>
        <v xml:space="preserve"> 11.067283630371094, 365.0252380371094)</v>
      </c>
      <c r="G1611" t="str">
        <f t="shared" si="184"/>
        <v xml:space="preserve"> 365.0252380371094)</v>
      </c>
      <c r="I1611" t="str">
        <f t="shared" si="181"/>
        <v>144953063</v>
      </c>
      <c r="J1611" t="str">
        <f t="shared" si="181"/>
        <v xml:space="preserve"> 241</v>
      </c>
      <c r="K1611" t="str">
        <f t="shared" si="181"/>
        <v xml:space="preserve"> 8</v>
      </c>
      <c r="L1611" t="str">
        <f t="shared" si="181"/>
        <v xml:space="preserve"> -4.018168926239014</v>
      </c>
      <c r="M1611" t="str">
        <f t="shared" si="181"/>
        <v xml:space="preserve"> 11.067283630371094</v>
      </c>
      <c r="N1611" t="str">
        <f t="shared" si="185"/>
        <v xml:space="preserve"> 365.0252380371094</v>
      </c>
    </row>
    <row r="1612" spans="1:14" ht="21" x14ac:dyDescent="0.25">
      <c r="A1612" s="1" t="s">
        <v>5014</v>
      </c>
      <c r="B1612" t="str">
        <f t="shared" si="183"/>
        <v>145036370, 242, 8, -4.031551361083984, 11.070969581604004, 365.3609619140625)</v>
      </c>
      <c r="C1612" t="str">
        <f t="shared" si="184"/>
        <v xml:space="preserve"> 242, 8, -4.031551361083984, 11.070969581604004, 365.3609619140625)</v>
      </c>
      <c r="D1612" t="str">
        <f t="shared" si="184"/>
        <v xml:space="preserve"> 8, -4.031551361083984, 11.070969581604004, 365.3609619140625)</v>
      </c>
      <c r="E1612" t="str">
        <f t="shared" si="184"/>
        <v xml:space="preserve"> -4.031551361083984, 11.070969581604004, 365.3609619140625)</v>
      </c>
      <c r="F1612" t="str">
        <f t="shared" si="184"/>
        <v xml:space="preserve"> 11.070969581604004, 365.3609619140625)</v>
      </c>
      <c r="G1612" t="str">
        <f t="shared" si="184"/>
        <v xml:space="preserve"> 365.3609619140625)</v>
      </c>
      <c r="I1612" t="str">
        <f t="shared" si="181"/>
        <v>145036370</v>
      </c>
      <c r="J1612" t="str">
        <f t="shared" si="181"/>
        <v xml:space="preserve"> 242</v>
      </c>
      <c r="K1612" t="str">
        <f t="shared" si="181"/>
        <v xml:space="preserve"> 8</v>
      </c>
      <c r="L1612" t="str">
        <f t="shared" si="181"/>
        <v xml:space="preserve"> -4.031551361083984</v>
      </c>
      <c r="M1612" t="str">
        <f t="shared" si="181"/>
        <v xml:space="preserve"> 11.070969581604004</v>
      </c>
      <c r="N1612" t="str">
        <f t="shared" si="185"/>
        <v xml:space="preserve"> 365.3609619140625</v>
      </c>
    </row>
    <row r="1613" spans="1:14" ht="21" x14ac:dyDescent="0.25">
      <c r="A1613" s="1" t="s">
        <v>5015</v>
      </c>
      <c r="B1613" t="str">
        <f t="shared" si="183"/>
        <v>145119670, 241, 7, -4.042037487030029, 11.116497993469238, 365.3889465332031)</v>
      </c>
      <c r="C1613" t="str">
        <f t="shared" si="184"/>
        <v xml:space="preserve"> 241, 7, -4.042037487030029, 11.116497993469238, 365.3889465332031)</v>
      </c>
      <c r="D1613" t="str">
        <f t="shared" si="184"/>
        <v xml:space="preserve"> 7, -4.042037487030029, 11.116497993469238, 365.3889465332031)</v>
      </c>
      <c r="E1613" t="str">
        <f t="shared" si="184"/>
        <v xml:space="preserve"> -4.042037487030029, 11.116497993469238, 365.3889465332031)</v>
      </c>
      <c r="F1613" t="str">
        <f t="shared" si="184"/>
        <v xml:space="preserve"> 11.116497993469238, 365.3889465332031)</v>
      </c>
      <c r="G1613" t="str">
        <f t="shared" si="184"/>
        <v xml:space="preserve"> 365.3889465332031)</v>
      </c>
      <c r="I1613" t="str">
        <f t="shared" si="181"/>
        <v>145119670</v>
      </c>
      <c r="J1613" t="str">
        <f t="shared" si="181"/>
        <v xml:space="preserve"> 241</v>
      </c>
      <c r="K1613" t="str">
        <f t="shared" si="181"/>
        <v xml:space="preserve"> 7</v>
      </c>
      <c r="L1613" t="str">
        <f t="shared" si="181"/>
        <v xml:space="preserve"> -4.042037487030029</v>
      </c>
      <c r="M1613" t="str">
        <f t="shared" si="181"/>
        <v xml:space="preserve"> 11.116497993469238</v>
      </c>
      <c r="N1613" t="str">
        <f t="shared" si="185"/>
        <v xml:space="preserve"> 365.3889465332031</v>
      </c>
    </row>
    <row r="1614" spans="1:14" ht="21" x14ac:dyDescent="0.25">
      <c r="A1614" s="1" t="s">
        <v>5016</v>
      </c>
      <c r="B1614" t="str">
        <f t="shared" si="183"/>
        <v>145202968, 241, 7, -4.017274379730225, 11.20703411102295, 365.4455261230469)</v>
      </c>
      <c r="C1614" t="str">
        <f t="shared" si="184"/>
        <v xml:space="preserve"> 241, 7, -4.017274379730225, 11.20703411102295, 365.4455261230469)</v>
      </c>
      <c r="D1614" t="str">
        <f t="shared" si="184"/>
        <v xml:space="preserve"> 7, -4.017274379730225, 11.20703411102295, 365.4455261230469)</v>
      </c>
      <c r="E1614" t="str">
        <f t="shared" si="184"/>
        <v xml:space="preserve"> -4.017274379730225, 11.20703411102295, 365.4455261230469)</v>
      </c>
      <c r="F1614" t="str">
        <f t="shared" si="184"/>
        <v xml:space="preserve"> 11.20703411102295, 365.4455261230469)</v>
      </c>
      <c r="G1614" t="str">
        <f t="shared" si="184"/>
        <v xml:space="preserve"> 365.4455261230469)</v>
      </c>
      <c r="I1614" t="str">
        <f t="shared" si="181"/>
        <v>145202968</v>
      </c>
      <c r="J1614" t="str">
        <f t="shared" si="181"/>
        <v xml:space="preserve"> 241</v>
      </c>
      <c r="K1614" t="str">
        <f t="shared" si="181"/>
        <v xml:space="preserve"> 7</v>
      </c>
      <c r="L1614" t="str">
        <f t="shared" si="181"/>
        <v xml:space="preserve"> -4.017274379730225</v>
      </c>
      <c r="M1614" t="str">
        <f t="shared" si="181"/>
        <v xml:space="preserve"> 11.20703411102295</v>
      </c>
      <c r="N1614" t="str">
        <f t="shared" si="185"/>
        <v xml:space="preserve"> 365.4455261230469</v>
      </c>
    </row>
    <row r="1615" spans="1:14" ht="21" x14ac:dyDescent="0.25">
      <c r="A1615" s="1" t="s">
        <v>5017</v>
      </c>
      <c r="B1615" t="str">
        <f t="shared" si="183"/>
        <v>145293137, 240, 8, -4.2464752197265625, 11.57335376739502, 365.4056091308594)</v>
      </c>
      <c r="C1615" t="str">
        <f t="shared" si="184"/>
        <v xml:space="preserve"> 240, 8, -4.2464752197265625, 11.57335376739502, 365.4056091308594)</v>
      </c>
      <c r="D1615" t="str">
        <f t="shared" si="184"/>
        <v xml:space="preserve"> 8, -4.2464752197265625, 11.57335376739502, 365.4056091308594)</v>
      </c>
      <c r="E1615" t="str">
        <f t="shared" si="184"/>
        <v xml:space="preserve"> -4.2464752197265625, 11.57335376739502, 365.4056091308594)</v>
      </c>
      <c r="F1615" t="str">
        <f t="shared" si="184"/>
        <v xml:space="preserve"> 11.57335376739502, 365.4056091308594)</v>
      </c>
      <c r="G1615" t="str">
        <f t="shared" si="184"/>
        <v xml:space="preserve"> 365.4056091308594)</v>
      </c>
      <c r="I1615" t="str">
        <f t="shared" si="181"/>
        <v>145293137</v>
      </c>
      <c r="J1615" t="str">
        <f t="shared" si="181"/>
        <v xml:space="preserve"> 240</v>
      </c>
      <c r="K1615" t="str">
        <f t="shared" si="181"/>
        <v xml:space="preserve"> 8</v>
      </c>
      <c r="L1615" t="str">
        <f t="shared" si="181"/>
        <v xml:space="preserve"> -4.2464752197265625</v>
      </c>
      <c r="M1615" t="str">
        <f t="shared" si="181"/>
        <v xml:space="preserve"> 11.57335376739502</v>
      </c>
      <c r="N1615" t="str">
        <f t="shared" si="185"/>
        <v xml:space="preserve"> 365.4056091308594</v>
      </c>
    </row>
    <row r="1616" spans="1:14" ht="21" x14ac:dyDescent="0.25">
      <c r="A1616" s="1" t="s">
        <v>5018</v>
      </c>
      <c r="B1616" t="str">
        <f t="shared" si="183"/>
        <v>145376444, 244, 8, -4.1534857749938965, 11.565145492553711, 365.3414001464844)</v>
      </c>
      <c r="C1616" t="str">
        <f t="shared" si="184"/>
        <v xml:space="preserve"> 244, 8, -4.1534857749938965, 11.565145492553711, 365.3414001464844)</v>
      </c>
      <c r="D1616" t="str">
        <f t="shared" si="184"/>
        <v xml:space="preserve"> 8, -4.1534857749938965, 11.565145492553711, 365.3414001464844)</v>
      </c>
      <c r="E1616" t="str">
        <f t="shared" si="184"/>
        <v xml:space="preserve"> -4.1534857749938965, 11.565145492553711, 365.3414001464844)</v>
      </c>
      <c r="F1616" t="str">
        <f t="shared" si="184"/>
        <v xml:space="preserve"> 11.565145492553711, 365.3414001464844)</v>
      </c>
      <c r="G1616" t="str">
        <f t="shared" si="184"/>
        <v xml:space="preserve"> 365.3414001464844)</v>
      </c>
      <c r="I1616" t="str">
        <f t="shared" si="181"/>
        <v>145376444</v>
      </c>
      <c r="J1616" t="str">
        <f t="shared" si="181"/>
        <v xml:space="preserve"> 244</v>
      </c>
      <c r="K1616" t="str">
        <f t="shared" si="181"/>
        <v xml:space="preserve"> 8</v>
      </c>
      <c r="L1616" t="str">
        <f t="shared" si="181"/>
        <v xml:space="preserve"> -4.1534857749938965</v>
      </c>
      <c r="M1616" t="str">
        <f t="shared" si="181"/>
        <v xml:space="preserve"> 11.565145492553711</v>
      </c>
      <c r="N1616" t="str">
        <f t="shared" si="185"/>
        <v xml:space="preserve"> 365.3414001464844</v>
      </c>
    </row>
    <row r="1617" spans="1:14" ht="21" x14ac:dyDescent="0.25">
      <c r="A1617" s="1" t="s">
        <v>5019</v>
      </c>
      <c r="B1617" t="str">
        <f t="shared" si="183"/>
        <v>145459743, 242, 8, -4.107771873474121, 11.518331527709961, 365.4024353027344)</v>
      </c>
      <c r="C1617" t="str">
        <f t="shared" si="184"/>
        <v xml:space="preserve"> 242, 8, -4.107771873474121, 11.518331527709961, 365.4024353027344)</v>
      </c>
      <c r="D1617" t="str">
        <f t="shared" si="184"/>
        <v xml:space="preserve"> 8, -4.107771873474121, 11.518331527709961, 365.4024353027344)</v>
      </c>
      <c r="E1617" t="str">
        <f t="shared" si="184"/>
        <v xml:space="preserve"> -4.107771873474121, 11.518331527709961, 365.4024353027344)</v>
      </c>
      <c r="F1617" t="str">
        <f t="shared" si="184"/>
        <v xml:space="preserve"> 11.518331527709961, 365.4024353027344)</v>
      </c>
      <c r="G1617" t="str">
        <f t="shared" si="184"/>
        <v xml:space="preserve"> 365.4024353027344)</v>
      </c>
      <c r="I1617" t="str">
        <f t="shared" si="181"/>
        <v>145459743</v>
      </c>
      <c r="J1617" t="str">
        <f t="shared" si="181"/>
        <v xml:space="preserve"> 242</v>
      </c>
      <c r="K1617" t="str">
        <f t="shared" si="181"/>
        <v xml:space="preserve"> 8</v>
      </c>
      <c r="L1617" t="str">
        <f t="shared" si="181"/>
        <v xml:space="preserve"> -4.107771873474121</v>
      </c>
      <c r="M1617" t="str">
        <f t="shared" si="181"/>
        <v xml:space="preserve"> 11.518331527709961</v>
      </c>
      <c r="N1617" t="str">
        <f t="shared" si="185"/>
        <v xml:space="preserve"> 365.4024353027344</v>
      </c>
    </row>
    <row r="1618" spans="1:14" ht="21" x14ac:dyDescent="0.25">
      <c r="A1618" s="1" t="s">
        <v>5020</v>
      </c>
      <c r="B1618" t="str">
        <f t="shared" si="183"/>
        <v>145543060, 242, 8, -4.042841911315918, 11.435613632202148, 365.2332763671875)</v>
      </c>
      <c r="C1618" t="str">
        <f t="shared" si="184"/>
        <v xml:space="preserve"> 242, 8, -4.042841911315918, 11.435613632202148, 365.2332763671875)</v>
      </c>
      <c r="D1618" t="str">
        <f t="shared" si="184"/>
        <v xml:space="preserve"> 8, -4.042841911315918, 11.435613632202148, 365.2332763671875)</v>
      </c>
      <c r="E1618" t="str">
        <f t="shared" si="184"/>
        <v xml:space="preserve"> -4.042841911315918, 11.435613632202148, 365.2332763671875)</v>
      </c>
      <c r="F1618" t="str">
        <f t="shared" si="184"/>
        <v xml:space="preserve"> 11.435613632202148, 365.2332763671875)</v>
      </c>
      <c r="G1618" t="str">
        <f t="shared" si="184"/>
        <v xml:space="preserve"> 365.2332763671875)</v>
      </c>
      <c r="I1618" t="str">
        <f t="shared" si="181"/>
        <v>145543060</v>
      </c>
      <c r="J1618" t="str">
        <f t="shared" si="181"/>
        <v xml:space="preserve"> 242</v>
      </c>
      <c r="K1618" t="str">
        <f t="shared" si="181"/>
        <v xml:space="preserve"> 8</v>
      </c>
      <c r="L1618" t="str">
        <f t="shared" si="181"/>
        <v xml:space="preserve"> -4.042841911315918</v>
      </c>
      <c r="M1618" t="str">
        <f t="shared" si="181"/>
        <v xml:space="preserve"> 11.435613632202148</v>
      </c>
      <c r="N1618" t="str">
        <f t="shared" si="185"/>
        <v xml:space="preserve"> 365.2332763671875</v>
      </c>
    </row>
    <row r="1619" spans="1:14" ht="21" x14ac:dyDescent="0.25">
      <c r="A1619" s="1" t="s">
        <v>5021</v>
      </c>
      <c r="B1619" t="str">
        <f t="shared" si="183"/>
        <v>145626362, 241, 8, -3.9686779975891113, 11.342296600341797, 365.28668212890625)</v>
      </c>
      <c r="C1619" t="str">
        <f t="shared" ref="C1619:G1634" si="186">RIGHT(B1619,LEN(B1619)-FIND(",",B1619))</f>
        <v xml:space="preserve"> 241, 8, -3.9686779975891113, 11.342296600341797, 365.28668212890625)</v>
      </c>
      <c r="D1619" t="str">
        <f t="shared" si="186"/>
        <v xml:space="preserve"> 8, -3.9686779975891113, 11.342296600341797, 365.28668212890625)</v>
      </c>
      <c r="E1619" t="str">
        <f t="shared" si="186"/>
        <v xml:space="preserve"> -3.9686779975891113, 11.342296600341797, 365.28668212890625)</v>
      </c>
      <c r="F1619" t="str">
        <f t="shared" si="186"/>
        <v xml:space="preserve"> 11.342296600341797, 365.28668212890625)</v>
      </c>
      <c r="G1619" t="str">
        <f t="shared" si="186"/>
        <v xml:space="preserve"> 365.28668212890625)</v>
      </c>
      <c r="I1619" t="str">
        <f t="shared" si="181"/>
        <v>145626362</v>
      </c>
      <c r="J1619" t="str">
        <f t="shared" si="181"/>
        <v xml:space="preserve"> 241</v>
      </c>
      <c r="K1619" t="str">
        <f t="shared" si="181"/>
        <v xml:space="preserve"> 8</v>
      </c>
      <c r="L1619" t="str">
        <f t="shared" si="181"/>
        <v xml:space="preserve"> -3.9686779975891113</v>
      </c>
      <c r="M1619" t="str">
        <f t="shared" si="181"/>
        <v xml:space="preserve"> 11.342296600341797</v>
      </c>
      <c r="N1619" t="str">
        <f t="shared" si="185"/>
        <v xml:space="preserve"> 365.28668212890625</v>
      </c>
    </row>
    <row r="1620" spans="1:14" ht="21" x14ac:dyDescent="0.25">
      <c r="A1620" s="1" t="s">
        <v>5022</v>
      </c>
      <c r="B1620" t="str">
        <f t="shared" si="183"/>
        <v>145709651, 241, 8, -3.9221906661987305, 11.304969787597656, 365.5880432128906)</v>
      </c>
      <c r="C1620" t="str">
        <f t="shared" si="186"/>
        <v xml:space="preserve"> 241, 8, -3.9221906661987305, 11.304969787597656, 365.5880432128906)</v>
      </c>
      <c r="D1620" t="str">
        <f t="shared" si="186"/>
        <v xml:space="preserve"> 8, -3.9221906661987305, 11.304969787597656, 365.5880432128906)</v>
      </c>
      <c r="E1620" t="str">
        <f t="shared" si="186"/>
        <v xml:space="preserve"> -3.9221906661987305, 11.304969787597656, 365.5880432128906)</v>
      </c>
      <c r="F1620" t="str">
        <f t="shared" si="186"/>
        <v xml:space="preserve"> 11.304969787597656, 365.5880432128906)</v>
      </c>
      <c r="G1620" t="str">
        <f t="shared" si="186"/>
        <v xml:space="preserve"> 365.5880432128906)</v>
      </c>
      <c r="I1620" t="str">
        <f t="shared" si="181"/>
        <v>145709651</v>
      </c>
      <c r="J1620" t="str">
        <f t="shared" si="181"/>
        <v xml:space="preserve"> 241</v>
      </c>
      <c r="K1620" t="str">
        <f t="shared" si="181"/>
        <v xml:space="preserve"> 8</v>
      </c>
      <c r="L1620" t="str">
        <f t="shared" si="181"/>
        <v xml:space="preserve"> -3.9221906661987305</v>
      </c>
      <c r="M1620" t="str">
        <f t="shared" si="181"/>
        <v xml:space="preserve"> 11.304969787597656</v>
      </c>
      <c r="N1620" t="str">
        <f t="shared" si="185"/>
        <v xml:space="preserve"> 365.5880432128906</v>
      </c>
    </row>
    <row r="1621" spans="1:14" ht="21" x14ac:dyDescent="0.25">
      <c r="A1621" s="1" t="s">
        <v>5023</v>
      </c>
      <c r="B1621" t="str">
        <f t="shared" si="183"/>
        <v>145792953, 242, 8, -3.8859972953796387, 11.268442153930664, 365.4983825683594)</v>
      </c>
      <c r="C1621" t="str">
        <f t="shared" si="186"/>
        <v xml:space="preserve"> 242, 8, -3.8859972953796387, 11.268442153930664, 365.4983825683594)</v>
      </c>
      <c r="D1621" t="str">
        <f t="shared" si="186"/>
        <v xml:space="preserve"> 8, -3.8859972953796387, 11.268442153930664, 365.4983825683594)</v>
      </c>
      <c r="E1621" t="str">
        <f t="shared" si="186"/>
        <v xml:space="preserve"> -3.8859972953796387, 11.268442153930664, 365.4983825683594)</v>
      </c>
      <c r="F1621" t="str">
        <f t="shared" si="186"/>
        <v xml:space="preserve"> 11.268442153930664, 365.4983825683594)</v>
      </c>
      <c r="G1621" t="str">
        <f t="shared" si="186"/>
        <v xml:space="preserve"> 365.4983825683594)</v>
      </c>
      <c r="I1621" t="str">
        <f t="shared" si="181"/>
        <v>145792953</v>
      </c>
      <c r="J1621" t="str">
        <f t="shared" si="181"/>
        <v xml:space="preserve"> 242</v>
      </c>
      <c r="K1621" t="str">
        <f t="shared" si="181"/>
        <v xml:space="preserve"> 8</v>
      </c>
      <c r="L1621" t="str">
        <f t="shared" si="181"/>
        <v xml:space="preserve"> -3.8859972953796387</v>
      </c>
      <c r="M1621" t="str">
        <f t="shared" si="181"/>
        <v xml:space="preserve"> 11.268442153930664</v>
      </c>
      <c r="N1621" t="str">
        <f t="shared" si="185"/>
        <v xml:space="preserve"> 365.4983825683594</v>
      </c>
    </row>
    <row r="1622" spans="1:14" ht="21" x14ac:dyDescent="0.25">
      <c r="A1622" s="1" t="s">
        <v>5024</v>
      </c>
      <c r="B1622" t="str">
        <f t="shared" si="183"/>
        <v>145876249, 242, 8, -3.9016523361206055, 11.198309898376465, 365.50665283203125)</v>
      </c>
      <c r="C1622" t="str">
        <f t="shared" si="186"/>
        <v xml:space="preserve"> 242, 8, -3.9016523361206055, 11.198309898376465, 365.50665283203125)</v>
      </c>
      <c r="D1622" t="str">
        <f t="shared" si="186"/>
        <v xml:space="preserve"> 8, -3.9016523361206055, 11.198309898376465, 365.50665283203125)</v>
      </c>
      <c r="E1622" t="str">
        <f t="shared" si="186"/>
        <v xml:space="preserve"> -3.9016523361206055, 11.198309898376465, 365.50665283203125)</v>
      </c>
      <c r="F1622" t="str">
        <f t="shared" si="186"/>
        <v xml:space="preserve"> 11.198309898376465, 365.50665283203125)</v>
      </c>
      <c r="G1622" t="str">
        <f t="shared" si="186"/>
        <v xml:space="preserve"> 365.50665283203125)</v>
      </c>
      <c r="I1622" t="str">
        <f t="shared" si="181"/>
        <v>145876249</v>
      </c>
      <c r="J1622" t="str">
        <f t="shared" si="181"/>
        <v xml:space="preserve"> 242</v>
      </c>
      <c r="K1622" t="str">
        <f t="shared" si="181"/>
        <v xml:space="preserve"> 8</v>
      </c>
      <c r="L1622" t="str">
        <f t="shared" si="181"/>
        <v xml:space="preserve"> -3.9016523361206055</v>
      </c>
      <c r="M1622" t="str">
        <f t="shared" si="181"/>
        <v xml:space="preserve"> 11.198309898376465</v>
      </c>
      <c r="N1622" t="str">
        <f t="shared" si="185"/>
        <v xml:space="preserve"> 365.50665283203125</v>
      </c>
    </row>
    <row r="1623" spans="1:14" ht="21" x14ac:dyDescent="0.25">
      <c r="A1623" s="1" t="s">
        <v>5025</v>
      </c>
      <c r="B1623" t="str">
        <f t="shared" si="183"/>
        <v>145959553, 241, 8, -3.875197410583496, 11.184416770935059, 365.6878662109375)</v>
      </c>
      <c r="C1623" t="str">
        <f t="shared" si="186"/>
        <v xml:space="preserve"> 241, 8, -3.875197410583496, 11.184416770935059, 365.6878662109375)</v>
      </c>
      <c r="D1623" t="str">
        <f t="shared" si="186"/>
        <v xml:space="preserve"> 8, -3.875197410583496, 11.184416770935059, 365.6878662109375)</v>
      </c>
      <c r="E1623" t="str">
        <f t="shared" si="186"/>
        <v xml:space="preserve"> -3.875197410583496, 11.184416770935059, 365.6878662109375)</v>
      </c>
      <c r="F1623" t="str">
        <f t="shared" si="186"/>
        <v xml:space="preserve"> 11.184416770935059, 365.6878662109375)</v>
      </c>
      <c r="G1623" t="str">
        <f t="shared" si="186"/>
        <v xml:space="preserve"> 365.6878662109375)</v>
      </c>
      <c r="I1623" t="str">
        <f t="shared" ref="I1623:M1673" si="187">LEFT(B1623,FIND(",",B1623)-1)</f>
        <v>145959553</v>
      </c>
      <c r="J1623" t="str">
        <f t="shared" si="187"/>
        <v xml:space="preserve"> 241</v>
      </c>
      <c r="K1623" t="str">
        <f t="shared" si="187"/>
        <v xml:space="preserve"> 8</v>
      </c>
      <c r="L1623" t="str">
        <f t="shared" si="187"/>
        <v xml:space="preserve"> -3.875197410583496</v>
      </c>
      <c r="M1623" t="str">
        <f t="shared" si="187"/>
        <v xml:space="preserve"> 11.184416770935059</v>
      </c>
      <c r="N1623" t="str">
        <f t="shared" si="185"/>
        <v xml:space="preserve"> 365.6878662109375</v>
      </c>
    </row>
    <row r="1624" spans="1:14" ht="21" x14ac:dyDescent="0.25">
      <c r="A1624" s="1" t="s">
        <v>5026</v>
      </c>
      <c r="B1624" t="str">
        <f t="shared" si="183"/>
        <v>146042846, 241, 7, -3.8367624282836914, 11.204115867614746, 365.998779296875)</v>
      </c>
      <c r="C1624" t="str">
        <f t="shared" si="186"/>
        <v xml:space="preserve"> 241, 7, -3.8367624282836914, 11.204115867614746, 365.998779296875)</v>
      </c>
      <c r="D1624" t="str">
        <f t="shared" si="186"/>
        <v xml:space="preserve"> 7, -3.8367624282836914, 11.204115867614746, 365.998779296875)</v>
      </c>
      <c r="E1624" t="str">
        <f t="shared" si="186"/>
        <v xml:space="preserve"> -3.8367624282836914, 11.204115867614746, 365.998779296875)</v>
      </c>
      <c r="F1624" t="str">
        <f t="shared" si="186"/>
        <v xml:space="preserve"> 11.204115867614746, 365.998779296875)</v>
      </c>
      <c r="G1624" t="str">
        <f t="shared" si="186"/>
        <v xml:space="preserve"> 365.998779296875)</v>
      </c>
      <c r="I1624" t="str">
        <f t="shared" si="187"/>
        <v>146042846</v>
      </c>
      <c r="J1624" t="str">
        <f t="shared" si="187"/>
        <v xml:space="preserve"> 241</v>
      </c>
      <c r="K1624" t="str">
        <f t="shared" si="187"/>
        <v xml:space="preserve"> 7</v>
      </c>
      <c r="L1624" t="str">
        <f t="shared" si="187"/>
        <v xml:space="preserve"> -3.8367624282836914</v>
      </c>
      <c r="M1624" t="str">
        <f t="shared" si="187"/>
        <v xml:space="preserve"> 11.204115867614746</v>
      </c>
      <c r="N1624" t="str">
        <f t="shared" si="185"/>
        <v xml:space="preserve"> 365.998779296875</v>
      </c>
    </row>
    <row r="1625" spans="1:14" ht="21" x14ac:dyDescent="0.25">
      <c r="A1625" s="1" t="s">
        <v>5027</v>
      </c>
      <c r="B1625" t="str">
        <f t="shared" si="183"/>
        <v>146126150, 244, 7, -3.81193208694458, 11.271422386169434, 366.05792236328125)</v>
      </c>
      <c r="C1625" t="str">
        <f t="shared" si="186"/>
        <v xml:space="preserve"> 244, 7, -3.81193208694458, 11.271422386169434, 366.05792236328125)</v>
      </c>
      <c r="D1625" t="str">
        <f t="shared" si="186"/>
        <v xml:space="preserve"> 7, -3.81193208694458, 11.271422386169434, 366.05792236328125)</v>
      </c>
      <c r="E1625" t="str">
        <f t="shared" si="186"/>
        <v xml:space="preserve"> -3.81193208694458, 11.271422386169434, 366.05792236328125)</v>
      </c>
      <c r="F1625" t="str">
        <f t="shared" si="186"/>
        <v xml:space="preserve"> 11.271422386169434, 366.05792236328125)</v>
      </c>
      <c r="G1625" t="str">
        <f t="shared" si="186"/>
        <v xml:space="preserve"> 366.05792236328125)</v>
      </c>
      <c r="I1625" t="str">
        <f t="shared" si="187"/>
        <v>146126150</v>
      </c>
      <c r="J1625" t="str">
        <f t="shared" si="187"/>
        <v xml:space="preserve"> 244</v>
      </c>
      <c r="K1625" t="str">
        <f t="shared" si="187"/>
        <v xml:space="preserve"> 7</v>
      </c>
      <c r="L1625" t="str">
        <f t="shared" si="187"/>
        <v xml:space="preserve"> -3.81193208694458</v>
      </c>
      <c r="M1625" t="str">
        <f t="shared" si="187"/>
        <v xml:space="preserve"> 11.271422386169434</v>
      </c>
      <c r="N1625" t="str">
        <f t="shared" si="185"/>
        <v xml:space="preserve"> 366.05792236328125</v>
      </c>
    </row>
    <row r="1626" spans="1:14" ht="21" x14ac:dyDescent="0.25">
      <c r="A1626" s="1" t="s">
        <v>5028</v>
      </c>
      <c r="B1626" t="str">
        <f t="shared" si="183"/>
        <v>146209459, 242, 7, -3.7994863986968994, 11.27904224395752, 366.34088134765625)</v>
      </c>
      <c r="C1626" t="str">
        <f t="shared" si="186"/>
        <v xml:space="preserve"> 242, 7, -3.7994863986968994, 11.27904224395752, 366.34088134765625)</v>
      </c>
      <c r="D1626" t="str">
        <f t="shared" si="186"/>
        <v xml:space="preserve"> 7, -3.7994863986968994, 11.27904224395752, 366.34088134765625)</v>
      </c>
      <c r="E1626" t="str">
        <f t="shared" si="186"/>
        <v xml:space="preserve"> -3.7994863986968994, 11.27904224395752, 366.34088134765625)</v>
      </c>
      <c r="F1626" t="str">
        <f t="shared" si="186"/>
        <v xml:space="preserve"> 11.27904224395752, 366.34088134765625)</v>
      </c>
      <c r="G1626" t="str">
        <f t="shared" si="186"/>
        <v xml:space="preserve"> 366.34088134765625)</v>
      </c>
      <c r="I1626" t="str">
        <f t="shared" si="187"/>
        <v>146209459</v>
      </c>
      <c r="J1626" t="str">
        <f t="shared" si="187"/>
        <v xml:space="preserve"> 242</v>
      </c>
      <c r="K1626" t="str">
        <f t="shared" si="187"/>
        <v xml:space="preserve"> 7</v>
      </c>
      <c r="L1626" t="str">
        <f t="shared" si="187"/>
        <v xml:space="preserve"> -3.7994863986968994</v>
      </c>
      <c r="M1626" t="str">
        <f t="shared" si="187"/>
        <v xml:space="preserve"> 11.27904224395752</v>
      </c>
      <c r="N1626" t="str">
        <f t="shared" si="185"/>
        <v xml:space="preserve"> 366.34088134765625</v>
      </c>
    </row>
    <row r="1627" spans="1:14" ht="21" x14ac:dyDescent="0.25">
      <c r="A1627" s="1" t="s">
        <v>5029</v>
      </c>
      <c r="B1627" t="str">
        <f t="shared" si="183"/>
        <v>146292762, 241, 7, -3.8163862228393555, 11.218213081359863, 366.7420959472656)</v>
      </c>
      <c r="C1627" t="str">
        <f t="shared" si="186"/>
        <v xml:space="preserve"> 241, 7, -3.8163862228393555, 11.218213081359863, 366.7420959472656)</v>
      </c>
      <c r="D1627" t="str">
        <f t="shared" si="186"/>
        <v xml:space="preserve"> 7, -3.8163862228393555, 11.218213081359863, 366.7420959472656)</v>
      </c>
      <c r="E1627" t="str">
        <f t="shared" si="186"/>
        <v xml:space="preserve"> -3.8163862228393555, 11.218213081359863, 366.7420959472656)</v>
      </c>
      <c r="F1627" t="str">
        <f t="shared" si="186"/>
        <v xml:space="preserve"> 11.218213081359863, 366.7420959472656)</v>
      </c>
      <c r="G1627" t="str">
        <f t="shared" si="186"/>
        <v xml:space="preserve"> 366.7420959472656)</v>
      </c>
      <c r="I1627" t="str">
        <f t="shared" si="187"/>
        <v>146292762</v>
      </c>
      <c r="J1627" t="str">
        <f t="shared" si="187"/>
        <v xml:space="preserve"> 241</v>
      </c>
      <c r="K1627" t="str">
        <f t="shared" si="187"/>
        <v xml:space="preserve"> 7</v>
      </c>
      <c r="L1627" t="str">
        <f t="shared" si="187"/>
        <v xml:space="preserve"> -3.8163862228393555</v>
      </c>
      <c r="M1627" t="str">
        <f t="shared" si="187"/>
        <v xml:space="preserve"> 11.218213081359863</v>
      </c>
      <c r="N1627" t="str">
        <f t="shared" si="185"/>
        <v xml:space="preserve"> 366.7420959472656</v>
      </c>
    </row>
    <row r="1628" spans="1:14" ht="21" x14ac:dyDescent="0.25">
      <c r="A1628" s="1" t="s">
        <v>5030</v>
      </c>
      <c r="B1628" t="str">
        <f t="shared" si="183"/>
        <v>146376050, 243, 8, -3.859712839126587, 11.201849937438965, 367.04791259765625)</v>
      </c>
      <c r="C1628" t="str">
        <f t="shared" si="186"/>
        <v xml:space="preserve"> 243, 8, -3.859712839126587, 11.201849937438965, 367.04791259765625)</v>
      </c>
      <c r="D1628" t="str">
        <f t="shared" si="186"/>
        <v xml:space="preserve"> 8, -3.859712839126587, 11.201849937438965, 367.04791259765625)</v>
      </c>
      <c r="E1628" t="str">
        <f t="shared" si="186"/>
        <v xml:space="preserve"> -3.859712839126587, 11.201849937438965, 367.04791259765625)</v>
      </c>
      <c r="F1628" t="str">
        <f t="shared" si="186"/>
        <v xml:space="preserve"> 11.201849937438965, 367.04791259765625)</v>
      </c>
      <c r="G1628" t="str">
        <f t="shared" si="186"/>
        <v xml:space="preserve"> 367.04791259765625)</v>
      </c>
      <c r="I1628" t="str">
        <f t="shared" si="187"/>
        <v>146376050</v>
      </c>
      <c r="J1628" t="str">
        <f t="shared" si="187"/>
        <v xml:space="preserve"> 243</v>
      </c>
      <c r="K1628" t="str">
        <f t="shared" si="187"/>
        <v xml:space="preserve"> 8</v>
      </c>
      <c r="L1628" t="str">
        <f t="shared" si="187"/>
        <v xml:space="preserve"> -3.859712839126587</v>
      </c>
      <c r="M1628" t="str">
        <f t="shared" si="187"/>
        <v xml:space="preserve"> 11.201849937438965</v>
      </c>
      <c r="N1628" t="str">
        <f t="shared" si="185"/>
        <v xml:space="preserve"> 367.04791259765625</v>
      </c>
    </row>
    <row r="1629" spans="1:14" ht="21" x14ac:dyDescent="0.25">
      <c r="A1629" s="1" t="s">
        <v>5031</v>
      </c>
      <c r="B1629" t="str">
        <f t="shared" si="183"/>
        <v>146459353, 243, 8, -3.9283103942871094, 11.22726058959961, 367.07208251953125)</v>
      </c>
      <c r="C1629" t="str">
        <f t="shared" si="186"/>
        <v xml:space="preserve"> 243, 8, -3.9283103942871094, 11.22726058959961, 367.07208251953125)</v>
      </c>
      <c r="D1629" t="str">
        <f t="shared" si="186"/>
        <v xml:space="preserve"> 8, -3.9283103942871094, 11.22726058959961, 367.07208251953125)</v>
      </c>
      <c r="E1629" t="str">
        <f t="shared" si="186"/>
        <v xml:space="preserve"> -3.9283103942871094, 11.22726058959961, 367.07208251953125)</v>
      </c>
      <c r="F1629" t="str">
        <f t="shared" si="186"/>
        <v xml:space="preserve"> 11.22726058959961, 367.07208251953125)</v>
      </c>
      <c r="G1629" t="str">
        <f t="shared" si="186"/>
        <v xml:space="preserve"> 367.07208251953125)</v>
      </c>
      <c r="I1629" t="str">
        <f t="shared" si="187"/>
        <v>146459353</v>
      </c>
      <c r="J1629" t="str">
        <f t="shared" si="187"/>
        <v xml:space="preserve"> 243</v>
      </c>
      <c r="K1629" t="str">
        <f t="shared" si="187"/>
        <v xml:space="preserve"> 8</v>
      </c>
      <c r="L1629" t="str">
        <f t="shared" si="187"/>
        <v xml:space="preserve"> -3.9283103942871094</v>
      </c>
      <c r="M1629" t="str">
        <f t="shared" si="187"/>
        <v xml:space="preserve"> 11.22726058959961</v>
      </c>
      <c r="N1629" t="str">
        <f t="shared" si="185"/>
        <v xml:space="preserve"> 367.07208251953125</v>
      </c>
    </row>
    <row r="1630" spans="1:14" ht="21" x14ac:dyDescent="0.25">
      <c r="A1630" s="1" t="s">
        <v>5032</v>
      </c>
      <c r="B1630" t="str">
        <f t="shared" si="183"/>
        <v>146542650, 241, 8, -3.968141794204712, 11.299787521362305, 367.0364685058594)</v>
      </c>
      <c r="C1630" t="str">
        <f t="shared" si="186"/>
        <v xml:space="preserve"> 241, 8, -3.968141794204712, 11.299787521362305, 367.0364685058594)</v>
      </c>
      <c r="D1630" t="str">
        <f t="shared" si="186"/>
        <v xml:space="preserve"> 8, -3.968141794204712, 11.299787521362305, 367.0364685058594)</v>
      </c>
      <c r="E1630" t="str">
        <f t="shared" si="186"/>
        <v xml:space="preserve"> -3.968141794204712, 11.299787521362305, 367.0364685058594)</v>
      </c>
      <c r="F1630" t="str">
        <f t="shared" si="186"/>
        <v xml:space="preserve"> 11.299787521362305, 367.0364685058594)</v>
      </c>
      <c r="G1630" t="str">
        <f t="shared" si="186"/>
        <v xml:space="preserve"> 367.0364685058594)</v>
      </c>
      <c r="I1630" t="str">
        <f t="shared" si="187"/>
        <v>146542650</v>
      </c>
      <c r="J1630" t="str">
        <f t="shared" si="187"/>
        <v xml:space="preserve"> 241</v>
      </c>
      <c r="K1630" t="str">
        <f t="shared" si="187"/>
        <v xml:space="preserve"> 8</v>
      </c>
      <c r="L1630" t="str">
        <f t="shared" si="187"/>
        <v xml:space="preserve"> -3.968141794204712</v>
      </c>
      <c r="M1630" t="str">
        <f t="shared" si="187"/>
        <v xml:space="preserve"> 11.299787521362305</v>
      </c>
      <c r="N1630" t="str">
        <f t="shared" si="185"/>
        <v xml:space="preserve"> 367.0364685058594</v>
      </c>
    </row>
    <row r="1631" spans="1:14" ht="21" x14ac:dyDescent="0.25">
      <c r="A1631" s="1" t="s">
        <v>5033</v>
      </c>
      <c r="B1631" t="str">
        <f t="shared" si="183"/>
        <v>146625956, 242, 8, -3.9576120376586914, 11.317130088806152, 367.1916198730469)</v>
      </c>
      <c r="C1631" t="str">
        <f t="shared" si="186"/>
        <v xml:space="preserve"> 242, 8, -3.9576120376586914, 11.317130088806152, 367.1916198730469)</v>
      </c>
      <c r="D1631" t="str">
        <f t="shared" si="186"/>
        <v xml:space="preserve"> 8, -3.9576120376586914, 11.317130088806152, 367.1916198730469)</v>
      </c>
      <c r="E1631" t="str">
        <f t="shared" si="186"/>
        <v xml:space="preserve"> -3.9576120376586914, 11.317130088806152, 367.1916198730469)</v>
      </c>
      <c r="F1631" t="str">
        <f t="shared" si="186"/>
        <v xml:space="preserve"> 11.317130088806152, 367.1916198730469)</v>
      </c>
      <c r="G1631" t="str">
        <f t="shared" si="186"/>
        <v xml:space="preserve"> 367.1916198730469)</v>
      </c>
      <c r="I1631" t="str">
        <f t="shared" si="187"/>
        <v>146625956</v>
      </c>
      <c r="J1631" t="str">
        <f t="shared" si="187"/>
        <v xml:space="preserve"> 242</v>
      </c>
      <c r="K1631" t="str">
        <f t="shared" si="187"/>
        <v xml:space="preserve"> 8</v>
      </c>
      <c r="L1631" t="str">
        <f t="shared" si="187"/>
        <v xml:space="preserve"> -3.9576120376586914</v>
      </c>
      <c r="M1631" t="str">
        <f t="shared" si="187"/>
        <v xml:space="preserve"> 11.317130088806152</v>
      </c>
      <c r="N1631" t="str">
        <f t="shared" si="185"/>
        <v xml:space="preserve"> 367.1916198730469</v>
      </c>
    </row>
    <row r="1632" spans="1:14" ht="21" x14ac:dyDescent="0.25">
      <c r="A1632" s="1" t="s">
        <v>5034</v>
      </c>
      <c r="B1632" t="str">
        <f t="shared" si="183"/>
        <v>146709254, 243, 8, -3.9426283836364746, 11.280152320861816, 367.2176818847656)</v>
      </c>
      <c r="C1632" t="str">
        <f t="shared" si="186"/>
        <v xml:space="preserve"> 243, 8, -3.9426283836364746, 11.280152320861816, 367.2176818847656)</v>
      </c>
      <c r="D1632" t="str">
        <f t="shared" si="186"/>
        <v xml:space="preserve"> 8, -3.9426283836364746, 11.280152320861816, 367.2176818847656)</v>
      </c>
      <c r="E1632" t="str">
        <f t="shared" si="186"/>
        <v xml:space="preserve"> -3.9426283836364746, 11.280152320861816, 367.2176818847656)</v>
      </c>
      <c r="F1632" t="str">
        <f t="shared" si="186"/>
        <v xml:space="preserve"> 11.280152320861816, 367.2176818847656)</v>
      </c>
      <c r="G1632" t="str">
        <f t="shared" si="186"/>
        <v xml:space="preserve"> 367.2176818847656)</v>
      </c>
      <c r="I1632" t="str">
        <f t="shared" si="187"/>
        <v>146709254</v>
      </c>
      <c r="J1632" t="str">
        <f t="shared" si="187"/>
        <v xml:space="preserve"> 243</v>
      </c>
      <c r="K1632" t="str">
        <f t="shared" si="187"/>
        <v xml:space="preserve"> 8</v>
      </c>
      <c r="L1632" t="str">
        <f t="shared" si="187"/>
        <v xml:space="preserve"> -3.9426283836364746</v>
      </c>
      <c r="M1632" t="str">
        <f t="shared" si="187"/>
        <v xml:space="preserve"> 11.280152320861816</v>
      </c>
      <c r="N1632" t="str">
        <f t="shared" si="185"/>
        <v xml:space="preserve"> 367.2176818847656</v>
      </c>
    </row>
    <row r="1633" spans="1:14" ht="21" x14ac:dyDescent="0.25">
      <c r="A1633" s="1" t="s">
        <v>5035</v>
      </c>
      <c r="B1633" t="str">
        <f t="shared" si="183"/>
        <v>146792556, 241, 8, -3.927102565765381, 11.224817276000977, 367.7358703613281)</v>
      </c>
      <c r="C1633" t="str">
        <f t="shared" si="186"/>
        <v xml:space="preserve"> 241, 8, -3.927102565765381, 11.224817276000977, 367.7358703613281)</v>
      </c>
      <c r="D1633" t="str">
        <f t="shared" si="186"/>
        <v xml:space="preserve"> 8, -3.927102565765381, 11.224817276000977, 367.7358703613281)</v>
      </c>
      <c r="E1633" t="str">
        <f t="shared" si="186"/>
        <v xml:space="preserve"> -3.927102565765381, 11.224817276000977, 367.7358703613281)</v>
      </c>
      <c r="F1633" t="str">
        <f t="shared" si="186"/>
        <v xml:space="preserve"> 11.224817276000977, 367.7358703613281)</v>
      </c>
      <c r="G1633" t="str">
        <f t="shared" si="186"/>
        <v xml:space="preserve"> 367.7358703613281)</v>
      </c>
      <c r="I1633" t="str">
        <f t="shared" si="187"/>
        <v>146792556</v>
      </c>
      <c r="J1633" t="str">
        <f t="shared" si="187"/>
        <v xml:space="preserve"> 241</v>
      </c>
      <c r="K1633" t="str">
        <f t="shared" si="187"/>
        <v xml:space="preserve"> 8</v>
      </c>
      <c r="L1633" t="str">
        <f t="shared" si="187"/>
        <v xml:space="preserve"> -3.927102565765381</v>
      </c>
      <c r="M1633" t="str">
        <f t="shared" si="187"/>
        <v xml:space="preserve"> 11.224817276000977</v>
      </c>
      <c r="N1633" t="str">
        <f t="shared" si="185"/>
        <v xml:space="preserve"> 367.7358703613281</v>
      </c>
    </row>
    <row r="1634" spans="1:14" ht="21" x14ac:dyDescent="0.25">
      <c r="A1634" s="1" t="s">
        <v>5036</v>
      </c>
      <c r="B1634" t="str">
        <f t="shared" si="183"/>
        <v>146875857, 242, 8, -3.9331717491149902, 11.224800109863281, 367.829345703125)</v>
      </c>
      <c r="C1634" t="str">
        <f t="shared" si="186"/>
        <v xml:space="preserve"> 242, 8, -3.9331717491149902, 11.224800109863281, 367.829345703125)</v>
      </c>
      <c r="D1634" t="str">
        <f t="shared" si="186"/>
        <v xml:space="preserve"> 8, -3.9331717491149902, 11.224800109863281, 367.829345703125)</v>
      </c>
      <c r="E1634" t="str">
        <f t="shared" si="186"/>
        <v xml:space="preserve"> -3.9331717491149902, 11.224800109863281, 367.829345703125)</v>
      </c>
      <c r="F1634" t="str">
        <f t="shared" si="186"/>
        <v xml:space="preserve"> 11.224800109863281, 367.829345703125)</v>
      </c>
      <c r="G1634" t="str">
        <f t="shared" si="186"/>
        <v xml:space="preserve"> 367.829345703125)</v>
      </c>
      <c r="I1634" t="str">
        <f t="shared" si="187"/>
        <v>146875857</v>
      </c>
      <c r="J1634" t="str">
        <f t="shared" si="187"/>
        <v xml:space="preserve"> 242</v>
      </c>
      <c r="K1634" t="str">
        <f t="shared" si="187"/>
        <v xml:space="preserve"> 8</v>
      </c>
      <c r="L1634" t="str">
        <f t="shared" si="187"/>
        <v xml:space="preserve"> -3.9331717491149902</v>
      </c>
      <c r="M1634" t="str">
        <f t="shared" si="187"/>
        <v xml:space="preserve"> 11.224800109863281</v>
      </c>
      <c r="N1634" t="str">
        <f t="shared" si="185"/>
        <v xml:space="preserve"> 367.829345703125</v>
      </c>
    </row>
    <row r="1635" spans="1:14" ht="21" x14ac:dyDescent="0.25">
      <c r="A1635" s="1" t="s">
        <v>5037</v>
      </c>
      <c r="B1635" t="str">
        <f t="shared" si="183"/>
        <v>146959156, 243, 7, -3.968426465988159, 11.190717697143555, 367.8102722167969)</v>
      </c>
      <c r="C1635" t="str">
        <f t="shared" ref="C1635:G1650" si="188">RIGHT(B1635,LEN(B1635)-FIND(",",B1635))</f>
        <v xml:space="preserve"> 243, 7, -3.968426465988159, 11.190717697143555, 367.8102722167969)</v>
      </c>
      <c r="D1635" t="str">
        <f t="shared" si="188"/>
        <v xml:space="preserve"> 7, -3.968426465988159, 11.190717697143555, 367.8102722167969)</v>
      </c>
      <c r="E1635" t="str">
        <f t="shared" si="188"/>
        <v xml:space="preserve"> -3.968426465988159, 11.190717697143555, 367.8102722167969)</v>
      </c>
      <c r="F1635" t="str">
        <f t="shared" si="188"/>
        <v xml:space="preserve"> 11.190717697143555, 367.8102722167969)</v>
      </c>
      <c r="G1635" t="str">
        <f t="shared" si="188"/>
        <v xml:space="preserve"> 367.8102722167969)</v>
      </c>
      <c r="I1635" t="str">
        <f t="shared" si="187"/>
        <v>146959156</v>
      </c>
      <c r="J1635" t="str">
        <f t="shared" si="187"/>
        <v xml:space="preserve"> 243</v>
      </c>
      <c r="K1635" t="str">
        <f t="shared" si="187"/>
        <v xml:space="preserve"> 7</v>
      </c>
      <c r="L1635" t="str">
        <f t="shared" si="187"/>
        <v xml:space="preserve"> -3.968426465988159</v>
      </c>
      <c r="M1635" t="str">
        <f t="shared" si="187"/>
        <v xml:space="preserve"> 11.190717697143555</v>
      </c>
      <c r="N1635" t="str">
        <f t="shared" si="185"/>
        <v xml:space="preserve"> 367.8102722167969</v>
      </c>
    </row>
    <row r="1636" spans="1:14" ht="21" x14ac:dyDescent="0.25">
      <c r="A1636" s="1" t="s">
        <v>5038</v>
      </c>
      <c r="B1636" t="str">
        <f t="shared" si="183"/>
        <v>147042455, 241, 8, -3.9823381900787354, 11.150909423828125, 367.80645751953125)</v>
      </c>
      <c r="C1636" t="str">
        <f t="shared" si="188"/>
        <v xml:space="preserve"> 241, 8, -3.9823381900787354, 11.150909423828125, 367.80645751953125)</v>
      </c>
      <c r="D1636" t="str">
        <f t="shared" si="188"/>
        <v xml:space="preserve"> 8, -3.9823381900787354, 11.150909423828125, 367.80645751953125)</v>
      </c>
      <c r="E1636" t="str">
        <f t="shared" si="188"/>
        <v xml:space="preserve"> -3.9823381900787354, 11.150909423828125, 367.80645751953125)</v>
      </c>
      <c r="F1636" t="str">
        <f t="shared" si="188"/>
        <v xml:space="preserve"> 11.150909423828125, 367.80645751953125)</v>
      </c>
      <c r="G1636" t="str">
        <f t="shared" si="188"/>
        <v xml:space="preserve"> 367.80645751953125)</v>
      </c>
      <c r="I1636" t="str">
        <f t="shared" si="187"/>
        <v>147042455</v>
      </c>
      <c r="J1636" t="str">
        <f t="shared" si="187"/>
        <v xml:space="preserve"> 241</v>
      </c>
      <c r="K1636" t="str">
        <f t="shared" si="187"/>
        <v xml:space="preserve"> 8</v>
      </c>
      <c r="L1636" t="str">
        <f t="shared" si="187"/>
        <v xml:space="preserve"> -3.9823381900787354</v>
      </c>
      <c r="M1636" t="str">
        <f t="shared" si="187"/>
        <v xml:space="preserve"> 11.150909423828125</v>
      </c>
      <c r="N1636" t="str">
        <f t="shared" si="185"/>
        <v xml:space="preserve"> 367.80645751953125</v>
      </c>
    </row>
    <row r="1637" spans="1:14" ht="21" x14ac:dyDescent="0.25">
      <c r="A1637" s="1" t="s">
        <v>5039</v>
      </c>
      <c r="B1637" t="str">
        <f t="shared" si="183"/>
        <v>147125751, 241, 8, -4.00196647644043, 11.145967483520508, 368.1529846191406)</v>
      </c>
      <c r="C1637" t="str">
        <f t="shared" si="188"/>
        <v xml:space="preserve"> 241, 8, -4.00196647644043, 11.145967483520508, 368.1529846191406)</v>
      </c>
      <c r="D1637" t="str">
        <f t="shared" si="188"/>
        <v xml:space="preserve"> 8, -4.00196647644043, 11.145967483520508, 368.1529846191406)</v>
      </c>
      <c r="E1637" t="str">
        <f t="shared" si="188"/>
        <v xml:space="preserve"> -4.00196647644043, 11.145967483520508, 368.1529846191406)</v>
      </c>
      <c r="F1637" t="str">
        <f t="shared" si="188"/>
        <v xml:space="preserve"> 11.145967483520508, 368.1529846191406)</v>
      </c>
      <c r="G1637" t="str">
        <f t="shared" si="188"/>
        <v xml:space="preserve"> 368.1529846191406)</v>
      </c>
      <c r="I1637" t="str">
        <f t="shared" si="187"/>
        <v>147125751</v>
      </c>
      <c r="J1637" t="str">
        <f t="shared" si="187"/>
        <v xml:space="preserve"> 241</v>
      </c>
      <c r="K1637" t="str">
        <f t="shared" si="187"/>
        <v xml:space="preserve"> 8</v>
      </c>
      <c r="L1637" t="str">
        <f t="shared" si="187"/>
        <v xml:space="preserve"> -4.00196647644043</v>
      </c>
      <c r="M1637" t="str">
        <f t="shared" si="187"/>
        <v xml:space="preserve"> 11.145967483520508</v>
      </c>
      <c r="N1637" t="str">
        <f t="shared" si="185"/>
        <v xml:space="preserve"> 368.1529846191406</v>
      </c>
    </row>
    <row r="1638" spans="1:14" ht="21" x14ac:dyDescent="0.25">
      <c r="A1638" s="1" t="s">
        <v>5040</v>
      </c>
      <c r="B1638" t="str">
        <f t="shared" si="183"/>
        <v>147215918, 243, 8, -4.271596431732178, 11.405531883239746, 368.12200927734375)</v>
      </c>
      <c r="C1638" t="str">
        <f t="shared" si="188"/>
        <v xml:space="preserve"> 243, 8, -4.271596431732178, 11.405531883239746, 368.12200927734375)</v>
      </c>
      <c r="D1638" t="str">
        <f t="shared" si="188"/>
        <v xml:space="preserve"> 8, -4.271596431732178, 11.405531883239746, 368.12200927734375)</v>
      </c>
      <c r="E1638" t="str">
        <f t="shared" si="188"/>
        <v xml:space="preserve"> -4.271596431732178, 11.405531883239746, 368.12200927734375)</v>
      </c>
      <c r="F1638" t="str">
        <f t="shared" si="188"/>
        <v xml:space="preserve"> 11.405531883239746, 368.12200927734375)</v>
      </c>
      <c r="G1638" t="str">
        <f t="shared" si="188"/>
        <v xml:space="preserve"> 368.12200927734375)</v>
      </c>
      <c r="I1638" t="str">
        <f t="shared" si="187"/>
        <v>147215918</v>
      </c>
      <c r="J1638" t="str">
        <f t="shared" si="187"/>
        <v xml:space="preserve"> 243</v>
      </c>
      <c r="K1638" t="str">
        <f t="shared" si="187"/>
        <v xml:space="preserve"> 8</v>
      </c>
      <c r="L1638" t="str">
        <f t="shared" si="187"/>
        <v xml:space="preserve"> -4.271596431732178</v>
      </c>
      <c r="M1638" t="str">
        <f t="shared" si="187"/>
        <v xml:space="preserve"> 11.405531883239746</v>
      </c>
      <c r="N1638" t="str">
        <f t="shared" si="185"/>
        <v xml:space="preserve"> 368.12200927734375</v>
      </c>
    </row>
    <row r="1639" spans="1:14" ht="21" x14ac:dyDescent="0.25">
      <c r="A1639" s="1" t="s">
        <v>5041</v>
      </c>
      <c r="B1639" t="str">
        <f t="shared" si="183"/>
        <v>147299212, 243, 8, -4.186275005340576, 11.437500953674316, 368.3254699707031)</v>
      </c>
      <c r="C1639" t="str">
        <f t="shared" si="188"/>
        <v xml:space="preserve"> 243, 8, -4.186275005340576, 11.437500953674316, 368.3254699707031)</v>
      </c>
      <c r="D1639" t="str">
        <f t="shared" si="188"/>
        <v xml:space="preserve"> 8, -4.186275005340576, 11.437500953674316, 368.3254699707031)</v>
      </c>
      <c r="E1639" t="str">
        <f t="shared" si="188"/>
        <v xml:space="preserve"> -4.186275005340576, 11.437500953674316, 368.3254699707031)</v>
      </c>
      <c r="F1639" t="str">
        <f t="shared" si="188"/>
        <v xml:space="preserve"> 11.437500953674316, 368.3254699707031)</v>
      </c>
      <c r="G1639" t="str">
        <f t="shared" si="188"/>
        <v xml:space="preserve"> 368.3254699707031)</v>
      </c>
      <c r="I1639" t="str">
        <f t="shared" si="187"/>
        <v>147299212</v>
      </c>
      <c r="J1639" t="str">
        <f t="shared" si="187"/>
        <v xml:space="preserve"> 243</v>
      </c>
      <c r="K1639" t="str">
        <f t="shared" si="187"/>
        <v xml:space="preserve"> 8</v>
      </c>
      <c r="L1639" t="str">
        <f t="shared" si="187"/>
        <v xml:space="preserve"> -4.186275005340576</v>
      </c>
      <c r="M1639" t="str">
        <f t="shared" si="187"/>
        <v xml:space="preserve"> 11.437500953674316</v>
      </c>
      <c r="N1639" t="str">
        <f t="shared" si="185"/>
        <v xml:space="preserve"> 368.3254699707031</v>
      </c>
    </row>
    <row r="1640" spans="1:14" ht="21" x14ac:dyDescent="0.25">
      <c r="A1640" s="1" t="s">
        <v>5042</v>
      </c>
      <c r="B1640" t="str">
        <f t="shared" si="183"/>
        <v>147382512, 244, 8, -4.0212931632995605, 11.431953430175781, 368.24090576171875)</v>
      </c>
      <c r="C1640" t="str">
        <f t="shared" si="188"/>
        <v xml:space="preserve"> 244, 8, -4.0212931632995605, 11.431953430175781, 368.24090576171875)</v>
      </c>
      <c r="D1640" t="str">
        <f t="shared" si="188"/>
        <v xml:space="preserve"> 8, -4.0212931632995605, 11.431953430175781, 368.24090576171875)</v>
      </c>
      <c r="E1640" t="str">
        <f t="shared" si="188"/>
        <v xml:space="preserve"> -4.0212931632995605, 11.431953430175781, 368.24090576171875)</v>
      </c>
      <c r="F1640" t="str">
        <f t="shared" si="188"/>
        <v xml:space="preserve"> 11.431953430175781, 368.24090576171875)</v>
      </c>
      <c r="G1640" t="str">
        <f t="shared" si="188"/>
        <v xml:space="preserve"> 368.24090576171875)</v>
      </c>
      <c r="I1640" t="str">
        <f t="shared" si="187"/>
        <v>147382512</v>
      </c>
      <c r="J1640" t="str">
        <f t="shared" si="187"/>
        <v xml:space="preserve"> 244</v>
      </c>
      <c r="K1640" t="str">
        <f t="shared" si="187"/>
        <v xml:space="preserve"> 8</v>
      </c>
      <c r="L1640" t="str">
        <f t="shared" si="187"/>
        <v xml:space="preserve"> -4.0212931632995605</v>
      </c>
      <c r="M1640" t="str">
        <f t="shared" si="187"/>
        <v xml:space="preserve"> 11.431953430175781</v>
      </c>
      <c r="N1640" t="str">
        <f t="shared" si="185"/>
        <v xml:space="preserve"> 368.24090576171875</v>
      </c>
    </row>
    <row r="1641" spans="1:14" ht="21" x14ac:dyDescent="0.25">
      <c r="A1641" s="1" t="s">
        <v>5043</v>
      </c>
      <c r="B1641" t="str">
        <f t="shared" si="183"/>
        <v>147465812, 242, 8, -3.869309186935425, 11.441975593566895, 368.0666809082031)</v>
      </c>
      <c r="C1641" t="str">
        <f t="shared" si="188"/>
        <v xml:space="preserve"> 242, 8, -3.869309186935425, 11.441975593566895, 368.0666809082031)</v>
      </c>
      <c r="D1641" t="str">
        <f t="shared" si="188"/>
        <v xml:space="preserve"> 8, -3.869309186935425, 11.441975593566895, 368.0666809082031)</v>
      </c>
      <c r="E1641" t="str">
        <f t="shared" si="188"/>
        <v xml:space="preserve"> -3.869309186935425, 11.441975593566895, 368.0666809082031)</v>
      </c>
      <c r="F1641" t="str">
        <f t="shared" si="188"/>
        <v xml:space="preserve"> 11.441975593566895, 368.0666809082031)</v>
      </c>
      <c r="G1641" t="str">
        <f t="shared" si="188"/>
        <v xml:space="preserve"> 368.0666809082031)</v>
      </c>
      <c r="I1641" t="str">
        <f t="shared" si="187"/>
        <v>147465812</v>
      </c>
      <c r="J1641" t="str">
        <f t="shared" si="187"/>
        <v xml:space="preserve"> 242</v>
      </c>
      <c r="K1641" t="str">
        <f t="shared" si="187"/>
        <v xml:space="preserve"> 8</v>
      </c>
      <c r="L1641" t="str">
        <f t="shared" si="187"/>
        <v xml:space="preserve"> -3.869309186935425</v>
      </c>
      <c r="M1641" t="str">
        <f t="shared" si="187"/>
        <v xml:space="preserve"> 11.441975593566895</v>
      </c>
      <c r="N1641" t="str">
        <f t="shared" si="185"/>
        <v xml:space="preserve"> 368.0666809082031</v>
      </c>
    </row>
    <row r="1642" spans="1:14" ht="21" x14ac:dyDescent="0.25">
      <c r="A1642" s="1" t="s">
        <v>5044</v>
      </c>
      <c r="B1642" t="str">
        <f t="shared" si="183"/>
        <v>147549112, 242, 7, -3.725292444229126, 11.379956245422363, 368.3960266113281)</v>
      </c>
      <c r="C1642" t="str">
        <f t="shared" si="188"/>
        <v xml:space="preserve"> 242, 7, -3.725292444229126, 11.379956245422363, 368.3960266113281)</v>
      </c>
      <c r="D1642" t="str">
        <f t="shared" si="188"/>
        <v xml:space="preserve"> 7, -3.725292444229126, 11.379956245422363, 368.3960266113281)</v>
      </c>
      <c r="E1642" t="str">
        <f t="shared" si="188"/>
        <v xml:space="preserve"> -3.725292444229126, 11.379956245422363, 368.3960266113281)</v>
      </c>
      <c r="F1642" t="str">
        <f t="shared" si="188"/>
        <v xml:space="preserve"> 11.379956245422363, 368.3960266113281)</v>
      </c>
      <c r="G1642" t="str">
        <f t="shared" si="188"/>
        <v xml:space="preserve"> 368.3960266113281)</v>
      </c>
      <c r="I1642" t="str">
        <f t="shared" si="187"/>
        <v>147549112</v>
      </c>
      <c r="J1642" t="str">
        <f t="shared" si="187"/>
        <v xml:space="preserve"> 242</v>
      </c>
      <c r="K1642" t="str">
        <f t="shared" si="187"/>
        <v xml:space="preserve"> 7</v>
      </c>
      <c r="L1642" t="str">
        <f t="shared" si="187"/>
        <v xml:space="preserve"> -3.725292444229126</v>
      </c>
      <c r="M1642" t="str">
        <f t="shared" si="187"/>
        <v xml:space="preserve"> 11.379956245422363</v>
      </c>
      <c r="N1642" t="str">
        <f t="shared" si="185"/>
        <v xml:space="preserve"> 368.3960266113281</v>
      </c>
    </row>
    <row r="1643" spans="1:14" ht="21" x14ac:dyDescent="0.25">
      <c r="A1643" s="1" t="s">
        <v>5045</v>
      </c>
      <c r="B1643" t="str">
        <f t="shared" si="183"/>
        <v>147632421, 244, 8, -3.6809210777282715, 11.338366508483887, 368.6395568847656)</v>
      </c>
      <c r="C1643" t="str">
        <f t="shared" si="188"/>
        <v xml:space="preserve"> 244, 8, -3.6809210777282715, 11.338366508483887, 368.6395568847656)</v>
      </c>
      <c r="D1643" t="str">
        <f t="shared" si="188"/>
        <v xml:space="preserve"> 8, -3.6809210777282715, 11.338366508483887, 368.6395568847656)</v>
      </c>
      <c r="E1643" t="str">
        <f t="shared" si="188"/>
        <v xml:space="preserve"> -3.6809210777282715, 11.338366508483887, 368.6395568847656)</v>
      </c>
      <c r="F1643" t="str">
        <f t="shared" si="188"/>
        <v xml:space="preserve"> 11.338366508483887, 368.6395568847656)</v>
      </c>
      <c r="G1643" t="str">
        <f t="shared" si="188"/>
        <v xml:space="preserve"> 368.6395568847656)</v>
      </c>
      <c r="I1643" t="str">
        <f t="shared" si="187"/>
        <v>147632421</v>
      </c>
      <c r="J1643" t="str">
        <f t="shared" si="187"/>
        <v xml:space="preserve"> 244</v>
      </c>
      <c r="K1643" t="str">
        <f t="shared" si="187"/>
        <v xml:space="preserve"> 8</v>
      </c>
      <c r="L1643" t="str">
        <f t="shared" si="187"/>
        <v xml:space="preserve"> -3.6809210777282715</v>
      </c>
      <c r="M1643" t="str">
        <f t="shared" si="187"/>
        <v xml:space="preserve"> 11.338366508483887</v>
      </c>
      <c r="N1643" t="str">
        <f t="shared" si="185"/>
        <v xml:space="preserve"> 368.6395568847656</v>
      </c>
    </row>
    <row r="1644" spans="1:14" ht="21" x14ac:dyDescent="0.25">
      <c r="A1644" s="1" t="s">
        <v>5046</v>
      </c>
      <c r="B1644" t="str">
        <f t="shared" si="183"/>
        <v>147715719, 244, 8, -3.7044577598571777, 11.391463279724121, 368.8347473144531)</v>
      </c>
      <c r="C1644" t="str">
        <f t="shared" si="188"/>
        <v xml:space="preserve"> 244, 8, -3.7044577598571777, 11.391463279724121, 368.8347473144531)</v>
      </c>
      <c r="D1644" t="str">
        <f t="shared" si="188"/>
        <v xml:space="preserve"> 8, -3.7044577598571777, 11.391463279724121, 368.8347473144531)</v>
      </c>
      <c r="E1644" t="str">
        <f t="shared" si="188"/>
        <v xml:space="preserve"> -3.7044577598571777, 11.391463279724121, 368.8347473144531)</v>
      </c>
      <c r="F1644" t="str">
        <f t="shared" si="188"/>
        <v xml:space="preserve"> 11.391463279724121, 368.8347473144531)</v>
      </c>
      <c r="G1644" t="str">
        <f t="shared" si="188"/>
        <v xml:space="preserve"> 368.8347473144531)</v>
      </c>
      <c r="I1644" t="str">
        <f t="shared" si="187"/>
        <v>147715719</v>
      </c>
      <c r="J1644" t="str">
        <f t="shared" si="187"/>
        <v xml:space="preserve"> 244</v>
      </c>
      <c r="K1644" t="str">
        <f t="shared" si="187"/>
        <v xml:space="preserve"> 8</v>
      </c>
      <c r="L1644" t="str">
        <f t="shared" si="187"/>
        <v xml:space="preserve"> -3.7044577598571777</v>
      </c>
      <c r="M1644" t="str">
        <f t="shared" si="187"/>
        <v xml:space="preserve"> 11.391463279724121</v>
      </c>
      <c r="N1644" t="str">
        <f t="shared" si="185"/>
        <v xml:space="preserve"> 368.8347473144531</v>
      </c>
    </row>
    <row r="1645" spans="1:14" ht="21" x14ac:dyDescent="0.25">
      <c r="A1645" s="1" t="s">
        <v>5047</v>
      </c>
      <c r="B1645" t="str">
        <f t="shared" si="183"/>
        <v>147799014, 242, 8, -3.731106758117676, 11.477826118469238, 369.1748962402344)</v>
      </c>
      <c r="C1645" t="str">
        <f t="shared" si="188"/>
        <v xml:space="preserve"> 242, 8, -3.731106758117676, 11.477826118469238, 369.1748962402344)</v>
      </c>
      <c r="D1645" t="str">
        <f t="shared" si="188"/>
        <v xml:space="preserve"> 8, -3.731106758117676, 11.477826118469238, 369.1748962402344)</v>
      </c>
      <c r="E1645" t="str">
        <f t="shared" si="188"/>
        <v xml:space="preserve"> -3.731106758117676, 11.477826118469238, 369.1748962402344)</v>
      </c>
      <c r="F1645" t="str">
        <f t="shared" si="188"/>
        <v xml:space="preserve"> 11.477826118469238, 369.1748962402344)</v>
      </c>
      <c r="G1645" t="str">
        <f t="shared" si="188"/>
        <v xml:space="preserve"> 369.1748962402344)</v>
      </c>
      <c r="I1645" t="str">
        <f t="shared" si="187"/>
        <v>147799014</v>
      </c>
      <c r="J1645" t="str">
        <f t="shared" si="187"/>
        <v xml:space="preserve"> 242</v>
      </c>
      <c r="K1645" t="str">
        <f t="shared" si="187"/>
        <v xml:space="preserve"> 8</v>
      </c>
      <c r="L1645" t="str">
        <f t="shared" si="187"/>
        <v xml:space="preserve"> -3.731106758117676</v>
      </c>
      <c r="M1645" t="str">
        <f t="shared" si="187"/>
        <v xml:space="preserve"> 11.477826118469238</v>
      </c>
      <c r="N1645" t="str">
        <f t="shared" si="185"/>
        <v xml:space="preserve"> 369.1748962402344</v>
      </c>
    </row>
    <row r="1646" spans="1:14" ht="21" x14ac:dyDescent="0.25">
      <c r="A1646" s="1" t="s">
        <v>5048</v>
      </c>
      <c r="B1646" t="str">
        <f t="shared" si="183"/>
        <v>147882322, 247, 8, -3.7332956790924072, 11.575520515441895, 369.55322265625)</v>
      </c>
      <c r="C1646" t="str">
        <f t="shared" si="188"/>
        <v xml:space="preserve"> 247, 8, -3.7332956790924072, 11.575520515441895, 369.55322265625)</v>
      </c>
      <c r="D1646" t="str">
        <f t="shared" si="188"/>
        <v xml:space="preserve"> 8, -3.7332956790924072, 11.575520515441895, 369.55322265625)</v>
      </c>
      <c r="E1646" t="str">
        <f t="shared" si="188"/>
        <v xml:space="preserve"> -3.7332956790924072, 11.575520515441895, 369.55322265625)</v>
      </c>
      <c r="F1646" t="str">
        <f t="shared" si="188"/>
        <v xml:space="preserve"> 11.575520515441895, 369.55322265625)</v>
      </c>
      <c r="G1646" t="str">
        <f t="shared" si="188"/>
        <v xml:space="preserve"> 369.55322265625)</v>
      </c>
      <c r="I1646" t="str">
        <f t="shared" si="187"/>
        <v>147882322</v>
      </c>
      <c r="J1646" t="str">
        <f t="shared" si="187"/>
        <v xml:space="preserve"> 247</v>
      </c>
      <c r="K1646" t="str">
        <f t="shared" si="187"/>
        <v xml:space="preserve"> 8</v>
      </c>
      <c r="L1646" t="str">
        <f t="shared" si="187"/>
        <v xml:space="preserve"> -3.7332956790924072</v>
      </c>
      <c r="M1646" t="str">
        <f t="shared" si="187"/>
        <v xml:space="preserve"> 11.575520515441895</v>
      </c>
      <c r="N1646" t="str">
        <f t="shared" si="185"/>
        <v xml:space="preserve"> 369.55322265625</v>
      </c>
    </row>
    <row r="1647" spans="1:14" ht="21" x14ac:dyDescent="0.25">
      <c r="A1647" s="1" t="s">
        <v>5049</v>
      </c>
      <c r="B1647" t="str">
        <f t="shared" si="183"/>
        <v>147965619, 249, 7, -3.807795286178589, 11.598215103149414, 370.1267395019531)</v>
      </c>
      <c r="C1647" t="str">
        <f t="shared" si="188"/>
        <v xml:space="preserve"> 249, 7, -3.807795286178589, 11.598215103149414, 370.1267395019531)</v>
      </c>
      <c r="D1647" t="str">
        <f t="shared" si="188"/>
        <v xml:space="preserve"> 7, -3.807795286178589, 11.598215103149414, 370.1267395019531)</v>
      </c>
      <c r="E1647" t="str">
        <f t="shared" si="188"/>
        <v xml:space="preserve"> -3.807795286178589, 11.598215103149414, 370.1267395019531)</v>
      </c>
      <c r="F1647" t="str">
        <f t="shared" si="188"/>
        <v xml:space="preserve"> 11.598215103149414, 370.1267395019531)</v>
      </c>
      <c r="G1647" t="str">
        <f t="shared" si="188"/>
        <v xml:space="preserve"> 370.1267395019531)</v>
      </c>
      <c r="I1647" t="str">
        <f t="shared" si="187"/>
        <v>147965619</v>
      </c>
      <c r="J1647" t="str">
        <f t="shared" si="187"/>
        <v xml:space="preserve"> 249</v>
      </c>
      <c r="K1647" t="str">
        <f t="shared" si="187"/>
        <v xml:space="preserve"> 7</v>
      </c>
      <c r="L1647" t="str">
        <f t="shared" si="187"/>
        <v xml:space="preserve"> -3.807795286178589</v>
      </c>
      <c r="M1647" t="str">
        <f t="shared" si="187"/>
        <v xml:space="preserve"> 11.598215103149414</v>
      </c>
      <c r="N1647" t="str">
        <f t="shared" si="185"/>
        <v xml:space="preserve"> 370.1267395019531</v>
      </c>
    </row>
    <row r="1648" spans="1:14" ht="21" x14ac:dyDescent="0.25">
      <c r="A1648" s="1" t="s">
        <v>5050</v>
      </c>
      <c r="B1648" t="str">
        <f t="shared" si="183"/>
        <v>148048913, 249, 8, -3.8491575717926025, 11.551314353942871, 370.7574462890625)</v>
      </c>
      <c r="C1648" t="str">
        <f t="shared" si="188"/>
        <v xml:space="preserve"> 249, 8, -3.8491575717926025, 11.551314353942871, 370.7574462890625)</v>
      </c>
      <c r="D1648" t="str">
        <f t="shared" si="188"/>
        <v xml:space="preserve"> 8, -3.8491575717926025, 11.551314353942871, 370.7574462890625)</v>
      </c>
      <c r="E1648" t="str">
        <f t="shared" si="188"/>
        <v xml:space="preserve"> -3.8491575717926025, 11.551314353942871, 370.7574462890625)</v>
      </c>
      <c r="F1648" t="str">
        <f t="shared" si="188"/>
        <v xml:space="preserve"> 11.551314353942871, 370.7574462890625)</v>
      </c>
      <c r="G1648" t="str">
        <f t="shared" si="188"/>
        <v xml:space="preserve"> 370.7574462890625)</v>
      </c>
      <c r="I1648" t="str">
        <f t="shared" si="187"/>
        <v>148048913</v>
      </c>
      <c r="J1648" t="str">
        <f t="shared" si="187"/>
        <v xml:space="preserve"> 249</v>
      </c>
      <c r="K1648" t="str">
        <f t="shared" si="187"/>
        <v xml:space="preserve"> 8</v>
      </c>
      <c r="L1648" t="str">
        <f t="shared" si="187"/>
        <v xml:space="preserve"> -3.8491575717926025</v>
      </c>
      <c r="M1648" t="str">
        <f t="shared" si="187"/>
        <v xml:space="preserve"> 11.551314353942871</v>
      </c>
      <c r="N1648" t="str">
        <f t="shared" si="185"/>
        <v xml:space="preserve"> 370.7574462890625</v>
      </c>
    </row>
    <row r="1649" spans="1:14" ht="21" x14ac:dyDescent="0.25">
      <c r="A1649" s="1" t="s">
        <v>5051</v>
      </c>
      <c r="B1649" t="str">
        <f t="shared" si="183"/>
        <v>148132213, 252, 8, -3.876922845840454, 11.516043663024902, 371.4288635253906)</v>
      </c>
      <c r="C1649" t="str">
        <f t="shared" si="188"/>
        <v xml:space="preserve"> 252, 8, -3.876922845840454, 11.516043663024902, 371.4288635253906)</v>
      </c>
      <c r="D1649" t="str">
        <f t="shared" si="188"/>
        <v xml:space="preserve"> 8, -3.876922845840454, 11.516043663024902, 371.4288635253906)</v>
      </c>
      <c r="E1649" t="str">
        <f t="shared" si="188"/>
        <v xml:space="preserve"> -3.876922845840454, 11.516043663024902, 371.4288635253906)</v>
      </c>
      <c r="F1649" t="str">
        <f t="shared" si="188"/>
        <v xml:space="preserve"> 11.516043663024902, 371.4288635253906)</v>
      </c>
      <c r="G1649" t="str">
        <f t="shared" si="188"/>
        <v xml:space="preserve"> 371.4288635253906)</v>
      </c>
      <c r="I1649" t="str">
        <f t="shared" si="187"/>
        <v>148132213</v>
      </c>
      <c r="J1649" t="str">
        <f t="shared" si="187"/>
        <v xml:space="preserve"> 252</v>
      </c>
      <c r="K1649" t="str">
        <f t="shared" si="187"/>
        <v xml:space="preserve"> 8</v>
      </c>
      <c r="L1649" t="str">
        <f t="shared" si="187"/>
        <v xml:space="preserve"> -3.876922845840454</v>
      </c>
      <c r="M1649" t="str">
        <f t="shared" si="187"/>
        <v xml:space="preserve"> 11.516043663024902</v>
      </c>
      <c r="N1649" t="str">
        <f t="shared" si="185"/>
        <v xml:space="preserve"> 371.4288635253906</v>
      </c>
    </row>
    <row r="1650" spans="1:14" ht="21" x14ac:dyDescent="0.25">
      <c r="A1650" s="1" t="s">
        <v>5052</v>
      </c>
      <c r="B1650" t="str">
        <f t="shared" si="183"/>
        <v>148215473, 251, 8, -3.775648355484009, 11.522698402404785, 372.1638488769531)</v>
      </c>
      <c r="C1650" t="str">
        <f t="shared" si="188"/>
        <v xml:space="preserve"> 251, 8, -3.775648355484009, 11.522698402404785, 372.1638488769531)</v>
      </c>
      <c r="D1650" t="str">
        <f t="shared" si="188"/>
        <v xml:space="preserve"> 8, -3.775648355484009, 11.522698402404785, 372.1638488769531)</v>
      </c>
      <c r="E1650" t="str">
        <f t="shared" si="188"/>
        <v xml:space="preserve"> -3.775648355484009, 11.522698402404785, 372.1638488769531)</v>
      </c>
      <c r="F1650" t="str">
        <f t="shared" si="188"/>
        <v xml:space="preserve"> 11.522698402404785, 372.1638488769531)</v>
      </c>
      <c r="G1650" t="str">
        <f t="shared" si="188"/>
        <v xml:space="preserve"> 372.1638488769531)</v>
      </c>
      <c r="I1650" t="str">
        <f t="shared" si="187"/>
        <v>148215473</v>
      </c>
      <c r="J1650" t="str">
        <f t="shared" si="187"/>
        <v xml:space="preserve"> 251</v>
      </c>
      <c r="K1650" t="str">
        <f t="shared" si="187"/>
        <v xml:space="preserve"> 8</v>
      </c>
      <c r="L1650" t="str">
        <f t="shared" si="187"/>
        <v xml:space="preserve"> -3.775648355484009</v>
      </c>
      <c r="M1650" t="str">
        <f t="shared" si="187"/>
        <v xml:space="preserve"> 11.522698402404785</v>
      </c>
      <c r="N1650" t="str">
        <f t="shared" si="185"/>
        <v xml:space="preserve"> 372.1638488769531</v>
      </c>
    </row>
    <row r="1651" spans="1:14" ht="21" x14ac:dyDescent="0.25">
      <c r="A1651" s="1" t="s">
        <v>5053</v>
      </c>
      <c r="B1651" t="str">
        <f t="shared" si="183"/>
        <v>148298816, 252, 8, -3.749796152114868, 11.530207633972168, 372.81939697265625)</v>
      </c>
      <c r="C1651" t="str">
        <f t="shared" ref="C1651:G1666" si="189">RIGHT(B1651,LEN(B1651)-FIND(",",B1651))</f>
        <v xml:space="preserve"> 252, 8, -3.749796152114868, 11.530207633972168, 372.81939697265625)</v>
      </c>
      <c r="D1651" t="str">
        <f t="shared" si="189"/>
        <v xml:space="preserve"> 8, -3.749796152114868, 11.530207633972168, 372.81939697265625)</v>
      </c>
      <c r="E1651" t="str">
        <f t="shared" si="189"/>
        <v xml:space="preserve"> -3.749796152114868, 11.530207633972168, 372.81939697265625)</v>
      </c>
      <c r="F1651" t="str">
        <f t="shared" si="189"/>
        <v xml:space="preserve"> 11.530207633972168, 372.81939697265625)</v>
      </c>
      <c r="G1651" t="str">
        <f t="shared" si="189"/>
        <v xml:space="preserve"> 372.81939697265625)</v>
      </c>
      <c r="I1651" t="str">
        <f t="shared" si="187"/>
        <v>148298816</v>
      </c>
      <c r="J1651" t="str">
        <f t="shared" si="187"/>
        <v xml:space="preserve"> 252</v>
      </c>
      <c r="K1651" t="str">
        <f t="shared" si="187"/>
        <v xml:space="preserve"> 8</v>
      </c>
      <c r="L1651" t="str">
        <f t="shared" si="187"/>
        <v xml:space="preserve"> -3.749796152114868</v>
      </c>
      <c r="M1651" t="str">
        <f t="shared" si="187"/>
        <v xml:space="preserve"> 11.530207633972168</v>
      </c>
      <c r="N1651" t="str">
        <f t="shared" si="185"/>
        <v xml:space="preserve"> 372.81939697265625</v>
      </c>
    </row>
    <row r="1652" spans="1:14" ht="21" x14ac:dyDescent="0.25">
      <c r="A1652" s="1" t="s">
        <v>5054</v>
      </c>
      <c r="B1652" t="str">
        <f t="shared" si="183"/>
        <v>148382115, 255, 8, -3.8377883434295654, 11.515730857849121, 373.00823974609375)</v>
      </c>
      <c r="C1652" t="str">
        <f t="shared" si="189"/>
        <v xml:space="preserve"> 255, 8, -3.8377883434295654, 11.515730857849121, 373.00823974609375)</v>
      </c>
      <c r="D1652" t="str">
        <f t="shared" si="189"/>
        <v xml:space="preserve"> 8, -3.8377883434295654, 11.515730857849121, 373.00823974609375)</v>
      </c>
      <c r="E1652" t="str">
        <f t="shared" si="189"/>
        <v xml:space="preserve"> -3.8377883434295654, 11.515730857849121, 373.00823974609375)</v>
      </c>
      <c r="F1652" t="str">
        <f t="shared" si="189"/>
        <v xml:space="preserve"> 11.515730857849121, 373.00823974609375)</v>
      </c>
      <c r="G1652" t="str">
        <f t="shared" si="189"/>
        <v xml:space="preserve"> 373.00823974609375)</v>
      </c>
      <c r="I1652" t="str">
        <f t="shared" si="187"/>
        <v>148382115</v>
      </c>
      <c r="J1652" t="str">
        <f t="shared" si="187"/>
        <v xml:space="preserve"> 255</v>
      </c>
      <c r="K1652" t="str">
        <f t="shared" si="187"/>
        <v xml:space="preserve"> 8</v>
      </c>
      <c r="L1652" t="str">
        <f t="shared" si="187"/>
        <v xml:space="preserve"> -3.8377883434295654</v>
      </c>
      <c r="M1652" t="str">
        <f t="shared" si="187"/>
        <v xml:space="preserve"> 11.515730857849121</v>
      </c>
      <c r="N1652" t="str">
        <f t="shared" si="185"/>
        <v xml:space="preserve"> 373.00823974609375</v>
      </c>
    </row>
    <row r="1653" spans="1:14" ht="21" x14ac:dyDescent="0.25">
      <c r="A1653" s="1" t="s">
        <v>5055</v>
      </c>
      <c r="B1653" t="str">
        <f t="shared" si="183"/>
        <v>148465375, 258, 8, -3.9246153831481934, 11.517640113830566, 373.287353515625)</v>
      </c>
      <c r="C1653" t="str">
        <f t="shared" si="189"/>
        <v xml:space="preserve"> 258, 8, -3.9246153831481934, 11.517640113830566, 373.287353515625)</v>
      </c>
      <c r="D1653" t="str">
        <f t="shared" si="189"/>
        <v xml:space="preserve"> 8, -3.9246153831481934, 11.517640113830566, 373.287353515625)</v>
      </c>
      <c r="E1653" t="str">
        <f t="shared" si="189"/>
        <v xml:space="preserve"> -3.9246153831481934, 11.517640113830566, 373.287353515625)</v>
      </c>
      <c r="F1653" t="str">
        <f t="shared" si="189"/>
        <v xml:space="preserve"> 11.517640113830566, 373.287353515625)</v>
      </c>
      <c r="G1653" t="str">
        <f t="shared" si="189"/>
        <v xml:space="preserve"> 373.287353515625)</v>
      </c>
      <c r="I1653" t="str">
        <f t="shared" si="187"/>
        <v>148465375</v>
      </c>
      <c r="J1653" t="str">
        <f t="shared" si="187"/>
        <v xml:space="preserve"> 258</v>
      </c>
      <c r="K1653" t="str">
        <f t="shared" si="187"/>
        <v xml:space="preserve"> 8</v>
      </c>
      <c r="L1653" t="str">
        <f t="shared" si="187"/>
        <v xml:space="preserve"> -3.9246153831481934</v>
      </c>
      <c r="M1653" t="str">
        <f t="shared" si="187"/>
        <v xml:space="preserve"> 11.517640113830566</v>
      </c>
      <c r="N1653" t="str">
        <f t="shared" si="185"/>
        <v xml:space="preserve"> 373.287353515625</v>
      </c>
    </row>
    <row r="1654" spans="1:14" ht="21" x14ac:dyDescent="0.25">
      <c r="A1654" s="1" t="s">
        <v>5056</v>
      </c>
      <c r="B1654" t="str">
        <f t="shared" si="183"/>
        <v>148548677, 260, 8, -4.000606536865234, 11.552117347717285, 373.8411560058594)</v>
      </c>
      <c r="C1654" t="str">
        <f t="shared" si="189"/>
        <v xml:space="preserve"> 260, 8, -4.000606536865234, 11.552117347717285, 373.8411560058594)</v>
      </c>
      <c r="D1654" t="str">
        <f t="shared" si="189"/>
        <v xml:space="preserve"> 8, -4.000606536865234, 11.552117347717285, 373.8411560058594)</v>
      </c>
      <c r="E1654" t="str">
        <f t="shared" si="189"/>
        <v xml:space="preserve"> -4.000606536865234, 11.552117347717285, 373.8411560058594)</v>
      </c>
      <c r="F1654" t="str">
        <f t="shared" si="189"/>
        <v xml:space="preserve"> 11.552117347717285, 373.8411560058594)</v>
      </c>
      <c r="G1654" t="str">
        <f t="shared" si="189"/>
        <v xml:space="preserve"> 373.8411560058594)</v>
      </c>
      <c r="I1654" t="str">
        <f t="shared" si="187"/>
        <v>148548677</v>
      </c>
      <c r="J1654" t="str">
        <f t="shared" si="187"/>
        <v xml:space="preserve"> 260</v>
      </c>
      <c r="K1654" t="str">
        <f t="shared" si="187"/>
        <v xml:space="preserve"> 8</v>
      </c>
      <c r="L1654" t="str">
        <f t="shared" si="187"/>
        <v xml:space="preserve"> -4.000606536865234</v>
      </c>
      <c r="M1654" t="str">
        <f t="shared" si="187"/>
        <v xml:space="preserve"> 11.552117347717285</v>
      </c>
      <c r="N1654" t="str">
        <f t="shared" si="185"/>
        <v xml:space="preserve"> 373.8411560058594</v>
      </c>
    </row>
    <row r="1655" spans="1:14" ht="21" x14ac:dyDescent="0.25">
      <c r="A1655" s="1" t="s">
        <v>5057</v>
      </c>
      <c r="B1655" t="str">
        <f t="shared" si="183"/>
        <v>148632015, 261, 8, -4.047432899475098, 11.572325706481934, 374.3542785644531)</v>
      </c>
      <c r="C1655" t="str">
        <f t="shared" si="189"/>
        <v xml:space="preserve"> 261, 8, -4.047432899475098, 11.572325706481934, 374.3542785644531)</v>
      </c>
      <c r="D1655" t="str">
        <f t="shared" si="189"/>
        <v xml:space="preserve"> 8, -4.047432899475098, 11.572325706481934, 374.3542785644531)</v>
      </c>
      <c r="E1655" t="str">
        <f t="shared" si="189"/>
        <v xml:space="preserve"> -4.047432899475098, 11.572325706481934, 374.3542785644531)</v>
      </c>
      <c r="F1655" t="str">
        <f t="shared" si="189"/>
        <v xml:space="preserve"> 11.572325706481934, 374.3542785644531)</v>
      </c>
      <c r="G1655" t="str">
        <f t="shared" si="189"/>
        <v xml:space="preserve"> 374.3542785644531)</v>
      </c>
      <c r="I1655" t="str">
        <f t="shared" si="187"/>
        <v>148632015</v>
      </c>
      <c r="J1655" t="str">
        <f t="shared" si="187"/>
        <v xml:space="preserve"> 261</v>
      </c>
      <c r="K1655" t="str">
        <f t="shared" si="187"/>
        <v xml:space="preserve"> 8</v>
      </c>
      <c r="L1655" t="str">
        <f t="shared" si="187"/>
        <v xml:space="preserve"> -4.047432899475098</v>
      </c>
      <c r="M1655" t="str">
        <f t="shared" si="187"/>
        <v xml:space="preserve"> 11.572325706481934</v>
      </c>
      <c r="N1655" t="str">
        <f t="shared" si="185"/>
        <v xml:space="preserve"> 374.3542785644531</v>
      </c>
    </row>
    <row r="1656" spans="1:14" ht="21" x14ac:dyDescent="0.25">
      <c r="A1656" s="1" t="s">
        <v>5058</v>
      </c>
      <c r="B1656" t="str">
        <f t="shared" si="183"/>
        <v>148715334, 265, 8, -4.156976699829102, 11.622563362121582, 374.794921875)</v>
      </c>
      <c r="C1656" t="str">
        <f t="shared" si="189"/>
        <v xml:space="preserve"> 265, 8, -4.156976699829102, 11.622563362121582, 374.794921875)</v>
      </c>
      <c r="D1656" t="str">
        <f t="shared" si="189"/>
        <v xml:space="preserve"> 8, -4.156976699829102, 11.622563362121582, 374.794921875)</v>
      </c>
      <c r="E1656" t="str">
        <f t="shared" si="189"/>
        <v xml:space="preserve"> -4.156976699829102, 11.622563362121582, 374.794921875)</v>
      </c>
      <c r="F1656" t="str">
        <f t="shared" si="189"/>
        <v xml:space="preserve"> 11.622563362121582, 374.794921875)</v>
      </c>
      <c r="G1656" t="str">
        <f t="shared" si="189"/>
        <v xml:space="preserve"> 374.794921875)</v>
      </c>
      <c r="I1656" t="str">
        <f t="shared" si="187"/>
        <v>148715334</v>
      </c>
      <c r="J1656" t="str">
        <f t="shared" si="187"/>
        <v xml:space="preserve"> 265</v>
      </c>
      <c r="K1656" t="str">
        <f t="shared" si="187"/>
        <v xml:space="preserve"> 8</v>
      </c>
      <c r="L1656" t="str">
        <f t="shared" si="187"/>
        <v xml:space="preserve"> -4.156976699829102</v>
      </c>
      <c r="M1656" t="str">
        <f t="shared" si="187"/>
        <v xml:space="preserve"> 11.622563362121582</v>
      </c>
      <c r="N1656" t="str">
        <f t="shared" si="185"/>
        <v xml:space="preserve"> 374.794921875</v>
      </c>
    </row>
    <row r="1657" spans="1:14" ht="21" x14ac:dyDescent="0.25">
      <c r="A1657" s="1" t="s">
        <v>5059</v>
      </c>
      <c r="B1657" t="str">
        <f t="shared" si="183"/>
        <v>148798590, 263, 8, -4.241544723510742, 11.686857223510742, 375.063232421875)</v>
      </c>
      <c r="C1657" t="str">
        <f t="shared" si="189"/>
        <v xml:space="preserve"> 263, 8, -4.241544723510742, 11.686857223510742, 375.063232421875)</v>
      </c>
      <c r="D1657" t="str">
        <f t="shared" si="189"/>
        <v xml:space="preserve"> 8, -4.241544723510742, 11.686857223510742, 375.063232421875)</v>
      </c>
      <c r="E1657" t="str">
        <f t="shared" si="189"/>
        <v xml:space="preserve"> -4.241544723510742, 11.686857223510742, 375.063232421875)</v>
      </c>
      <c r="F1657" t="str">
        <f t="shared" si="189"/>
        <v xml:space="preserve"> 11.686857223510742, 375.063232421875)</v>
      </c>
      <c r="G1657" t="str">
        <f t="shared" si="189"/>
        <v xml:space="preserve"> 375.063232421875)</v>
      </c>
      <c r="I1657" t="str">
        <f t="shared" si="187"/>
        <v>148798590</v>
      </c>
      <c r="J1657" t="str">
        <f t="shared" si="187"/>
        <v xml:space="preserve"> 263</v>
      </c>
      <c r="K1657" t="str">
        <f t="shared" si="187"/>
        <v xml:space="preserve"> 8</v>
      </c>
      <c r="L1657" t="str">
        <f t="shared" si="187"/>
        <v xml:space="preserve"> -4.241544723510742</v>
      </c>
      <c r="M1657" t="str">
        <f t="shared" si="187"/>
        <v xml:space="preserve"> 11.686857223510742</v>
      </c>
      <c r="N1657" t="str">
        <f t="shared" si="185"/>
        <v xml:space="preserve"> 375.063232421875</v>
      </c>
    </row>
    <row r="1658" spans="1:14" ht="21" x14ac:dyDescent="0.25">
      <c r="A1658" s="1" t="s">
        <v>5060</v>
      </c>
      <c r="B1658" t="str">
        <f t="shared" si="183"/>
        <v>148881934, 262, 7, -4.330043792724609, 11.737911224365234, 375.17767333984375)</v>
      </c>
      <c r="C1658" t="str">
        <f t="shared" si="189"/>
        <v xml:space="preserve"> 262, 7, -4.330043792724609, 11.737911224365234, 375.17767333984375)</v>
      </c>
      <c r="D1658" t="str">
        <f t="shared" si="189"/>
        <v xml:space="preserve"> 7, -4.330043792724609, 11.737911224365234, 375.17767333984375)</v>
      </c>
      <c r="E1658" t="str">
        <f t="shared" si="189"/>
        <v xml:space="preserve"> -4.330043792724609, 11.737911224365234, 375.17767333984375)</v>
      </c>
      <c r="F1658" t="str">
        <f t="shared" si="189"/>
        <v xml:space="preserve"> 11.737911224365234, 375.17767333984375)</v>
      </c>
      <c r="G1658" t="str">
        <f t="shared" si="189"/>
        <v xml:space="preserve"> 375.17767333984375)</v>
      </c>
      <c r="I1658" t="str">
        <f t="shared" si="187"/>
        <v>148881934</v>
      </c>
      <c r="J1658" t="str">
        <f t="shared" si="187"/>
        <v xml:space="preserve"> 262</v>
      </c>
      <c r="K1658" t="str">
        <f t="shared" si="187"/>
        <v xml:space="preserve"> 7</v>
      </c>
      <c r="L1658" t="str">
        <f t="shared" si="187"/>
        <v xml:space="preserve"> -4.330043792724609</v>
      </c>
      <c r="M1658" t="str">
        <f t="shared" si="187"/>
        <v xml:space="preserve"> 11.737911224365234</v>
      </c>
      <c r="N1658" t="str">
        <f t="shared" si="185"/>
        <v xml:space="preserve"> 375.17767333984375</v>
      </c>
    </row>
    <row r="1659" spans="1:14" ht="21" x14ac:dyDescent="0.25">
      <c r="A1659" s="1" t="s">
        <v>5061</v>
      </c>
      <c r="B1659" t="str">
        <f t="shared" si="183"/>
        <v>148965232, 263, 7, -4.399083614349365, 11.82036018371582, 375.48858642578125)</v>
      </c>
      <c r="C1659" t="str">
        <f t="shared" si="189"/>
        <v xml:space="preserve"> 263, 7, -4.399083614349365, 11.82036018371582, 375.48858642578125)</v>
      </c>
      <c r="D1659" t="str">
        <f t="shared" si="189"/>
        <v xml:space="preserve"> 7, -4.399083614349365, 11.82036018371582, 375.48858642578125)</v>
      </c>
      <c r="E1659" t="str">
        <f t="shared" si="189"/>
        <v xml:space="preserve"> -4.399083614349365, 11.82036018371582, 375.48858642578125)</v>
      </c>
      <c r="F1659" t="str">
        <f t="shared" si="189"/>
        <v xml:space="preserve"> 11.82036018371582, 375.48858642578125)</v>
      </c>
      <c r="G1659" t="str">
        <f t="shared" si="189"/>
        <v xml:space="preserve"> 375.48858642578125)</v>
      </c>
      <c r="I1659" t="str">
        <f t="shared" si="187"/>
        <v>148965232</v>
      </c>
      <c r="J1659" t="str">
        <f t="shared" si="187"/>
        <v xml:space="preserve"> 263</v>
      </c>
      <c r="K1659" t="str">
        <f t="shared" si="187"/>
        <v xml:space="preserve"> 7</v>
      </c>
      <c r="L1659" t="str">
        <f t="shared" si="187"/>
        <v xml:space="preserve"> -4.399083614349365</v>
      </c>
      <c r="M1659" t="str">
        <f t="shared" si="187"/>
        <v xml:space="preserve"> 11.82036018371582</v>
      </c>
      <c r="N1659" t="str">
        <f t="shared" si="185"/>
        <v xml:space="preserve"> 375.48858642578125</v>
      </c>
    </row>
    <row r="1660" spans="1:14" ht="21" x14ac:dyDescent="0.25">
      <c r="A1660" s="1" t="s">
        <v>5062</v>
      </c>
      <c r="B1660" t="str">
        <f t="shared" si="183"/>
        <v>149048534, 263, 8, -4.4521684646606445, 11.867619514465332, 375.5439147949219)</v>
      </c>
      <c r="C1660" t="str">
        <f t="shared" si="189"/>
        <v xml:space="preserve"> 263, 8, -4.4521684646606445, 11.867619514465332, 375.5439147949219)</v>
      </c>
      <c r="D1660" t="str">
        <f t="shared" si="189"/>
        <v xml:space="preserve"> 8, -4.4521684646606445, 11.867619514465332, 375.5439147949219)</v>
      </c>
      <c r="E1660" t="str">
        <f t="shared" si="189"/>
        <v xml:space="preserve"> -4.4521684646606445, 11.867619514465332, 375.5439147949219)</v>
      </c>
      <c r="F1660" t="str">
        <f t="shared" si="189"/>
        <v xml:space="preserve"> 11.867619514465332, 375.5439147949219)</v>
      </c>
      <c r="G1660" t="str">
        <f t="shared" si="189"/>
        <v xml:space="preserve"> 375.5439147949219)</v>
      </c>
      <c r="I1660" t="str">
        <f t="shared" si="187"/>
        <v>149048534</v>
      </c>
      <c r="J1660" t="str">
        <f t="shared" si="187"/>
        <v xml:space="preserve"> 263</v>
      </c>
      <c r="K1660" t="str">
        <f t="shared" si="187"/>
        <v xml:space="preserve"> 8</v>
      </c>
      <c r="L1660" t="str">
        <f t="shared" si="187"/>
        <v xml:space="preserve"> -4.4521684646606445</v>
      </c>
      <c r="M1660" t="str">
        <f t="shared" si="187"/>
        <v xml:space="preserve"> 11.867619514465332</v>
      </c>
      <c r="N1660" t="str">
        <f t="shared" si="185"/>
        <v xml:space="preserve"> 375.5439147949219</v>
      </c>
    </row>
    <row r="1661" spans="1:14" ht="21" x14ac:dyDescent="0.25">
      <c r="A1661" s="1" t="s">
        <v>5063</v>
      </c>
      <c r="B1661" t="str">
        <f t="shared" si="183"/>
        <v>149138813, 263, 8, -4.747403621673584, 12.215180397033691, 375.8507080078125)</v>
      </c>
      <c r="C1661" t="str">
        <f t="shared" si="189"/>
        <v xml:space="preserve"> 263, 8, -4.747403621673584, 12.215180397033691, 375.8507080078125)</v>
      </c>
      <c r="D1661" t="str">
        <f t="shared" si="189"/>
        <v xml:space="preserve"> 8, -4.747403621673584, 12.215180397033691, 375.8507080078125)</v>
      </c>
      <c r="E1661" t="str">
        <f t="shared" si="189"/>
        <v xml:space="preserve"> -4.747403621673584, 12.215180397033691, 375.8507080078125)</v>
      </c>
      <c r="F1661" t="str">
        <f t="shared" si="189"/>
        <v xml:space="preserve"> 12.215180397033691, 375.8507080078125)</v>
      </c>
      <c r="G1661" t="str">
        <f t="shared" si="189"/>
        <v xml:space="preserve"> 375.8507080078125)</v>
      </c>
      <c r="I1661" t="str">
        <f t="shared" si="187"/>
        <v>149138813</v>
      </c>
      <c r="J1661" t="str">
        <f t="shared" si="187"/>
        <v xml:space="preserve"> 263</v>
      </c>
      <c r="K1661" t="str">
        <f t="shared" si="187"/>
        <v xml:space="preserve"> 8</v>
      </c>
      <c r="L1661" t="str">
        <f t="shared" si="187"/>
        <v xml:space="preserve"> -4.747403621673584</v>
      </c>
      <c r="M1661" t="str">
        <f t="shared" si="187"/>
        <v xml:space="preserve"> 12.215180397033691</v>
      </c>
      <c r="N1661" t="str">
        <f t="shared" si="185"/>
        <v xml:space="preserve"> 375.8507080078125</v>
      </c>
    </row>
    <row r="1662" spans="1:14" ht="21" x14ac:dyDescent="0.25">
      <c r="A1662" s="1" t="s">
        <v>5064</v>
      </c>
      <c r="B1662" t="str">
        <f t="shared" si="183"/>
        <v>149221989, 265, 8, -4.675076484680176, 12.140128135681152, 375.86846923828125)</v>
      </c>
      <c r="C1662" t="str">
        <f t="shared" si="189"/>
        <v xml:space="preserve"> 265, 8, -4.675076484680176, 12.140128135681152, 375.86846923828125)</v>
      </c>
      <c r="D1662" t="str">
        <f t="shared" si="189"/>
        <v xml:space="preserve"> 8, -4.675076484680176, 12.140128135681152, 375.86846923828125)</v>
      </c>
      <c r="E1662" t="str">
        <f t="shared" si="189"/>
        <v xml:space="preserve"> -4.675076484680176, 12.140128135681152, 375.86846923828125)</v>
      </c>
      <c r="F1662" t="str">
        <f t="shared" si="189"/>
        <v xml:space="preserve"> 12.140128135681152, 375.86846923828125)</v>
      </c>
      <c r="G1662" t="str">
        <f t="shared" si="189"/>
        <v xml:space="preserve"> 375.86846923828125)</v>
      </c>
      <c r="I1662" t="str">
        <f t="shared" si="187"/>
        <v>149221989</v>
      </c>
      <c r="J1662" t="str">
        <f t="shared" si="187"/>
        <v xml:space="preserve"> 265</v>
      </c>
      <c r="K1662" t="str">
        <f t="shared" si="187"/>
        <v xml:space="preserve"> 8</v>
      </c>
      <c r="L1662" t="str">
        <f t="shared" si="187"/>
        <v xml:space="preserve"> -4.675076484680176</v>
      </c>
      <c r="M1662" t="str">
        <f t="shared" si="187"/>
        <v xml:space="preserve"> 12.140128135681152</v>
      </c>
      <c r="N1662" t="str">
        <f t="shared" si="185"/>
        <v xml:space="preserve"> 375.86846923828125</v>
      </c>
    </row>
    <row r="1663" spans="1:14" ht="21" x14ac:dyDescent="0.25">
      <c r="A1663" s="1" t="s">
        <v>5065</v>
      </c>
      <c r="B1663" t="str">
        <f t="shared" si="183"/>
        <v>149305281, 264, 8, -4.6195526123046875, 12.08657169342041, 375.9880065917969)</v>
      </c>
      <c r="C1663" t="str">
        <f t="shared" si="189"/>
        <v xml:space="preserve"> 264, 8, -4.6195526123046875, 12.08657169342041, 375.9880065917969)</v>
      </c>
      <c r="D1663" t="str">
        <f t="shared" si="189"/>
        <v xml:space="preserve"> 8, -4.6195526123046875, 12.08657169342041, 375.9880065917969)</v>
      </c>
      <c r="E1663" t="str">
        <f t="shared" si="189"/>
        <v xml:space="preserve"> -4.6195526123046875, 12.08657169342041, 375.9880065917969)</v>
      </c>
      <c r="F1663" t="str">
        <f t="shared" si="189"/>
        <v xml:space="preserve"> 12.08657169342041, 375.9880065917969)</v>
      </c>
      <c r="G1663" t="str">
        <f t="shared" si="189"/>
        <v xml:space="preserve"> 375.9880065917969)</v>
      </c>
      <c r="I1663" t="str">
        <f t="shared" si="187"/>
        <v>149305281</v>
      </c>
      <c r="J1663" t="str">
        <f t="shared" si="187"/>
        <v xml:space="preserve"> 264</v>
      </c>
      <c r="K1663" t="str">
        <f t="shared" si="187"/>
        <v xml:space="preserve"> 8</v>
      </c>
      <c r="L1663" t="str">
        <f t="shared" si="187"/>
        <v xml:space="preserve"> -4.6195526123046875</v>
      </c>
      <c r="M1663" t="str">
        <f t="shared" si="187"/>
        <v xml:space="preserve"> 12.08657169342041</v>
      </c>
      <c r="N1663" t="str">
        <f t="shared" si="185"/>
        <v xml:space="preserve"> 375.9880065917969</v>
      </c>
    </row>
    <row r="1664" spans="1:14" ht="21" x14ac:dyDescent="0.25">
      <c r="A1664" s="1" t="s">
        <v>5066</v>
      </c>
      <c r="B1664" t="str">
        <f t="shared" si="183"/>
        <v>149388589, 268, 8, -4.6272478103637695, 11.926546096801758, 377.146484375)</v>
      </c>
      <c r="C1664" t="str">
        <f t="shared" si="189"/>
        <v xml:space="preserve"> 268, 8, -4.6272478103637695, 11.926546096801758, 377.146484375)</v>
      </c>
      <c r="D1664" t="str">
        <f t="shared" si="189"/>
        <v xml:space="preserve"> 8, -4.6272478103637695, 11.926546096801758, 377.146484375)</v>
      </c>
      <c r="E1664" t="str">
        <f t="shared" si="189"/>
        <v xml:space="preserve"> -4.6272478103637695, 11.926546096801758, 377.146484375)</v>
      </c>
      <c r="F1664" t="str">
        <f t="shared" si="189"/>
        <v xml:space="preserve"> 11.926546096801758, 377.146484375)</v>
      </c>
      <c r="G1664" t="str">
        <f t="shared" si="189"/>
        <v xml:space="preserve"> 377.146484375)</v>
      </c>
      <c r="I1664" t="str">
        <f t="shared" si="187"/>
        <v>149388589</v>
      </c>
      <c r="J1664" t="str">
        <f t="shared" si="187"/>
        <v xml:space="preserve"> 268</v>
      </c>
      <c r="K1664" t="str">
        <f t="shared" si="187"/>
        <v xml:space="preserve"> 8</v>
      </c>
      <c r="L1664" t="str">
        <f t="shared" si="187"/>
        <v xml:space="preserve"> -4.6272478103637695</v>
      </c>
      <c r="M1664" t="str">
        <f t="shared" si="187"/>
        <v xml:space="preserve"> 11.926546096801758</v>
      </c>
      <c r="N1664" t="str">
        <f t="shared" si="185"/>
        <v xml:space="preserve"> 377.146484375</v>
      </c>
    </row>
    <row r="1665" spans="1:14" ht="21" x14ac:dyDescent="0.25">
      <c r="A1665" s="1" t="s">
        <v>5067</v>
      </c>
      <c r="B1665" t="str">
        <f t="shared" si="183"/>
        <v>149471882, 271, 8, -4.654562473297119, 11.857627868652344, 377.38616943359375)</v>
      </c>
      <c r="C1665" t="str">
        <f t="shared" si="189"/>
        <v xml:space="preserve"> 271, 8, -4.654562473297119, 11.857627868652344, 377.38616943359375)</v>
      </c>
      <c r="D1665" t="str">
        <f t="shared" si="189"/>
        <v xml:space="preserve"> 8, -4.654562473297119, 11.857627868652344, 377.38616943359375)</v>
      </c>
      <c r="E1665" t="str">
        <f t="shared" si="189"/>
        <v xml:space="preserve"> -4.654562473297119, 11.857627868652344, 377.38616943359375)</v>
      </c>
      <c r="F1665" t="str">
        <f t="shared" si="189"/>
        <v xml:space="preserve"> 11.857627868652344, 377.38616943359375)</v>
      </c>
      <c r="G1665" t="str">
        <f t="shared" si="189"/>
        <v xml:space="preserve"> 377.38616943359375)</v>
      </c>
      <c r="I1665" t="str">
        <f t="shared" si="187"/>
        <v>149471882</v>
      </c>
      <c r="J1665" t="str">
        <f t="shared" si="187"/>
        <v xml:space="preserve"> 271</v>
      </c>
      <c r="K1665" t="str">
        <f t="shared" si="187"/>
        <v xml:space="preserve"> 8</v>
      </c>
      <c r="L1665" t="str">
        <f t="shared" si="187"/>
        <v xml:space="preserve"> -4.654562473297119</v>
      </c>
      <c r="M1665" t="str">
        <f t="shared" si="187"/>
        <v xml:space="preserve"> 11.857627868652344</v>
      </c>
      <c r="N1665" t="str">
        <f t="shared" si="185"/>
        <v xml:space="preserve"> 377.38616943359375</v>
      </c>
    </row>
    <row r="1666" spans="1:14" ht="21" x14ac:dyDescent="0.25">
      <c r="A1666" s="1" t="s">
        <v>5068</v>
      </c>
      <c r="B1666" t="str">
        <f t="shared" si="183"/>
        <v>149555189, 272, 8, -4.6876702308654785, 11.821623802185059, 377.393798828125)</v>
      </c>
      <c r="C1666" t="str">
        <f t="shared" si="189"/>
        <v xml:space="preserve"> 272, 8, -4.6876702308654785, 11.821623802185059, 377.393798828125)</v>
      </c>
      <c r="D1666" t="str">
        <f t="shared" si="189"/>
        <v xml:space="preserve"> 8, -4.6876702308654785, 11.821623802185059, 377.393798828125)</v>
      </c>
      <c r="E1666" t="str">
        <f t="shared" si="189"/>
        <v xml:space="preserve"> -4.6876702308654785, 11.821623802185059, 377.393798828125)</v>
      </c>
      <c r="F1666" t="str">
        <f t="shared" si="189"/>
        <v xml:space="preserve"> 11.821623802185059, 377.393798828125)</v>
      </c>
      <c r="G1666" t="str">
        <f t="shared" si="189"/>
        <v xml:space="preserve"> 377.393798828125)</v>
      </c>
      <c r="I1666" t="str">
        <f t="shared" si="187"/>
        <v>149555189</v>
      </c>
      <c r="J1666" t="str">
        <f t="shared" si="187"/>
        <v xml:space="preserve"> 272</v>
      </c>
      <c r="K1666" t="str">
        <f t="shared" si="187"/>
        <v xml:space="preserve"> 8</v>
      </c>
      <c r="L1666" t="str">
        <f t="shared" si="187"/>
        <v xml:space="preserve"> -4.6876702308654785</v>
      </c>
      <c r="M1666" t="str">
        <f t="shared" si="187"/>
        <v xml:space="preserve"> 11.821623802185059</v>
      </c>
      <c r="N1666" t="str">
        <f t="shared" si="185"/>
        <v xml:space="preserve"> 377.393798828125</v>
      </c>
    </row>
    <row r="1667" spans="1:14" ht="21" x14ac:dyDescent="0.25">
      <c r="A1667" s="1" t="s">
        <v>5069</v>
      </c>
      <c r="B1667" t="str">
        <f t="shared" ref="B1667:B1730" si="190">RIGHT(A1667,LEN(A1667)-FIND("(",A1667))</f>
        <v>149638441, 273, 8, -4.695416450500488, 11.85196304321289, 377.5947265625)</v>
      </c>
      <c r="C1667" t="str">
        <f t="shared" ref="C1667:G1682" si="191">RIGHT(B1667,LEN(B1667)-FIND(",",B1667))</f>
        <v xml:space="preserve"> 273, 8, -4.695416450500488, 11.85196304321289, 377.5947265625)</v>
      </c>
      <c r="D1667" t="str">
        <f t="shared" si="191"/>
        <v xml:space="preserve"> 8, -4.695416450500488, 11.85196304321289, 377.5947265625)</v>
      </c>
      <c r="E1667" t="str">
        <f t="shared" si="191"/>
        <v xml:space="preserve"> -4.695416450500488, 11.85196304321289, 377.5947265625)</v>
      </c>
      <c r="F1667" t="str">
        <f t="shared" si="191"/>
        <v xml:space="preserve"> 11.85196304321289, 377.5947265625)</v>
      </c>
      <c r="G1667" t="str">
        <f t="shared" si="191"/>
        <v xml:space="preserve"> 377.5947265625)</v>
      </c>
      <c r="I1667" t="str">
        <f t="shared" si="187"/>
        <v>149638441</v>
      </c>
      <c r="J1667" t="str">
        <f t="shared" si="187"/>
        <v xml:space="preserve"> 273</v>
      </c>
      <c r="K1667" t="str">
        <f t="shared" si="187"/>
        <v xml:space="preserve"> 8</v>
      </c>
      <c r="L1667" t="str">
        <f t="shared" si="187"/>
        <v xml:space="preserve"> -4.695416450500488</v>
      </c>
      <c r="M1667" t="str">
        <f t="shared" si="187"/>
        <v xml:space="preserve"> 11.85196304321289</v>
      </c>
      <c r="N1667" t="str">
        <f t="shared" ref="N1667:N1730" si="192">LEFT(G1667,FIND(")",G1667)-1)</f>
        <v xml:space="preserve"> 377.5947265625</v>
      </c>
    </row>
    <row r="1668" spans="1:14" ht="21" x14ac:dyDescent="0.25">
      <c r="A1668" s="1" t="s">
        <v>5070</v>
      </c>
      <c r="B1668" t="str">
        <f t="shared" si="190"/>
        <v>149721743, 275, 8, -4.715316295623779, 11.881982803344727, 377.9062805175781)</v>
      </c>
      <c r="C1668" t="str">
        <f t="shared" si="191"/>
        <v xml:space="preserve"> 275, 8, -4.715316295623779, 11.881982803344727, 377.9062805175781)</v>
      </c>
      <c r="D1668" t="str">
        <f t="shared" si="191"/>
        <v xml:space="preserve"> 8, -4.715316295623779, 11.881982803344727, 377.9062805175781)</v>
      </c>
      <c r="E1668" t="str">
        <f t="shared" si="191"/>
        <v xml:space="preserve"> -4.715316295623779, 11.881982803344727, 377.9062805175781)</v>
      </c>
      <c r="F1668" t="str">
        <f t="shared" si="191"/>
        <v xml:space="preserve"> 11.881982803344727, 377.9062805175781)</v>
      </c>
      <c r="G1668" t="str">
        <f t="shared" si="191"/>
        <v xml:space="preserve"> 377.9062805175781)</v>
      </c>
      <c r="I1668" t="str">
        <f t="shared" si="187"/>
        <v>149721743</v>
      </c>
      <c r="J1668" t="str">
        <f t="shared" si="187"/>
        <v xml:space="preserve"> 275</v>
      </c>
      <c r="K1668" t="str">
        <f t="shared" si="187"/>
        <v xml:space="preserve"> 8</v>
      </c>
      <c r="L1668" t="str">
        <f t="shared" si="187"/>
        <v xml:space="preserve"> -4.715316295623779</v>
      </c>
      <c r="M1668" t="str">
        <f t="shared" si="187"/>
        <v xml:space="preserve"> 11.881982803344727</v>
      </c>
      <c r="N1668" t="str">
        <f t="shared" si="192"/>
        <v xml:space="preserve"> 377.9062805175781</v>
      </c>
    </row>
    <row r="1669" spans="1:14" ht="21" x14ac:dyDescent="0.25">
      <c r="A1669" s="1" t="s">
        <v>5071</v>
      </c>
      <c r="B1669" t="str">
        <f t="shared" si="190"/>
        <v>149805043, 275, 8, -4.711413383483887, 11.937261581420898, 378.3100280761719)</v>
      </c>
      <c r="C1669" t="str">
        <f t="shared" si="191"/>
        <v xml:space="preserve"> 275, 8, -4.711413383483887, 11.937261581420898, 378.3100280761719)</v>
      </c>
      <c r="D1669" t="str">
        <f t="shared" si="191"/>
        <v xml:space="preserve"> 8, -4.711413383483887, 11.937261581420898, 378.3100280761719)</v>
      </c>
      <c r="E1669" t="str">
        <f t="shared" si="191"/>
        <v xml:space="preserve"> -4.711413383483887, 11.937261581420898, 378.3100280761719)</v>
      </c>
      <c r="F1669" t="str">
        <f t="shared" si="191"/>
        <v xml:space="preserve"> 11.937261581420898, 378.3100280761719)</v>
      </c>
      <c r="G1669" t="str">
        <f t="shared" si="191"/>
        <v xml:space="preserve"> 378.3100280761719)</v>
      </c>
      <c r="I1669" t="str">
        <f t="shared" si="187"/>
        <v>149805043</v>
      </c>
      <c r="J1669" t="str">
        <f t="shared" si="187"/>
        <v xml:space="preserve"> 275</v>
      </c>
      <c r="K1669" t="str">
        <f t="shared" si="187"/>
        <v xml:space="preserve"> 8</v>
      </c>
      <c r="L1669" t="str">
        <f t="shared" si="187"/>
        <v xml:space="preserve"> -4.711413383483887</v>
      </c>
      <c r="M1669" t="str">
        <f t="shared" si="187"/>
        <v xml:space="preserve"> 11.937261581420898</v>
      </c>
      <c r="N1669" t="str">
        <f t="shared" si="192"/>
        <v xml:space="preserve"> 378.3100280761719</v>
      </c>
    </row>
    <row r="1670" spans="1:14" ht="21" x14ac:dyDescent="0.25">
      <c r="A1670" s="1" t="s">
        <v>5072</v>
      </c>
      <c r="B1670" t="str">
        <f t="shared" si="190"/>
        <v>149888345, 275, 8, -5.4190263748168945, 11.407959938049316, 378.80279541015625)</v>
      </c>
      <c r="C1670" t="str">
        <f t="shared" si="191"/>
        <v xml:space="preserve"> 275, 8, -5.4190263748168945, 11.407959938049316, 378.80279541015625)</v>
      </c>
      <c r="D1670" t="str">
        <f t="shared" si="191"/>
        <v xml:space="preserve"> 8, -5.4190263748168945, 11.407959938049316, 378.80279541015625)</v>
      </c>
      <c r="E1670" t="str">
        <f t="shared" si="191"/>
        <v xml:space="preserve"> -5.4190263748168945, 11.407959938049316, 378.80279541015625)</v>
      </c>
      <c r="F1670" t="str">
        <f t="shared" si="191"/>
        <v xml:space="preserve"> 11.407959938049316, 378.80279541015625)</v>
      </c>
      <c r="G1670" t="str">
        <f t="shared" si="191"/>
        <v xml:space="preserve"> 378.80279541015625)</v>
      </c>
      <c r="I1670" t="str">
        <f t="shared" si="187"/>
        <v>149888345</v>
      </c>
      <c r="J1670" t="str">
        <f t="shared" si="187"/>
        <v xml:space="preserve"> 275</v>
      </c>
      <c r="K1670" t="str">
        <f t="shared" si="187"/>
        <v xml:space="preserve"> 8</v>
      </c>
      <c r="L1670" t="str">
        <f t="shared" si="187"/>
        <v xml:space="preserve"> -5.4190263748168945</v>
      </c>
      <c r="M1670" t="str">
        <f t="shared" si="187"/>
        <v xml:space="preserve"> 11.407959938049316</v>
      </c>
      <c r="N1670" t="str">
        <f t="shared" si="192"/>
        <v xml:space="preserve"> 378.80279541015625</v>
      </c>
    </row>
    <row r="1671" spans="1:14" ht="21" x14ac:dyDescent="0.25">
      <c r="A1671" s="1" t="s">
        <v>5073</v>
      </c>
      <c r="B1671" t="str">
        <f t="shared" si="190"/>
        <v>149971682, 279, 7, -5.754396915435791, 11.186800956726074, 378.9808349609375)</v>
      </c>
      <c r="C1671" t="str">
        <f t="shared" si="191"/>
        <v xml:space="preserve"> 279, 7, -5.754396915435791, 11.186800956726074, 378.9808349609375)</v>
      </c>
      <c r="D1671" t="str">
        <f t="shared" si="191"/>
        <v xml:space="preserve"> 7, -5.754396915435791, 11.186800956726074, 378.9808349609375)</v>
      </c>
      <c r="E1671" t="str">
        <f t="shared" si="191"/>
        <v xml:space="preserve"> -5.754396915435791, 11.186800956726074, 378.9808349609375)</v>
      </c>
      <c r="F1671" t="str">
        <f t="shared" si="191"/>
        <v xml:space="preserve"> 11.186800956726074, 378.9808349609375)</v>
      </c>
      <c r="G1671" t="str">
        <f t="shared" si="191"/>
        <v xml:space="preserve"> 378.9808349609375)</v>
      </c>
      <c r="I1671" t="str">
        <f t="shared" si="187"/>
        <v>149971682</v>
      </c>
      <c r="J1671" t="str">
        <f t="shared" si="187"/>
        <v xml:space="preserve"> 279</v>
      </c>
      <c r="K1671" t="str">
        <f t="shared" si="187"/>
        <v xml:space="preserve"> 7</v>
      </c>
      <c r="L1671" t="str">
        <f t="shared" si="187"/>
        <v xml:space="preserve"> -5.754396915435791</v>
      </c>
      <c r="M1671" t="str">
        <f t="shared" si="187"/>
        <v xml:space="preserve"> 11.186800956726074</v>
      </c>
      <c r="N1671" t="str">
        <f t="shared" si="192"/>
        <v xml:space="preserve"> 378.9808349609375</v>
      </c>
    </row>
    <row r="1672" spans="1:14" ht="21" x14ac:dyDescent="0.25">
      <c r="A1672" s="1" t="s">
        <v>5074</v>
      </c>
      <c r="B1672" t="str">
        <f t="shared" si="190"/>
        <v>150054980, 278, 8, -5.897799968719482, 11.16239070892334, 379.34515380859375)</v>
      </c>
      <c r="C1672" t="str">
        <f t="shared" si="191"/>
        <v xml:space="preserve"> 278, 8, -5.897799968719482, 11.16239070892334, 379.34515380859375)</v>
      </c>
      <c r="D1672" t="str">
        <f t="shared" si="191"/>
        <v xml:space="preserve"> 8, -5.897799968719482, 11.16239070892334, 379.34515380859375)</v>
      </c>
      <c r="E1672" t="str">
        <f t="shared" si="191"/>
        <v xml:space="preserve"> -5.897799968719482, 11.16239070892334, 379.34515380859375)</v>
      </c>
      <c r="F1672" t="str">
        <f t="shared" si="191"/>
        <v xml:space="preserve"> 11.16239070892334, 379.34515380859375)</v>
      </c>
      <c r="G1672" t="str">
        <f t="shared" si="191"/>
        <v xml:space="preserve"> 379.34515380859375)</v>
      </c>
      <c r="I1672" t="str">
        <f t="shared" si="187"/>
        <v>150054980</v>
      </c>
      <c r="J1672" t="str">
        <f t="shared" si="187"/>
        <v xml:space="preserve"> 278</v>
      </c>
      <c r="K1672" t="str">
        <f t="shared" si="187"/>
        <v xml:space="preserve"> 8</v>
      </c>
      <c r="L1672" t="str">
        <f t="shared" si="187"/>
        <v xml:space="preserve"> -5.897799968719482</v>
      </c>
      <c r="M1672" t="str">
        <f t="shared" si="187"/>
        <v xml:space="preserve"> 11.16239070892334</v>
      </c>
      <c r="N1672" t="str">
        <f t="shared" si="192"/>
        <v xml:space="preserve"> 379.34515380859375</v>
      </c>
    </row>
    <row r="1673" spans="1:14" ht="21" x14ac:dyDescent="0.25">
      <c r="A1673" s="1" t="s">
        <v>5075</v>
      </c>
      <c r="B1673" t="str">
        <f t="shared" si="190"/>
        <v>150138282, 280, 8, -5.894381523132324, 11.171113014221191, 379.5301818847656)</v>
      </c>
      <c r="C1673" t="str">
        <f t="shared" si="191"/>
        <v xml:space="preserve"> 280, 8, -5.894381523132324, 11.171113014221191, 379.5301818847656)</v>
      </c>
      <c r="D1673" t="str">
        <f t="shared" si="191"/>
        <v xml:space="preserve"> 8, -5.894381523132324, 11.171113014221191, 379.5301818847656)</v>
      </c>
      <c r="E1673" t="str">
        <f t="shared" si="191"/>
        <v xml:space="preserve"> -5.894381523132324, 11.171113014221191, 379.5301818847656)</v>
      </c>
      <c r="F1673" t="str">
        <f t="shared" si="191"/>
        <v xml:space="preserve"> 11.171113014221191, 379.5301818847656)</v>
      </c>
      <c r="G1673" t="str">
        <f t="shared" si="191"/>
        <v xml:space="preserve"> 379.5301818847656)</v>
      </c>
      <c r="I1673" t="str">
        <f t="shared" si="187"/>
        <v>150138282</v>
      </c>
      <c r="J1673" t="str">
        <f t="shared" si="187"/>
        <v xml:space="preserve"> 280</v>
      </c>
      <c r="K1673" t="str">
        <f t="shared" si="187"/>
        <v xml:space="preserve"> 8</v>
      </c>
      <c r="L1673" t="str">
        <f t="shared" si="187"/>
        <v xml:space="preserve"> -5.894381523132324</v>
      </c>
      <c r="M1673" t="str">
        <f t="shared" si="187"/>
        <v xml:space="preserve"> 11.171113014221191</v>
      </c>
      <c r="N1673" t="str">
        <f t="shared" si="192"/>
        <v xml:space="preserve"> 379.5301818847656</v>
      </c>
    </row>
    <row r="1674" spans="1:14" ht="21" x14ac:dyDescent="0.25">
      <c r="A1674" s="1" t="s">
        <v>5076</v>
      </c>
      <c r="B1674" t="str">
        <f t="shared" si="190"/>
        <v>150221578, 280, 8, -5.824696063995361, 11.197419166564941, 379.90277099609375)</v>
      </c>
      <c r="C1674" t="str">
        <f t="shared" si="191"/>
        <v xml:space="preserve"> 280, 8, -5.824696063995361, 11.197419166564941, 379.90277099609375)</v>
      </c>
      <c r="D1674" t="str">
        <f t="shared" si="191"/>
        <v xml:space="preserve"> 8, -5.824696063995361, 11.197419166564941, 379.90277099609375)</v>
      </c>
      <c r="E1674" t="str">
        <f t="shared" si="191"/>
        <v xml:space="preserve"> -5.824696063995361, 11.197419166564941, 379.90277099609375)</v>
      </c>
      <c r="F1674" t="str">
        <f t="shared" si="191"/>
        <v xml:space="preserve"> 11.197419166564941, 379.90277099609375)</v>
      </c>
      <c r="G1674" t="str">
        <f t="shared" si="191"/>
        <v xml:space="preserve"> 379.90277099609375)</v>
      </c>
      <c r="I1674" t="str">
        <f t="shared" ref="I1674:M1724" si="193">LEFT(B1674,FIND(",",B1674)-1)</f>
        <v>150221578</v>
      </c>
      <c r="J1674" t="str">
        <f t="shared" si="193"/>
        <v xml:space="preserve"> 280</v>
      </c>
      <c r="K1674" t="str">
        <f t="shared" si="193"/>
        <v xml:space="preserve"> 8</v>
      </c>
      <c r="L1674" t="str">
        <f t="shared" si="193"/>
        <v xml:space="preserve"> -5.824696063995361</v>
      </c>
      <c r="M1674" t="str">
        <f t="shared" si="193"/>
        <v xml:space="preserve"> 11.197419166564941</v>
      </c>
      <c r="N1674" t="str">
        <f t="shared" si="192"/>
        <v xml:space="preserve"> 379.90277099609375</v>
      </c>
    </row>
    <row r="1675" spans="1:14" ht="21" x14ac:dyDescent="0.25">
      <c r="A1675" s="1" t="s">
        <v>5077</v>
      </c>
      <c r="B1675" t="str">
        <f t="shared" si="190"/>
        <v>150304841, 279, 7, -5.727960586547852, 11.281428337097168, 380.22637939453125)</v>
      </c>
      <c r="C1675" t="str">
        <f t="shared" si="191"/>
        <v xml:space="preserve"> 279, 7, -5.727960586547852, 11.281428337097168, 380.22637939453125)</v>
      </c>
      <c r="D1675" t="str">
        <f t="shared" si="191"/>
        <v xml:space="preserve"> 7, -5.727960586547852, 11.281428337097168, 380.22637939453125)</v>
      </c>
      <c r="E1675" t="str">
        <f t="shared" si="191"/>
        <v xml:space="preserve"> -5.727960586547852, 11.281428337097168, 380.22637939453125)</v>
      </c>
      <c r="F1675" t="str">
        <f t="shared" si="191"/>
        <v xml:space="preserve"> 11.281428337097168, 380.22637939453125)</v>
      </c>
      <c r="G1675" t="str">
        <f t="shared" si="191"/>
        <v xml:space="preserve"> 380.22637939453125)</v>
      </c>
      <c r="I1675" t="str">
        <f t="shared" si="193"/>
        <v>150304841</v>
      </c>
      <c r="J1675" t="str">
        <f t="shared" si="193"/>
        <v xml:space="preserve"> 279</v>
      </c>
      <c r="K1675" t="str">
        <f t="shared" si="193"/>
        <v xml:space="preserve"> 7</v>
      </c>
      <c r="L1675" t="str">
        <f t="shared" si="193"/>
        <v xml:space="preserve"> -5.727960586547852</v>
      </c>
      <c r="M1675" t="str">
        <f t="shared" si="193"/>
        <v xml:space="preserve"> 11.281428337097168</v>
      </c>
      <c r="N1675" t="str">
        <f t="shared" si="192"/>
        <v xml:space="preserve"> 380.22637939453125</v>
      </c>
    </row>
    <row r="1676" spans="1:14" ht="21" x14ac:dyDescent="0.25">
      <c r="A1676" s="1" t="s">
        <v>5078</v>
      </c>
      <c r="B1676" t="str">
        <f t="shared" si="190"/>
        <v>150388141, 280, 8, -5.572646141052246, 11.389589309692383, 380.7394714355469)</v>
      </c>
      <c r="C1676" t="str">
        <f t="shared" si="191"/>
        <v xml:space="preserve"> 280, 8, -5.572646141052246, 11.389589309692383, 380.7394714355469)</v>
      </c>
      <c r="D1676" t="str">
        <f t="shared" si="191"/>
        <v xml:space="preserve"> 8, -5.572646141052246, 11.389589309692383, 380.7394714355469)</v>
      </c>
      <c r="E1676" t="str">
        <f t="shared" si="191"/>
        <v xml:space="preserve"> -5.572646141052246, 11.389589309692383, 380.7394714355469)</v>
      </c>
      <c r="F1676" t="str">
        <f t="shared" si="191"/>
        <v xml:space="preserve"> 11.389589309692383, 380.7394714355469)</v>
      </c>
      <c r="G1676" t="str">
        <f t="shared" si="191"/>
        <v xml:space="preserve"> 380.7394714355469)</v>
      </c>
      <c r="I1676" t="str">
        <f t="shared" si="193"/>
        <v>150388141</v>
      </c>
      <c r="J1676" t="str">
        <f t="shared" si="193"/>
        <v xml:space="preserve"> 280</v>
      </c>
      <c r="K1676" t="str">
        <f t="shared" si="193"/>
        <v xml:space="preserve"> 8</v>
      </c>
      <c r="L1676" t="str">
        <f t="shared" si="193"/>
        <v xml:space="preserve"> -5.572646141052246</v>
      </c>
      <c r="M1676" t="str">
        <f t="shared" si="193"/>
        <v xml:space="preserve"> 11.389589309692383</v>
      </c>
      <c r="N1676" t="str">
        <f t="shared" si="192"/>
        <v xml:space="preserve"> 380.7394714355469</v>
      </c>
    </row>
    <row r="1677" spans="1:14" ht="21" x14ac:dyDescent="0.25">
      <c r="A1677" s="1" t="s">
        <v>5079</v>
      </c>
      <c r="B1677" t="str">
        <f t="shared" si="190"/>
        <v>150471483, 285, 8, -5.453958034515381, 11.544825553894043, 381.6569519042969)</v>
      </c>
      <c r="C1677" t="str">
        <f t="shared" si="191"/>
        <v xml:space="preserve"> 285, 8, -5.453958034515381, 11.544825553894043, 381.6569519042969)</v>
      </c>
      <c r="D1677" t="str">
        <f t="shared" si="191"/>
        <v xml:space="preserve"> 8, -5.453958034515381, 11.544825553894043, 381.6569519042969)</v>
      </c>
      <c r="E1677" t="str">
        <f t="shared" si="191"/>
        <v xml:space="preserve"> -5.453958034515381, 11.544825553894043, 381.6569519042969)</v>
      </c>
      <c r="F1677" t="str">
        <f t="shared" si="191"/>
        <v xml:space="preserve"> 11.544825553894043, 381.6569519042969)</v>
      </c>
      <c r="G1677" t="str">
        <f t="shared" si="191"/>
        <v xml:space="preserve"> 381.6569519042969)</v>
      </c>
      <c r="I1677" t="str">
        <f t="shared" si="193"/>
        <v>150471483</v>
      </c>
      <c r="J1677" t="str">
        <f t="shared" si="193"/>
        <v xml:space="preserve"> 285</v>
      </c>
      <c r="K1677" t="str">
        <f t="shared" si="193"/>
        <v xml:space="preserve"> 8</v>
      </c>
      <c r="L1677" t="str">
        <f t="shared" si="193"/>
        <v xml:space="preserve"> -5.453958034515381</v>
      </c>
      <c r="M1677" t="str">
        <f t="shared" si="193"/>
        <v xml:space="preserve"> 11.544825553894043</v>
      </c>
      <c r="N1677" t="str">
        <f t="shared" si="192"/>
        <v xml:space="preserve"> 381.6569519042969</v>
      </c>
    </row>
    <row r="1678" spans="1:14" ht="21" x14ac:dyDescent="0.25">
      <c r="A1678" s="1" t="s">
        <v>5080</v>
      </c>
      <c r="B1678" t="str">
        <f t="shared" si="190"/>
        <v>150554741, 290, 7, -5.451364517211914, 11.587596893310547, 382.14208984375)</v>
      </c>
      <c r="C1678" t="str">
        <f t="shared" si="191"/>
        <v xml:space="preserve"> 290, 7, -5.451364517211914, 11.587596893310547, 382.14208984375)</v>
      </c>
      <c r="D1678" t="str">
        <f t="shared" si="191"/>
        <v xml:space="preserve"> 7, -5.451364517211914, 11.587596893310547, 382.14208984375)</v>
      </c>
      <c r="E1678" t="str">
        <f t="shared" si="191"/>
        <v xml:space="preserve"> -5.451364517211914, 11.587596893310547, 382.14208984375)</v>
      </c>
      <c r="F1678" t="str">
        <f t="shared" si="191"/>
        <v xml:space="preserve"> 11.587596893310547, 382.14208984375)</v>
      </c>
      <c r="G1678" t="str">
        <f t="shared" si="191"/>
        <v xml:space="preserve"> 382.14208984375)</v>
      </c>
      <c r="I1678" t="str">
        <f t="shared" si="193"/>
        <v>150554741</v>
      </c>
      <c r="J1678" t="str">
        <f t="shared" si="193"/>
        <v xml:space="preserve"> 290</v>
      </c>
      <c r="K1678" t="str">
        <f t="shared" si="193"/>
        <v xml:space="preserve"> 7</v>
      </c>
      <c r="L1678" t="str">
        <f t="shared" si="193"/>
        <v xml:space="preserve"> -5.451364517211914</v>
      </c>
      <c r="M1678" t="str">
        <f t="shared" si="193"/>
        <v xml:space="preserve"> 11.587596893310547</v>
      </c>
      <c r="N1678" t="str">
        <f t="shared" si="192"/>
        <v xml:space="preserve"> 382.14208984375</v>
      </c>
    </row>
    <row r="1679" spans="1:14" ht="21" x14ac:dyDescent="0.25">
      <c r="A1679" s="1" t="s">
        <v>5081</v>
      </c>
      <c r="B1679" t="str">
        <f t="shared" si="190"/>
        <v>150638044, 292, 7, -5.471370697021484, 11.675841331481934, 382.51214599609375)</v>
      </c>
      <c r="C1679" t="str">
        <f t="shared" si="191"/>
        <v xml:space="preserve"> 292, 7, -5.471370697021484, 11.675841331481934, 382.51214599609375)</v>
      </c>
      <c r="D1679" t="str">
        <f t="shared" si="191"/>
        <v xml:space="preserve"> 7, -5.471370697021484, 11.675841331481934, 382.51214599609375)</v>
      </c>
      <c r="E1679" t="str">
        <f t="shared" si="191"/>
        <v xml:space="preserve"> -5.471370697021484, 11.675841331481934, 382.51214599609375)</v>
      </c>
      <c r="F1679" t="str">
        <f t="shared" si="191"/>
        <v xml:space="preserve"> 11.675841331481934, 382.51214599609375)</v>
      </c>
      <c r="G1679" t="str">
        <f t="shared" si="191"/>
        <v xml:space="preserve"> 382.51214599609375)</v>
      </c>
      <c r="I1679" t="str">
        <f t="shared" si="193"/>
        <v>150638044</v>
      </c>
      <c r="J1679" t="str">
        <f t="shared" si="193"/>
        <v xml:space="preserve"> 292</v>
      </c>
      <c r="K1679" t="str">
        <f t="shared" si="193"/>
        <v xml:space="preserve"> 7</v>
      </c>
      <c r="L1679" t="str">
        <f t="shared" si="193"/>
        <v xml:space="preserve"> -5.471370697021484</v>
      </c>
      <c r="M1679" t="str">
        <f t="shared" si="193"/>
        <v xml:space="preserve"> 11.675841331481934</v>
      </c>
      <c r="N1679" t="str">
        <f t="shared" si="192"/>
        <v xml:space="preserve"> 382.51214599609375</v>
      </c>
    </row>
    <row r="1680" spans="1:14" ht="21" x14ac:dyDescent="0.25">
      <c r="A1680" s="1" t="s">
        <v>5082</v>
      </c>
      <c r="B1680" t="str">
        <f t="shared" si="190"/>
        <v>150721382, 293, 8, -5.45635986328125, 11.705641746520996, 382.8663024902344)</v>
      </c>
      <c r="C1680" t="str">
        <f t="shared" si="191"/>
        <v xml:space="preserve"> 293, 8, -5.45635986328125, 11.705641746520996, 382.8663024902344)</v>
      </c>
      <c r="D1680" t="str">
        <f t="shared" si="191"/>
        <v xml:space="preserve"> 8, -5.45635986328125, 11.705641746520996, 382.8663024902344)</v>
      </c>
      <c r="E1680" t="str">
        <f t="shared" si="191"/>
        <v xml:space="preserve"> -5.45635986328125, 11.705641746520996, 382.8663024902344)</v>
      </c>
      <c r="F1680" t="str">
        <f t="shared" si="191"/>
        <v xml:space="preserve"> 11.705641746520996, 382.8663024902344)</v>
      </c>
      <c r="G1680" t="str">
        <f t="shared" si="191"/>
        <v xml:space="preserve"> 382.8663024902344)</v>
      </c>
      <c r="I1680" t="str">
        <f t="shared" si="193"/>
        <v>150721382</v>
      </c>
      <c r="J1680" t="str">
        <f t="shared" si="193"/>
        <v xml:space="preserve"> 293</v>
      </c>
      <c r="K1680" t="str">
        <f t="shared" si="193"/>
        <v xml:space="preserve"> 8</v>
      </c>
      <c r="L1680" t="str">
        <f t="shared" si="193"/>
        <v xml:space="preserve"> -5.45635986328125</v>
      </c>
      <c r="M1680" t="str">
        <f t="shared" si="193"/>
        <v xml:space="preserve"> 11.705641746520996</v>
      </c>
      <c r="N1680" t="str">
        <f t="shared" si="192"/>
        <v xml:space="preserve"> 382.8663024902344</v>
      </c>
    </row>
    <row r="1681" spans="1:14" ht="21" x14ac:dyDescent="0.25">
      <c r="A1681" s="1" t="s">
        <v>5083</v>
      </c>
      <c r="B1681" t="str">
        <f t="shared" si="190"/>
        <v>150804679, 292, 7, -5.438476085662842, 11.749897003173828, 383.0042724609375)</v>
      </c>
      <c r="C1681" t="str">
        <f t="shared" si="191"/>
        <v xml:space="preserve"> 292, 7, -5.438476085662842, 11.749897003173828, 383.0042724609375)</v>
      </c>
      <c r="D1681" t="str">
        <f t="shared" si="191"/>
        <v xml:space="preserve"> 7, -5.438476085662842, 11.749897003173828, 383.0042724609375)</v>
      </c>
      <c r="E1681" t="str">
        <f t="shared" si="191"/>
        <v xml:space="preserve"> -5.438476085662842, 11.749897003173828, 383.0042724609375)</v>
      </c>
      <c r="F1681" t="str">
        <f t="shared" si="191"/>
        <v xml:space="preserve"> 11.749897003173828, 383.0042724609375)</v>
      </c>
      <c r="G1681" t="str">
        <f t="shared" si="191"/>
        <v xml:space="preserve"> 383.0042724609375)</v>
      </c>
      <c r="I1681" t="str">
        <f t="shared" si="193"/>
        <v>150804679</v>
      </c>
      <c r="J1681" t="str">
        <f t="shared" si="193"/>
        <v xml:space="preserve"> 292</v>
      </c>
      <c r="K1681" t="str">
        <f t="shared" si="193"/>
        <v xml:space="preserve"> 7</v>
      </c>
      <c r="L1681" t="str">
        <f t="shared" si="193"/>
        <v xml:space="preserve"> -5.438476085662842</v>
      </c>
      <c r="M1681" t="str">
        <f t="shared" si="193"/>
        <v xml:space="preserve"> 11.749897003173828</v>
      </c>
      <c r="N1681" t="str">
        <f t="shared" si="192"/>
        <v xml:space="preserve"> 383.0042724609375</v>
      </c>
    </row>
    <row r="1682" spans="1:14" ht="21" x14ac:dyDescent="0.25">
      <c r="A1682" s="1" t="s">
        <v>5084</v>
      </c>
      <c r="B1682" t="str">
        <f t="shared" si="190"/>
        <v>150887981, 289, 8, -5.467276096343994, 11.909250259399414, 384.0349426269531)</v>
      </c>
      <c r="C1682" t="str">
        <f t="shared" si="191"/>
        <v xml:space="preserve"> 289, 8, -5.467276096343994, 11.909250259399414, 384.0349426269531)</v>
      </c>
      <c r="D1682" t="str">
        <f t="shared" si="191"/>
        <v xml:space="preserve"> 8, -5.467276096343994, 11.909250259399414, 384.0349426269531)</v>
      </c>
      <c r="E1682" t="str">
        <f t="shared" si="191"/>
        <v xml:space="preserve"> -5.467276096343994, 11.909250259399414, 384.0349426269531)</v>
      </c>
      <c r="F1682" t="str">
        <f t="shared" si="191"/>
        <v xml:space="preserve"> 11.909250259399414, 384.0349426269531)</v>
      </c>
      <c r="G1682" t="str">
        <f t="shared" si="191"/>
        <v xml:space="preserve"> 384.0349426269531)</v>
      </c>
      <c r="I1682" t="str">
        <f t="shared" si="193"/>
        <v>150887981</v>
      </c>
      <c r="J1682" t="str">
        <f t="shared" si="193"/>
        <v xml:space="preserve"> 289</v>
      </c>
      <c r="K1682" t="str">
        <f t="shared" si="193"/>
        <v xml:space="preserve"> 8</v>
      </c>
      <c r="L1682" t="str">
        <f t="shared" si="193"/>
        <v xml:space="preserve"> -5.467276096343994</v>
      </c>
      <c r="M1682" t="str">
        <f t="shared" si="193"/>
        <v xml:space="preserve"> 11.909250259399414</v>
      </c>
      <c r="N1682" t="str">
        <f t="shared" si="192"/>
        <v xml:space="preserve"> 384.0349426269531</v>
      </c>
    </row>
    <row r="1683" spans="1:14" ht="21" x14ac:dyDescent="0.25">
      <c r="A1683" s="1" t="s">
        <v>5085</v>
      </c>
      <c r="B1683" t="str">
        <f t="shared" si="190"/>
        <v>150971281, 295, 8, -5.434327125549316, 11.923359870910645, 384.2352294921875)</v>
      </c>
      <c r="C1683" t="str">
        <f t="shared" ref="C1683:G1698" si="194">RIGHT(B1683,LEN(B1683)-FIND(",",B1683))</f>
        <v xml:space="preserve"> 295, 8, -5.434327125549316, 11.923359870910645, 384.2352294921875)</v>
      </c>
      <c r="D1683" t="str">
        <f t="shared" si="194"/>
        <v xml:space="preserve"> 8, -5.434327125549316, 11.923359870910645, 384.2352294921875)</v>
      </c>
      <c r="E1683" t="str">
        <f t="shared" si="194"/>
        <v xml:space="preserve"> -5.434327125549316, 11.923359870910645, 384.2352294921875)</v>
      </c>
      <c r="F1683" t="str">
        <f t="shared" si="194"/>
        <v xml:space="preserve"> 11.923359870910645, 384.2352294921875)</v>
      </c>
      <c r="G1683" t="str">
        <f t="shared" si="194"/>
        <v xml:space="preserve"> 384.2352294921875)</v>
      </c>
      <c r="I1683" t="str">
        <f t="shared" si="193"/>
        <v>150971281</v>
      </c>
      <c r="J1683" t="str">
        <f t="shared" si="193"/>
        <v xml:space="preserve"> 295</v>
      </c>
      <c r="K1683" t="str">
        <f t="shared" si="193"/>
        <v xml:space="preserve"> 8</v>
      </c>
      <c r="L1683" t="str">
        <f t="shared" si="193"/>
        <v xml:space="preserve"> -5.434327125549316</v>
      </c>
      <c r="M1683" t="str">
        <f t="shared" si="193"/>
        <v xml:space="preserve"> 11.923359870910645</v>
      </c>
      <c r="N1683" t="str">
        <f t="shared" si="192"/>
        <v xml:space="preserve"> 384.2352294921875</v>
      </c>
    </row>
    <row r="1684" spans="1:14" ht="21" x14ac:dyDescent="0.25">
      <c r="A1684" s="1" t="s">
        <v>5086</v>
      </c>
      <c r="B1684" t="str">
        <f t="shared" si="190"/>
        <v>151054543, 293, 8, -5.353915691375732, 11.963726043701172, 383.9643859863281)</v>
      </c>
      <c r="C1684" t="str">
        <f t="shared" si="194"/>
        <v xml:space="preserve"> 293, 8, -5.353915691375732, 11.963726043701172, 383.9643859863281)</v>
      </c>
      <c r="D1684" t="str">
        <f t="shared" si="194"/>
        <v xml:space="preserve"> 8, -5.353915691375732, 11.963726043701172, 383.9643859863281)</v>
      </c>
      <c r="E1684" t="str">
        <f t="shared" si="194"/>
        <v xml:space="preserve"> -5.353915691375732, 11.963726043701172, 383.9643859863281)</v>
      </c>
      <c r="F1684" t="str">
        <f t="shared" si="194"/>
        <v xml:space="preserve"> 11.963726043701172, 383.9643859863281)</v>
      </c>
      <c r="G1684" t="str">
        <f t="shared" si="194"/>
        <v xml:space="preserve"> 383.9643859863281)</v>
      </c>
      <c r="I1684" t="str">
        <f t="shared" si="193"/>
        <v>151054543</v>
      </c>
      <c r="J1684" t="str">
        <f t="shared" si="193"/>
        <v xml:space="preserve"> 293</v>
      </c>
      <c r="K1684" t="str">
        <f t="shared" si="193"/>
        <v xml:space="preserve"> 8</v>
      </c>
      <c r="L1684" t="str">
        <f t="shared" si="193"/>
        <v xml:space="preserve"> -5.353915691375732</v>
      </c>
      <c r="M1684" t="str">
        <f t="shared" si="193"/>
        <v xml:space="preserve"> 11.963726043701172</v>
      </c>
      <c r="N1684" t="str">
        <f t="shared" si="192"/>
        <v xml:space="preserve"> 383.9643859863281</v>
      </c>
    </row>
    <row r="1685" spans="1:14" ht="21" x14ac:dyDescent="0.25">
      <c r="A1685" s="1" t="s">
        <v>5087</v>
      </c>
      <c r="B1685" t="str">
        <f t="shared" si="190"/>
        <v>151144745, 292, 8, -5.584249973297119, 12.206275939941406, 384.2210693359375)</v>
      </c>
      <c r="C1685" t="str">
        <f t="shared" si="194"/>
        <v xml:space="preserve"> 292, 8, -5.584249973297119, 12.206275939941406, 384.2210693359375)</v>
      </c>
      <c r="D1685" t="str">
        <f t="shared" si="194"/>
        <v xml:space="preserve"> 8, -5.584249973297119, 12.206275939941406, 384.2210693359375)</v>
      </c>
      <c r="E1685" t="str">
        <f t="shared" si="194"/>
        <v xml:space="preserve"> -5.584249973297119, 12.206275939941406, 384.2210693359375)</v>
      </c>
      <c r="F1685" t="str">
        <f t="shared" si="194"/>
        <v xml:space="preserve"> 12.206275939941406, 384.2210693359375)</v>
      </c>
      <c r="G1685" t="str">
        <f t="shared" si="194"/>
        <v xml:space="preserve"> 384.2210693359375)</v>
      </c>
      <c r="I1685" t="str">
        <f t="shared" si="193"/>
        <v>151144745</v>
      </c>
      <c r="J1685" t="str">
        <f t="shared" si="193"/>
        <v xml:space="preserve"> 292</v>
      </c>
      <c r="K1685" t="str">
        <f t="shared" si="193"/>
        <v xml:space="preserve"> 8</v>
      </c>
      <c r="L1685" t="str">
        <f t="shared" si="193"/>
        <v xml:space="preserve"> -5.584249973297119</v>
      </c>
      <c r="M1685" t="str">
        <f t="shared" si="193"/>
        <v xml:space="preserve"> 12.206275939941406</v>
      </c>
      <c r="N1685" t="str">
        <f t="shared" si="192"/>
        <v xml:space="preserve"> 384.2210693359375</v>
      </c>
    </row>
    <row r="1686" spans="1:14" ht="21" x14ac:dyDescent="0.25">
      <c r="A1686" s="1" t="s">
        <v>5088</v>
      </c>
      <c r="B1686" t="str">
        <f t="shared" si="190"/>
        <v>151228041, 291, 8, -5.442445278167725, 12.0986909866333, 384.4429626464844)</v>
      </c>
      <c r="C1686" t="str">
        <f t="shared" si="194"/>
        <v xml:space="preserve"> 291, 8, -5.442445278167725, 12.0986909866333, 384.4429626464844)</v>
      </c>
      <c r="D1686" t="str">
        <f t="shared" si="194"/>
        <v xml:space="preserve"> 8, -5.442445278167725, 12.0986909866333, 384.4429626464844)</v>
      </c>
      <c r="E1686" t="str">
        <f t="shared" si="194"/>
        <v xml:space="preserve"> -5.442445278167725, 12.0986909866333, 384.4429626464844)</v>
      </c>
      <c r="F1686" t="str">
        <f t="shared" si="194"/>
        <v xml:space="preserve"> 12.0986909866333, 384.4429626464844)</v>
      </c>
      <c r="G1686" t="str">
        <f t="shared" si="194"/>
        <v xml:space="preserve"> 384.4429626464844)</v>
      </c>
      <c r="I1686" t="str">
        <f t="shared" si="193"/>
        <v>151228041</v>
      </c>
      <c r="J1686" t="str">
        <f t="shared" si="193"/>
        <v xml:space="preserve"> 291</v>
      </c>
      <c r="K1686" t="str">
        <f t="shared" si="193"/>
        <v xml:space="preserve"> 8</v>
      </c>
      <c r="L1686" t="str">
        <f t="shared" si="193"/>
        <v xml:space="preserve"> -5.442445278167725</v>
      </c>
      <c r="M1686" t="str">
        <f t="shared" si="193"/>
        <v xml:space="preserve"> 12.0986909866333</v>
      </c>
      <c r="N1686" t="str">
        <f t="shared" si="192"/>
        <v xml:space="preserve"> 384.4429626464844</v>
      </c>
    </row>
    <row r="1687" spans="1:14" ht="21" x14ac:dyDescent="0.25">
      <c r="A1687" s="1" t="s">
        <v>5089</v>
      </c>
      <c r="B1687" t="str">
        <f t="shared" si="190"/>
        <v>151311333, 293, 8, -5.333652019500732, 11.98510456085205, 384.8524169921875)</v>
      </c>
      <c r="C1687" t="str">
        <f t="shared" si="194"/>
        <v xml:space="preserve"> 293, 8, -5.333652019500732, 11.98510456085205, 384.8524169921875)</v>
      </c>
      <c r="D1687" t="str">
        <f t="shared" si="194"/>
        <v xml:space="preserve"> 8, -5.333652019500732, 11.98510456085205, 384.8524169921875)</v>
      </c>
      <c r="E1687" t="str">
        <f t="shared" si="194"/>
        <v xml:space="preserve"> -5.333652019500732, 11.98510456085205, 384.8524169921875)</v>
      </c>
      <c r="F1687" t="str">
        <f t="shared" si="194"/>
        <v xml:space="preserve"> 11.98510456085205, 384.8524169921875)</v>
      </c>
      <c r="G1687" t="str">
        <f t="shared" si="194"/>
        <v xml:space="preserve"> 384.8524169921875)</v>
      </c>
      <c r="I1687" t="str">
        <f t="shared" si="193"/>
        <v>151311333</v>
      </c>
      <c r="J1687" t="str">
        <f t="shared" si="193"/>
        <v xml:space="preserve"> 293</v>
      </c>
      <c r="K1687" t="str">
        <f t="shared" si="193"/>
        <v xml:space="preserve"> 8</v>
      </c>
      <c r="L1687" t="str">
        <f t="shared" si="193"/>
        <v xml:space="preserve"> -5.333652019500732</v>
      </c>
      <c r="M1687" t="str">
        <f t="shared" si="193"/>
        <v xml:space="preserve"> 11.98510456085205</v>
      </c>
      <c r="N1687" t="str">
        <f t="shared" si="192"/>
        <v xml:space="preserve"> 384.8524169921875</v>
      </c>
    </row>
    <row r="1688" spans="1:14" ht="21" x14ac:dyDescent="0.25">
      <c r="A1688" s="1" t="s">
        <v>5090</v>
      </c>
      <c r="B1688" t="str">
        <f t="shared" si="190"/>
        <v>151394643, 295, 8, -5.2673869132995605, 11.97597885131836, 385.1766662597656)</v>
      </c>
      <c r="C1688" t="str">
        <f t="shared" si="194"/>
        <v xml:space="preserve"> 295, 8, -5.2673869132995605, 11.97597885131836, 385.1766662597656)</v>
      </c>
      <c r="D1688" t="str">
        <f t="shared" si="194"/>
        <v xml:space="preserve"> 8, -5.2673869132995605, 11.97597885131836, 385.1766662597656)</v>
      </c>
      <c r="E1688" t="str">
        <f t="shared" si="194"/>
        <v xml:space="preserve"> -5.2673869132995605, 11.97597885131836, 385.1766662597656)</v>
      </c>
      <c r="F1688" t="str">
        <f t="shared" si="194"/>
        <v xml:space="preserve"> 11.97597885131836, 385.1766662597656)</v>
      </c>
      <c r="G1688" t="str">
        <f t="shared" si="194"/>
        <v xml:space="preserve"> 385.1766662597656)</v>
      </c>
      <c r="I1688" t="str">
        <f t="shared" si="193"/>
        <v>151394643</v>
      </c>
      <c r="J1688" t="str">
        <f t="shared" si="193"/>
        <v xml:space="preserve"> 295</v>
      </c>
      <c r="K1688" t="str">
        <f t="shared" si="193"/>
        <v xml:space="preserve"> 8</v>
      </c>
      <c r="L1688" t="str">
        <f t="shared" si="193"/>
        <v xml:space="preserve"> -5.2673869132995605</v>
      </c>
      <c r="M1688" t="str">
        <f t="shared" si="193"/>
        <v xml:space="preserve"> 11.97597885131836</v>
      </c>
      <c r="N1688" t="str">
        <f t="shared" si="192"/>
        <v xml:space="preserve"> 385.1766662597656</v>
      </c>
    </row>
    <row r="1689" spans="1:14" ht="21" x14ac:dyDescent="0.25">
      <c r="A1689" s="1" t="s">
        <v>5091</v>
      </c>
      <c r="B1689" t="str">
        <f t="shared" si="190"/>
        <v>151477938, 297, 8, -5.211839199066162, 11.968618392944336, 385.3343505859375)</v>
      </c>
      <c r="C1689" t="str">
        <f t="shared" si="194"/>
        <v xml:space="preserve"> 297, 8, -5.211839199066162, 11.968618392944336, 385.3343505859375)</v>
      </c>
      <c r="D1689" t="str">
        <f t="shared" si="194"/>
        <v xml:space="preserve"> 8, -5.211839199066162, 11.968618392944336, 385.3343505859375)</v>
      </c>
      <c r="E1689" t="str">
        <f t="shared" si="194"/>
        <v xml:space="preserve"> -5.211839199066162, 11.968618392944336, 385.3343505859375)</v>
      </c>
      <c r="F1689" t="str">
        <f t="shared" si="194"/>
        <v xml:space="preserve"> 11.968618392944336, 385.3343505859375)</v>
      </c>
      <c r="G1689" t="str">
        <f t="shared" si="194"/>
        <v xml:space="preserve"> 385.3343505859375)</v>
      </c>
      <c r="I1689" t="str">
        <f t="shared" si="193"/>
        <v>151477938</v>
      </c>
      <c r="J1689" t="str">
        <f t="shared" si="193"/>
        <v xml:space="preserve"> 297</v>
      </c>
      <c r="K1689" t="str">
        <f t="shared" si="193"/>
        <v xml:space="preserve"> 8</v>
      </c>
      <c r="L1689" t="str">
        <f t="shared" si="193"/>
        <v xml:space="preserve"> -5.211839199066162</v>
      </c>
      <c r="M1689" t="str">
        <f t="shared" si="193"/>
        <v xml:space="preserve"> 11.968618392944336</v>
      </c>
      <c r="N1689" t="str">
        <f t="shared" si="192"/>
        <v xml:space="preserve"> 385.3343505859375</v>
      </c>
    </row>
    <row r="1690" spans="1:14" ht="21" x14ac:dyDescent="0.25">
      <c r="A1690" s="1" t="s">
        <v>5092</v>
      </c>
      <c r="B1690" t="str">
        <f t="shared" si="190"/>
        <v>151561234, 297, 7, -5.162595272064209, 12.025311470031738, 385.45770263671875)</v>
      </c>
      <c r="C1690" t="str">
        <f t="shared" si="194"/>
        <v xml:space="preserve"> 297, 7, -5.162595272064209, 12.025311470031738, 385.45770263671875)</v>
      </c>
      <c r="D1690" t="str">
        <f t="shared" si="194"/>
        <v xml:space="preserve"> 7, -5.162595272064209, 12.025311470031738, 385.45770263671875)</v>
      </c>
      <c r="E1690" t="str">
        <f t="shared" si="194"/>
        <v xml:space="preserve"> -5.162595272064209, 12.025311470031738, 385.45770263671875)</v>
      </c>
      <c r="F1690" t="str">
        <f t="shared" si="194"/>
        <v xml:space="preserve"> 12.025311470031738, 385.45770263671875)</v>
      </c>
      <c r="G1690" t="str">
        <f t="shared" si="194"/>
        <v xml:space="preserve"> 385.45770263671875)</v>
      </c>
      <c r="I1690" t="str">
        <f t="shared" si="193"/>
        <v>151561234</v>
      </c>
      <c r="J1690" t="str">
        <f t="shared" si="193"/>
        <v xml:space="preserve"> 297</v>
      </c>
      <c r="K1690" t="str">
        <f t="shared" si="193"/>
        <v xml:space="preserve"> 7</v>
      </c>
      <c r="L1690" t="str">
        <f t="shared" si="193"/>
        <v xml:space="preserve"> -5.162595272064209</v>
      </c>
      <c r="M1690" t="str">
        <f t="shared" si="193"/>
        <v xml:space="preserve"> 12.025311470031738</v>
      </c>
      <c r="N1690" t="str">
        <f t="shared" si="192"/>
        <v xml:space="preserve"> 385.45770263671875</v>
      </c>
    </row>
    <row r="1691" spans="1:14" ht="21" x14ac:dyDescent="0.25">
      <c r="A1691" s="1" t="s">
        <v>5093</v>
      </c>
      <c r="B1691" t="str">
        <f t="shared" si="190"/>
        <v>151644541, 300, 8, -5.105284690856934, 12.007852554321289, 385.5721435546875)</v>
      </c>
      <c r="C1691" t="str">
        <f t="shared" si="194"/>
        <v xml:space="preserve"> 300, 8, -5.105284690856934, 12.007852554321289, 385.5721435546875)</v>
      </c>
      <c r="D1691" t="str">
        <f t="shared" si="194"/>
        <v xml:space="preserve"> 8, -5.105284690856934, 12.007852554321289, 385.5721435546875)</v>
      </c>
      <c r="E1691" t="str">
        <f t="shared" si="194"/>
        <v xml:space="preserve"> -5.105284690856934, 12.007852554321289, 385.5721435546875)</v>
      </c>
      <c r="F1691" t="str">
        <f t="shared" si="194"/>
        <v xml:space="preserve"> 12.007852554321289, 385.5721435546875)</v>
      </c>
      <c r="G1691" t="str">
        <f t="shared" si="194"/>
        <v xml:space="preserve"> 385.5721435546875)</v>
      </c>
      <c r="I1691" t="str">
        <f t="shared" si="193"/>
        <v>151644541</v>
      </c>
      <c r="J1691" t="str">
        <f t="shared" si="193"/>
        <v xml:space="preserve"> 300</v>
      </c>
      <c r="K1691" t="str">
        <f t="shared" si="193"/>
        <v xml:space="preserve"> 8</v>
      </c>
      <c r="L1691" t="str">
        <f t="shared" si="193"/>
        <v xml:space="preserve"> -5.105284690856934</v>
      </c>
      <c r="M1691" t="str">
        <f t="shared" si="193"/>
        <v xml:space="preserve"> 12.007852554321289</v>
      </c>
      <c r="N1691" t="str">
        <f t="shared" si="192"/>
        <v xml:space="preserve"> 385.5721435546875</v>
      </c>
    </row>
    <row r="1692" spans="1:14" ht="21" x14ac:dyDescent="0.25">
      <c r="A1692" s="1" t="s">
        <v>5094</v>
      </c>
      <c r="B1692" t="str">
        <f t="shared" si="190"/>
        <v>151727837, 303, 8, -5.033371925354004, 11.995192527770996, 385.7221984863281)</v>
      </c>
      <c r="C1692" t="str">
        <f t="shared" si="194"/>
        <v xml:space="preserve"> 303, 8, -5.033371925354004, 11.995192527770996, 385.7221984863281)</v>
      </c>
      <c r="D1692" t="str">
        <f t="shared" si="194"/>
        <v xml:space="preserve"> 8, -5.033371925354004, 11.995192527770996, 385.7221984863281)</v>
      </c>
      <c r="E1692" t="str">
        <f t="shared" si="194"/>
        <v xml:space="preserve"> -5.033371925354004, 11.995192527770996, 385.7221984863281)</v>
      </c>
      <c r="F1692" t="str">
        <f t="shared" si="194"/>
        <v xml:space="preserve"> 11.995192527770996, 385.7221984863281)</v>
      </c>
      <c r="G1692" t="str">
        <f t="shared" si="194"/>
        <v xml:space="preserve"> 385.7221984863281)</v>
      </c>
      <c r="I1692" t="str">
        <f t="shared" si="193"/>
        <v>151727837</v>
      </c>
      <c r="J1692" t="str">
        <f t="shared" si="193"/>
        <v xml:space="preserve"> 303</v>
      </c>
      <c r="K1692" t="str">
        <f t="shared" si="193"/>
        <v xml:space="preserve"> 8</v>
      </c>
      <c r="L1692" t="str">
        <f t="shared" si="193"/>
        <v xml:space="preserve"> -5.033371925354004</v>
      </c>
      <c r="M1692" t="str">
        <f t="shared" si="193"/>
        <v xml:space="preserve"> 11.995192527770996</v>
      </c>
      <c r="N1692" t="str">
        <f t="shared" si="192"/>
        <v xml:space="preserve"> 385.7221984863281</v>
      </c>
    </row>
    <row r="1693" spans="1:14" ht="21" x14ac:dyDescent="0.25">
      <c r="A1693" s="1" t="s">
        <v>5095</v>
      </c>
      <c r="B1693" t="str">
        <f t="shared" si="190"/>
        <v>151811135, 302, 8, -4.967742919921875, 11.904809951782227, 385.617919921875)</v>
      </c>
      <c r="C1693" t="str">
        <f t="shared" si="194"/>
        <v xml:space="preserve"> 302, 8, -4.967742919921875, 11.904809951782227, 385.617919921875)</v>
      </c>
      <c r="D1693" t="str">
        <f t="shared" si="194"/>
        <v xml:space="preserve"> 8, -4.967742919921875, 11.904809951782227, 385.617919921875)</v>
      </c>
      <c r="E1693" t="str">
        <f t="shared" si="194"/>
        <v xml:space="preserve"> -4.967742919921875, 11.904809951782227, 385.617919921875)</v>
      </c>
      <c r="F1693" t="str">
        <f t="shared" si="194"/>
        <v xml:space="preserve"> 11.904809951782227, 385.617919921875)</v>
      </c>
      <c r="G1693" t="str">
        <f t="shared" si="194"/>
        <v xml:space="preserve"> 385.617919921875)</v>
      </c>
      <c r="I1693" t="str">
        <f t="shared" si="193"/>
        <v>151811135</v>
      </c>
      <c r="J1693" t="str">
        <f t="shared" si="193"/>
        <v xml:space="preserve"> 302</v>
      </c>
      <c r="K1693" t="str">
        <f t="shared" si="193"/>
        <v xml:space="preserve"> 8</v>
      </c>
      <c r="L1693" t="str">
        <f t="shared" si="193"/>
        <v xml:space="preserve"> -4.967742919921875</v>
      </c>
      <c r="M1693" t="str">
        <f t="shared" si="193"/>
        <v xml:space="preserve"> 11.904809951782227</v>
      </c>
      <c r="N1693" t="str">
        <f t="shared" si="192"/>
        <v xml:space="preserve"> 385.617919921875</v>
      </c>
    </row>
    <row r="1694" spans="1:14" ht="21" x14ac:dyDescent="0.25">
      <c r="A1694" s="1" t="s">
        <v>5096</v>
      </c>
      <c r="B1694" t="str">
        <f t="shared" si="190"/>
        <v>151894444, 303, 8, -4.919708251953125, 11.889159202575684, 385.64080810546875)</v>
      </c>
      <c r="C1694" t="str">
        <f t="shared" si="194"/>
        <v xml:space="preserve"> 303, 8, -4.919708251953125, 11.889159202575684, 385.64080810546875)</v>
      </c>
      <c r="D1694" t="str">
        <f t="shared" si="194"/>
        <v xml:space="preserve"> 8, -4.919708251953125, 11.889159202575684, 385.64080810546875)</v>
      </c>
      <c r="E1694" t="str">
        <f t="shared" si="194"/>
        <v xml:space="preserve"> -4.919708251953125, 11.889159202575684, 385.64080810546875)</v>
      </c>
      <c r="F1694" t="str">
        <f t="shared" si="194"/>
        <v xml:space="preserve"> 11.889159202575684, 385.64080810546875)</v>
      </c>
      <c r="G1694" t="str">
        <f t="shared" si="194"/>
        <v xml:space="preserve"> 385.64080810546875)</v>
      </c>
      <c r="I1694" t="str">
        <f t="shared" si="193"/>
        <v>151894444</v>
      </c>
      <c r="J1694" t="str">
        <f t="shared" si="193"/>
        <v xml:space="preserve"> 303</v>
      </c>
      <c r="K1694" t="str">
        <f t="shared" si="193"/>
        <v xml:space="preserve"> 8</v>
      </c>
      <c r="L1694" t="str">
        <f t="shared" si="193"/>
        <v xml:space="preserve"> -4.919708251953125</v>
      </c>
      <c r="M1694" t="str">
        <f t="shared" si="193"/>
        <v xml:space="preserve"> 11.889159202575684</v>
      </c>
      <c r="N1694" t="str">
        <f t="shared" si="192"/>
        <v xml:space="preserve"> 385.64080810546875</v>
      </c>
    </row>
    <row r="1695" spans="1:14" ht="21" x14ac:dyDescent="0.25">
      <c r="A1695" s="1" t="s">
        <v>5097</v>
      </c>
      <c r="B1695" t="str">
        <f t="shared" si="190"/>
        <v>151977742, 300, 8, -4.846319675445557, 11.854403495788574, 385.6363525390625)</v>
      </c>
      <c r="C1695" t="str">
        <f t="shared" si="194"/>
        <v xml:space="preserve"> 300, 8, -4.846319675445557, 11.854403495788574, 385.6363525390625)</v>
      </c>
      <c r="D1695" t="str">
        <f t="shared" si="194"/>
        <v xml:space="preserve"> 8, -4.846319675445557, 11.854403495788574, 385.6363525390625)</v>
      </c>
      <c r="E1695" t="str">
        <f t="shared" si="194"/>
        <v xml:space="preserve"> -4.846319675445557, 11.854403495788574, 385.6363525390625)</v>
      </c>
      <c r="F1695" t="str">
        <f t="shared" si="194"/>
        <v xml:space="preserve"> 11.854403495788574, 385.6363525390625)</v>
      </c>
      <c r="G1695" t="str">
        <f t="shared" si="194"/>
        <v xml:space="preserve"> 385.6363525390625)</v>
      </c>
      <c r="I1695" t="str">
        <f t="shared" si="193"/>
        <v>151977742</v>
      </c>
      <c r="J1695" t="str">
        <f t="shared" si="193"/>
        <v xml:space="preserve"> 300</v>
      </c>
      <c r="K1695" t="str">
        <f t="shared" si="193"/>
        <v xml:space="preserve"> 8</v>
      </c>
      <c r="L1695" t="str">
        <f t="shared" si="193"/>
        <v xml:space="preserve"> -4.846319675445557</v>
      </c>
      <c r="M1695" t="str">
        <f t="shared" si="193"/>
        <v xml:space="preserve"> 11.854403495788574</v>
      </c>
      <c r="N1695" t="str">
        <f t="shared" si="192"/>
        <v xml:space="preserve"> 385.6363525390625</v>
      </c>
    </row>
    <row r="1696" spans="1:14" ht="21" x14ac:dyDescent="0.25">
      <c r="A1696" s="1" t="s">
        <v>5098</v>
      </c>
      <c r="B1696" t="str">
        <f t="shared" si="190"/>
        <v>152061045, 303, 8, -4.794987201690674, 11.880731582641602, 385.9510803222656)</v>
      </c>
      <c r="C1696" t="str">
        <f t="shared" si="194"/>
        <v xml:space="preserve"> 303, 8, -4.794987201690674, 11.880731582641602, 385.9510803222656)</v>
      </c>
      <c r="D1696" t="str">
        <f t="shared" si="194"/>
        <v xml:space="preserve"> 8, -4.794987201690674, 11.880731582641602, 385.9510803222656)</v>
      </c>
      <c r="E1696" t="str">
        <f t="shared" si="194"/>
        <v xml:space="preserve"> -4.794987201690674, 11.880731582641602, 385.9510803222656)</v>
      </c>
      <c r="F1696" t="str">
        <f t="shared" si="194"/>
        <v xml:space="preserve"> 11.880731582641602, 385.9510803222656)</v>
      </c>
      <c r="G1696" t="str">
        <f t="shared" si="194"/>
        <v xml:space="preserve"> 385.9510803222656)</v>
      </c>
      <c r="I1696" t="str">
        <f t="shared" si="193"/>
        <v>152061045</v>
      </c>
      <c r="J1696" t="str">
        <f t="shared" si="193"/>
        <v xml:space="preserve"> 303</v>
      </c>
      <c r="K1696" t="str">
        <f t="shared" si="193"/>
        <v xml:space="preserve"> 8</v>
      </c>
      <c r="L1696" t="str">
        <f t="shared" si="193"/>
        <v xml:space="preserve"> -4.794987201690674</v>
      </c>
      <c r="M1696" t="str">
        <f t="shared" si="193"/>
        <v xml:space="preserve"> 11.880731582641602</v>
      </c>
      <c r="N1696" t="str">
        <f t="shared" si="192"/>
        <v xml:space="preserve"> 385.9510803222656</v>
      </c>
    </row>
    <row r="1697" spans="1:14" ht="21" x14ac:dyDescent="0.25">
      <c r="A1697" s="1" t="s">
        <v>5099</v>
      </c>
      <c r="B1697" t="str">
        <f t="shared" si="190"/>
        <v>152144344, 304, 8, -4.763050079345703, 11.834972381591797, 386.29888916015625)</v>
      </c>
      <c r="C1697" t="str">
        <f t="shared" si="194"/>
        <v xml:space="preserve"> 304, 8, -4.763050079345703, 11.834972381591797, 386.29888916015625)</v>
      </c>
      <c r="D1697" t="str">
        <f t="shared" si="194"/>
        <v xml:space="preserve"> 8, -4.763050079345703, 11.834972381591797, 386.29888916015625)</v>
      </c>
      <c r="E1697" t="str">
        <f t="shared" si="194"/>
        <v xml:space="preserve"> -4.763050079345703, 11.834972381591797, 386.29888916015625)</v>
      </c>
      <c r="F1697" t="str">
        <f t="shared" si="194"/>
        <v xml:space="preserve"> 11.834972381591797, 386.29888916015625)</v>
      </c>
      <c r="G1697" t="str">
        <f t="shared" si="194"/>
        <v xml:space="preserve"> 386.29888916015625)</v>
      </c>
      <c r="I1697" t="str">
        <f t="shared" si="193"/>
        <v>152144344</v>
      </c>
      <c r="J1697" t="str">
        <f t="shared" si="193"/>
        <v xml:space="preserve"> 304</v>
      </c>
      <c r="K1697" t="str">
        <f t="shared" si="193"/>
        <v xml:space="preserve"> 8</v>
      </c>
      <c r="L1697" t="str">
        <f t="shared" si="193"/>
        <v xml:space="preserve"> -4.763050079345703</v>
      </c>
      <c r="M1697" t="str">
        <f t="shared" si="193"/>
        <v xml:space="preserve"> 11.834972381591797</v>
      </c>
      <c r="N1697" t="str">
        <f t="shared" si="192"/>
        <v xml:space="preserve"> 386.29888916015625</v>
      </c>
    </row>
    <row r="1698" spans="1:14" ht="21" x14ac:dyDescent="0.25">
      <c r="A1698" s="1" t="s">
        <v>5100</v>
      </c>
      <c r="B1698" t="str">
        <f t="shared" si="190"/>
        <v>152227639, 303, 8, -4.736621856689453, 11.800219535827637, 386.7763671875)</v>
      </c>
      <c r="C1698" t="str">
        <f t="shared" si="194"/>
        <v xml:space="preserve"> 303, 8, -4.736621856689453, 11.800219535827637, 386.7763671875)</v>
      </c>
      <c r="D1698" t="str">
        <f t="shared" si="194"/>
        <v xml:space="preserve"> 8, -4.736621856689453, 11.800219535827637, 386.7763671875)</v>
      </c>
      <c r="E1698" t="str">
        <f t="shared" si="194"/>
        <v xml:space="preserve"> -4.736621856689453, 11.800219535827637, 386.7763671875)</v>
      </c>
      <c r="F1698" t="str">
        <f t="shared" si="194"/>
        <v xml:space="preserve"> 11.800219535827637, 386.7763671875)</v>
      </c>
      <c r="G1698" t="str">
        <f t="shared" si="194"/>
        <v xml:space="preserve"> 386.7763671875)</v>
      </c>
      <c r="I1698" t="str">
        <f t="shared" si="193"/>
        <v>152227639</v>
      </c>
      <c r="J1698" t="str">
        <f t="shared" si="193"/>
        <v xml:space="preserve"> 303</v>
      </c>
      <c r="K1698" t="str">
        <f t="shared" si="193"/>
        <v xml:space="preserve"> 8</v>
      </c>
      <c r="L1698" t="str">
        <f t="shared" si="193"/>
        <v xml:space="preserve"> -4.736621856689453</v>
      </c>
      <c r="M1698" t="str">
        <f t="shared" si="193"/>
        <v xml:space="preserve"> 11.800219535827637</v>
      </c>
      <c r="N1698" t="str">
        <f t="shared" si="192"/>
        <v xml:space="preserve"> 386.7763671875</v>
      </c>
    </row>
    <row r="1699" spans="1:14" ht="21" x14ac:dyDescent="0.25">
      <c r="A1699" s="1" t="s">
        <v>5101</v>
      </c>
      <c r="B1699" t="str">
        <f t="shared" si="190"/>
        <v>152310936, 305, 8, -4.705867767333984, 11.809284210205078, 387.0224304199219)</v>
      </c>
      <c r="C1699" t="str">
        <f t="shared" ref="C1699:G1714" si="195">RIGHT(B1699,LEN(B1699)-FIND(",",B1699))</f>
        <v xml:space="preserve"> 305, 8, -4.705867767333984, 11.809284210205078, 387.0224304199219)</v>
      </c>
      <c r="D1699" t="str">
        <f t="shared" si="195"/>
        <v xml:space="preserve"> 8, -4.705867767333984, 11.809284210205078, 387.0224304199219)</v>
      </c>
      <c r="E1699" t="str">
        <f t="shared" si="195"/>
        <v xml:space="preserve"> -4.705867767333984, 11.809284210205078, 387.0224304199219)</v>
      </c>
      <c r="F1699" t="str">
        <f t="shared" si="195"/>
        <v xml:space="preserve"> 11.809284210205078, 387.0224304199219)</v>
      </c>
      <c r="G1699" t="str">
        <f t="shared" si="195"/>
        <v xml:space="preserve"> 387.0224304199219)</v>
      </c>
      <c r="I1699" t="str">
        <f t="shared" si="193"/>
        <v>152310936</v>
      </c>
      <c r="J1699" t="str">
        <f t="shared" si="193"/>
        <v xml:space="preserve"> 305</v>
      </c>
      <c r="K1699" t="str">
        <f t="shared" si="193"/>
        <v xml:space="preserve"> 8</v>
      </c>
      <c r="L1699" t="str">
        <f t="shared" si="193"/>
        <v xml:space="preserve"> -4.705867767333984</v>
      </c>
      <c r="M1699" t="str">
        <f t="shared" si="193"/>
        <v xml:space="preserve"> 11.809284210205078</v>
      </c>
      <c r="N1699" t="str">
        <f t="shared" si="192"/>
        <v xml:space="preserve"> 387.0224304199219</v>
      </c>
    </row>
    <row r="1700" spans="1:14" ht="21" x14ac:dyDescent="0.25">
      <c r="A1700" s="1" t="s">
        <v>5102</v>
      </c>
      <c r="B1700" t="str">
        <f t="shared" si="190"/>
        <v>152394246, 304, 8, -4.694339752197266, 11.769302368164062, 387.37152099609375)</v>
      </c>
      <c r="C1700" t="str">
        <f t="shared" si="195"/>
        <v xml:space="preserve"> 304, 8, -4.694339752197266, 11.769302368164062, 387.37152099609375)</v>
      </c>
      <c r="D1700" t="str">
        <f t="shared" si="195"/>
        <v xml:space="preserve"> 8, -4.694339752197266, 11.769302368164062, 387.37152099609375)</v>
      </c>
      <c r="E1700" t="str">
        <f t="shared" si="195"/>
        <v xml:space="preserve"> -4.694339752197266, 11.769302368164062, 387.37152099609375)</v>
      </c>
      <c r="F1700" t="str">
        <f t="shared" si="195"/>
        <v xml:space="preserve"> 11.769302368164062, 387.37152099609375)</v>
      </c>
      <c r="G1700" t="str">
        <f t="shared" si="195"/>
        <v xml:space="preserve"> 387.37152099609375)</v>
      </c>
      <c r="I1700" t="str">
        <f t="shared" si="193"/>
        <v>152394246</v>
      </c>
      <c r="J1700" t="str">
        <f t="shared" si="193"/>
        <v xml:space="preserve"> 304</v>
      </c>
      <c r="K1700" t="str">
        <f t="shared" si="193"/>
        <v xml:space="preserve"> 8</v>
      </c>
      <c r="L1700" t="str">
        <f t="shared" si="193"/>
        <v xml:space="preserve"> -4.694339752197266</v>
      </c>
      <c r="M1700" t="str">
        <f t="shared" si="193"/>
        <v xml:space="preserve"> 11.769302368164062</v>
      </c>
      <c r="N1700" t="str">
        <f t="shared" si="192"/>
        <v xml:space="preserve"> 387.37152099609375</v>
      </c>
    </row>
    <row r="1701" spans="1:14" ht="21" x14ac:dyDescent="0.25">
      <c r="A1701" s="1" t="s">
        <v>5103</v>
      </c>
      <c r="B1701" t="str">
        <f t="shared" si="190"/>
        <v>152477534, 307, 8, -4.681072235107422, 11.79798412322998, 387.7033996582031)</v>
      </c>
      <c r="C1701" t="str">
        <f t="shared" si="195"/>
        <v xml:space="preserve"> 307, 8, -4.681072235107422, 11.79798412322998, 387.7033996582031)</v>
      </c>
      <c r="D1701" t="str">
        <f t="shared" si="195"/>
        <v xml:space="preserve"> 8, -4.681072235107422, 11.79798412322998, 387.7033996582031)</v>
      </c>
      <c r="E1701" t="str">
        <f t="shared" si="195"/>
        <v xml:space="preserve"> -4.681072235107422, 11.79798412322998, 387.7033996582031)</v>
      </c>
      <c r="F1701" t="str">
        <f t="shared" si="195"/>
        <v xml:space="preserve"> 11.79798412322998, 387.7033996582031)</v>
      </c>
      <c r="G1701" t="str">
        <f t="shared" si="195"/>
        <v xml:space="preserve"> 387.7033996582031)</v>
      </c>
      <c r="I1701" t="str">
        <f t="shared" si="193"/>
        <v>152477534</v>
      </c>
      <c r="J1701" t="str">
        <f t="shared" si="193"/>
        <v xml:space="preserve"> 307</v>
      </c>
      <c r="K1701" t="str">
        <f t="shared" si="193"/>
        <v xml:space="preserve"> 8</v>
      </c>
      <c r="L1701" t="str">
        <f t="shared" si="193"/>
        <v xml:space="preserve"> -4.681072235107422</v>
      </c>
      <c r="M1701" t="str">
        <f t="shared" si="193"/>
        <v xml:space="preserve"> 11.79798412322998</v>
      </c>
      <c r="N1701" t="str">
        <f t="shared" si="192"/>
        <v xml:space="preserve"> 387.7033996582031</v>
      </c>
    </row>
    <row r="1702" spans="1:14" ht="21" x14ac:dyDescent="0.25">
      <c r="A1702" s="1" t="s">
        <v>5104</v>
      </c>
      <c r="B1702" t="str">
        <f t="shared" si="190"/>
        <v>152560839, 307, 8, -4.673620223999023, 11.870450019836426, 388.1942443847656)</v>
      </c>
      <c r="C1702" t="str">
        <f t="shared" si="195"/>
        <v xml:space="preserve"> 307, 8, -4.673620223999023, 11.870450019836426, 388.1942443847656)</v>
      </c>
      <c r="D1702" t="str">
        <f t="shared" si="195"/>
        <v xml:space="preserve"> 8, -4.673620223999023, 11.870450019836426, 388.1942443847656)</v>
      </c>
      <c r="E1702" t="str">
        <f t="shared" si="195"/>
        <v xml:space="preserve"> -4.673620223999023, 11.870450019836426, 388.1942443847656)</v>
      </c>
      <c r="F1702" t="str">
        <f t="shared" si="195"/>
        <v xml:space="preserve"> 11.870450019836426, 388.1942443847656)</v>
      </c>
      <c r="G1702" t="str">
        <f t="shared" si="195"/>
        <v xml:space="preserve"> 388.1942443847656)</v>
      </c>
      <c r="I1702" t="str">
        <f t="shared" si="193"/>
        <v>152560839</v>
      </c>
      <c r="J1702" t="str">
        <f t="shared" si="193"/>
        <v xml:space="preserve"> 307</v>
      </c>
      <c r="K1702" t="str">
        <f t="shared" si="193"/>
        <v xml:space="preserve"> 8</v>
      </c>
      <c r="L1702" t="str">
        <f t="shared" si="193"/>
        <v xml:space="preserve"> -4.673620223999023</v>
      </c>
      <c r="M1702" t="str">
        <f t="shared" si="193"/>
        <v xml:space="preserve"> 11.870450019836426</v>
      </c>
      <c r="N1702" t="str">
        <f t="shared" si="192"/>
        <v xml:space="preserve"> 388.1942443847656</v>
      </c>
    </row>
    <row r="1703" spans="1:14" ht="21" x14ac:dyDescent="0.25">
      <c r="A1703" s="1" t="s">
        <v>5105</v>
      </c>
      <c r="B1703" t="str">
        <f t="shared" si="190"/>
        <v>152644137, 308, 8, -4.621148586273193, 11.971075057983398, 388.8962097167969)</v>
      </c>
      <c r="C1703" t="str">
        <f t="shared" si="195"/>
        <v xml:space="preserve"> 308, 8, -4.621148586273193, 11.971075057983398, 388.8962097167969)</v>
      </c>
      <c r="D1703" t="str">
        <f t="shared" si="195"/>
        <v xml:space="preserve"> 8, -4.621148586273193, 11.971075057983398, 388.8962097167969)</v>
      </c>
      <c r="E1703" t="str">
        <f t="shared" si="195"/>
        <v xml:space="preserve"> -4.621148586273193, 11.971075057983398, 388.8962097167969)</v>
      </c>
      <c r="F1703" t="str">
        <f t="shared" si="195"/>
        <v xml:space="preserve"> 11.971075057983398, 388.8962097167969)</v>
      </c>
      <c r="G1703" t="str">
        <f t="shared" si="195"/>
        <v xml:space="preserve"> 388.8962097167969)</v>
      </c>
      <c r="I1703" t="str">
        <f t="shared" si="193"/>
        <v>152644137</v>
      </c>
      <c r="J1703" t="str">
        <f t="shared" si="193"/>
        <v xml:space="preserve"> 308</v>
      </c>
      <c r="K1703" t="str">
        <f t="shared" si="193"/>
        <v xml:space="preserve"> 8</v>
      </c>
      <c r="L1703" t="str">
        <f t="shared" si="193"/>
        <v xml:space="preserve"> -4.621148586273193</v>
      </c>
      <c r="M1703" t="str">
        <f t="shared" si="193"/>
        <v xml:space="preserve"> 11.971075057983398</v>
      </c>
      <c r="N1703" t="str">
        <f t="shared" si="192"/>
        <v xml:space="preserve"> 388.8962097167969</v>
      </c>
    </row>
    <row r="1704" spans="1:14" ht="21" x14ac:dyDescent="0.25">
      <c r="A1704" s="1" t="s">
        <v>5106</v>
      </c>
      <c r="B1704" t="str">
        <f t="shared" si="190"/>
        <v>152727445, 306, 8, -4.625407695770264, 11.984580993652344, 389.12957763671875)</v>
      </c>
      <c r="C1704" t="str">
        <f t="shared" si="195"/>
        <v xml:space="preserve"> 306, 8, -4.625407695770264, 11.984580993652344, 389.12957763671875)</v>
      </c>
      <c r="D1704" t="str">
        <f t="shared" si="195"/>
        <v xml:space="preserve"> 8, -4.625407695770264, 11.984580993652344, 389.12957763671875)</v>
      </c>
      <c r="E1704" t="str">
        <f t="shared" si="195"/>
        <v xml:space="preserve"> -4.625407695770264, 11.984580993652344, 389.12957763671875)</v>
      </c>
      <c r="F1704" t="str">
        <f t="shared" si="195"/>
        <v xml:space="preserve"> 11.984580993652344, 389.12957763671875)</v>
      </c>
      <c r="G1704" t="str">
        <f t="shared" si="195"/>
        <v xml:space="preserve"> 389.12957763671875)</v>
      </c>
      <c r="I1704" t="str">
        <f t="shared" si="193"/>
        <v>152727445</v>
      </c>
      <c r="J1704" t="str">
        <f t="shared" si="193"/>
        <v xml:space="preserve"> 306</v>
      </c>
      <c r="K1704" t="str">
        <f t="shared" si="193"/>
        <v xml:space="preserve"> 8</v>
      </c>
      <c r="L1704" t="str">
        <f t="shared" si="193"/>
        <v xml:space="preserve"> -4.625407695770264</v>
      </c>
      <c r="M1704" t="str">
        <f t="shared" si="193"/>
        <v xml:space="preserve"> 11.984580993652344</v>
      </c>
      <c r="N1704" t="str">
        <f t="shared" si="192"/>
        <v xml:space="preserve"> 389.12957763671875</v>
      </c>
    </row>
    <row r="1705" spans="1:14" ht="21" x14ac:dyDescent="0.25">
      <c r="A1705" s="1" t="s">
        <v>5107</v>
      </c>
      <c r="B1705" t="str">
        <f t="shared" si="190"/>
        <v>152810741, 307, 8, -4.646697998046875, 12.001096725463867, 389.4512939453125)</v>
      </c>
      <c r="C1705" t="str">
        <f t="shared" si="195"/>
        <v xml:space="preserve"> 307, 8, -4.646697998046875, 12.001096725463867, 389.4512939453125)</v>
      </c>
      <c r="D1705" t="str">
        <f t="shared" si="195"/>
        <v xml:space="preserve"> 8, -4.646697998046875, 12.001096725463867, 389.4512939453125)</v>
      </c>
      <c r="E1705" t="str">
        <f t="shared" si="195"/>
        <v xml:space="preserve"> -4.646697998046875, 12.001096725463867, 389.4512939453125)</v>
      </c>
      <c r="F1705" t="str">
        <f t="shared" si="195"/>
        <v xml:space="preserve"> 12.001096725463867, 389.4512939453125)</v>
      </c>
      <c r="G1705" t="str">
        <f t="shared" si="195"/>
        <v xml:space="preserve"> 389.4512939453125)</v>
      </c>
      <c r="I1705" t="str">
        <f t="shared" si="193"/>
        <v>152810741</v>
      </c>
      <c r="J1705" t="str">
        <f t="shared" si="193"/>
        <v xml:space="preserve"> 307</v>
      </c>
      <c r="K1705" t="str">
        <f t="shared" si="193"/>
        <v xml:space="preserve"> 8</v>
      </c>
      <c r="L1705" t="str">
        <f t="shared" si="193"/>
        <v xml:space="preserve"> -4.646697998046875</v>
      </c>
      <c r="M1705" t="str">
        <f t="shared" si="193"/>
        <v xml:space="preserve"> 12.001096725463867</v>
      </c>
      <c r="N1705" t="str">
        <f t="shared" si="192"/>
        <v xml:space="preserve"> 389.4512939453125</v>
      </c>
    </row>
    <row r="1706" spans="1:14" ht="21" x14ac:dyDescent="0.25">
      <c r="A1706" s="1" t="s">
        <v>5108</v>
      </c>
      <c r="B1706" t="str">
        <f t="shared" si="190"/>
        <v>152894038, 306, 8, -4.6623992919921875, 12.079751968383789, 389.82452392578125)</v>
      </c>
      <c r="C1706" t="str">
        <f t="shared" si="195"/>
        <v xml:space="preserve"> 306, 8, -4.6623992919921875, 12.079751968383789, 389.82452392578125)</v>
      </c>
      <c r="D1706" t="str">
        <f t="shared" si="195"/>
        <v xml:space="preserve"> 8, -4.6623992919921875, 12.079751968383789, 389.82452392578125)</v>
      </c>
      <c r="E1706" t="str">
        <f t="shared" si="195"/>
        <v xml:space="preserve"> -4.6623992919921875, 12.079751968383789, 389.82452392578125)</v>
      </c>
      <c r="F1706" t="str">
        <f t="shared" si="195"/>
        <v xml:space="preserve"> 12.079751968383789, 389.82452392578125)</v>
      </c>
      <c r="G1706" t="str">
        <f t="shared" si="195"/>
        <v xml:space="preserve"> 389.82452392578125)</v>
      </c>
      <c r="I1706" t="str">
        <f t="shared" si="193"/>
        <v>152894038</v>
      </c>
      <c r="J1706" t="str">
        <f t="shared" si="193"/>
        <v xml:space="preserve"> 306</v>
      </c>
      <c r="K1706" t="str">
        <f t="shared" si="193"/>
        <v xml:space="preserve"> 8</v>
      </c>
      <c r="L1706" t="str">
        <f t="shared" si="193"/>
        <v xml:space="preserve"> -4.6623992919921875</v>
      </c>
      <c r="M1706" t="str">
        <f t="shared" si="193"/>
        <v xml:space="preserve"> 12.079751968383789</v>
      </c>
      <c r="N1706" t="str">
        <f t="shared" si="192"/>
        <v xml:space="preserve"> 389.82452392578125</v>
      </c>
    </row>
    <row r="1707" spans="1:14" ht="21" x14ac:dyDescent="0.25">
      <c r="A1707" s="1" t="s">
        <v>5109</v>
      </c>
      <c r="B1707" t="str">
        <f t="shared" si="190"/>
        <v>152977342, 307, 8, -4.633617877960205, 12.066267967224121, 390.1004943847656)</v>
      </c>
      <c r="C1707" t="str">
        <f t="shared" si="195"/>
        <v xml:space="preserve"> 307, 8, -4.633617877960205, 12.066267967224121, 390.1004943847656)</v>
      </c>
      <c r="D1707" t="str">
        <f t="shared" si="195"/>
        <v xml:space="preserve"> 8, -4.633617877960205, 12.066267967224121, 390.1004943847656)</v>
      </c>
      <c r="E1707" t="str">
        <f t="shared" si="195"/>
        <v xml:space="preserve"> -4.633617877960205, 12.066267967224121, 390.1004943847656)</v>
      </c>
      <c r="F1707" t="str">
        <f t="shared" si="195"/>
        <v xml:space="preserve"> 12.066267967224121, 390.1004943847656)</v>
      </c>
      <c r="G1707" t="str">
        <f t="shared" si="195"/>
        <v xml:space="preserve"> 390.1004943847656)</v>
      </c>
      <c r="I1707" t="str">
        <f t="shared" si="193"/>
        <v>152977342</v>
      </c>
      <c r="J1707" t="str">
        <f t="shared" si="193"/>
        <v xml:space="preserve"> 307</v>
      </c>
      <c r="K1707" t="str">
        <f t="shared" si="193"/>
        <v xml:space="preserve"> 8</v>
      </c>
      <c r="L1707" t="str">
        <f t="shared" si="193"/>
        <v xml:space="preserve"> -4.633617877960205</v>
      </c>
      <c r="M1707" t="str">
        <f t="shared" si="193"/>
        <v xml:space="preserve"> 12.066267967224121</v>
      </c>
      <c r="N1707" t="str">
        <f t="shared" si="192"/>
        <v xml:space="preserve"> 390.1004943847656</v>
      </c>
    </row>
    <row r="1708" spans="1:14" ht="21" x14ac:dyDescent="0.25">
      <c r="A1708" s="1" t="s">
        <v>5110</v>
      </c>
      <c r="B1708" t="str">
        <f t="shared" si="190"/>
        <v>153067504, 306, 8, -4.915324687957764, 12.391154289245605, 390.0874328613281)</v>
      </c>
      <c r="C1708" t="str">
        <f t="shared" si="195"/>
        <v xml:space="preserve"> 306, 8, -4.915324687957764, 12.391154289245605, 390.0874328613281)</v>
      </c>
      <c r="D1708" t="str">
        <f t="shared" si="195"/>
        <v xml:space="preserve"> 8, -4.915324687957764, 12.391154289245605, 390.0874328613281)</v>
      </c>
      <c r="E1708" t="str">
        <f t="shared" si="195"/>
        <v xml:space="preserve"> -4.915324687957764, 12.391154289245605, 390.0874328613281)</v>
      </c>
      <c r="F1708" t="str">
        <f t="shared" si="195"/>
        <v xml:space="preserve"> 12.391154289245605, 390.0874328613281)</v>
      </c>
      <c r="G1708" t="str">
        <f t="shared" si="195"/>
        <v xml:space="preserve"> 390.0874328613281)</v>
      </c>
      <c r="I1708" t="str">
        <f t="shared" si="193"/>
        <v>153067504</v>
      </c>
      <c r="J1708" t="str">
        <f t="shared" si="193"/>
        <v xml:space="preserve"> 306</v>
      </c>
      <c r="K1708" t="str">
        <f t="shared" si="193"/>
        <v xml:space="preserve"> 8</v>
      </c>
      <c r="L1708" t="str">
        <f t="shared" si="193"/>
        <v xml:space="preserve"> -4.915324687957764</v>
      </c>
      <c r="M1708" t="str">
        <f t="shared" si="193"/>
        <v xml:space="preserve"> 12.391154289245605</v>
      </c>
      <c r="N1708" t="str">
        <f t="shared" si="192"/>
        <v xml:space="preserve"> 390.0874328613281</v>
      </c>
    </row>
    <row r="1709" spans="1:14" ht="21" x14ac:dyDescent="0.25">
      <c r="A1709" s="1" t="s">
        <v>5111</v>
      </c>
      <c r="B1709" t="str">
        <f t="shared" si="190"/>
        <v>153150802, 306, 7, -4.806954860687256, 12.329681396484375, 390.1071472167969)</v>
      </c>
      <c r="C1709" t="str">
        <f t="shared" si="195"/>
        <v xml:space="preserve"> 306, 7, -4.806954860687256, 12.329681396484375, 390.1071472167969)</v>
      </c>
      <c r="D1709" t="str">
        <f t="shared" si="195"/>
        <v xml:space="preserve"> 7, -4.806954860687256, 12.329681396484375, 390.1071472167969)</v>
      </c>
      <c r="E1709" t="str">
        <f t="shared" si="195"/>
        <v xml:space="preserve"> -4.806954860687256, 12.329681396484375, 390.1071472167969)</v>
      </c>
      <c r="F1709" t="str">
        <f t="shared" si="195"/>
        <v xml:space="preserve"> 12.329681396484375, 390.1071472167969)</v>
      </c>
      <c r="G1709" t="str">
        <f t="shared" si="195"/>
        <v xml:space="preserve"> 390.1071472167969)</v>
      </c>
      <c r="I1709" t="str">
        <f t="shared" si="193"/>
        <v>153150802</v>
      </c>
      <c r="J1709" t="str">
        <f t="shared" si="193"/>
        <v xml:space="preserve"> 306</v>
      </c>
      <c r="K1709" t="str">
        <f t="shared" si="193"/>
        <v xml:space="preserve"> 7</v>
      </c>
      <c r="L1709" t="str">
        <f t="shared" si="193"/>
        <v xml:space="preserve"> -4.806954860687256</v>
      </c>
      <c r="M1709" t="str">
        <f t="shared" si="193"/>
        <v xml:space="preserve"> 12.329681396484375</v>
      </c>
      <c r="N1709" t="str">
        <f t="shared" si="192"/>
        <v xml:space="preserve"> 390.1071472167969</v>
      </c>
    </row>
    <row r="1710" spans="1:14" ht="21" x14ac:dyDescent="0.25">
      <c r="A1710" s="1" t="s">
        <v>5112</v>
      </c>
      <c r="B1710" t="str">
        <f t="shared" si="190"/>
        <v>153234102, 304, 8, -4.757015228271484, 12.251311302185059, 390.3646545410156)</v>
      </c>
      <c r="C1710" t="str">
        <f t="shared" si="195"/>
        <v xml:space="preserve"> 304, 8, -4.757015228271484, 12.251311302185059, 390.3646545410156)</v>
      </c>
      <c r="D1710" t="str">
        <f t="shared" si="195"/>
        <v xml:space="preserve"> 8, -4.757015228271484, 12.251311302185059, 390.3646545410156)</v>
      </c>
      <c r="E1710" t="str">
        <f t="shared" si="195"/>
        <v xml:space="preserve"> -4.757015228271484, 12.251311302185059, 390.3646545410156)</v>
      </c>
      <c r="F1710" t="str">
        <f t="shared" si="195"/>
        <v xml:space="preserve"> 12.251311302185059, 390.3646545410156)</v>
      </c>
      <c r="G1710" t="str">
        <f t="shared" si="195"/>
        <v xml:space="preserve"> 390.3646545410156)</v>
      </c>
      <c r="I1710" t="str">
        <f t="shared" si="193"/>
        <v>153234102</v>
      </c>
      <c r="J1710" t="str">
        <f t="shared" si="193"/>
        <v xml:space="preserve"> 304</v>
      </c>
      <c r="K1710" t="str">
        <f t="shared" si="193"/>
        <v xml:space="preserve"> 8</v>
      </c>
      <c r="L1710" t="str">
        <f t="shared" si="193"/>
        <v xml:space="preserve"> -4.757015228271484</v>
      </c>
      <c r="M1710" t="str">
        <f t="shared" si="193"/>
        <v xml:space="preserve"> 12.251311302185059</v>
      </c>
      <c r="N1710" t="str">
        <f t="shared" si="192"/>
        <v xml:space="preserve"> 390.3646545410156</v>
      </c>
    </row>
    <row r="1711" spans="1:14" ht="21" x14ac:dyDescent="0.25">
      <c r="A1711" s="1" t="s">
        <v>5113</v>
      </c>
      <c r="B1711" t="str">
        <f t="shared" si="190"/>
        <v>153317358, 305, 8, -4.688381195068359, 12.165133476257324, 390.7086181640625)</v>
      </c>
      <c r="C1711" t="str">
        <f t="shared" si="195"/>
        <v xml:space="preserve"> 305, 8, -4.688381195068359, 12.165133476257324, 390.7086181640625)</v>
      </c>
      <c r="D1711" t="str">
        <f t="shared" si="195"/>
        <v xml:space="preserve"> 8, -4.688381195068359, 12.165133476257324, 390.7086181640625)</v>
      </c>
      <c r="E1711" t="str">
        <f t="shared" si="195"/>
        <v xml:space="preserve"> -4.688381195068359, 12.165133476257324, 390.7086181640625)</v>
      </c>
      <c r="F1711" t="str">
        <f t="shared" si="195"/>
        <v xml:space="preserve"> 12.165133476257324, 390.7086181640625)</v>
      </c>
      <c r="G1711" t="str">
        <f t="shared" si="195"/>
        <v xml:space="preserve"> 390.7086181640625)</v>
      </c>
      <c r="I1711" t="str">
        <f t="shared" si="193"/>
        <v>153317358</v>
      </c>
      <c r="J1711" t="str">
        <f t="shared" si="193"/>
        <v xml:space="preserve"> 305</v>
      </c>
      <c r="K1711" t="str">
        <f t="shared" si="193"/>
        <v xml:space="preserve"> 8</v>
      </c>
      <c r="L1711" t="str">
        <f t="shared" si="193"/>
        <v xml:space="preserve"> -4.688381195068359</v>
      </c>
      <c r="M1711" t="str">
        <f t="shared" si="193"/>
        <v xml:space="preserve"> 12.165133476257324</v>
      </c>
      <c r="N1711" t="str">
        <f t="shared" si="192"/>
        <v xml:space="preserve"> 390.7086181640625</v>
      </c>
    </row>
    <row r="1712" spans="1:14" ht="21" x14ac:dyDescent="0.25">
      <c r="A1712" s="1" t="s">
        <v>5114</v>
      </c>
      <c r="B1712" t="str">
        <f t="shared" si="190"/>
        <v>153400703, 304, 8, -4.622115612030029, 12.013916969299316, 390.93115234375)</v>
      </c>
      <c r="C1712" t="str">
        <f t="shared" si="195"/>
        <v xml:space="preserve"> 304, 8, -4.622115612030029, 12.013916969299316, 390.93115234375)</v>
      </c>
      <c r="D1712" t="str">
        <f t="shared" si="195"/>
        <v xml:space="preserve"> 8, -4.622115612030029, 12.013916969299316, 390.93115234375)</v>
      </c>
      <c r="E1712" t="str">
        <f t="shared" si="195"/>
        <v xml:space="preserve"> -4.622115612030029, 12.013916969299316, 390.93115234375)</v>
      </c>
      <c r="F1712" t="str">
        <f t="shared" si="195"/>
        <v xml:space="preserve"> 12.013916969299316, 390.93115234375)</v>
      </c>
      <c r="G1712" t="str">
        <f t="shared" si="195"/>
        <v xml:space="preserve"> 390.93115234375)</v>
      </c>
      <c r="I1712" t="str">
        <f t="shared" si="193"/>
        <v>153400703</v>
      </c>
      <c r="J1712" t="str">
        <f t="shared" si="193"/>
        <v xml:space="preserve"> 304</v>
      </c>
      <c r="K1712" t="str">
        <f t="shared" si="193"/>
        <v xml:space="preserve"> 8</v>
      </c>
      <c r="L1712" t="str">
        <f t="shared" si="193"/>
        <v xml:space="preserve"> -4.622115612030029</v>
      </c>
      <c r="M1712" t="str">
        <f t="shared" si="193"/>
        <v xml:space="preserve"> 12.013916969299316</v>
      </c>
      <c r="N1712" t="str">
        <f t="shared" si="192"/>
        <v xml:space="preserve"> 390.93115234375</v>
      </c>
    </row>
    <row r="1713" spans="1:14" ht="21" x14ac:dyDescent="0.25">
      <c r="A1713" s="1" t="s">
        <v>5115</v>
      </c>
      <c r="B1713" t="str">
        <f t="shared" si="190"/>
        <v>153483957, 303, 8, -4.5833563804626465, 11.919801712036133, 391.1473083496094)</v>
      </c>
      <c r="C1713" t="str">
        <f t="shared" si="195"/>
        <v xml:space="preserve"> 303, 8, -4.5833563804626465, 11.919801712036133, 391.1473083496094)</v>
      </c>
      <c r="D1713" t="str">
        <f t="shared" si="195"/>
        <v xml:space="preserve"> 8, -4.5833563804626465, 11.919801712036133, 391.1473083496094)</v>
      </c>
      <c r="E1713" t="str">
        <f t="shared" si="195"/>
        <v xml:space="preserve"> -4.5833563804626465, 11.919801712036133, 391.1473083496094)</v>
      </c>
      <c r="F1713" t="str">
        <f t="shared" si="195"/>
        <v xml:space="preserve"> 11.919801712036133, 391.1473083496094)</v>
      </c>
      <c r="G1713" t="str">
        <f t="shared" si="195"/>
        <v xml:space="preserve"> 391.1473083496094)</v>
      </c>
      <c r="I1713" t="str">
        <f t="shared" si="193"/>
        <v>153483957</v>
      </c>
      <c r="J1713" t="str">
        <f t="shared" si="193"/>
        <v xml:space="preserve"> 303</v>
      </c>
      <c r="K1713" t="str">
        <f t="shared" si="193"/>
        <v xml:space="preserve"> 8</v>
      </c>
      <c r="L1713" t="str">
        <f t="shared" si="193"/>
        <v xml:space="preserve"> -4.5833563804626465</v>
      </c>
      <c r="M1713" t="str">
        <f t="shared" si="193"/>
        <v xml:space="preserve"> 11.919801712036133</v>
      </c>
      <c r="N1713" t="str">
        <f t="shared" si="192"/>
        <v xml:space="preserve"> 391.1473083496094</v>
      </c>
    </row>
    <row r="1714" spans="1:14" ht="21" x14ac:dyDescent="0.25">
      <c r="A1714" s="1" t="s">
        <v>5116</v>
      </c>
      <c r="B1714" t="str">
        <f t="shared" si="190"/>
        <v>153567305, 303, 8, -4.605000972747803, 11.86704158782959, 391.57269287109375)</v>
      </c>
      <c r="C1714" t="str">
        <f t="shared" si="195"/>
        <v xml:space="preserve"> 303, 8, -4.605000972747803, 11.86704158782959, 391.57269287109375)</v>
      </c>
      <c r="D1714" t="str">
        <f t="shared" si="195"/>
        <v xml:space="preserve"> 8, -4.605000972747803, 11.86704158782959, 391.57269287109375)</v>
      </c>
      <c r="E1714" t="str">
        <f t="shared" si="195"/>
        <v xml:space="preserve"> -4.605000972747803, 11.86704158782959, 391.57269287109375)</v>
      </c>
      <c r="F1714" t="str">
        <f t="shared" si="195"/>
        <v xml:space="preserve"> 11.86704158782959, 391.57269287109375)</v>
      </c>
      <c r="G1714" t="str">
        <f t="shared" si="195"/>
        <v xml:space="preserve"> 391.57269287109375)</v>
      </c>
      <c r="I1714" t="str">
        <f t="shared" si="193"/>
        <v>153567305</v>
      </c>
      <c r="J1714" t="str">
        <f t="shared" si="193"/>
        <v xml:space="preserve"> 303</v>
      </c>
      <c r="K1714" t="str">
        <f t="shared" si="193"/>
        <v xml:space="preserve"> 8</v>
      </c>
      <c r="L1714" t="str">
        <f t="shared" si="193"/>
        <v xml:space="preserve"> -4.605000972747803</v>
      </c>
      <c r="M1714" t="str">
        <f t="shared" si="193"/>
        <v xml:space="preserve"> 11.86704158782959</v>
      </c>
      <c r="N1714" t="str">
        <f t="shared" si="192"/>
        <v xml:space="preserve"> 391.57269287109375</v>
      </c>
    </row>
    <row r="1715" spans="1:14" ht="21" x14ac:dyDescent="0.25">
      <c r="A1715" s="1" t="s">
        <v>5117</v>
      </c>
      <c r="B1715" t="str">
        <f t="shared" si="190"/>
        <v>153650603, 302, 8, -4.610681533813477, 11.831067085266113, 391.58477783203125)</v>
      </c>
      <c r="C1715" t="str">
        <f t="shared" ref="C1715:G1730" si="196">RIGHT(B1715,LEN(B1715)-FIND(",",B1715))</f>
        <v xml:space="preserve"> 302, 8, -4.610681533813477, 11.831067085266113, 391.58477783203125)</v>
      </c>
      <c r="D1715" t="str">
        <f t="shared" si="196"/>
        <v xml:space="preserve"> 8, -4.610681533813477, 11.831067085266113, 391.58477783203125)</v>
      </c>
      <c r="E1715" t="str">
        <f t="shared" si="196"/>
        <v xml:space="preserve"> -4.610681533813477, 11.831067085266113, 391.58477783203125)</v>
      </c>
      <c r="F1715" t="str">
        <f t="shared" si="196"/>
        <v xml:space="preserve"> 11.831067085266113, 391.58477783203125)</v>
      </c>
      <c r="G1715" t="str">
        <f t="shared" si="196"/>
        <v xml:space="preserve"> 391.58477783203125)</v>
      </c>
      <c r="I1715" t="str">
        <f t="shared" si="193"/>
        <v>153650603</v>
      </c>
      <c r="J1715" t="str">
        <f t="shared" si="193"/>
        <v xml:space="preserve"> 302</v>
      </c>
      <c r="K1715" t="str">
        <f t="shared" si="193"/>
        <v xml:space="preserve"> 8</v>
      </c>
      <c r="L1715" t="str">
        <f t="shared" si="193"/>
        <v xml:space="preserve"> -4.610681533813477</v>
      </c>
      <c r="M1715" t="str">
        <f t="shared" si="193"/>
        <v xml:space="preserve"> 11.831067085266113</v>
      </c>
      <c r="N1715" t="str">
        <f t="shared" si="192"/>
        <v xml:space="preserve"> 391.58477783203125</v>
      </c>
    </row>
    <row r="1716" spans="1:14" ht="21" x14ac:dyDescent="0.25">
      <c r="A1716" s="1" t="s">
        <v>5118</v>
      </c>
      <c r="B1716" t="str">
        <f t="shared" si="190"/>
        <v>153733900, 298, 8, -4.643502235412598, 11.817694664001465, 391.6432800292969)</v>
      </c>
      <c r="C1716" t="str">
        <f t="shared" si="196"/>
        <v xml:space="preserve"> 298, 8, -4.643502235412598, 11.817694664001465, 391.6432800292969)</v>
      </c>
      <c r="D1716" t="str">
        <f t="shared" si="196"/>
        <v xml:space="preserve"> 8, -4.643502235412598, 11.817694664001465, 391.6432800292969)</v>
      </c>
      <c r="E1716" t="str">
        <f t="shared" si="196"/>
        <v xml:space="preserve"> -4.643502235412598, 11.817694664001465, 391.6432800292969)</v>
      </c>
      <c r="F1716" t="str">
        <f t="shared" si="196"/>
        <v xml:space="preserve"> 11.817694664001465, 391.6432800292969)</v>
      </c>
      <c r="G1716" t="str">
        <f t="shared" si="196"/>
        <v xml:space="preserve"> 391.6432800292969)</v>
      </c>
      <c r="I1716" t="str">
        <f t="shared" si="193"/>
        <v>153733900</v>
      </c>
      <c r="J1716" t="str">
        <f t="shared" si="193"/>
        <v xml:space="preserve"> 298</v>
      </c>
      <c r="K1716" t="str">
        <f t="shared" si="193"/>
        <v xml:space="preserve"> 8</v>
      </c>
      <c r="L1716" t="str">
        <f t="shared" si="193"/>
        <v xml:space="preserve"> -4.643502235412598</v>
      </c>
      <c r="M1716" t="str">
        <f t="shared" si="193"/>
        <v xml:space="preserve"> 11.817694664001465</v>
      </c>
      <c r="N1716" t="str">
        <f t="shared" si="192"/>
        <v xml:space="preserve"> 391.6432800292969</v>
      </c>
    </row>
    <row r="1717" spans="1:14" ht="21" x14ac:dyDescent="0.25">
      <c r="A1717" s="1" t="s">
        <v>5119</v>
      </c>
      <c r="B1717" t="str">
        <f t="shared" si="190"/>
        <v>153817203, 299, 8, -4.680779933929443, 11.82407283782959, 391.7011413574219)</v>
      </c>
      <c r="C1717" t="str">
        <f t="shared" si="196"/>
        <v xml:space="preserve"> 299, 8, -4.680779933929443, 11.82407283782959, 391.7011413574219)</v>
      </c>
      <c r="D1717" t="str">
        <f t="shared" si="196"/>
        <v xml:space="preserve"> 8, -4.680779933929443, 11.82407283782959, 391.7011413574219)</v>
      </c>
      <c r="E1717" t="str">
        <f t="shared" si="196"/>
        <v xml:space="preserve"> -4.680779933929443, 11.82407283782959, 391.7011413574219)</v>
      </c>
      <c r="F1717" t="str">
        <f t="shared" si="196"/>
        <v xml:space="preserve"> 11.82407283782959, 391.7011413574219)</v>
      </c>
      <c r="G1717" t="str">
        <f t="shared" si="196"/>
        <v xml:space="preserve"> 391.7011413574219)</v>
      </c>
      <c r="I1717" t="str">
        <f t="shared" si="193"/>
        <v>153817203</v>
      </c>
      <c r="J1717" t="str">
        <f t="shared" si="193"/>
        <v xml:space="preserve"> 299</v>
      </c>
      <c r="K1717" t="str">
        <f t="shared" si="193"/>
        <v xml:space="preserve"> 8</v>
      </c>
      <c r="L1717" t="str">
        <f t="shared" si="193"/>
        <v xml:space="preserve"> -4.680779933929443</v>
      </c>
      <c r="M1717" t="str">
        <f t="shared" si="193"/>
        <v xml:space="preserve"> 11.82407283782959</v>
      </c>
      <c r="N1717" t="str">
        <f t="shared" si="192"/>
        <v xml:space="preserve"> 391.7011413574219</v>
      </c>
    </row>
    <row r="1718" spans="1:14" ht="21" x14ac:dyDescent="0.25">
      <c r="A1718" s="1" t="s">
        <v>5120</v>
      </c>
      <c r="B1718" t="str">
        <f t="shared" si="190"/>
        <v>153900500, 296, 8, -4.722871780395508, 11.882654190063477, 391.89251708984375)</v>
      </c>
      <c r="C1718" t="str">
        <f t="shared" si="196"/>
        <v xml:space="preserve"> 296, 8, -4.722871780395508, 11.882654190063477, 391.89251708984375)</v>
      </c>
      <c r="D1718" t="str">
        <f t="shared" si="196"/>
        <v xml:space="preserve"> 8, -4.722871780395508, 11.882654190063477, 391.89251708984375)</v>
      </c>
      <c r="E1718" t="str">
        <f t="shared" si="196"/>
        <v xml:space="preserve"> -4.722871780395508, 11.882654190063477, 391.89251708984375)</v>
      </c>
      <c r="F1718" t="str">
        <f t="shared" si="196"/>
        <v xml:space="preserve"> 11.882654190063477, 391.89251708984375)</v>
      </c>
      <c r="G1718" t="str">
        <f t="shared" si="196"/>
        <v xml:space="preserve"> 391.89251708984375)</v>
      </c>
      <c r="I1718" t="str">
        <f t="shared" si="193"/>
        <v>153900500</v>
      </c>
      <c r="J1718" t="str">
        <f t="shared" si="193"/>
        <v xml:space="preserve"> 296</v>
      </c>
      <c r="K1718" t="str">
        <f t="shared" si="193"/>
        <v xml:space="preserve"> 8</v>
      </c>
      <c r="L1718" t="str">
        <f t="shared" si="193"/>
        <v xml:space="preserve"> -4.722871780395508</v>
      </c>
      <c r="M1718" t="str">
        <f t="shared" si="193"/>
        <v xml:space="preserve"> 11.882654190063477</v>
      </c>
      <c r="N1718" t="str">
        <f t="shared" si="192"/>
        <v xml:space="preserve"> 391.89251708984375</v>
      </c>
    </row>
    <row r="1719" spans="1:14" ht="21" x14ac:dyDescent="0.25">
      <c r="A1719" s="1" t="s">
        <v>5121</v>
      </c>
      <c r="B1719" t="str">
        <f t="shared" si="190"/>
        <v>153983797, 298, 8, -4.715984344482422, 11.899797439575195, 392.22442626953125)</v>
      </c>
      <c r="C1719" t="str">
        <f t="shared" si="196"/>
        <v xml:space="preserve"> 298, 8, -4.715984344482422, 11.899797439575195, 392.22442626953125)</v>
      </c>
      <c r="D1719" t="str">
        <f t="shared" si="196"/>
        <v xml:space="preserve"> 8, -4.715984344482422, 11.899797439575195, 392.22442626953125)</v>
      </c>
      <c r="E1719" t="str">
        <f t="shared" si="196"/>
        <v xml:space="preserve"> -4.715984344482422, 11.899797439575195, 392.22442626953125)</v>
      </c>
      <c r="F1719" t="str">
        <f t="shared" si="196"/>
        <v xml:space="preserve"> 11.899797439575195, 392.22442626953125)</v>
      </c>
      <c r="G1719" t="str">
        <f t="shared" si="196"/>
        <v xml:space="preserve"> 392.22442626953125)</v>
      </c>
      <c r="I1719" t="str">
        <f t="shared" si="193"/>
        <v>153983797</v>
      </c>
      <c r="J1719" t="str">
        <f t="shared" si="193"/>
        <v xml:space="preserve"> 298</v>
      </c>
      <c r="K1719" t="str">
        <f t="shared" si="193"/>
        <v xml:space="preserve"> 8</v>
      </c>
      <c r="L1719" t="str">
        <f t="shared" si="193"/>
        <v xml:space="preserve"> -4.715984344482422</v>
      </c>
      <c r="M1719" t="str">
        <f t="shared" si="193"/>
        <v xml:space="preserve"> 11.899797439575195</v>
      </c>
      <c r="N1719" t="str">
        <f t="shared" si="192"/>
        <v xml:space="preserve"> 392.22442626953125</v>
      </c>
    </row>
    <row r="1720" spans="1:14" ht="21" x14ac:dyDescent="0.25">
      <c r="A1720" s="1" t="s">
        <v>5122</v>
      </c>
      <c r="B1720" t="str">
        <f t="shared" si="190"/>
        <v>154067106, 297, 8, -4.715623378753662, 11.890941619873047, 392.4654235839844)</v>
      </c>
      <c r="C1720" t="str">
        <f t="shared" si="196"/>
        <v xml:space="preserve"> 297, 8, -4.715623378753662, 11.890941619873047, 392.4654235839844)</v>
      </c>
      <c r="D1720" t="str">
        <f t="shared" si="196"/>
        <v xml:space="preserve"> 8, -4.715623378753662, 11.890941619873047, 392.4654235839844)</v>
      </c>
      <c r="E1720" t="str">
        <f t="shared" si="196"/>
        <v xml:space="preserve"> -4.715623378753662, 11.890941619873047, 392.4654235839844)</v>
      </c>
      <c r="F1720" t="str">
        <f t="shared" si="196"/>
        <v xml:space="preserve"> 11.890941619873047, 392.4654235839844)</v>
      </c>
      <c r="G1720" t="str">
        <f t="shared" si="196"/>
        <v xml:space="preserve"> 392.4654235839844)</v>
      </c>
      <c r="I1720" t="str">
        <f t="shared" si="193"/>
        <v>154067106</v>
      </c>
      <c r="J1720" t="str">
        <f t="shared" si="193"/>
        <v xml:space="preserve"> 297</v>
      </c>
      <c r="K1720" t="str">
        <f t="shared" si="193"/>
        <v xml:space="preserve"> 8</v>
      </c>
      <c r="L1720" t="str">
        <f t="shared" si="193"/>
        <v xml:space="preserve"> -4.715623378753662</v>
      </c>
      <c r="M1720" t="str">
        <f t="shared" si="193"/>
        <v xml:space="preserve"> 11.890941619873047</v>
      </c>
      <c r="N1720" t="str">
        <f t="shared" si="192"/>
        <v xml:space="preserve"> 392.4654235839844</v>
      </c>
    </row>
    <row r="1721" spans="1:14" ht="21" x14ac:dyDescent="0.25">
      <c r="A1721" s="1" t="s">
        <v>5123</v>
      </c>
      <c r="B1721" t="str">
        <f t="shared" si="190"/>
        <v>154150405, 295, 8, -4.766600131988525, 11.909318923950195, 392.9104919433594)</v>
      </c>
      <c r="C1721" t="str">
        <f t="shared" si="196"/>
        <v xml:space="preserve"> 295, 8, -4.766600131988525, 11.909318923950195, 392.9104919433594)</v>
      </c>
      <c r="D1721" t="str">
        <f t="shared" si="196"/>
        <v xml:space="preserve"> 8, -4.766600131988525, 11.909318923950195, 392.9104919433594)</v>
      </c>
      <c r="E1721" t="str">
        <f t="shared" si="196"/>
        <v xml:space="preserve"> -4.766600131988525, 11.909318923950195, 392.9104919433594)</v>
      </c>
      <c r="F1721" t="str">
        <f t="shared" si="196"/>
        <v xml:space="preserve"> 11.909318923950195, 392.9104919433594)</v>
      </c>
      <c r="G1721" t="str">
        <f t="shared" si="196"/>
        <v xml:space="preserve"> 392.9104919433594)</v>
      </c>
      <c r="I1721" t="str">
        <f t="shared" si="193"/>
        <v>154150405</v>
      </c>
      <c r="J1721" t="str">
        <f t="shared" si="193"/>
        <v xml:space="preserve"> 295</v>
      </c>
      <c r="K1721" t="str">
        <f t="shared" si="193"/>
        <v xml:space="preserve"> 8</v>
      </c>
      <c r="L1721" t="str">
        <f t="shared" si="193"/>
        <v xml:space="preserve"> -4.766600131988525</v>
      </c>
      <c r="M1721" t="str">
        <f t="shared" si="193"/>
        <v xml:space="preserve"> 11.909318923950195</v>
      </c>
      <c r="N1721" t="str">
        <f t="shared" si="192"/>
        <v xml:space="preserve"> 392.9104919433594</v>
      </c>
    </row>
    <row r="1722" spans="1:14" ht="21" x14ac:dyDescent="0.25">
      <c r="A1722" s="1" t="s">
        <v>5124</v>
      </c>
      <c r="B1722" t="str">
        <f t="shared" si="190"/>
        <v>154233706, 297, 8, -4.824321269989014, 11.954233169555664, 393.3307800292969)</v>
      </c>
      <c r="C1722" t="str">
        <f t="shared" si="196"/>
        <v xml:space="preserve"> 297, 8, -4.824321269989014, 11.954233169555664, 393.3307800292969)</v>
      </c>
      <c r="D1722" t="str">
        <f t="shared" si="196"/>
        <v xml:space="preserve"> 8, -4.824321269989014, 11.954233169555664, 393.3307800292969)</v>
      </c>
      <c r="E1722" t="str">
        <f t="shared" si="196"/>
        <v xml:space="preserve"> -4.824321269989014, 11.954233169555664, 393.3307800292969)</v>
      </c>
      <c r="F1722" t="str">
        <f t="shared" si="196"/>
        <v xml:space="preserve"> 11.954233169555664, 393.3307800292969)</v>
      </c>
      <c r="G1722" t="str">
        <f t="shared" si="196"/>
        <v xml:space="preserve"> 393.3307800292969)</v>
      </c>
      <c r="I1722" t="str">
        <f t="shared" si="193"/>
        <v>154233706</v>
      </c>
      <c r="J1722" t="str">
        <f t="shared" si="193"/>
        <v xml:space="preserve"> 297</v>
      </c>
      <c r="K1722" t="str">
        <f t="shared" si="193"/>
        <v xml:space="preserve"> 8</v>
      </c>
      <c r="L1722" t="str">
        <f t="shared" si="193"/>
        <v xml:space="preserve"> -4.824321269989014</v>
      </c>
      <c r="M1722" t="str">
        <f t="shared" si="193"/>
        <v xml:space="preserve"> 11.954233169555664</v>
      </c>
      <c r="N1722" t="str">
        <f t="shared" si="192"/>
        <v xml:space="preserve"> 393.3307800292969</v>
      </c>
    </row>
    <row r="1723" spans="1:14" ht="21" x14ac:dyDescent="0.25">
      <c r="A1723" s="1" t="s">
        <v>5125</v>
      </c>
      <c r="B1723" t="str">
        <f t="shared" si="190"/>
        <v>154316997, 294, 8, -4.845860004425049, 12.044342994689941, 393.54693603515625)</v>
      </c>
      <c r="C1723" t="str">
        <f t="shared" si="196"/>
        <v xml:space="preserve"> 294, 8, -4.845860004425049, 12.044342994689941, 393.54693603515625)</v>
      </c>
      <c r="D1723" t="str">
        <f t="shared" si="196"/>
        <v xml:space="preserve"> 8, -4.845860004425049, 12.044342994689941, 393.54693603515625)</v>
      </c>
      <c r="E1723" t="str">
        <f t="shared" si="196"/>
        <v xml:space="preserve"> -4.845860004425049, 12.044342994689941, 393.54693603515625)</v>
      </c>
      <c r="F1723" t="str">
        <f t="shared" si="196"/>
        <v xml:space="preserve"> 12.044342994689941, 393.54693603515625)</v>
      </c>
      <c r="G1723" t="str">
        <f t="shared" si="196"/>
        <v xml:space="preserve"> 393.54693603515625)</v>
      </c>
      <c r="I1723" t="str">
        <f t="shared" si="193"/>
        <v>154316997</v>
      </c>
      <c r="J1723" t="str">
        <f t="shared" si="193"/>
        <v xml:space="preserve"> 294</v>
      </c>
      <c r="K1723" t="str">
        <f t="shared" si="193"/>
        <v xml:space="preserve"> 8</v>
      </c>
      <c r="L1723" t="str">
        <f t="shared" si="193"/>
        <v xml:space="preserve"> -4.845860004425049</v>
      </c>
      <c r="M1723" t="str">
        <f t="shared" si="193"/>
        <v xml:space="preserve"> 12.044342994689941</v>
      </c>
      <c r="N1723" t="str">
        <f t="shared" si="192"/>
        <v xml:space="preserve"> 393.54693603515625</v>
      </c>
    </row>
    <row r="1724" spans="1:14" ht="21" x14ac:dyDescent="0.25">
      <c r="A1724" s="1" t="s">
        <v>5126</v>
      </c>
      <c r="B1724" t="str">
        <f t="shared" si="190"/>
        <v>154400297, 296, 8, -4.827131271362305, 12.083958625793457, 393.987548828125)</v>
      </c>
      <c r="C1724" t="str">
        <f t="shared" si="196"/>
        <v xml:space="preserve"> 296, 8, -4.827131271362305, 12.083958625793457, 393.987548828125)</v>
      </c>
      <c r="D1724" t="str">
        <f t="shared" si="196"/>
        <v xml:space="preserve"> 8, -4.827131271362305, 12.083958625793457, 393.987548828125)</v>
      </c>
      <c r="E1724" t="str">
        <f t="shared" si="196"/>
        <v xml:space="preserve"> -4.827131271362305, 12.083958625793457, 393.987548828125)</v>
      </c>
      <c r="F1724" t="str">
        <f t="shared" si="196"/>
        <v xml:space="preserve"> 12.083958625793457, 393.987548828125)</v>
      </c>
      <c r="G1724" t="str">
        <f t="shared" si="196"/>
        <v xml:space="preserve"> 393.987548828125)</v>
      </c>
      <c r="I1724" t="str">
        <f t="shared" si="193"/>
        <v>154400297</v>
      </c>
      <c r="J1724" t="str">
        <f t="shared" si="193"/>
        <v xml:space="preserve"> 296</v>
      </c>
      <c r="K1724" t="str">
        <f t="shared" si="193"/>
        <v xml:space="preserve"> 8</v>
      </c>
      <c r="L1724" t="str">
        <f t="shared" si="193"/>
        <v xml:space="preserve"> -4.827131271362305</v>
      </c>
      <c r="M1724" t="str">
        <f t="shared" si="193"/>
        <v xml:space="preserve"> 12.083958625793457</v>
      </c>
      <c r="N1724" t="str">
        <f t="shared" si="192"/>
        <v xml:space="preserve"> 393.987548828125</v>
      </c>
    </row>
    <row r="1725" spans="1:14" ht="21" x14ac:dyDescent="0.25">
      <c r="A1725" s="1" t="s">
        <v>5127</v>
      </c>
      <c r="B1725" t="str">
        <f t="shared" si="190"/>
        <v>154483588, 296, 8, -4.845208644866943, 12.028568267822266, 394.44854736328125)</v>
      </c>
      <c r="C1725" t="str">
        <f t="shared" si="196"/>
        <v xml:space="preserve"> 296, 8, -4.845208644866943, 12.028568267822266, 394.44854736328125)</v>
      </c>
      <c r="D1725" t="str">
        <f t="shared" si="196"/>
        <v xml:space="preserve"> 8, -4.845208644866943, 12.028568267822266, 394.44854736328125)</v>
      </c>
      <c r="E1725" t="str">
        <f t="shared" si="196"/>
        <v xml:space="preserve"> -4.845208644866943, 12.028568267822266, 394.44854736328125)</v>
      </c>
      <c r="F1725" t="str">
        <f t="shared" si="196"/>
        <v xml:space="preserve"> 12.028568267822266, 394.44854736328125)</v>
      </c>
      <c r="G1725" t="str">
        <f t="shared" si="196"/>
        <v xml:space="preserve"> 394.44854736328125)</v>
      </c>
      <c r="I1725" t="str">
        <f t="shared" ref="I1725:M1775" si="197">LEFT(B1725,FIND(",",B1725)-1)</f>
        <v>154483588</v>
      </c>
      <c r="J1725" t="str">
        <f t="shared" si="197"/>
        <v xml:space="preserve"> 296</v>
      </c>
      <c r="K1725" t="str">
        <f t="shared" si="197"/>
        <v xml:space="preserve"> 8</v>
      </c>
      <c r="L1725" t="str">
        <f t="shared" si="197"/>
        <v xml:space="preserve"> -4.845208644866943</v>
      </c>
      <c r="M1725" t="str">
        <f t="shared" si="197"/>
        <v xml:space="preserve"> 12.028568267822266</v>
      </c>
      <c r="N1725" t="str">
        <f t="shared" si="192"/>
        <v xml:space="preserve"> 394.44854736328125</v>
      </c>
    </row>
    <row r="1726" spans="1:14" ht="21" x14ac:dyDescent="0.25">
      <c r="A1726" s="1" t="s">
        <v>5128</v>
      </c>
      <c r="B1726" t="str">
        <f t="shared" si="190"/>
        <v>154566895, 294, 8, -4.844117164611816, 11.984358787536621, 394.9953308105469)</v>
      </c>
      <c r="C1726" t="str">
        <f t="shared" si="196"/>
        <v xml:space="preserve"> 294, 8, -4.844117164611816, 11.984358787536621, 394.9953308105469)</v>
      </c>
      <c r="D1726" t="str">
        <f t="shared" si="196"/>
        <v xml:space="preserve"> 8, -4.844117164611816, 11.984358787536621, 394.9953308105469)</v>
      </c>
      <c r="E1726" t="str">
        <f t="shared" si="196"/>
        <v xml:space="preserve"> -4.844117164611816, 11.984358787536621, 394.9953308105469)</v>
      </c>
      <c r="F1726" t="str">
        <f t="shared" si="196"/>
        <v xml:space="preserve"> 11.984358787536621, 394.9953308105469)</v>
      </c>
      <c r="G1726" t="str">
        <f t="shared" si="196"/>
        <v xml:space="preserve"> 394.9953308105469)</v>
      </c>
      <c r="I1726" t="str">
        <f t="shared" si="197"/>
        <v>154566895</v>
      </c>
      <c r="J1726" t="str">
        <f t="shared" si="197"/>
        <v xml:space="preserve"> 294</v>
      </c>
      <c r="K1726" t="str">
        <f t="shared" si="197"/>
        <v xml:space="preserve"> 8</v>
      </c>
      <c r="L1726" t="str">
        <f t="shared" si="197"/>
        <v xml:space="preserve"> -4.844117164611816</v>
      </c>
      <c r="M1726" t="str">
        <f t="shared" si="197"/>
        <v xml:space="preserve"> 11.984358787536621</v>
      </c>
      <c r="N1726" t="str">
        <f t="shared" si="192"/>
        <v xml:space="preserve"> 394.9953308105469</v>
      </c>
    </row>
    <row r="1727" spans="1:14" ht="21" x14ac:dyDescent="0.25">
      <c r="A1727" s="1" t="s">
        <v>5129</v>
      </c>
      <c r="B1727" t="str">
        <f t="shared" si="190"/>
        <v>154650204, 290, 8, -4.804067134857178, 11.878945350646973, 395.1428527832031)</v>
      </c>
      <c r="C1727" t="str">
        <f t="shared" si="196"/>
        <v xml:space="preserve"> 290, 8, -4.804067134857178, 11.878945350646973, 395.1428527832031)</v>
      </c>
      <c r="D1727" t="str">
        <f t="shared" si="196"/>
        <v xml:space="preserve"> 8, -4.804067134857178, 11.878945350646973, 395.1428527832031)</v>
      </c>
      <c r="E1727" t="str">
        <f t="shared" si="196"/>
        <v xml:space="preserve"> -4.804067134857178, 11.878945350646973, 395.1428527832031)</v>
      </c>
      <c r="F1727" t="str">
        <f t="shared" si="196"/>
        <v xml:space="preserve"> 11.878945350646973, 395.1428527832031)</v>
      </c>
      <c r="G1727" t="str">
        <f t="shared" si="196"/>
        <v xml:space="preserve"> 395.1428527832031)</v>
      </c>
      <c r="I1727" t="str">
        <f t="shared" si="197"/>
        <v>154650204</v>
      </c>
      <c r="J1727" t="str">
        <f t="shared" si="197"/>
        <v xml:space="preserve"> 290</v>
      </c>
      <c r="K1727" t="str">
        <f t="shared" si="197"/>
        <v xml:space="preserve"> 8</v>
      </c>
      <c r="L1727" t="str">
        <f t="shared" si="197"/>
        <v xml:space="preserve"> -4.804067134857178</v>
      </c>
      <c r="M1727" t="str">
        <f t="shared" si="197"/>
        <v xml:space="preserve"> 11.878945350646973</v>
      </c>
      <c r="N1727" t="str">
        <f t="shared" si="192"/>
        <v xml:space="preserve"> 395.1428527832031</v>
      </c>
    </row>
    <row r="1728" spans="1:14" ht="21" x14ac:dyDescent="0.25">
      <c r="A1728" s="1" t="s">
        <v>5130</v>
      </c>
      <c r="B1728" t="str">
        <f t="shared" si="190"/>
        <v>154733506, 290, 8, -4.788533687591553, 11.831320762634277, 395.4366149902344)</v>
      </c>
      <c r="C1728" t="str">
        <f t="shared" si="196"/>
        <v xml:space="preserve"> 290, 8, -4.788533687591553, 11.831320762634277, 395.4366149902344)</v>
      </c>
      <c r="D1728" t="str">
        <f t="shared" si="196"/>
        <v xml:space="preserve"> 8, -4.788533687591553, 11.831320762634277, 395.4366149902344)</v>
      </c>
      <c r="E1728" t="str">
        <f t="shared" si="196"/>
        <v xml:space="preserve"> -4.788533687591553, 11.831320762634277, 395.4366149902344)</v>
      </c>
      <c r="F1728" t="str">
        <f t="shared" si="196"/>
        <v xml:space="preserve"> 11.831320762634277, 395.4366149902344)</v>
      </c>
      <c r="G1728" t="str">
        <f t="shared" si="196"/>
        <v xml:space="preserve"> 395.4366149902344)</v>
      </c>
      <c r="I1728" t="str">
        <f t="shared" si="197"/>
        <v>154733506</v>
      </c>
      <c r="J1728" t="str">
        <f t="shared" si="197"/>
        <v xml:space="preserve"> 290</v>
      </c>
      <c r="K1728" t="str">
        <f t="shared" si="197"/>
        <v xml:space="preserve"> 8</v>
      </c>
      <c r="L1728" t="str">
        <f t="shared" si="197"/>
        <v xml:space="preserve"> -4.788533687591553</v>
      </c>
      <c r="M1728" t="str">
        <f t="shared" si="197"/>
        <v xml:space="preserve"> 11.831320762634277</v>
      </c>
      <c r="N1728" t="str">
        <f t="shared" si="192"/>
        <v xml:space="preserve"> 395.4366149902344</v>
      </c>
    </row>
    <row r="1729" spans="1:14" ht="21" x14ac:dyDescent="0.25">
      <c r="A1729" s="1" t="s">
        <v>5131</v>
      </c>
      <c r="B1729" t="str">
        <f t="shared" si="190"/>
        <v>154816805, 290, 8, -4.778655529022217, 11.825779914855957, 395.7119140625)</v>
      </c>
      <c r="C1729" t="str">
        <f t="shared" si="196"/>
        <v xml:space="preserve"> 290, 8, -4.778655529022217, 11.825779914855957, 395.7119140625)</v>
      </c>
      <c r="D1729" t="str">
        <f t="shared" si="196"/>
        <v xml:space="preserve"> 8, -4.778655529022217, 11.825779914855957, 395.7119140625)</v>
      </c>
      <c r="E1729" t="str">
        <f t="shared" si="196"/>
        <v xml:space="preserve"> -4.778655529022217, 11.825779914855957, 395.7119140625)</v>
      </c>
      <c r="F1729" t="str">
        <f t="shared" si="196"/>
        <v xml:space="preserve"> 11.825779914855957, 395.7119140625)</v>
      </c>
      <c r="G1729" t="str">
        <f t="shared" si="196"/>
        <v xml:space="preserve"> 395.7119140625)</v>
      </c>
      <c r="I1729" t="str">
        <f t="shared" si="197"/>
        <v>154816805</v>
      </c>
      <c r="J1729" t="str">
        <f t="shared" si="197"/>
        <v xml:space="preserve"> 290</v>
      </c>
      <c r="K1729" t="str">
        <f t="shared" si="197"/>
        <v xml:space="preserve"> 8</v>
      </c>
      <c r="L1729" t="str">
        <f t="shared" si="197"/>
        <v xml:space="preserve"> -4.778655529022217</v>
      </c>
      <c r="M1729" t="str">
        <f t="shared" si="197"/>
        <v xml:space="preserve"> 11.825779914855957</v>
      </c>
      <c r="N1729" t="str">
        <f t="shared" si="192"/>
        <v xml:space="preserve"> 395.7119140625</v>
      </c>
    </row>
    <row r="1730" spans="1:14" ht="21" x14ac:dyDescent="0.25">
      <c r="A1730" s="1" t="s">
        <v>5132</v>
      </c>
      <c r="B1730" t="str">
        <f t="shared" si="190"/>
        <v>154900097, 288, 7, -4.749523162841797, 11.836358070373535, 396.01202392578125)</v>
      </c>
      <c r="C1730" t="str">
        <f t="shared" si="196"/>
        <v xml:space="preserve"> 288, 7, -4.749523162841797, 11.836358070373535, 396.01202392578125)</v>
      </c>
      <c r="D1730" t="str">
        <f t="shared" si="196"/>
        <v xml:space="preserve"> 7, -4.749523162841797, 11.836358070373535, 396.01202392578125)</v>
      </c>
      <c r="E1730" t="str">
        <f t="shared" si="196"/>
        <v xml:space="preserve"> -4.749523162841797, 11.836358070373535, 396.01202392578125)</v>
      </c>
      <c r="F1730" t="str">
        <f t="shared" si="196"/>
        <v xml:space="preserve"> 11.836358070373535, 396.01202392578125)</v>
      </c>
      <c r="G1730" t="str">
        <f t="shared" si="196"/>
        <v xml:space="preserve"> 396.01202392578125)</v>
      </c>
      <c r="I1730" t="str">
        <f t="shared" si="197"/>
        <v>154900097</v>
      </c>
      <c r="J1730" t="str">
        <f t="shared" si="197"/>
        <v xml:space="preserve"> 288</v>
      </c>
      <c r="K1730" t="str">
        <f t="shared" si="197"/>
        <v xml:space="preserve"> 7</v>
      </c>
      <c r="L1730" t="str">
        <f t="shared" si="197"/>
        <v xml:space="preserve"> -4.749523162841797</v>
      </c>
      <c r="M1730" t="str">
        <f t="shared" si="197"/>
        <v xml:space="preserve"> 11.836358070373535</v>
      </c>
      <c r="N1730" t="str">
        <f t="shared" si="192"/>
        <v xml:space="preserve"> 396.01202392578125</v>
      </c>
    </row>
    <row r="1731" spans="1:14" ht="21" x14ac:dyDescent="0.25">
      <c r="A1731" s="1" t="s">
        <v>5133</v>
      </c>
      <c r="B1731" t="str">
        <f t="shared" ref="B1731:B1794" si="198">RIGHT(A1731,LEN(A1731)-FIND("(",A1731))</f>
        <v>154983399, 290, 9, -4.723801136016846, 11.85396671295166, 396.2625427246094)</v>
      </c>
      <c r="C1731" t="str">
        <f t="shared" ref="C1731:G1746" si="199">RIGHT(B1731,LEN(B1731)-FIND(",",B1731))</f>
        <v xml:space="preserve"> 290, 9, -4.723801136016846, 11.85396671295166, 396.2625427246094)</v>
      </c>
      <c r="D1731" t="str">
        <f t="shared" si="199"/>
        <v xml:space="preserve"> 9, -4.723801136016846, 11.85396671295166, 396.2625427246094)</v>
      </c>
      <c r="E1731" t="str">
        <f t="shared" si="199"/>
        <v xml:space="preserve"> -4.723801136016846, 11.85396671295166, 396.2625427246094)</v>
      </c>
      <c r="F1731" t="str">
        <f t="shared" si="199"/>
        <v xml:space="preserve"> 11.85396671295166, 396.2625427246094)</v>
      </c>
      <c r="G1731" t="str">
        <f t="shared" si="199"/>
        <v xml:space="preserve"> 396.2625427246094)</v>
      </c>
      <c r="I1731" t="str">
        <f t="shared" si="197"/>
        <v>154983399</v>
      </c>
      <c r="J1731" t="str">
        <f t="shared" si="197"/>
        <v xml:space="preserve"> 290</v>
      </c>
      <c r="K1731" t="str">
        <f t="shared" si="197"/>
        <v xml:space="preserve"> 9</v>
      </c>
      <c r="L1731" t="str">
        <f t="shared" si="197"/>
        <v xml:space="preserve"> -4.723801136016846</v>
      </c>
      <c r="M1731" t="str">
        <f t="shared" si="197"/>
        <v xml:space="preserve"> 11.85396671295166</v>
      </c>
      <c r="N1731" t="str">
        <f t="shared" ref="N1731:N1794" si="200">LEFT(G1731,FIND(")",G1731)-1)</f>
        <v xml:space="preserve"> 396.2625427246094</v>
      </c>
    </row>
    <row r="1732" spans="1:14" ht="21" x14ac:dyDescent="0.25">
      <c r="A1732" s="1" t="s">
        <v>5134</v>
      </c>
      <c r="B1732" t="str">
        <f t="shared" si="198"/>
        <v>155073559, 290, 8, -4.980279445648193, 12.100967407226562, 396.2770080566406)</v>
      </c>
      <c r="C1732" t="str">
        <f t="shared" si="199"/>
        <v xml:space="preserve"> 290, 8, -4.980279445648193, 12.100967407226562, 396.2770080566406)</v>
      </c>
      <c r="D1732" t="str">
        <f t="shared" si="199"/>
        <v xml:space="preserve"> 8, -4.980279445648193, 12.100967407226562, 396.2770080566406)</v>
      </c>
      <c r="E1732" t="str">
        <f t="shared" si="199"/>
        <v xml:space="preserve"> -4.980279445648193, 12.100967407226562, 396.2770080566406)</v>
      </c>
      <c r="F1732" t="str">
        <f t="shared" si="199"/>
        <v xml:space="preserve"> 12.100967407226562, 396.2770080566406)</v>
      </c>
      <c r="G1732" t="str">
        <f t="shared" si="199"/>
        <v xml:space="preserve"> 396.2770080566406)</v>
      </c>
      <c r="I1732" t="str">
        <f t="shared" si="197"/>
        <v>155073559</v>
      </c>
      <c r="J1732" t="str">
        <f t="shared" si="197"/>
        <v xml:space="preserve"> 290</v>
      </c>
      <c r="K1732" t="str">
        <f t="shared" si="197"/>
        <v xml:space="preserve"> 8</v>
      </c>
      <c r="L1732" t="str">
        <f t="shared" si="197"/>
        <v xml:space="preserve"> -4.980279445648193</v>
      </c>
      <c r="M1732" t="str">
        <f t="shared" si="197"/>
        <v xml:space="preserve"> 12.100967407226562</v>
      </c>
      <c r="N1732" t="str">
        <f t="shared" si="200"/>
        <v xml:space="preserve"> 396.2770080566406</v>
      </c>
    </row>
    <row r="1733" spans="1:14" ht="21" x14ac:dyDescent="0.25">
      <c r="A1733" s="1" t="s">
        <v>5135</v>
      </c>
      <c r="B1733" t="str">
        <f t="shared" si="198"/>
        <v>155156860, 293, 8, -4.867417812347412, 11.985291481018066, 396.6146240234375)</v>
      </c>
      <c r="C1733" t="str">
        <f t="shared" si="199"/>
        <v xml:space="preserve"> 293, 8, -4.867417812347412, 11.985291481018066, 396.6146240234375)</v>
      </c>
      <c r="D1733" t="str">
        <f t="shared" si="199"/>
        <v xml:space="preserve"> 8, -4.867417812347412, 11.985291481018066, 396.6146240234375)</v>
      </c>
      <c r="E1733" t="str">
        <f t="shared" si="199"/>
        <v xml:space="preserve"> -4.867417812347412, 11.985291481018066, 396.6146240234375)</v>
      </c>
      <c r="F1733" t="str">
        <f t="shared" si="199"/>
        <v xml:space="preserve"> 11.985291481018066, 396.6146240234375)</v>
      </c>
      <c r="G1733" t="str">
        <f t="shared" si="199"/>
        <v xml:space="preserve"> 396.6146240234375)</v>
      </c>
      <c r="I1733" t="str">
        <f t="shared" si="197"/>
        <v>155156860</v>
      </c>
      <c r="J1733" t="str">
        <f t="shared" si="197"/>
        <v xml:space="preserve"> 293</v>
      </c>
      <c r="K1733" t="str">
        <f t="shared" si="197"/>
        <v xml:space="preserve"> 8</v>
      </c>
      <c r="L1733" t="str">
        <f t="shared" si="197"/>
        <v xml:space="preserve"> -4.867417812347412</v>
      </c>
      <c r="M1733" t="str">
        <f t="shared" si="197"/>
        <v xml:space="preserve"> 11.985291481018066</v>
      </c>
      <c r="N1733" t="str">
        <f t="shared" si="200"/>
        <v xml:space="preserve"> 396.6146240234375</v>
      </c>
    </row>
    <row r="1734" spans="1:14" ht="21" x14ac:dyDescent="0.25">
      <c r="A1734" s="1" t="s">
        <v>5136</v>
      </c>
      <c r="B1734" t="str">
        <f t="shared" si="198"/>
        <v>155240161, 289, 8, -4.746031284332275, 11.852556228637695, 397.12518310546875)</v>
      </c>
      <c r="C1734" t="str">
        <f t="shared" si="199"/>
        <v xml:space="preserve"> 289, 8, -4.746031284332275, 11.852556228637695, 397.12518310546875)</v>
      </c>
      <c r="D1734" t="str">
        <f t="shared" si="199"/>
        <v xml:space="preserve"> 8, -4.746031284332275, 11.852556228637695, 397.12518310546875)</v>
      </c>
      <c r="E1734" t="str">
        <f t="shared" si="199"/>
        <v xml:space="preserve"> -4.746031284332275, 11.852556228637695, 397.12518310546875)</v>
      </c>
      <c r="F1734" t="str">
        <f t="shared" si="199"/>
        <v xml:space="preserve"> 11.852556228637695, 397.12518310546875)</v>
      </c>
      <c r="G1734" t="str">
        <f t="shared" si="199"/>
        <v xml:space="preserve"> 397.12518310546875)</v>
      </c>
      <c r="I1734" t="str">
        <f t="shared" si="197"/>
        <v>155240161</v>
      </c>
      <c r="J1734" t="str">
        <f t="shared" si="197"/>
        <v xml:space="preserve"> 289</v>
      </c>
      <c r="K1734" t="str">
        <f t="shared" si="197"/>
        <v xml:space="preserve"> 8</v>
      </c>
      <c r="L1734" t="str">
        <f t="shared" si="197"/>
        <v xml:space="preserve"> -4.746031284332275</v>
      </c>
      <c r="M1734" t="str">
        <f t="shared" si="197"/>
        <v xml:space="preserve"> 11.852556228637695</v>
      </c>
      <c r="N1734" t="str">
        <f t="shared" si="200"/>
        <v xml:space="preserve"> 397.12518310546875</v>
      </c>
    </row>
    <row r="1735" spans="1:14" ht="21" x14ac:dyDescent="0.25">
      <c r="A1735" s="1" t="s">
        <v>5137</v>
      </c>
      <c r="B1735" t="str">
        <f t="shared" si="198"/>
        <v>155323416, 290, 8, -4.666936874389648, 11.867806434631348, 397.6026611328125)</v>
      </c>
      <c r="C1735" t="str">
        <f t="shared" si="199"/>
        <v xml:space="preserve"> 290, 8, -4.666936874389648, 11.867806434631348, 397.6026611328125)</v>
      </c>
      <c r="D1735" t="str">
        <f t="shared" si="199"/>
        <v xml:space="preserve"> 8, -4.666936874389648, 11.867806434631348, 397.6026611328125)</v>
      </c>
      <c r="E1735" t="str">
        <f t="shared" si="199"/>
        <v xml:space="preserve"> -4.666936874389648, 11.867806434631348, 397.6026611328125)</v>
      </c>
      <c r="F1735" t="str">
        <f t="shared" si="199"/>
        <v xml:space="preserve"> 11.867806434631348, 397.6026611328125)</v>
      </c>
      <c r="G1735" t="str">
        <f t="shared" si="199"/>
        <v xml:space="preserve"> 397.6026611328125)</v>
      </c>
      <c r="I1735" t="str">
        <f t="shared" si="197"/>
        <v>155323416</v>
      </c>
      <c r="J1735" t="str">
        <f t="shared" si="197"/>
        <v xml:space="preserve"> 290</v>
      </c>
      <c r="K1735" t="str">
        <f t="shared" si="197"/>
        <v xml:space="preserve"> 8</v>
      </c>
      <c r="L1735" t="str">
        <f t="shared" si="197"/>
        <v xml:space="preserve"> -4.666936874389648</v>
      </c>
      <c r="M1735" t="str">
        <f t="shared" si="197"/>
        <v xml:space="preserve"> 11.867806434631348</v>
      </c>
      <c r="N1735" t="str">
        <f t="shared" si="200"/>
        <v xml:space="preserve"> 397.6026611328125</v>
      </c>
    </row>
    <row r="1736" spans="1:14" ht="21" x14ac:dyDescent="0.25">
      <c r="A1736" s="1" t="s">
        <v>5138</v>
      </c>
      <c r="B1736" t="str">
        <f t="shared" si="198"/>
        <v>155406757, 291, 8, -4.595460414886475, 11.94349193572998, 398.0433044433594)</v>
      </c>
      <c r="C1736" t="str">
        <f t="shared" si="199"/>
        <v xml:space="preserve"> 291, 8, -4.595460414886475, 11.94349193572998, 398.0433044433594)</v>
      </c>
      <c r="D1736" t="str">
        <f t="shared" si="199"/>
        <v xml:space="preserve"> 8, -4.595460414886475, 11.94349193572998, 398.0433044433594)</v>
      </c>
      <c r="E1736" t="str">
        <f t="shared" si="199"/>
        <v xml:space="preserve"> -4.595460414886475, 11.94349193572998, 398.0433044433594)</v>
      </c>
      <c r="F1736" t="str">
        <f t="shared" si="199"/>
        <v xml:space="preserve"> 11.94349193572998, 398.0433044433594)</v>
      </c>
      <c r="G1736" t="str">
        <f t="shared" si="199"/>
        <v xml:space="preserve"> 398.0433044433594)</v>
      </c>
      <c r="I1736" t="str">
        <f t="shared" si="197"/>
        <v>155406757</v>
      </c>
      <c r="J1736" t="str">
        <f t="shared" si="197"/>
        <v xml:space="preserve"> 291</v>
      </c>
      <c r="K1736" t="str">
        <f t="shared" si="197"/>
        <v xml:space="preserve"> 8</v>
      </c>
      <c r="L1736" t="str">
        <f t="shared" si="197"/>
        <v xml:space="preserve"> -4.595460414886475</v>
      </c>
      <c r="M1736" t="str">
        <f t="shared" si="197"/>
        <v xml:space="preserve"> 11.94349193572998</v>
      </c>
      <c r="N1736" t="str">
        <f t="shared" si="200"/>
        <v xml:space="preserve"> 398.0433044433594</v>
      </c>
    </row>
    <row r="1737" spans="1:14" ht="21" x14ac:dyDescent="0.25">
      <c r="A1737" s="1" t="s">
        <v>5139</v>
      </c>
      <c r="B1737" t="str">
        <f t="shared" si="198"/>
        <v>155490060, 289, 8, -4.542510986328125, 11.960044860839844, 398.17364501953125)</v>
      </c>
      <c r="C1737" t="str">
        <f t="shared" si="199"/>
        <v xml:space="preserve"> 289, 8, -4.542510986328125, 11.960044860839844, 398.17364501953125)</v>
      </c>
      <c r="D1737" t="str">
        <f t="shared" si="199"/>
        <v xml:space="preserve"> 8, -4.542510986328125, 11.960044860839844, 398.17364501953125)</v>
      </c>
      <c r="E1737" t="str">
        <f t="shared" si="199"/>
        <v xml:space="preserve"> -4.542510986328125, 11.960044860839844, 398.17364501953125)</v>
      </c>
      <c r="F1737" t="str">
        <f t="shared" si="199"/>
        <v xml:space="preserve"> 11.960044860839844, 398.17364501953125)</v>
      </c>
      <c r="G1737" t="str">
        <f t="shared" si="199"/>
        <v xml:space="preserve"> 398.17364501953125)</v>
      </c>
      <c r="I1737" t="str">
        <f t="shared" si="197"/>
        <v>155490060</v>
      </c>
      <c r="J1737" t="str">
        <f t="shared" si="197"/>
        <v xml:space="preserve"> 289</v>
      </c>
      <c r="K1737" t="str">
        <f t="shared" si="197"/>
        <v xml:space="preserve"> 8</v>
      </c>
      <c r="L1737" t="str">
        <f t="shared" si="197"/>
        <v xml:space="preserve"> -4.542510986328125</v>
      </c>
      <c r="M1737" t="str">
        <f t="shared" si="197"/>
        <v xml:space="preserve"> 11.960044860839844</v>
      </c>
      <c r="N1737" t="str">
        <f t="shared" si="200"/>
        <v xml:space="preserve"> 398.17364501953125</v>
      </c>
    </row>
    <row r="1738" spans="1:14" ht="21" x14ac:dyDescent="0.25">
      <c r="A1738" s="1" t="s">
        <v>5140</v>
      </c>
      <c r="B1738" t="str">
        <f t="shared" si="198"/>
        <v>155573361, 286, 8, -4.4926958084106445, 11.99165153503418, 398.291259765625)</v>
      </c>
      <c r="C1738" t="str">
        <f t="shared" si="199"/>
        <v xml:space="preserve"> 286, 8, -4.4926958084106445, 11.99165153503418, 398.291259765625)</v>
      </c>
      <c r="D1738" t="str">
        <f t="shared" si="199"/>
        <v xml:space="preserve"> 8, -4.4926958084106445, 11.99165153503418, 398.291259765625)</v>
      </c>
      <c r="E1738" t="str">
        <f t="shared" si="199"/>
        <v xml:space="preserve"> -4.4926958084106445, 11.99165153503418, 398.291259765625)</v>
      </c>
      <c r="F1738" t="str">
        <f t="shared" si="199"/>
        <v xml:space="preserve"> 11.99165153503418, 398.291259765625)</v>
      </c>
      <c r="G1738" t="str">
        <f t="shared" si="199"/>
        <v xml:space="preserve"> 398.291259765625)</v>
      </c>
      <c r="I1738" t="str">
        <f t="shared" si="197"/>
        <v>155573361</v>
      </c>
      <c r="J1738" t="str">
        <f t="shared" si="197"/>
        <v xml:space="preserve"> 286</v>
      </c>
      <c r="K1738" t="str">
        <f t="shared" si="197"/>
        <v xml:space="preserve"> 8</v>
      </c>
      <c r="L1738" t="str">
        <f t="shared" si="197"/>
        <v xml:space="preserve"> -4.4926958084106445</v>
      </c>
      <c r="M1738" t="str">
        <f t="shared" si="197"/>
        <v xml:space="preserve"> 11.99165153503418</v>
      </c>
      <c r="N1738" t="str">
        <f t="shared" si="200"/>
        <v xml:space="preserve"> 398.291259765625</v>
      </c>
    </row>
    <row r="1739" spans="1:14" ht="21" x14ac:dyDescent="0.25">
      <c r="A1739" s="1" t="s">
        <v>5141</v>
      </c>
      <c r="B1739" t="str">
        <f t="shared" si="198"/>
        <v>155656658, 288, 8, -4.469158172607422, 12.035117149353027, 398.1055908203125)</v>
      </c>
      <c r="C1739" t="str">
        <f t="shared" si="199"/>
        <v xml:space="preserve"> 288, 8, -4.469158172607422, 12.035117149353027, 398.1055908203125)</v>
      </c>
      <c r="D1739" t="str">
        <f t="shared" si="199"/>
        <v xml:space="preserve"> 8, -4.469158172607422, 12.035117149353027, 398.1055908203125)</v>
      </c>
      <c r="E1739" t="str">
        <f t="shared" si="199"/>
        <v xml:space="preserve"> -4.469158172607422, 12.035117149353027, 398.1055908203125)</v>
      </c>
      <c r="F1739" t="str">
        <f t="shared" si="199"/>
        <v xml:space="preserve"> 12.035117149353027, 398.1055908203125)</v>
      </c>
      <c r="G1739" t="str">
        <f t="shared" si="199"/>
        <v xml:space="preserve"> 398.1055908203125)</v>
      </c>
      <c r="I1739" t="str">
        <f t="shared" si="197"/>
        <v>155656658</v>
      </c>
      <c r="J1739" t="str">
        <f t="shared" si="197"/>
        <v xml:space="preserve"> 288</v>
      </c>
      <c r="K1739" t="str">
        <f t="shared" si="197"/>
        <v xml:space="preserve"> 8</v>
      </c>
      <c r="L1739" t="str">
        <f t="shared" si="197"/>
        <v xml:space="preserve"> -4.469158172607422</v>
      </c>
      <c r="M1739" t="str">
        <f t="shared" si="197"/>
        <v xml:space="preserve"> 12.035117149353027</v>
      </c>
      <c r="N1739" t="str">
        <f t="shared" si="200"/>
        <v xml:space="preserve"> 398.1055908203125</v>
      </c>
    </row>
    <row r="1740" spans="1:14" ht="21" x14ac:dyDescent="0.25">
      <c r="A1740" s="1" t="s">
        <v>5142</v>
      </c>
      <c r="B1740" t="str">
        <f t="shared" si="198"/>
        <v>155739944, 288, 8, -4.488933563232422, 11.966748237609863, 397.8728942871094)</v>
      </c>
      <c r="C1740" t="str">
        <f t="shared" si="199"/>
        <v xml:space="preserve"> 288, 8, -4.488933563232422, 11.966748237609863, 397.8728942871094)</v>
      </c>
      <c r="D1740" t="str">
        <f t="shared" si="199"/>
        <v xml:space="preserve"> 8, -4.488933563232422, 11.966748237609863, 397.8728942871094)</v>
      </c>
      <c r="E1740" t="str">
        <f t="shared" si="199"/>
        <v xml:space="preserve"> -4.488933563232422, 11.966748237609863, 397.8728942871094)</v>
      </c>
      <c r="F1740" t="str">
        <f t="shared" si="199"/>
        <v xml:space="preserve"> 11.966748237609863, 397.8728942871094)</v>
      </c>
      <c r="G1740" t="str">
        <f t="shared" si="199"/>
        <v xml:space="preserve"> 397.8728942871094)</v>
      </c>
      <c r="I1740" t="str">
        <f t="shared" si="197"/>
        <v>155739944</v>
      </c>
      <c r="J1740" t="str">
        <f t="shared" si="197"/>
        <v xml:space="preserve"> 288</v>
      </c>
      <c r="K1740" t="str">
        <f t="shared" si="197"/>
        <v xml:space="preserve"> 8</v>
      </c>
      <c r="L1740" t="str">
        <f t="shared" si="197"/>
        <v xml:space="preserve"> -4.488933563232422</v>
      </c>
      <c r="M1740" t="str">
        <f t="shared" si="197"/>
        <v xml:space="preserve"> 11.966748237609863</v>
      </c>
      <c r="N1740" t="str">
        <f t="shared" si="200"/>
        <v xml:space="preserve"> 397.8728942871094</v>
      </c>
    </row>
    <row r="1741" spans="1:14" ht="21" x14ac:dyDescent="0.25">
      <c r="A1741" s="1" t="s">
        <v>5143</v>
      </c>
      <c r="B1741" t="str">
        <f t="shared" si="198"/>
        <v>155823260, 289, 8, -4.463898181915283, 11.931656837463379, 397.571533203125)</v>
      </c>
      <c r="C1741" t="str">
        <f t="shared" si="199"/>
        <v xml:space="preserve"> 289, 8, -4.463898181915283, 11.931656837463379, 397.571533203125)</v>
      </c>
      <c r="D1741" t="str">
        <f t="shared" si="199"/>
        <v xml:space="preserve"> 8, -4.463898181915283, 11.931656837463379, 397.571533203125)</v>
      </c>
      <c r="E1741" t="str">
        <f t="shared" si="199"/>
        <v xml:space="preserve"> -4.463898181915283, 11.931656837463379, 397.571533203125)</v>
      </c>
      <c r="F1741" t="str">
        <f t="shared" si="199"/>
        <v xml:space="preserve"> 11.931656837463379, 397.571533203125)</v>
      </c>
      <c r="G1741" t="str">
        <f t="shared" si="199"/>
        <v xml:space="preserve"> 397.571533203125)</v>
      </c>
      <c r="I1741" t="str">
        <f t="shared" si="197"/>
        <v>155823260</v>
      </c>
      <c r="J1741" t="str">
        <f t="shared" si="197"/>
        <v xml:space="preserve"> 289</v>
      </c>
      <c r="K1741" t="str">
        <f t="shared" si="197"/>
        <v xml:space="preserve"> 8</v>
      </c>
      <c r="L1741" t="str">
        <f t="shared" si="197"/>
        <v xml:space="preserve"> -4.463898181915283</v>
      </c>
      <c r="M1741" t="str">
        <f t="shared" si="197"/>
        <v xml:space="preserve"> 11.931656837463379</v>
      </c>
      <c r="N1741" t="str">
        <f t="shared" si="200"/>
        <v xml:space="preserve"> 397.571533203125</v>
      </c>
    </row>
    <row r="1742" spans="1:14" ht="21" x14ac:dyDescent="0.25">
      <c r="A1742" s="1" t="s">
        <v>5144</v>
      </c>
      <c r="B1742" t="str">
        <f t="shared" si="198"/>
        <v>155906558, 294, 8, -4.400286674499512, 11.881330490112305, 397.55181884765625)</v>
      </c>
      <c r="C1742" t="str">
        <f t="shared" si="199"/>
        <v xml:space="preserve"> 294, 8, -4.400286674499512, 11.881330490112305, 397.55181884765625)</v>
      </c>
      <c r="D1742" t="str">
        <f t="shared" si="199"/>
        <v xml:space="preserve"> 8, -4.400286674499512, 11.881330490112305, 397.55181884765625)</v>
      </c>
      <c r="E1742" t="str">
        <f t="shared" si="199"/>
        <v xml:space="preserve"> -4.400286674499512, 11.881330490112305, 397.55181884765625)</v>
      </c>
      <c r="F1742" t="str">
        <f t="shared" si="199"/>
        <v xml:space="preserve"> 11.881330490112305, 397.55181884765625)</v>
      </c>
      <c r="G1742" t="str">
        <f t="shared" si="199"/>
        <v xml:space="preserve"> 397.55181884765625)</v>
      </c>
      <c r="I1742" t="str">
        <f t="shared" si="197"/>
        <v>155906558</v>
      </c>
      <c r="J1742" t="str">
        <f t="shared" si="197"/>
        <v xml:space="preserve"> 294</v>
      </c>
      <c r="K1742" t="str">
        <f t="shared" si="197"/>
        <v xml:space="preserve"> 8</v>
      </c>
      <c r="L1742" t="str">
        <f t="shared" si="197"/>
        <v xml:space="preserve"> -4.400286674499512</v>
      </c>
      <c r="M1742" t="str">
        <f t="shared" si="197"/>
        <v xml:space="preserve"> 11.881330490112305</v>
      </c>
      <c r="N1742" t="str">
        <f t="shared" si="200"/>
        <v xml:space="preserve"> 397.55181884765625</v>
      </c>
    </row>
    <row r="1743" spans="1:14" ht="21" x14ac:dyDescent="0.25">
      <c r="A1743" s="1" t="s">
        <v>5145</v>
      </c>
      <c r="B1743" t="str">
        <f t="shared" si="198"/>
        <v>155989852, 295, 8, -4.36807107925415, 12.80927562713623, 397.6961364746094)</v>
      </c>
      <c r="C1743" t="str">
        <f t="shared" si="199"/>
        <v xml:space="preserve"> 295, 8, -4.36807107925415, 12.80927562713623, 397.6961364746094)</v>
      </c>
      <c r="D1743" t="str">
        <f t="shared" si="199"/>
        <v xml:space="preserve"> 8, -4.36807107925415, 12.80927562713623, 397.6961364746094)</v>
      </c>
      <c r="E1743" t="str">
        <f t="shared" si="199"/>
        <v xml:space="preserve"> -4.36807107925415, 12.80927562713623, 397.6961364746094)</v>
      </c>
      <c r="F1743" t="str">
        <f t="shared" si="199"/>
        <v xml:space="preserve"> 12.80927562713623, 397.6961364746094)</v>
      </c>
      <c r="G1743" t="str">
        <f t="shared" si="199"/>
        <v xml:space="preserve"> 397.6961364746094)</v>
      </c>
      <c r="I1743" t="str">
        <f t="shared" si="197"/>
        <v>155989852</v>
      </c>
      <c r="J1743" t="str">
        <f t="shared" si="197"/>
        <v xml:space="preserve"> 295</v>
      </c>
      <c r="K1743" t="str">
        <f t="shared" si="197"/>
        <v xml:space="preserve"> 8</v>
      </c>
      <c r="L1743" t="str">
        <f t="shared" si="197"/>
        <v xml:space="preserve"> -4.36807107925415</v>
      </c>
      <c r="M1743" t="str">
        <f t="shared" si="197"/>
        <v xml:space="preserve"> 12.80927562713623</v>
      </c>
      <c r="N1743" t="str">
        <f t="shared" si="200"/>
        <v xml:space="preserve"> 397.6961364746094</v>
      </c>
    </row>
    <row r="1744" spans="1:14" ht="21" x14ac:dyDescent="0.25">
      <c r="A1744" s="1" t="s">
        <v>5146</v>
      </c>
      <c r="B1744" t="str">
        <f t="shared" si="198"/>
        <v>156073114, 293, 8, -4.36112117767334, 13.182004928588867, 397.8379211425781)</v>
      </c>
      <c r="C1744" t="str">
        <f t="shared" si="199"/>
        <v xml:space="preserve"> 293, 8, -4.36112117767334, 13.182004928588867, 397.8379211425781)</v>
      </c>
      <c r="D1744" t="str">
        <f t="shared" si="199"/>
        <v xml:space="preserve"> 8, -4.36112117767334, 13.182004928588867, 397.8379211425781)</v>
      </c>
      <c r="E1744" t="str">
        <f t="shared" si="199"/>
        <v xml:space="preserve"> -4.36112117767334, 13.182004928588867, 397.8379211425781)</v>
      </c>
      <c r="F1744" t="str">
        <f t="shared" si="199"/>
        <v xml:space="preserve"> 13.182004928588867, 397.8379211425781)</v>
      </c>
      <c r="G1744" t="str">
        <f t="shared" si="199"/>
        <v xml:space="preserve"> 397.8379211425781)</v>
      </c>
      <c r="I1744" t="str">
        <f t="shared" si="197"/>
        <v>156073114</v>
      </c>
      <c r="J1744" t="str">
        <f t="shared" si="197"/>
        <v xml:space="preserve"> 293</v>
      </c>
      <c r="K1744" t="str">
        <f t="shared" si="197"/>
        <v xml:space="preserve"> 8</v>
      </c>
      <c r="L1744" t="str">
        <f t="shared" si="197"/>
        <v xml:space="preserve"> -4.36112117767334</v>
      </c>
      <c r="M1744" t="str">
        <f t="shared" si="197"/>
        <v xml:space="preserve"> 13.182004928588867</v>
      </c>
      <c r="N1744" t="str">
        <f t="shared" si="200"/>
        <v xml:space="preserve"> 397.8379211425781</v>
      </c>
    </row>
    <row r="1745" spans="1:14" ht="21" x14ac:dyDescent="0.25">
      <c r="A1745" s="1" t="s">
        <v>5147</v>
      </c>
      <c r="B1745" t="str">
        <f t="shared" si="198"/>
        <v>156156461, 293, 8, -4.3739447593688965, 13.208305358886719, 397.8309326171875)</v>
      </c>
      <c r="C1745" t="str">
        <f t="shared" si="199"/>
        <v xml:space="preserve"> 293, 8, -4.3739447593688965, 13.208305358886719, 397.8309326171875)</v>
      </c>
      <c r="D1745" t="str">
        <f t="shared" si="199"/>
        <v xml:space="preserve"> 8, -4.3739447593688965, 13.208305358886719, 397.8309326171875)</v>
      </c>
      <c r="E1745" t="str">
        <f t="shared" si="199"/>
        <v xml:space="preserve"> -4.3739447593688965, 13.208305358886719, 397.8309326171875)</v>
      </c>
      <c r="F1745" t="str">
        <f t="shared" si="199"/>
        <v xml:space="preserve"> 13.208305358886719, 397.8309326171875)</v>
      </c>
      <c r="G1745" t="str">
        <f t="shared" si="199"/>
        <v xml:space="preserve"> 397.8309326171875)</v>
      </c>
      <c r="I1745" t="str">
        <f t="shared" si="197"/>
        <v>156156461</v>
      </c>
      <c r="J1745" t="str">
        <f t="shared" si="197"/>
        <v xml:space="preserve"> 293</v>
      </c>
      <c r="K1745" t="str">
        <f t="shared" si="197"/>
        <v xml:space="preserve"> 8</v>
      </c>
      <c r="L1745" t="str">
        <f t="shared" si="197"/>
        <v xml:space="preserve"> -4.3739447593688965</v>
      </c>
      <c r="M1745" t="str">
        <f t="shared" si="197"/>
        <v xml:space="preserve"> 13.208305358886719</v>
      </c>
      <c r="N1745" t="str">
        <f t="shared" si="200"/>
        <v xml:space="preserve"> 397.8309326171875</v>
      </c>
    </row>
    <row r="1746" spans="1:14" ht="21" x14ac:dyDescent="0.25">
      <c r="A1746" s="1" t="s">
        <v>5148</v>
      </c>
      <c r="B1746" t="str">
        <f t="shared" si="198"/>
        <v>156239762, 293, 8, -4.385029315948486, 13.132765769958496, 397.7069396972656)</v>
      </c>
      <c r="C1746" t="str">
        <f t="shared" si="199"/>
        <v xml:space="preserve"> 293, 8, -4.385029315948486, 13.132765769958496, 397.7069396972656)</v>
      </c>
      <c r="D1746" t="str">
        <f t="shared" si="199"/>
        <v xml:space="preserve"> 8, -4.385029315948486, 13.132765769958496, 397.7069396972656)</v>
      </c>
      <c r="E1746" t="str">
        <f t="shared" si="199"/>
        <v xml:space="preserve"> -4.385029315948486, 13.132765769958496, 397.7069396972656)</v>
      </c>
      <c r="F1746" t="str">
        <f t="shared" si="199"/>
        <v xml:space="preserve"> 13.132765769958496, 397.7069396972656)</v>
      </c>
      <c r="G1746" t="str">
        <f t="shared" si="199"/>
        <v xml:space="preserve"> 397.7069396972656)</v>
      </c>
      <c r="I1746" t="str">
        <f t="shared" si="197"/>
        <v>156239762</v>
      </c>
      <c r="J1746" t="str">
        <f t="shared" si="197"/>
        <v xml:space="preserve"> 293</v>
      </c>
      <c r="K1746" t="str">
        <f t="shared" si="197"/>
        <v xml:space="preserve"> 8</v>
      </c>
      <c r="L1746" t="str">
        <f t="shared" si="197"/>
        <v xml:space="preserve"> -4.385029315948486</v>
      </c>
      <c r="M1746" t="str">
        <f t="shared" si="197"/>
        <v xml:space="preserve"> 13.132765769958496</v>
      </c>
      <c r="N1746" t="str">
        <f t="shared" si="200"/>
        <v xml:space="preserve"> 397.7069396972656</v>
      </c>
    </row>
    <row r="1747" spans="1:14" ht="21" x14ac:dyDescent="0.25">
      <c r="A1747" s="1" t="s">
        <v>5149</v>
      </c>
      <c r="B1747" t="str">
        <f t="shared" si="198"/>
        <v>156323054, 294, 8, -4.358712196350098, 12.941412925720215, 397.4519958496094)</v>
      </c>
      <c r="C1747" t="str">
        <f t="shared" ref="C1747:G1762" si="201">RIGHT(B1747,LEN(B1747)-FIND(",",B1747))</f>
        <v xml:space="preserve"> 294, 8, -4.358712196350098, 12.941412925720215, 397.4519958496094)</v>
      </c>
      <c r="D1747" t="str">
        <f t="shared" si="201"/>
        <v xml:space="preserve"> 8, -4.358712196350098, 12.941412925720215, 397.4519958496094)</v>
      </c>
      <c r="E1747" t="str">
        <f t="shared" si="201"/>
        <v xml:space="preserve"> -4.358712196350098, 12.941412925720215, 397.4519958496094)</v>
      </c>
      <c r="F1747" t="str">
        <f t="shared" si="201"/>
        <v xml:space="preserve"> 12.941412925720215, 397.4519958496094)</v>
      </c>
      <c r="G1747" t="str">
        <f t="shared" si="201"/>
        <v xml:space="preserve"> 397.4519958496094)</v>
      </c>
      <c r="I1747" t="str">
        <f t="shared" si="197"/>
        <v>156323054</v>
      </c>
      <c r="J1747" t="str">
        <f t="shared" si="197"/>
        <v xml:space="preserve"> 294</v>
      </c>
      <c r="K1747" t="str">
        <f t="shared" si="197"/>
        <v xml:space="preserve"> 8</v>
      </c>
      <c r="L1747" t="str">
        <f t="shared" si="197"/>
        <v xml:space="preserve"> -4.358712196350098</v>
      </c>
      <c r="M1747" t="str">
        <f t="shared" si="197"/>
        <v xml:space="preserve"> 12.941412925720215</v>
      </c>
      <c r="N1747" t="str">
        <f t="shared" si="200"/>
        <v xml:space="preserve"> 397.4519958496094</v>
      </c>
    </row>
    <row r="1748" spans="1:14" ht="21" x14ac:dyDescent="0.25">
      <c r="A1748" s="1" t="s">
        <v>5150</v>
      </c>
      <c r="B1748" t="str">
        <f t="shared" si="198"/>
        <v>156406355, 293, 8, -4.335075378417969, 12.725008010864258, 397.4093933105469)</v>
      </c>
      <c r="C1748" t="str">
        <f t="shared" si="201"/>
        <v xml:space="preserve"> 293, 8, -4.335075378417969, 12.725008010864258, 397.4093933105469)</v>
      </c>
      <c r="D1748" t="str">
        <f t="shared" si="201"/>
        <v xml:space="preserve"> 8, -4.335075378417969, 12.725008010864258, 397.4093933105469)</v>
      </c>
      <c r="E1748" t="str">
        <f t="shared" si="201"/>
        <v xml:space="preserve"> -4.335075378417969, 12.725008010864258, 397.4093933105469)</v>
      </c>
      <c r="F1748" t="str">
        <f t="shared" si="201"/>
        <v xml:space="preserve"> 12.725008010864258, 397.4093933105469)</v>
      </c>
      <c r="G1748" t="str">
        <f t="shared" si="201"/>
        <v xml:space="preserve"> 397.4093933105469)</v>
      </c>
      <c r="I1748" t="str">
        <f t="shared" si="197"/>
        <v>156406355</v>
      </c>
      <c r="J1748" t="str">
        <f t="shared" si="197"/>
        <v xml:space="preserve"> 293</v>
      </c>
      <c r="K1748" t="str">
        <f t="shared" si="197"/>
        <v xml:space="preserve"> 8</v>
      </c>
      <c r="L1748" t="str">
        <f t="shared" si="197"/>
        <v xml:space="preserve"> -4.335075378417969</v>
      </c>
      <c r="M1748" t="str">
        <f t="shared" si="197"/>
        <v xml:space="preserve"> 12.725008010864258</v>
      </c>
      <c r="N1748" t="str">
        <f t="shared" si="200"/>
        <v xml:space="preserve"> 397.4093933105469</v>
      </c>
    </row>
    <row r="1749" spans="1:14" ht="21" x14ac:dyDescent="0.25">
      <c r="A1749" s="1" t="s">
        <v>5151</v>
      </c>
      <c r="B1749" t="str">
        <f t="shared" si="198"/>
        <v>156489660, 294, 8, -4.316237926483154, 12.533244132995605, 397.1849365234375)</v>
      </c>
      <c r="C1749" t="str">
        <f t="shared" si="201"/>
        <v xml:space="preserve"> 294, 8, -4.316237926483154, 12.533244132995605, 397.1849365234375)</v>
      </c>
      <c r="D1749" t="str">
        <f t="shared" si="201"/>
        <v xml:space="preserve"> 8, -4.316237926483154, 12.533244132995605, 397.1849365234375)</v>
      </c>
      <c r="E1749" t="str">
        <f t="shared" si="201"/>
        <v xml:space="preserve"> -4.316237926483154, 12.533244132995605, 397.1849365234375)</v>
      </c>
      <c r="F1749" t="str">
        <f t="shared" si="201"/>
        <v xml:space="preserve"> 12.533244132995605, 397.1849365234375)</v>
      </c>
      <c r="G1749" t="str">
        <f t="shared" si="201"/>
        <v xml:space="preserve"> 397.1849365234375)</v>
      </c>
      <c r="I1749" t="str">
        <f t="shared" si="197"/>
        <v>156489660</v>
      </c>
      <c r="J1749" t="str">
        <f t="shared" si="197"/>
        <v xml:space="preserve"> 294</v>
      </c>
      <c r="K1749" t="str">
        <f t="shared" si="197"/>
        <v xml:space="preserve"> 8</v>
      </c>
      <c r="L1749" t="str">
        <f t="shared" si="197"/>
        <v xml:space="preserve"> -4.316237926483154</v>
      </c>
      <c r="M1749" t="str">
        <f t="shared" si="197"/>
        <v xml:space="preserve"> 12.533244132995605</v>
      </c>
      <c r="N1749" t="str">
        <f t="shared" si="200"/>
        <v xml:space="preserve"> 397.1849365234375</v>
      </c>
    </row>
    <row r="1750" spans="1:14" ht="21" x14ac:dyDescent="0.25">
      <c r="A1750" s="1" t="s">
        <v>5152</v>
      </c>
      <c r="B1750" t="str">
        <f t="shared" si="198"/>
        <v>156572953, 293, 8, -4.3378753662109375, 12.386577606201172, 397.3712158203125)</v>
      </c>
      <c r="C1750" t="str">
        <f t="shared" si="201"/>
        <v xml:space="preserve"> 293, 8, -4.3378753662109375, 12.386577606201172, 397.3712158203125)</v>
      </c>
      <c r="D1750" t="str">
        <f t="shared" si="201"/>
        <v xml:space="preserve"> 8, -4.3378753662109375, 12.386577606201172, 397.3712158203125)</v>
      </c>
      <c r="E1750" t="str">
        <f t="shared" si="201"/>
        <v xml:space="preserve"> -4.3378753662109375, 12.386577606201172, 397.3712158203125)</v>
      </c>
      <c r="F1750" t="str">
        <f t="shared" si="201"/>
        <v xml:space="preserve"> 12.386577606201172, 397.3712158203125)</v>
      </c>
      <c r="G1750" t="str">
        <f t="shared" si="201"/>
        <v xml:space="preserve"> 397.3712158203125)</v>
      </c>
      <c r="I1750" t="str">
        <f t="shared" si="197"/>
        <v>156572953</v>
      </c>
      <c r="J1750" t="str">
        <f t="shared" si="197"/>
        <v xml:space="preserve"> 293</v>
      </c>
      <c r="K1750" t="str">
        <f t="shared" si="197"/>
        <v xml:space="preserve"> 8</v>
      </c>
      <c r="L1750" t="str">
        <f t="shared" si="197"/>
        <v xml:space="preserve"> -4.3378753662109375</v>
      </c>
      <c r="M1750" t="str">
        <f t="shared" si="197"/>
        <v xml:space="preserve"> 12.386577606201172</v>
      </c>
      <c r="N1750" t="str">
        <f t="shared" si="200"/>
        <v xml:space="preserve"> 397.3712158203125</v>
      </c>
    </row>
    <row r="1751" spans="1:14" ht="21" x14ac:dyDescent="0.25">
      <c r="A1751" s="1" t="s">
        <v>5153</v>
      </c>
      <c r="B1751" t="str">
        <f t="shared" si="198"/>
        <v>156656259, 296, 8, -4.352008819580078, 12.241798400878906, 397.4036560058594)</v>
      </c>
      <c r="C1751" t="str">
        <f t="shared" si="201"/>
        <v xml:space="preserve"> 296, 8, -4.352008819580078, 12.241798400878906, 397.4036560058594)</v>
      </c>
      <c r="D1751" t="str">
        <f t="shared" si="201"/>
        <v xml:space="preserve"> 8, -4.352008819580078, 12.241798400878906, 397.4036560058594)</v>
      </c>
      <c r="E1751" t="str">
        <f t="shared" si="201"/>
        <v xml:space="preserve"> -4.352008819580078, 12.241798400878906, 397.4036560058594)</v>
      </c>
      <c r="F1751" t="str">
        <f t="shared" si="201"/>
        <v xml:space="preserve"> 12.241798400878906, 397.4036560058594)</v>
      </c>
      <c r="G1751" t="str">
        <f t="shared" si="201"/>
        <v xml:space="preserve"> 397.4036560058594)</v>
      </c>
      <c r="I1751" t="str">
        <f t="shared" si="197"/>
        <v>156656259</v>
      </c>
      <c r="J1751" t="str">
        <f t="shared" si="197"/>
        <v xml:space="preserve"> 296</v>
      </c>
      <c r="K1751" t="str">
        <f t="shared" si="197"/>
        <v xml:space="preserve"> 8</v>
      </c>
      <c r="L1751" t="str">
        <f t="shared" si="197"/>
        <v xml:space="preserve"> -4.352008819580078</v>
      </c>
      <c r="M1751" t="str">
        <f t="shared" si="197"/>
        <v xml:space="preserve"> 12.241798400878906</v>
      </c>
      <c r="N1751" t="str">
        <f t="shared" si="200"/>
        <v xml:space="preserve"> 397.4036560058594</v>
      </c>
    </row>
    <row r="1752" spans="1:14" ht="21" x14ac:dyDescent="0.25">
      <c r="A1752" s="1" t="s">
        <v>5154</v>
      </c>
      <c r="B1752" t="str">
        <f t="shared" si="198"/>
        <v>156739561, 296, 8, -4.348666191101074, 12.156878471374512, 397.4430847167969)</v>
      </c>
      <c r="C1752" t="str">
        <f t="shared" si="201"/>
        <v xml:space="preserve"> 296, 8, -4.348666191101074, 12.156878471374512, 397.4430847167969)</v>
      </c>
      <c r="D1752" t="str">
        <f t="shared" si="201"/>
        <v xml:space="preserve"> 8, -4.348666191101074, 12.156878471374512, 397.4430847167969)</v>
      </c>
      <c r="E1752" t="str">
        <f t="shared" si="201"/>
        <v xml:space="preserve"> -4.348666191101074, 12.156878471374512, 397.4430847167969)</v>
      </c>
      <c r="F1752" t="str">
        <f t="shared" si="201"/>
        <v xml:space="preserve"> 12.156878471374512, 397.4430847167969)</v>
      </c>
      <c r="G1752" t="str">
        <f t="shared" si="201"/>
        <v xml:space="preserve"> 397.4430847167969)</v>
      </c>
      <c r="I1752" t="str">
        <f t="shared" si="197"/>
        <v>156739561</v>
      </c>
      <c r="J1752" t="str">
        <f t="shared" si="197"/>
        <v xml:space="preserve"> 296</v>
      </c>
      <c r="K1752" t="str">
        <f t="shared" si="197"/>
        <v xml:space="preserve"> 8</v>
      </c>
      <c r="L1752" t="str">
        <f t="shared" si="197"/>
        <v xml:space="preserve"> -4.348666191101074</v>
      </c>
      <c r="M1752" t="str">
        <f t="shared" si="197"/>
        <v xml:space="preserve"> 12.156878471374512</v>
      </c>
      <c r="N1752" t="str">
        <f t="shared" si="200"/>
        <v xml:space="preserve"> 397.4430847167969</v>
      </c>
    </row>
    <row r="1753" spans="1:14" ht="21" x14ac:dyDescent="0.25">
      <c r="A1753" s="1" t="s">
        <v>5155</v>
      </c>
      <c r="B1753" t="str">
        <f t="shared" si="198"/>
        <v>156822853, 294, 8, -4.362492084503174, 12.044879913330078, 397.513671875)</v>
      </c>
      <c r="C1753" t="str">
        <f t="shared" si="201"/>
        <v xml:space="preserve"> 294, 8, -4.362492084503174, 12.044879913330078, 397.513671875)</v>
      </c>
      <c r="D1753" t="str">
        <f t="shared" si="201"/>
        <v xml:space="preserve"> 8, -4.362492084503174, 12.044879913330078, 397.513671875)</v>
      </c>
      <c r="E1753" t="str">
        <f t="shared" si="201"/>
        <v xml:space="preserve"> -4.362492084503174, 12.044879913330078, 397.513671875)</v>
      </c>
      <c r="F1753" t="str">
        <f t="shared" si="201"/>
        <v xml:space="preserve"> 12.044879913330078, 397.513671875)</v>
      </c>
      <c r="G1753" t="str">
        <f t="shared" si="201"/>
        <v xml:space="preserve"> 397.513671875)</v>
      </c>
      <c r="I1753" t="str">
        <f t="shared" si="197"/>
        <v>156822853</v>
      </c>
      <c r="J1753" t="str">
        <f t="shared" si="197"/>
        <v xml:space="preserve"> 294</v>
      </c>
      <c r="K1753" t="str">
        <f t="shared" si="197"/>
        <v xml:space="preserve"> 8</v>
      </c>
      <c r="L1753" t="str">
        <f t="shared" si="197"/>
        <v xml:space="preserve"> -4.362492084503174</v>
      </c>
      <c r="M1753" t="str">
        <f t="shared" si="197"/>
        <v xml:space="preserve"> 12.044879913330078</v>
      </c>
      <c r="N1753" t="str">
        <f t="shared" si="200"/>
        <v xml:space="preserve"> 397.513671875</v>
      </c>
    </row>
    <row r="1754" spans="1:14" ht="21" x14ac:dyDescent="0.25">
      <c r="A1754" s="1" t="s">
        <v>5156</v>
      </c>
      <c r="B1754" t="str">
        <f t="shared" si="198"/>
        <v>156906163, 294, 8, -4.351161956787109, 11.962320327758789, 397.58868408203125)</v>
      </c>
      <c r="C1754" t="str">
        <f t="shared" si="201"/>
        <v xml:space="preserve"> 294, 8, -4.351161956787109, 11.962320327758789, 397.58868408203125)</v>
      </c>
      <c r="D1754" t="str">
        <f t="shared" si="201"/>
        <v xml:space="preserve"> 8, -4.351161956787109, 11.962320327758789, 397.58868408203125)</v>
      </c>
      <c r="E1754" t="str">
        <f t="shared" si="201"/>
        <v xml:space="preserve"> -4.351161956787109, 11.962320327758789, 397.58868408203125)</v>
      </c>
      <c r="F1754" t="str">
        <f t="shared" si="201"/>
        <v xml:space="preserve"> 11.962320327758789, 397.58868408203125)</v>
      </c>
      <c r="G1754" t="str">
        <f t="shared" si="201"/>
        <v xml:space="preserve"> 397.58868408203125)</v>
      </c>
      <c r="I1754" t="str">
        <f t="shared" si="197"/>
        <v>156906163</v>
      </c>
      <c r="J1754" t="str">
        <f t="shared" si="197"/>
        <v xml:space="preserve"> 294</v>
      </c>
      <c r="K1754" t="str">
        <f t="shared" si="197"/>
        <v xml:space="preserve"> 8</v>
      </c>
      <c r="L1754" t="str">
        <f t="shared" si="197"/>
        <v xml:space="preserve"> -4.351161956787109</v>
      </c>
      <c r="M1754" t="str">
        <f t="shared" si="197"/>
        <v xml:space="preserve"> 11.962320327758789</v>
      </c>
      <c r="N1754" t="str">
        <f t="shared" si="200"/>
        <v xml:space="preserve"> 397.58868408203125</v>
      </c>
    </row>
    <row r="1755" spans="1:14" ht="21" x14ac:dyDescent="0.25">
      <c r="A1755" s="1" t="s">
        <v>5157</v>
      </c>
      <c r="B1755" t="str">
        <f t="shared" si="198"/>
        <v>156996318, 294, 8, -4.606499671936035, 12.145621299743652, 397.48822021484375)</v>
      </c>
      <c r="C1755" t="str">
        <f t="shared" si="201"/>
        <v xml:space="preserve"> 294, 8, -4.606499671936035, 12.145621299743652, 397.48822021484375)</v>
      </c>
      <c r="D1755" t="str">
        <f t="shared" si="201"/>
        <v xml:space="preserve"> 8, -4.606499671936035, 12.145621299743652, 397.48822021484375)</v>
      </c>
      <c r="E1755" t="str">
        <f t="shared" si="201"/>
        <v xml:space="preserve"> -4.606499671936035, 12.145621299743652, 397.48822021484375)</v>
      </c>
      <c r="F1755" t="str">
        <f t="shared" si="201"/>
        <v xml:space="preserve"> 12.145621299743652, 397.48822021484375)</v>
      </c>
      <c r="G1755" t="str">
        <f t="shared" si="201"/>
        <v xml:space="preserve"> 397.48822021484375)</v>
      </c>
      <c r="I1755" t="str">
        <f t="shared" si="197"/>
        <v>156996318</v>
      </c>
      <c r="J1755" t="str">
        <f t="shared" si="197"/>
        <v xml:space="preserve"> 294</v>
      </c>
      <c r="K1755" t="str">
        <f t="shared" si="197"/>
        <v xml:space="preserve"> 8</v>
      </c>
      <c r="L1755" t="str">
        <f t="shared" si="197"/>
        <v xml:space="preserve"> -4.606499671936035</v>
      </c>
      <c r="M1755" t="str">
        <f t="shared" si="197"/>
        <v xml:space="preserve"> 12.145621299743652</v>
      </c>
      <c r="N1755" t="str">
        <f t="shared" si="200"/>
        <v xml:space="preserve"> 397.48822021484375</v>
      </c>
    </row>
    <row r="1756" spans="1:14" ht="21" x14ac:dyDescent="0.25">
      <c r="A1756" s="1" t="s">
        <v>5158</v>
      </c>
      <c r="B1756" t="str">
        <f t="shared" si="198"/>
        <v>157079616, 296, 8, -4.4918060302734375, 11.967574119567871, 397.5963134765625)</v>
      </c>
      <c r="C1756" t="str">
        <f t="shared" si="201"/>
        <v xml:space="preserve"> 296, 8, -4.4918060302734375, 11.967574119567871, 397.5963134765625)</v>
      </c>
      <c r="D1756" t="str">
        <f t="shared" si="201"/>
        <v xml:space="preserve"> 8, -4.4918060302734375, 11.967574119567871, 397.5963134765625)</v>
      </c>
      <c r="E1756" t="str">
        <f t="shared" si="201"/>
        <v xml:space="preserve"> -4.4918060302734375, 11.967574119567871, 397.5963134765625)</v>
      </c>
      <c r="F1756" t="str">
        <f t="shared" si="201"/>
        <v xml:space="preserve"> 11.967574119567871, 397.5963134765625)</v>
      </c>
      <c r="G1756" t="str">
        <f t="shared" si="201"/>
        <v xml:space="preserve"> 397.5963134765625)</v>
      </c>
      <c r="I1756" t="str">
        <f t="shared" si="197"/>
        <v>157079616</v>
      </c>
      <c r="J1756" t="str">
        <f t="shared" si="197"/>
        <v xml:space="preserve"> 296</v>
      </c>
      <c r="K1756" t="str">
        <f t="shared" si="197"/>
        <v xml:space="preserve"> 8</v>
      </c>
      <c r="L1756" t="str">
        <f t="shared" si="197"/>
        <v xml:space="preserve"> -4.4918060302734375</v>
      </c>
      <c r="M1756" t="str">
        <f t="shared" si="197"/>
        <v xml:space="preserve"> 11.967574119567871</v>
      </c>
      <c r="N1756" t="str">
        <f t="shared" si="200"/>
        <v xml:space="preserve"> 397.5963134765625</v>
      </c>
    </row>
    <row r="1757" spans="1:14" ht="21" x14ac:dyDescent="0.25">
      <c r="A1757" s="1" t="s">
        <v>5159</v>
      </c>
      <c r="B1757" t="str">
        <f t="shared" si="198"/>
        <v>157162911, 297, 8, -4.418843746185303, 11.806807518005371, 397.6274719238281)</v>
      </c>
      <c r="C1757" t="str">
        <f t="shared" si="201"/>
        <v xml:space="preserve"> 297, 8, -4.418843746185303, 11.806807518005371, 397.6274719238281)</v>
      </c>
      <c r="D1757" t="str">
        <f t="shared" si="201"/>
        <v xml:space="preserve"> 8, -4.418843746185303, 11.806807518005371, 397.6274719238281)</v>
      </c>
      <c r="E1757" t="str">
        <f t="shared" si="201"/>
        <v xml:space="preserve"> -4.418843746185303, 11.806807518005371, 397.6274719238281)</v>
      </c>
      <c r="F1757" t="str">
        <f t="shared" si="201"/>
        <v xml:space="preserve"> 11.806807518005371, 397.6274719238281)</v>
      </c>
      <c r="G1757" t="str">
        <f t="shared" si="201"/>
        <v xml:space="preserve"> 397.6274719238281)</v>
      </c>
      <c r="I1757" t="str">
        <f t="shared" si="197"/>
        <v>157162911</v>
      </c>
      <c r="J1757" t="str">
        <f t="shared" si="197"/>
        <v xml:space="preserve"> 297</v>
      </c>
      <c r="K1757" t="str">
        <f t="shared" si="197"/>
        <v xml:space="preserve"> 8</v>
      </c>
      <c r="L1757" t="str">
        <f t="shared" si="197"/>
        <v xml:space="preserve"> -4.418843746185303</v>
      </c>
      <c r="M1757" t="str">
        <f t="shared" si="197"/>
        <v xml:space="preserve"> 11.806807518005371</v>
      </c>
      <c r="N1757" t="str">
        <f t="shared" si="200"/>
        <v xml:space="preserve"> 397.6274719238281</v>
      </c>
    </row>
    <row r="1758" spans="1:14" ht="21" x14ac:dyDescent="0.25">
      <c r="A1758" s="1" t="s">
        <v>5160</v>
      </c>
      <c r="B1758" t="str">
        <f t="shared" si="198"/>
        <v>157246226, 295, 8, -4.357086181640625, 11.701740264892578, 397.6758117675781)</v>
      </c>
      <c r="C1758" t="str">
        <f t="shared" si="201"/>
        <v xml:space="preserve"> 295, 8, -4.357086181640625, 11.701740264892578, 397.6758117675781)</v>
      </c>
      <c r="D1758" t="str">
        <f t="shared" si="201"/>
        <v xml:space="preserve"> 8, -4.357086181640625, 11.701740264892578, 397.6758117675781)</v>
      </c>
      <c r="E1758" t="str">
        <f t="shared" si="201"/>
        <v xml:space="preserve"> -4.357086181640625, 11.701740264892578, 397.6758117675781)</v>
      </c>
      <c r="F1758" t="str">
        <f t="shared" si="201"/>
        <v xml:space="preserve"> 11.701740264892578, 397.6758117675781)</v>
      </c>
      <c r="G1758" t="str">
        <f t="shared" si="201"/>
        <v xml:space="preserve"> 397.6758117675781)</v>
      </c>
      <c r="I1758" t="str">
        <f t="shared" si="197"/>
        <v>157246226</v>
      </c>
      <c r="J1758" t="str">
        <f t="shared" si="197"/>
        <v xml:space="preserve"> 295</v>
      </c>
      <c r="K1758" t="str">
        <f t="shared" si="197"/>
        <v xml:space="preserve"> 8</v>
      </c>
      <c r="L1758" t="str">
        <f t="shared" si="197"/>
        <v xml:space="preserve"> -4.357086181640625</v>
      </c>
      <c r="M1758" t="str">
        <f t="shared" si="197"/>
        <v xml:space="preserve"> 11.701740264892578</v>
      </c>
      <c r="N1758" t="str">
        <f t="shared" si="200"/>
        <v xml:space="preserve"> 397.6758117675781</v>
      </c>
    </row>
    <row r="1759" spans="1:14" ht="21" x14ac:dyDescent="0.25">
      <c r="A1759" s="1" t="s">
        <v>5161</v>
      </c>
      <c r="B1759" t="str">
        <f t="shared" si="198"/>
        <v>157329528, 294, 8, -4.279510974884033, 11.589978218078613, 397.4303894042969)</v>
      </c>
      <c r="C1759" t="str">
        <f t="shared" si="201"/>
        <v xml:space="preserve"> 294, 8, -4.279510974884033, 11.589978218078613, 397.4303894042969)</v>
      </c>
      <c r="D1759" t="str">
        <f t="shared" si="201"/>
        <v xml:space="preserve"> 8, -4.279510974884033, 11.589978218078613, 397.4303894042969)</v>
      </c>
      <c r="E1759" t="str">
        <f t="shared" si="201"/>
        <v xml:space="preserve"> -4.279510974884033, 11.589978218078613, 397.4303894042969)</v>
      </c>
      <c r="F1759" t="str">
        <f t="shared" si="201"/>
        <v xml:space="preserve"> 11.589978218078613, 397.4303894042969)</v>
      </c>
      <c r="G1759" t="str">
        <f t="shared" si="201"/>
        <v xml:space="preserve"> 397.4303894042969)</v>
      </c>
      <c r="I1759" t="str">
        <f t="shared" si="197"/>
        <v>157329528</v>
      </c>
      <c r="J1759" t="str">
        <f t="shared" si="197"/>
        <v xml:space="preserve"> 294</v>
      </c>
      <c r="K1759" t="str">
        <f t="shared" si="197"/>
        <v xml:space="preserve"> 8</v>
      </c>
      <c r="L1759" t="str">
        <f t="shared" si="197"/>
        <v xml:space="preserve"> -4.279510974884033</v>
      </c>
      <c r="M1759" t="str">
        <f t="shared" si="197"/>
        <v xml:space="preserve"> 11.589978218078613</v>
      </c>
      <c r="N1759" t="str">
        <f t="shared" si="200"/>
        <v xml:space="preserve"> 397.4303894042969</v>
      </c>
    </row>
    <row r="1760" spans="1:14" ht="21" x14ac:dyDescent="0.25">
      <c r="A1760" s="1" t="s">
        <v>5162</v>
      </c>
      <c r="B1760" t="str">
        <f t="shared" si="198"/>
        <v>157412781, 298, 8, -4.232905864715576, 11.556525230407715, 397.27398681640625)</v>
      </c>
      <c r="C1760" t="str">
        <f t="shared" si="201"/>
        <v xml:space="preserve"> 298, 8, -4.232905864715576, 11.556525230407715, 397.27398681640625)</v>
      </c>
      <c r="D1760" t="str">
        <f t="shared" si="201"/>
        <v xml:space="preserve"> 8, -4.232905864715576, 11.556525230407715, 397.27398681640625)</v>
      </c>
      <c r="E1760" t="str">
        <f t="shared" si="201"/>
        <v xml:space="preserve"> -4.232905864715576, 11.556525230407715, 397.27398681640625)</v>
      </c>
      <c r="F1760" t="str">
        <f t="shared" si="201"/>
        <v xml:space="preserve"> 11.556525230407715, 397.27398681640625)</v>
      </c>
      <c r="G1760" t="str">
        <f t="shared" si="201"/>
        <v xml:space="preserve"> 397.27398681640625)</v>
      </c>
      <c r="I1760" t="str">
        <f t="shared" si="197"/>
        <v>157412781</v>
      </c>
      <c r="J1760" t="str">
        <f t="shared" si="197"/>
        <v xml:space="preserve"> 298</v>
      </c>
      <c r="K1760" t="str">
        <f t="shared" si="197"/>
        <v xml:space="preserve"> 8</v>
      </c>
      <c r="L1760" t="str">
        <f t="shared" si="197"/>
        <v xml:space="preserve"> -4.232905864715576</v>
      </c>
      <c r="M1760" t="str">
        <f t="shared" si="197"/>
        <v xml:space="preserve"> 11.556525230407715</v>
      </c>
      <c r="N1760" t="str">
        <f t="shared" si="200"/>
        <v xml:space="preserve"> 397.27398681640625</v>
      </c>
    </row>
    <row r="1761" spans="1:14" ht="21" x14ac:dyDescent="0.25">
      <c r="A1761" s="1" t="s">
        <v>5163</v>
      </c>
      <c r="B1761" t="str">
        <f t="shared" si="198"/>
        <v>157496126, 295, 8, -4.198718070983887, 11.509456634521484, 397.3916015625)</v>
      </c>
      <c r="C1761" t="str">
        <f t="shared" si="201"/>
        <v xml:space="preserve"> 295, 8, -4.198718070983887, 11.509456634521484, 397.3916015625)</v>
      </c>
      <c r="D1761" t="str">
        <f t="shared" si="201"/>
        <v xml:space="preserve"> 8, -4.198718070983887, 11.509456634521484, 397.3916015625)</v>
      </c>
      <c r="E1761" t="str">
        <f t="shared" si="201"/>
        <v xml:space="preserve"> -4.198718070983887, 11.509456634521484, 397.3916015625)</v>
      </c>
      <c r="F1761" t="str">
        <f t="shared" si="201"/>
        <v xml:space="preserve"> 11.509456634521484, 397.3916015625)</v>
      </c>
      <c r="G1761" t="str">
        <f t="shared" si="201"/>
        <v xml:space="preserve"> 397.3916015625)</v>
      </c>
      <c r="I1761" t="str">
        <f t="shared" si="197"/>
        <v>157496126</v>
      </c>
      <c r="J1761" t="str">
        <f t="shared" si="197"/>
        <v xml:space="preserve"> 295</v>
      </c>
      <c r="K1761" t="str">
        <f t="shared" si="197"/>
        <v xml:space="preserve"> 8</v>
      </c>
      <c r="L1761" t="str">
        <f t="shared" si="197"/>
        <v xml:space="preserve"> -4.198718070983887</v>
      </c>
      <c r="M1761" t="str">
        <f t="shared" si="197"/>
        <v xml:space="preserve"> 11.509456634521484</v>
      </c>
      <c r="N1761" t="str">
        <f t="shared" si="200"/>
        <v xml:space="preserve"> 397.3916015625</v>
      </c>
    </row>
    <row r="1762" spans="1:14" ht="21" x14ac:dyDescent="0.25">
      <c r="A1762" s="1" t="s">
        <v>5164</v>
      </c>
      <c r="B1762" t="str">
        <f t="shared" si="198"/>
        <v>157579380, 296, 8, -4.1688947677612305, 11.515385627746582, 397.32293701171875)</v>
      </c>
      <c r="C1762" t="str">
        <f t="shared" si="201"/>
        <v xml:space="preserve"> 296, 8, -4.1688947677612305, 11.515385627746582, 397.32293701171875)</v>
      </c>
      <c r="D1762" t="str">
        <f t="shared" si="201"/>
        <v xml:space="preserve"> 8, -4.1688947677612305, 11.515385627746582, 397.32293701171875)</v>
      </c>
      <c r="E1762" t="str">
        <f t="shared" si="201"/>
        <v xml:space="preserve"> -4.1688947677612305, 11.515385627746582, 397.32293701171875)</v>
      </c>
      <c r="F1762" t="str">
        <f t="shared" si="201"/>
        <v xml:space="preserve"> 11.515385627746582, 397.32293701171875)</v>
      </c>
      <c r="G1762" t="str">
        <f t="shared" si="201"/>
        <v xml:space="preserve"> 397.32293701171875)</v>
      </c>
      <c r="I1762" t="str">
        <f t="shared" si="197"/>
        <v>157579380</v>
      </c>
      <c r="J1762" t="str">
        <f t="shared" si="197"/>
        <v xml:space="preserve"> 296</v>
      </c>
      <c r="K1762" t="str">
        <f t="shared" si="197"/>
        <v xml:space="preserve"> 8</v>
      </c>
      <c r="L1762" t="str">
        <f t="shared" si="197"/>
        <v xml:space="preserve"> -4.1688947677612305</v>
      </c>
      <c r="M1762" t="str">
        <f t="shared" si="197"/>
        <v xml:space="preserve"> 11.515385627746582</v>
      </c>
      <c r="N1762" t="str">
        <f t="shared" si="200"/>
        <v xml:space="preserve"> 397.32293701171875</v>
      </c>
    </row>
    <row r="1763" spans="1:14" ht="21" x14ac:dyDescent="0.25">
      <c r="A1763" s="1" t="s">
        <v>5165</v>
      </c>
      <c r="B1763" t="str">
        <f t="shared" si="198"/>
        <v>157662728, 291, 8, -4.190052032470703, 11.51806640625, 397.1423645019531)</v>
      </c>
      <c r="C1763" t="str">
        <f t="shared" ref="C1763:G1778" si="202">RIGHT(B1763,LEN(B1763)-FIND(",",B1763))</f>
        <v xml:space="preserve"> 291, 8, -4.190052032470703, 11.51806640625, 397.1423645019531)</v>
      </c>
      <c r="D1763" t="str">
        <f t="shared" si="202"/>
        <v xml:space="preserve"> 8, -4.190052032470703, 11.51806640625, 397.1423645019531)</v>
      </c>
      <c r="E1763" t="str">
        <f t="shared" si="202"/>
        <v xml:space="preserve"> -4.190052032470703, 11.51806640625, 397.1423645019531)</v>
      </c>
      <c r="F1763" t="str">
        <f t="shared" si="202"/>
        <v xml:space="preserve"> 11.51806640625, 397.1423645019531)</v>
      </c>
      <c r="G1763" t="str">
        <f t="shared" si="202"/>
        <v xml:space="preserve"> 397.1423645019531)</v>
      </c>
      <c r="I1763" t="str">
        <f t="shared" si="197"/>
        <v>157662728</v>
      </c>
      <c r="J1763" t="str">
        <f t="shared" si="197"/>
        <v xml:space="preserve"> 291</v>
      </c>
      <c r="K1763" t="str">
        <f t="shared" si="197"/>
        <v xml:space="preserve"> 8</v>
      </c>
      <c r="L1763" t="str">
        <f t="shared" si="197"/>
        <v xml:space="preserve"> -4.190052032470703</v>
      </c>
      <c r="M1763" t="str">
        <f t="shared" si="197"/>
        <v xml:space="preserve"> 11.51806640625</v>
      </c>
      <c r="N1763" t="str">
        <f t="shared" si="200"/>
        <v xml:space="preserve"> 397.1423645019531</v>
      </c>
    </row>
    <row r="1764" spans="1:14" ht="21" x14ac:dyDescent="0.25">
      <c r="A1764" s="1" t="s">
        <v>5166</v>
      </c>
      <c r="B1764" t="str">
        <f t="shared" si="198"/>
        <v>157746026, 295, 8, -4.191157817840576, 11.490161895751953, 397.06988525390625)</v>
      </c>
      <c r="C1764" t="str">
        <f t="shared" si="202"/>
        <v xml:space="preserve"> 295, 8, -4.191157817840576, 11.490161895751953, 397.06988525390625)</v>
      </c>
      <c r="D1764" t="str">
        <f t="shared" si="202"/>
        <v xml:space="preserve"> 8, -4.191157817840576, 11.490161895751953, 397.06988525390625)</v>
      </c>
      <c r="E1764" t="str">
        <f t="shared" si="202"/>
        <v xml:space="preserve"> -4.191157817840576, 11.490161895751953, 397.06988525390625)</v>
      </c>
      <c r="F1764" t="str">
        <f t="shared" si="202"/>
        <v xml:space="preserve"> 11.490161895751953, 397.06988525390625)</v>
      </c>
      <c r="G1764" t="str">
        <f t="shared" si="202"/>
        <v xml:space="preserve"> 397.06988525390625)</v>
      </c>
      <c r="I1764" t="str">
        <f t="shared" si="197"/>
        <v>157746026</v>
      </c>
      <c r="J1764" t="str">
        <f t="shared" si="197"/>
        <v xml:space="preserve"> 295</v>
      </c>
      <c r="K1764" t="str">
        <f t="shared" si="197"/>
        <v xml:space="preserve"> 8</v>
      </c>
      <c r="L1764" t="str">
        <f t="shared" si="197"/>
        <v xml:space="preserve"> -4.191157817840576</v>
      </c>
      <c r="M1764" t="str">
        <f t="shared" si="197"/>
        <v xml:space="preserve"> 11.490161895751953</v>
      </c>
      <c r="N1764" t="str">
        <f t="shared" si="200"/>
        <v xml:space="preserve"> 397.06988525390625</v>
      </c>
    </row>
    <row r="1765" spans="1:14" ht="21" x14ac:dyDescent="0.25">
      <c r="A1765" s="1" t="s">
        <v>5167</v>
      </c>
      <c r="B1765" t="str">
        <f t="shared" si="198"/>
        <v>157829328, 294, 8, -4.2067766189575195, 11.479963302612305, 397.171630859375)</v>
      </c>
      <c r="C1765" t="str">
        <f t="shared" si="202"/>
        <v xml:space="preserve"> 294, 8, -4.2067766189575195, 11.479963302612305, 397.171630859375)</v>
      </c>
      <c r="D1765" t="str">
        <f t="shared" si="202"/>
        <v xml:space="preserve"> 8, -4.2067766189575195, 11.479963302612305, 397.171630859375)</v>
      </c>
      <c r="E1765" t="str">
        <f t="shared" si="202"/>
        <v xml:space="preserve"> -4.2067766189575195, 11.479963302612305, 397.171630859375)</v>
      </c>
      <c r="F1765" t="str">
        <f t="shared" si="202"/>
        <v xml:space="preserve"> 11.479963302612305, 397.171630859375)</v>
      </c>
      <c r="G1765" t="str">
        <f t="shared" si="202"/>
        <v xml:space="preserve"> 397.171630859375)</v>
      </c>
      <c r="I1765" t="str">
        <f t="shared" si="197"/>
        <v>157829328</v>
      </c>
      <c r="J1765" t="str">
        <f t="shared" si="197"/>
        <v xml:space="preserve"> 294</v>
      </c>
      <c r="K1765" t="str">
        <f t="shared" si="197"/>
        <v xml:space="preserve"> 8</v>
      </c>
      <c r="L1765" t="str">
        <f t="shared" si="197"/>
        <v xml:space="preserve"> -4.2067766189575195</v>
      </c>
      <c r="M1765" t="str">
        <f t="shared" si="197"/>
        <v xml:space="preserve"> 11.479963302612305</v>
      </c>
      <c r="N1765" t="str">
        <f t="shared" si="200"/>
        <v xml:space="preserve"> 397.171630859375</v>
      </c>
    </row>
    <row r="1766" spans="1:14" ht="21" x14ac:dyDescent="0.25">
      <c r="A1766" s="1" t="s">
        <v>5168</v>
      </c>
      <c r="B1766" t="str">
        <f t="shared" si="198"/>
        <v>157912628, 295, 8, -4.206662178039551, 11.526041030883789, 397.1900634765625)</v>
      </c>
      <c r="C1766" t="str">
        <f t="shared" si="202"/>
        <v xml:space="preserve"> 295, 8, -4.206662178039551, 11.526041030883789, 397.1900634765625)</v>
      </c>
      <c r="D1766" t="str">
        <f t="shared" si="202"/>
        <v xml:space="preserve"> 8, -4.206662178039551, 11.526041030883789, 397.1900634765625)</v>
      </c>
      <c r="E1766" t="str">
        <f t="shared" si="202"/>
        <v xml:space="preserve"> -4.206662178039551, 11.526041030883789, 397.1900634765625)</v>
      </c>
      <c r="F1766" t="str">
        <f t="shared" si="202"/>
        <v xml:space="preserve"> 11.526041030883789, 397.1900634765625)</v>
      </c>
      <c r="G1766" t="str">
        <f t="shared" si="202"/>
        <v xml:space="preserve"> 397.1900634765625)</v>
      </c>
      <c r="I1766" t="str">
        <f t="shared" si="197"/>
        <v>157912628</v>
      </c>
      <c r="J1766" t="str">
        <f t="shared" si="197"/>
        <v xml:space="preserve"> 295</v>
      </c>
      <c r="K1766" t="str">
        <f t="shared" si="197"/>
        <v xml:space="preserve"> 8</v>
      </c>
      <c r="L1766" t="str">
        <f t="shared" si="197"/>
        <v xml:space="preserve"> -4.206662178039551</v>
      </c>
      <c r="M1766" t="str">
        <f t="shared" si="197"/>
        <v xml:space="preserve"> 11.526041030883789</v>
      </c>
      <c r="N1766" t="str">
        <f t="shared" si="200"/>
        <v xml:space="preserve"> 397.1900634765625</v>
      </c>
    </row>
    <row r="1767" spans="1:14" ht="21" x14ac:dyDescent="0.25">
      <c r="A1767" s="1" t="s">
        <v>5169</v>
      </c>
      <c r="B1767" t="str">
        <f t="shared" si="198"/>
        <v>157995879, 294, 8, -4.21238899230957, 11.570737838745117, 397.1538391113281)</v>
      </c>
      <c r="C1767" t="str">
        <f t="shared" si="202"/>
        <v xml:space="preserve"> 294, 8, -4.21238899230957, 11.570737838745117, 397.1538391113281)</v>
      </c>
      <c r="D1767" t="str">
        <f t="shared" si="202"/>
        <v xml:space="preserve"> 8, -4.21238899230957, 11.570737838745117, 397.1538391113281)</v>
      </c>
      <c r="E1767" t="str">
        <f t="shared" si="202"/>
        <v xml:space="preserve"> -4.21238899230957, 11.570737838745117, 397.1538391113281)</v>
      </c>
      <c r="F1767" t="str">
        <f t="shared" si="202"/>
        <v xml:space="preserve"> 11.570737838745117, 397.1538391113281)</v>
      </c>
      <c r="G1767" t="str">
        <f t="shared" si="202"/>
        <v xml:space="preserve"> 397.1538391113281)</v>
      </c>
      <c r="I1767" t="str">
        <f t="shared" si="197"/>
        <v>157995879</v>
      </c>
      <c r="J1767" t="str">
        <f t="shared" si="197"/>
        <v xml:space="preserve"> 294</v>
      </c>
      <c r="K1767" t="str">
        <f t="shared" si="197"/>
        <v xml:space="preserve"> 8</v>
      </c>
      <c r="L1767" t="str">
        <f t="shared" si="197"/>
        <v xml:space="preserve"> -4.21238899230957</v>
      </c>
      <c r="M1767" t="str">
        <f t="shared" si="197"/>
        <v xml:space="preserve"> 11.570737838745117</v>
      </c>
      <c r="N1767" t="str">
        <f t="shared" si="200"/>
        <v xml:space="preserve"> 397.1538391113281</v>
      </c>
    </row>
    <row r="1768" spans="1:14" ht="21" x14ac:dyDescent="0.25">
      <c r="A1768" s="1" t="s">
        <v>5170</v>
      </c>
      <c r="B1768" t="str">
        <f t="shared" si="198"/>
        <v>158079221, 294, 8, -4.15864896774292, 11.509650230407715, 397.1131591796875)</v>
      </c>
      <c r="C1768" t="str">
        <f t="shared" si="202"/>
        <v xml:space="preserve"> 294, 8, -4.15864896774292, 11.509650230407715, 397.1131591796875)</v>
      </c>
      <c r="D1768" t="str">
        <f t="shared" si="202"/>
        <v xml:space="preserve"> 8, -4.15864896774292, 11.509650230407715, 397.1131591796875)</v>
      </c>
      <c r="E1768" t="str">
        <f t="shared" si="202"/>
        <v xml:space="preserve"> -4.15864896774292, 11.509650230407715, 397.1131591796875)</v>
      </c>
      <c r="F1768" t="str">
        <f t="shared" si="202"/>
        <v xml:space="preserve"> 11.509650230407715, 397.1131591796875)</v>
      </c>
      <c r="G1768" t="str">
        <f t="shared" si="202"/>
        <v xml:space="preserve"> 397.1131591796875)</v>
      </c>
      <c r="I1768" t="str">
        <f t="shared" si="197"/>
        <v>158079221</v>
      </c>
      <c r="J1768" t="str">
        <f t="shared" si="197"/>
        <v xml:space="preserve"> 294</v>
      </c>
      <c r="K1768" t="str">
        <f t="shared" si="197"/>
        <v xml:space="preserve"> 8</v>
      </c>
      <c r="L1768" t="str">
        <f t="shared" si="197"/>
        <v xml:space="preserve"> -4.15864896774292</v>
      </c>
      <c r="M1768" t="str">
        <f t="shared" si="197"/>
        <v xml:space="preserve"> 11.509650230407715</v>
      </c>
      <c r="N1768" t="str">
        <f t="shared" si="200"/>
        <v xml:space="preserve"> 397.1131591796875</v>
      </c>
    </row>
    <row r="1769" spans="1:14" ht="21" x14ac:dyDescent="0.25">
      <c r="A1769" s="1" t="s">
        <v>5171</v>
      </c>
      <c r="B1769" t="str">
        <f t="shared" si="198"/>
        <v>158162526, 297, 8, -4.110659122467041, 11.441681861877441, 397.0317687988281)</v>
      </c>
      <c r="C1769" t="str">
        <f t="shared" si="202"/>
        <v xml:space="preserve"> 297, 8, -4.110659122467041, 11.441681861877441, 397.0317687988281)</v>
      </c>
      <c r="D1769" t="str">
        <f t="shared" si="202"/>
        <v xml:space="preserve"> 8, -4.110659122467041, 11.441681861877441, 397.0317687988281)</v>
      </c>
      <c r="E1769" t="str">
        <f t="shared" si="202"/>
        <v xml:space="preserve"> -4.110659122467041, 11.441681861877441, 397.0317687988281)</v>
      </c>
      <c r="F1769" t="str">
        <f t="shared" si="202"/>
        <v xml:space="preserve"> 11.441681861877441, 397.0317687988281)</v>
      </c>
      <c r="G1769" t="str">
        <f t="shared" si="202"/>
        <v xml:space="preserve"> 397.0317687988281)</v>
      </c>
      <c r="I1769" t="str">
        <f t="shared" si="197"/>
        <v>158162526</v>
      </c>
      <c r="J1769" t="str">
        <f t="shared" si="197"/>
        <v xml:space="preserve"> 297</v>
      </c>
      <c r="K1769" t="str">
        <f t="shared" si="197"/>
        <v xml:space="preserve"> 8</v>
      </c>
      <c r="L1769" t="str">
        <f t="shared" si="197"/>
        <v xml:space="preserve"> -4.110659122467041</v>
      </c>
      <c r="M1769" t="str">
        <f t="shared" si="197"/>
        <v xml:space="preserve"> 11.441681861877441</v>
      </c>
      <c r="N1769" t="str">
        <f t="shared" si="200"/>
        <v xml:space="preserve"> 397.0317687988281</v>
      </c>
    </row>
    <row r="1770" spans="1:14" ht="21" x14ac:dyDescent="0.25">
      <c r="A1770" s="1" t="s">
        <v>5172</v>
      </c>
      <c r="B1770" t="str">
        <f t="shared" si="198"/>
        <v>158245826, 296, 8, -4.0812249183654785, 11.354096412658691, 397.15130615234375)</v>
      </c>
      <c r="C1770" t="str">
        <f t="shared" si="202"/>
        <v xml:space="preserve"> 296, 8, -4.0812249183654785, 11.354096412658691, 397.15130615234375)</v>
      </c>
      <c r="D1770" t="str">
        <f t="shared" si="202"/>
        <v xml:space="preserve"> 8, -4.0812249183654785, 11.354096412658691, 397.15130615234375)</v>
      </c>
      <c r="E1770" t="str">
        <f t="shared" si="202"/>
        <v xml:space="preserve"> -4.0812249183654785, 11.354096412658691, 397.15130615234375)</v>
      </c>
      <c r="F1770" t="str">
        <f t="shared" si="202"/>
        <v xml:space="preserve"> 11.354096412658691, 397.15130615234375)</v>
      </c>
      <c r="G1770" t="str">
        <f t="shared" si="202"/>
        <v xml:space="preserve"> 397.15130615234375)</v>
      </c>
      <c r="I1770" t="str">
        <f t="shared" si="197"/>
        <v>158245826</v>
      </c>
      <c r="J1770" t="str">
        <f t="shared" si="197"/>
        <v xml:space="preserve"> 296</v>
      </c>
      <c r="K1770" t="str">
        <f t="shared" si="197"/>
        <v xml:space="preserve"> 8</v>
      </c>
      <c r="L1770" t="str">
        <f t="shared" si="197"/>
        <v xml:space="preserve"> -4.0812249183654785</v>
      </c>
      <c r="M1770" t="str">
        <f t="shared" si="197"/>
        <v xml:space="preserve"> 11.354096412658691</v>
      </c>
      <c r="N1770" t="str">
        <f t="shared" si="200"/>
        <v xml:space="preserve"> 397.15130615234375</v>
      </c>
    </row>
    <row r="1771" spans="1:14" ht="21" x14ac:dyDescent="0.25">
      <c r="A1771" s="1" t="s">
        <v>5173</v>
      </c>
      <c r="B1771" t="str">
        <f t="shared" si="198"/>
        <v>158329124, 295, 8, -4.061491012573242, 11.314729690551758, 397.0953674316406)</v>
      </c>
      <c r="C1771" t="str">
        <f t="shared" si="202"/>
        <v xml:space="preserve"> 295, 8, -4.061491012573242, 11.314729690551758, 397.0953674316406)</v>
      </c>
      <c r="D1771" t="str">
        <f t="shared" si="202"/>
        <v xml:space="preserve"> 8, -4.061491012573242, 11.314729690551758, 397.0953674316406)</v>
      </c>
      <c r="E1771" t="str">
        <f t="shared" si="202"/>
        <v xml:space="preserve"> -4.061491012573242, 11.314729690551758, 397.0953674316406)</v>
      </c>
      <c r="F1771" t="str">
        <f t="shared" si="202"/>
        <v xml:space="preserve"> 11.314729690551758, 397.0953674316406)</v>
      </c>
      <c r="G1771" t="str">
        <f t="shared" si="202"/>
        <v xml:space="preserve"> 397.0953674316406)</v>
      </c>
      <c r="I1771" t="str">
        <f t="shared" si="197"/>
        <v>158329124</v>
      </c>
      <c r="J1771" t="str">
        <f t="shared" si="197"/>
        <v xml:space="preserve"> 295</v>
      </c>
      <c r="K1771" t="str">
        <f t="shared" si="197"/>
        <v xml:space="preserve"> 8</v>
      </c>
      <c r="L1771" t="str">
        <f t="shared" si="197"/>
        <v xml:space="preserve"> -4.061491012573242</v>
      </c>
      <c r="M1771" t="str">
        <f t="shared" si="197"/>
        <v xml:space="preserve"> 11.314729690551758</v>
      </c>
      <c r="N1771" t="str">
        <f t="shared" si="200"/>
        <v xml:space="preserve"> 397.0953674316406</v>
      </c>
    </row>
    <row r="1772" spans="1:14" ht="21" x14ac:dyDescent="0.25">
      <c r="A1772" s="1" t="s">
        <v>5174</v>
      </c>
      <c r="B1772" t="str">
        <f t="shared" si="198"/>
        <v>158412423, 294, 8, -4.026678562164307, 11.304597854614258, 396.9707336425781)</v>
      </c>
      <c r="C1772" t="str">
        <f t="shared" si="202"/>
        <v xml:space="preserve"> 294, 8, -4.026678562164307, 11.304597854614258, 396.9707336425781)</v>
      </c>
      <c r="D1772" t="str">
        <f t="shared" si="202"/>
        <v xml:space="preserve"> 8, -4.026678562164307, 11.304597854614258, 396.9707336425781)</v>
      </c>
      <c r="E1772" t="str">
        <f t="shared" si="202"/>
        <v xml:space="preserve"> -4.026678562164307, 11.304597854614258, 396.9707336425781)</v>
      </c>
      <c r="F1772" t="str">
        <f t="shared" si="202"/>
        <v xml:space="preserve"> 11.304597854614258, 396.9707336425781)</v>
      </c>
      <c r="G1772" t="str">
        <f t="shared" si="202"/>
        <v xml:space="preserve"> 396.9707336425781)</v>
      </c>
      <c r="I1772" t="str">
        <f t="shared" si="197"/>
        <v>158412423</v>
      </c>
      <c r="J1772" t="str">
        <f t="shared" si="197"/>
        <v xml:space="preserve"> 294</v>
      </c>
      <c r="K1772" t="str">
        <f t="shared" si="197"/>
        <v xml:space="preserve"> 8</v>
      </c>
      <c r="L1772" t="str">
        <f t="shared" si="197"/>
        <v xml:space="preserve"> -4.026678562164307</v>
      </c>
      <c r="M1772" t="str">
        <f t="shared" si="197"/>
        <v xml:space="preserve"> 11.304597854614258</v>
      </c>
      <c r="N1772" t="str">
        <f t="shared" si="200"/>
        <v xml:space="preserve"> 396.9707336425781</v>
      </c>
    </row>
    <row r="1773" spans="1:14" ht="21" x14ac:dyDescent="0.25">
      <c r="A1773" s="1" t="s">
        <v>5175</v>
      </c>
      <c r="B1773" t="str">
        <f t="shared" si="198"/>
        <v>158495723, 296, 8, -3.9970319271087646, 11.353925704956055, 396.9395751953125)</v>
      </c>
      <c r="C1773" t="str">
        <f t="shared" si="202"/>
        <v xml:space="preserve"> 296, 8, -3.9970319271087646, 11.353925704956055, 396.9395751953125)</v>
      </c>
      <c r="D1773" t="str">
        <f t="shared" si="202"/>
        <v xml:space="preserve"> 8, -3.9970319271087646, 11.353925704956055, 396.9395751953125)</v>
      </c>
      <c r="E1773" t="str">
        <f t="shared" si="202"/>
        <v xml:space="preserve"> -3.9970319271087646, 11.353925704956055, 396.9395751953125)</v>
      </c>
      <c r="F1773" t="str">
        <f t="shared" si="202"/>
        <v xml:space="preserve"> 11.353925704956055, 396.9395751953125)</v>
      </c>
      <c r="G1773" t="str">
        <f t="shared" si="202"/>
        <v xml:space="preserve"> 396.9395751953125)</v>
      </c>
      <c r="I1773" t="str">
        <f t="shared" si="197"/>
        <v>158495723</v>
      </c>
      <c r="J1773" t="str">
        <f t="shared" si="197"/>
        <v xml:space="preserve"> 296</v>
      </c>
      <c r="K1773" t="str">
        <f t="shared" si="197"/>
        <v xml:space="preserve"> 8</v>
      </c>
      <c r="L1773" t="str">
        <f t="shared" si="197"/>
        <v xml:space="preserve"> -3.9970319271087646</v>
      </c>
      <c r="M1773" t="str">
        <f t="shared" si="197"/>
        <v xml:space="preserve"> 11.353925704956055</v>
      </c>
      <c r="N1773" t="str">
        <f t="shared" si="200"/>
        <v xml:space="preserve"> 396.9395751953125</v>
      </c>
    </row>
    <row r="1774" spans="1:14" ht="21" x14ac:dyDescent="0.25">
      <c r="A1774" s="1" t="s">
        <v>5176</v>
      </c>
      <c r="B1774" t="str">
        <f t="shared" si="198"/>
        <v>158579024, 295, 8, -3.989393472671509, 11.40034008026123, 397.02667236328125)</v>
      </c>
      <c r="C1774" t="str">
        <f t="shared" si="202"/>
        <v xml:space="preserve"> 295, 8, -3.989393472671509, 11.40034008026123, 397.02667236328125)</v>
      </c>
      <c r="D1774" t="str">
        <f t="shared" si="202"/>
        <v xml:space="preserve"> 8, -3.989393472671509, 11.40034008026123, 397.02667236328125)</v>
      </c>
      <c r="E1774" t="str">
        <f t="shared" si="202"/>
        <v xml:space="preserve"> -3.989393472671509, 11.40034008026123, 397.02667236328125)</v>
      </c>
      <c r="F1774" t="str">
        <f t="shared" si="202"/>
        <v xml:space="preserve"> 11.40034008026123, 397.02667236328125)</v>
      </c>
      <c r="G1774" t="str">
        <f t="shared" si="202"/>
        <v xml:space="preserve"> 397.02667236328125)</v>
      </c>
      <c r="I1774" t="str">
        <f t="shared" si="197"/>
        <v>158579024</v>
      </c>
      <c r="J1774" t="str">
        <f t="shared" si="197"/>
        <v xml:space="preserve"> 295</v>
      </c>
      <c r="K1774" t="str">
        <f t="shared" si="197"/>
        <v xml:space="preserve"> 8</v>
      </c>
      <c r="L1774" t="str">
        <f t="shared" si="197"/>
        <v xml:space="preserve"> -3.989393472671509</v>
      </c>
      <c r="M1774" t="str">
        <f t="shared" si="197"/>
        <v xml:space="preserve"> 11.40034008026123</v>
      </c>
      <c r="N1774" t="str">
        <f t="shared" si="200"/>
        <v xml:space="preserve"> 397.02667236328125</v>
      </c>
    </row>
    <row r="1775" spans="1:14" ht="21" x14ac:dyDescent="0.25">
      <c r="A1775" s="1" t="s">
        <v>5177</v>
      </c>
      <c r="B1775" t="str">
        <f t="shared" si="198"/>
        <v>158662321, 295, 8, -3.9989264011383057, 11.410008430480957, 397.0520935058594)</v>
      </c>
      <c r="C1775" t="str">
        <f t="shared" si="202"/>
        <v xml:space="preserve"> 295, 8, -3.9989264011383057, 11.410008430480957, 397.0520935058594)</v>
      </c>
      <c r="D1775" t="str">
        <f t="shared" si="202"/>
        <v xml:space="preserve"> 8, -3.9989264011383057, 11.410008430480957, 397.0520935058594)</v>
      </c>
      <c r="E1775" t="str">
        <f t="shared" si="202"/>
        <v xml:space="preserve"> -3.9989264011383057, 11.410008430480957, 397.0520935058594)</v>
      </c>
      <c r="F1775" t="str">
        <f t="shared" si="202"/>
        <v xml:space="preserve"> 11.410008430480957, 397.0520935058594)</v>
      </c>
      <c r="G1775" t="str">
        <f t="shared" si="202"/>
        <v xml:space="preserve"> 397.0520935058594)</v>
      </c>
      <c r="I1775" t="str">
        <f t="shared" si="197"/>
        <v>158662321</v>
      </c>
      <c r="J1775" t="str">
        <f t="shared" si="197"/>
        <v xml:space="preserve"> 295</v>
      </c>
      <c r="K1775" t="str">
        <f t="shared" si="197"/>
        <v xml:space="preserve"> 8</v>
      </c>
      <c r="L1775" t="str">
        <f t="shared" si="197"/>
        <v xml:space="preserve"> -3.9989264011383057</v>
      </c>
      <c r="M1775" t="str">
        <f t="shared" si="197"/>
        <v xml:space="preserve"> 11.410008430480957</v>
      </c>
      <c r="N1775" t="str">
        <f t="shared" si="200"/>
        <v xml:space="preserve"> 397.0520935058594</v>
      </c>
    </row>
    <row r="1776" spans="1:14" ht="21" x14ac:dyDescent="0.25">
      <c r="A1776" s="1" t="s">
        <v>5178</v>
      </c>
      <c r="B1776" t="str">
        <f t="shared" si="198"/>
        <v>158745617, 296, 8, -4.02866792678833, 11.387154579162598, 397.1455383300781)</v>
      </c>
      <c r="C1776" t="str">
        <f t="shared" si="202"/>
        <v xml:space="preserve"> 296, 8, -4.02866792678833, 11.387154579162598, 397.1455383300781)</v>
      </c>
      <c r="D1776" t="str">
        <f t="shared" si="202"/>
        <v xml:space="preserve"> 8, -4.02866792678833, 11.387154579162598, 397.1455383300781)</v>
      </c>
      <c r="E1776" t="str">
        <f t="shared" si="202"/>
        <v xml:space="preserve"> -4.02866792678833, 11.387154579162598, 397.1455383300781)</v>
      </c>
      <c r="F1776" t="str">
        <f t="shared" si="202"/>
        <v xml:space="preserve"> 11.387154579162598, 397.1455383300781)</v>
      </c>
      <c r="G1776" t="str">
        <f t="shared" si="202"/>
        <v xml:space="preserve"> 397.1455383300781)</v>
      </c>
      <c r="I1776" t="str">
        <f t="shared" ref="I1776:M1826" si="203">LEFT(B1776,FIND(",",B1776)-1)</f>
        <v>158745617</v>
      </c>
      <c r="J1776" t="str">
        <f t="shared" si="203"/>
        <v xml:space="preserve"> 296</v>
      </c>
      <c r="K1776" t="str">
        <f t="shared" si="203"/>
        <v xml:space="preserve"> 8</v>
      </c>
      <c r="L1776" t="str">
        <f t="shared" si="203"/>
        <v xml:space="preserve"> -4.02866792678833</v>
      </c>
      <c r="M1776" t="str">
        <f t="shared" si="203"/>
        <v xml:space="preserve"> 11.387154579162598</v>
      </c>
      <c r="N1776" t="str">
        <f t="shared" si="200"/>
        <v xml:space="preserve"> 397.1455383300781</v>
      </c>
    </row>
    <row r="1777" spans="1:14" ht="21" x14ac:dyDescent="0.25">
      <c r="A1777" s="1" t="s">
        <v>5179</v>
      </c>
      <c r="B1777" t="str">
        <f t="shared" si="198"/>
        <v>158828925, 295, 8, -4.071371078491211, 11.395377159118652, 397.1347351074219)</v>
      </c>
      <c r="C1777" t="str">
        <f t="shared" si="202"/>
        <v xml:space="preserve"> 295, 8, -4.071371078491211, 11.395377159118652, 397.1347351074219)</v>
      </c>
      <c r="D1777" t="str">
        <f t="shared" si="202"/>
        <v xml:space="preserve"> 8, -4.071371078491211, 11.395377159118652, 397.1347351074219)</v>
      </c>
      <c r="E1777" t="str">
        <f t="shared" si="202"/>
        <v xml:space="preserve"> -4.071371078491211, 11.395377159118652, 397.1347351074219)</v>
      </c>
      <c r="F1777" t="str">
        <f t="shared" si="202"/>
        <v xml:space="preserve"> 11.395377159118652, 397.1347351074219)</v>
      </c>
      <c r="G1777" t="str">
        <f t="shared" si="202"/>
        <v xml:space="preserve"> 397.1347351074219)</v>
      </c>
      <c r="I1777" t="str">
        <f t="shared" si="203"/>
        <v>158828925</v>
      </c>
      <c r="J1777" t="str">
        <f t="shared" si="203"/>
        <v xml:space="preserve"> 295</v>
      </c>
      <c r="K1777" t="str">
        <f t="shared" si="203"/>
        <v xml:space="preserve"> 8</v>
      </c>
      <c r="L1777" t="str">
        <f t="shared" si="203"/>
        <v xml:space="preserve"> -4.071371078491211</v>
      </c>
      <c r="M1777" t="str">
        <f t="shared" si="203"/>
        <v xml:space="preserve"> 11.395377159118652</v>
      </c>
      <c r="N1777" t="str">
        <f t="shared" si="200"/>
        <v xml:space="preserve"> 397.1347351074219</v>
      </c>
    </row>
    <row r="1778" spans="1:14" ht="21" x14ac:dyDescent="0.25">
      <c r="A1778" s="1" t="s">
        <v>5180</v>
      </c>
      <c r="B1778" t="str">
        <f t="shared" si="198"/>
        <v>158912220, 294, 8, -4.114742279052734, 11.40146541595459, 397.0431823730469)</v>
      </c>
      <c r="C1778" t="str">
        <f t="shared" si="202"/>
        <v xml:space="preserve"> 294, 8, -4.114742279052734, 11.40146541595459, 397.0431823730469)</v>
      </c>
      <c r="D1778" t="str">
        <f t="shared" si="202"/>
        <v xml:space="preserve"> 8, -4.114742279052734, 11.40146541595459, 397.0431823730469)</v>
      </c>
      <c r="E1778" t="str">
        <f t="shared" si="202"/>
        <v xml:space="preserve"> -4.114742279052734, 11.40146541595459, 397.0431823730469)</v>
      </c>
      <c r="F1778" t="str">
        <f t="shared" si="202"/>
        <v xml:space="preserve"> 11.40146541595459, 397.0431823730469)</v>
      </c>
      <c r="G1778" t="str">
        <f t="shared" si="202"/>
        <v xml:space="preserve"> 397.0431823730469)</v>
      </c>
      <c r="I1778" t="str">
        <f t="shared" si="203"/>
        <v>158912220</v>
      </c>
      <c r="J1778" t="str">
        <f t="shared" si="203"/>
        <v xml:space="preserve"> 294</v>
      </c>
      <c r="K1778" t="str">
        <f t="shared" si="203"/>
        <v xml:space="preserve"> 8</v>
      </c>
      <c r="L1778" t="str">
        <f t="shared" si="203"/>
        <v xml:space="preserve"> -4.114742279052734</v>
      </c>
      <c r="M1778" t="str">
        <f t="shared" si="203"/>
        <v xml:space="preserve"> 11.40146541595459</v>
      </c>
      <c r="N1778" t="str">
        <f t="shared" si="200"/>
        <v xml:space="preserve"> 397.0431823730469</v>
      </c>
    </row>
    <row r="1779" spans="1:14" ht="21" x14ac:dyDescent="0.25">
      <c r="A1779" s="1" t="s">
        <v>5181</v>
      </c>
      <c r="B1779" t="str">
        <f t="shared" si="198"/>
        <v>159002384, 294, 8, -4.37831974029541, 11.689730644226074, 397.2764587402344)</v>
      </c>
      <c r="C1779" t="str">
        <f t="shared" ref="C1779:G1794" si="204">RIGHT(B1779,LEN(B1779)-FIND(",",B1779))</f>
        <v xml:space="preserve"> 294, 8, -4.37831974029541, 11.689730644226074, 397.2764587402344)</v>
      </c>
      <c r="D1779" t="str">
        <f t="shared" si="204"/>
        <v xml:space="preserve"> 8, -4.37831974029541, 11.689730644226074, 397.2764587402344)</v>
      </c>
      <c r="E1779" t="str">
        <f t="shared" si="204"/>
        <v xml:space="preserve"> -4.37831974029541, 11.689730644226074, 397.2764587402344)</v>
      </c>
      <c r="F1779" t="str">
        <f t="shared" si="204"/>
        <v xml:space="preserve"> 11.689730644226074, 397.2764587402344)</v>
      </c>
      <c r="G1779" t="str">
        <f t="shared" si="204"/>
        <v xml:space="preserve"> 397.2764587402344)</v>
      </c>
      <c r="I1779" t="str">
        <f t="shared" si="203"/>
        <v>159002384</v>
      </c>
      <c r="J1779" t="str">
        <f t="shared" si="203"/>
        <v xml:space="preserve"> 294</v>
      </c>
      <c r="K1779" t="str">
        <f t="shared" si="203"/>
        <v xml:space="preserve"> 8</v>
      </c>
      <c r="L1779" t="str">
        <f t="shared" si="203"/>
        <v xml:space="preserve"> -4.37831974029541</v>
      </c>
      <c r="M1779" t="str">
        <f t="shared" si="203"/>
        <v xml:space="preserve"> 11.689730644226074</v>
      </c>
      <c r="N1779" t="str">
        <f t="shared" si="200"/>
        <v xml:space="preserve"> 397.2764587402344</v>
      </c>
    </row>
    <row r="1780" spans="1:14" ht="21" x14ac:dyDescent="0.25">
      <c r="A1780" s="1" t="s">
        <v>5182</v>
      </c>
      <c r="B1780" t="str">
        <f t="shared" si="198"/>
        <v>159085684, 296, 8, -4.290110111236572, 11.660768508911133, 397.5880126953125)</v>
      </c>
      <c r="C1780" t="str">
        <f t="shared" si="204"/>
        <v xml:space="preserve"> 296, 8, -4.290110111236572, 11.660768508911133, 397.5880126953125)</v>
      </c>
      <c r="D1780" t="str">
        <f t="shared" si="204"/>
        <v xml:space="preserve"> 8, -4.290110111236572, 11.660768508911133, 397.5880126953125)</v>
      </c>
      <c r="E1780" t="str">
        <f t="shared" si="204"/>
        <v xml:space="preserve"> -4.290110111236572, 11.660768508911133, 397.5880126953125)</v>
      </c>
      <c r="F1780" t="str">
        <f t="shared" si="204"/>
        <v xml:space="preserve"> 11.660768508911133, 397.5880126953125)</v>
      </c>
      <c r="G1780" t="str">
        <f t="shared" si="204"/>
        <v xml:space="preserve"> 397.5880126953125)</v>
      </c>
      <c r="I1780" t="str">
        <f t="shared" si="203"/>
        <v>159085684</v>
      </c>
      <c r="J1780" t="str">
        <f t="shared" si="203"/>
        <v xml:space="preserve"> 296</v>
      </c>
      <c r="K1780" t="str">
        <f t="shared" si="203"/>
        <v xml:space="preserve"> 8</v>
      </c>
      <c r="L1780" t="str">
        <f t="shared" si="203"/>
        <v xml:space="preserve"> -4.290110111236572</v>
      </c>
      <c r="M1780" t="str">
        <f t="shared" si="203"/>
        <v xml:space="preserve"> 11.660768508911133</v>
      </c>
      <c r="N1780" t="str">
        <f t="shared" si="200"/>
        <v xml:space="preserve"> 397.5880126953125</v>
      </c>
    </row>
    <row r="1781" spans="1:14" ht="21" x14ac:dyDescent="0.25">
      <c r="A1781" s="1" t="s">
        <v>5183</v>
      </c>
      <c r="B1781" t="str">
        <f t="shared" si="198"/>
        <v>159168983, 295, 8, -4.238859176635742, 11.620992660522461, 397.81500244140625)</v>
      </c>
      <c r="C1781" t="str">
        <f t="shared" si="204"/>
        <v xml:space="preserve"> 295, 8, -4.238859176635742, 11.620992660522461, 397.81500244140625)</v>
      </c>
      <c r="D1781" t="str">
        <f t="shared" si="204"/>
        <v xml:space="preserve"> 8, -4.238859176635742, 11.620992660522461, 397.81500244140625)</v>
      </c>
      <c r="E1781" t="str">
        <f t="shared" si="204"/>
        <v xml:space="preserve"> -4.238859176635742, 11.620992660522461, 397.81500244140625)</v>
      </c>
      <c r="F1781" t="str">
        <f t="shared" si="204"/>
        <v xml:space="preserve"> 11.620992660522461, 397.81500244140625)</v>
      </c>
      <c r="G1781" t="str">
        <f t="shared" si="204"/>
        <v xml:space="preserve"> 397.81500244140625)</v>
      </c>
      <c r="I1781" t="str">
        <f t="shared" si="203"/>
        <v>159168983</v>
      </c>
      <c r="J1781" t="str">
        <f t="shared" si="203"/>
        <v xml:space="preserve"> 295</v>
      </c>
      <c r="K1781" t="str">
        <f t="shared" si="203"/>
        <v xml:space="preserve"> 8</v>
      </c>
      <c r="L1781" t="str">
        <f t="shared" si="203"/>
        <v xml:space="preserve"> -4.238859176635742</v>
      </c>
      <c r="M1781" t="str">
        <f t="shared" si="203"/>
        <v xml:space="preserve"> 11.620992660522461</v>
      </c>
      <c r="N1781" t="str">
        <f t="shared" si="200"/>
        <v xml:space="preserve"> 397.81500244140625</v>
      </c>
    </row>
    <row r="1782" spans="1:14" ht="21" x14ac:dyDescent="0.25">
      <c r="A1782" s="1" t="s">
        <v>5184</v>
      </c>
      <c r="B1782" t="str">
        <f t="shared" si="198"/>
        <v>159252246, 294, 8, -4.208191394805908, 11.606254577636719, 397.902099609375)</v>
      </c>
      <c r="C1782" t="str">
        <f t="shared" si="204"/>
        <v xml:space="preserve"> 294, 8, -4.208191394805908, 11.606254577636719, 397.902099609375)</v>
      </c>
      <c r="D1782" t="str">
        <f t="shared" si="204"/>
        <v xml:space="preserve"> 8, -4.208191394805908, 11.606254577636719, 397.902099609375)</v>
      </c>
      <c r="E1782" t="str">
        <f t="shared" si="204"/>
        <v xml:space="preserve"> -4.208191394805908, 11.606254577636719, 397.902099609375)</v>
      </c>
      <c r="F1782" t="str">
        <f t="shared" si="204"/>
        <v xml:space="preserve"> 11.606254577636719, 397.902099609375)</v>
      </c>
      <c r="G1782" t="str">
        <f t="shared" si="204"/>
        <v xml:space="preserve"> 397.902099609375)</v>
      </c>
      <c r="I1782" t="str">
        <f t="shared" si="203"/>
        <v>159252246</v>
      </c>
      <c r="J1782" t="str">
        <f t="shared" si="203"/>
        <v xml:space="preserve"> 294</v>
      </c>
      <c r="K1782" t="str">
        <f t="shared" si="203"/>
        <v xml:space="preserve"> 8</v>
      </c>
      <c r="L1782" t="str">
        <f t="shared" si="203"/>
        <v xml:space="preserve"> -4.208191394805908</v>
      </c>
      <c r="M1782" t="str">
        <f t="shared" si="203"/>
        <v xml:space="preserve"> 11.606254577636719</v>
      </c>
      <c r="N1782" t="str">
        <f t="shared" si="200"/>
        <v xml:space="preserve"> 397.902099609375</v>
      </c>
    </row>
    <row r="1783" spans="1:14" ht="21" x14ac:dyDescent="0.25">
      <c r="A1783" s="1" t="s">
        <v>5185</v>
      </c>
      <c r="B1783" t="str">
        <f t="shared" si="198"/>
        <v>159335586, 294, 8, -4.18113374710083, 11.6261625289917, 398.1513366699219)</v>
      </c>
      <c r="C1783" t="str">
        <f t="shared" si="204"/>
        <v xml:space="preserve"> 294, 8, -4.18113374710083, 11.6261625289917, 398.1513366699219)</v>
      </c>
      <c r="D1783" t="str">
        <f t="shared" si="204"/>
        <v xml:space="preserve"> 8, -4.18113374710083, 11.6261625289917, 398.1513366699219)</v>
      </c>
      <c r="E1783" t="str">
        <f t="shared" si="204"/>
        <v xml:space="preserve"> -4.18113374710083, 11.6261625289917, 398.1513366699219)</v>
      </c>
      <c r="F1783" t="str">
        <f t="shared" si="204"/>
        <v xml:space="preserve"> 11.6261625289917, 398.1513366699219)</v>
      </c>
      <c r="G1783" t="str">
        <f t="shared" si="204"/>
        <v xml:space="preserve"> 398.1513366699219)</v>
      </c>
      <c r="I1783" t="str">
        <f t="shared" si="203"/>
        <v>159335586</v>
      </c>
      <c r="J1783" t="str">
        <f t="shared" si="203"/>
        <v xml:space="preserve"> 294</v>
      </c>
      <c r="K1783" t="str">
        <f t="shared" si="203"/>
        <v xml:space="preserve"> 8</v>
      </c>
      <c r="L1783" t="str">
        <f t="shared" si="203"/>
        <v xml:space="preserve"> -4.18113374710083</v>
      </c>
      <c r="M1783" t="str">
        <f t="shared" si="203"/>
        <v xml:space="preserve"> 11.6261625289917</v>
      </c>
      <c r="N1783" t="str">
        <f t="shared" si="200"/>
        <v xml:space="preserve"> 398.1513366699219</v>
      </c>
    </row>
    <row r="1784" spans="1:14" ht="21" x14ac:dyDescent="0.25">
      <c r="A1784" s="1" t="s">
        <v>5186</v>
      </c>
      <c r="B1784" t="str">
        <f t="shared" si="198"/>
        <v>159418894, 296, 8, -4.164258003234863, 11.601811408996582, 398.3669128417969)</v>
      </c>
      <c r="C1784" t="str">
        <f t="shared" si="204"/>
        <v xml:space="preserve"> 296, 8, -4.164258003234863, 11.601811408996582, 398.3669128417969)</v>
      </c>
      <c r="D1784" t="str">
        <f t="shared" si="204"/>
        <v xml:space="preserve"> 8, -4.164258003234863, 11.601811408996582, 398.3669128417969)</v>
      </c>
      <c r="E1784" t="str">
        <f t="shared" si="204"/>
        <v xml:space="preserve"> -4.164258003234863, 11.601811408996582, 398.3669128417969)</v>
      </c>
      <c r="F1784" t="str">
        <f t="shared" si="204"/>
        <v xml:space="preserve"> 11.601811408996582, 398.3669128417969)</v>
      </c>
      <c r="G1784" t="str">
        <f t="shared" si="204"/>
        <v xml:space="preserve"> 398.3669128417969)</v>
      </c>
      <c r="I1784" t="str">
        <f t="shared" si="203"/>
        <v>159418894</v>
      </c>
      <c r="J1784" t="str">
        <f t="shared" si="203"/>
        <v xml:space="preserve"> 296</v>
      </c>
      <c r="K1784" t="str">
        <f t="shared" si="203"/>
        <v xml:space="preserve"> 8</v>
      </c>
      <c r="L1784" t="str">
        <f t="shared" si="203"/>
        <v xml:space="preserve"> -4.164258003234863</v>
      </c>
      <c r="M1784" t="str">
        <f t="shared" si="203"/>
        <v xml:space="preserve"> 11.601811408996582</v>
      </c>
      <c r="N1784" t="str">
        <f t="shared" si="200"/>
        <v xml:space="preserve"> 398.3669128417969</v>
      </c>
    </row>
    <row r="1785" spans="1:14" ht="21" x14ac:dyDescent="0.25">
      <c r="A1785" s="1" t="s">
        <v>5187</v>
      </c>
      <c r="B1785" t="str">
        <f t="shared" si="198"/>
        <v>159502194, 297, 8, -4.122441291809082, 11.597744941711426, 398.869873046875)</v>
      </c>
      <c r="C1785" t="str">
        <f t="shared" si="204"/>
        <v xml:space="preserve"> 297, 8, -4.122441291809082, 11.597744941711426, 398.869873046875)</v>
      </c>
      <c r="D1785" t="str">
        <f t="shared" si="204"/>
        <v xml:space="preserve"> 8, -4.122441291809082, 11.597744941711426, 398.869873046875)</v>
      </c>
      <c r="E1785" t="str">
        <f t="shared" si="204"/>
        <v xml:space="preserve"> -4.122441291809082, 11.597744941711426, 398.869873046875)</v>
      </c>
      <c r="F1785" t="str">
        <f t="shared" si="204"/>
        <v xml:space="preserve"> 11.597744941711426, 398.869873046875)</v>
      </c>
      <c r="G1785" t="str">
        <f t="shared" si="204"/>
        <v xml:space="preserve"> 398.869873046875)</v>
      </c>
      <c r="I1785" t="str">
        <f t="shared" si="203"/>
        <v>159502194</v>
      </c>
      <c r="J1785" t="str">
        <f t="shared" si="203"/>
        <v xml:space="preserve"> 297</v>
      </c>
      <c r="K1785" t="str">
        <f t="shared" si="203"/>
        <v xml:space="preserve"> 8</v>
      </c>
      <c r="L1785" t="str">
        <f t="shared" si="203"/>
        <v xml:space="preserve"> -4.122441291809082</v>
      </c>
      <c r="M1785" t="str">
        <f t="shared" si="203"/>
        <v xml:space="preserve"> 11.597744941711426</v>
      </c>
      <c r="N1785" t="str">
        <f t="shared" si="200"/>
        <v xml:space="preserve"> 398.869873046875</v>
      </c>
    </row>
    <row r="1786" spans="1:14" ht="21" x14ac:dyDescent="0.25">
      <c r="A1786" s="1" t="s">
        <v>5188</v>
      </c>
      <c r="B1786" t="str">
        <f t="shared" si="198"/>
        <v>159585492, 297, 8, -4.081960678100586, 11.644265174865723, 398.9868469238281)</v>
      </c>
      <c r="C1786" t="str">
        <f t="shared" si="204"/>
        <v xml:space="preserve"> 297, 8, -4.081960678100586, 11.644265174865723, 398.9868469238281)</v>
      </c>
      <c r="D1786" t="str">
        <f t="shared" si="204"/>
        <v xml:space="preserve"> 8, -4.081960678100586, 11.644265174865723, 398.9868469238281)</v>
      </c>
      <c r="E1786" t="str">
        <f t="shared" si="204"/>
        <v xml:space="preserve"> -4.081960678100586, 11.644265174865723, 398.9868469238281)</v>
      </c>
      <c r="F1786" t="str">
        <f t="shared" si="204"/>
        <v xml:space="preserve"> 11.644265174865723, 398.9868469238281)</v>
      </c>
      <c r="G1786" t="str">
        <f t="shared" si="204"/>
        <v xml:space="preserve"> 398.9868469238281)</v>
      </c>
      <c r="I1786" t="str">
        <f t="shared" si="203"/>
        <v>159585492</v>
      </c>
      <c r="J1786" t="str">
        <f t="shared" si="203"/>
        <v xml:space="preserve"> 297</v>
      </c>
      <c r="K1786" t="str">
        <f t="shared" si="203"/>
        <v xml:space="preserve"> 8</v>
      </c>
      <c r="L1786" t="str">
        <f t="shared" si="203"/>
        <v xml:space="preserve"> -4.081960678100586</v>
      </c>
      <c r="M1786" t="str">
        <f t="shared" si="203"/>
        <v xml:space="preserve"> 11.644265174865723</v>
      </c>
      <c r="N1786" t="str">
        <f t="shared" si="200"/>
        <v xml:space="preserve"> 398.9868469238281</v>
      </c>
    </row>
    <row r="1787" spans="1:14" ht="21" x14ac:dyDescent="0.25">
      <c r="A1787" s="1" t="s">
        <v>5189</v>
      </c>
      <c r="B1787" t="str">
        <f t="shared" si="198"/>
        <v>159668756, 295, 8, -4.04311466217041, 11.75471305847168, 399.40203857421875)</v>
      </c>
      <c r="C1787" t="str">
        <f t="shared" si="204"/>
        <v xml:space="preserve"> 295, 8, -4.04311466217041, 11.75471305847168, 399.40203857421875)</v>
      </c>
      <c r="D1787" t="str">
        <f t="shared" si="204"/>
        <v xml:space="preserve"> 8, -4.04311466217041, 11.75471305847168, 399.40203857421875)</v>
      </c>
      <c r="E1787" t="str">
        <f t="shared" si="204"/>
        <v xml:space="preserve"> -4.04311466217041, 11.75471305847168, 399.40203857421875)</v>
      </c>
      <c r="F1787" t="str">
        <f t="shared" si="204"/>
        <v xml:space="preserve"> 11.75471305847168, 399.40203857421875)</v>
      </c>
      <c r="G1787" t="str">
        <f t="shared" si="204"/>
        <v xml:space="preserve"> 399.40203857421875)</v>
      </c>
      <c r="I1787" t="str">
        <f t="shared" si="203"/>
        <v>159668756</v>
      </c>
      <c r="J1787" t="str">
        <f t="shared" si="203"/>
        <v xml:space="preserve"> 295</v>
      </c>
      <c r="K1787" t="str">
        <f t="shared" si="203"/>
        <v xml:space="preserve"> 8</v>
      </c>
      <c r="L1787" t="str">
        <f t="shared" si="203"/>
        <v xml:space="preserve"> -4.04311466217041</v>
      </c>
      <c r="M1787" t="str">
        <f t="shared" si="203"/>
        <v xml:space="preserve"> 11.75471305847168</v>
      </c>
      <c r="N1787" t="str">
        <f t="shared" si="200"/>
        <v xml:space="preserve"> 399.40203857421875</v>
      </c>
    </row>
    <row r="1788" spans="1:14" ht="21" x14ac:dyDescent="0.25">
      <c r="A1788" s="1" t="s">
        <v>5190</v>
      </c>
      <c r="B1788" t="str">
        <f t="shared" si="198"/>
        <v>159752109, 294, 8, -4.073819637298584, 11.7493314743042, 399.35626220703125)</v>
      </c>
      <c r="C1788" t="str">
        <f t="shared" si="204"/>
        <v xml:space="preserve"> 294, 8, -4.073819637298584, 11.7493314743042, 399.35626220703125)</v>
      </c>
      <c r="D1788" t="str">
        <f t="shared" si="204"/>
        <v xml:space="preserve"> 8, -4.073819637298584, 11.7493314743042, 399.35626220703125)</v>
      </c>
      <c r="E1788" t="str">
        <f t="shared" si="204"/>
        <v xml:space="preserve"> -4.073819637298584, 11.7493314743042, 399.35626220703125)</v>
      </c>
      <c r="F1788" t="str">
        <f t="shared" si="204"/>
        <v xml:space="preserve"> 11.7493314743042, 399.35626220703125)</v>
      </c>
      <c r="G1788" t="str">
        <f t="shared" si="204"/>
        <v xml:space="preserve"> 399.35626220703125)</v>
      </c>
      <c r="I1788" t="str">
        <f t="shared" si="203"/>
        <v>159752109</v>
      </c>
      <c r="J1788" t="str">
        <f t="shared" si="203"/>
        <v xml:space="preserve"> 294</v>
      </c>
      <c r="K1788" t="str">
        <f t="shared" si="203"/>
        <v xml:space="preserve"> 8</v>
      </c>
      <c r="L1788" t="str">
        <f t="shared" si="203"/>
        <v xml:space="preserve"> -4.073819637298584</v>
      </c>
      <c r="M1788" t="str">
        <f t="shared" si="203"/>
        <v xml:space="preserve"> 11.7493314743042</v>
      </c>
      <c r="N1788" t="str">
        <f t="shared" si="200"/>
        <v xml:space="preserve"> 399.35626220703125</v>
      </c>
    </row>
    <row r="1789" spans="1:14" ht="21" x14ac:dyDescent="0.25">
      <c r="A1789" s="1" t="s">
        <v>5191</v>
      </c>
      <c r="B1789" t="str">
        <f t="shared" si="198"/>
        <v>159835411, 296, 8, -4.139707088470459, 11.687467575073242, 399.3613586425781)</v>
      </c>
      <c r="C1789" t="str">
        <f t="shared" si="204"/>
        <v xml:space="preserve"> 296, 8, -4.139707088470459, 11.687467575073242, 399.3613586425781)</v>
      </c>
      <c r="D1789" t="str">
        <f t="shared" si="204"/>
        <v xml:space="preserve"> 8, -4.139707088470459, 11.687467575073242, 399.3613586425781)</v>
      </c>
      <c r="E1789" t="str">
        <f t="shared" si="204"/>
        <v xml:space="preserve"> -4.139707088470459, 11.687467575073242, 399.3613586425781)</v>
      </c>
      <c r="F1789" t="str">
        <f t="shared" si="204"/>
        <v xml:space="preserve"> 11.687467575073242, 399.3613586425781)</v>
      </c>
      <c r="G1789" t="str">
        <f t="shared" si="204"/>
        <v xml:space="preserve"> 399.3613586425781)</v>
      </c>
      <c r="I1789" t="str">
        <f t="shared" si="203"/>
        <v>159835411</v>
      </c>
      <c r="J1789" t="str">
        <f t="shared" si="203"/>
        <v xml:space="preserve"> 296</v>
      </c>
      <c r="K1789" t="str">
        <f t="shared" si="203"/>
        <v xml:space="preserve"> 8</v>
      </c>
      <c r="L1789" t="str">
        <f t="shared" si="203"/>
        <v xml:space="preserve"> -4.139707088470459</v>
      </c>
      <c r="M1789" t="str">
        <f t="shared" si="203"/>
        <v xml:space="preserve"> 11.687467575073242</v>
      </c>
      <c r="N1789" t="str">
        <f t="shared" si="200"/>
        <v xml:space="preserve"> 399.3613586425781</v>
      </c>
    </row>
    <row r="1790" spans="1:14" ht="21" x14ac:dyDescent="0.25">
      <c r="A1790" s="1" t="s">
        <v>5192</v>
      </c>
      <c r="B1790" t="str">
        <f t="shared" si="198"/>
        <v>159918711, 295, 8, -4.165627479553223, 11.693439483642578, 399.5241394042969)</v>
      </c>
      <c r="C1790" t="str">
        <f t="shared" si="204"/>
        <v xml:space="preserve"> 295, 8, -4.165627479553223, 11.693439483642578, 399.5241394042969)</v>
      </c>
      <c r="D1790" t="str">
        <f t="shared" si="204"/>
        <v xml:space="preserve"> 8, -4.165627479553223, 11.693439483642578, 399.5241394042969)</v>
      </c>
      <c r="E1790" t="str">
        <f t="shared" si="204"/>
        <v xml:space="preserve"> -4.165627479553223, 11.693439483642578, 399.5241394042969)</v>
      </c>
      <c r="F1790" t="str">
        <f t="shared" si="204"/>
        <v xml:space="preserve"> 11.693439483642578, 399.5241394042969)</v>
      </c>
      <c r="G1790" t="str">
        <f t="shared" si="204"/>
        <v xml:space="preserve"> 399.5241394042969)</v>
      </c>
      <c r="I1790" t="str">
        <f t="shared" si="203"/>
        <v>159918711</v>
      </c>
      <c r="J1790" t="str">
        <f t="shared" si="203"/>
        <v xml:space="preserve"> 295</v>
      </c>
      <c r="K1790" t="str">
        <f t="shared" si="203"/>
        <v xml:space="preserve"> 8</v>
      </c>
      <c r="L1790" t="str">
        <f t="shared" si="203"/>
        <v xml:space="preserve"> -4.165627479553223</v>
      </c>
      <c r="M1790" t="str">
        <f t="shared" si="203"/>
        <v xml:space="preserve"> 11.693439483642578</v>
      </c>
      <c r="N1790" t="str">
        <f t="shared" si="200"/>
        <v xml:space="preserve"> 399.5241394042969</v>
      </c>
    </row>
    <row r="1791" spans="1:14" ht="21" x14ac:dyDescent="0.25">
      <c r="A1791" s="1" t="s">
        <v>5193</v>
      </c>
      <c r="B1791" t="str">
        <f t="shared" si="198"/>
        <v>160001964, 296, 8, -4.2166218757629395, 11.708148956298828, 399.84649658203125)</v>
      </c>
      <c r="C1791" t="str">
        <f t="shared" si="204"/>
        <v xml:space="preserve"> 296, 8, -4.2166218757629395, 11.708148956298828, 399.84649658203125)</v>
      </c>
      <c r="D1791" t="str">
        <f t="shared" si="204"/>
        <v xml:space="preserve"> 8, -4.2166218757629395, 11.708148956298828, 399.84649658203125)</v>
      </c>
      <c r="E1791" t="str">
        <f t="shared" si="204"/>
        <v xml:space="preserve"> -4.2166218757629395, 11.708148956298828, 399.84649658203125)</v>
      </c>
      <c r="F1791" t="str">
        <f t="shared" si="204"/>
        <v xml:space="preserve"> 11.708148956298828, 399.84649658203125)</v>
      </c>
      <c r="G1791" t="str">
        <f t="shared" si="204"/>
        <v xml:space="preserve"> 399.84649658203125)</v>
      </c>
      <c r="I1791" t="str">
        <f t="shared" si="203"/>
        <v>160001964</v>
      </c>
      <c r="J1791" t="str">
        <f t="shared" si="203"/>
        <v xml:space="preserve"> 296</v>
      </c>
      <c r="K1791" t="str">
        <f t="shared" si="203"/>
        <v xml:space="preserve"> 8</v>
      </c>
      <c r="L1791" t="str">
        <f t="shared" si="203"/>
        <v xml:space="preserve"> -4.2166218757629395</v>
      </c>
      <c r="M1791" t="str">
        <f t="shared" si="203"/>
        <v xml:space="preserve"> 11.708148956298828</v>
      </c>
      <c r="N1791" t="str">
        <f t="shared" si="200"/>
        <v xml:space="preserve"> 399.84649658203125</v>
      </c>
    </row>
    <row r="1792" spans="1:14" ht="21" x14ac:dyDescent="0.25">
      <c r="A1792" s="1" t="s">
        <v>5194</v>
      </c>
      <c r="B1792" t="str">
        <f t="shared" si="198"/>
        <v>160085310, 297, 8, -4.280267238616943, 11.703330039978027, 399.5743713378906)</v>
      </c>
      <c r="C1792" t="str">
        <f t="shared" si="204"/>
        <v xml:space="preserve"> 297, 8, -4.280267238616943, 11.703330039978027, 399.5743713378906)</v>
      </c>
      <c r="D1792" t="str">
        <f t="shared" si="204"/>
        <v xml:space="preserve"> 8, -4.280267238616943, 11.703330039978027, 399.5743713378906)</v>
      </c>
      <c r="E1792" t="str">
        <f t="shared" si="204"/>
        <v xml:space="preserve"> -4.280267238616943, 11.703330039978027, 399.5743713378906)</v>
      </c>
      <c r="F1792" t="str">
        <f t="shared" si="204"/>
        <v xml:space="preserve"> 11.703330039978027, 399.5743713378906)</v>
      </c>
      <c r="G1792" t="str">
        <f t="shared" si="204"/>
        <v xml:space="preserve"> 399.5743713378906)</v>
      </c>
      <c r="I1792" t="str">
        <f t="shared" si="203"/>
        <v>160085310</v>
      </c>
      <c r="J1792" t="str">
        <f t="shared" si="203"/>
        <v xml:space="preserve"> 297</v>
      </c>
      <c r="K1792" t="str">
        <f t="shared" si="203"/>
        <v xml:space="preserve"> 8</v>
      </c>
      <c r="L1792" t="str">
        <f t="shared" si="203"/>
        <v xml:space="preserve"> -4.280267238616943</v>
      </c>
      <c r="M1792" t="str">
        <f t="shared" si="203"/>
        <v xml:space="preserve"> 11.703330039978027</v>
      </c>
      <c r="N1792" t="str">
        <f t="shared" si="200"/>
        <v xml:space="preserve"> 399.5743713378906</v>
      </c>
    </row>
    <row r="1793" spans="1:14" ht="21" x14ac:dyDescent="0.25">
      <c r="A1793" s="1" t="s">
        <v>5195</v>
      </c>
      <c r="B1793" t="str">
        <f t="shared" si="198"/>
        <v>160168612, 294, 8, -4.29200553894043, 11.629798889160156, 399.74285888671875)</v>
      </c>
      <c r="C1793" t="str">
        <f t="shared" si="204"/>
        <v xml:space="preserve"> 294, 8, -4.29200553894043, 11.629798889160156, 399.74285888671875)</v>
      </c>
      <c r="D1793" t="str">
        <f t="shared" si="204"/>
        <v xml:space="preserve"> 8, -4.29200553894043, 11.629798889160156, 399.74285888671875)</v>
      </c>
      <c r="E1793" t="str">
        <f t="shared" si="204"/>
        <v xml:space="preserve"> -4.29200553894043, 11.629798889160156, 399.74285888671875)</v>
      </c>
      <c r="F1793" t="str">
        <f t="shared" si="204"/>
        <v xml:space="preserve"> 11.629798889160156, 399.74285888671875)</v>
      </c>
      <c r="G1793" t="str">
        <f t="shared" si="204"/>
        <v xml:space="preserve"> 399.74285888671875)</v>
      </c>
      <c r="I1793" t="str">
        <f t="shared" si="203"/>
        <v>160168612</v>
      </c>
      <c r="J1793" t="str">
        <f t="shared" si="203"/>
        <v xml:space="preserve"> 294</v>
      </c>
      <c r="K1793" t="str">
        <f t="shared" si="203"/>
        <v xml:space="preserve"> 8</v>
      </c>
      <c r="L1793" t="str">
        <f t="shared" si="203"/>
        <v xml:space="preserve"> -4.29200553894043</v>
      </c>
      <c r="M1793" t="str">
        <f t="shared" si="203"/>
        <v xml:space="preserve"> 11.629798889160156</v>
      </c>
      <c r="N1793" t="str">
        <f t="shared" si="200"/>
        <v xml:space="preserve"> 399.74285888671875</v>
      </c>
    </row>
    <row r="1794" spans="1:14" ht="21" x14ac:dyDescent="0.25">
      <c r="A1794" s="1" t="s">
        <v>5196</v>
      </c>
      <c r="B1794" t="str">
        <f t="shared" si="198"/>
        <v>160251874, 294, 8, -4.338013648986816, 11.581521034240723, 399.8236083984375)</v>
      </c>
      <c r="C1794" t="str">
        <f t="shared" si="204"/>
        <v xml:space="preserve"> 294, 8, -4.338013648986816, 11.581521034240723, 399.8236083984375)</v>
      </c>
      <c r="D1794" t="str">
        <f t="shared" si="204"/>
        <v xml:space="preserve"> 8, -4.338013648986816, 11.581521034240723, 399.8236083984375)</v>
      </c>
      <c r="E1794" t="str">
        <f t="shared" si="204"/>
        <v xml:space="preserve"> -4.338013648986816, 11.581521034240723, 399.8236083984375)</v>
      </c>
      <c r="F1794" t="str">
        <f t="shared" si="204"/>
        <v xml:space="preserve"> 11.581521034240723, 399.8236083984375)</v>
      </c>
      <c r="G1794" t="str">
        <f t="shared" si="204"/>
        <v xml:space="preserve"> 399.8236083984375)</v>
      </c>
      <c r="I1794" t="str">
        <f t="shared" si="203"/>
        <v>160251874</v>
      </c>
      <c r="J1794" t="str">
        <f t="shared" si="203"/>
        <v xml:space="preserve"> 294</v>
      </c>
      <c r="K1794" t="str">
        <f t="shared" si="203"/>
        <v xml:space="preserve"> 8</v>
      </c>
      <c r="L1794" t="str">
        <f t="shared" si="203"/>
        <v xml:space="preserve"> -4.338013648986816</v>
      </c>
      <c r="M1794" t="str">
        <f t="shared" si="203"/>
        <v xml:space="preserve"> 11.581521034240723</v>
      </c>
      <c r="N1794" t="str">
        <f t="shared" si="200"/>
        <v xml:space="preserve"> 399.8236083984375</v>
      </c>
    </row>
    <row r="1795" spans="1:14" ht="21" x14ac:dyDescent="0.25">
      <c r="A1795" s="1" t="s">
        <v>5197</v>
      </c>
      <c r="B1795" t="str">
        <f t="shared" ref="B1795:B1858" si="205">RIGHT(A1795,LEN(A1795)-FIND("(",A1795))</f>
        <v>160335222, 296, 8, -4.368269920349121, 11.55943489074707, 400.1618957519531)</v>
      </c>
      <c r="C1795" t="str">
        <f t="shared" ref="C1795:G1810" si="206">RIGHT(B1795,LEN(B1795)-FIND(",",B1795))</f>
        <v xml:space="preserve"> 296, 8, -4.368269920349121, 11.55943489074707, 400.1618957519531)</v>
      </c>
      <c r="D1795" t="str">
        <f t="shared" si="206"/>
        <v xml:space="preserve"> 8, -4.368269920349121, 11.55943489074707, 400.1618957519531)</v>
      </c>
      <c r="E1795" t="str">
        <f t="shared" si="206"/>
        <v xml:space="preserve"> -4.368269920349121, 11.55943489074707, 400.1618957519531)</v>
      </c>
      <c r="F1795" t="str">
        <f t="shared" si="206"/>
        <v xml:space="preserve"> 11.55943489074707, 400.1618957519531)</v>
      </c>
      <c r="G1795" t="str">
        <f t="shared" si="206"/>
        <v xml:space="preserve"> 400.1618957519531)</v>
      </c>
      <c r="I1795" t="str">
        <f t="shared" si="203"/>
        <v>160335222</v>
      </c>
      <c r="J1795" t="str">
        <f t="shared" si="203"/>
        <v xml:space="preserve"> 296</v>
      </c>
      <c r="K1795" t="str">
        <f t="shared" si="203"/>
        <v xml:space="preserve"> 8</v>
      </c>
      <c r="L1795" t="str">
        <f t="shared" si="203"/>
        <v xml:space="preserve"> -4.368269920349121</v>
      </c>
      <c r="M1795" t="str">
        <f t="shared" si="203"/>
        <v xml:space="preserve"> 11.55943489074707</v>
      </c>
      <c r="N1795" t="str">
        <f t="shared" ref="N1795:N1858" si="207">LEFT(G1795,FIND(")",G1795)-1)</f>
        <v xml:space="preserve"> 400.1618957519531</v>
      </c>
    </row>
    <row r="1796" spans="1:14" ht="21" x14ac:dyDescent="0.25">
      <c r="A1796" s="1" t="s">
        <v>5198</v>
      </c>
      <c r="B1796" t="str">
        <f t="shared" si="205"/>
        <v>160418520, 295, 8, -4.3967604637146, 11.554884910583496, 400.34246826171875)</v>
      </c>
      <c r="C1796" t="str">
        <f t="shared" si="206"/>
        <v xml:space="preserve"> 295, 8, -4.3967604637146, 11.554884910583496, 400.34246826171875)</v>
      </c>
      <c r="D1796" t="str">
        <f t="shared" si="206"/>
        <v xml:space="preserve"> 8, -4.3967604637146, 11.554884910583496, 400.34246826171875)</v>
      </c>
      <c r="E1796" t="str">
        <f t="shared" si="206"/>
        <v xml:space="preserve"> -4.3967604637146, 11.554884910583496, 400.34246826171875)</v>
      </c>
      <c r="F1796" t="str">
        <f t="shared" si="206"/>
        <v xml:space="preserve"> 11.554884910583496, 400.34246826171875)</v>
      </c>
      <c r="G1796" t="str">
        <f t="shared" si="206"/>
        <v xml:space="preserve"> 400.34246826171875)</v>
      </c>
      <c r="I1796" t="str">
        <f t="shared" si="203"/>
        <v>160418520</v>
      </c>
      <c r="J1796" t="str">
        <f t="shared" si="203"/>
        <v xml:space="preserve"> 295</v>
      </c>
      <c r="K1796" t="str">
        <f t="shared" si="203"/>
        <v xml:space="preserve"> 8</v>
      </c>
      <c r="L1796" t="str">
        <f t="shared" si="203"/>
        <v xml:space="preserve"> -4.3967604637146</v>
      </c>
      <c r="M1796" t="str">
        <f t="shared" si="203"/>
        <v xml:space="preserve"> 11.554884910583496</v>
      </c>
      <c r="N1796" t="str">
        <f t="shared" si="207"/>
        <v xml:space="preserve"> 400.34246826171875</v>
      </c>
    </row>
    <row r="1797" spans="1:14" ht="21" x14ac:dyDescent="0.25">
      <c r="A1797" s="1" t="s">
        <v>5199</v>
      </c>
      <c r="B1797" t="str">
        <f t="shared" si="205"/>
        <v>160501816, 296, 8, -4.411035537719727, 11.500417709350586, 400.618408203125)</v>
      </c>
      <c r="C1797" t="str">
        <f t="shared" si="206"/>
        <v xml:space="preserve"> 296, 8, -4.411035537719727, 11.500417709350586, 400.618408203125)</v>
      </c>
      <c r="D1797" t="str">
        <f t="shared" si="206"/>
        <v xml:space="preserve"> 8, -4.411035537719727, 11.500417709350586, 400.618408203125)</v>
      </c>
      <c r="E1797" t="str">
        <f t="shared" si="206"/>
        <v xml:space="preserve"> -4.411035537719727, 11.500417709350586, 400.618408203125)</v>
      </c>
      <c r="F1797" t="str">
        <f t="shared" si="206"/>
        <v xml:space="preserve"> 11.500417709350586, 400.618408203125)</v>
      </c>
      <c r="G1797" t="str">
        <f t="shared" si="206"/>
        <v xml:space="preserve"> 400.618408203125)</v>
      </c>
      <c r="I1797" t="str">
        <f t="shared" si="203"/>
        <v>160501816</v>
      </c>
      <c r="J1797" t="str">
        <f t="shared" si="203"/>
        <v xml:space="preserve"> 296</v>
      </c>
      <c r="K1797" t="str">
        <f t="shared" si="203"/>
        <v xml:space="preserve"> 8</v>
      </c>
      <c r="L1797" t="str">
        <f t="shared" si="203"/>
        <v xml:space="preserve"> -4.411035537719727</v>
      </c>
      <c r="M1797" t="str">
        <f t="shared" si="203"/>
        <v xml:space="preserve"> 11.500417709350586</v>
      </c>
      <c r="N1797" t="str">
        <f t="shared" si="207"/>
        <v xml:space="preserve"> 400.618408203125</v>
      </c>
    </row>
    <row r="1798" spans="1:14" ht="21" x14ac:dyDescent="0.25">
      <c r="A1798" s="1" t="s">
        <v>5200</v>
      </c>
      <c r="B1798" t="str">
        <f t="shared" si="205"/>
        <v>160585123, 297, 8, -4.442266464233398, 11.535374641418457, 400.9045104980469)</v>
      </c>
      <c r="C1798" t="str">
        <f t="shared" si="206"/>
        <v xml:space="preserve"> 297, 8, -4.442266464233398, 11.535374641418457, 400.9045104980469)</v>
      </c>
      <c r="D1798" t="str">
        <f t="shared" si="206"/>
        <v xml:space="preserve"> 8, -4.442266464233398, 11.535374641418457, 400.9045104980469)</v>
      </c>
      <c r="E1798" t="str">
        <f t="shared" si="206"/>
        <v xml:space="preserve"> -4.442266464233398, 11.535374641418457, 400.9045104980469)</v>
      </c>
      <c r="F1798" t="str">
        <f t="shared" si="206"/>
        <v xml:space="preserve"> 11.535374641418457, 400.9045104980469)</v>
      </c>
      <c r="G1798" t="str">
        <f t="shared" si="206"/>
        <v xml:space="preserve"> 400.9045104980469)</v>
      </c>
      <c r="I1798" t="str">
        <f t="shared" si="203"/>
        <v>160585123</v>
      </c>
      <c r="J1798" t="str">
        <f t="shared" si="203"/>
        <v xml:space="preserve"> 297</v>
      </c>
      <c r="K1798" t="str">
        <f t="shared" si="203"/>
        <v xml:space="preserve"> 8</v>
      </c>
      <c r="L1798" t="str">
        <f t="shared" si="203"/>
        <v xml:space="preserve"> -4.442266464233398</v>
      </c>
      <c r="M1798" t="str">
        <f t="shared" si="203"/>
        <v xml:space="preserve"> 11.535374641418457</v>
      </c>
      <c r="N1798" t="str">
        <f t="shared" si="207"/>
        <v xml:space="preserve"> 400.9045104980469</v>
      </c>
    </row>
    <row r="1799" spans="1:14" ht="21" x14ac:dyDescent="0.25">
      <c r="A1799" s="1" t="s">
        <v>5201</v>
      </c>
      <c r="B1799" t="str">
        <f t="shared" si="205"/>
        <v>160668381, 297, 8, -4.479100704193115, 11.621719360351562, 401.1028747558594)</v>
      </c>
      <c r="C1799" t="str">
        <f t="shared" si="206"/>
        <v xml:space="preserve"> 297, 8, -4.479100704193115, 11.621719360351562, 401.1028747558594)</v>
      </c>
      <c r="D1799" t="str">
        <f t="shared" si="206"/>
        <v xml:space="preserve"> 8, -4.479100704193115, 11.621719360351562, 401.1028747558594)</v>
      </c>
      <c r="E1799" t="str">
        <f t="shared" si="206"/>
        <v xml:space="preserve"> -4.479100704193115, 11.621719360351562, 401.1028747558594)</v>
      </c>
      <c r="F1799" t="str">
        <f t="shared" si="206"/>
        <v xml:space="preserve"> 11.621719360351562, 401.1028747558594)</v>
      </c>
      <c r="G1799" t="str">
        <f t="shared" si="206"/>
        <v xml:space="preserve"> 401.1028747558594)</v>
      </c>
      <c r="I1799" t="str">
        <f t="shared" si="203"/>
        <v>160668381</v>
      </c>
      <c r="J1799" t="str">
        <f t="shared" si="203"/>
        <v xml:space="preserve"> 297</v>
      </c>
      <c r="K1799" t="str">
        <f t="shared" si="203"/>
        <v xml:space="preserve"> 8</v>
      </c>
      <c r="L1799" t="str">
        <f t="shared" si="203"/>
        <v xml:space="preserve"> -4.479100704193115</v>
      </c>
      <c r="M1799" t="str">
        <f t="shared" si="203"/>
        <v xml:space="preserve"> 11.621719360351562</v>
      </c>
      <c r="N1799" t="str">
        <f t="shared" si="207"/>
        <v xml:space="preserve"> 401.1028747558594</v>
      </c>
    </row>
    <row r="1800" spans="1:14" ht="21" x14ac:dyDescent="0.25">
      <c r="A1800" s="1" t="s">
        <v>5202</v>
      </c>
      <c r="B1800" t="str">
        <f t="shared" si="205"/>
        <v>160751725, 293, 8, -4.511833667755127, 11.645620346069336, 401.37567138671875)</v>
      </c>
      <c r="C1800" t="str">
        <f t="shared" si="206"/>
        <v xml:space="preserve"> 293, 8, -4.511833667755127, 11.645620346069336, 401.37567138671875)</v>
      </c>
      <c r="D1800" t="str">
        <f t="shared" si="206"/>
        <v xml:space="preserve"> 8, -4.511833667755127, 11.645620346069336, 401.37567138671875)</v>
      </c>
      <c r="E1800" t="str">
        <f t="shared" si="206"/>
        <v xml:space="preserve"> -4.511833667755127, 11.645620346069336, 401.37567138671875)</v>
      </c>
      <c r="F1800" t="str">
        <f t="shared" si="206"/>
        <v xml:space="preserve"> 11.645620346069336, 401.37567138671875)</v>
      </c>
      <c r="G1800" t="str">
        <f t="shared" si="206"/>
        <v xml:space="preserve"> 401.37567138671875)</v>
      </c>
      <c r="I1800" t="str">
        <f t="shared" si="203"/>
        <v>160751725</v>
      </c>
      <c r="J1800" t="str">
        <f t="shared" si="203"/>
        <v xml:space="preserve"> 293</v>
      </c>
      <c r="K1800" t="str">
        <f t="shared" si="203"/>
        <v xml:space="preserve"> 8</v>
      </c>
      <c r="L1800" t="str">
        <f t="shared" si="203"/>
        <v xml:space="preserve"> -4.511833667755127</v>
      </c>
      <c r="M1800" t="str">
        <f t="shared" si="203"/>
        <v xml:space="preserve"> 11.645620346069336</v>
      </c>
      <c r="N1800" t="str">
        <f t="shared" si="207"/>
        <v xml:space="preserve"> 401.37567138671875</v>
      </c>
    </row>
    <row r="1801" spans="1:14" ht="21" x14ac:dyDescent="0.25">
      <c r="A1801" s="1" t="s">
        <v>5203</v>
      </c>
      <c r="B1801" t="str">
        <f t="shared" si="205"/>
        <v>160834977, 297, 8, -4.520592212677002, 11.682393074035645, 401.54541015625)</v>
      </c>
      <c r="C1801" t="str">
        <f t="shared" si="206"/>
        <v xml:space="preserve"> 297, 8, -4.520592212677002, 11.682393074035645, 401.54541015625)</v>
      </c>
      <c r="D1801" t="str">
        <f t="shared" si="206"/>
        <v xml:space="preserve"> 8, -4.520592212677002, 11.682393074035645, 401.54541015625)</v>
      </c>
      <c r="E1801" t="str">
        <f t="shared" si="206"/>
        <v xml:space="preserve"> -4.520592212677002, 11.682393074035645, 401.54541015625)</v>
      </c>
      <c r="F1801" t="str">
        <f t="shared" si="206"/>
        <v xml:space="preserve"> 11.682393074035645, 401.54541015625)</v>
      </c>
      <c r="G1801" t="str">
        <f t="shared" si="206"/>
        <v xml:space="preserve"> 401.54541015625)</v>
      </c>
      <c r="I1801" t="str">
        <f t="shared" si="203"/>
        <v>160834977</v>
      </c>
      <c r="J1801" t="str">
        <f t="shared" si="203"/>
        <v xml:space="preserve"> 297</v>
      </c>
      <c r="K1801" t="str">
        <f t="shared" si="203"/>
        <v xml:space="preserve"> 8</v>
      </c>
      <c r="L1801" t="str">
        <f t="shared" si="203"/>
        <v xml:space="preserve"> -4.520592212677002</v>
      </c>
      <c r="M1801" t="str">
        <f t="shared" si="203"/>
        <v xml:space="preserve"> 11.682393074035645</v>
      </c>
      <c r="N1801" t="str">
        <f t="shared" si="207"/>
        <v xml:space="preserve"> 401.54541015625</v>
      </c>
    </row>
    <row r="1802" spans="1:14" ht="21" x14ac:dyDescent="0.25">
      <c r="A1802" s="1" t="s">
        <v>5204</v>
      </c>
      <c r="B1802" t="str">
        <f t="shared" si="205"/>
        <v>160925181, 296, 8, -4.806678295135498, 12.006942749023438, 401.5020446777344)</v>
      </c>
      <c r="C1802" t="str">
        <f t="shared" si="206"/>
        <v xml:space="preserve"> 296, 8, -4.806678295135498, 12.006942749023438, 401.5020446777344)</v>
      </c>
      <c r="D1802" t="str">
        <f t="shared" si="206"/>
        <v xml:space="preserve"> 8, -4.806678295135498, 12.006942749023438, 401.5020446777344)</v>
      </c>
      <c r="E1802" t="str">
        <f t="shared" si="206"/>
        <v xml:space="preserve"> -4.806678295135498, 12.006942749023438, 401.5020446777344)</v>
      </c>
      <c r="F1802" t="str">
        <f t="shared" si="206"/>
        <v xml:space="preserve"> 12.006942749023438, 401.5020446777344)</v>
      </c>
      <c r="G1802" t="str">
        <f t="shared" si="206"/>
        <v xml:space="preserve"> 401.5020446777344)</v>
      </c>
      <c r="I1802" t="str">
        <f t="shared" si="203"/>
        <v>160925181</v>
      </c>
      <c r="J1802" t="str">
        <f t="shared" si="203"/>
        <v xml:space="preserve"> 296</v>
      </c>
      <c r="K1802" t="str">
        <f t="shared" si="203"/>
        <v xml:space="preserve"> 8</v>
      </c>
      <c r="L1802" t="str">
        <f t="shared" si="203"/>
        <v xml:space="preserve"> -4.806678295135498</v>
      </c>
      <c r="M1802" t="str">
        <f t="shared" si="203"/>
        <v xml:space="preserve"> 12.006942749023438</v>
      </c>
      <c r="N1802" t="str">
        <f t="shared" si="207"/>
        <v xml:space="preserve"> 401.5020446777344</v>
      </c>
    </row>
    <row r="1803" spans="1:14" ht="21" x14ac:dyDescent="0.25">
      <c r="A1803" s="1" t="s">
        <v>5205</v>
      </c>
      <c r="B1803" t="str">
        <f t="shared" si="205"/>
        <v>161008472, 297, 8, -4.6640167236328125, 11.949203491210938, 401.4422912597656)</v>
      </c>
      <c r="C1803" t="str">
        <f t="shared" si="206"/>
        <v xml:space="preserve"> 297, 8, -4.6640167236328125, 11.949203491210938, 401.4422912597656)</v>
      </c>
      <c r="D1803" t="str">
        <f t="shared" si="206"/>
        <v xml:space="preserve"> 8, -4.6640167236328125, 11.949203491210938, 401.4422912597656)</v>
      </c>
      <c r="E1803" t="str">
        <f t="shared" si="206"/>
        <v xml:space="preserve"> -4.6640167236328125, 11.949203491210938, 401.4422912597656)</v>
      </c>
      <c r="F1803" t="str">
        <f t="shared" si="206"/>
        <v xml:space="preserve"> 11.949203491210938, 401.4422912597656)</v>
      </c>
      <c r="G1803" t="str">
        <f t="shared" si="206"/>
        <v xml:space="preserve"> 401.4422912597656)</v>
      </c>
      <c r="I1803" t="str">
        <f t="shared" si="203"/>
        <v>161008472</v>
      </c>
      <c r="J1803" t="str">
        <f t="shared" si="203"/>
        <v xml:space="preserve"> 297</v>
      </c>
      <c r="K1803" t="str">
        <f t="shared" si="203"/>
        <v xml:space="preserve"> 8</v>
      </c>
      <c r="L1803" t="str">
        <f t="shared" si="203"/>
        <v xml:space="preserve"> -4.6640167236328125</v>
      </c>
      <c r="M1803" t="str">
        <f t="shared" si="203"/>
        <v xml:space="preserve"> 11.949203491210938</v>
      </c>
      <c r="N1803" t="str">
        <f t="shared" si="207"/>
        <v xml:space="preserve"> 401.4422912597656</v>
      </c>
    </row>
    <row r="1804" spans="1:14" ht="21" x14ac:dyDescent="0.25">
      <c r="A1804" s="1" t="s">
        <v>5206</v>
      </c>
      <c r="B1804" t="str">
        <f t="shared" si="205"/>
        <v>161091780, 294, 8, -4.551377773284912, 11.913305282592773, 401.4880676269531)</v>
      </c>
      <c r="C1804" t="str">
        <f t="shared" si="206"/>
        <v xml:space="preserve"> 294, 8, -4.551377773284912, 11.913305282592773, 401.4880676269531)</v>
      </c>
      <c r="D1804" t="str">
        <f t="shared" si="206"/>
        <v xml:space="preserve"> 8, -4.551377773284912, 11.913305282592773, 401.4880676269531)</v>
      </c>
      <c r="E1804" t="str">
        <f t="shared" si="206"/>
        <v xml:space="preserve"> -4.551377773284912, 11.913305282592773, 401.4880676269531)</v>
      </c>
      <c r="F1804" t="str">
        <f t="shared" si="206"/>
        <v xml:space="preserve"> 11.913305282592773, 401.4880676269531)</v>
      </c>
      <c r="G1804" t="str">
        <f t="shared" si="206"/>
        <v xml:space="preserve"> 401.4880676269531)</v>
      </c>
      <c r="I1804" t="str">
        <f t="shared" si="203"/>
        <v>161091780</v>
      </c>
      <c r="J1804" t="str">
        <f t="shared" si="203"/>
        <v xml:space="preserve"> 294</v>
      </c>
      <c r="K1804" t="str">
        <f t="shared" si="203"/>
        <v xml:space="preserve"> 8</v>
      </c>
      <c r="L1804" t="str">
        <f t="shared" si="203"/>
        <v xml:space="preserve"> -4.551377773284912</v>
      </c>
      <c r="M1804" t="str">
        <f t="shared" si="203"/>
        <v xml:space="preserve"> 11.913305282592773</v>
      </c>
      <c r="N1804" t="str">
        <f t="shared" si="207"/>
        <v xml:space="preserve"> 401.4880676269531</v>
      </c>
    </row>
    <row r="1805" spans="1:14" ht="21" x14ac:dyDescent="0.25">
      <c r="A1805" s="1" t="s">
        <v>5207</v>
      </c>
      <c r="B1805" t="str">
        <f t="shared" si="205"/>
        <v>161175087, 292, 8, -4.4878106117248535, 11.900388717651367, 401.41302490234375)</v>
      </c>
      <c r="C1805" t="str">
        <f t="shared" si="206"/>
        <v xml:space="preserve"> 292, 8, -4.4878106117248535, 11.900388717651367, 401.41302490234375)</v>
      </c>
      <c r="D1805" t="str">
        <f t="shared" si="206"/>
        <v xml:space="preserve"> 8, -4.4878106117248535, 11.900388717651367, 401.41302490234375)</v>
      </c>
      <c r="E1805" t="str">
        <f t="shared" si="206"/>
        <v xml:space="preserve"> -4.4878106117248535, 11.900388717651367, 401.41302490234375)</v>
      </c>
      <c r="F1805" t="str">
        <f t="shared" si="206"/>
        <v xml:space="preserve"> 11.900388717651367, 401.41302490234375)</v>
      </c>
      <c r="G1805" t="str">
        <f t="shared" si="206"/>
        <v xml:space="preserve"> 401.41302490234375)</v>
      </c>
      <c r="I1805" t="str">
        <f t="shared" si="203"/>
        <v>161175087</v>
      </c>
      <c r="J1805" t="str">
        <f t="shared" si="203"/>
        <v xml:space="preserve"> 292</v>
      </c>
      <c r="K1805" t="str">
        <f t="shared" si="203"/>
        <v xml:space="preserve"> 8</v>
      </c>
      <c r="L1805" t="str">
        <f t="shared" si="203"/>
        <v xml:space="preserve"> -4.4878106117248535</v>
      </c>
      <c r="M1805" t="str">
        <f t="shared" si="203"/>
        <v xml:space="preserve"> 11.900388717651367</v>
      </c>
      <c r="N1805" t="str">
        <f t="shared" si="207"/>
        <v xml:space="preserve"> 401.41302490234375</v>
      </c>
    </row>
    <row r="1806" spans="1:14" ht="21" x14ac:dyDescent="0.25">
      <c r="A1806" s="1" t="s">
        <v>5208</v>
      </c>
      <c r="B1806" t="str">
        <f t="shared" si="205"/>
        <v>161258382, 296, 9, -4.385671615600586, 11.876604080200195, 401.30938720703125)</v>
      </c>
      <c r="C1806" t="str">
        <f t="shared" si="206"/>
        <v xml:space="preserve"> 296, 9, -4.385671615600586, 11.876604080200195, 401.30938720703125)</v>
      </c>
      <c r="D1806" t="str">
        <f t="shared" si="206"/>
        <v xml:space="preserve"> 9, -4.385671615600586, 11.876604080200195, 401.30938720703125)</v>
      </c>
      <c r="E1806" t="str">
        <f t="shared" si="206"/>
        <v xml:space="preserve"> -4.385671615600586, 11.876604080200195, 401.30938720703125)</v>
      </c>
      <c r="F1806" t="str">
        <f t="shared" si="206"/>
        <v xml:space="preserve"> 11.876604080200195, 401.30938720703125)</v>
      </c>
      <c r="G1806" t="str">
        <f t="shared" si="206"/>
        <v xml:space="preserve"> 401.30938720703125)</v>
      </c>
      <c r="I1806" t="str">
        <f t="shared" si="203"/>
        <v>161258382</v>
      </c>
      <c r="J1806" t="str">
        <f t="shared" si="203"/>
        <v xml:space="preserve"> 296</v>
      </c>
      <c r="K1806" t="str">
        <f t="shared" si="203"/>
        <v xml:space="preserve"> 9</v>
      </c>
      <c r="L1806" t="str">
        <f t="shared" si="203"/>
        <v xml:space="preserve"> -4.385671615600586</v>
      </c>
      <c r="M1806" t="str">
        <f t="shared" si="203"/>
        <v xml:space="preserve"> 11.876604080200195</v>
      </c>
      <c r="N1806" t="str">
        <f t="shared" si="207"/>
        <v xml:space="preserve"> 401.30938720703125</v>
      </c>
    </row>
    <row r="1807" spans="1:14" ht="21" x14ac:dyDescent="0.25">
      <c r="A1807" s="1" t="s">
        <v>5209</v>
      </c>
      <c r="B1807" t="str">
        <f t="shared" si="205"/>
        <v>161341690, 293, 8, -4.28239631652832, 11.82279109954834, 401.0155944824219)</v>
      </c>
      <c r="C1807" t="str">
        <f t="shared" si="206"/>
        <v xml:space="preserve"> 293, 8, -4.28239631652832, 11.82279109954834, 401.0155944824219)</v>
      </c>
      <c r="D1807" t="str">
        <f t="shared" si="206"/>
        <v xml:space="preserve"> 8, -4.28239631652832, 11.82279109954834, 401.0155944824219)</v>
      </c>
      <c r="E1807" t="str">
        <f t="shared" si="206"/>
        <v xml:space="preserve"> -4.28239631652832, 11.82279109954834, 401.0155944824219)</v>
      </c>
      <c r="F1807" t="str">
        <f t="shared" si="206"/>
        <v xml:space="preserve"> 11.82279109954834, 401.0155944824219)</v>
      </c>
      <c r="G1807" t="str">
        <f t="shared" si="206"/>
        <v xml:space="preserve"> 401.0155944824219)</v>
      </c>
      <c r="I1807" t="str">
        <f t="shared" si="203"/>
        <v>161341690</v>
      </c>
      <c r="J1807" t="str">
        <f t="shared" si="203"/>
        <v xml:space="preserve"> 293</v>
      </c>
      <c r="K1807" t="str">
        <f t="shared" si="203"/>
        <v xml:space="preserve"> 8</v>
      </c>
      <c r="L1807" t="str">
        <f t="shared" si="203"/>
        <v xml:space="preserve"> -4.28239631652832</v>
      </c>
      <c r="M1807" t="str">
        <f t="shared" si="203"/>
        <v xml:space="preserve"> 11.82279109954834</v>
      </c>
      <c r="N1807" t="str">
        <f t="shared" si="207"/>
        <v xml:space="preserve"> 401.0155944824219</v>
      </c>
    </row>
    <row r="1808" spans="1:14" ht="21" x14ac:dyDescent="0.25">
      <c r="A1808" s="1" t="s">
        <v>5210</v>
      </c>
      <c r="B1808" t="str">
        <f t="shared" si="205"/>
        <v>161424999, 296, 8, -4.248562335968018, 11.84692668914795, 401.2565612792969)</v>
      </c>
      <c r="C1808" t="str">
        <f t="shared" si="206"/>
        <v xml:space="preserve"> 296, 8, -4.248562335968018, 11.84692668914795, 401.2565612792969)</v>
      </c>
      <c r="D1808" t="str">
        <f t="shared" si="206"/>
        <v xml:space="preserve"> 8, -4.248562335968018, 11.84692668914795, 401.2565612792969)</v>
      </c>
      <c r="E1808" t="str">
        <f t="shared" si="206"/>
        <v xml:space="preserve"> -4.248562335968018, 11.84692668914795, 401.2565612792969)</v>
      </c>
      <c r="F1808" t="str">
        <f t="shared" si="206"/>
        <v xml:space="preserve"> 11.84692668914795, 401.2565612792969)</v>
      </c>
      <c r="G1808" t="str">
        <f t="shared" si="206"/>
        <v xml:space="preserve"> 401.2565612792969)</v>
      </c>
      <c r="I1808" t="str">
        <f t="shared" si="203"/>
        <v>161424999</v>
      </c>
      <c r="J1808" t="str">
        <f t="shared" si="203"/>
        <v xml:space="preserve"> 296</v>
      </c>
      <c r="K1808" t="str">
        <f t="shared" si="203"/>
        <v xml:space="preserve"> 8</v>
      </c>
      <c r="L1808" t="str">
        <f t="shared" si="203"/>
        <v xml:space="preserve"> -4.248562335968018</v>
      </c>
      <c r="M1808" t="str">
        <f t="shared" si="203"/>
        <v xml:space="preserve"> 11.84692668914795</v>
      </c>
      <c r="N1808" t="str">
        <f t="shared" si="207"/>
        <v xml:space="preserve"> 401.2565612792969</v>
      </c>
    </row>
    <row r="1809" spans="1:14" ht="21" x14ac:dyDescent="0.25">
      <c r="A1809" s="1" t="s">
        <v>5211</v>
      </c>
      <c r="B1809" t="str">
        <f t="shared" si="205"/>
        <v>161508251, 298, 8, -4.207716464996338, 11.874258041381836, 401.53375244140625)</v>
      </c>
      <c r="C1809" t="str">
        <f t="shared" si="206"/>
        <v xml:space="preserve"> 298, 8, -4.207716464996338, 11.874258041381836, 401.53375244140625)</v>
      </c>
      <c r="D1809" t="str">
        <f t="shared" si="206"/>
        <v xml:space="preserve"> 8, -4.207716464996338, 11.874258041381836, 401.53375244140625)</v>
      </c>
      <c r="E1809" t="str">
        <f t="shared" si="206"/>
        <v xml:space="preserve"> -4.207716464996338, 11.874258041381836, 401.53375244140625)</v>
      </c>
      <c r="F1809" t="str">
        <f t="shared" si="206"/>
        <v xml:space="preserve"> 11.874258041381836, 401.53375244140625)</v>
      </c>
      <c r="G1809" t="str">
        <f t="shared" si="206"/>
        <v xml:space="preserve"> 401.53375244140625)</v>
      </c>
      <c r="I1809" t="str">
        <f t="shared" si="203"/>
        <v>161508251</v>
      </c>
      <c r="J1809" t="str">
        <f t="shared" si="203"/>
        <v xml:space="preserve"> 298</v>
      </c>
      <c r="K1809" t="str">
        <f t="shared" si="203"/>
        <v xml:space="preserve"> 8</v>
      </c>
      <c r="L1809" t="str">
        <f t="shared" si="203"/>
        <v xml:space="preserve"> -4.207716464996338</v>
      </c>
      <c r="M1809" t="str">
        <f t="shared" si="203"/>
        <v xml:space="preserve"> 11.874258041381836</v>
      </c>
      <c r="N1809" t="str">
        <f t="shared" si="207"/>
        <v xml:space="preserve"> 401.53375244140625</v>
      </c>
    </row>
    <row r="1810" spans="1:14" ht="21" x14ac:dyDescent="0.25">
      <c r="A1810" s="1" t="s">
        <v>5212</v>
      </c>
      <c r="B1810" t="str">
        <f t="shared" si="205"/>
        <v>161591596, 295, 8, -4.196873188018799, 11.87972640991211, 401.6234130859375)</v>
      </c>
      <c r="C1810" t="str">
        <f t="shared" si="206"/>
        <v xml:space="preserve"> 295, 8, -4.196873188018799, 11.87972640991211, 401.6234130859375)</v>
      </c>
      <c r="D1810" t="str">
        <f t="shared" si="206"/>
        <v xml:space="preserve"> 8, -4.196873188018799, 11.87972640991211, 401.6234130859375)</v>
      </c>
      <c r="E1810" t="str">
        <f t="shared" si="206"/>
        <v xml:space="preserve"> -4.196873188018799, 11.87972640991211, 401.6234130859375)</v>
      </c>
      <c r="F1810" t="str">
        <f t="shared" si="206"/>
        <v xml:space="preserve"> 11.87972640991211, 401.6234130859375)</v>
      </c>
      <c r="G1810" t="str">
        <f t="shared" si="206"/>
        <v xml:space="preserve"> 401.6234130859375)</v>
      </c>
      <c r="I1810" t="str">
        <f t="shared" si="203"/>
        <v>161591596</v>
      </c>
      <c r="J1810" t="str">
        <f t="shared" si="203"/>
        <v xml:space="preserve"> 295</v>
      </c>
      <c r="K1810" t="str">
        <f t="shared" si="203"/>
        <v xml:space="preserve"> 8</v>
      </c>
      <c r="L1810" t="str">
        <f t="shared" si="203"/>
        <v xml:space="preserve"> -4.196873188018799</v>
      </c>
      <c r="M1810" t="str">
        <f t="shared" si="203"/>
        <v xml:space="preserve"> 11.87972640991211</v>
      </c>
      <c r="N1810" t="str">
        <f t="shared" si="207"/>
        <v xml:space="preserve"> 401.6234130859375</v>
      </c>
    </row>
    <row r="1811" spans="1:14" ht="21" x14ac:dyDescent="0.25">
      <c r="A1811" s="1" t="s">
        <v>5213</v>
      </c>
      <c r="B1811" t="str">
        <f t="shared" si="205"/>
        <v>161674889, 296, 8, -4.1967973709106445, 11.865309715270996, 401.65838623046875)</v>
      </c>
      <c r="C1811" t="str">
        <f t="shared" ref="C1811:G1826" si="208">RIGHT(B1811,LEN(B1811)-FIND(",",B1811))</f>
        <v xml:space="preserve"> 296, 8, -4.1967973709106445, 11.865309715270996, 401.65838623046875)</v>
      </c>
      <c r="D1811" t="str">
        <f t="shared" si="208"/>
        <v xml:space="preserve"> 8, -4.1967973709106445, 11.865309715270996, 401.65838623046875)</v>
      </c>
      <c r="E1811" t="str">
        <f t="shared" si="208"/>
        <v xml:space="preserve"> -4.1967973709106445, 11.865309715270996, 401.65838623046875)</v>
      </c>
      <c r="F1811" t="str">
        <f t="shared" si="208"/>
        <v xml:space="preserve"> 11.865309715270996, 401.65838623046875)</v>
      </c>
      <c r="G1811" t="str">
        <f t="shared" si="208"/>
        <v xml:space="preserve"> 401.65838623046875)</v>
      </c>
      <c r="I1811" t="str">
        <f t="shared" si="203"/>
        <v>161674889</v>
      </c>
      <c r="J1811" t="str">
        <f t="shared" si="203"/>
        <v xml:space="preserve"> 296</v>
      </c>
      <c r="K1811" t="str">
        <f t="shared" si="203"/>
        <v xml:space="preserve"> 8</v>
      </c>
      <c r="L1811" t="str">
        <f t="shared" si="203"/>
        <v xml:space="preserve"> -4.1967973709106445</v>
      </c>
      <c r="M1811" t="str">
        <f t="shared" si="203"/>
        <v xml:space="preserve"> 11.865309715270996</v>
      </c>
      <c r="N1811" t="str">
        <f t="shared" si="207"/>
        <v xml:space="preserve"> 401.65838623046875</v>
      </c>
    </row>
    <row r="1812" spans="1:14" ht="21" x14ac:dyDescent="0.25">
      <c r="A1812" s="1" t="s">
        <v>5214</v>
      </c>
      <c r="B1812" t="str">
        <f t="shared" si="205"/>
        <v>161758151, 297, 8, -4.185499668121338, 11.918782234191895, 401.6781005859375)</v>
      </c>
      <c r="C1812" t="str">
        <f t="shared" si="208"/>
        <v xml:space="preserve"> 297, 8, -4.185499668121338, 11.918782234191895, 401.6781005859375)</v>
      </c>
      <c r="D1812" t="str">
        <f t="shared" si="208"/>
        <v xml:space="preserve"> 8, -4.185499668121338, 11.918782234191895, 401.6781005859375)</v>
      </c>
      <c r="E1812" t="str">
        <f t="shared" si="208"/>
        <v xml:space="preserve"> -4.185499668121338, 11.918782234191895, 401.6781005859375)</v>
      </c>
      <c r="F1812" t="str">
        <f t="shared" si="208"/>
        <v xml:space="preserve"> 11.918782234191895, 401.6781005859375)</v>
      </c>
      <c r="G1812" t="str">
        <f t="shared" si="208"/>
        <v xml:space="preserve"> 401.6781005859375)</v>
      </c>
      <c r="I1812" t="str">
        <f t="shared" si="203"/>
        <v>161758151</v>
      </c>
      <c r="J1812" t="str">
        <f t="shared" si="203"/>
        <v xml:space="preserve"> 297</v>
      </c>
      <c r="K1812" t="str">
        <f t="shared" si="203"/>
        <v xml:space="preserve"> 8</v>
      </c>
      <c r="L1812" t="str">
        <f t="shared" si="203"/>
        <v xml:space="preserve"> -4.185499668121338</v>
      </c>
      <c r="M1812" t="str">
        <f t="shared" si="203"/>
        <v xml:space="preserve"> 11.918782234191895</v>
      </c>
      <c r="N1812" t="str">
        <f t="shared" si="207"/>
        <v xml:space="preserve"> 401.6781005859375</v>
      </c>
    </row>
    <row r="1813" spans="1:14" ht="21" x14ac:dyDescent="0.25">
      <c r="A1813" s="1" t="s">
        <v>5215</v>
      </c>
      <c r="B1813" t="str">
        <f t="shared" si="205"/>
        <v>161841499, 296, 8, -4.213088035583496, 11.963273048400879, 401.86822509765625)</v>
      </c>
      <c r="C1813" t="str">
        <f t="shared" si="208"/>
        <v xml:space="preserve"> 296, 8, -4.213088035583496, 11.963273048400879, 401.86822509765625)</v>
      </c>
      <c r="D1813" t="str">
        <f t="shared" si="208"/>
        <v xml:space="preserve"> 8, -4.213088035583496, 11.963273048400879, 401.86822509765625)</v>
      </c>
      <c r="E1813" t="str">
        <f t="shared" si="208"/>
        <v xml:space="preserve"> -4.213088035583496, 11.963273048400879, 401.86822509765625)</v>
      </c>
      <c r="F1813" t="str">
        <f t="shared" si="208"/>
        <v xml:space="preserve"> 11.963273048400879, 401.86822509765625)</v>
      </c>
      <c r="G1813" t="str">
        <f t="shared" si="208"/>
        <v xml:space="preserve"> 401.86822509765625)</v>
      </c>
      <c r="I1813" t="str">
        <f t="shared" si="203"/>
        <v>161841499</v>
      </c>
      <c r="J1813" t="str">
        <f t="shared" si="203"/>
        <v xml:space="preserve"> 296</v>
      </c>
      <c r="K1813" t="str">
        <f t="shared" si="203"/>
        <v xml:space="preserve"> 8</v>
      </c>
      <c r="L1813" t="str">
        <f t="shared" si="203"/>
        <v xml:space="preserve"> -4.213088035583496</v>
      </c>
      <c r="M1813" t="str">
        <f t="shared" si="203"/>
        <v xml:space="preserve"> 11.963273048400879</v>
      </c>
      <c r="N1813" t="str">
        <f t="shared" si="207"/>
        <v xml:space="preserve"> 401.86822509765625</v>
      </c>
    </row>
    <row r="1814" spans="1:14" ht="21" x14ac:dyDescent="0.25">
      <c r="A1814" s="1" t="s">
        <v>5216</v>
      </c>
      <c r="B1814" t="str">
        <f t="shared" si="205"/>
        <v>161924785, 294, 8, -4.260261058807373, 12.003087997436523, 401.90191650390625)</v>
      </c>
      <c r="C1814" t="str">
        <f t="shared" si="208"/>
        <v xml:space="preserve"> 294, 8, -4.260261058807373, 12.003087997436523, 401.90191650390625)</v>
      </c>
      <c r="D1814" t="str">
        <f t="shared" si="208"/>
        <v xml:space="preserve"> 8, -4.260261058807373, 12.003087997436523, 401.90191650390625)</v>
      </c>
      <c r="E1814" t="str">
        <f t="shared" si="208"/>
        <v xml:space="preserve"> -4.260261058807373, 12.003087997436523, 401.90191650390625)</v>
      </c>
      <c r="F1814" t="str">
        <f t="shared" si="208"/>
        <v xml:space="preserve"> 12.003087997436523, 401.90191650390625)</v>
      </c>
      <c r="G1814" t="str">
        <f t="shared" si="208"/>
        <v xml:space="preserve"> 401.90191650390625)</v>
      </c>
      <c r="I1814" t="str">
        <f t="shared" si="203"/>
        <v>161924785</v>
      </c>
      <c r="J1814" t="str">
        <f t="shared" si="203"/>
        <v xml:space="preserve"> 294</v>
      </c>
      <c r="K1814" t="str">
        <f t="shared" si="203"/>
        <v xml:space="preserve"> 8</v>
      </c>
      <c r="L1814" t="str">
        <f t="shared" si="203"/>
        <v xml:space="preserve"> -4.260261058807373</v>
      </c>
      <c r="M1814" t="str">
        <f t="shared" si="203"/>
        <v xml:space="preserve"> 12.003087997436523</v>
      </c>
      <c r="N1814" t="str">
        <f t="shared" si="207"/>
        <v xml:space="preserve"> 401.90191650390625</v>
      </c>
    </row>
    <row r="1815" spans="1:14" ht="21" x14ac:dyDescent="0.25">
      <c r="A1815" s="1" t="s">
        <v>5217</v>
      </c>
      <c r="B1815" t="str">
        <f t="shared" si="205"/>
        <v>162008090, 296, 8, -4.291510105133057, 11.994961738586426, 402.09710693359375)</v>
      </c>
      <c r="C1815" t="str">
        <f t="shared" si="208"/>
        <v xml:space="preserve"> 296, 8, -4.291510105133057, 11.994961738586426, 402.09710693359375)</v>
      </c>
      <c r="D1815" t="str">
        <f t="shared" si="208"/>
        <v xml:space="preserve"> 8, -4.291510105133057, 11.994961738586426, 402.09710693359375)</v>
      </c>
      <c r="E1815" t="str">
        <f t="shared" si="208"/>
        <v xml:space="preserve"> -4.291510105133057, 11.994961738586426, 402.09710693359375)</v>
      </c>
      <c r="F1815" t="str">
        <f t="shared" si="208"/>
        <v xml:space="preserve"> 11.994961738586426, 402.09710693359375)</v>
      </c>
      <c r="G1815" t="str">
        <f t="shared" si="208"/>
        <v xml:space="preserve"> 402.09710693359375)</v>
      </c>
      <c r="I1815" t="str">
        <f t="shared" si="203"/>
        <v>162008090</v>
      </c>
      <c r="J1815" t="str">
        <f t="shared" si="203"/>
        <v xml:space="preserve"> 296</v>
      </c>
      <c r="K1815" t="str">
        <f t="shared" si="203"/>
        <v xml:space="preserve"> 8</v>
      </c>
      <c r="L1815" t="str">
        <f t="shared" si="203"/>
        <v xml:space="preserve"> -4.291510105133057</v>
      </c>
      <c r="M1815" t="str">
        <f t="shared" si="203"/>
        <v xml:space="preserve"> 11.994961738586426</v>
      </c>
      <c r="N1815" t="str">
        <f t="shared" si="207"/>
        <v xml:space="preserve"> 402.09710693359375</v>
      </c>
    </row>
    <row r="1816" spans="1:14" ht="21" x14ac:dyDescent="0.25">
      <c r="A1816" s="1" t="s">
        <v>5218</v>
      </c>
      <c r="B1816" t="str">
        <f t="shared" si="205"/>
        <v>162091393, 296, 8, -4.360149383544922, 11.949599266052246, 402.3660583496094)</v>
      </c>
      <c r="C1816" t="str">
        <f t="shared" si="208"/>
        <v xml:space="preserve"> 296, 8, -4.360149383544922, 11.949599266052246, 402.3660583496094)</v>
      </c>
      <c r="D1816" t="str">
        <f t="shared" si="208"/>
        <v xml:space="preserve"> 8, -4.360149383544922, 11.949599266052246, 402.3660583496094)</v>
      </c>
      <c r="E1816" t="str">
        <f t="shared" si="208"/>
        <v xml:space="preserve"> -4.360149383544922, 11.949599266052246, 402.3660583496094)</v>
      </c>
      <c r="F1816" t="str">
        <f t="shared" si="208"/>
        <v xml:space="preserve"> 11.949599266052246, 402.3660583496094)</v>
      </c>
      <c r="G1816" t="str">
        <f t="shared" si="208"/>
        <v xml:space="preserve"> 402.3660583496094)</v>
      </c>
      <c r="I1816" t="str">
        <f t="shared" si="203"/>
        <v>162091393</v>
      </c>
      <c r="J1816" t="str">
        <f t="shared" si="203"/>
        <v xml:space="preserve"> 296</v>
      </c>
      <c r="K1816" t="str">
        <f t="shared" si="203"/>
        <v xml:space="preserve"> 8</v>
      </c>
      <c r="L1816" t="str">
        <f t="shared" si="203"/>
        <v xml:space="preserve"> -4.360149383544922</v>
      </c>
      <c r="M1816" t="str">
        <f t="shared" si="203"/>
        <v xml:space="preserve"> 11.949599266052246</v>
      </c>
      <c r="N1816" t="str">
        <f t="shared" si="207"/>
        <v xml:space="preserve"> 402.3660583496094</v>
      </c>
    </row>
    <row r="1817" spans="1:14" ht="21" x14ac:dyDescent="0.25">
      <c r="A1817" s="1" t="s">
        <v>5219</v>
      </c>
      <c r="B1817" t="str">
        <f t="shared" si="205"/>
        <v>162174655, 294, 8, -4.402856349945068, 11.905668258666992, 402.6496276855469)</v>
      </c>
      <c r="C1817" t="str">
        <f t="shared" si="208"/>
        <v xml:space="preserve"> 294, 8, -4.402856349945068, 11.905668258666992, 402.6496276855469)</v>
      </c>
      <c r="D1817" t="str">
        <f t="shared" si="208"/>
        <v xml:space="preserve"> 8, -4.402856349945068, 11.905668258666992, 402.6496276855469)</v>
      </c>
      <c r="E1817" t="str">
        <f t="shared" si="208"/>
        <v xml:space="preserve"> -4.402856349945068, 11.905668258666992, 402.6496276855469)</v>
      </c>
      <c r="F1817" t="str">
        <f t="shared" si="208"/>
        <v xml:space="preserve"> 11.905668258666992, 402.6496276855469)</v>
      </c>
      <c r="G1817" t="str">
        <f t="shared" si="208"/>
        <v xml:space="preserve"> 402.6496276855469)</v>
      </c>
      <c r="I1817" t="str">
        <f t="shared" si="203"/>
        <v>162174655</v>
      </c>
      <c r="J1817" t="str">
        <f t="shared" si="203"/>
        <v xml:space="preserve"> 294</v>
      </c>
      <c r="K1817" t="str">
        <f t="shared" si="203"/>
        <v xml:space="preserve"> 8</v>
      </c>
      <c r="L1817" t="str">
        <f t="shared" si="203"/>
        <v xml:space="preserve"> -4.402856349945068</v>
      </c>
      <c r="M1817" t="str">
        <f t="shared" si="203"/>
        <v xml:space="preserve"> 11.905668258666992</v>
      </c>
      <c r="N1817" t="str">
        <f t="shared" si="207"/>
        <v xml:space="preserve"> 402.6496276855469</v>
      </c>
    </row>
    <row r="1818" spans="1:14" ht="21" x14ac:dyDescent="0.25">
      <c r="A1818" s="1" t="s">
        <v>5220</v>
      </c>
      <c r="B1818" t="str">
        <f t="shared" si="205"/>
        <v>162257992, 296, 8, -4.423305988311768, 11.90965747833252, 402.7716979980469)</v>
      </c>
      <c r="C1818" t="str">
        <f t="shared" si="208"/>
        <v xml:space="preserve"> 296, 8, -4.423305988311768, 11.90965747833252, 402.7716979980469)</v>
      </c>
      <c r="D1818" t="str">
        <f t="shared" si="208"/>
        <v xml:space="preserve"> 8, -4.423305988311768, 11.90965747833252, 402.7716979980469)</v>
      </c>
      <c r="E1818" t="str">
        <f t="shared" si="208"/>
        <v xml:space="preserve"> -4.423305988311768, 11.90965747833252, 402.7716979980469)</v>
      </c>
      <c r="F1818" t="str">
        <f t="shared" si="208"/>
        <v xml:space="preserve"> 11.90965747833252, 402.7716979980469)</v>
      </c>
      <c r="G1818" t="str">
        <f t="shared" si="208"/>
        <v xml:space="preserve"> 402.7716979980469)</v>
      </c>
      <c r="I1818" t="str">
        <f t="shared" si="203"/>
        <v>162257992</v>
      </c>
      <c r="J1818" t="str">
        <f t="shared" si="203"/>
        <v xml:space="preserve"> 296</v>
      </c>
      <c r="K1818" t="str">
        <f t="shared" si="203"/>
        <v xml:space="preserve"> 8</v>
      </c>
      <c r="L1818" t="str">
        <f t="shared" si="203"/>
        <v xml:space="preserve"> -4.423305988311768</v>
      </c>
      <c r="M1818" t="str">
        <f t="shared" si="203"/>
        <v xml:space="preserve"> 11.90965747833252</v>
      </c>
      <c r="N1818" t="str">
        <f t="shared" si="207"/>
        <v xml:space="preserve"> 402.7716979980469</v>
      </c>
    </row>
    <row r="1819" spans="1:14" ht="21" x14ac:dyDescent="0.25">
      <c r="A1819" s="1" t="s">
        <v>5221</v>
      </c>
      <c r="B1819" t="str">
        <f t="shared" si="205"/>
        <v>162341290, 292, 8, -4.461894512176514, 11.902225494384766, 402.8187561035156)</v>
      </c>
      <c r="C1819" t="str">
        <f t="shared" si="208"/>
        <v xml:space="preserve"> 292, 8, -4.461894512176514, 11.902225494384766, 402.8187561035156)</v>
      </c>
      <c r="D1819" t="str">
        <f t="shared" si="208"/>
        <v xml:space="preserve"> 8, -4.461894512176514, 11.902225494384766, 402.8187561035156)</v>
      </c>
      <c r="E1819" t="str">
        <f t="shared" si="208"/>
        <v xml:space="preserve"> -4.461894512176514, 11.902225494384766, 402.8187561035156)</v>
      </c>
      <c r="F1819" t="str">
        <f t="shared" si="208"/>
        <v xml:space="preserve"> 11.902225494384766, 402.8187561035156)</v>
      </c>
      <c r="G1819" t="str">
        <f t="shared" si="208"/>
        <v xml:space="preserve"> 402.8187561035156)</v>
      </c>
      <c r="I1819" t="str">
        <f t="shared" si="203"/>
        <v>162341290</v>
      </c>
      <c r="J1819" t="str">
        <f t="shared" si="203"/>
        <v xml:space="preserve"> 292</v>
      </c>
      <c r="K1819" t="str">
        <f t="shared" si="203"/>
        <v xml:space="preserve"> 8</v>
      </c>
      <c r="L1819" t="str">
        <f t="shared" si="203"/>
        <v xml:space="preserve"> -4.461894512176514</v>
      </c>
      <c r="M1819" t="str">
        <f t="shared" si="203"/>
        <v xml:space="preserve"> 11.902225494384766</v>
      </c>
      <c r="N1819" t="str">
        <f t="shared" si="207"/>
        <v xml:space="preserve"> 402.8187561035156</v>
      </c>
    </row>
    <row r="1820" spans="1:14" ht="21" x14ac:dyDescent="0.25">
      <c r="A1820" s="1" t="s">
        <v>5222</v>
      </c>
      <c r="B1820" t="str">
        <f t="shared" si="205"/>
        <v>162424550, 297, 8, -4.511715412139893, 11.965771675109863, 402.9592590332031)</v>
      </c>
      <c r="C1820" t="str">
        <f t="shared" si="208"/>
        <v xml:space="preserve"> 297, 8, -4.511715412139893, 11.965771675109863, 402.9592590332031)</v>
      </c>
      <c r="D1820" t="str">
        <f t="shared" si="208"/>
        <v xml:space="preserve"> 8, -4.511715412139893, 11.965771675109863, 402.9592590332031)</v>
      </c>
      <c r="E1820" t="str">
        <f t="shared" si="208"/>
        <v xml:space="preserve"> -4.511715412139893, 11.965771675109863, 402.9592590332031)</v>
      </c>
      <c r="F1820" t="str">
        <f t="shared" si="208"/>
        <v xml:space="preserve"> 11.965771675109863, 402.9592590332031)</v>
      </c>
      <c r="G1820" t="str">
        <f t="shared" si="208"/>
        <v xml:space="preserve"> 402.9592590332031)</v>
      </c>
      <c r="I1820" t="str">
        <f t="shared" si="203"/>
        <v>162424550</v>
      </c>
      <c r="J1820" t="str">
        <f t="shared" si="203"/>
        <v xml:space="preserve"> 297</v>
      </c>
      <c r="K1820" t="str">
        <f t="shared" si="203"/>
        <v xml:space="preserve"> 8</v>
      </c>
      <c r="L1820" t="str">
        <f t="shared" si="203"/>
        <v xml:space="preserve"> -4.511715412139893</v>
      </c>
      <c r="M1820" t="str">
        <f t="shared" si="203"/>
        <v xml:space="preserve"> 11.965771675109863</v>
      </c>
      <c r="N1820" t="str">
        <f t="shared" si="207"/>
        <v xml:space="preserve"> 402.9592590332031</v>
      </c>
    </row>
    <row r="1821" spans="1:14" ht="21" x14ac:dyDescent="0.25">
      <c r="A1821" s="1" t="s">
        <v>5223</v>
      </c>
      <c r="B1821" t="str">
        <f t="shared" si="205"/>
        <v>162507890, 296, 8, -4.537736415863037, 12.005385398864746, 403.2409362792969)</v>
      </c>
      <c r="C1821" t="str">
        <f t="shared" si="208"/>
        <v xml:space="preserve"> 296, 8, -4.537736415863037, 12.005385398864746, 403.2409362792969)</v>
      </c>
      <c r="D1821" t="str">
        <f t="shared" si="208"/>
        <v xml:space="preserve"> 8, -4.537736415863037, 12.005385398864746, 403.2409362792969)</v>
      </c>
      <c r="E1821" t="str">
        <f t="shared" si="208"/>
        <v xml:space="preserve"> -4.537736415863037, 12.005385398864746, 403.2409362792969)</v>
      </c>
      <c r="F1821" t="str">
        <f t="shared" si="208"/>
        <v xml:space="preserve"> 12.005385398864746, 403.2409362792969)</v>
      </c>
      <c r="G1821" t="str">
        <f t="shared" si="208"/>
        <v xml:space="preserve"> 403.2409362792969)</v>
      </c>
      <c r="I1821" t="str">
        <f t="shared" si="203"/>
        <v>162507890</v>
      </c>
      <c r="J1821" t="str">
        <f t="shared" si="203"/>
        <v xml:space="preserve"> 296</v>
      </c>
      <c r="K1821" t="str">
        <f t="shared" si="203"/>
        <v xml:space="preserve"> 8</v>
      </c>
      <c r="L1821" t="str">
        <f t="shared" si="203"/>
        <v xml:space="preserve"> -4.537736415863037</v>
      </c>
      <c r="M1821" t="str">
        <f t="shared" si="203"/>
        <v xml:space="preserve"> 12.005385398864746</v>
      </c>
      <c r="N1821" t="str">
        <f t="shared" si="207"/>
        <v xml:space="preserve"> 403.2409362792969</v>
      </c>
    </row>
    <row r="1822" spans="1:14" ht="21" x14ac:dyDescent="0.25">
      <c r="A1822" s="1" t="s">
        <v>5224</v>
      </c>
      <c r="B1822" t="str">
        <f t="shared" si="205"/>
        <v>162591197, 293, 8, -4.583757400512695, 12.069464683532715, 403.2752685546875)</v>
      </c>
      <c r="C1822" t="str">
        <f t="shared" si="208"/>
        <v xml:space="preserve"> 293, 8, -4.583757400512695, 12.069464683532715, 403.2752685546875)</v>
      </c>
      <c r="D1822" t="str">
        <f t="shared" si="208"/>
        <v xml:space="preserve"> 8, -4.583757400512695, 12.069464683532715, 403.2752685546875)</v>
      </c>
      <c r="E1822" t="str">
        <f t="shared" si="208"/>
        <v xml:space="preserve"> -4.583757400512695, 12.069464683532715, 403.2752685546875)</v>
      </c>
      <c r="F1822" t="str">
        <f t="shared" si="208"/>
        <v xml:space="preserve"> 12.069464683532715, 403.2752685546875)</v>
      </c>
      <c r="G1822" t="str">
        <f t="shared" si="208"/>
        <v xml:space="preserve"> 403.2752685546875)</v>
      </c>
      <c r="I1822" t="str">
        <f t="shared" si="203"/>
        <v>162591197</v>
      </c>
      <c r="J1822" t="str">
        <f t="shared" si="203"/>
        <v xml:space="preserve"> 293</v>
      </c>
      <c r="K1822" t="str">
        <f t="shared" si="203"/>
        <v xml:space="preserve"> 8</v>
      </c>
      <c r="L1822" t="str">
        <f t="shared" si="203"/>
        <v xml:space="preserve"> -4.583757400512695</v>
      </c>
      <c r="M1822" t="str">
        <f t="shared" si="203"/>
        <v xml:space="preserve"> 12.069464683532715</v>
      </c>
      <c r="N1822" t="str">
        <f t="shared" si="207"/>
        <v xml:space="preserve"> 403.2752685546875</v>
      </c>
    </row>
    <row r="1823" spans="1:14" ht="21" x14ac:dyDescent="0.25">
      <c r="A1823" s="1" t="s">
        <v>5225</v>
      </c>
      <c r="B1823" t="str">
        <f t="shared" si="205"/>
        <v>162674501, 294, 8, -4.528176784515381, 12.049949645996094, 403.7464599609375)</v>
      </c>
      <c r="C1823" t="str">
        <f t="shared" si="208"/>
        <v xml:space="preserve"> 294, 8, -4.528176784515381, 12.049949645996094, 403.7464599609375)</v>
      </c>
      <c r="D1823" t="str">
        <f t="shared" si="208"/>
        <v xml:space="preserve"> 8, -4.528176784515381, 12.049949645996094, 403.7464599609375)</v>
      </c>
      <c r="E1823" t="str">
        <f t="shared" si="208"/>
        <v xml:space="preserve"> -4.528176784515381, 12.049949645996094, 403.7464599609375)</v>
      </c>
      <c r="F1823" t="str">
        <f t="shared" si="208"/>
        <v xml:space="preserve"> 12.049949645996094, 403.7464599609375)</v>
      </c>
      <c r="G1823" t="str">
        <f t="shared" si="208"/>
        <v xml:space="preserve"> 403.7464599609375)</v>
      </c>
      <c r="I1823" t="str">
        <f t="shared" si="203"/>
        <v>162674501</v>
      </c>
      <c r="J1823" t="str">
        <f t="shared" si="203"/>
        <v xml:space="preserve"> 294</v>
      </c>
      <c r="K1823" t="str">
        <f t="shared" si="203"/>
        <v xml:space="preserve"> 8</v>
      </c>
      <c r="L1823" t="str">
        <f t="shared" si="203"/>
        <v xml:space="preserve"> -4.528176784515381</v>
      </c>
      <c r="M1823" t="str">
        <f t="shared" si="203"/>
        <v xml:space="preserve"> 12.049949645996094</v>
      </c>
      <c r="N1823" t="str">
        <f t="shared" si="207"/>
        <v xml:space="preserve"> 403.7464599609375</v>
      </c>
    </row>
    <row r="1824" spans="1:14" ht="21" x14ac:dyDescent="0.25">
      <c r="A1824" s="1" t="s">
        <v>5226</v>
      </c>
      <c r="B1824" t="str">
        <f t="shared" si="205"/>
        <v>162757809, 293, 8, -4.5208420753479, 12.076897621154785, 403.5728759765625)</v>
      </c>
      <c r="C1824" t="str">
        <f t="shared" si="208"/>
        <v xml:space="preserve"> 293, 8, -4.5208420753479, 12.076897621154785, 403.5728759765625)</v>
      </c>
      <c r="D1824" t="str">
        <f t="shared" si="208"/>
        <v xml:space="preserve"> 8, -4.5208420753479, 12.076897621154785, 403.5728759765625)</v>
      </c>
      <c r="E1824" t="str">
        <f t="shared" si="208"/>
        <v xml:space="preserve"> -4.5208420753479, 12.076897621154785, 403.5728759765625)</v>
      </c>
      <c r="F1824" t="str">
        <f t="shared" si="208"/>
        <v xml:space="preserve"> 12.076897621154785, 403.5728759765625)</v>
      </c>
      <c r="G1824" t="str">
        <f t="shared" si="208"/>
        <v xml:space="preserve"> 403.5728759765625)</v>
      </c>
      <c r="I1824" t="str">
        <f t="shared" si="203"/>
        <v>162757809</v>
      </c>
      <c r="J1824" t="str">
        <f t="shared" si="203"/>
        <v xml:space="preserve"> 293</v>
      </c>
      <c r="K1824" t="str">
        <f t="shared" si="203"/>
        <v xml:space="preserve"> 8</v>
      </c>
      <c r="L1824" t="str">
        <f t="shared" si="203"/>
        <v xml:space="preserve"> -4.5208420753479</v>
      </c>
      <c r="M1824" t="str">
        <f t="shared" si="203"/>
        <v xml:space="preserve"> 12.076897621154785</v>
      </c>
      <c r="N1824" t="str">
        <f t="shared" si="207"/>
        <v xml:space="preserve"> 403.5728759765625</v>
      </c>
    </row>
    <row r="1825" spans="1:14" ht="21" x14ac:dyDescent="0.25">
      <c r="A1825" s="1" t="s">
        <v>5227</v>
      </c>
      <c r="B1825" t="str">
        <f t="shared" si="205"/>
        <v>162841102, 293, 8, -4.164024353027344, 12.113868713378906, 404.765625)</v>
      </c>
      <c r="C1825" t="str">
        <f t="shared" si="208"/>
        <v xml:space="preserve"> 293, 8, -4.164024353027344, 12.113868713378906, 404.765625)</v>
      </c>
      <c r="D1825" t="str">
        <f t="shared" si="208"/>
        <v xml:space="preserve"> 8, -4.164024353027344, 12.113868713378906, 404.765625)</v>
      </c>
      <c r="E1825" t="str">
        <f t="shared" si="208"/>
        <v xml:space="preserve"> -4.164024353027344, 12.113868713378906, 404.765625)</v>
      </c>
      <c r="F1825" t="str">
        <f t="shared" si="208"/>
        <v xml:space="preserve"> 12.113868713378906, 404.765625)</v>
      </c>
      <c r="G1825" t="str">
        <f t="shared" si="208"/>
        <v xml:space="preserve"> 404.765625)</v>
      </c>
      <c r="I1825" t="str">
        <f t="shared" si="203"/>
        <v>162841102</v>
      </c>
      <c r="J1825" t="str">
        <f t="shared" si="203"/>
        <v xml:space="preserve"> 293</v>
      </c>
      <c r="K1825" t="str">
        <f t="shared" si="203"/>
        <v xml:space="preserve"> 8</v>
      </c>
      <c r="L1825" t="str">
        <f t="shared" si="203"/>
        <v xml:space="preserve"> -4.164024353027344</v>
      </c>
      <c r="M1825" t="str">
        <f t="shared" si="203"/>
        <v xml:space="preserve"> 12.113868713378906</v>
      </c>
      <c r="N1825" t="str">
        <f t="shared" si="207"/>
        <v xml:space="preserve"> 404.765625</v>
      </c>
    </row>
    <row r="1826" spans="1:14" ht="21" x14ac:dyDescent="0.25">
      <c r="A1826" s="1" t="s">
        <v>5228</v>
      </c>
      <c r="B1826" t="str">
        <f t="shared" si="205"/>
        <v>162931259, 289, 8, -4.169920444488525, 12.362762451171875, 404.8468322753906)</v>
      </c>
      <c r="C1826" t="str">
        <f t="shared" si="208"/>
        <v xml:space="preserve"> 289, 8, -4.169920444488525, 12.362762451171875, 404.8468322753906)</v>
      </c>
      <c r="D1826" t="str">
        <f t="shared" si="208"/>
        <v xml:space="preserve"> 8, -4.169920444488525, 12.362762451171875, 404.8468322753906)</v>
      </c>
      <c r="E1826" t="str">
        <f t="shared" si="208"/>
        <v xml:space="preserve"> -4.169920444488525, 12.362762451171875, 404.8468322753906)</v>
      </c>
      <c r="F1826" t="str">
        <f t="shared" si="208"/>
        <v xml:space="preserve"> 12.362762451171875, 404.8468322753906)</v>
      </c>
      <c r="G1826" t="str">
        <f t="shared" si="208"/>
        <v xml:space="preserve"> 404.8468322753906)</v>
      </c>
      <c r="I1826" t="str">
        <f t="shared" si="203"/>
        <v>162931259</v>
      </c>
      <c r="J1826" t="str">
        <f t="shared" si="203"/>
        <v xml:space="preserve"> 289</v>
      </c>
      <c r="K1826" t="str">
        <f t="shared" si="203"/>
        <v xml:space="preserve"> 8</v>
      </c>
      <c r="L1826" t="str">
        <f t="shared" si="203"/>
        <v xml:space="preserve"> -4.169920444488525</v>
      </c>
      <c r="M1826" t="str">
        <f t="shared" si="203"/>
        <v xml:space="preserve"> 12.362762451171875</v>
      </c>
      <c r="N1826" t="str">
        <f t="shared" si="207"/>
        <v xml:space="preserve"> 404.8468322753906</v>
      </c>
    </row>
    <row r="1827" spans="1:14" ht="21" x14ac:dyDescent="0.25">
      <c r="A1827" s="1" t="s">
        <v>5229</v>
      </c>
      <c r="B1827" t="str">
        <f t="shared" si="205"/>
        <v>163014557, 289, 8, -3.9901187419891357, 12.282374382019043, 405.30206298828125)</v>
      </c>
      <c r="C1827" t="str">
        <f t="shared" ref="C1827:G1842" si="209">RIGHT(B1827,LEN(B1827)-FIND(",",B1827))</f>
        <v xml:space="preserve"> 289, 8, -3.9901187419891357, 12.282374382019043, 405.30206298828125)</v>
      </c>
      <c r="D1827" t="str">
        <f t="shared" si="209"/>
        <v xml:space="preserve"> 8, -3.9901187419891357, 12.282374382019043, 405.30206298828125)</v>
      </c>
      <c r="E1827" t="str">
        <f t="shared" si="209"/>
        <v xml:space="preserve"> -3.9901187419891357, 12.282374382019043, 405.30206298828125)</v>
      </c>
      <c r="F1827" t="str">
        <f t="shared" si="209"/>
        <v xml:space="preserve"> 12.282374382019043, 405.30206298828125)</v>
      </c>
      <c r="G1827" t="str">
        <f t="shared" si="209"/>
        <v xml:space="preserve"> 405.30206298828125)</v>
      </c>
      <c r="I1827" t="str">
        <f t="shared" ref="I1827:M1877" si="210">LEFT(B1827,FIND(",",B1827)-1)</f>
        <v>163014557</v>
      </c>
      <c r="J1827" t="str">
        <f t="shared" si="210"/>
        <v xml:space="preserve"> 289</v>
      </c>
      <c r="K1827" t="str">
        <f t="shared" si="210"/>
        <v xml:space="preserve"> 8</v>
      </c>
      <c r="L1827" t="str">
        <f t="shared" si="210"/>
        <v xml:space="preserve"> -3.9901187419891357</v>
      </c>
      <c r="M1827" t="str">
        <f t="shared" si="210"/>
        <v xml:space="preserve"> 12.282374382019043</v>
      </c>
      <c r="N1827" t="str">
        <f t="shared" si="207"/>
        <v xml:space="preserve"> 405.30206298828125</v>
      </c>
    </row>
    <row r="1828" spans="1:14" ht="21" x14ac:dyDescent="0.25">
      <c r="A1828" s="1" t="s">
        <v>5230</v>
      </c>
      <c r="B1828" t="str">
        <f t="shared" si="205"/>
        <v>163097817, 286, 8, -3.972342014312744, 12.170817375183105, 405.5436706542969)</v>
      </c>
      <c r="C1828" t="str">
        <f t="shared" si="209"/>
        <v xml:space="preserve"> 286, 8, -3.972342014312744, 12.170817375183105, 405.5436706542969)</v>
      </c>
      <c r="D1828" t="str">
        <f t="shared" si="209"/>
        <v xml:space="preserve"> 8, -3.972342014312744, 12.170817375183105, 405.5436706542969)</v>
      </c>
      <c r="E1828" t="str">
        <f t="shared" si="209"/>
        <v xml:space="preserve"> -3.972342014312744, 12.170817375183105, 405.5436706542969)</v>
      </c>
      <c r="F1828" t="str">
        <f t="shared" si="209"/>
        <v xml:space="preserve"> 12.170817375183105, 405.5436706542969)</v>
      </c>
      <c r="G1828" t="str">
        <f t="shared" si="209"/>
        <v xml:space="preserve"> 405.5436706542969)</v>
      </c>
      <c r="I1828" t="str">
        <f t="shared" si="210"/>
        <v>163097817</v>
      </c>
      <c r="J1828" t="str">
        <f t="shared" si="210"/>
        <v xml:space="preserve"> 286</v>
      </c>
      <c r="K1828" t="str">
        <f t="shared" si="210"/>
        <v xml:space="preserve"> 8</v>
      </c>
      <c r="L1828" t="str">
        <f t="shared" si="210"/>
        <v xml:space="preserve"> -3.972342014312744</v>
      </c>
      <c r="M1828" t="str">
        <f t="shared" si="210"/>
        <v xml:space="preserve"> 12.170817375183105</v>
      </c>
      <c r="N1828" t="str">
        <f t="shared" si="207"/>
        <v xml:space="preserve"> 405.5436706542969</v>
      </c>
    </row>
    <row r="1829" spans="1:14" ht="21" x14ac:dyDescent="0.25">
      <c r="A1829" s="1" t="s">
        <v>5231</v>
      </c>
      <c r="B1829" t="str">
        <f t="shared" si="205"/>
        <v>163181156, 282, 7, -3.986164093017578, 12.08399772644043, 405.94232177734375)</v>
      </c>
      <c r="C1829" t="str">
        <f t="shared" si="209"/>
        <v xml:space="preserve"> 282, 7, -3.986164093017578, 12.08399772644043, 405.94232177734375)</v>
      </c>
      <c r="D1829" t="str">
        <f t="shared" si="209"/>
        <v xml:space="preserve"> 7, -3.986164093017578, 12.08399772644043, 405.94232177734375)</v>
      </c>
      <c r="E1829" t="str">
        <f t="shared" si="209"/>
        <v xml:space="preserve"> -3.986164093017578, 12.08399772644043, 405.94232177734375)</v>
      </c>
      <c r="F1829" t="str">
        <f t="shared" si="209"/>
        <v xml:space="preserve"> 12.08399772644043, 405.94232177734375)</v>
      </c>
      <c r="G1829" t="str">
        <f t="shared" si="209"/>
        <v xml:space="preserve"> 405.94232177734375)</v>
      </c>
      <c r="I1829" t="str">
        <f t="shared" si="210"/>
        <v>163181156</v>
      </c>
      <c r="J1829" t="str">
        <f t="shared" si="210"/>
        <v xml:space="preserve"> 282</v>
      </c>
      <c r="K1829" t="str">
        <f t="shared" si="210"/>
        <v xml:space="preserve"> 7</v>
      </c>
      <c r="L1829" t="str">
        <f t="shared" si="210"/>
        <v xml:space="preserve"> -3.986164093017578</v>
      </c>
      <c r="M1829" t="str">
        <f t="shared" si="210"/>
        <v xml:space="preserve"> 12.08399772644043</v>
      </c>
      <c r="N1829" t="str">
        <f t="shared" si="207"/>
        <v xml:space="preserve"> 405.94232177734375</v>
      </c>
    </row>
    <row r="1830" spans="1:14" ht="21" x14ac:dyDescent="0.25">
      <c r="A1830" s="1" t="s">
        <v>5232</v>
      </c>
      <c r="B1830" t="str">
        <f t="shared" si="205"/>
        <v>163264452, 280, 8, -3.998474359512329, 12.061363220214844, 406.279296875)</v>
      </c>
      <c r="C1830" t="str">
        <f t="shared" si="209"/>
        <v xml:space="preserve"> 280, 8, -3.998474359512329, 12.061363220214844, 406.279296875)</v>
      </c>
      <c r="D1830" t="str">
        <f t="shared" si="209"/>
        <v xml:space="preserve"> 8, -3.998474359512329, 12.061363220214844, 406.279296875)</v>
      </c>
      <c r="E1830" t="str">
        <f t="shared" si="209"/>
        <v xml:space="preserve"> -3.998474359512329, 12.061363220214844, 406.279296875)</v>
      </c>
      <c r="F1830" t="str">
        <f t="shared" si="209"/>
        <v xml:space="preserve"> 12.061363220214844, 406.279296875)</v>
      </c>
      <c r="G1830" t="str">
        <f t="shared" si="209"/>
        <v xml:space="preserve"> 406.279296875)</v>
      </c>
      <c r="I1830" t="str">
        <f t="shared" si="210"/>
        <v>163264452</v>
      </c>
      <c r="J1830" t="str">
        <f t="shared" si="210"/>
        <v xml:space="preserve"> 280</v>
      </c>
      <c r="K1830" t="str">
        <f t="shared" si="210"/>
        <v xml:space="preserve"> 8</v>
      </c>
      <c r="L1830" t="str">
        <f t="shared" si="210"/>
        <v xml:space="preserve"> -3.998474359512329</v>
      </c>
      <c r="M1830" t="str">
        <f t="shared" si="210"/>
        <v xml:space="preserve"> 12.061363220214844</v>
      </c>
      <c r="N1830" t="str">
        <f t="shared" si="207"/>
        <v xml:space="preserve"> 406.279296875</v>
      </c>
    </row>
    <row r="1831" spans="1:14" ht="21" x14ac:dyDescent="0.25">
      <c r="A1831" s="1" t="s">
        <v>5233</v>
      </c>
      <c r="B1831" t="str">
        <f t="shared" si="205"/>
        <v>163347733, 281, 8, -4.060036659240723, 12.004647254943848, 406.5043640136719)</v>
      </c>
      <c r="C1831" t="str">
        <f t="shared" si="209"/>
        <v xml:space="preserve"> 281, 8, -4.060036659240723, 12.004647254943848, 406.5043640136719)</v>
      </c>
      <c r="D1831" t="str">
        <f t="shared" si="209"/>
        <v xml:space="preserve"> 8, -4.060036659240723, 12.004647254943848, 406.5043640136719)</v>
      </c>
      <c r="E1831" t="str">
        <f t="shared" si="209"/>
        <v xml:space="preserve"> -4.060036659240723, 12.004647254943848, 406.5043640136719)</v>
      </c>
      <c r="F1831" t="str">
        <f t="shared" si="209"/>
        <v xml:space="preserve"> 12.004647254943848, 406.5043640136719)</v>
      </c>
      <c r="G1831" t="str">
        <f t="shared" si="209"/>
        <v xml:space="preserve"> 406.5043640136719)</v>
      </c>
      <c r="I1831" t="str">
        <f t="shared" si="210"/>
        <v>163347733</v>
      </c>
      <c r="J1831" t="str">
        <f t="shared" si="210"/>
        <v xml:space="preserve"> 281</v>
      </c>
      <c r="K1831" t="str">
        <f t="shared" si="210"/>
        <v xml:space="preserve"> 8</v>
      </c>
      <c r="L1831" t="str">
        <f t="shared" si="210"/>
        <v xml:space="preserve"> -4.060036659240723</v>
      </c>
      <c r="M1831" t="str">
        <f t="shared" si="210"/>
        <v xml:space="preserve"> 12.004647254943848</v>
      </c>
      <c r="N1831" t="str">
        <f t="shared" si="207"/>
        <v xml:space="preserve"> 406.5043640136719</v>
      </c>
    </row>
    <row r="1832" spans="1:14" ht="21" x14ac:dyDescent="0.25">
      <c r="A1832" s="1" t="s">
        <v>5234</v>
      </c>
      <c r="B1832" t="str">
        <f t="shared" si="205"/>
        <v>163431064, 283, 8, -4.067144870758057, 11.979284286499023, 406.7701416015625)</v>
      </c>
      <c r="C1832" t="str">
        <f t="shared" si="209"/>
        <v xml:space="preserve"> 283, 8, -4.067144870758057, 11.979284286499023, 406.7701416015625)</v>
      </c>
      <c r="D1832" t="str">
        <f t="shared" si="209"/>
        <v xml:space="preserve"> 8, -4.067144870758057, 11.979284286499023, 406.7701416015625)</v>
      </c>
      <c r="E1832" t="str">
        <f t="shared" si="209"/>
        <v xml:space="preserve"> -4.067144870758057, 11.979284286499023, 406.7701416015625)</v>
      </c>
      <c r="F1832" t="str">
        <f t="shared" si="209"/>
        <v xml:space="preserve"> 11.979284286499023, 406.7701416015625)</v>
      </c>
      <c r="G1832" t="str">
        <f t="shared" si="209"/>
        <v xml:space="preserve"> 406.7701416015625)</v>
      </c>
      <c r="I1832" t="str">
        <f t="shared" si="210"/>
        <v>163431064</v>
      </c>
      <c r="J1832" t="str">
        <f t="shared" si="210"/>
        <v xml:space="preserve"> 283</v>
      </c>
      <c r="K1832" t="str">
        <f t="shared" si="210"/>
        <v xml:space="preserve"> 8</v>
      </c>
      <c r="L1832" t="str">
        <f t="shared" si="210"/>
        <v xml:space="preserve"> -4.067144870758057</v>
      </c>
      <c r="M1832" t="str">
        <f t="shared" si="210"/>
        <v xml:space="preserve"> 11.979284286499023</v>
      </c>
      <c r="N1832" t="str">
        <f t="shared" si="207"/>
        <v xml:space="preserve"> 406.7701416015625</v>
      </c>
    </row>
    <row r="1833" spans="1:14" ht="21" x14ac:dyDescent="0.25">
      <c r="A1833" s="1" t="s">
        <v>5235</v>
      </c>
      <c r="B1833" t="str">
        <f t="shared" si="205"/>
        <v>163514361, 281, 8, -4.0919647216796875, 11.957688331604004, 407.39959716796875)</v>
      </c>
      <c r="C1833" t="str">
        <f t="shared" si="209"/>
        <v xml:space="preserve"> 281, 8, -4.0919647216796875, 11.957688331604004, 407.39959716796875)</v>
      </c>
      <c r="D1833" t="str">
        <f t="shared" si="209"/>
        <v xml:space="preserve"> 8, -4.0919647216796875, 11.957688331604004, 407.39959716796875)</v>
      </c>
      <c r="E1833" t="str">
        <f t="shared" si="209"/>
        <v xml:space="preserve"> -4.0919647216796875, 11.957688331604004, 407.39959716796875)</v>
      </c>
      <c r="F1833" t="str">
        <f t="shared" si="209"/>
        <v xml:space="preserve"> 11.957688331604004, 407.39959716796875)</v>
      </c>
      <c r="G1833" t="str">
        <f t="shared" si="209"/>
        <v xml:space="preserve"> 407.39959716796875)</v>
      </c>
      <c r="I1833" t="str">
        <f t="shared" si="210"/>
        <v>163514361</v>
      </c>
      <c r="J1833" t="str">
        <f t="shared" si="210"/>
        <v xml:space="preserve"> 281</v>
      </c>
      <c r="K1833" t="str">
        <f t="shared" si="210"/>
        <v xml:space="preserve"> 8</v>
      </c>
      <c r="L1833" t="str">
        <f t="shared" si="210"/>
        <v xml:space="preserve"> -4.0919647216796875</v>
      </c>
      <c r="M1833" t="str">
        <f t="shared" si="210"/>
        <v xml:space="preserve"> 11.957688331604004</v>
      </c>
      <c r="N1833" t="str">
        <f t="shared" si="207"/>
        <v xml:space="preserve"> 407.39959716796875</v>
      </c>
    </row>
    <row r="1834" spans="1:14" ht="21" x14ac:dyDescent="0.25">
      <c r="A1834" s="1" t="s">
        <v>5236</v>
      </c>
      <c r="B1834" t="str">
        <f t="shared" si="205"/>
        <v>163597657, 280, 8, -4.063547134399414, 11.890424728393555, 407.3061218261719)</v>
      </c>
      <c r="C1834" t="str">
        <f t="shared" si="209"/>
        <v xml:space="preserve"> 280, 8, -4.063547134399414, 11.890424728393555, 407.3061218261719)</v>
      </c>
      <c r="D1834" t="str">
        <f t="shared" si="209"/>
        <v xml:space="preserve"> 8, -4.063547134399414, 11.890424728393555, 407.3061218261719)</v>
      </c>
      <c r="E1834" t="str">
        <f t="shared" si="209"/>
        <v xml:space="preserve"> -4.063547134399414, 11.890424728393555, 407.3061218261719)</v>
      </c>
      <c r="F1834" t="str">
        <f t="shared" si="209"/>
        <v xml:space="preserve"> 11.890424728393555, 407.3061218261719)</v>
      </c>
      <c r="G1834" t="str">
        <f t="shared" si="209"/>
        <v xml:space="preserve"> 407.3061218261719)</v>
      </c>
      <c r="I1834" t="str">
        <f t="shared" si="210"/>
        <v>163597657</v>
      </c>
      <c r="J1834" t="str">
        <f t="shared" si="210"/>
        <v xml:space="preserve"> 280</v>
      </c>
      <c r="K1834" t="str">
        <f t="shared" si="210"/>
        <v xml:space="preserve"> 8</v>
      </c>
      <c r="L1834" t="str">
        <f t="shared" si="210"/>
        <v xml:space="preserve"> -4.063547134399414</v>
      </c>
      <c r="M1834" t="str">
        <f t="shared" si="210"/>
        <v xml:space="preserve"> 11.890424728393555</v>
      </c>
      <c r="N1834" t="str">
        <f t="shared" si="207"/>
        <v xml:space="preserve"> 407.3061218261719</v>
      </c>
    </row>
    <row r="1835" spans="1:14" ht="21" x14ac:dyDescent="0.25">
      <c r="A1835" s="1" t="s">
        <v>5237</v>
      </c>
      <c r="B1835" t="str">
        <f t="shared" si="205"/>
        <v>163680959, 280, 8, -4.132449626922607, 11.889269828796387, 407.1783142089844)</v>
      </c>
      <c r="C1835" t="str">
        <f t="shared" si="209"/>
        <v xml:space="preserve"> 280, 8, -4.132449626922607, 11.889269828796387, 407.1783142089844)</v>
      </c>
      <c r="D1835" t="str">
        <f t="shared" si="209"/>
        <v xml:space="preserve"> 8, -4.132449626922607, 11.889269828796387, 407.1783142089844)</v>
      </c>
      <c r="E1835" t="str">
        <f t="shared" si="209"/>
        <v xml:space="preserve"> -4.132449626922607, 11.889269828796387, 407.1783142089844)</v>
      </c>
      <c r="F1835" t="str">
        <f t="shared" si="209"/>
        <v xml:space="preserve"> 11.889269828796387, 407.1783142089844)</v>
      </c>
      <c r="G1835" t="str">
        <f t="shared" si="209"/>
        <v xml:space="preserve"> 407.1783142089844)</v>
      </c>
      <c r="I1835" t="str">
        <f t="shared" si="210"/>
        <v>163680959</v>
      </c>
      <c r="J1835" t="str">
        <f t="shared" si="210"/>
        <v xml:space="preserve"> 280</v>
      </c>
      <c r="K1835" t="str">
        <f t="shared" si="210"/>
        <v xml:space="preserve"> 8</v>
      </c>
      <c r="L1835" t="str">
        <f t="shared" si="210"/>
        <v xml:space="preserve"> -4.132449626922607</v>
      </c>
      <c r="M1835" t="str">
        <f t="shared" si="210"/>
        <v xml:space="preserve"> 11.889269828796387</v>
      </c>
      <c r="N1835" t="str">
        <f t="shared" si="207"/>
        <v xml:space="preserve"> 407.1783142089844</v>
      </c>
    </row>
    <row r="1836" spans="1:14" ht="21" x14ac:dyDescent="0.25">
      <c r="A1836" s="1" t="s">
        <v>5238</v>
      </c>
      <c r="B1836" t="str">
        <f t="shared" si="205"/>
        <v>163764258, 279, 8, -4.128509044647217, 11.873588562011719, 407.33282470703125)</v>
      </c>
      <c r="C1836" t="str">
        <f t="shared" si="209"/>
        <v xml:space="preserve"> 279, 8, -4.128509044647217, 11.873588562011719, 407.33282470703125)</v>
      </c>
      <c r="D1836" t="str">
        <f t="shared" si="209"/>
        <v xml:space="preserve"> 8, -4.128509044647217, 11.873588562011719, 407.33282470703125)</v>
      </c>
      <c r="E1836" t="str">
        <f t="shared" si="209"/>
        <v xml:space="preserve"> -4.128509044647217, 11.873588562011719, 407.33282470703125)</v>
      </c>
      <c r="F1836" t="str">
        <f t="shared" si="209"/>
        <v xml:space="preserve"> 11.873588562011719, 407.33282470703125)</v>
      </c>
      <c r="G1836" t="str">
        <f t="shared" si="209"/>
        <v xml:space="preserve"> 407.33282470703125)</v>
      </c>
      <c r="I1836" t="str">
        <f t="shared" si="210"/>
        <v>163764258</v>
      </c>
      <c r="J1836" t="str">
        <f t="shared" si="210"/>
        <v xml:space="preserve"> 279</v>
      </c>
      <c r="K1836" t="str">
        <f t="shared" si="210"/>
        <v xml:space="preserve"> 8</v>
      </c>
      <c r="L1836" t="str">
        <f t="shared" si="210"/>
        <v xml:space="preserve"> -4.128509044647217</v>
      </c>
      <c r="M1836" t="str">
        <f t="shared" si="210"/>
        <v xml:space="preserve"> 11.873588562011719</v>
      </c>
      <c r="N1836" t="str">
        <f t="shared" si="207"/>
        <v xml:space="preserve"> 407.33282470703125</v>
      </c>
    </row>
    <row r="1837" spans="1:14" ht="21" x14ac:dyDescent="0.25">
      <c r="A1837" s="1" t="s">
        <v>5239</v>
      </c>
      <c r="B1837" t="str">
        <f t="shared" si="205"/>
        <v>163847565, 280, 8, -4.190194606781006, 11.927589416503906, 407.73785400390625)</v>
      </c>
      <c r="C1837" t="str">
        <f t="shared" si="209"/>
        <v xml:space="preserve"> 280, 8, -4.190194606781006, 11.927589416503906, 407.73785400390625)</v>
      </c>
      <c r="D1837" t="str">
        <f t="shared" si="209"/>
        <v xml:space="preserve"> 8, -4.190194606781006, 11.927589416503906, 407.73785400390625)</v>
      </c>
      <c r="E1837" t="str">
        <f t="shared" si="209"/>
        <v xml:space="preserve"> -4.190194606781006, 11.927589416503906, 407.73785400390625)</v>
      </c>
      <c r="F1837" t="str">
        <f t="shared" si="209"/>
        <v xml:space="preserve"> 11.927589416503906, 407.73785400390625)</v>
      </c>
      <c r="G1837" t="str">
        <f t="shared" si="209"/>
        <v xml:space="preserve"> 407.73785400390625)</v>
      </c>
      <c r="I1837" t="str">
        <f t="shared" si="210"/>
        <v>163847565</v>
      </c>
      <c r="J1837" t="str">
        <f t="shared" si="210"/>
        <v xml:space="preserve"> 280</v>
      </c>
      <c r="K1837" t="str">
        <f t="shared" si="210"/>
        <v xml:space="preserve"> 8</v>
      </c>
      <c r="L1837" t="str">
        <f t="shared" si="210"/>
        <v xml:space="preserve"> -4.190194606781006</v>
      </c>
      <c r="M1837" t="str">
        <f t="shared" si="210"/>
        <v xml:space="preserve"> 11.927589416503906</v>
      </c>
      <c r="N1837" t="str">
        <f t="shared" si="207"/>
        <v xml:space="preserve"> 407.73785400390625</v>
      </c>
    </row>
    <row r="1838" spans="1:14" ht="21" x14ac:dyDescent="0.25">
      <c r="A1838" s="1" t="s">
        <v>5240</v>
      </c>
      <c r="B1838" t="str">
        <f t="shared" si="205"/>
        <v>163930863, 277, 9, -4.246110916137695, 12.015690803527832, 407.7937927246094)</v>
      </c>
      <c r="C1838" t="str">
        <f t="shared" si="209"/>
        <v xml:space="preserve"> 277, 9, -4.246110916137695, 12.015690803527832, 407.7937927246094)</v>
      </c>
      <c r="D1838" t="str">
        <f t="shared" si="209"/>
        <v xml:space="preserve"> 9, -4.246110916137695, 12.015690803527832, 407.7937927246094)</v>
      </c>
      <c r="E1838" t="str">
        <f t="shared" si="209"/>
        <v xml:space="preserve"> -4.246110916137695, 12.015690803527832, 407.7937927246094)</v>
      </c>
      <c r="F1838" t="str">
        <f t="shared" si="209"/>
        <v xml:space="preserve"> 12.015690803527832, 407.7937927246094)</v>
      </c>
      <c r="G1838" t="str">
        <f t="shared" si="209"/>
        <v xml:space="preserve"> 407.7937927246094)</v>
      </c>
      <c r="I1838" t="str">
        <f t="shared" si="210"/>
        <v>163930863</v>
      </c>
      <c r="J1838" t="str">
        <f t="shared" si="210"/>
        <v xml:space="preserve"> 277</v>
      </c>
      <c r="K1838" t="str">
        <f t="shared" si="210"/>
        <v xml:space="preserve"> 9</v>
      </c>
      <c r="L1838" t="str">
        <f t="shared" si="210"/>
        <v xml:space="preserve"> -4.246110916137695</v>
      </c>
      <c r="M1838" t="str">
        <f t="shared" si="210"/>
        <v xml:space="preserve"> 12.015690803527832</v>
      </c>
      <c r="N1838" t="str">
        <f t="shared" si="207"/>
        <v xml:space="preserve"> 407.7937927246094</v>
      </c>
    </row>
    <row r="1839" spans="1:14" ht="21" x14ac:dyDescent="0.25">
      <c r="A1839" s="1" t="s">
        <v>5241</v>
      </c>
      <c r="B1839" t="str">
        <f t="shared" si="205"/>
        <v>164014163, 277, 8, -4.351202964782715, 12.079483032226562, 407.83575439453125)</v>
      </c>
      <c r="C1839" t="str">
        <f t="shared" si="209"/>
        <v xml:space="preserve"> 277, 8, -4.351202964782715, 12.079483032226562, 407.83575439453125)</v>
      </c>
      <c r="D1839" t="str">
        <f t="shared" si="209"/>
        <v xml:space="preserve"> 8, -4.351202964782715, 12.079483032226562, 407.83575439453125)</v>
      </c>
      <c r="E1839" t="str">
        <f t="shared" si="209"/>
        <v xml:space="preserve"> -4.351202964782715, 12.079483032226562, 407.83575439453125)</v>
      </c>
      <c r="F1839" t="str">
        <f t="shared" si="209"/>
        <v xml:space="preserve"> 12.079483032226562, 407.83575439453125)</v>
      </c>
      <c r="G1839" t="str">
        <f t="shared" si="209"/>
        <v xml:space="preserve"> 407.83575439453125)</v>
      </c>
      <c r="I1839" t="str">
        <f t="shared" si="210"/>
        <v>164014163</v>
      </c>
      <c r="J1839" t="str">
        <f t="shared" si="210"/>
        <v xml:space="preserve"> 277</v>
      </c>
      <c r="K1839" t="str">
        <f t="shared" si="210"/>
        <v xml:space="preserve"> 8</v>
      </c>
      <c r="L1839" t="str">
        <f t="shared" si="210"/>
        <v xml:space="preserve"> -4.351202964782715</v>
      </c>
      <c r="M1839" t="str">
        <f t="shared" si="210"/>
        <v xml:space="preserve"> 12.079483032226562</v>
      </c>
      <c r="N1839" t="str">
        <f t="shared" si="207"/>
        <v xml:space="preserve"> 407.83575439453125</v>
      </c>
    </row>
    <row r="1840" spans="1:14" ht="21" x14ac:dyDescent="0.25">
      <c r="A1840" s="1" t="s">
        <v>5242</v>
      </c>
      <c r="B1840" t="str">
        <f t="shared" si="205"/>
        <v>164097419, 278, 8, -4.422179222106934, 12.118351936340332, 407.9864196777344)</v>
      </c>
      <c r="C1840" t="str">
        <f t="shared" si="209"/>
        <v xml:space="preserve"> 278, 8, -4.422179222106934, 12.118351936340332, 407.9864196777344)</v>
      </c>
      <c r="D1840" t="str">
        <f t="shared" si="209"/>
        <v xml:space="preserve"> 8, -4.422179222106934, 12.118351936340332, 407.9864196777344)</v>
      </c>
      <c r="E1840" t="str">
        <f t="shared" si="209"/>
        <v xml:space="preserve"> -4.422179222106934, 12.118351936340332, 407.9864196777344)</v>
      </c>
      <c r="F1840" t="str">
        <f t="shared" si="209"/>
        <v xml:space="preserve"> 12.118351936340332, 407.9864196777344)</v>
      </c>
      <c r="G1840" t="str">
        <f t="shared" si="209"/>
        <v xml:space="preserve"> 407.9864196777344)</v>
      </c>
      <c r="I1840" t="str">
        <f t="shared" si="210"/>
        <v>164097419</v>
      </c>
      <c r="J1840" t="str">
        <f t="shared" si="210"/>
        <v xml:space="preserve"> 278</v>
      </c>
      <c r="K1840" t="str">
        <f t="shared" si="210"/>
        <v xml:space="preserve"> 8</v>
      </c>
      <c r="L1840" t="str">
        <f t="shared" si="210"/>
        <v xml:space="preserve"> -4.422179222106934</v>
      </c>
      <c r="M1840" t="str">
        <f t="shared" si="210"/>
        <v xml:space="preserve"> 12.118351936340332</v>
      </c>
      <c r="N1840" t="str">
        <f t="shared" si="207"/>
        <v xml:space="preserve"> 407.9864196777344</v>
      </c>
    </row>
    <row r="1841" spans="1:14" ht="21" x14ac:dyDescent="0.25">
      <c r="A1841" s="1" t="s">
        <v>5243</v>
      </c>
      <c r="B1841" t="str">
        <f t="shared" si="205"/>
        <v>164180759, 279, 8, -4.464305400848389, 12.128050804138184, 408.55419921875)</v>
      </c>
      <c r="C1841" t="str">
        <f t="shared" si="209"/>
        <v xml:space="preserve"> 279, 8, -4.464305400848389, 12.128050804138184, 408.55419921875)</v>
      </c>
      <c r="D1841" t="str">
        <f t="shared" si="209"/>
        <v xml:space="preserve"> 8, -4.464305400848389, 12.128050804138184, 408.55419921875)</v>
      </c>
      <c r="E1841" t="str">
        <f t="shared" si="209"/>
        <v xml:space="preserve"> -4.464305400848389, 12.128050804138184, 408.55419921875)</v>
      </c>
      <c r="F1841" t="str">
        <f t="shared" si="209"/>
        <v xml:space="preserve"> 12.128050804138184, 408.55419921875)</v>
      </c>
      <c r="G1841" t="str">
        <f t="shared" si="209"/>
        <v xml:space="preserve"> 408.55419921875)</v>
      </c>
      <c r="I1841" t="str">
        <f t="shared" si="210"/>
        <v>164180759</v>
      </c>
      <c r="J1841" t="str">
        <f t="shared" si="210"/>
        <v xml:space="preserve"> 279</v>
      </c>
      <c r="K1841" t="str">
        <f t="shared" si="210"/>
        <v xml:space="preserve"> 8</v>
      </c>
      <c r="L1841" t="str">
        <f t="shared" si="210"/>
        <v xml:space="preserve"> -4.464305400848389</v>
      </c>
      <c r="M1841" t="str">
        <f t="shared" si="210"/>
        <v xml:space="preserve"> 12.128050804138184</v>
      </c>
      <c r="N1841" t="str">
        <f t="shared" si="207"/>
        <v xml:space="preserve"> 408.55419921875</v>
      </c>
    </row>
    <row r="1842" spans="1:14" ht="21" x14ac:dyDescent="0.25">
      <c r="A1842" s="1" t="s">
        <v>5244</v>
      </c>
      <c r="B1842" t="str">
        <f t="shared" si="205"/>
        <v>164264021, 279, 8, -4.490937232971191, 12.068635940551758, 408.88037109375)</v>
      </c>
      <c r="C1842" t="str">
        <f t="shared" si="209"/>
        <v xml:space="preserve"> 279, 8, -4.490937232971191, 12.068635940551758, 408.88037109375)</v>
      </c>
      <c r="D1842" t="str">
        <f t="shared" si="209"/>
        <v xml:space="preserve"> 8, -4.490937232971191, 12.068635940551758, 408.88037109375)</v>
      </c>
      <c r="E1842" t="str">
        <f t="shared" si="209"/>
        <v xml:space="preserve"> -4.490937232971191, 12.068635940551758, 408.88037109375)</v>
      </c>
      <c r="F1842" t="str">
        <f t="shared" si="209"/>
        <v xml:space="preserve"> 12.068635940551758, 408.88037109375)</v>
      </c>
      <c r="G1842" t="str">
        <f t="shared" si="209"/>
        <v xml:space="preserve"> 408.88037109375)</v>
      </c>
      <c r="I1842" t="str">
        <f t="shared" si="210"/>
        <v>164264021</v>
      </c>
      <c r="J1842" t="str">
        <f t="shared" si="210"/>
        <v xml:space="preserve"> 279</v>
      </c>
      <c r="K1842" t="str">
        <f t="shared" si="210"/>
        <v xml:space="preserve"> 8</v>
      </c>
      <c r="L1842" t="str">
        <f t="shared" si="210"/>
        <v xml:space="preserve"> -4.490937232971191</v>
      </c>
      <c r="M1842" t="str">
        <f t="shared" si="210"/>
        <v xml:space="preserve"> 12.068635940551758</v>
      </c>
      <c r="N1842" t="str">
        <f t="shared" si="207"/>
        <v xml:space="preserve"> 408.88037109375</v>
      </c>
    </row>
    <row r="1843" spans="1:14" ht="21" x14ac:dyDescent="0.25">
      <c r="A1843" s="1" t="s">
        <v>5245</v>
      </c>
      <c r="B1843" t="str">
        <f t="shared" si="205"/>
        <v>164347363, 277, 8, -4.486294746398926, 12.087150573730469, 408.9134216308594)</v>
      </c>
      <c r="C1843" t="str">
        <f t="shared" ref="C1843:G1858" si="211">RIGHT(B1843,LEN(B1843)-FIND(",",B1843))</f>
        <v xml:space="preserve"> 277, 8, -4.486294746398926, 12.087150573730469, 408.9134216308594)</v>
      </c>
      <c r="D1843" t="str">
        <f t="shared" si="211"/>
        <v xml:space="preserve"> 8, -4.486294746398926, 12.087150573730469, 408.9134216308594)</v>
      </c>
      <c r="E1843" t="str">
        <f t="shared" si="211"/>
        <v xml:space="preserve"> -4.486294746398926, 12.087150573730469, 408.9134216308594)</v>
      </c>
      <c r="F1843" t="str">
        <f t="shared" si="211"/>
        <v xml:space="preserve"> 12.087150573730469, 408.9134216308594)</v>
      </c>
      <c r="G1843" t="str">
        <f t="shared" si="211"/>
        <v xml:space="preserve"> 408.9134216308594)</v>
      </c>
      <c r="I1843" t="str">
        <f t="shared" si="210"/>
        <v>164347363</v>
      </c>
      <c r="J1843" t="str">
        <f t="shared" si="210"/>
        <v xml:space="preserve"> 277</v>
      </c>
      <c r="K1843" t="str">
        <f t="shared" si="210"/>
        <v xml:space="preserve"> 8</v>
      </c>
      <c r="L1843" t="str">
        <f t="shared" si="210"/>
        <v xml:space="preserve"> -4.486294746398926</v>
      </c>
      <c r="M1843" t="str">
        <f t="shared" si="210"/>
        <v xml:space="preserve"> 12.087150573730469</v>
      </c>
      <c r="N1843" t="str">
        <f t="shared" si="207"/>
        <v xml:space="preserve"> 408.9134216308594</v>
      </c>
    </row>
    <row r="1844" spans="1:14" ht="21" x14ac:dyDescent="0.25">
      <c r="A1844" s="1" t="s">
        <v>5246</v>
      </c>
      <c r="B1844" t="str">
        <f t="shared" si="205"/>
        <v>164430665, 276, 8, -4.534444332122803, 12.131059646606445, 408.8829040527344)</v>
      </c>
      <c r="C1844" t="str">
        <f t="shared" si="211"/>
        <v xml:space="preserve"> 276, 8, -4.534444332122803, 12.131059646606445, 408.8829040527344)</v>
      </c>
      <c r="D1844" t="str">
        <f t="shared" si="211"/>
        <v xml:space="preserve"> 8, -4.534444332122803, 12.131059646606445, 408.8829040527344)</v>
      </c>
      <c r="E1844" t="str">
        <f t="shared" si="211"/>
        <v xml:space="preserve"> -4.534444332122803, 12.131059646606445, 408.8829040527344)</v>
      </c>
      <c r="F1844" t="str">
        <f t="shared" si="211"/>
        <v xml:space="preserve"> 12.131059646606445, 408.8829040527344)</v>
      </c>
      <c r="G1844" t="str">
        <f t="shared" si="211"/>
        <v xml:space="preserve"> 408.8829040527344)</v>
      </c>
      <c r="I1844" t="str">
        <f t="shared" si="210"/>
        <v>164430665</v>
      </c>
      <c r="J1844" t="str">
        <f t="shared" si="210"/>
        <v xml:space="preserve"> 276</v>
      </c>
      <c r="K1844" t="str">
        <f t="shared" si="210"/>
        <v xml:space="preserve"> 8</v>
      </c>
      <c r="L1844" t="str">
        <f t="shared" si="210"/>
        <v xml:space="preserve"> -4.534444332122803</v>
      </c>
      <c r="M1844" t="str">
        <f t="shared" si="210"/>
        <v xml:space="preserve"> 12.131059646606445</v>
      </c>
      <c r="N1844" t="str">
        <f t="shared" si="207"/>
        <v xml:space="preserve"> 408.8829040527344</v>
      </c>
    </row>
    <row r="1845" spans="1:14" ht="21" x14ac:dyDescent="0.25">
      <c r="A1845" s="1" t="s">
        <v>5247</v>
      </c>
      <c r="B1845" t="str">
        <f t="shared" si="205"/>
        <v>164513967, 278, 8, -4.516774654388428, 12.15083122253418, 409.11370849609375)</v>
      </c>
      <c r="C1845" t="str">
        <f t="shared" si="211"/>
        <v xml:space="preserve"> 278, 8, -4.516774654388428, 12.15083122253418, 409.11370849609375)</v>
      </c>
      <c r="D1845" t="str">
        <f t="shared" si="211"/>
        <v xml:space="preserve"> 8, -4.516774654388428, 12.15083122253418, 409.11370849609375)</v>
      </c>
      <c r="E1845" t="str">
        <f t="shared" si="211"/>
        <v xml:space="preserve"> -4.516774654388428, 12.15083122253418, 409.11370849609375)</v>
      </c>
      <c r="F1845" t="str">
        <f t="shared" si="211"/>
        <v xml:space="preserve"> 12.15083122253418, 409.11370849609375)</v>
      </c>
      <c r="G1845" t="str">
        <f t="shared" si="211"/>
        <v xml:space="preserve"> 409.11370849609375)</v>
      </c>
      <c r="I1845" t="str">
        <f t="shared" si="210"/>
        <v>164513967</v>
      </c>
      <c r="J1845" t="str">
        <f t="shared" si="210"/>
        <v xml:space="preserve"> 278</v>
      </c>
      <c r="K1845" t="str">
        <f t="shared" si="210"/>
        <v xml:space="preserve"> 8</v>
      </c>
      <c r="L1845" t="str">
        <f t="shared" si="210"/>
        <v xml:space="preserve"> -4.516774654388428</v>
      </c>
      <c r="M1845" t="str">
        <f t="shared" si="210"/>
        <v xml:space="preserve"> 12.15083122253418</v>
      </c>
      <c r="N1845" t="str">
        <f t="shared" si="207"/>
        <v xml:space="preserve"> 409.11370849609375</v>
      </c>
    </row>
    <row r="1846" spans="1:14" ht="21" x14ac:dyDescent="0.25">
      <c r="A1846" s="1" t="s">
        <v>5248</v>
      </c>
      <c r="B1846" t="str">
        <f t="shared" si="205"/>
        <v>164597263, 278, 8, -4.509256362915039, 12.166927337646484, 409.2669372558594)</v>
      </c>
      <c r="C1846" t="str">
        <f t="shared" si="211"/>
        <v xml:space="preserve"> 278, 8, -4.509256362915039, 12.166927337646484, 409.2669372558594)</v>
      </c>
      <c r="D1846" t="str">
        <f t="shared" si="211"/>
        <v xml:space="preserve"> 8, -4.509256362915039, 12.166927337646484, 409.2669372558594)</v>
      </c>
      <c r="E1846" t="str">
        <f t="shared" si="211"/>
        <v xml:space="preserve"> -4.509256362915039, 12.166927337646484, 409.2669372558594)</v>
      </c>
      <c r="F1846" t="str">
        <f t="shared" si="211"/>
        <v xml:space="preserve"> 12.166927337646484, 409.2669372558594)</v>
      </c>
      <c r="G1846" t="str">
        <f t="shared" si="211"/>
        <v xml:space="preserve"> 409.2669372558594)</v>
      </c>
      <c r="I1846" t="str">
        <f t="shared" si="210"/>
        <v>164597263</v>
      </c>
      <c r="J1846" t="str">
        <f t="shared" si="210"/>
        <v xml:space="preserve"> 278</v>
      </c>
      <c r="K1846" t="str">
        <f t="shared" si="210"/>
        <v xml:space="preserve"> 8</v>
      </c>
      <c r="L1846" t="str">
        <f t="shared" si="210"/>
        <v xml:space="preserve"> -4.509256362915039</v>
      </c>
      <c r="M1846" t="str">
        <f t="shared" si="210"/>
        <v xml:space="preserve"> 12.166927337646484</v>
      </c>
      <c r="N1846" t="str">
        <f t="shared" si="207"/>
        <v xml:space="preserve"> 409.2669372558594</v>
      </c>
    </row>
    <row r="1847" spans="1:14" ht="21" x14ac:dyDescent="0.25">
      <c r="A1847" s="1" t="s">
        <v>5249</v>
      </c>
      <c r="B1847" t="str">
        <f t="shared" si="205"/>
        <v>164680573, 277, 8, -4.445135116577148, 12.159852981567383, 409.4990234375)</v>
      </c>
      <c r="C1847" t="str">
        <f t="shared" si="211"/>
        <v xml:space="preserve"> 277, 8, -4.445135116577148, 12.159852981567383, 409.4990234375)</v>
      </c>
      <c r="D1847" t="str">
        <f t="shared" si="211"/>
        <v xml:space="preserve"> 8, -4.445135116577148, 12.159852981567383, 409.4990234375)</v>
      </c>
      <c r="E1847" t="str">
        <f t="shared" si="211"/>
        <v xml:space="preserve"> -4.445135116577148, 12.159852981567383, 409.4990234375)</v>
      </c>
      <c r="F1847" t="str">
        <f t="shared" si="211"/>
        <v xml:space="preserve"> 12.159852981567383, 409.4990234375)</v>
      </c>
      <c r="G1847" t="str">
        <f t="shared" si="211"/>
        <v xml:space="preserve"> 409.4990234375)</v>
      </c>
      <c r="I1847" t="str">
        <f t="shared" si="210"/>
        <v>164680573</v>
      </c>
      <c r="J1847" t="str">
        <f t="shared" si="210"/>
        <v xml:space="preserve"> 277</v>
      </c>
      <c r="K1847" t="str">
        <f t="shared" si="210"/>
        <v xml:space="preserve"> 8</v>
      </c>
      <c r="L1847" t="str">
        <f t="shared" si="210"/>
        <v xml:space="preserve"> -4.445135116577148</v>
      </c>
      <c r="M1847" t="str">
        <f t="shared" si="210"/>
        <v xml:space="preserve"> 12.159852981567383</v>
      </c>
      <c r="N1847" t="str">
        <f t="shared" si="207"/>
        <v xml:space="preserve"> 409.4990234375</v>
      </c>
    </row>
    <row r="1848" spans="1:14" ht="21" x14ac:dyDescent="0.25">
      <c r="A1848" s="1" t="s">
        <v>5250</v>
      </c>
      <c r="B1848" t="str">
        <f t="shared" si="205"/>
        <v>164763875, 277, 8, -4.42008638381958, 12.113207817077637, 409.7578125)</v>
      </c>
      <c r="C1848" t="str">
        <f t="shared" si="211"/>
        <v xml:space="preserve"> 277, 8, -4.42008638381958, 12.113207817077637, 409.7578125)</v>
      </c>
      <c r="D1848" t="str">
        <f t="shared" si="211"/>
        <v xml:space="preserve"> 8, -4.42008638381958, 12.113207817077637, 409.7578125)</v>
      </c>
      <c r="E1848" t="str">
        <f t="shared" si="211"/>
        <v xml:space="preserve"> -4.42008638381958, 12.113207817077637, 409.7578125)</v>
      </c>
      <c r="F1848" t="str">
        <f t="shared" si="211"/>
        <v xml:space="preserve"> 12.113207817077637, 409.7578125)</v>
      </c>
      <c r="G1848" t="str">
        <f t="shared" si="211"/>
        <v xml:space="preserve"> 409.7578125)</v>
      </c>
      <c r="I1848" t="str">
        <f t="shared" si="210"/>
        <v>164763875</v>
      </c>
      <c r="J1848" t="str">
        <f t="shared" si="210"/>
        <v xml:space="preserve"> 277</v>
      </c>
      <c r="K1848" t="str">
        <f t="shared" si="210"/>
        <v xml:space="preserve"> 8</v>
      </c>
      <c r="L1848" t="str">
        <f t="shared" si="210"/>
        <v xml:space="preserve"> -4.42008638381958</v>
      </c>
      <c r="M1848" t="str">
        <f t="shared" si="210"/>
        <v xml:space="preserve"> 12.113207817077637</v>
      </c>
      <c r="N1848" t="str">
        <f t="shared" si="207"/>
        <v xml:space="preserve"> 409.7578125</v>
      </c>
    </row>
    <row r="1849" spans="1:14" ht="21" x14ac:dyDescent="0.25">
      <c r="A1849" s="1" t="s">
        <v>5251</v>
      </c>
      <c r="B1849" t="str">
        <f t="shared" si="205"/>
        <v>164854029, 275, 8, -4.675663471221924, 12.495006561279297, 410.36614990234375)</v>
      </c>
      <c r="C1849" t="str">
        <f t="shared" si="211"/>
        <v xml:space="preserve"> 275, 8, -4.675663471221924, 12.495006561279297, 410.36614990234375)</v>
      </c>
      <c r="D1849" t="str">
        <f t="shared" si="211"/>
        <v xml:space="preserve"> 8, -4.675663471221924, 12.495006561279297, 410.36614990234375)</v>
      </c>
      <c r="E1849" t="str">
        <f t="shared" si="211"/>
        <v xml:space="preserve"> -4.675663471221924, 12.495006561279297, 410.36614990234375)</v>
      </c>
      <c r="F1849" t="str">
        <f t="shared" si="211"/>
        <v xml:space="preserve"> 12.495006561279297, 410.36614990234375)</v>
      </c>
      <c r="G1849" t="str">
        <f t="shared" si="211"/>
        <v xml:space="preserve"> 410.36614990234375)</v>
      </c>
      <c r="I1849" t="str">
        <f t="shared" si="210"/>
        <v>164854029</v>
      </c>
      <c r="J1849" t="str">
        <f t="shared" si="210"/>
        <v xml:space="preserve"> 275</v>
      </c>
      <c r="K1849" t="str">
        <f t="shared" si="210"/>
        <v xml:space="preserve"> 8</v>
      </c>
      <c r="L1849" t="str">
        <f t="shared" si="210"/>
        <v xml:space="preserve"> -4.675663471221924</v>
      </c>
      <c r="M1849" t="str">
        <f t="shared" si="210"/>
        <v xml:space="preserve"> 12.495006561279297</v>
      </c>
      <c r="N1849" t="str">
        <f t="shared" si="207"/>
        <v xml:space="preserve"> 410.36614990234375</v>
      </c>
    </row>
    <row r="1850" spans="1:14" ht="21" x14ac:dyDescent="0.25">
      <c r="A1850" s="1" t="s">
        <v>5252</v>
      </c>
      <c r="B1850" t="str">
        <f t="shared" si="205"/>
        <v>164937328, 275, 8, -4.6283769607543945, 12.402130126953125, 410.6293640136719)</v>
      </c>
      <c r="C1850" t="str">
        <f t="shared" si="211"/>
        <v xml:space="preserve"> 275, 8, -4.6283769607543945, 12.402130126953125, 410.6293640136719)</v>
      </c>
      <c r="D1850" t="str">
        <f t="shared" si="211"/>
        <v xml:space="preserve"> 8, -4.6283769607543945, 12.402130126953125, 410.6293640136719)</v>
      </c>
      <c r="E1850" t="str">
        <f t="shared" si="211"/>
        <v xml:space="preserve"> -4.6283769607543945, 12.402130126953125, 410.6293640136719)</v>
      </c>
      <c r="F1850" t="str">
        <f t="shared" si="211"/>
        <v xml:space="preserve"> 12.402130126953125, 410.6293640136719)</v>
      </c>
      <c r="G1850" t="str">
        <f t="shared" si="211"/>
        <v xml:space="preserve"> 410.6293640136719)</v>
      </c>
      <c r="I1850" t="str">
        <f t="shared" si="210"/>
        <v>164937328</v>
      </c>
      <c r="J1850" t="str">
        <f t="shared" si="210"/>
        <v xml:space="preserve"> 275</v>
      </c>
      <c r="K1850" t="str">
        <f t="shared" si="210"/>
        <v xml:space="preserve"> 8</v>
      </c>
      <c r="L1850" t="str">
        <f t="shared" si="210"/>
        <v xml:space="preserve"> -4.6283769607543945</v>
      </c>
      <c r="M1850" t="str">
        <f t="shared" si="210"/>
        <v xml:space="preserve"> 12.402130126953125</v>
      </c>
      <c r="N1850" t="str">
        <f t="shared" si="207"/>
        <v xml:space="preserve"> 410.6293640136719</v>
      </c>
    </row>
    <row r="1851" spans="1:14" ht="21" x14ac:dyDescent="0.25">
      <c r="A1851" s="1" t="s">
        <v>5253</v>
      </c>
      <c r="B1851" t="str">
        <f t="shared" si="205"/>
        <v>165020630, 273, 8, -4.579617977142334, 12.283740043640137, 411.1151428222656)</v>
      </c>
      <c r="C1851" t="str">
        <f t="shared" si="211"/>
        <v xml:space="preserve"> 273, 8, -4.579617977142334, 12.283740043640137, 411.1151428222656)</v>
      </c>
      <c r="D1851" t="str">
        <f t="shared" si="211"/>
        <v xml:space="preserve"> 8, -4.579617977142334, 12.283740043640137, 411.1151428222656)</v>
      </c>
      <c r="E1851" t="str">
        <f t="shared" si="211"/>
        <v xml:space="preserve"> -4.579617977142334, 12.283740043640137, 411.1151428222656)</v>
      </c>
      <c r="F1851" t="str">
        <f t="shared" si="211"/>
        <v xml:space="preserve"> 12.283740043640137, 411.1151428222656)</v>
      </c>
      <c r="G1851" t="str">
        <f t="shared" si="211"/>
        <v xml:space="preserve"> 411.1151428222656)</v>
      </c>
      <c r="I1851" t="str">
        <f t="shared" si="210"/>
        <v>165020630</v>
      </c>
      <c r="J1851" t="str">
        <f t="shared" si="210"/>
        <v xml:space="preserve"> 273</v>
      </c>
      <c r="K1851" t="str">
        <f t="shared" si="210"/>
        <v xml:space="preserve"> 8</v>
      </c>
      <c r="L1851" t="str">
        <f t="shared" si="210"/>
        <v xml:space="preserve"> -4.579617977142334</v>
      </c>
      <c r="M1851" t="str">
        <f t="shared" si="210"/>
        <v xml:space="preserve"> 12.283740043640137</v>
      </c>
      <c r="N1851" t="str">
        <f t="shared" si="207"/>
        <v xml:space="preserve"> 411.1151428222656</v>
      </c>
    </row>
    <row r="1852" spans="1:14" ht="21" x14ac:dyDescent="0.25">
      <c r="A1852" s="1" t="s">
        <v>5254</v>
      </c>
      <c r="B1852" t="str">
        <f t="shared" si="205"/>
        <v>165103930, 274, 8, -4.5469865798950195, 12.28332805633545, 411.6053466796875)</v>
      </c>
      <c r="C1852" t="str">
        <f t="shared" si="211"/>
        <v xml:space="preserve"> 274, 8, -4.5469865798950195, 12.28332805633545, 411.6053466796875)</v>
      </c>
      <c r="D1852" t="str">
        <f t="shared" si="211"/>
        <v xml:space="preserve"> 8, -4.5469865798950195, 12.28332805633545, 411.6053466796875)</v>
      </c>
      <c r="E1852" t="str">
        <f t="shared" si="211"/>
        <v xml:space="preserve"> -4.5469865798950195, 12.28332805633545, 411.6053466796875)</v>
      </c>
      <c r="F1852" t="str">
        <f t="shared" si="211"/>
        <v xml:space="preserve"> 12.28332805633545, 411.6053466796875)</v>
      </c>
      <c r="G1852" t="str">
        <f t="shared" si="211"/>
        <v xml:space="preserve"> 411.6053466796875)</v>
      </c>
      <c r="I1852" t="str">
        <f t="shared" si="210"/>
        <v>165103930</v>
      </c>
      <c r="J1852" t="str">
        <f t="shared" si="210"/>
        <v xml:space="preserve"> 274</v>
      </c>
      <c r="K1852" t="str">
        <f t="shared" si="210"/>
        <v xml:space="preserve"> 8</v>
      </c>
      <c r="L1852" t="str">
        <f t="shared" si="210"/>
        <v xml:space="preserve"> -4.5469865798950195</v>
      </c>
      <c r="M1852" t="str">
        <f t="shared" si="210"/>
        <v xml:space="preserve"> 12.28332805633545</v>
      </c>
      <c r="N1852" t="str">
        <f t="shared" si="207"/>
        <v xml:space="preserve"> 411.6053466796875</v>
      </c>
    </row>
    <row r="1853" spans="1:14" ht="21" x14ac:dyDescent="0.25">
      <c r="A1853" s="1" t="s">
        <v>5255</v>
      </c>
      <c r="B1853" t="str">
        <f t="shared" si="205"/>
        <v>165187224, 271, 8, -4.52656364440918, 12.24733829498291, 411.9582214355469)</v>
      </c>
      <c r="C1853" t="str">
        <f t="shared" si="211"/>
        <v xml:space="preserve"> 271, 8, -4.52656364440918, 12.24733829498291, 411.9582214355469)</v>
      </c>
      <c r="D1853" t="str">
        <f t="shared" si="211"/>
        <v xml:space="preserve"> 8, -4.52656364440918, 12.24733829498291, 411.9582214355469)</v>
      </c>
      <c r="E1853" t="str">
        <f t="shared" si="211"/>
        <v xml:space="preserve"> -4.52656364440918, 12.24733829498291, 411.9582214355469)</v>
      </c>
      <c r="F1853" t="str">
        <f t="shared" si="211"/>
        <v xml:space="preserve"> 12.24733829498291, 411.9582214355469)</v>
      </c>
      <c r="G1853" t="str">
        <f t="shared" si="211"/>
        <v xml:space="preserve"> 411.9582214355469)</v>
      </c>
      <c r="I1853" t="str">
        <f t="shared" si="210"/>
        <v>165187224</v>
      </c>
      <c r="J1853" t="str">
        <f t="shared" si="210"/>
        <v xml:space="preserve"> 271</v>
      </c>
      <c r="K1853" t="str">
        <f t="shared" si="210"/>
        <v xml:space="preserve"> 8</v>
      </c>
      <c r="L1853" t="str">
        <f t="shared" si="210"/>
        <v xml:space="preserve"> -4.52656364440918</v>
      </c>
      <c r="M1853" t="str">
        <f t="shared" si="210"/>
        <v xml:space="preserve"> 12.24733829498291</v>
      </c>
      <c r="N1853" t="str">
        <f t="shared" si="207"/>
        <v xml:space="preserve"> 411.9582214355469</v>
      </c>
    </row>
    <row r="1854" spans="1:14" ht="21" x14ac:dyDescent="0.25">
      <c r="A1854" s="1" t="s">
        <v>5256</v>
      </c>
      <c r="B1854" t="str">
        <f t="shared" si="205"/>
        <v>165270530, 269, 8, -4.507016658782959, 12.262150764465332, 412.2672424316406)</v>
      </c>
      <c r="C1854" t="str">
        <f t="shared" si="211"/>
        <v xml:space="preserve"> 269, 8, -4.507016658782959, 12.262150764465332, 412.2672424316406)</v>
      </c>
      <c r="D1854" t="str">
        <f t="shared" si="211"/>
        <v xml:space="preserve"> 8, -4.507016658782959, 12.262150764465332, 412.2672424316406)</v>
      </c>
      <c r="E1854" t="str">
        <f t="shared" si="211"/>
        <v xml:space="preserve"> -4.507016658782959, 12.262150764465332, 412.2672424316406)</v>
      </c>
      <c r="F1854" t="str">
        <f t="shared" si="211"/>
        <v xml:space="preserve"> 12.262150764465332, 412.2672424316406)</v>
      </c>
      <c r="G1854" t="str">
        <f t="shared" si="211"/>
        <v xml:space="preserve"> 412.2672424316406)</v>
      </c>
      <c r="I1854" t="str">
        <f t="shared" si="210"/>
        <v>165270530</v>
      </c>
      <c r="J1854" t="str">
        <f t="shared" si="210"/>
        <v xml:space="preserve"> 269</v>
      </c>
      <c r="K1854" t="str">
        <f t="shared" si="210"/>
        <v xml:space="preserve"> 8</v>
      </c>
      <c r="L1854" t="str">
        <f t="shared" si="210"/>
        <v xml:space="preserve"> -4.507016658782959</v>
      </c>
      <c r="M1854" t="str">
        <f t="shared" si="210"/>
        <v xml:space="preserve"> 12.262150764465332</v>
      </c>
      <c r="N1854" t="str">
        <f t="shared" si="207"/>
        <v xml:space="preserve"> 412.2672424316406</v>
      </c>
    </row>
    <row r="1855" spans="1:14" ht="21" x14ac:dyDescent="0.25">
      <c r="A1855" s="1" t="s">
        <v>5257</v>
      </c>
      <c r="B1855" t="str">
        <f t="shared" si="205"/>
        <v>165353830, 272, 9, -4.516225337982178, 12.267643928527832, 412.5101318359375)</v>
      </c>
      <c r="C1855" t="str">
        <f t="shared" si="211"/>
        <v xml:space="preserve"> 272, 9, -4.516225337982178, 12.267643928527832, 412.5101318359375)</v>
      </c>
      <c r="D1855" t="str">
        <f t="shared" si="211"/>
        <v xml:space="preserve"> 9, -4.516225337982178, 12.267643928527832, 412.5101318359375)</v>
      </c>
      <c r="E1855" t="str">
        <f t="shared" si="211"/>
        <v xml:space="preserve"> -4.516225337982178, 12.267643928527832, 412.5101318359375)</v>
      </c>
      <c r="F1855" t="str">
        <f t="shared" si="211"/>
        <v xml:space="preserve"> 12.267643928527832, 412.5101318359375)</v>
      </c>
      <c r="G1855" t="str">
        <f t="shared" si="211"/>
        <v xml:space="preserve"> 412.5101318359375)</v>
      </c>
      <c r="I1855" t="str">
        <f t="shared" si="210"/>
        <v>165353830</v>
      </c>
      <c r="J1855" t="str">
        <f t="shared" si="210"/>
        <v xml:space="preserve"> 272</v>
      </c>
      <c r="K1855" t="str">
        <f t="shared" si="210"/>
        <v xml:space="preserve"> 9</v>
      </c>
      <c r="L1855" t="str">
        <f t="shared" si="210"/>
        <v xml:space="preserve"> -4.516225337982178</v>
      </c>
      <c r="M1855" t="str">
        <f t="shared" si="210"/>
        <v xml:space="preserve"> 12.267643928527832</v>
      </c>
      <c r="N1855" t="str">
        <f t="shared" si="207"/>
        <v xml:space="preserve"> 412.5101318359375</v>
      </c>
    </row>
    <row r="1856" spans="1:14" ht="21" x14ac:dyDescent="0.25">
      <c r="A1856" s="1" t="s">
        <v>5258</v>
      </c>
      <c r="B1856" t="str">
        <f t="shared" si="205"/>
        <v>165437130, 269, 8, -4.529489040374756, 12.227826118469238, 413.15545654296875)</v>
      </c>
      <c r="C1856" t="str">
        <f t="shared" si="211"/>
        <v xml:space="preserve"> 269, 8, -4.529489040374756, 12.227826118469238, 413.15545654296875)</v>
      </c>
      <c r="D1856" t="str">
        <f t="shared" si="211"/>
        <v xml:space="preserve"> 8, -4.529489040374756, 12.227826118469238, 413.15545654296875)</v>
      </c>
      <c r="E1856" t="str">
        <f t="shared" si="211"/>
        <v xml:space="preserve"> -4.529489040374756, 12.227826118469238, 413.15545654296875)</v>
      </c>
      <c r="F1856" t="str">
        <f t="shared" si="211"/>
        <v xml:space="preserve"> 12.227826118469238, 413.15545654296875)</v>
      </c>
      <c r="G1856" t="str">
        <f t="shared" si="211"/>
        <v xml:space="preserve"> 413.15545654296875)</v>
      </c>
      <c r="I1856" t="str">
        <f t="shared" si="210"/>
        <v>165437130</v>
      </c>
      <c r="J1856" t="str">
        <f t="shared" si="210"/>
        <v xml:space="preserve"> 269</v>
      </c>
      <c r="K1856" t="str">
        <f t="shared" si="210"/>
        <v xml:space="preserve"> 8</v>
      </c>
      <c r="L1856" t="str">
        <f t="shared" si="210"/>
        <v xml:space="preserve"> -4.529489040374756</v>
      </c>
      <c r="M1856" t="str">
        <f t="shared" si="210"/>
        <v xml:space="preserve"> 12.227826118469238</v>
      </c>
      <c r="N1856" t="str">
        <f t="shared" si="207"/>
        <v xml:space="preserve"> 413.15545654296875</v>
      </c>
    </row>
    <row r="1857" spans="1:14" ht="21" x14ac:dyDescent="0.25">
      <c r="A1857" s="1" t="s">
        <v>5259</v>
      </c>
      <c r="B1857" t="str">
        <f t="shared" si="205"/>
        <v>165520383, 269, 8, -4.5264105796813965, 12.129864692687988, 413.99853515625)</v>
      </c>
      <c r="C1857" t="str">
        <f t="shared" si="211"/>
        <v xml:space="preserve"> 269, 8, -4.5264105796813965, 12.129864692687988, 413.99853515625)</v>
      </c>
      <c r="D1857" t="str">
        <f t="shared" si="211"/>
        <v xml:space="preserve"> 8, -4.5264105796813965, 12.129864692687988, 413.99853515625)</v>
      </c>
      <c r="E1857" t="str">
        <f t="shared" si="211"/>
        <v xml:space="preserve"> -4.5264105796813965, 12.129864692687988, 413.99853515625)</v>
      </c>
      <c r="F1857" t="str">
        <f t="shared" si="211"/>
        <v xml:space="preserve"> 12.129864692687988, 413.99853515625)</v>
      </c>
      <c r="G1857" t="str">
        <f t="shared" si="211"/>
        <v xml:space="preserve"> 413.99853515625)</v>
      </c>
      <c r="I1857" t="str">
        <f t="shared" si="210"/>
        <v>165520383</v>
      </c>
      <c r="J1857" t="str">
        <f t="shared" si="210"/>
        <v xml:space="preserve"> 269</v>
      </c>
      <c r="K1857" t="str">
        <f t="shared" si="210"/>
        <v xml:space="preserve"> 8</v>
      </c>
      <c r="L1857" t="str">
        <f t="shared" si="210"/>
        <v xml:space="preserve"> -4.5264105796813965</v>
      </c>
      <c r="M1857" t="str">
        <f t="shared" si="210"/>
        <v xml:space="preserve"> 12.129864692687988</v>
      </c>
      <c r="N1857" t="str">
        <f t="shared" si="207"/>
        <v xml:space="preserve"> 413.99853515625</v>
      </c>
    </row>
    <row r="1858" spans="1:14" ht="21" x14ac:dyDescent="0.25">
      <c r="A1858" s="1" t="s">
        <v>5260</v>
      </c>
      <c r="B1858" t="str">
        <f t="shared" si="205"/>
        <v>165603727, 268, 8, -4.489391326904297, 12.049562454223633, 414.46142578125)</v>
      </c>
      <c r="C1858" t="str">
        <f t="shared" si="211"/>
        <v xml:space="preserve"> 268, 8, -4.489391326904297, 12.049562454223633, 414.46142578125)</v>
      </c>
      <c r="D1858" t="str">
        <f t="shared" si="211"/>
        <v xml:space="preserve"> 8, -4.489391326904297, 12.049562454223633, 414.46142578125)</v>
      </c>
      <c r="E1858" t="str">
        <f t="shared" si="211"/>
        <v xml:space="preserve"> -4.489391326904297, 12.049562454223633, 414.46142578125)</v>
      </c>
      <c r="F1858" t="str">
        <f t="shared" si="211"/>
        <v xml:space="preserve"> 12.049562454223633, 414.46142578125)</v>
      </c>
      <c r="G1858" t="str">
        <f t="shared" si="211"/>
        <v xml:space="preserve"> 414.46142578125)</v>
      </c>
      <c r="I1858" t="str">
        <f t="shared" si="210"/>
        <v>165603727</v>
      </c>
      <c r="J1858" t="str">
        <f t="shared" si="210"/>
        <v xml:space="preserve"> 268</v>
      </c>
      <c r="K1858" t="str">
        <f t="shared" si="210"/>
        <v xml:space="preserve"> 8</v>
      </c>
      <c r="L1858" t="str">
        <f t="shared" si="210"/>
        <v xml:space="preserve"> -4.489391326904297</v>
      </c>
      <c r="M1858" t="str">
        <f t="shared" si="210"/>
        <v xml:space="preserve"> 12.049562454223633</v>
      </c>
      <c r="N1858" t="str">
        <f t="shared" si="207"/>
        <v xml:space="preserve"> 414.46142578125</v>
      </c>
    </row>
    <row r="1859" spans="1:14" ht="21" x14ac:dyDescent="0.25">
      <c r="A1859" s="1" t="s">
        <v>5261</v>
      </c>
      <c r="B1859" t="str">
        <f t="shared" ref="B1859:B1922" si="212">RIGHT(A1859,LEN(A1859)-FIND("(",A1859))</f>
        <v>165687026, 269, 8, -4.472537040710449, 12.060640335083008, 415.083251953125)</v>
      </c>
      <c r="C1859" t="str">
        <f t="shared" ref="C1859:G1874" si="213">RIGHT(B1859,LEN(B1859)-FIND(",",B1859))</f>
        <v xml:space="preserve"> 269, 8, -4.472537040710449, 12.060640335083008, 415.083251953125)</v>
      </c>
      <c r="D1859" t="str">
        <f t="shared" si="213"/>
        <v xml:space="preserve"> 8, -4.472537040710449, 12.060640335083008, 415.083251953125)</v>
      </c>
      <c r="E1859" t="str">
        <f t="shared" si="213"/>
        <v xml:space="preserve"> -4.472537040710449, 12.060640335083008, 415.083251953125)</v>
      </c>
      <c r="F1859" t="str">
        <f t="shared" si="213"/>
        <v xml:space="preserve"> 12.060640335083008, 415.083251953125)</v>
      </c>
      <c r="G1859" t="str">
        <f t="shared" si="213"/>
        <v xml:space="preserve"> 415.083251953125)</v>
      </c>
      <c r="I1859" t="str">
        <f t="shared" si="210"/>
        <v>165687026</v>
      </c>
      <c r="J1859" t="str">
        <f t="shared" si="210"/>
        <v xml:space="preserve"> 269</v>
      </c>
      <c r="K1859" t="str">
        <f t="shared" si="210"/>
        <v xml:space="preserve"> 8</v>
      </c>
      <c r="L1859" t="str">
        <f t="shared" si="210"/>
        <v xml:space="preserve"> -4.472537040710449</v>
      </c>
      <c r="M1859" t="str">
        <f t="shared" si="210"/>
        <v xml:space="preserve"> 12.060640335083008</v>
      </c>
      <c r="N1859" t="str">
        <f t="shared" ref="N1859:N1922" si="214">LEFT(G1859,FIND(")",G1859)-1)</f>
        <v xml:space="preserve"> 415.083251953125</v>
      </c>
    </row>
    <row r="1860" spans="1:14" ht="21" x14ac:dyDescent="0.25">
      <c r="A1860" s="1" t="s">
        <v>5262</v>
      </c>
      <c r="B1860" t="str">
        <f t="shared" si="212"/>
        <v>165770286, 269, 8, -4.426611423492432, 12.079660415649414, 415.6598815917969)</v>
      </c>
      <c r="C1860" t="str">
        <f t="shared" si="213"/>
        <v xml:space="preserve"> 269, 8, -4.426611423492432, 12.079660415649414, 415.6598815917969)</v>
      </c>
      <c r="D1860" t="str">
        <f t="shared" si="213"/>
        <v xml:space="preserve"> 8, -4.426611423492432, 12.079660415649414, 415.6598815917969)</v>
      </c>
      <c r="E1860" t="str">
        <f t="shared" si="213"/>
        <v xml:space="preserve"> -4.426611423492432, 12.079660415649414, 415.6598815917969)</v>
      </c>
      <c r="F1860" t="str">
        <f t="shared" si="213"/>
        <v xml:space="preserve"> 12.079660415649414, 415.6598815917969)</v>
      </c>
      <c r="G1860" t="str">
        <f t="shared" si="213"/>
        <v xml:space="preserve"> 415.6598815917969)</v>
      </c>
      <c r="I1860" t="str">
        <f t="shared" si="210"/>
        <v>165770286</v>
      </c>
      <c r="J1860" t="str">
        <f t="shared" si="210"/>
        <v xml:space="preserve"> 269</v>
      </c>
      <c r="K1860" t="str">
        <f t="shared" si="210"/>
        <v xml:space="preserve"> 8</v>
      </c>
      <c r="L1860" t="str">
        <f t="shared" si="210"/>
        <v xml:space="preserve"> -4.426611423492432</v>
      </c>
      <c r="M1860" t="str">
        <f t="shared" si="210"/>
        <v xml:space="preserve"> 12.079660415649414</v>
      </c>
      <c r="N1860" t="str">
        <f t="shared" si="214"/>
        <v xml:space="preserve"> 415.6598815917969</v>
      </c>
    </row>
    <row r="1861" spans="1:14" ht="21" x14ac:dyDescent="0.25">
      <c r="A1861" s="1" t="s">
        <v>5263</v>
      </c>
      <c r="B1861" t="str">
        <f t="shared" si="212"/>
        <v>165853630, 269, 8, -4.389282703399658, 12.172935485839844, 416.14947509765625)</v>
      </c>
      <c r="C1861" t="str">
        <f t="shared" si="213"/>
        <v xml:space="preserve"> 269, 8, -4.389282703399658, 12.172935485839844, 416.14947509765625)</v>
      </c>
      <c r="D1861" t="str">
        <f t="shared" si="213"/>
        <v xml:space="preserve"> 8, -4.389282703399658, 12.172935485839844, 416.14947509765625)</v>
      </c>
      <c r="E1861" t="str">
        <f t="shared" si="213"/>
        <v xml:space="preserve"> -4.389282703399658, 12.172935485839844, 416.14947509765625)</v>
      </c>
      <c r="F1861" t="str">
        <f t="shared" si="213"/>
        <v xml:space="preserve"> 12.172935485839844, 416.14947509765625)</v>
      </c>
      <c r="G1861" t="str">
        <f t="shared" si="213"/>
        <v xml:space="preserve"> 416.14947509765625)</v>
      </c>
      <c r="I1861" t="str">
        <f t="shared" si="210"/>
        <v>165853630</v>
      </c>
      <c r="J1861" t="str">
        <f t="shared" si="210"/>
        <v xml:space="preserve"> 269</v>
      </c>
      <c r="K1861" t="str">
        <f t="shared" si="210"/>
        <v xml:space="preserve"> 8</v>
      </c>
      <c r="L1861" t="str">
        <f t="shared" si="210"/>
        <v xml:space="preserve"> -4.389282703399658</v>
      </c>
      <c r="M1861" t="str">
        <f t="shared" si="210"/>
        <v xml:space="preserve"> 12.172935485839844</v>
      </c>
      <c r="N1861" t="str">
        <f t="shared" si="214"/>
        <v xml:space="preserve"> 416.14947509765625</v>
      </c>
    </row>
    <row r="1862" spans="1:14" ht="21" x14ac:dyDescent="0.25">
      <c r="A1862" s="1" t="s">
        <v>5264</v>
      </c>
      <c r="B1862" t="str">
        <f t="shared" si="212"/>
        <v>165936929, 267, 8, -4.401232719421387, 12.260272979736328, 416.71978759765625)</v>
      </c>
      <c r="C1862" t="str">
        <f t="shared" si="213"/>
        <v xml:space="preserve"> 267, 8, -4.401232719421387, 12.260272979736328, 416.71978759765625)</v>
      </c>
      <c r="D1862" t="str">
        <f t="shared" si="213"/>
        <v xml:space="preserve"> 8, -4.401232719421387, 12.260272979736328, 416.71978759765625)</v>
      </c>
      <c r="E1862" t="str">
        <f t="shared" si="213"/>
        <v xml:space="preserve"> -4.401232719421387, 12.260272979736328, 416.71978759765625)</v>
      </c>
      <c r="F1862" t="str">
        <f t="shared" si="213"/>
        <v xml:space="preserve"> 12.260272979736328, 416.71978759765625)</v>
      </c>
      <c r="G1862" t="str">
        <f t="shared" si="213"/>
        <v xml:space="preserve"> 416.71978759765625)</v>
      </c>
      <c r="I1862" t="str">
        <f t="shared" si="210"/>
        <v>165936929</v>
      </c>
      <c r="J1862" t="str">
        <f t="shared" si="210"/>
        <v xml:space="preserve"> 267</v>
      </c>
      <c r="K1862" t="str">
        <f t="shared" si="210"/>
        <v xml:space="preserve"> 8</v>
      </c>
      <c r="L1862" t="str">
        <f t="shared" si="210"/>
        <v xml:space="preserve"> -4.401232719421387</v>
      </c>
      <c r="M1862" t="str">
        <f t="shared" si="210"/>
        <v xml:space="preserve"> 12.260272979736328</v>
      </c>
      <c r="N1862" t="str">
        <f t="shared" si="214"/>
        <v xml:space="preserve"> 416.71978759765625</v>
      </c>
    </row>
    <row r="1863" spans="1:14" ht="21" x14ac:dyDescent="0.25">
      <c r="A1863" s="1" t="s">
        <v>5265</v>
      </c>
      <c r="B1863" t="str">
        <f t="shared" si="212"/>
        <v>166020225, 270, 8, -4.400083541870117, 12.344021797180176, 417.0955505371094)</v>
      </c>
      <c r="C1863" t="str">
        <f t="shared" si="213"/>
        <v xml:space="preserve"> 270, 8, -4.400083541870117, 12.344021797180176, 417.0955505371094)</v>
      </c>
      <c r="D1863" t="str">
        <f t="shared" si="213"/>
        <v xml:space="preserve"> 8, -4.400083541870117, 12.344021797180176, 417.0955505371094)</v>
      </c>
      <c r="E1863" t="str">
        <f t="shared" si="213"/>
        <v xml:space="preserve"> -4.400083541870117, 12.344021797180176, 417.0955505371094)</v>
      </c>
      <c r="F1863" t="str">
        <f t="shared" si="213"/>
        <v xml:space="preserve"> 12.344021797180176, 417.0955505371094)</v>
      </c>
      <c r="G1863" t="str">
        <f t="shared" si="213"/>
        <v xml:space="preserve"> 417.0955505371094)</v>
      </c>
      <c r="I1863" t="str">
        <f t="shared" si="210"/>
        <v>166020225</v>
      </c>
      <c r="J1863" t="str">
        <f t="shared" si="210"/>
        <v xml:space="preserve"> 270</v>
      </c>
      <c r="K1863" t="str">
        <f t="shared" si="210"/>
        <v xml:space="preserve"> 8</v>
      </c>
      <c r="L1863" t="str">
        <f t="shared" si="210"/>
        <v xml:space="preserve"> -4.400083541870117</v>
      </c>
      <c r="M1863" t="str">
        <f t="shared" si="210"/>
        <v xml:space="preserve"> 12.344021797180176</v>
      </c>
      <c r="N1863" t="str">
        <f t="shared" si="214"/>
        <v xml:space="preserve"> 417.0955505371094</v>
      </c>
    </row>
    <row r="1864" spans="1:14" ht="21" x14ac:dyDescent="0.25">
      <c r="A1864" s="1" t="s">
        <v>5266</v>
      </c>
      <c r="B1864" t="str">
        <f t="shared" si="212"/>
        <v>166103523, 269, 8, -4.3273468017578125, 12.400858879089355, 417.3702087402344)</v>
      </c>
      <c r="C1864" t="str">
        <f t="shared" si="213"/>
        <v xml:space="preserve"> 269, 8, -4.3273468017578125, 12.400858879089355, 417.3702087402344)</v>
      </c>
      <c r="D1864" t="str">
        <f t="shared" si="213"/>
        <v xml:space="preserve"> 8, -4.3273468017578125, 12.400858879089355, 417.3702087402344)</v>
      </c>
      <c r="E1864" t="str">
        <f t="shared" si="213"/>
        <v xml:space="preserve"> -4.3273468017578125, 12.400858879089355, 417.3702087402344)</v>
      </c>
      <c r="F1864" t="str">
        <f t="shared" si="213"/>
        <v xml:space="preserve"> 12.400858879089355, 417.3702087402344)</v>
      </c>
      <c r="G1864" t="str">
        <f t="shared" si="213"/>
        <v xml:space="preserve"> 417.3702087402344)</v>
      </c>
      <c r="I1864" t="str">
        <f t="shared" si="210"/>
        <v>166103523</v>
      </c>
      <c r="J1864" t="str">
        <f t="shared" si="210"/>
        <v xml:space="preserve"> 269</v>
      </c>
      <c r="K1864" t="str">
        <f t="shared" si="210"/>
        <v xml:space="preserve"> 8</v>
      </c>
      <c r="L1864" t="str">
        <f t="shared" si="210"/>
        <v xml:space="preserve"> -4.3273468017578125</v>
      </c>
      <c r="M1864" t="str">
        <f t="shared" si="210"/>
        <v xml:space="preserve"> 12.400858879089355</v>
      </c>
      <c r="N1864" t="str">
        <f t="shared" si="214"/>
        <v xml:space="preserve"> 417.3702087402344</v>
      </c>
    </row>
    <row r="1865" spans="1:14" ht="21" x14ac:dyDescent="0.25">
      <c r="A1865" s="1" t="s">
        <v>5267</v>
      </c>
      <c r="B1865" t="str">
        <f t="shared" si="212"/>
        <v>166186830, 273, 9, -4.280208587646484, 12.423006057739258, 417.6200866699219)</v>
      </c>
      <c r="C1865" t="str">
        <f t="shared" si="213"/>
        <v xml:space="preserve"> 273, 9, -4.280208587646484, 12.423006057739258, 417.6200866699219)</v>
      </c>
      <c r="D1865" t="str">
        <f t="shared" si="213"/>
        <v xml:space="preserve"> 9, -4.280208587646484, 12.423006057739258, 417.6200866699219)</v>
      </c>
      <c r="E1865" t="str">
        <f t="shared" si="213"/>
        <v xml:space="preserve"> -4.280208587646484, 12.423006057739258, 417.6200866699219)</v>
      </c>
      <c r="F1865" t="str">
        <f t="shared" si="213"/>
        <v xml:space="preserve"> 12.423006057739258, 417.6200866699219)</v>
      </c>
      <c r="G1865" t="str">
        <f t="shared" si="213"/>
        <v xml:space="preserve"> 417.6200866699219)</v>
      </c>
      <c r="I1865" t="str">
        <f t="shared" si="210"/>
        <v>166186830</v>
      </c>
      <c r="J1865" t="str">
        <f t="shared" si="210"/>
        <v xml:space="preserve"> 273</v>
      </c>
      <c r="K1865" t="str">
        <f t="shared" si="210"/>
        <v xml:space="preserve"> 9</v>
      </c>
      <c r="L1865" t="str">
        <f t="shared" si="210"/>
        <v xml:space="preserve"> -4.280208587646484</v>
      </c>
      <c r="M1865" t="str">
        <f t="shared" si="210"/>
        <v xml:space="preserve"> 12.423006057739258</v>
      </c>
      <c r="N1865" t="str">
        <f t="shared" si="214"/>
        <v xml:space="preserve"> 417.6200866699219</v>
      </c>
    </row>
    <row r="1866" spans="1:14" ht="21" x14ac:dyDescent="0.25">
      <c r="A1866" s="1" t="s">
        <v>5268</v>
      </c>
      <c r="B1866" t="str">
        <f t="shared" si="212"/>
        <v>166270122, 272, 8, -4.290445804595947, 12.44792652130127, 418.014892578125)</v>
      </c>
      <c r="C1866" t="str">
        <f t="shared" si="213"/>
        <v xml:space="preserve"> 272, 8, -4.290445804595947, 12.44792652130127, 418.014892578125)</v>
      </c>
      <c r="D1866" t="str">
        <f t="shared" si="213"/>
        <v xml:space="preserve"> 8, -4.290445804595947, 12.44792652130127, 418.014892578125)</v>
      </c>
      <c r="E1866" t="str">
        <f t="shared" si="213"/>
        <v xml:space="preserve"> -4.290445804595947, 12.44792652130127, 418.014892578125)</v>
      </c>
      <c r="F1866" t="str">
        <f t="shared" si="213"/>
        <v xml:space="preserve"> 12.44792652130127, 418.014892578125)</v>
      </c>
      <c r="G1866" t="str">
        <f t="shared" si="213"/>
        <v xml:space="preserve"> 418.014892578125)</v>
      </c>
      <c r="I1866" t="str">
        <f t="shared" si="210"/>
        <v>166270122</v>
      </c>
      <c r="J1866" t="str">
        <f t="shared" si="210"/>
        <v xml:space="preserve"> 272</v>
      </c>
      <c r="K1866" t="str">
        <f t="shared" si="210"/>
        <v xml:space="preserve"> 8</v>
      </c>
      <c r="L1866" t="str">
        <f t="shared" si="210"/>
        <v xml:space="preserve"> -4.290445804595947</v>
      </c>
      <c r="M1866" t="str">
        <f t="shared" si="210"/>
        <v xml:space="preserve"> 12.44792652130127</v>
      </c>
      <c r="N1866" t="str">
        <f t="shared" si="214"/>
        <v xml:space="preserve"> 418.014892578125</v>
      </c>
    </row>
    <row r="1867" spans="1:14" ht="21" x14ac:dyDescent="0.25">
      <c r="A1867" s="1" t="s">
        <v>5269</v>
      </c>
      <c r="B1867" t="str">
        <f t="shared" si="212"/>
        <v>166353424, 269, 8, -4.287168979644775, 12.435558319091797, 418.3321533203125)</v>
      </c>
      <c r="C1867" t="str">
        <f t="shared" si="213"/>
        <v xml:space="preserve"> 269, 8, -4.287168979644775, 12.435558319091797, 418.3321533203125)</v>
      </c>
      <c r="D1867" t="str">
        <f t="shared" si="213"/>
        <v xml:space="preserve"> 8, -4.287168979644775, 12.435558319091797, 418.3321533203125)</v>
      </c>
      <c r="E1867" t="str">
        <f t="shared" si="213"/>
        <v xml:space="preserve"> -4.287168979644775, 12.435558319091797, 418.3321533203125)</v>
      </c>
      <c r="F1867" t="str">
        <f t="shared" si="213"/>
        <v xml:space="preserve"> 12.435558319091797, 418.3321533203125)</v>
      </c>
      <c r="G1867" t="str">
        <f t="shared" si="213"/>
        <v xml:space="preserve"> 418.3321533203125)</v>
      </c>
      <c r="I1867" t="str">
        <f t="shared" si="210"/>
        <v>166353424</v>
      </c>
      <c r="J1867" t="str">
        <f t="shared" si="210"/>
        <v xml:space="preserve"> 269</v>
      </c>
      <c r="K1867" t="str">
        <f t="shared" si="210"/>
        <v xml:space="preserve"> 8</v>
      </c>
      <c r="L1867" t="str">
        <f t="shared" si="210"/>
        <v xml:space="preserve"> -4.287168979644775</v>
      </c>
      <c r="M1867" t="str">
        <f t="shared" si="210"/>
        <v xml:space="preserve"> 12.435558319091797</v>
      </c>
      <c r="N1867" t="str">
        <f t="shared" si="214"/>
        <v xml:space="preserve"> 418.3321533203125</v>
      </c>
    </row>
    <row r="1868" spans="1:14" ht="21" x14ac:dyDescent="0.25">
      <c r="A1868" s="1" t="s">
        <v>5270</v>
      </c>
      <c r="B1868" t="str">
        <f t="shared" si="212"/>
        <v>166436724, 273, 8, -4.27775239944458, 12.461724281311035, 418.7435302734375)</v>
      </c>
      <c r="C1868" t="str">
        <f t="shared" si="213"/>
        <v xml:space="preserve"> 273, 8, -4.27775239944458, 12.461724281311035, 418.7435302734375)</v>
      </c>
      <c r="D1868" t="str">
        <f t="shared" si="213"/>
        <v xml:space="preserve"> 8, -4.27775239944458, 12.461724281311035, 418.7435302734375)</v>
      </c>
      <c r="E1868" t="str">
        <f t="shared" si="213"/>
        <v xml:space="preserve"> -4.27775239944458, 12.461724281311035, 418.7435302734375)</v>
      </c>
      <c r="F1868" t="str">
        <f t="shared" si="213"/>
        <v xml:space="preserve"> 12.461724281311035, 418.7435302734375)</v>
      </c>
      <c r="G1868" t="str">
        <f t="shared" si="213"/>
        <v xml:space="preserve"> 418.7435302734375)</v>
      </c>
      <c r="I1868" t="str">
        <f t="shared" si="210"/>
        <v>166436724</v>
      </c>
      <c r="J1868" t="str">
        <f t="shared" si="210"/>
        <v xml:space="preserve"> 273</v>
      </c>
      <c r="K1868" t="str">
        <f t="shared" si="210"/>
        <v xml:space="preserve"> 8</v>
      </c>
      <c r="L1868" t="str">
        <f t="shared" si="210"/>
        <v xml:space="preserve"> -4.27775239944458</v>
      </c>
      <c r="M1868" t="str">
        <f t="shared" si="210"/>
        <v xml:space="preserve"> 12.461724281311035</v>
      </c>
      <c r="N1868" t="str">
        <f t="shared" si="214"/>
        <v xml:space="preserve"> 418.7435302734375</v>
      </c>
    </row>
    <row r="1869" spans="1:14" ht="21" x14ac:dyDescent="0.25">
      <c r="A1869" s="1" t="s">
        <v>5271</v>
      </c>
      <c r="B1869" t="str">
        <f t="shared" si="212"/>
        <v>166520028, 272, 8, -4.268204689025879, 12.501087188720703, 418.87261962890625)</v>
      </c>
      <c r="C1869" t="str">
        <f t="shared" si="213"/>
        <v xml:space="preserve"> 272, 8, -4.268204689025879, 12.501087188720703, 418.87261962890625)</v>
      </c>
      <c r="D1869" t="str">
        <f t="shared" si="213"/>
        <v xml:space="preserve"> 8, -4.268204689025879, 12.501087188720703, 418.87261962890625)</v>
      </c>
      <c r="E1869" t="str">
        <f t="shared" si="213"/>
        <v xml:space="preserve"> -4.268204689025879, 12.501087188720703, 418.87261962890625)</v>
      </c>
      <c r="F1869" t="str">
        <f t="shared" si="213"/>
        <v xml:space="preserve"> 12.501087188720703, 418.87261962890625)</v>
      </c>
      <c r="G1869" t="str">
        <f t="shared" si="213"/>
        <v xml:space="preserve"> 418.87261962890625)</v>
      </c>
      <c r="I1869" t="str">
        <f t="shared" si="210"/>
        <v>166520028</v>
      </c>
      <c r="J1869" t="str">
        <f t="shared" si="210"/>
        <v xml:space="preserve"> 272</v>
      </c>
      <c r="K1869" t="str">
        <f t="shared" si="210"/>
        <v xml:space="preserve"> 8</v>
      </c>
      <c r="L1869" t="str">
        <f t="shared" si="210"/>
        <v xml:space="preserve"> -4.268204689025879</v>
      </c>
      <c r="M1869" t="str">
        <f t="shared" si="210"/>
        <v xml:space="preserve"> 12.501087188720703</v>
      </c>
      <c r="N1869" t="str">
        <f t="shared" si="214"/>
        <v xml:space="preserve"> 418.87261962890625</v>
      </c>
    </row>
    <row r="1870" spans="1:14" ht="21" x14ac:dyDescent="0.25">
      <c r="A1870" s="1" t="s">
        <v>5272</v>
      </c>
      <c r="B1870" t="str">
        <f t="shared" si="212"/>
        <v>166603324, 269, 8, -4.283461570739746, 12.466431617736816, 419.37744140625)</v>
      </c>
      <c r="C1870" t="str">
        <f t="shared" si="213"/>
        <v xml:space="preserve"> 269, 8, -4.283461570739746, 12.466431617736816, 419.37744140625)</v>
      </c>
      <c r="D1870" t="str">
        <f t="shared" si="213"/>
        <v xml:space="preserve"> 8, -4.283461570739746, 12.466431617736816, 419.37744140625)</v>
      </c>
      <c r="E1870" t="str">
        <f t="shared" si="213"/>
        <v xml:space="preserve"> -4.283461570739746, 12.466431617736816, 419.37744140625)</v>
      </c>
      <c r="F1870" t="str">
        <f t="shared" si="213"/>
        <v xml:space="preserve"> 12.466431617736816, 419.37744140625)</v>
      </c>
      <c r="G1870" t="str">
        <f t="shared" si="213"/>
        <v xml:space="preserve"> 419.37744140625)</v>
      </c>
      <c r="I1870" t="str">
        <f t="shared" si="210"/>
        <v>166603324</v>
      </c>
      <c r="J1870" t="str">
        <f t="shared" si="210"/>
        <v xml:space="preserve"> 269</v>
      </c>
      <c r="K1870" t="str">
        <f t="shared" si="210"/>
        <v xml:space="preserve"> 8</v>
      </c>
      <c r="L1870" t="str">
        <f t="shared" si="210"/>
        <v xml:space="preserve"> -4.283461570739746</v>
      </c>
      <c r="M1870" t="str">
        <f t="shared" si="210"/>
        <v xml:space="preserve"> 12.466431617736816</v>
      </c>
      <c r="N1870" t="str">
        <f t="shared" si="214"/>
        <v xml:space="preserve"> 419.37744140625</v>
      </c>
    </row>
    <row r="1871" spans="1:14" ht="21" x14ac:dyDescent="0.25">
      <c r="A1871" s="1" t="s">
        <v>5273</v>
      </c>
      <c r="B1871" t="str">
        <f t="shared" si="212"/>
        <v>166686628, 272, 8, -4.302092552185059, 12.421223640441895, 419.7646789550781)</v>
      </c>
      <c r="C1871" t="str">
        <f t="shared" si="213"/>
        <v xml:space="preserve"> 272, 8, -4.302092552185059, 12.421223640441895, 419.7646789550781)</v>
      </c>
      <c r="D1871" t="str">
        <f t="shared" si="213"/>
        <v xml:space="preserve"> 8, -4.302092552185059, 12.421223640441895, 419.7646789550781)</v>
      </c>
      <c r="E1871" t="str">
        <f t="shared" si="213"/>
        <v xml:space="preserve"> -4.302092552185059, 12.421223640441895, 419.7646789550781)</v>
      </c>
      <c r="F1871" t="str">
        <f t="shared" si="213"/>
        <v xml:space="preserve"> 12.421223640441895, 419.7646789550781)</v>
      </c>
      <c r="G1871" t="str">
        <f t="shared" si="213"/>
        <v xml:space="preserve"> 419.7646789550781)</v>
      </c>
      <c r="I1871" t="str">
        <f t="shared" si="210"/>
        <v>166686628</v>
      </c>
      <c r="J1871" t="str">
        <f t="shared" si="210"/>
        <v xml:space="preserve"> 272</v>
      </c>
      <c r="K1871" t="str">
        <f t="shared" si="210"/>
        <v xml:space="preserve"> 8</v>
      </c>
      <c r="L1871" t="str">
        <f t="shared" si="210"/>
        <v xml:space="preserve"> -4.302092552185059</v>
      </c>
      <c r="M1871" t="str">
        <f t="shared" si="210"/>
        <v xml:space="preserve"> 12.421223640441895</v>
      </c>
      <c r="N1871" t="str">
        <f t="shared" si="214"/>
        <v xml:space="preserve"> 419.7646789550781</v>
      </c>
    </row>
    <row r="1872" spans="1:14" ht="21" x14ac:dyDescent="0.25">
      <c r="A1872" s="1" t="s">
        <v>5274</v>
      </c>
      <c r="B1872" t="str">
        <f t="shared" si="212"/>
        <v>166769922, 270, 8, -4.273877143859863, 12.37244701385498, 420.074951171875)</v>
      </c>
      <c r="C1872" t="str">
        <f t="shared" si="213"/>
        <v xml:space="preserve"> 270, 8, -4.273877143859863, 12.37244701385498, 420.074951171875)</v>
      </c>
      <c r="D1872" t="str">
        <f t="shared" si="213"/>
        <v xml:space="preserve"> 8, -4.273877143859863, 12.37244701385498, 420.074951171875)</v>
      </c>
      <c r="E1872" t="str">
        <f t="shared" si="213"/>
        <v xml:space="preserve"> -4.273877143859863, 12.37244701385498, 420.074951171875)</v>
      </c>
      <c r="F1872" t="str">
        <f t="shared" si="213"/>
        <v xml:space="preserve"> 12.37244701385498, 420.074951171875)</v>
      </c>
      <c r="G1872" t="str">
        <f t="shared" si="213"/>
        <v xml:space="preserve"> 420.074951171875)</v>
      </c>
      <c r="I1872" t="str">
        <f t="shared" si="210"/>
        <v>166769922</v>
      </c>
      <c r="J1872" t="str">
        <f t="shared" si="210"/>
        <v xml:space="preserve"> 270</v>
      </c>
      <c r="K1872" t="str">
        <f t="shared" si="210"/>
        <v xml:space="preserve"> 8</v>
      </c>
      <c r="L1872" t="str">
        <f t="shared" si="210"/>
        <v xml:space="preserve"> -4.273877143859863</v>
      </c>
      <c r="M1872" t="str">
        <f t="shared" si="210"/>
        <v xml:space="preserve"> 12.37244701385498</v>
      </c>
      <c r="N1872" t="str">
        <f t="shared" si="214"/>
        <v xml:space="preserve"> 420.074951171875</v>
      </c>
    </row>
    <row r="1873" spans="1:14" ht="21" x14ac:dyDescent="0.25">
      <c r="A1873" s="1" t="s">
        <v>5275</v>
      </c>
      <c r="B1873" t="str">
        <f t="shared" si="212"/>
        <v>166860082, 274, 8, -4.5064263343811035, 12.565558433532715, 420.0033874511719)</v>
      </c>
      <c r="C1873" t="str">
        <f t="shared" si="213"/>
        <v xml:space="preserve"> 274, 8, -4.5064263343811035, 12.565558433532715, 420.0033874511719)</v>
      </c>
      <c r="D1873" t="str">
        <f t="shared" si="213"/>
        <v xml:space="preserve"> 8, -4.5064263343811035, 12.565558433532715, 420.0033874511719)</v>
      </c>
      <c r="E1873" t="str">
        <f t="shared" si="213"/>
        <v xml:space="preserve"> -4.5064263343811035, 12.565558433532715, 420.0033874511719)</v>
      </c>
      <c r="F1873" t="str">
        <f t="shared" si="213"/>
        <v xml:space="preserve"> 12.565558433532715, 420.0033874511719)</v>
      </c>
      <c r="G1873" t="str">
        <f t="shared" si="213"/>
        <v xml:space="preserve"> 420.0033874511719)</v>
      </c>
      <c r="I1873" t="str">
        <f t="shared" si="210"/>
        <v>166860082</v>
      </c>
      <c r="J1873" t="str">
        <f t="shared" si="210"/>
        <v xml:space="preserve"> 274</v>
      </c>
      <c r="K1873" t="str">
        <f t="shared" si="210"/>
        <v xml:space="preserve"> 8</v>
      </c>
      <c r="L1873" t="str">
        <f t="shared" si="210"/>
        <v xml:space="preserve"> -4.5064263343811035</v>
      </c>
      <c r="M1873" t="str">
        <f t="shared" si="210"/>
        <v xml:space="preserve"> 12.565558433532715</v>
      </c>
      <c r="N1873" t="str">
        <f t="shared" si="214"/>
        <v xml:space="preserve"> 420.0033874511719</v>
      </c>
    </row>
    <row r="1874" spans="1:14" ht="21" x14ac:dyDescent="0.25">
      <c r="A1874" s="1" t="s">
        <v>5276</v>
      </c>
      <c r="B1874" t="str">
        <f t="shared" si="212"/>
        <v>166943341, 271, 7, -4.368023872375488, 12.373414039611816, 420.31683349609375)</v>
      </c>
      <c r="C1874" t="str">
        <f t="shared" si="213"/>
        <v xml:space="preserve"> 271, 7, -4.368023872375488, 12.373414039611816, 420.31683349609375)</v>
      </c>
      <c r="D1874" t="str">
        <f t="shared" si="213"/>
        <v xml:space="preserve"> 7, -4.368023872375488, 12.373414039611816, 420.31683349609375)</v>
      </c>
      <c r="E1874" t="str">
        <f t="shared" si="213"/>
        <v xml:space="preserve"> -4.368023872375488, 12.373414039611816, 420.31683349609375)</v>
      </c>
      <c r="F1874" t="str">
        <f t="shared" si="213"/>
        <v xml:space="preserve"> 12.373414039611816, 420.31683349609375)</v>
      </c>
      <c r="G1874" t="str">
        <f t="shared" si="213"/>
        <v xml:space="preserve"> 420.31683349609375)</v>
      </c>
      <c r="I1874" t="str">
        <f t="shared" si="210"/>
        <v>166943341</v>
      </c>
      <c r="J1874" t="str">
        <f t="shared" si="210"/>
        <v xml:space="preserve"> 271</v>
      </c>
      <c r="K1874" t="str">
        <f t="shared" si="210"/>
        <v xml:space="preserve"> 7</v>
      </c>
      <c r="L1874" t="str">
        <f t="shared" si="210"/>
        <v xml:space="preserve"> -4.368023872375488</v>
      </c>
      <c r="M1874" t="str">
        <f t="shared" si="210"/>
        <v xml:space="preserve"> 12.373414039611816</v>
      </c>
      <c r="N1874" t="str">
        <f t="shared" si="214"/>
        <v xml:space="preserve"> 420.31683349609375</v>
      </c>
    </row>
    <row r="1875" spans="1:14" ht="21" x14ac:dyDescent="0.25">
      <c r="A1875" s="1" t="s">
        <v>5277</v>
      </c>
      <c r="B1875" t="str">
        <f t="shared" si="212"/>
        <v>167026685, 271, 8, -4.275489807128906, 12.291348457336426, 420.70343017578125)</v>
      </c>
      <c r="C1875" t="str">
        <f t="shared" ref="C1875:G1890" si="215">RIGHT(B1875,LEN(B1875)-FIND(",",B1875))</f>
        <v xml:space="preserve"> 271, 8, -4.275489807128906, 12.291348457336426, 420.70343017578125)</v>
      </c>
      <c r="D1875" t="str">
        <f t="shared" si="215"/>
        <v xml:space="preserve"> 8, -4.275489807128906, 12.291348457336426, 420.70343017578125)</v>
      </c>
      <c r="E1875" t="str">
        <f t="shared" si="215"/>
        <v xml:space="preserve"> -4.275489807128906, 12.291348457336426, 420.70343017578125)</v>
      </c>
      <c r="F1875" t="str">
        <f t="shared" si="215"/>
        <v xml:space="preserve"> 12.291348457336426, 420.70343017578125)</v>
      </c>
      <c r="G1875" t="str">
        <f t="shared" si="215"/>
        <v xml:space="preserve"> 420.70343017578125)</v>
      </c>
      <c r="I1875" t="str">
        <f t="shared" si="210"/>
        <v>167026685</v>
      </c>
      <c r="J1875" t="str">
        <f t="shared" si="210"/>
        <v xml:space="preserve"> 271</v>
      </c>
      <c r="K1875" t="str">
        <f t="shared" si="210"/>
        <v xml:space="preserve"> 8</v>
      </c>
      <c r="L1875" t="str">
        <f t="shared" si="210"/>
        <v xml:space="preserve"> -4.275489807128906</v>
      </c>
      <c r="M1875" t="str">
        <f t="shared" si="210"/>
        <v xml:space="preserve"> 12.291348457336426</v>
      </c>
      <c r="N1875" t="str">
        <f t="shared" si="214"/>
        <v xml:space="preserve"> 420.70343017578125</v>
      </c>
    </row>
    <row r="1876" spans="1:14" ht="21" x14ac:dyDescent="0.25">
      <c r="A1876" s="1" t="s">
        <v>5278</v>
      </c>
      <c r="B1876" t="str">
        <f t="shared" si="212"/>
        <v>167109985, 273, 8, -4.23150110244751, 12.322689056396484, 420.93231201171875)</v>
      </c>
      <c r="C1876" t="str">
        <f t="shared" si="215"/>
        <v xml:space="preserve"> 273, 8, -4.23150110244751, 12.322689056396484, 420.93231201171875)</v>
      </c>
      <c r="D1876" t="str">
        <f t="shared" si="215"/>
        <v xml:space="preserve"> 8, -4.23150110244751, 12.322689056396484, 420.93231201171875)</v>
      </c>
      <c r="E1876" t="str">
        <f t="shared" si="215"/>
        <v xml:space="preserve"> -4.23150110244751, 12.322689056396484, 420.93231201171875)</v>
      </c>
      <c r="F1876" t="str">
        <f t="shared" si="215"/>
        <v xml:space="preserve"> 12.322689056396484, 420.93231201171875)</v>
      </c>
      <c r="G1876" t="str">
        <f t="shared" si="215"/>
        <v xml:space="preserve"> 420.93231201171875)</v>
      </c>
      <c r="I1876" t="str">
        <f t="shared" si="210"/>
        <v>167109985</v>
      </c>
      <c r="J1876" t="str">
        <f t="shared" si="210"/>
        <v xml:space="preserve"> 273</v>
      </c>
      <c r="K1876" t="str">
        <f t="shared" si="210"/>
        <v xml:space="preserve"> 8</v>
      </c>
      <c r="L1876" t="str">
        <f t="shared" si="210"/>
        <v xml:space="preserve"> -4.23150110244751</v>
      </c>
      <c r="M1876" t="str">
        <f t="shared" si="210"/>
        <v xml:space="preserve"> 12.322689056396484</v>
      </c>
      <c r="N1876" t="str">
        <f t="shared" si="214"/>
        <v xml:space="preserve"> 420.93231201171875</v>
      </c>
    </row>
    <row r="1877" spans="1:14" ht="21" x14ac:dyDescent="0.25">
      <c r="A1877" s="1" t="s">
        <v>5279</v>
      </c>
      <c r="B1877" t="str">
        <f t="shared" si="212"/>
        <v>167193278, 272, 8, -4.2553324699401855, 12.340906143188477, 421.0823669433594)</v>
      </c>
      <c r="C1877" t="str">
        <f t="shared" si="215"/>
        <v xml:space="preserve"> 272, 8, -4.2553324699401855, 12.340906143188477, 421.0823669433594)</v>
      </c>
      <c r="D1877" t="str">
        <f t="shared" si="215"/>
        <v xml:space="preserve"> 8, -4.2553324699401855, 12.340906143188477, 421.0823669433594)</v>
      </c>
      <c r="E1877" t="str">
        <f t="shared" si="215"/>
        <v xml:space="preserve"> -4.2553324699401855, 12.340906143188477, 421.0823669433594)</v>
      </c>
      <c r="F1877" t="str">
        <f t="shared" si="215"/>
        <v xml:space="preserve"> 12.340906143188477, 421.0823669433594)</v>
      </c>
      <c r="G1877" t="str">
        <f t="shared" si="215"/>
        <v xml:space="preserve"> 421.0823669433594)</v>
      </c>
      <c r="I1877" t="str">
        <f t="shared" si="210"/>
        <v>167193278</v>
      </c>
      <c r="J1877" t="str">
        <f t="shared" si="210"/>
        <v xml:space="preserve"> 272</v>
      </c>
      <c r="K1877" t="str">
        <f t="shared" si="210"/>
        <v xml:space="preserve"> 8</v>
      </c>
      <c r="L1877" t="str">
        <f t="shared" si="210"/>
        <v xml:space="preserve"> -4.2553324699401855</v>
      </c>
      <c r="M1877" t="str">
        <f t="shared" si="210"/>
        <v xml:space="preserve"> 12.340906143188477</v>
      </c>
      <c r="N1877" t="str">
        <f t="shared" si="214"/>
        <v xml:space="preserve"> 421.0823669433594</v>
      </c>
    </row>
    <row r="1878" spans="1:14" ht="21" x14ac:dyDescent="0.25">
      <c r="A1878" s="1" t="s">
        <v>5280</v>
      </c>
      <c r="B1878" t="str">
        <f t="shared" si="212"/>
        <v>167276579, 271, 8, -4.225093364715576, 12.349291801452637, 421.1205139160156)</v>
      </c>
      <c r="C1878" t="str">
        <f t="shared" si="215"/>
        <v xml:space="preserve"> 271, 8, -4.225093364715576, 12.349291801452637, 421.1205139160156)</v>
      </c>
      <c r="D1878" t="str">
        <f t="shared" si="215"/>
        <v xml:space="preserve"> 8, -4.225093364715576, 12.349291801452637, 421.1205139160156)</v>
      </c>
      <c r="E1878" t="str">
        <f t="shared" si="215"/>
        <v xml:space="preserve"> -4.225093364715576, 12.349291801452637, 421.1205139160156)</v>
      </c>
      <c r="F1878" t="str">
        <f t="shared" si="215"/>
        <v xml:space="preserve"> 12.349291801452637, 421.1205139160156)</v>
      </c>
      <c r="G1878" t="str">
        <f t="shared" si="215"/>
        <v xml:space="preserve"> 421.1205139160156)</v>
      </c>
      <c r="I1878" t="str">
        <f t="shared" ref="I1878:M1928" si="216">LEFT(B1878,FIND(",",B1878)-1)</f>
        <v>167276579</v>
      </c>
      <c r="J1878" t="str">
        <f t="shared" si="216"/>
        <v xml:space="preserve"> 271</v>
      </c>
      <c r="K1878" t="str">
        <f t="shared" si="216"/>
        <v xml:space="preserve"> 8</v>
      </c>
      <c r="L1878" t="str">
        <f t="shared" si="216"/>
        <v xml:space="preserve"> -4.225093364715576</v>
      </c>
      <c r="M1878" t="str">
        <f t="shared" si="216"/>
        <v xml:space="preserve"> 12.349291801452637</v>
      </c>
      <c r="N1878" t="str">
        <f t="shared" si="214"/>
        <v xml:space="preserve"> 421.1205139160156</v>
      </c>
    </row>
    <row r="1879" spans="1:14" ht="21" x14ac:dyDescent="0.25">
      <c r="A1879" s="1" t="s">
        <v>5281</v>
      </c>
      <c r="B1879" t="str">
        <f t="shared" si="212"/>
        <v>167359877, 271, 8, -4.221843242645264, 12.295633316040039, 421.561767578125)</v>
      </c>
      <c r="C1879" t="str">
        <f t="shared" si="215"/>
        <v xml:space="preserve"> 271, 8, -4.221843242645264, 12.295633316040039, 421.561767578125)</v>
      </c>
      <c r="D1879" t="str">
        <f t="shared" si="215"/>
        <v xml:space="preserve"> 8, -4.221843242645264, 12.295633316040039, 421.561767578125)</v>
      </c>
      <c r="E1879" t="str">
        <f t="shared" si="215"/>
        <v xml:space="preserve"> -4.221843242645264, 12.295633316040039, 421.561767578125)</v>
      </c>
      <c r="F1879" t="str">
        <f t="shared" si="215"/>
        <v xml:space="preserve"> 12.295633316040039, 421.561767578125)</v>
      </c>
      <c r="G1879" t="str">
        <f t="shared" si="215"/>
        <v xml:space="preserve"> 421.561767578125)</v>
      </c>
      <c r="I1879" t="str">
        <f t="shared" si="216"/>
        <v>167359877</v>
      </c>
      <c r="J1879" t="str">
        <f t="shared" si="216"/>
        <v xml:space="preserve"> 271</v>
      </c>
      <c r="K1879" t="str">
        <f t="shared" si="216"/>
        <v xml:space="preserve"> 8</v>
      </c>
      <c r="L1879" t="str">
        <f t="shared" si="216"/>
        <v xml:space="preserve"> -4.221843242645264</v>
      </c>
      <c r="M1879" t="str">
        <f t="shared" si="216"/>
        <v xml:space="preserve"> 12.295633316040039</v>
      </c>
      <c r="N1879" t="str">
        <f t="shared" si="214"/>
        <v xml:space="preserve"> 421.561767578125</v>
      </c>
    </row>
    <row r="1880" spans="1:14" ht="21" x14ac:dyDescent="0.25">
      <c r="A1880" s="1" t="s">
        <v>5282</v>
      </c>
      <c r="B1880" t="str">
        <f t="shared" si="212"/>
        <v>167443179, 271, 8, -4.239774703979492, 12.283381462097168, 421.91717529296875)</v>
      </c>
      <c r="C1880" t="str">
        <f t="shared" si="215"/>
        <v xml:space="preserve"> 271, 8, -4.239774703979492, 12.283381462097168, 421.91717529296875)</v>
      </c>
      <c r="D1880" t="str">
        <f t="shared" si="215"/>
        <v xml:space="preserve"> 8, -4.239774703979492, 12.283381462097168, 421.91717529296875)</v>
      </c>
      <c r="E1880" t="str">
        <f t="shared" si="215"/>
        <v xml:space="preserve"> -4.239774703979492, 12.283381462097168, 421.91717529296875)</v>
      </c>
      <c r="F1880" t="str">
        <f t="shared" si="215"/>
        <v xml:space="preserve"> 12.283381462097168, 421.91717529296875)</v>
      </c>
      <c r="G1880" t="str">
        <f t="shared" si="215"/>
        <v xml:space="preserve"> 421.91717529296875)</v>
      </c>
      <c r="I1880" t="str">
        <f t="shared" si="216"/>
        <v>167443179</v>
      </c>
      <c r="J1880" t="str">
        <f t="shared" si="216"/>
        <v xml:space="preserve"> 271</v>
      </c>
      <c r="K1880" t="str">
        <f t="shared" si="216"/>
        <v xml:space="preserve"> 8</v>
      </c>
      <c r="L1880" t="str">
        <f t="shared" si="216"/>
        <v xml:space="preserve"> -4.239774703979492</v>
      </c>
      <c r="M1880" t="str">
        <f t="shared" si="216"/>
        <v xml:space="preserve"> 12.283381462097168</v>
      </c>
      <c r="N1880" t="str">
        <f t="shared" si="214"/>
        <v xml:space="preserve"> 421.91717529296875</v>
      </c>
    </row>
    <row r="1881" spans="1:14" ht="21" x14ac:dyDescent="0.25">
      <c r="A1881" s="1" t="s">
        <v>5283</v>
      </c>
      <c r="B1881" t="str">
        <f t="shared" si="212"/>
        <v>167526485, 268, 8, -4.243584632873535, 12.295711517333984, 422.12445068359375)</v>
      </c>
      <c r="C1881" t="str">
        <f t="shared" si="215"/>
        <v xml:space="preserve"> 268, 8, -4.243584632873535, 12.295711517333984, 422.12445068359375)</v>
      </c>
      <c r="D1881" t="str">
        <f t="shared" si="215"/>
        <v xml:space="preserve"> 8, -4.243584632873535, 12.295711517333984, 422.12445068359375)</v>
      </c>
      <c r="E1881" t="str">
        <f t="shared" si="215"/>
        <v xml:space="preserve"> -4.243584632873535, 12.295711517333984, 422.12445068359375)</v>
      </c>
      <c r="F1881" t="str">
        <f t="shared" si="215"/>
        <v xml:space="preserve"> 12.295711517333984, 422.12445068359375)</v>
      </c>
      <c r="G1881" t="str">
        <f t="shared" si="215"/>
        <v xml:space="preserve"> 422.12445068359375)</v>
      </c>
      <c r="I1881" t="str">
        <f t="shared" si="216"/>
        <v>167526485</v>
      </c>
      <c r="J1881" t="str">
        <f t="shared" si="216"/>
        <v xml:space="preserve"> 268</v>
      </c>
      <c r="K1881" t="str">
        <f t="shared" si="216"/>
        <v xml:space="preserve"> 8</v>
      </c>
      <c r="L1881" t="str">
        <f t="shared" si="216"/>
        <v xml:space="preserve"> -4.243584632873535</v>
      </c>
      <c r="M1881" t="str">
        <f t="shared" si="216"/>
        <v xml:space="preserve"> 12.295711517333984</v>
      </c>
      <c r="N1881" t="str">
        <f t="shared" si="214"/>
        <v xml:space="preserve"> 422.12445068359375</v>
      </c>
    </row>
    <row r="1882" spans="1:14" ht="21" x14ac:dyDescent="0.25">
      <c r="A1882" s="1" t="s">
        <v>5284</v>
      </c>
      <c r="B1882" t="str">
        <f t="shared" si="212"/>
        <v>167609787, 268, 8, -4.235198497772217, 12.287529945373535, 422.5313720703125)</v>
      </c>
      <c r="C1882" t="str">
        <f t="shared" si="215"/>
        <v xml:space="preserve"> 268, 8, -4.235198497772217, 12.287529945373535, 422.5313720703125)</v>
      </c>
      <c r="D1882" t="str">
        <f t="shared" si="215"/>
        <v xml:space="preserve"> 8, -4.235198497772217, 12.287529945373535, 422.5313720703125)</v>
      </c>
      <c r="E1882" t="str">
        <f t="shared" si="215"/>
        <v xml:space="preserve"> -4.235198497772217, 12.287529945373535, 422.5313720703125)</v>
      </c>
      <c r="F1882" t="str">
        <f t="shared" si="215"/>
        <v xml:space="preserve"> 12.287529945373535, 422.5313720703125)</v>
      </c>
      <c r="G1882" t="str">
        <f t="shared" si="215"/>
        <v xml:space="preserve"> 422.5313720703125)</v>
      </c>
      <c r="I1882" t="str">
        <f t="shared" si="216"/>
        <v>167609787</v>
      </c>
      <c r="J1882" t="str">
        <f t="shared" si="216"/>
        <v xml:space="preserve"> 268</v>
      </c>
      <c r="K1882" t="str">
        <f t="shared" si="216"/>
        <v xml:space="preserve"> 8</v>
      </c>
      <c r="L1882" t="str">
        <f t="shared" si="216"/>
        <v xml:space="preserve"> -4.235198497772217</v>
      </c>
      <c r="M1882" t="str">
        <f t="shared" si="216"/>
        <v xml:space="preserve"> 12.287529945373535</v>
      </c>
      <c r="N1882" t="str">
        <f t="shared" si="214"/>
        <v xml:space="preserve"> 422.5313720703125</v>
      </c>
    </row>
    <row r="1883" spans="1:14" ht="21" x14ac:dyDescent="0.25">
      <c r="A1883" s="1" t="s">
        <v>5285</v>
      </c>
      <c r="B1883" t="str">
        <f t="shared" si="212"/>
        <v>167693079, 270, 8, -4.255958080291748, 12.313191413879395, 422.92047119140625)</v>
      </c>
      <c r="C1883" t="str">
        <f t="shared" si="215"/>
        <v xml:space="preserve"> 270, 8, -4.255958080291748, 12.313191413879395, 422.92047119140625)</v>
      </c>
      <c r="D1883" t="str">
        <f t="shared" si="215"/>
        <v xml:space="preserve"> 8, -4.255958080291748, 12.313191413879395, 422.92047119140625)</v>
      </c>
      <c r="E1883" t="str">
        <f t="shared" si="215"/>
        <v xml:space="preserve"> -4.255958080291748, 12.313191413879395, 422.92047119140625)</v>
      </c>
      <c r="F1883" t="str">
        <f t="shared" si="215"/>
        <v xml:space="preserve"> 12.313191413879395, 422.92047119140625)</v>
      </c>
      <c r="G1883" t="str">
        <f t="shared" si="215"/>
        <v xml:space="preserve"> 422.92047119140625)</v>
      </c>
      <c r="I1883" t="str">
        <f t="shared" si="216"/>
        <v>167693079</v>
      </c>
      <c r="J1883" t="str">
        <f t="shared" si="216"/>
        <v xml:space="preserve"> 270</v>
      </c>
      <c r="K1883" t="str">
        <f t="shared" si="216"/>
        <v xml:space="preserve"> 8</v>
      </c>
      <c r="L1883" t="str">
        <f t="shared" si="216"/>
        <v xml:space="preserve"> -4.255958080291748</v>
      </c>
      <c r="M1883" t="str">
        <f t="shared" si="216"/>
        <v xml:space="preserve"> 12.313191413879395</v>
      </c>
      <c r="N1883" t="str">
        <f t="shared" si="214"/>
        <v xml:space="preserve"> 422.92047119140625</v>
      </c>
    </row>
    <row r="1884" spans="1:14" ht="21" x14ac:dyDescent="0.25">
      <c r="A1884" s="1" t="s">
        <v>5286</v>
      </c>
      <c r="B1884" t="str">
        <f t="shared" si="212"/>
        <v>167776386, 269, 8, -4.236722946166992, 12.339763641357422, 422.9312744140625)</v>
      </c>
      <c r="C1884" t="str">
        <f t="shared" si="215"/>
        <v xml:space="preserve"> 269, 8, -4.236722946166992, 12.339763641357422, 422.9312744140625)</v>
      </c>
      <c r="D1884" t="str">
        <f t="shared" si="215"/>
        <v xml:space="preserve"> 8, -4.236722946166992, 12.339763641357422, 422.9312744140625)</v>
      </c>
      <c r="E1884" t="str">
        <f t="shared" si="215"/>
        <v xml:space="preserve"> -4.236722946166992, 12.339763641357422, 422.9312744140625)</v>
      </c>
      <c r="F1884" t="str">
        <f t="shared" si="215"/>
        <v xml:space="preserve"> 12.339763641357422, 422.9312744140625)</v>
      </c>
      <c r="G1884" t="str">
        <f t="shared" si="215"/>
        <v xml:space="preserve"> 422.9312744140625)</v>
      </c>
      <c r="I1884" t="str">
        <f t="shared" si="216"/>
        <v>167776386</v>
      </c>
      <c r="J1884" t="str">
        <f t="shared" si="216"/>
        <v xml:space="preserve"> 269</v>
      </c>
      <c r="K1884" t="str">
        <f t="shared" si="216"/>
        <v xml:space="preserve"> 8</v>
      </c>
      <c r="L1884" t="str">
        <f t="shared" si="216"/>
        <v xml:space="preserve"> -4.236722946166992</v>
      </c>
      <c r="M1884" t="str">
        <f t="shared" si="216"/>
        <v xml:space="preserve"> 12.339763641357422</v>
      </c>
      <c r="N1884" t="str">
        <f t="shared" si="214"/>
        <v xml:space="preserve"> 422.9312744140625</v>
      </c>
    </row>
    <row r="1885" spans="1:14" ht="21" x14ac:dyDescent="0.25">
      <c r="A1885" s="1" t="s">
        <v>5287</v>
      </c>
      <c r="B1885" t="str">
        <f t="shared" si="212"/>
        <v>167859686, 269, 8, -4.192651748657227, 12.38913345336914, 423.2816162109375)</v>
      </c>
      <c r="C1885" t="str">
        <f t="shared" si="215"/>
        <v xml:space="preserve"> 269, 8, -4.192651748657227, 12.38913345336914, 423.2816162109375)</v>
      </c>
      <c r="D1885" t="str">
        <f t="shared" si="215"/>
        <v xml:space="preserve"> 8, -4.192651748657227, 12.38913345336914, 423.2816162109375)</v>
      </c>
      <c r="E1885" t="str">
        <f t="shared" si="215"/>
        <v xml:space="preserve"> -4.192651748657227, 12.38913345336914, 423.2816162109375)</v>
      </c>
      <c r="F1885" t="str">
        <f t="shared" si="215"/>
        <v xml:space="preserve"> 12.38913345336914, 423.2816162109375)</v>
      </c>
      <c r="G1885" t="str">
        <f t="shared" si="215"/>
        <v xml:space="preserve"> 423.2816162109375)</v>
      </c>
      <c r="I1885" t="str">
        <f t="shared" si="216"/>
        <v>167859686</v>
      </c>
      <c r="J1885" t="str">
        <f t="shared" si="216"/>
        <v xml:space="preserve"> 269</v>
      </c>
      <c r="K1885" t="str">
        <f t="shared" si="216"/>
        <v xml:space="preserve"> 8</v>
      </c>
      <c r="L1885" t="str">
        <f t="shared" si="216"/>
        <v xml:space="preserve"> -4.192651748657227</v>
      </c>
      <c r="M1885" t="str">
        <f t="shared" si="216"/>
        <v xml:space="preserve"> 12.38913345336914</v>
      </c>
      <c r="N1885" t="str">
        <f t="shared" si="214"/>
        <v xml:space="preserve"> 423.2816162109375</v>
      </c>
    </row>
    <row r="1886" spans="1:14" ht="21" x14ac:dyDescent="0.25">
      <c r="A1886" s="1" t="s">
        <v>5288</v>
      </c>
      <c r="B1886" t="str">
        <f t="shared" si="212"/>
        <v>167942986, 268, 8, -4.155188083648682, 12.394760131835938, 423.3522033691406)</v>
      </c>
      <c r="C1886" t="str">
        <f t="shared" si="215"/>
        <v xml:space="preserve"> 268, 8, -4.155188083648682, 12.394760131835938, 423.3522033691406)</v>
      </c>
      <c r="D1886" t="str">
        <f t="shared" si="215"/>
        <v xml:space="preserve"> 8, -4.155188083648682, 12.394760131835938, 423.3522033691406)</v>
      </c>
      <c r="E1886" t="str">
        <f t="shared" si="215"/>
        <v xml:space="preserve"> -4.155188083648682, 12.394760131835938, 423.3522033691406)</v>
      </c>
      <c r="F1886" t="str">
        <f t="shared" si="215"/>
        <v xml:space="preserve"> 12.394760131835938, 423.3522033691406)</v>
      </c>
      <c r="G1886" t="str">
        <f t="shared" si="215"/>
        <v xml:space="preserve"> 423.3522033691406)</v>
      </c>
      <c r="I1886" t="str">
        <f t="shared" si="216"/>
        <v>167942986</v>
      </c>
      <c r="J1886" t="str">
        <f t="shared" si="216"/>
        <v xml:space="preserve"> 268</v>
      </c>
      <c r="K1886" t="str">
        <f t="shared" si="216"/>
        <v xml:space="preserve"> 8</v>
      </c>
      <c r="L1886" t="str">
        <f t="shared" si="216"/>
        <v xml:space="preserve"> -4.155188083648682</v>
      </c>
      <c r="M1886" t="str">
        <f t="shared" si="216"/>
        <v xml:space="preserve"> 12.394760131835938</v>
      </c>
      <c r="N1886" t="str">
        <f t="shared" si="214"/>
        <v xml:space="preserve"> 423.3522033691406</v>
      </c>
    </row>
    <row r="1887" spans="1:14" ht="21" x14ac:dyDescent="0.25">
      <c r="A1887" s="1" t="s">
        <v>5289</v>
      </c>
      <c r="B1887" t="str">
        <f t="shared" si="212"/>
        <v>168026286, 268, 8, -4.172097206115723, 12.386369705200195, 423.4221496582031)</v>
      </c>
      <c r="C1887" t="str">
        <f t="shared" si="215"/>
        <v xml:space="preserve"> 268, 8, -4.172097206115723, 12.386369705200195, 423.4221496582031)</v>
      </c>
      <c r="D1887" t="str">
        <f t="shared" si="215"/>
        <v xml:space="preserve"> 8, -4.172097206115723, 12.386369705200195, 423.4221496582031)</v>
      </c>
      <c r="E1887" t="str">
        <f t="shared" si="215"/>
        <v xml:space="preserve"> -4.172097206115723, 12.386369705200195, 423.4221496582031)</v>
      </c>
      <c r="F1887" t="str">
        <f t="shared" si="215"/>
        <v xml:space="preserve"> 12.386369705200195, 423.4221496582031)</v>
      </c>
      <c r="G1887" t="str">
        <f t="shared" si="215"/>
        <v xml:space="preserve"> 423.4221496582031)</v>
      </c>
      <c r="I1887" t="str">
        <f t="shared" si="216"/>
        <v>168026286</v>
      </c>
      <c r="J1887" t="str">
        <f t="shared" si="216"/>
        <v xml:space="preserve"> 268</v>
      </c>
      <c r="K1887" t="str">
        <f t="shared" si="216"/>
        <v xml:space="preserve"> 8</v>
      </c>
      <c r="L1887" t="str">
        <f t="shared" si="216"/>
        <v xml:space="preserve"> -4.172097206115723</v>
      </c>
      <c r="M1887" t="str">
        <f t="shared" si="216"/>
        <v xml:space="preserve"> 12.386369705200195</v>
      </c>
      <c r="N1887" t="str">
        <f t="shared" si="214"/>
        <v xml:space="preserve"> 423.4221496582031</v>
      </c>
    </row>
    <row r="1888" spans="1:14" ht="21" x14ac:dyDescent="0.25">
      <c r="A1888" s="1" t="s">
        <v>5290</v>
      </c>
      <c r="B1888" t="str">
        <f t="shared" si="212"/>
        <v>168109583, 268, 8, -4.227970123291016, 12.379834175109863, 423.7267150878906)</v>
      </c>
      <c r="C1888" t="str">
        <f t="shared" si="215"/>
        <v xml:space="preserve"> 268, 8, -4.227970123291016, 12.379834175109863, 423.7267150878906)</v>
      </c>
      <c r="D1888" t="str">
        <f t="shared" si="215"/>
        <v xml:space="preserve"> 8, -4.227970123291016, 12.379834175109863, 423.7267150878906)</v>
      </c>
      <c r="E1888" t="str">
        <f t="shared" si="215"/>
        <v xml:space="preserve"> -4.227970123291016, 12.379834175109863, 423.7267150878906)</v>
      </c>
      <c r="F1888" t="str">
        <f t="shared" si="215"/>
        <v xml:space="preserve"> 12.379834175109863, 423.7267150878906)</v>
      </c>
      <c r="G1888" t="str">
        <f t="shared" si="215"/>
        <v xml:space="preserve"> 423.7267150878906)</v>
      </c>
      <c r="I1888" t="str">
        <f t="shared" si="216"/>
        <v>168109583</v>
      </c>
      <c r="J1888" t="str">
        <f t="shared" si="216"/>
        <v xml:space="preserve"> 268</v>
      </c>
      <c r="K1888" t="str">
        <f t="shared" si="216"/>
        <v xml:space="preserve"> 8</v>
      </c>
      <c r="L1888" t="str">
        <f t="shared" si="216"/>
        <v xml:space="preserve"> -4.227970123291016</v>
      </c>
      <c r="M1888" t="str">
        <f t="shared" si="216"/>
        <v xml:space="preserve"> 12.379834175109863</v>
      </c>
      <c r="N1888" t="str">
        <f t="shared" si="214"/>
        <v xml:space="preserve"> 423.7267150878906</v>
      </c>
    </row>
    <row r="1889" spans="1:14" ht="21" x14ac:dyDescent="0.25">
      <c r="A1889" s="1" t="s">
        <v>5291</v>
      </c>
      <c r="B1889" t="str">
        <f t="shared" si="212"/>
        <v>168192878, 268, 8, -4.278103351593018, 12.380309104919434, 423.896484375)</v>
      </c>
      <c r="C1889" t="str">
        <f t="shared" si="215"/>
        <v xml:space="preserve"> 268, 8, -4.278103351593018, 12.380309104919434, 423.896484375)</v>
      </c>
      <c r="D1889" t="str">
        <f t="shared" si="215"/>
        <v xml:space="preserve"> 8, -4.278103351593018, 12.380309104919434, 423.896484375)</v>
      </c>
      <c r="E1889" t="str">
        <f t="shared" si="215"/>
        <v xml:space="preserve"> -4.278103351593018, 12.380309104919434, 423.896484375)</v>
      </c>
      <c r="F1889" t="str">
        <f t="shared" si="215"/>
        <v xml:space="preserve"> 12.380309104919434, 423.896484375)</v>
      </c>
      <c r="G1889" t="str">
        <f t="shared" si="215"/>
        <v xml:space="preserve"> 423.896484375)</v>
      </c>
      <c r="I1889" t="str">
        <f t="shared" si="216"/>
        <v>168192878</v>
      </c>
      <c r="J1889" t="str">
        <f t="shared" si="216"/>
        <v xml:space="preserve"> 268</v>
      </c>
      <c r="K1889" t="str">
        <f t="shared" si="216"/>
        <v xml:space="preserve"> 8</v>
      </c>
      <c r="L1889" t="str">
        <f t="shared" si="216"/>
        <v xml:space="preserve"> -4.278103351593018</v>
      </c>
      <c r="M1889" t="str">
        <f t="shared" si="216"/>
        <v xml:space="preserve"> 12.380309104919434</v>
      </c>
      <c r="N1889" t="str">
        <f t="shared" si="214"/>
        <v xml:space="preserve"> 423.896484375</v>
      </c>
    </row>
    <row r="1890" spans="1:14" ht="21" x14ac:dyDescent="0.25">
      <c r="A1890" s="1" t="s">
        <v>5292</v>
      </c>
      <c r="B1890" t="str">
        <f t="shared" si="212"/>
        <v>168276178, 270, 8, -4.285702705383301, 12.346397399902344, 424.07452392578125)</v>
      </c>
      <c r="C1890" t="str">
        <f t="shared" si="215"/>
        <v xml:space="preserve"> 270, 8, -4.285702705383301, 12.346397399902344, 424.07452392578125)</v>
      </c>
      <c r="D1890" t="str">
        <f t="shared" si="215"/>
        <v xml:space="preserve"> 8, -4.285702705383301, 12.346397399902344, 424.07452392578125)</v>
      </c>
      <c r="E1890" t="str">
        <f t="shared" si="215"/>
        <v xml:space="preserve"> -4.285702705383301, 12.346397399902344, 424.07452392578125)</v>
      </c>
      <c r="F1890" t="str">
        <f t="shared" si="215"/>
        <v xml:space="preserve"> 12.346397399902344, 424.07452392578125)</v>
      </c>
      <c r="G1890" t="str">
        <f t="shared" si="215"/>
        <v xml:space="preserve"> 424.07452392578125)</v>
      </c>
      <c r="I1890" t="str">
        <f t="shared" si="216"/>
        <v>168276178</v>
      </c>
      <c r="J1890" t="str">
        <f t="shared" si="216"/>
        <v xml:space="preserve"> 270</v>
      </c>
      <c r="K1890" t="str">
        <f t="shared" si="216"/>
        <v xml:space="preserve"> 8</v>
      </c>
      <c r="L1890" t="str">
        <f t="shared" si="216"/>
        <v xml:space="preserve"> -4.285702705383301</v>
      </c>
      <c r="M1890" t="str">
        <f t="shared" si="216"/>
        <v xml:space="preserve"> 12.346397399902344</v>
      </c>
      <c r="N1890" t="str">
        <f t="shared" si="214"/>
        <v xml:space="preserve"> 424.07452392578125</v>
      </c>
    </row>
    <row r="1891" spans="1:14" ht="21" x14ac:dyDescent="0.25">
      <c r="A1891" s="1" t="s">
        <v>5293</v>
      </c>
      <c r="B1891" t="str">
        <f t="shared" si="212"/>
        <v>168359487, 270, 8, -4.330893516540527, 12.344539642333984, 424.42041015625)</v>
      </c>
      <c r="C1891" t="str">
        <f t="shared" ref="C1891:G1906" si="217">RIGHT(B1891,LEN(B1891)-FIND(",",B1891))</f>
        <v xml:space="preserve"> 270, 8, -4.330893516540527, 12.344539642333984, 424.42041015625)</v>
      </c>
      <c r="D1891" t="str">
        <f t="shared" si="217"/>
        <v xml:space="preserve"> 8, -4.330893516540527, 12.344539642333984, 424.42041015625)</v>
      </c>
      <c r="E1891" t="str">
        <f t="shared" si="217"/>
        <v xml:space="preserve"> -4.330893516540527, 12.344539642333984, 424.42041015625)</v>
      </c>
      <c r="F1891" t="str">
        <f t="shared" si="217"/>
        <v xml:space="preserve"> 12.344539642333984, 424.42041015625)</v>
      </c>
      <c r="G1891" t="str">
        <f t="shared" si="217"/>
        <v xml:space="preserve"> 424.42041015625)</v>
      </c>
      <c r="I1891" t="str">
        <f t="shared" si="216"/>
        <v>168359487</v>
      </c>
      <c r="J1891" t="str">
        <f t="shared" si="216"/>
        <v xml:space="preserve"> 270</v>
      </c>
      <c r="K1891" t="str">
        <f t="shared" si="216"/>
        <v xml:space="preserve"> 8</v>
      </c>
      <c r="L1891" t="str">
        <f t="shared" si="216"/>
        <v xml:space="preserve"> -4.330893516540527</v>
      </c>
      <c r="M1891" t="str">
        <f t="shared" si="216"/>
        <v xml:space="preserve"> 12.344539642333984</v>
      </c>
      <c r="N1891" t="str">
        <f t="shared" si="214"/>
        <v xml:space="preserve"> 424.42041015625</v>
      </c>
    </row>
    <row r="1892" spans="1:14" ht="21" x14ac:dyDescent="0.25">
      <c r="A1892" s="1" t="s">
        <v>5294</v>
      </c>
      <c r="B1892" t="str">
        <f t="shared" si="212"/>
        <v>168442777, 270, 8, -4.3000359535217285, 12.293130874633789, 424.7128601074219)</v>
      </c>
      <c r="C1892" t="str">
        <f t="shared" si="217"/>
        <v xml:space="preserve"> 270, 8, -4.3000359535217285, 12.293130874633789, 424.7128601074219)</v>
      </c>
      <c r="D1892" t="str">
        <f t="shared" si="217"/>
        <v xml:space="preserve"> 8, -4.3000359535217285, 12.293130874633789, 424.7128601074219)</v>
      </c>
      <c r="E1892" t="str">
        <f t="shared" si="217"/>
        <v xml:space="preserve"> -4.3000359535217285, 12.293130874633789, 424.7128601074219)</v>
      </c>
      <c r="F1892" t="str">
        <f t="shared" si="217"/>
        <v xml:space="preserve"> 12.293130874633789, 424.7128601074219)</v>
      </c>
      <c r="G1892" t="str">
        <f t="shared" si="217"/>
        <v xml:space="preserve"> 424.7128601074219)</v>
      </c>
      <c r="I1892" t="str">
        <f t="shared" si="216"/>
        <v>168442777</v>
      </c>
      <c r="J1892" t="str">
        <f t="shared" si="216"/>
        <v xml:space="preserve"> 270</v>
      </c>
      <c r="K1892" t="str">
        <f t="shared" si="216"/>
        <v xml:space="preserve"> 8</v>
      </c>
      <c r="L1892" t="str">
        <f t="shared" si="216"/>
        <v xml:space="preserve"> -4.3000359535217285</v>
      </c>
      <c r="M1892" t="str">
        <f t="shared" si="216"/>
        <v xml:space="preserve"> 12.293130874633789</v>
      </c>
      <c r="N1892" t="str">
        <f t="shared" si="214"/>
        <v xml:space="preserve"> 424.7128601074219</v>
      </c>
    </row>
    <row r="1893" spans="1:14" ht="21" x14ac:dyDescent="0.25">
      <c r="A1893" s="1" t="s">
        <v>5295</v>
      </c>
      <c r="B1893" t="str">
        <f t="shared" si="212"/>
        <v>168526076, 268, 8, -4.276726722717285, 12.160022735595703, 425.0091552734375)</v>
      </c>
      <c r="C1893" t="str">
        <f t="shared" si="217"/>
        <v xml:space="preserve"> 268, 8, -4.276726722717285, 12.160022735595703, 425.0091552734375)</v>
      </c>
      <c r="D1893" t="str">
        <f t="shared" si="217"/>
        <v xml:space="preserve"> 8, -4.276726722717285, 12.160022735595703, 425.0091552734375)</v>
      </c>
      <c r="E1893" t="str">
        <f t="shared" si="217"/>
        <v xml:space="preserve"> -4.276726722717285, 12.160022735595703, 425.0091552734375)</v>
      </c>
      <c r="F1893" t="str">
        <f t="shared" si="217"/>
        <v xml:space="preserve"> 12.160022735595703, 425.0091552734375)</v>
      </c>
      <c r="G1893" t="str">
        <f t="shared" si="217"/>
        <v xml:space="preserve"> 425.0091552734375)</v>
      </c>
      <c r="I1893" t="str">
        <f t="shared" si="216"/>
        <v>168526076</v>
      </c>
      <c r="J1893" t="str">
        <f t="shared" si="216"/>
        <v xml:space="preserve"> 268</v>
      </c>
      <c r="K1893" t="str">
        <f t="shared" si="216"/>
        <v xml:space="preserve"> 8</v>
      </c>
      <c r="L1893" t="str">
        <f t="shared" si="216"/>
        <v xml:space="preserve"> -4.276726722717285</v>
      </c>
      <c r="M1893" t="str">
        <f t="shared" si="216"/>
        <v xml:space="preserve"> 12.160022735595703</v>
      </c>
      <c r="N1893" t="str">
        <f t="shared" si="214"/>
        <v xml:space="preserve"> 425.0091552734375</v>
      </c>
    </row>
    <row r="1894" spans="1:14" ht="21" x14ac:dyDescent="0.25">
      <c r="A1894" s="1" t="s">
        <v>5296</v>
      </c>
      <c r="B1894" t="str">
        <f t="shared" si="212"/>
        <v>168609368, 271, 8, -4.257321834564209, 12.037372589111328, 425.2100830078125)</v>
      </c>
      <c r="C1894" t="str">
        <f t="shared" si="217"/>
        <v xml:space="preserve"> 271, 8, -4.257321834564209, 12.037372589111328, 425.2100830078125)</v>
      </c>
      <c r="D1894" t="str">
        <f t="shared" si="217"/>
        <v xml:space="preserve"> 8, -4.257321834564209, 12.037372589111328, 425.2100830078125)</v>
      </c>
      <c r="E1894" t="str">
        <f t="shared" si="217"/>
        <v xml:space="preserve"> -4.257321834564209, 12.037372589111328, 425.2100830078125)</v>
      </c>
      <c r="F1894" t="str">
        <f t="shared" si="217"/>
        <v xml:space="preserve"> 12.037372589111328, 425.2100830078125)</v>
      </c>
      <c r="G1894" t="str">
        <f t="shared" si="217"/>
        <v xml:space="preserve"> 425.2100830078125)</v>
      </c>
      <c r="I1894" t="str">
        <f t="shared" si="216"/>
        <v>168609368</v>
      </c>
      <c r="J1894" t="str">
        <f t="shared" si="216"/>
        <v xml:space="preserve"> 271</v>
      </c>
      <c r="K1894" t="str">
        <f t="shared" si="216"/>
        <v xml:space="preserve"> 8</v>
      </c>
      <c r="L1894" t="str">
        <f t="shared" si="216"/>
        <v xml:space="preserve"> -4.257321834564209</v>
      </c>
      <c r="M1894" t="str">
        <f t="shared" si="216"/>
        <v xml:space="preserve"> 12.037372589111328</v>
      </c>
      <c r="N1894" t="str">
        <f t="shared" si="214"/>
        <v xml:space="preserve"> 425.2100830078125</v>
      </c>
    </row>
    <row r="1895" spans="1:14" ht="21" x14ac:dyDescent="0.25">
      <c r="A1895" s="1" t="s">
        <v>5297</v>
      </c>
      <c r="B1895" t="str">
        <f t="shared" si="212"/>
        <v>168692674, 269, 7, -4.210862159729004, 11.982664108276367, 425.4752197265625)</v>
      </c>
      <c r="C1895" t="str">
        <f t="shared" si="217"/>
        <v xml:space="preserve"> 269, 7, -4.210862159729004, 11.982664108276367, 425.4752197265625)</v>
      </c>
      <c r="D1895" t="str">
        <f t="shared" si="217"/>
        <v xml:space="preserve"> 7, -4.210862159729004, 11.982664108276367, 425.4752197265625)</v>
      </c>
      <c r="E1895" t="str">
        <f t="shared" si="217"/>
        <v xml:space="preserve"> -4.210862159729004, 11.982664108276367, 425.4752197265625)</v>
      </c>
      <c r="F1895" t="str">
        <f t="shared" si="217"/>
        <v xml:space="preserve"> 11.982664108276367, 425.4752197265625)</v>
      </c>
      <c r="G1895" t="str">
        <f t="shared" si="217"/>
        <v xml:space="preserve"> 425.4752197265625)</v>
      </c>
      <c r="I1895" t="str">
        <f t="shared" si="216"/>
        <v>168692674</v>
      </c>
      <c r="J1895" t="str">
        <f t="shared" si="216"/>
        <v xml:space="preserve"> 269</v>
      </c>
      <c r="K1895" t="str">
        <f t="shared" si="216"/>
        <v xml:space="preserve"> 7</v>
      </c>
      <c r="L1895" t="str">
        <f t="shared" si="216"/>
        <v xml:space="preserve"> -4.210862159729004</v>
      </c>
      <c r="M1895" t="str">
        <f t="shared" si="216"/>
        <v xml:space="preserve"> 11.982664108276367</v>
      </c>
      <c r="N1895" t="str">
        <f t="shared" si="214"/>
        <v xml:space="preserve"> 425.4752197265625</v>
      </c>
    </row>
    <row r="1896" spans="1:14" ht="21" x14ac:dyDescent="0.25">
      <c r="A1896" s="1" t="s">
        <v>5298</v>
      </c>
      <c r="B1896" t="str">
        <f t="shared" si="212"/>
        <v>168782835, 272, 7, -4.424604415893555, 12.249070167541504, 426.13720703125)</v>
      </c>
      <c r="C1896" t="str">
        <f t="shared" si="217"/>
        <v xml:space="preserve"> 272, 7, -4.424604415893555, 12.249070167541504, 426.13720703125)</v>
      </c>
      <c r="D1896" t="str">
        <f t="shared" si="217"/>
        <v xml:space="preserve"> 7, -4.424604415893555, 12.249070167541504, 426.13720703125)</v>
      </c>
      <c r="E1896" t="str">
        <f t="shared" si="217"/>
        <v xml:space="preserve"> -4.424604415893555, 12.249070167541504, 426.13720703125)</v>
      </c>
      <c r="F1896" t="str">
        <f t="shared" si="217"/>
        <v xml:space="preserve"> 12.249070167541504, 426.13720703125)</v>
      </c>
      <c r="G1896" t="str">
        <f t="shared" si="217"/>
        <v xml:space="preserve"> 426.13720703125)</v>
      </c>
      <c r="I1896" t="str">
        <f t="shared" si="216"/>
        <v>168782835</v>
      </c>
      <c r="J1896" t="str">
        <f t="shared" si="216"/>
        <v xml:space="preserve"> 272</v>
      </c>
      <c r="K1896" t="str">
        <f t="shared" si="216"/>
        <v xml:space="preserve"> 7</v>
      </c>
      <c r="L1896" t="str">
        <f t="shared" si="216"/>
        <v xml:space="preserve"> -4.424604415893555</v>
      </c>
      <c r="M1896" t="str">
        <f t="shared" si="216"/>
        <v xml:space="preserve"> 12.249070167541504</v>
      </c>
      <c r="N1896" t="str">
        <f t="shared" si="214"/>
        <v xml:space="preserve"> 426.13720703125</v>
      </c>
    </row>
    <row r="1897" spans="1:14" ht="21" x14ac:dyDescent="0.25">
      <c r="A1897" s="1" t="s">
        <v>5299</v>
      </c>
      <c r="B1897" t="str">
        <f t="shared" si="212"/>
        <v>168866141, 273, 7, -4.2846808433532715, 12.174854278564453, 426.7279052734375)</v>
      </c>
      <c r="C1897" t="str">
        <f t="shared" si="217"/>
        <v xml:space="preserve"> 273, 7, -4.2846808433532715, 12.174854278564453, 426.7279052734375)</v>
      </c>
      <c r="D1897" t="str">
        <f t="shared" si="217"/>
        <v xml:space="preserve"> 7, -4.2846808433532715, 12.174854278564453, 426.7279052734375)</v>
      </c>
      <c r="E1897" t="str">
        <f t="shared" si="217"/>
        <v xml:space="preserve"> -4.2846808433532715, 12.174854278564453, 426.7279052734375)</v>
      </c>
      <c r="F1897" t="str">
        <f t="shared" si="217"/>
        <v xml:space="preserve"> 12.174854278564453, 426.7279052734375)</v>
      </c>
      <c r="G1897" t="str">
        <f t="shared" si="217"/>
        <v xml:space="preserve"> 426.7279052734375)</v>
      </c>
      <c r="I1897" t="str">
        <f t="shared" si="216"/>
        <v>168866141</v>
      </c>
      <c r="J1897" t="str">
        <f t="shared" si="216"/>
        <v xml:space="preserve"> 273</v>
      </c>
      <c r="K1897" t="str">
        <f t="shared" si="216"/>
        <v xml:space="preserve"> 7</v>
      </c>
      <c r="L1897" t="str">
        <f t="shared" si="216"/>
        <v xml:space="preserve"> -4.2846808433532715</v>
      </c>
      <c r="M1897" t="str">
        <f t="shared" si="216"/>
        <v xml:space="preserve"> 12.174854278564453</v>
      </c>
      <c r="N1897" t="str">
        <f t="shared" si="214"/>
        <v xml:space="preserve"> 426.7279052734375</v>
      </c>
    </row>
    <row r="1898" spans="1:14" ht="21" x14ac:dyDescent="0.25">
      <c r="A1898" s="1" t="s">
        <v>5300</v>
      </c>
      <c r="B1898" t="str">
        <f t="shared" si="212"/>
        <v>168949441, 271, 8, -4.185396194458008, 12.116235733032227, 426.9676208496094)</v>
      </c>
      <c r="C1898" t="str">
        <f t="shared" si="217"/>
        <v xml:space="preserve"> 271, 8, -4.185396194458008, 12.116235733032227, 426.9676208496094)</v>
      </c>
      <c r="D1898" t="str">
        <f t="shared" si="217"/>
        <v xml:space="preserve"> 8, -4.185396194458008, 12.116235733032227, 426.9676208496094)</v>
      </c>
      <c r="E1898" t="str">
        <f t="shared" si="217"/>
        <v xml:space="preserve"> -4.185396194458008, 12.116235733032227, 426.9676208496094)</v>
      </c>
      <c r="F1898" t="str">
        <f t="shared" si="217"/>
        <v xml:space="preserve"> 12.116235733032227, 426.9676208496094)</v>
      </c>
      <c r="G1898" t="str">
        <f t="shared" si="217"/>
        <v xml:space="preserve"> 426.9676208496094)</v>
      </c>
      <c r="I1898" t="str">
        <f t="shared" si="216"/>
        <v>168949441</v>
      </c>
      <c r="J1898" t="str">
        <f t="shared" si="216"/>
        <v xml:space="preserve"> 271</v>
      </c>
      <c r="K1898" t="str">
        <f t="shared" si="216"/>
        <v xml:space="preserve"> 8</v>
      </c>
      <c r="L1898" t="str">
        <f t="shared" si="216"/>
        <v xml:space="preserve"> -4.185396194458008</v>
      </c>
      <c r="M1898" t="str">
        <f t="shared" si="216"/>
        <v xml:space="preserve"> 12.116235733032227</v>
      </c>
      <c r="N1898" t="str">
        <f t="shared" si="214"/>
        <v xml:space="preserve"> 426.9676208496094</v>
      </c>
    </row>
    <row r="1899" spans="1:14" ht="21" x14ac:dyDescent="0.25">
      <c r="A1899" s="1" t="s">
        <v>5301</v>
      </c>
      <c r="B1899" t="str">
        <f t="shared" si="212"/>
        <v>169032739, 271, 8, -4.137208461761475, 12.073304176330566, 427.5704040527344)</v>
      </c>
      <c r="C1899" t="str">
        <f t="shared" si="217"/>
        <v xml:space="preserve"> 271, 8, -4.137208461761475, 12.073304176330566, 427.5704040527344)</v>
      </c>
      <c r="D1899" t="str">
        <f t="shared" si="217"/>
        <v xml:space="preserve"> 8, -4.137208461761475, 12.073304176330566, 427.5704040527344)</v>
      </c>
      <c r="E1899" t="str">
        <f t="shared" si="217"/>
        <v xml:space="preserve"> -4.137208461761475, 12.073304176330566, 427.5704040527344)</v>
      </c>
      <c r="F1899" t="str">
        <f t="shared" si="217"/>
        <v xml:space="preserve"> 12.073304176330566, 427.5704040527344)</v>
      </c>
      <c r="G1899" t="str">
        <f t="shared" si="217"/>
        <v xml:space="preserve"> 427.5704040527344)</v>
      </c>
      <c r="I1899" t="str">
        <f t="shared" si="216"/>
        <v>169032739</v>
      </c>
      <c r="J1899" t="str">
        <f t="shared" si="216"/>
        <v xml:space="preserve"> 271</v>
      </c>
      <c r="K1899" t="str">
        <f t="shared" si="216"/>
        <v xml:space="preserve"> 8</v>
      </c>
      <c r="L1899" t="str">
        <f t="shared" si="216"/>
        <v xml:space="preserve"> -4.137208461761475</v>
      </c>
      <c r="M1899" t="str">
        <f t="shared" si="216"/>
        <v xml:space="preserve"> 12.073304176330566</v>
      </c>
      <c r="N1899" t="str">
        <f t="shared" si="214"/>
        <v xml:space="preserve"> 427.5704040527344</v>
      </c>
    </row>
    <row r="1900" spans="1:14" ht="21" x14ac:dyDescent="0.25">
      <c r="A1900" s="1" t="s">
        <v>5302</v>
      </c>
      <c r="B1900" t="str">
        <f t="shared" si="212"/>
        <v>169116039, 270, 8, -4.0847907066345215, 11.990694046020508, 427.9798583984375)</v>
      </c>
      <c r="C1900" t="str">
        <f t="shared" si="217"/>
        <v xml:space="preserve"> 270, 8, -4.0847907066345215, 11.990694046020508, 427.9798583984375)</v>
      </c>
      <c r="D1900" t="str">
        <f t="shared" si="217"/>
        <v xml:space="preserve"> 8, -4.0847907066345215, 11.990694046020508, 427.9798583984375)</v>
      </c>
      <c r="E1900" t="str">
        <f t="shared" si="217"/>
        <v xml:space="preserve"> -4.0847907066345215, 11.990694046020508, 427.9798583984375)</v>
      </c>
      <c r="F1900" t="str">
        <f t="shared" si="217"/>
        <v xml:space="preserve"> 11.990694046020508, 427.9798583984375)</v>
      </c>
      <c r="G1900" t="str">
        <f t="shared" si="217"/>
        <v xml:space="preserve"> 427.9798583984375)</v>
      </c>
      <c r="I1900" t="str">
        <f t="shared" si="216"/>
        <v>169116039</v>
      </c>
      <c r="J1900" t="str">
        <f t="shared" si="216"/>
        <v xml:space="preserve"> 270</v>
      </c>
      <c r="K1900" t="str">
        <f t="shared" si="216"/>
        <v xml:space="preserve"> 8</v>
      </c>
      <c r="L1900" t="str">
        <f t="shared" si="216"/>
        <v xml:space="preserve"> -4.0847907066345215</v>
      </c>
      <c r="M1900" t="str">
        <f t="shared" si="216"/>
        <v xml:space="preserve"> 11.990694046020508</v>
      </c>
      <c r="N1900" t="str">
        <f t="shared" si="214"/>
        <v xml:space="preserve"> 427.9798583984375</v>
      </c>
    </row>
    <row r="1901" spans="1:14" ht="21" x14ac:dyDescent="0.25">
      <c r="A1901" s="1" t="s">
        <v>5303</v>
      </c>
      <c r="B1901" t="str">
        <f t="shared" si="212"/>
        <v>169199336, 270, 8, -4.013041019439697, 11.937370300292969, 428.0675964355469)</v>
      </c>
      <c r="C1901" t="str">
        <f t="shared" si="217"/>
        <v xml:space="preserve"> 270, 8, -4.013041019439697, 11.937370300292969, 428.0675964355469)</v>
      </c>
      <c r="D1901" t="str">
        <f t="shared" si="217"/>
        <v xml:space="preserve"> 8, -4.013041019439697, 11.937370300292969, 428.0675964355469)</v>
      </c>
      <c r="E1901" t="str">
        <f t="shared" si="217"/>
        <v xml:space="preserve"> -4.013041019439697, 11.937370300292969, 428.0675964355469)</v>
      </c>
      <c r="F1901" t="str">
        <f t="shared" si="217"/>
        <v xml:space="preserve"> 11.937370300292969, 428.0675964355469)</v>
      </c>
      <c r="G1901" t="str">
        <f t="shared" si="217"/>
        <v xml:space="preserve"> 428.0675964355469)</v>
      </c>
      <c r="I1901" t="str">
        <f t="shared" si="216"/>
        <v>169199336</v>
      </c>
      <c r="J1901" t="str">
        <f t="shared" si="216"/>
        <v xml:space="preserve"> 270</v>
      </c>
      <c r="K1901" t="str">
        <f t="shared" si="216"/>
        <v xml:space="preserve"> 8</v>
      </c>
      <c r="L1901" t="str">
        <f t="shared" si="216"/>
        <v xml:space="preserve"> -4.013041019439697</v>
      </c>
      <c r="M1901" t="str">
        <f t="shared" si="216"/>
        <v xml:space="preserve"> 11.937370300292969</v>
      </c>
      <c r="N1901" t="str">
        <f t="shared" si="214"/>
        <v xml:space="preserve"> 428.0675964355469</v>
      </c>
    </row>
    <row r="1902" spans="1:14" ht="21" x14ac:dyDescent="0.25">
      <c r="A1902" s="1" t="s">
        <v>5304</v>
      </c>
      <c r="B1902" t="str">
        <f t="shared" si="212"/>
        <v>169282639, 271, 7, -3.977879047393799, 11.955145835876465, 428.39569091796875)</v>
      </c>
      <c r="C1902" t="str">
        <f t="shared" si="217"/>
        <v xml:space="preserve"> 271, 7, -3.977879047393799, 11.955145835876465, 428.39569091796875)</v>
      </c>
      <c r="D1902" t="str">
        <f t="shared" si="217"/>
        <v xml:space="preserve"> 7, -3.977879047393799, 11.955145835876465, 428.39569091796875)</v>
      </c>
      <c r="E1902" t="str">
        <f t="shared" si="217"/>
        <v xml:space="preserve"> -3.977879047393799, 11.955145835876465, 428.39569091796875)</v>
      </c>
      <c r="F1902" t="str">
        <f t="shared" si="217"/>
        <v xml:space="preserve"> 11.955145835876465, 428.39569091796875)</v>
      </c>
      <c r="G1902" t="str">
        <f t="shared" si="217"/>
        <v xml:space="preserve"> 428.39569091796875)</v>
      </c>
      <c r="I1902" t="str">
        <f t="shared" si="216"/>
        <v>169282639</v>
      </c>
      <c r="J1902" t="str">
        <f t="shared" si="216"/>
        <v xml:space="preserve"> 271</v>
      </c>
      <c r="K1902" t="str">
        <f t="shared" si="216"/>
        <v xml:space="preserve"> 7</v>
      </c>
      <c r="L1902" t="str">
        <f t="shared" si="216"/>
        <v xml:space="preserve"> -3.977879047393799</v>
      </c>
      <c r="M1902" t="str">
        <f t="shared" si="216"/>
        <v xml:space="preserve"> 11.955145835876465</v>
      </c>
      <c r="N1902" t="str">
        <f t="shared" si="214"/>
        <v xml:space="preserve"> 428.39569091796875</v>
      </c>
    </row>
    <row r="1903" spans="1:14" ht="21" x14ac:dyDescent="0.25">
      <c r="A1903" s="1" t="s">
        <v>5305</v>
      </c>
      <c r="B1903" t="str">
        <f t="shared" si="212"/>
        <v>169365934, 270, 8, -3.9183297157287598, 11.971657752990723, 428.96600341796875)</v>
      </c>
      <c r="C1903" t="str">
        <f t="shared" si="217"/>
        <v xml:space="preserve"> 270, 8, -3.9183297157287598, 11.971657752990723, 428.96600341796875)</v>
      </c>
      <c r="D1903" t="str">
        <f t="shared" si="217"/>
        <v xml:space="preserve"> 8, -3.9183297157287598, 11.971657752990723, 428.96600341796875)</v>
      </c>
      <c r="E1903" t="str">
        <f t="shared" si="217"/>
        <v xml:space="preserve"> -3.9183297157287598, 11.971657752990723, 428.96600341796875)</v>
      </c>
      <c r="F1903" t="str">
        <f t="shared" si="217"/>
        <v xml:space="preserve"> 11.971657752990723, 428.96600341796875)</v>
      </c>
      <c r="G1903" t="str">
        <f t="shared" si="217"/>
        <v xml:space="preserve"> 428.96600341796875)</v>
      </c>
      <c r="I1903" t="str">
        <f t="shared" si="216"/>
        <v>169365934</v>
      </c>
      <c r="J1903" t="str">
        <f t="shared" si="216"/>
        <v xml:space="preserve"> 270</v>
      </c>
      <c r="K1903" t="str">
        <f t="shared" si="216"/>
        <v xml:space="preserve"> 8</v>
      </c>
      <c r="L1903" t="str">
        <f t="shared" si="216"/>
        <v xml:space="preserve"> -3.9183297157287598</v>
      </c>
      <c r="M1903" t="str">
        <f t="shared" si="216"/>
        <v xml:space="preserve"> 11.971657752990723</v>
      </c>
      <c r="N1903" t="str">
        <f t="shared" si="214"/>
        <v xml:space="preserve"> 428.96600341796875</v>
      </c>
    </row>
    <row r="1904" spans="1:14" ht="21" x14ac:dyDescent="0.25">
      <c r="A1904" s="1" t="s">
        <v>5306</v>
      </c>
      <c r="B1904" t="str">
        <f t="shared" si="212"/>
        <v>169449232, 270, 8, -3.857450008392334, 12.030248641967773, 429.1554870605469)</v>
      </c>
      <c r="C1904" t="str">
        <f t="shared" si="217"/>
        <v xml:space="preserve"> 270, 8, -3.857450008392334, 12.030248641967773, 429.1554870605469)</v>
      </c>
      <c r="D1904" t="str">
        <f t="shared" si="217"/>
        <v xml:space="preserve"> 8, -3.857450008392334, 12.030248641967773, 429.1554870605469)</v>
      </c>
      <c r="E1904" t="str">
        <f t="shared" si="217"/>
        <v xml:space="preserve"> -3.857450008392334, 12.030248641967773, 429.1554870605469)</v>
      </c>
      <c r="F1904" t="str">
        <f t="shared" si="217"/>
        <v xml:space="preserve"> 12.030248641967773, 429.1554870605469)</v>
      </c>
      <c r="G1904" t="str">
        <f t="shared" si="217"/>
        <v xml:space="preserve"> 429.1554870605469)</v>
      </c>
      <c r="I1904" t="str">
        <f t="shared" si="216"/>
        <v>169449232</v>
      </c>
      <c r="J1904" t="str">
        <f t="shared" si="216"/>
        <v xml:space="preserve"> 270</v>
      </c>
      <c r="K1904" t="str">
        <f t="shared" si="216"/>
        <v xml:space="preserve"> 8</v>
      </c>
      <c r="L1904" t="str">
        <f t="shared" si="216"/>
        <v xml:space="preserve"> -3.857450008392334</v>
      </c>
      <c r="M1904" t="str">
        <f t="shared" si="216"/>
        <v xml:space="preserve"> 12.030248641967773</v>
      </c>
      <c r="N1904" t="str">
        <f t="shared" si="214"/>
        <v xml:space="preserve"> 429.1554870605469</v>
      </c>
    </row>
    <row r="1905" spans="1:14" ht="21" x14ac:dyDescent="0.25">
      <c r="A1905" s="1" t="s">
        <v>5307</v>
      </c>
      <c r="B1905" t="str">
        <f t="shared" si="212"/>
        <v>169532537, 269, 7, -3.9996538162231445, 12.2711820602417, 429.95281982421875)</v>
      </c>
      <c r="C1905" t="str">
        <f t="shared" si="217"/>
        <v xml:space="preserve"> 269, 7, -3.9996538162231445, 12.2711820602417, 429.95281982421875)</v>
      </c>
      <c r="D1905" t="str">
        <f t="shared" si="217"/>
        <v xml:space="preserve"> 7, -3.9996538162231445, 12.2711820602417, 429.95281982421875)</v>
      </c>
      <c r="E1905" t="str">
        <f t="shared" si="217"/>
        <v xml:space="preserve"> -3.9996538162231445, 12.2711820602417, 429.95281982421875)</v>
      </c>
      <c r="F1905" t="str">
        <f t="shared" si="217"/>
        <v xml:space="preserve"> 12.2711820602417, 429.95281982421875)</v>
      </c>
      <c r="G1905" t="str">
        <f t="shared" si="217"/>
        <v xml:space="preserve"> 429.95281982421875)</v>
      </c>
      <c r="I1905" t="str">
        <f t="shared" si="216"/>
        <v>169532537</v>
      </c>
      <c r="J1905" t="str">
        <f t="shared" si="216"/>
        <v xml:space="preserve"> 269</v>
      </c>
      <c r="K1905" t="str">
        <f t="shared" si="216"/>
        <v xml:space="preserve"> 7</v>
      </c>
      <c r="L1905" t="str">
        <f t="shared" si="216"/>
        <v xml:space="preserve"> -3.9996538162231445</v>
      </c>
      <c r="M1905" t="str">
        <f t="shared" si="216"/>
        <v xml:space="preserve"> 12.2711820602417</v>
      </c>
      <c r="N1905" t="str">
        <f t="shared" si="214"/>
        <v xml:space="preserve"> 429.95281982421875</v>
      </c>
    </row>
    <row r="1906" spans="1:14" ht="21" x14ac:dyDescent="0.25">
      <c r="A1906" s="1" t="s">
        <v>5308</v>
      </c>
      <c r="B1906" t="str">
        <f t="shared" si="212"/>
        <v>169615839, 268, 8, -3.971879720687866, 12.311219215393066, 429.93756103515625)</v>
      </c>
      <c r="C1906" t="str">
        <f t="shared" si="217"/>
        <v xml:space="preserve"> 268, 8, -3.971879720687866, 12.311219215393066, 429.93756103515625)</v>
      </c>
      <c r="D1906" t="str">
        <f t="shared" si="217"/>
        <v xml:space="preserve"> 8, -3.971879720687866, 12.311219215393066, 429.93756103515625)</v>
      </c>
      <c r="E1906" t="str">
        <f t="shared" si="217"/>
        <v xml:space="preserve"> -3.971879720687866, 12.311219215393066, 429.93756103515625)</v>
      </c>
      <c r="F1906" t="str">
        <f t="shared" si="217"/>
        <v xml:space="preserve"> 12.311219215393066, 429.93756103515625)</v>
      </c>
      <c r="G1906" t="str">
        <f t="shared" si="217"/>
        <v xml:space="preserve"> 429.93756103515625)</v>
      </c>
      <c r="I1906" t="str">
        <f t="shared" si="216"/>
        <v>169615839</v>
      </c>
      <c r="J1906" t="str">
        <f t="shared" si="216"/>
        <v xml:space="preserve"> 268</v>
      </c>
      <c r="K1906" t="str">
        <f t="shared" si="216"/>
        <v xml:space="preserve"> 8</v>
      </c>
      <c r="L1906" t="str">
        <f t="shared" si="216"/>
        <v xml:space="preserve"> -3.971879720687866</v>
      </c>
      <c r="M1906" t="str">
        <f t="shared" si="216"/>
        <v xml:space="preserve"> 12.311219215393066</v>
      </c>
      <c r="N1906" t="str">
        <f t="shared" si="214"/>
        <v xml:space="preserve"> 429.93756103515625</v>
      </c>
    </row>
    <row r="1907" spans="1:14" ht="21" x14ac:dyDescent="0.25">
      <c r="A1907" s="1" t="s">
        <v>5309</v>
      </c>
      <c r="B1907" t="str">
        <f t="shared" si="212"/>
        <v>169699135, 266, 8, -4.010986804962158, 12.428306579589844, 430.1976013183594)</v>
      </c>
      <c r="C1907" t="str">
        <f t="shared" ref="C1907:G1922" si="218">RIGHT(B1907,LEN(B1907)-FIND(",",B1907))</f>
        <v xml:space="preserve"> 266, 8, -4.010986804962158, 12.428306579589844, 430.1976013183594)</v>
      </c>
      <c r="D1907" t="str">
        <f t="shared" si="218"/>
        <v xml:space="preserve"> 8, -4.010986804962158, 12.428306579589844, 430.1976013183594)</v>
      </c>
      <c r="E1907" t="str">
        <f t="shared" si="218"/>
        <v xml:space="preserve"> -4.010986804962158, 12.428306579589844, 430.1976013183594)</v>
      </c>
      <c r="F1907" t="str">
        <f t="shared" si="218"/>
        <v xml:space="preserve"> 12.428306579589844, 430.1976013183594)</v>
      </c>
      <c r="G1907" t="str">
        <f t="shared" si="218"/>
        <v xml:space="preserve"> 430.1976013183594)</v>
      </c>
      <c r="I1907" t="str">
        <f t="shared" si="216"/>
        <v>169699135</v>
      </c>
      <c r="J1907" t="str">
        <f t="shared" si="216"/>
        <v xml:space="preserve"> 266</v>
      </c>
      <c r="K1907" t="str">
        <f t="shared" si="216"/>
        <v xml:space="preserve"> 8</v>
      </c>
      <c r="L1907" t="str">
        <f t="shared" si="216"/>
        <v xml:space="preserve"> -4.010986804962158</v>
      </c>
      <c r="M1907" t="str">
        <f t="shared" si="216"/>
        <v xml:space="preserve"> 12.428306579589844</v>
      </c>
      <c r="N1907" t="str">
        <f t="shared" si="214"/>
        <v xml:space="preserve"> 430.1976013183594</v>
      </c>
    </row>
    <row r="1908" spans="1:14" ht="21" x14ac:dyDescent="0.25">
      <c r="A1908" s="1" t="s">
        <v>5310</v>
      </c>
      <c r="B1908" t="str">
        <f t="shared" si="212"/>
        <v>169782442, 265, 7, -4.0394134521484375, 12.53843879699707, 430.1810607910156)</v>
      </c>
      <c r="C1908" t="str">
        <f t="shared" si="218"/>
        <v xml:space="preserve"> 265, 7, -4.0394134521484375, 12.53843879699707, 430.1810607910156)</v>
      </c>
      <c r="D1908" t="str">
        <f t="shared" si="218"/>
        <v xml:space="preserve"> 7, -4.0394134521484375, 12.53843879699707, 430.1810607910156)</v>
      </c>
      <c r="E1908" t="str">
        <f t="shared" si="218"/>
        <v xml:space="preserve"> -4.0394134521484375, 12.53843879699707, 430.1810607910156)</v>
      </c>
      <c r="F1908" t="str">
        <f t="shared" si="218"/>
        <v xml:space="preserve"> 12.53843879699707, 430.1810607910156)</v>
      </c>
      <c r="G1908" t="str">
        <f t="shared" si="218"/>
        <v xml:space="preserve"> 430.1810607910156)</v>
      </c>
      <c r="I1908" t="str">
        <f t="shared" si="216"/>
        <v>169782442</v>
      </c>
      <c r="J1908" t="str">
        <f t="shared" si="216"/>
        <v xml:space="preserve"> 265</v>
      </c>
      <c r="K1908" t="str">
        <f t="shared" si="216"/>
        <v xml:space="preserve"> 7</v>
      </c>
      <c r="L1908" t="str">
        <f t="shared" si="216"/>
        <v xml:space="preserve"> -4.0394134521484375</v>
      </c>
      <c r="M1908" t="str">
        <f t="shared" si="216"/>
        <v xml:space="preserve"> 12.53843879699707</v>
      </c>
      <c r="N1908" t="str">
        <f t="shared" si="214"/>
        <v xml:space="preserve"> 430.1810607910156</v>
      </c>
    </row>
    <row r="1909" spans="1:14" ht="21" x14ac:dyDescent="0.25">
      <c r="A1909" s="1" t="s">
        <v>5311</v>
      </c>
      <c r="B1909" t="str">
        <f t="shared" si="212"/>
        <v>169865737, 263, 8, -4.062477111816406, 12.623342514038086, 430.6318359375)</v>
      </c>
      <c r="C1909" t="str">
        <f t="shared" si="218"/>
        <v xml:space="preserve"> 263, 8, -4.062477111816406, 12.623342514038086, 430.6318359375)</v>
      </c>
      <c r="D1909" t="str">
        <f t="shared" si="218"/>
        <v xml:space="preserve"> 8, -4.062477111816406, 12.623342514038086, 430.6318359375)</v>
      </c>
      <c r="E1909" t="str">
        <f t="shared" si="218"/>
        <v xml:space="preserve"> -4.062477111816406, 12.623342514038086, 430.6318359375)</v>
      </c>
      <c r="F1909" t="str">
        <f t="shared" si="218"/>
        <v xml:space="preserve"> 12.623342514038086, 430.6318359375)</v>
      </c>
      <c r="G1909" t="str">
        <f t="shared" si="218"/>
        <v xml:space="preserve"> 430.6318359375)</v>
      </c>
      <c r="I1909" t="str">
        <f t="shared" si="216"/>
        <v>169865737</v>
      </c>
      <c r="J1909" t="str">
        <f t="shared" si="216"/>
        <v xml:space="preserve"> 263</v>
      </c>
      <c r="K1909" t="str">
        <f t="shared" si="216"/>
        <v xml:space="preserve"> 8</v>
      </c>
      <c r="L1909" t="str">
        <f t="shared" si="216"/>
        <v xml:space="preserve"> -4.062477111816406</v>
      </c>
      <c r="M1909" t="str">
        <f t="shared" si="216"/>
        <v xml:space="preserve"> 12.623342514038086</v>
      </c>
      <c r="N1909" t="str">
        <f t="shared" si="214"/>
        <v xml:space="preserve"> 430.6318359375</v>
      </c>
    </row>
    <row r="1910" spans="1:14" ht="21" x14ac:dyDescent="0.25">
      <c r="A1910" s="1" t="s">
        <v>5312</v>
      </c>
      <c r="B1910" t="str">
        <f t="shared" si="212"/>
        <v>169949044, 267, 8, -4.075990676879883, 12.646759986877441, 430.8175048828125)</v>
      </c>
      <c r="C1910" t="str">
        <f t="shared" si="218"/>
        <v xml:space="preserve"> 267, 8, -4.075990676879883, 12.646759986877441, 430.8175048828125)</v>
      </c>
      <c r="D1910" t="str">
        <f t="shared" si="218"/>
        <v xml:space="preserve"> 8, -4.075990676879883, 12.646759986877441, 430.8175048828125)</v>
      </c>
      <c r="E1910" t="str">
        <f t="shared" si="218"/>
        <v xml:space="preserve"> -4.075990676879883, 12.646759986877441, 430.8175048828125)</v>
      </c>
      <c r="F1910" t="str">
        <f t="shared" si="218"/>
        <v xml:space="preserve"> 12.646759986877441, 430.8175048828125)</v>
      </c>
      <c r="G1910" t="str">
        <f t="shared" si="218"/>
        <v xml:space="preserve"> 430.8175048828125)</v>
      </c>
      <c r="I1910" t="str">
        <f t="shared" si="216"/>
        <v>169949044</v>
      </c>
      <c r="J1910" t="str">
        <f t="shared" si="216"/>
        <v xml:space="preserve"> 267</v>
      </c>
      <c r="K1910" t="str">
        <f t="shared" si="216"/>
        <v xml:space="preserve"> 8</v>
      </c>
      <c r="L1910" t="str">
        <f t="shared" si="216"/>
        <v xml:space="preserve"> -4.075990676879883</v>
      </c>
      <c r="M1910" t="str">
        <f t="shared" si="216"/>
        <v xml:space="preserve"> 12.646759986877441</v>
      </c>
      <c r="N1910" t="str">
        <f t="shared" si="214"/>
        <v xml:space="preserve"> 430.8175048828125</v>
      </c>
    </row>
    <row r="1911" spans="1:14" ht="21" x14ac:dyDescent="0.25">
      <c r="A1911" s="1" t="s">
        <v>5313</v>
      </c>
      <c r="B1911" t="str">
        <f t="shared" si="212"/>
        <v>170032344, 266, 8, -4.057917594909668, 12.616558074951172, 430.9612121582031)</v>
      </c>
      <c r="C1911" t="str">
        <f t="shared" si="218"/>
        <v xml:space="preserve"> 266, 8, -4.057917594909668, 12.616558074951172, 430.9612121582031)</v>
      </c>
      <c r="D1911" t="str">
        <f t="shared" si="218"/>
        <v xml:space="preserve"> 8, -4.057917594909668, 12.616558074951172, 430.9612121582031)</v>
      </c>
      <c r="E1911" t="str">
        <f t="shared" si="218"/>
        <v xml:space="preserve"> -4.057917594909668, 12.616558074951172, 430.9612121582031)</v>
      </c>
      <c r="F1911" t="str">
        <f t="shared" si="218"/>
        <v xml:space="preserve"> 12.616558074951172, 430.9612121582031)</v>
      </c>
      <c r="G1911" t="str">
        <f t="shared" si="218"/>
        <v xml:space="preserve"> 430.9612121582031)</v>
      </c>
      <c r="I1911" t="str">
        <f t="shared" si="216"/>
        <v>170032344</v>
      </c>
      <c r="J1911" t="str">
        <f t="shared" si="216"/>
        <v xml:space="preserve"> 266</v>
      </c>
      <c r="K1911" t="str">
        <f t="shared" si="216"/>
        <v xml:space="preserve"> 8</v>
      </c>
      <c r="L1911" t="str">
        <f t="shared" si="216"/>
        <v xml:space="preserve"> -4.057917594909668</v>
      </c>
      <c r="M1911" t="str">
        <f t="shared" si="216"/>
        <v xml:space="preserve"> 12.616558074951172</v>
      </c>
      <c r="N1911" t="str">
        <f t="shared" si="214"/>
        <v xml:space="preserve"> 430.9612121582031</v>
      </c>
    </row>
    <row r="1912" spans="1:14" ht="21" x14ac:dyDescent="0.25">
      <c r="A1912" s="1" t="s">
        <v>5314</v>
      </c>
      <c r="B1912" t="str">
        <f t="shared" si="212"/>
        <v>170115640, 267, 8, -4.024758815765381, 12.559717178344727, 431.0279846191406)</v>
      </c>
      <c r="C1912" t="str">
        <f t="shared" si="218"/>
        <v xml:space="preserve"> 267, 8, -4.024758815765381, 12.559717178344727, 431.0279846191406)</v>
      </c>
      <c r="D1912" t="str">
        <f t="shared" si="218"/>
        <v xml:space="preserve"> 8, -4.024758815765381, 12.559717178344727, 431.0279846191406)</v>
      </c>
      <c r="E1912" t="str">
        <f t="shared" si="218"/>
        <v xml:space="preserve"> -4.024758815765381, 12.559717178344727, 431.0279846191406)</v>
      </c>
      <c r="F1912" t="str">
        <f t="shared" si="218"/>
        <v xml:space="preserve"> 12.559717178344727, 431.0279846191406)</v>
      </c>
      <c r="G1912" t="str">
        <f t="shared" si="218"/>
        <v xml:space="preserve"> 431.0279846191406)</v>
      </c>
      <c r="I1912" t="str">
        <f t="shared" si="216"/>
        <v>170115640</v>
      </c>
      <c r="J1912" t="str">
        <f t="shared" si="216"/>
        <v xml:space="preserve"> 267</v>
      </c>
      <c r="K1912" t="str">
        <f t="shared" si="216"/>
        <v xml:space="preserve"> 8</v>
      </c>
      <c r="L1912" t="str">
        <f t="shared" si="216"/>
        <v xml:space="preserve"> -4.024758815765381</v>
      </c>
      <c r="M1912" t="str">
        <f t="shared" si="216"/>
        <v xml:space="preserve"> 12.559717178344727</v>
      </c>
      <c r="N1912" t="str">
        <f t="shared" si="214"/>
        <v xml:space="preserve"> 431.0279846191406</v>
      </c>
    </row>
    <row r="1913" spans="1:14" ht="21" x14ac:dyDescent="0.25">
      <c r="A1913" s="1" t="s">
        <v>5315</v>
      </c>
      <c r="B1913" t="str">
        <f t="shared" si="212"/>
        <v>170198938, 267, 7, -4.034701824188232, 12.596152305603027, 431.04071044921875)</v>
      </c>
      <c r="C1913" t="str">
        <f t="shared" si="218"/>
        <v xml:space="preserve"> 267, 7, -4.034701824188232, 12.596152305603027, 431.04071044921875)</v>
      </c>
      <c r="D1913" t="str">
        <f t="shared" si="218"/>
        <v xml:space="preserve"> 7, -4.034701824188232, 12.596152305603027, 431.04071044921875)</v>
      </c>
      <c r="E1913" t="str">
        <f t="shared" si="218"/>
        <v xml:space="preserve"> -4.034701824188232, 12.596152305603027, 431.04071044921875)</v>
      </c>
      <c r="F1913" t="str">
        <f t="shared" si="218"/>
        <v xml:space="preserve"> 12.596152305603027, 431.04071044921875)</v>
      </c>
      <c r="G1913" t="str">
        <f t="shared" si="218"/>
        <v xml:space="preserve"> 431.04071044921875)</v>
      </c>
      <c r="I1913" t="str">
        <f t="shared" si="216"/>
        <v>170198938</v>
      </c>
      <c r="J1913" t="str">
        <f t="shared" si="216"/>
        <v xml:space="preserve"> 267</v>
      </c>
      <c r="K1913" t="str">
        <f t="shared" si="216"/>
        <v xml:space="preserve"> 7</v>
      </c>
      <c r="L1913" t="str">
        <f t="shared" si="216"/>
        <v xml:space="preserve"> -4.034701824188232</v>
      </c>
      <c r="M1913" t="str">
        <f t="shared" si="216"/>
        <v xml:space="preserve"> 12.596152305603027</v>
      </c>
      <c r="N1913" t="str">
        <f t="shared" si="214"/>
        <v xml:space="preserve"> 431.04071044921875</v>
      </c>
    </row>
    <row r="1914" spans="1:14" ht="21" x14ac:dyDescent="0.25">
      <c r="A1914" s="1" t="s">
        <v>5316</v>
      </c>
      <c r="B1914" t="str">
        <f t="shared" si="212"/>
        <v>170282235, 267, 7, -4.001327991485596, 12.552091598510742, 431.4476013183594)</v>
      </c>
      <c r="C1914" t="str">
        <f t="shared" si="218"/>
        <v xml:space="preserve"> 267, 7, -4.001327991485596, 12.552091598510742, 431.4476013183594)</v>
      </c>
      <c r="D1914" t="str">
        <f t="shared" si="218"/>
        <v xml:space="preserve"> 7, -4.001327991485596, 12.552091598510742, 431.4476013183594)</v>
      </c>
      <c r="E1914" t="str">
        <f t="shared" si="218"/>
        <v xml:space="preserve"> -4.001327991485596, 12.552091598510742, 431.4476013183594)</v>
      </c>
      <c r="F1914" t="str">
        <f t="shared" si="218"/>
        <v xml:space="preserve"> 12.552091598510742, 431.4476013183594)</v>
      </c>
      <c r="G1914" t="str">
        <f t="shared" si="218"/>
        <v xml:space="preserve"> 431.4476013183594)</v>
      </c>
      <c r="I1914" t="str">
        <f t="shared" si="216"/>
        <v>170282235</v>
      </c>
      <c r="J1914" t="str">
        <f t="shared" si="216"/>
        <v xml:space="preserve"> 267</v>
      </c>
      <c r="K1914" t="str">
        <f t="shared" si="216"/>
        <v xml:space="preserve"> 7</v>
      </c>
      <c r="L1914" t="str">
        <f t="shared" si="216"/>
        <v xml:space="preserve"> -4.001327991485596</v>
      </c>
      <c r="M1914" t="str">
        <f t="shared" si="216"/>
        <v xml:space="preserve"> 12.552091598510742</v>
      </c>
      <c r="N1914" t="str">
        <f t="shared" si="214"/>
        <v xml:space="preserve"> 431.4476013183594</v>
      </c>
    </row>
    <row r="1915" spans="1:14" ht="21" x14ac:dyDescent="0.25">
      <c r="A1915" s="1" t="s">
        <v>5317</v>
      </c>
      <c r="B1915" t="str">
        <f t="shared" si="212"/>
        <v>170365540, 265, 7, -3.942967414855957, 12.491085052490234, 431.7318115234375)</v>
      </c>
      <c r="C1915" t="str">
        <f t="shared" si="218"/>
        <v xml:space="preserve"> 265, 7, -3.942967414855957, 12.491085052490234, 431.7318115234375)</v>
      </c>
      <c r="D1915" t="str">
        <f t="shared" si="218"/>
        <v xml:space="preserve"> 7, -3.942967414855957, 12.491085052490234, 431.7318115234375)</v>
      </c>
      <c r="E1915" t="str">
        <f t="shared" si="218"/>
        <v xml:space="preserve"> -3.942967414855957, 12.491085052490234, 431.7318115234375)</v>
      </c>
      <c r="F1915" t="str">
        <f t="shared" si="218"/>
        <v xml:space="preserve"> 12.491085052490234, 431.7318115234375)</v>
      </c>
      <c r="G1915" t="str">
        <f t="shared" si="218"/>
        <v xml:space="preserve"> 431.7318115234375)</v>
      </c>
      <c r="I1915" t="str">
        <f t="shared" si="216"/>
        <v>170365540</v>
      </c>
      <c r="J1915" t="str">
        <f t="shared" si="216"/>
        <v xml:space="preserve"> 265</v>
      </c>
      <c r="K1915" t="str">
        <f t="shared" si="216"/>
        <v xml:space="preserve"> 7</v>
      </c>
      <c r="L1915" t="str">
        <f t="shared" si="216"/>
        <v xml:space="preserve"> -3.942967414855957</v>
      </c>
      <c r="M1915" t="str">
        <f t="shared" si="216"/>
        <v xml:space="preserve"> 12.491085052490234</v>
      </c>
      <c r="N1915" t="str">
        <f t="shared" si="214"/>
        <v xml:space="preserve"> 431.7318115234375</v>
      </c>
    </row>
    <row r="1916" spans="1:14" ht="21" x14ac:dyDescent="0.25">
      <c r="A1916" s="1" t="s">
        <v>5318</v>
      </c>
      <c r="B1916" t="str">
        <f t="shared" si="212"/>
        <v>170448839, 263, 7, -3.9691672325134277, 12.414128303527832, 431.85833740234375)</v>
      </c>
      <c r="C1916" t="str">
        <f t="shared" si="218"/>
        <v xml:space="preserve"> 263, 7, -3.9691672325134277, 12.414128303527832, 431.85833740234375)</v>
      </c>
      <c r="D1916" t="str">
        <f t="shared" si="218"/>
        <v xml:space="preserve"> 7, -3.9691672325134277, 12.414128303527832, 431.85833740234375)</v>
      </c>
      <c r="E1916" t="str">
        <f t="shared" si="218"/>
        <v xml:space="preserve"> -3.9691672325134277, 12.414128303527832, 431.85833740234375)</v>
      </c>
      <c r="F1916" t="str">
        <f t="shared" si="218"/>
        <v xml:space="preserve"> 12.414128303527832, 431.85833740234375)</v>
      </c>
      <c r="G1916" t="str">
        <f t="shared" si="218"/>
        <v xml:space="preserve"> 431.85833740234375)</v>
      </c>
      <c r="I1916" t="str">
        <f t="shared" si="216"/>
        <v>170448839</v>
      </c>
      <c r="J1916" t="str">
        <f t="shared" si="216"/>
        <v xml:space="preserve"> 263</v>
      </c>
      <c r="K1916" t="str">
        <f t="shared" si="216"/>
        <v xml:space="preserve"> 7</v>
      </c>
      <c r="L1916" t="str">
        <f t="shared" si="216"/>
        <v xml:space="preserve"> -3.9691672325134277</v>
      </c>
      <c r="M1916" t="str">
        <f t="shared" si="216"/>
        <v xml:space="preserve"> 12.414128303527832</v>
      </c>
      <c r="N1916" t="str">
        <f t="shared" si="214"/>
        <v xml:space="preserve"> 431.85833740234375</v>
      </c>
    </row>
    <row r="1917" spans="1:14" ht="21" x14ac:dyDescent="0.25">
      <c r="A1917" s="1" t="s">
        <v>5319</v>
      </c>
      <c r="B1917" t="str">
        <f t="shared" si="212"/>
        <v>170532145, 265, 7, -3.971432685852051, 12.4233980178833, 431.9886779785156)</v>
      </c>
      <c r="C1917" t="str">
        <f t="shared" si="218"/>
        <v xml:space="preserve"> 265, 7, -3.971432685852051, 12.4233980178833, 431.9886779785156)</v>
      </c>
      <c r="D1917" t="str">
        <f t="shared" si="218"/>
        <v xml:space="preserve"> 7, -3.971432685852051, 12.4233980178833, 431.9886779785156)</v>
      </c>
      <c r="E1917" t="str">
        <f t="shared" si="218"/>
        <v xml:space="preserve"> -3.971432685852051, 12.4233980178833, 431.9886779785156)</v>
      </c>
      <c r="F1917" t="str">
        <f t="shared" si="218"/>
        <v xml:space="preserve"> 12.4233980178833, 431.9886779785156)</v>
      </c>
      <c r="G1917" t="str">
        <f t="shared" si="218"/>
        <v xml:space="preserve"> 431.9886779785156)</v>
      </c>
      <c r="I1917" t="str">
        <f t="shared" si="216"/>
        <v>170532145</v>
      </c>
      <c r="J1917" t="str">
        <f t="shared" si="216"/>
        <v xml:space="preserve"> 265</v>
      </c>
      <c r="K1917" t="str">
        <f t="shared" si="216"/>
        <v xml:space="preserve"> 7</v>
      </c>
      <c r="L1917" t="str">
        <f t="shared" si="216"/>
        <v xml:space="preserve"> -3.971432685852051</v>
      </c>
      <c r="M1917" t="str">
        <f t="shared" si="216"/>
        <v xml:space="preserve"> 12.4233980178833</v>
      </c>
      <c r="N1917" t="str">
        <f t="shared" si="214"/>
        <v xml:space="preserve"> 431.9886779785156</v>
      </c>
    </row>
    <row r="1918" spans="1:14" ht="21" x14ac:dyDescent="0.25">
      <c r="A1918" s="1" t="s">
        <v>5320</v>
      </c>
      <c r="B1918" t="str">
        <f t="shared" si="212"/>
        <v>170615437, 267, 7, -3.993411064147949, 12.44357967376709, 432.0802307128906)</v>
      </c>
      <c r="C1918" t="str">
        <f t="shared" si="218"/>
        <v xml:space="preserve"> 267, 7, -3.993411064147949, 12.44357967376709, 432.0802307128906)</v>
      </c>
      <c r="D1918" t="str">
        <f t="shared" si="218"/>
        <v xml:space="preserve"> 7, -3.993411064147949, 12.44357967376709, 432.0802307128906)</v>
      </c>
      <c r="E1918" t="str">
        <f t="shared" si="218"/>
        <v xml:space="preserve"> -3.993411064147949, 12.44357967376709, 432.0802307128906)</v>
      </c>
      <c r="F1918" t="str">
        <f t="shared" si="218"/>
        <v xml:space="preserve"> 12.44357967376709, 432.0802307128906)</v>
      </c>
      <c r="G1918" t="str">
        <f t="shared" si="218"/>
        <v xml:space="preserve"> 432.0802307128906)</v>
      </c>
      <c r="I1918" t="str">
        <f t="shared" si="216"/>
        <v>170615437</v>
      </c>
      <c r="J1918" t="str">
        <f t="shared" si="216"/>
        <v xml:space="preserve"> 267</v>
      </c>
      <c r="K1918" t="str">
        <f t="shared" si="216"/>
        <v xml:space="preserve"> 7</v>
      </c>
      <c r="L1918" t="str">
        <f t="shared" si="216"/>
        <v xml:space="preserve"> -3.993411064147949</v>
      </c>
      <c r="M1918" t="str">
        <f t="shared" si="216"/>
        <v xml:space="preserve"> 12.44357967376709</v>
      </c>
      <c r="N1918" t="str">
        <f t="shared" si="214"/>
        <v xml:space="preserve"> 432.0802307128906</v>
      </c>
    </row>
    <row r="1919" spans="1:14" ht="21" x14ac:dyDescent="0.25">
      <c r="A1919" s="1" t="s">
        <v>5321</v>
      </c>
      <c r="B1919" t="str">
        <f t="shared" si="212"/>
        <v>170698735, 262, 8, -4.022867202758789, 12.431340217590332, 432.0706787109375)</v>
      </c>
      <c r="C1919" t="str">
        <f t="shared" si="218"/>
        <v xml:space="preserve"> 262, 8, -4.022867202758789, 12.431340217590332, 432.0706787109375)</v>
      </c>
      <c r="D1919" t="str">
        <f t="shared" si="218"/>
        <v xml:space="preserve"> 8, -4.022867202758789, 12.431340217590332, 432.0706787109375)</v>
      </c>
      <c r="E1919" t="str">
        <f t="shared" si="218"/>
        <v xml:space="preserve"> -4.022867202758789, 12.431340217590332, 432.0706787109375)</v>
      </c>
      <c r="F1919" t="str">
        <f t="shared" si="218"/>
        <v xml:space="preserve"> 12.431340217590332, 432.0706787109375)</v>
      </c>
      <c r="G1919" t="str">
        <f t="shared" si="218"/>
        <v xml:space="preserve"> 432.0706787109375)</v>
      </c>
      <c r="I1919" t="str">
        <f t="shared" si="216"/>
        <v>170698735</v>
      </c>
      <c r="J1919" t="str">
        <f t="shared" si="216"/>
        <v xml:space="preserve"> 262</v>
      </c>
      <c r="K1919" t="str">
        <f t="shared" si="216"/>
        <v xml:space="preserve"> 8</v>
      </c>
      <c r="L1919" t="str">
        <f t="shared" si="216"/>
        <v xml:space="preserve"> -4.022867202758789</v>
      </c>
      <c r="M1919" t="str">
        <f t="shared" si="216"/>
        <v xml:space="preserve"> 12.431340217590332</v>
      </c>
      <c r="N1919" t="str">
        <f t="shared" si="214"/>
        <v xml:space="preserve"> 432.0706787109375</v>
      </c>
    </row>
    <row r="1920" spans="1:14" ht="21" x14ac:dyDescent="0.25">
      <c r="A1920" s="1" t="s">
        <v>5322</v>
      </c>
      <c r="B1920" t="str">
        <f t="shared" si="212"/>
        <v>170788910, 262, 7, -4.332003593444824, 12.710213661193848, 432.6412353515625)</v>
      </c>
      <c r="C1920" t="str">
        <f t="shared" si="218"/>
        <v xml:space="preserve"> 262, 7, -4.332003593444824, 12.710213661193848, 432.6412353515625)</v>
      </c>
      <c r="D1920" t="str">
        <f t="shared" si="218"/>
        <v xml:space="preserve"> 7, -4.332003593444824, 12.710213661193848, 432.6412353515625)</v>
      </c>
      <c r="E1920" t="str">
        <f t="shared" si="218"/>
        <v xml:space="preserve"> -4.332003593444824, 12.710213661193848, 432.6412353515625)</v>
      </c>
      <c r="F1920" t="str">
        <f t="shared" si="218"/>
        <v xml:space="preserve"> 12.710213661193848, 432.6412353515625)</v>
      </c>
      <c r="G1920" t="str">
        <f t="shared" si="218"/>
        <v xml:space="preserve"> 432.6412353515625)</v>
      </c>
      <c r="I1920" t="str">
        <f t="shared" si="216"/>
        <v>170788910</v>
      </c>
      <c r="J1920" t="str">
        <f t="shared" si="216"/>
        <v xml:space="preserve"> 262</v>
      </c>
      <c r="K1920" t="str">
        <f t="shared" si="216"/>
        <v xml:space="preserve"> 7</v>
      </c>
      <c r="L1920" t="str">
        <f t="shared" si="216"/>
        <v xml:space="preserve"> -4.332003593444824</v>
      </c>
      <c r="M1920" t="str">
        <f t="shared" si="216"/>
        <v xml:space="preserve"> 12.710213661193848</v>
      </c>
      <c r="N1920" t="str">
        <f t="shared" si="214"/>
        <v xml:space="preserve"> 432.6412353515625</v>
      </c>
    </row>
    <row r="1921" spans="1:14" ht="21" x14ac:dyDescent="0.25">
      <c r="A1921" s="1" t="s">
        <v>5323</v>
      </c>
      <c r="B1921" t="str">
        <f t="shared" si="212"/>
        <v>170872210, 261, 7, -4.267763614654541, 12.608417510986328, 433.1466979980469)</v>
      </c>
      <c r="C1921" t="str">
        <f t="shared" si="218"/>
        <v xml:space="preserve"> 261, 7, -4.267763614654541, 12.608417510986328, 433.1466979980469)</v>
      </c>
      <c r="D1921" t="str">
        <f t="shared" si="218"/>
        <v xml:space="preserve"> 7, -4.267763614654541, 12.608417510986328, 433.1466979980469)</v>
      </c>
      <c r="E1921" t="str">
        <f t="shared" si="218"/>
        <v xml:space="preserve"> -4.267763614654541, 12.608417510986328, 433.1466979980469)</v>
      </c>
      <c r="F1921" t="str">
        <f t="shared" si="218"/>
        <v xml:space="preserve"> 12.608417510986328, 433.1466979980469)</v>
      </c>
      <c r="G1921" t="str">
        <f t="shared" si="218"/>
        <v xml:space="preserve"> 433.1466979980469)</v>
      </c>
      <c r="I1921" t="str">
        <f t="shared" si="216"/>
        <v>170872210</v>
      </c>
      <c r="J1921" t="str">
        <f t="shared" si="216"/>
        <v xml:space="preserve"> 261</v>
      </c>
      <c r="K1921" t="str">
        <f t="shared" si="216"/>
        <v xml:space="preserve"> 7</v>
      </c>
      <c r="L1921" t="str">
        <f t="shared" si="216"/>
        <v xml:space="preserve"> -4.267763614654541</v>
      </c>
      <c r="M1921" t="str">
        <f t="shared" si="216"/>
        <v xml:space="preserve"> 12.608417510986328</v>
      </c>
      <c r="N1921" t="str">
        <f t="shared" si="214"/>
        <v xml:space="preserve"> 433.1466979980469</v>
      </c>
    </row>
    <row r="1922" spans="1:14" ht="21" x14ac:dyDescent="0.25">
      <c r="A1922" s="1" t="s">
        <v>5324</v>
      </c>
      <c r="B1922" t="str">
        <f t="shared" si="212"/>
        <v>170955510, 263, 7, -4.177237510681152, 12.46273422241211, 433.8079528808594)</v>
      </c>
      <c r="C1922" t="str">
        <f t="shared" si="218"/>
        <v xml:space="preserve"> 263, 7, -4.177237510681152, 12.46273422241211, 433.8079528808594)</v>
      </c>
      <c r="D1922" t="str">
        <f t="shared" si="218"/>
        <v xml:space="preserve"> 7, -4.177237510681152, 12.46273422241211, 433.8079528808594)</v>
      </c>
      <c r="E1922" t="str">
        <f t="shared" si="218"/>
        <v xml:space="preserve"> -4.177237510681152, 12.46273422241211, 433.8079528808594)</v>
      </c>
      <c r="F1922" t="str">
        <f t="shared" si="218"/>
        <v xml:space="preserve"> 12.46273422241211, 433.8079528808594)</v>
      </c>
      <c r="G1922" t="str">
        <f t="shared" si="218"/>
        <v xml:space="preserve"> 433.8079528808594)</v>
      </c>
      <c r="I1922" t="str">
        <f t="shared" si="216"/>
        <v>170955510</v>
      </c>
      <c r="J1922" t="str">
        <f t="shared" si="216"/>
        <v xml:space="preserve"> 263</v>
      </c>
      <c r="K1922" t="str">
        <f t="shared" si="216"/>
        <v xml:space="preserve"> 7</v>
      </c>
      <c r="L1922" t="str">
        <f t="shared" si="216"/>
        <v xml:space="preserve"> -4.177237510681152</v>
      </c>
      <c r="M1922" t="str">
        <f t="shared" si="216"/>
        <v xml:space="preserve"> 12.46273422241211</v>
      </c>
      <c r="N1922" t="str">
        <f t="shared" si="214"/>
        <v xml:space="preserve"> 433.8079528808594</v>
      </c>
    </row>
    <row r="1923" spans="1:14" ht="21" x14ac:dyDescent="0.25">
      <c r="A1923" s="1" t="s">
        <v>5325</v>
      </c>
      <c r="B1923" t="str">
        <f t="shared" ref="B1923:B1986" si="219">RIGHT(A1923,LEN(A1923)-FIND("(",A1923))</f>
        <v>171038801, 259, 7, -4.091035842895508, 12.205235481262207, 434.80682373046875)</v>
      </c>
      <c r="C1923" t="str">
        <f t="shared" ref="C1923:G1938" si="220">RIGHT(B1923,LEN(B1923)-FIND(",",B1923))</f>
        <v xml:space="preserve"> 259, 7, -4.091035842895508, 12.205235481262207, 434.80682373046875)</v>
      </c>
      <c r="D1923" t="str">
        <f t="shared" si="220"/>
        <v xml:space="preserve"> 7, -4.091035842895508, 12.205235481262207, 434.80682373046875)</v>
      </c>
      <c r="E1923" t="str">
        <f t="shared" si="220"/>
        <v xml:space="preserve"> -4.091035842895508, 12.205235481262207, 434.80682373046875)</v>
      </c>
      <c r="F1923" t="str">
        <f t="shared" si="220"/>
        <v xml:space="preserve"> 12.205235481262207, 434.80682373046875)</v>
      </c>
      <c r="G1923" t="str">
        <f t="shared" si="220"/>
        <v xml:space="preserve"> 434.80682373046875)</v>
      </c>
      <c r="I1923" t="str">
        <f t="shared" si="216"/>
        <v>171038801</v>
      </c>
      <c r="J1923" t="str">
        <f t="shared" si="216"/>
        <v xml:space="preserve"> 259</v>
      </c>
      <c r="K1923" t="str">
        <f t="shared" si="216"/>
        <v xml:space="preserve"> 7</v>
      </c>
      <c r="L1923" t="str">
        <f t="shared" si="216"/>
        <v xml:space="preserve"> -4.091035842895508</v>
      </c>
      <c r="M1923" t="str">
        <f t="shared" si="216"/>
        <v xml:space="preserve"> 12.205235481262207</v>
      </c>
      <c r="N1923" t="str">
        <f t="shared" ref="N1923:N1986" si="221">LEFT(G1923,FIND(")",G1923)-1)</f>
        <v xml:space="preserve"> 434.80682373046875</v>
      </c>
    </row>
    <row r="1924" spans="1:14" ht="21" x14ac:dyDescent="0.25">
      <c r="A1924" s="1" t="s">
        <v>5326</v>
      </c>
      <c r="B1924" t="str">
        <f t="shared" si="219"/>
        <v>171122101, 263, 8, -4.100625038146973, 12.140961647033691, 435.4076843261719)</v>
      </c>
      <c r="C1924" t="str">
        <f t="shared" si="220"/>
        <v xml:space="preserve"> 263, 8, -4.100625038146973, 12.140961647033691, 435.4076843261719)</v>
      </c>
      <c r="D1924" t="str">
        <f t="shared" si="220"/>
        <v xml:space="preserve"> 8, -4.100625038146973, 12.140961647033691, 435.4076843261719)</v>
      </c>
      <c r="E1924" t="str">
        <f t="shared" si="220"/>
        <v xml:space="preserve"> -4.100625038146973, 12.140961647033691, 435.4076843261719)</v>
      </c>
      <c r="F1924" t="str">
        <f t="shared" si="220"/>
        <v xml:space="preserve"> 12.140961647033691, 435.4076843261719)</v>
      </c>
      <c r="G1924" t="str">
        <f t="shared" si="220"/>
        <v xml:space="preserve"> 435.4076843261719)</v>
      </c>
      <c r="I1924" t="str">
        <f t="shared" si="216"/>
        <v>171122101</v>
      </c>
      <c r="J1924" t="str">
        <f t="shared" si="216"/>
        <v xml:space="preserve"> 263</v>
      </c>
      <c r="K1924" t="str">
        <f t="shared" si="216"/>
        <v xml:space="preserve"> 8</v>
      </c>
      <c r="L1924" t="str">
        <f t="shared" si="216"/>
        <v xml:space="preserve"> -4.100625038146973</v>
      </c>
      <c r="M1924" t="str">
        <f t="shared" si="216"/>
        <v xml:space="preserve"> 12.140961647033691</v>
      </c>
      <c r="N1924" t="str">
        <f t="shared" si="221"/>
        <v xml:space="preserve"> 435.4076843261719</v>
      </c>
    </row>
    <row r="1925" spans="1:14" ht="21" x14ac:dyDescent="0.25">
      <c r="A1925" s="1" t="s">
        <v>5327</v>
      </c>
      <c r="B1925" t="str">
        <f t="shared" si="219"/>
        <v>171205394, 260, 7, -4.140110015869141, 12.110198974609375, 435.682373046875)</v>
      </c>
      <c r="C1925" t="str">
        <f t="shared" si="220"/>
        <v xml:space="preserve"> 260, 7, -4.140110015869141, 12.110198974609375, 435.682373046875)</v>
      </c>
      <c r="D1925" t="str">
        <f t="shared" si="220"/>
        <v xml:space="preserve"> 7, -4.140110015869141, 12.110198974609375, 435.682373046875)</v>
      </c>
      <c r="E1925" t="str">
        <f t="shared" si="220"/>
        <v xml:space="preserve"> -4.140110015869141, 12.110198974609375, 435.682373046875)</v>
      </c>
      <c r="F1925" t="str">
        <f t="shared" si="220"/>
        <v xml:space="preserve"> 12.110198974609375, 435.682373046875)</v>
      </c>
      <c r="G1925" t="str">
        <f t="shared" si="220"/>
        <v xml:space="preserve"> 435.682373046875)</v>
      </c>
      <c r="I1925" t="str">
        <f t="shared" si="216"/>
        <v>171205394</v>
      </c>
      <c r="J1925" t="str">
        <f t="shared" si="216"/>
        <v xml:space="preserve"> 260</v>
      </c>
      <c r="K1925" t="str">
        <f t="shared" si="216"/>
        <v xml:space="preserve"> 7</v>
      </c>
      <c r="L1925" t="str">
        <f t="shared" si="216"/>
        <v xml:space="preserve"> -4.140110015869141</v>
      </c>
      <c r="M1925" t="str">
        <f t="shared" si="216"/>
        <v xml:space="preserve"> 12.110198974609375</v>
      </c>
      <c r="N1925" t="str">
        <f t="shared" si="221"/>
        <v xml:space="preserve"> 435.682373046875</v>
      </c>
    </row>
    <row r="1926" spans="1:14" ht="21" x14ac:dyDescent="0.25">
      <c r="A1926" s="1" t="s">
        <v>5328</v>
      </c>
      <c r="B1926" t="str">
        <f t="shared" si="219"/>
        <v>171288709, 261, 7, -4.142269611358643, 12.154533386230469, 436.1528625488281)</v>
      </c>
      <c r="C1926" t="str">
        <f t="shared" si="220"/>
        <v xml:space="preserve"> 261, 7, -4.142269611358643, 12.154533386230469, 436.1528625488281)</v>
      </c>
      <c r="D1926" t="str">
        <f t="shared" si="220"/>
        <v xml:space="preserve"> 7, -4.142269611358643, 12.154533386230469, 436.1528625488281)</v>
      </c>
      <c r="E1926" t="str">
        <f t="shared" si="220"/>
        <v xml:space="preserve"> -4.142269611358643, 12.154533386230469, 436.1528625488281)</v>
      </c>
      <c r="F1926" t="str">
        <f t="shared" si="220"/>
        <v xml:space="preserve"> 12.154533386230469, 436.1528625488281)</v>
      </c>
      <c r="G1926" t="str">
        <f t="shared" si="220"/>
        <v xml:space="preserve"> 436.1528625488281)</v>
      </c>
      <c r="I1926" t="str">
        <f t="shared" si="216"/>
        <v>171288709</v>
      </c>
      <c r="J1926" t="str">
        <f t="shared" si="216"/>
        <v xml:space="preserve"> 261</v>
      </c>
      <c r="K1926" t="str">
        <f t="shared" si="216"/>
        <v xml:space="preserve"> 7</v>
      </c>
      <c r="L1926" t="str">
        <f t="shared" si="216"/>
        <v xml:space="preserve"> -4.142269611358643</v>
      </c>
      <c r="M1926" t="str">
        <f t="shared" si="216"/>
        <v xml:space="preserve"> 12.154533386230469</v>
      </c>
      <c r="N1926" t="str">
        <f t="shared" si="221"/>
        <v xml:space="preserve"> 436.1528625488281</v>
      </c>
    </row>
    <row r="1927" spans="1:14" ht="21" x14ac:dyDescent="0.25">
      <c r="A1927" s="1" t="s">
        <v>5329</v>
      </c>
      <c r="B1927" t="str">
        <f t="shared" si="219"/>
        <v>171372010, 258, 8, -4.173763275146484, 12.236835479736328, 436.3614196777344)</v>
      </c>
      <c r="C1927" t="str">
        <f t="shared" si="220"/>
        <v xml:space="preserve"> 258, 8, -4.173763275146484, 12.236835479736328, 436.3614196777344)</v>
      </c>
      <c r="D1927" t="str">
        <f t="shared" si="220"/>
        <v xml:space="preserve"> 8, -4.173763275146484, 12.236835479736328, 436.3614196777344)</v>
      </c>
      <c r="E1927" t="str">
        <f t="shared" si="220"/>
        <v xml:space="preserve"> -4.173763275146484, 12.236835479736328, 436.3614196777344)</v>
      </c>
      <c r="F1927" t="str">
        <f t="shared" si="220"/>
        <v xml:space="preserve"> 12.236835479736328, 436.3614196777344)</v>
      </c>
      <c r="G1927" t="str">
        <f t="shared" si="220"/>
        <v xml:space="preserve"> 436.3614196777344)</v>
      </c>
      <c r="I1927" t="str">
        <f t="shared" si="216"/>
        <v>171372010</v>
      </c>
      <c r="J1927" t="str">
        <f t="shared" si="216"/>
        <v xml:space="preserve"> 258</v>
      </c>
      <c r="K1927" t="str">
        <f t="shared" si="216"/>
        <v xml:space="preserve"> 8</v>
      </c>
      <c r="L1927" t="str">
        <f t="shared" si="216"/>
        <v xml:space="preserve"> -4.173763275146484</v>
      </c>
      <c r="M1927" t="str">
        <f t="shared" si="216"/>
        <v xml:space="preserve"> 12.236835479736328</v>
      </c>
      <c r="N1927" t="str">
        <f t="shared" si="221"/>
        <v xml:space="preserve"> 436.3614196777344</v>
      </c>
    </row>
    <row r="1928" spans="1:14" ht="21" x14ac:dyDescent="0.25">
      <c r="A1928" s="1" t="s">
        <v>5330</v>
      </c>
      <c r="B1928" t="str">
        <f t="shared" si="219"/>
        <v>171455306, 263, 7, -4.1591315269470215, 12.384159088134766, 436.8013916015625)</v>
      </c>
      <c r="C1928" t="str">
        <f t="shared" si="220"/>
        <v xml:space="preserve"> 263, 7, -4.1591315269470215, 12.384159088134766, 436.8013916015625)</v>
      </c>
      <c r="D1928" t="str">
        <f t="shared" si="220"/>
        <v xml:space="preserve"> 7, -4.1591315269470215, 12.384159088134766, 436.8013916015625)</v>
      </c>
      <c r="E1928" t="str">
        <f t="shared" si="220"/>
        <v xml:space="preserve"> -4.1591315269470215, 12.384159088134766, 436.8013916015625)</v>
      </c>
      <c r="F1928" t="str">
        <f t="shared" si="220"/>
        <v xml:space="preserve"> 12.384159088134766, 436.8013916015625)</v>
      </c>
      <c r="G1928" t="str">
        <f t="shared" si="220"/>
        <v xml:space="preserve"> 436.8013916015625)</v>
      </c>
      <c r="I1928" t="str">
        <f t="shared" si="216"/>
        <v>171455306</v>
      </c>
      <c r="J1928" t="str">
        <f t="shared" si="216"/>
        <v xml:space="preserve"> 263</v>
      </c>
      <c r="K1928" t="str">
        <f t="shared" si="216"/>
        <v xml:space="preserve"> 7</v>
      </c>
      <c r="L1928" t="str">
        <f t="shared" si="216"/>
        <v xml:space="preserve"> -4.1591315269470215</v>
      </c>
      <c r="M1928" t="str">
        <f t="shared" si="216"/>
        <v xml:space="preserve"> 12.384159088134766</v>
      </c>
      <c r="N1928" t="str">
        <f t="shared" si="221"/>
        <v xml:space="preserve"> 436.8013916015625</v>
      </c>
    </row>
    <row r="1929" spans="1:14" ht="21" x14ac:dyDescent="0.25">
      <c r="A1929" s="1" t="s">
        <v>5331</v>
      </c>
      <c r="B1929" t="str">
        <f t="shared" si="219"/>
        <v>171538609, 261, 7, -4.16970157623291, 12.482479095458984, 437.2407531738281)</v>
      </c>
      <c r="C1929" t="str">
        <f t="shared" si="220"/>
        <v xml:space="preserve"> 261, 7, -4.16970157623291, 12.482479095458984, 437.2407531738281)</v>
      </c>
      <c r="D1929" t="str">
        <f t="shared" si="220"/>
        <v xml:space="preserve"> 7, -4.16970157623291, 12.482479095458984, 437.2407531738281)</v>
      </c>
      <c r="E1929" t="str">
        <f t="shared" si="220"/>
        <v xml:space="preserve"> -4.16970157623291, 12.482479095458984, 437.2407531738281)</v>
      </c>
      <c r="F1929" t="str">
        <f t="shared" si="220"/>
        <v xml:space="preserve"> 12.482479095458984, 437.2407531738281)</v>
      </c>
      <c r="G1929" t="str">
        <f t="shared" si="220"/>
        <v xml:space="preserve"> 437.2407531738281)</v>
      </c>
      <c r="I1929" t="str">
        <f t="shared" ref="I1929:M1979" si="222">LEFT(B1929,FIND(",",B1929)-1)</f>
        <v>171538609</v>
      </c>
      <c r="J1929" t="str">
        <f t="shared" si="222"/>
        <v xml:space="preserve"> 261</v>
      </c>
      <c r="K1929" t="str">
        <f t="shared" si="222"/>
        <v xml:space="preserve"> 7</v>
      </c>
      <c r="L1929" t="str">
        <f t="shared" si="222"/>
        <v xml:space="preserve"> -4.16970157623291</v>
      </c>
      <c r="M1929" t="str">
        <f t="shared" si="222"/>
        <v xml:space="preserve"> 12.482479095458984</v>
      </c>
      <c r="N1929" t="str">
        <f t="shared" si="221"/>
        <v xml:space="preserve"> 437.2407531738281</v>
      </c>
    </row>
    <row r="1930" spans="1:14" ht="21" x14ac:dyDescent="0.25">
      <c r="A1930" s="1" t="s">
        <v>5332</v>
      </c>
      <c r="B1930" t="str">
        <f t="shared" si="219"/>
        <v>171621907, 262, 7, -4.172995090484619, 12.563897132873535, 437.4340515136719)</v>
      </c>
      <c r="C1930" t="str">
        <f t="shared" si="220"/>
        <v xml:space="preserve"> 262, 7, -4.172995090484619, 12.563897132873535, 437.4340515136719)</v>
      </c>
      <c r="D1930" t="str">
        <f t="shared" si="220"/>
        <v xml:space="preserve"> 7, -4.172995090484619, 12.563897132873535, 437.4340515136719)</v>
      </c>
      <c r="E1930" t="str">
        <f t="shared" si="220"/>
        <v xml:space="preserve"> -4.172995090484619, 12.563897132873535, 437.4340515136719)</v>
      </c>
      <c r="F1930" t="str">
        <f t="shared" si="220"/>
        <v xml:space="preserve"> 12.563897132873535, 437.4340515136719)</v>
      </c>
      <c r="G1930" t="str">
        <f t="shared" si="220"/>
        <v xml:space="preserve"> 437.4340515136719)</v>
      </c>
      <c r="I1930" t="str">
        <f t="shared" si="222"/>
        <v>171621907</v>
      </c>
      <c r="J1930" t="str">
        <f t="shared" si="222"/>
        <v xml:space="preserve"> 262</v>
      </c>
      <c r="K1930" t="str">
        <f t="shared" si="222"/>
        <v xml:space="preserve"> 7</v>
      </c>
      <c r="L1930" t="str">
        <f t="shared" si="222"/>
        <v xml:space="preserve"> -4.172995090484619</v>
      </c>
      <c r="M1930" t="str">
        <f t="shared" si="222"/>
        <v xml:space="preserve"> 12.563897132873535</v>
      </c>
      <c r="N1930" t="str">
        <f t="shared" si="221"/>
        <v xml:space="preserve"> 437.4340515136719</v>
      </c>
    </row>
    <row r="1931" spans="1:14" ht="21" x14ac:dyDescent="0.25">
      <c r="A1931" s="1" t="s">
        <v>5333</v>
      </c>
      <c r="B1931" t="str">
        <f t="shared" si="219"/>
        <v>171705208, 261, 7, -4.1831583976745605, 12.66819953918457, 437.803466796875)</v>
      </c>
      <c r="C1931" t="str">
        <f t="shared" si="220"/>
        <v xml:space="preserve"> 261, 7, -4.1831583976745605, 12.66819953918457, 437.803466796875)</v>
      </c>
      <c r="D1931" t="str">
        <f t="shared" si="220"/>
        <v xml:space="preserve"> 7, -4.1831583976745605, 12.66819953918457, 437.803466796875)</v>
      </c>
      <c r="E1931" t="str">
        <f t="shared" si="220"/>
        <v xml:space="preserve"> -4.1831583976745605, 12.66819953918457, 437.803466796875)</v>
      </c>
      <c r="F1931" t="str">
        <f t="shared" si="220"/>
        <v xml:space="preserve"> 12.66819953918457, 437.803466796875)</v>
      </c>
      <c r="G1931" t="str">
        <f t="shared" si="220"/>
        <v xml:space="preserve"> 437.803466796875)</v>
      </c>
      <c r="I1931" t="str">
        <f t="shared" si="222"/>
        <v>171705208</v>
      </c>
      <c r="J1931" t="str">
        <f t="shared" si="222"/>
        <v xml:space="preserve"> 261</v>
      </c>
      <c r="K1931" t="str">
        <f t="shared" si="222"/>
        <v xml:space="preserve"> 7</v>
      </c>
      <c r="L1931" t="str">
        <f t="shared" si="222"/>
        <v xml:space="preserve"> -4.1831583976745605</v>
      </c>
      <c r="M1931" t="str">
        <f t="shared" si="222"/>
        <v xml:space="preserve"> 12.66819953918457</v>
      </c>
      <c r="N1931" t="str">
        <f t="shared" si="221"/>
        <v xml:space="preserve"> 437.803466796875</v>
      </c>
    </row>
    <row r="1932" spans="1:14" ht="21" x14ac:dyDescent="0.25">
      <c r="A1932" s="1" t="s">
        <v>5334</v>
      </c>
      <c r="B1932" t="str">
        <f t="shared" si="219"/>
        <v>171788464, 263, 7, -4.242554187774658, 12.692462921142578, 438.2497863769531)</v>
      </c>
      <c r="C1932" t="str">
        <f t="shared" si="220"/>
        <v xml:space="preserve"> 263, 7, -4.242554187774658, 12.692462921142578, 438.2497863769531)</v>
      </c>
      <c r="D1932" t="str">
        <f t="shared" si="220"/>
        <v xml:space="preserve"> 7, -4.242554187774658, 12.692462921142578, 438.2497863769531)</v>
      </c>
      <c r="E1932" t="str">
        <f t="shared" si="220"/>
        <v xml:space="preserve"> -4.242554187774658, 12.692462921142578, 438.2497863769531)</v>
      </c>
      <c r="F1932" t="str">
        <f t="shared" si="220"/>
        <v xml:space="preserve"> 12.692462921142578, 438.2497863769531)</v>
      </c>
      <c r="G1932" t="str">
        <f t="shared" si="220"/>
        <v xml:space="preserve"> 438.2497863769531)</v>
      </c>
      <c r="I1932" t="str">
        <f t="shared" si="222"/>
        <v>171788464</v>
      </c>
      <c r="J1932" t="str">
        <f t="shared" si="222"/>
        <v xml:space="preserve"> 263</v>
      </c>
      <c r="K1932" t="str">
        <f t="shared" si="222"/>
        <v xml:space="preserve"> 7</v>
      </c>
      <c r="L1932" t="str">
        <f t="shared" si="222"/>
        <v xml:space="preserve"> -4.242554187774658</v>
      </c>
      <c r="M1932" t="str">
        <f t="shared" si="222"/>
        <v xml:space="preserve"> 12.692462921142578</v>
      </c>
      <c r="N1932" t="str">
        <f t="shared" si="221"/>
        <v xml:space="preserve"> 438.2497863769531</v>
      </c>
    </row>
    <row r="1933" spans="1:14" ht="21" x14ac:dyDescent="0.25">
      <c r="A1933" s="1" t="s">
        <v>5335</v>
      </c>
      <c r="B1933" t="str">
        <f t="shared" si="219"/>
        <v>171871803, 262, 7, -4.3235297203063965, 12.686275482177734, 438.8347473144531)</v>
      </c>
      <c r="C1933" t="str">
        <f t="shared" si="220"/>
        <v xml:space="preserve"> 262, 7, -4.3235297203063965, 12.686275482177734, 438.8347473144531)</v>
      </c>
      <c r="D1933" t="str">
        <f t="shared" si="220"/>
        <v xml:space="preserve"> 7, -4.3235297203063965, 12.686275482177734, 438.8347473144531)</v>
      </c>
      <c r="E1933" t="str">
        <f t="shared" si="220"/>
        <v xml:space="preserve"> -4.3235297203063965, 12.686275482177734, 438.8347473144531)</v>
      </c>
      <c r="F1933" t="str">
        <f t="shared" si="220"/>
        <v xml:space="preserve"> 12.686275482177734, 438.8347473144531)</v>
      </c>
      <c r="G1933" t="str">
        <f t="shared" si="220"/>
        <v xml:space="preserve"> 438.8347473144531)</v>
      </c>
      <c r="I1933" t="str">
        <f t="shared" si="222"/>
        <v>171871803</v>
      </c>
      <c r="J1933" t="str">
        <f t="shared" si="222"/>
        <v xml:space="preserve"> 262</v>
      </c>
      <c r="K1933" t="str">
        <f t="shared" si="222"/>
        <v xml:space="preserve"> 7</v>
      </c>
      <c r="L1933" t="str">
        <f t="shared" si="222"/>
        <v xml:space="preserve"> -4.3235297203063965</v>
      </c>
      <c r="M1933" t="str">
        <f t="shared" si="222"/>
        <v xml:space="preserve"> 12.686275482177734</v>
      </c>
      <c r="N1933" t="str">
        <f t="shared" si="221"/>
        <v xml:space="preserve"> 438.8347473144531</v>
      </c>
    </row>
    <row r="1934" spans="1:14" ht="21" x14ac:dyDescent="0.25">
      <c r="A1934" s="1" t="s">
        <v>5336</v>
      </c>
      <c r="B1934" t="str">
        <f t="shared" si="219"/>
        <v>171955110, 262, 7, -4.360292434692383, 12.712566375732422, 439.4775695800781)</v>
      </c>
      <c r="C1934" t="str">
        <f t="shared" si="220"/>
        <v xml:space="preserve"> 262, 7, -4.360292434692383, 12.712566375732422, 439.4775695800781)</v>
      </c>
      <c r="D1934" t="str">
        <f t="shared" si="220"/>
        <v xml:space="preserve"> 7, -4.360292434692383, 12.712566375732422, 439.4775695800781)</v>
      </c>
      <c r="E1934" t="str">
        <f t="shared" si="220"/>
        <v xml:space="preserve"> -4.360292434692383, 12.712566375732422, 439.4775695800781)</v>
      </c>
      <c r="F1934" t="str">
        <f t="shared" si="220"/>
        <v xml:space="preserve"> 12.712566375732422, 439.4775695800781)</v>
      </c>
      <c r="G1934" t="str">
        <f t="shared" si="220"/>
        <v xml:space="preserve"> 439.4775695800781)</v>
      </c>
      <c r="I1934" t="str">
        <f t="shared" si="222"/>
        <v>171955110</v>
      </c>
      <c r="J1934" t="str">
        <f t="shared" si="222"/>
        <v xml:space="preserve"> 262</v>
      </c>
      <c r="K1934" t="str">
        <f t="shared" si="222"/>
        <v xml:space="preserve"> 7</v>
      </c>
      <c r="L1934" t="str">
        <f t="shared" si="222"/>
        <v xml:space="preserve"> -4.360292434692383</v>
      </c>
      <c r="M1934" t="str">
        <f t="shared" si="222"/>
        <v xml:space="preserve"> 12.712566375732422</v>
      </c>
      <c r="N1934" t="str">
        <f t="shared" si="221"/>
        <v xml:space="preserve"> 439.4775695800781</v>
      </c>
    </row>
    <row r="1935" spans="1:14" ht="21" x14ac:dyDescent="0.25">
      <c r="A1935" s="1" t="s">
        <v>5337</v>
      </c>
      <c r="B1935" t="str">
        <f t="shared" si="219"/>
        <v>172038390, 259, 7, -4.3976616859436035, 12.693124771118164, 439.9366455078125)</v>
      </c>
      <c r="C1935" t="str">
        <f t="shared" si="220"/>
        <v xml:space="preserve"> 259, 7, -4.3976616859436035, 12.693124771118164, 439.9366455078125)</v>
      </c>
      <c r="D1935" t="str">
        <f t="shared" si="220"/>
        <v xml:space="preserve"> 7, -4.3976616859436035, 12.693124771118164, 439.9366455078125)</v>
      </c>
      <c r="E1935" t="str">
        <f t="shared" si="220"/>
        <v xml:space="preserve"> -4.3976616859436035, 12.693124771118164, 439.9366455078125)</v>
      </c>
      <c r="F1935" t="str">
        <f t="shared" si="220"/>
        <v xml:space="preserve"> 12.693124771118164, 439.9366455078125)</v>
      </c>
      <c r="G1935" t="str">
        <f t="shared" si="220"/>
        <v xml:space="preserve"> 439.9366455078125)</v>
      </c>
      <c r="I1935" t="str">
        <f t="shared" si="222"/>
        <v>172038390</v>
      </c>
      <c r="J1935" t="str">
        <f t="shared" si="222"/>
        <v xml:space="preserve"> 259</v>
      </c>
      <c r="K1935" t="str">
        <f t="shared" si="222"/>
        <v xml:space="preserve"> 7</v>
      </c>
      <c r="L1935" t="str">
        <f t="shared" si="222"/>
        <v xml:space="preserve"> -4.3976616859436035</v>
      </c>
      <c r="M1935" t="str">
        <f t="shared" si="222"/>
        <v xml:space="preserve"> 12.693124771118164</v>
      </c>
      <c r="N1935" t="str">
        <f t="shared" si="221"/>
        <v xml:space="preserve"> 439.9366455078125</v>
      </c>
    </row>
    <row r="1936" spans="1:14" ht="21" x14ac:dyDescent="0.25">
      <c r="A1936" s="1" t="s">
        <v>5338</v>
      </c>
      <c r="B1936" t="str">
        <f t="shared" si="219"/>
        <v>172121703, 261, 7, -4.416848659515381, 12.668852806091309, 440.3893127441406)</v>
      </c>
      <c r="C1936" t="str">
        <f t="shared" si="220"/>
        <v xml:space="preserve"> 261, 7, -4.416848659515381, 12.668852806091309, 440.3893127441406)</v>
      </c>
      <c r="D1936" t="str">
        <f t="shared" si="220"/>
        <v xml:space="preserve"> 7, -4.416848659515381, 12.668852806091309, 440.3893127441406)</v>
      </c>
      <c r="E1936" t="str">
        <f t="shared" si="220"/>
        <v xml:space="preserve"> -4.416848659515381, 12.668852806091309, 440.3893127441406)</v>
      </c>
      <c r="F1936" t="str">
        <f t="shared" si="220"/>
        <v xml:space="preserve"> 12.668852806091309, 440.3893127441406)</v>
      </c>
      <c r="G1936" t="str">
        <f t="shared" si="220"/>
        <v xml:space="preserve"> 440.3893127441406)</v>
      </c>
      <c r="I1936" t="str">
        <f t="shared" si="222"/>
        <v>172121703</v>
      </c>
      <c r="J1936" t="str">
        <f t="shared" si="222"/>
        <v xml:space="preserve"> 261</v>
      </c>
      <c r="K1936" t="str">
        <f t="shared" si="222"/>
        <v xml:space="preserve"> 7</v>
      </c>
      <c r="L1936" t="str">
        <f t="shared" si="222"/>
        <v xml:space="preserve"> -4.416848659515381</v>
      </c>
      <c r="M1936" t="str">
        <f t="shared" si="222"/>
        <v xml:space="preserve"> 12.668852806091309</v>
      </c>
      <c r="N1936" t="str">
        <f t="shared" si="221"/>
        <v xml:space="preserve"> 440.3893127441406</v>
      </c>
    </row>
    <row r="1937" spans="1:14" ht="21" x14ac:dyDescent="0.25">
      <c r="A1937" s="1" t="s">
        <v>5339</v>
      </c>
      <c r="B1937" t="str">
        <f t="shared" si="219"/>
        <v>172205003, 263, 8, -4.395660877227783, 12.666420936584473, 440.9399108886719)</v>
      </c>
      <c r="C1937" t="str">
        <f t="shared" si="220"/>
        <v xml:space="preserve"> 263, 8, -4.395660877227783, 12.666420936584473, 440.9399108886719)</v>
      </c>
      <c r="D1937" t="str">
        <f t="shared" si="220"/>
        <v xml:space="preserve"> 8, -4.395660877227783, 12.666420936584473, 440.9399108886719)</v>
      </c>
      <c r="E1937" t="str">
        <f t="shared" si="220"/>
        <v xml:space="preserve"> -4.395660877227783, 12.666420936584473, 440.9399108886719)</v>
      </c>
      <c r="F1937" t="str">
        <f t="shared" si="220"/>
        <v xml:space="preserve"> 12.666420936584473, 440.9399108886719)</v>
      </c>
      <c r="G1937" t="str">
        <f t="shared" si="220"/>
        <v xml:space="preserve"> 440.9399108886719)</v>
      </c>
      <c r="I1937" t="str">
        <f t="shared" si="222"/>
        <v>172205003</v>
      </c>
      <c r="J1937" t="str">
        <f t="shared" si="222"/>
        <v xml:space="preserve"> 263</v>
      </c>
      <c r="K1937" t="str">
        <f t="shared" si="222"/>
        <v xml:space="preserve"> 8</v>
      </c>
      <c r="L1937" t="str">
        <f t="shared" si="222"/>
        <v xml:space="preserve"> -4.395660877227783</v>
      </c>
      <c r="M1937" t="str">
        <f t="shared" si="222"/>
        <v xml:space="preserve"> 12.666420936584473</v>
      </c>
      <c r="N1937" t="str">
        <f t="shared" si="221"/>
        <v xml:space="preserve"> 440.9399108886719</v>
      </c>
    </row>
    <row r="1938" spans="1:14" ht="21" x14ac:dyDescent="0.25">
      <c r="A1938" s="1" t="s">
        <v>5340</v>
      </c>
      <c r="B1938" t="str">
        <f t="shared" si="219"/>
        <v>172288303, 261, 7, -4.358921527862549, 12.696681022644043, 441.37799072265625)</v>
      </c>
      <c r="C1938" t="str">
        <f t="shared" si="220"/>
        <v xml:space="preserve"> 261, 7, -4.358921527862549, 12.696681022644043, 441.37799072265625)</v>
      </c>
      <c r="D1938" t="str">
        <f t="shared" si="220"/>
        <v xml:space="preserve"> 7, -4.358921527862549, 12.696681022644043, 441.37799072265625)</v>
      </c>
      <c r="E1938" t="str">
        <f t="shared" si="220"/>
        <v xml:space="preserve"> -4.358921527862549, 12.696681022644043, 441.37799072265625)</v>
      </c>
      <c r="F1938" t="str">
        <f t="shared" si="220"/>
        <v xml:space="preserve"> 12.696681022644043, 441.37799072265625)</v>
      </c>
      <c r="G1938" t="str">
        <f t="shared" si="220"/>
        <v xml:space="preserve"> 441.37799072265625)</v>
      </c>
      <c r="I1938" t="str">
        <f t="shared" si="222"/>
        <v>172288303</v>
      </c>
      <c r="J1938" t="str">
        <f t="shared" si="222"/>
        <v xml:space="preserve"> 261</v>
      </c>
      <c r="K1938" t="str">
        <f t="shared" si="222"/>
        <v xml:space="preserve"> 7</v>
      </c>
      <c r="L1938" t="str">
        <f t="shared" si="222"/>
        <v xml:space="preserve"> -4.358921527862549</v>
      </c>
      <c r="M1938" t="str">
        <f t="shared" si="222"/>
        <v xml:space="preserve"> 12.696681022644043</v>
      </c>
      <c r="N1938" t="str">
        <f t="shared" si="221"/>
        <v xml:space="preserve"> 441.37799072265625</v>
      </c>
    </row>
    <row r="1939" spans="1:14" ht="21" x14ac:dyDescent="0.25">
      <c r="A1939" s="1" t="s">
        <v>5341</v>
      </c>
      <c r="B1939" t="str">
        <f t="shared" si="219"/>
        <v>172371604, 260, 7, -4.337129592895508, 12.72063159942627, 441.8319396972656)</v>
      </c>
      <c r="C1939" t="str">
        <f t="shared" ref="C1939:G1954" si="223">RIGHT(B1939,LEN(B1939)-FIND(",",B1939))</f>
        <v xml:space="preserve"> 260, 7, -4.337129592895508, 12.72063159942627, 441.8319396972656)</v>
      </c>
      <c r="D1939" t="str">
        <f t="shared" si="223"/>
        <v xml:space="preserve"> 7, -4.337129592895508, 12.72063159942627, 441.8319396972656)</v>
      </c>
      <c r="E1939" t="str">
        <f t="shared" si="223"/>
        <v xml:space="preserve"> -4.337129592895508, 12.72063159942627, 441.8319396972656)</v>
      </c>
      <c r="F1939" t="str">
        <f t="shared" si="223"/>
        <v xml:space="preserve"> 12.72063159942627, 441.8319396972656)</v>
      </c>
      <c r="G1939" t="str">
        <f t="shared" si="223"/>
        <v xml:space="preserve"> 441.8319396972656)</v>
      </c>
      <c r="I1939" t="str">
        <f t="shared" si="222"/>
        <v>172371604</v>
      </c>
      <c r="J1939" t="str">
        <f t="shared" si="222"/>
        <v xml:space="preserve"> 260</v>
      </c>
      <c r="K1939" t="str">
        <f t="shared" si="222"/>
        <v xml:space="preserve"> 7</v>
      </c>
      <c r="L1939" t="str">
        <f t="shared" si="222"/>
        <v xml:space="preserve"> -4.337129592895508</v>
      </c>
      <c r="M1939" t="str">
        <f t="shared" si="222"/>
        <v xml:space="preserve"> 12.72063159942627</v>
      </c>
      <c r="N1939" t="str">
        <f t="shared" si="221"/>
        <v xml:space="preserve"> 441.8319396972656</v>
      </c>
    </row>
    <row r="1940" spans="1:14" ht="21" x14ac:dyDescent="0.25">
      <c r="A1940" s="1" t="s">
        <v>5342</v>
      </c>
      <c r="B1940" t="str">
        <f t="shared" si="219"/>
        <v>172454903, 260, 7, -4.302177906036377, 12.75986099243164, 442.10662841796875)</v>
      </c>
      <c r="C1940" t="str">
        <f t="shared" si="223"/>
        <v xml:space="preserve"> 260, 7, -4.302177906036377, 12.75986099243164, 442.10662841796875)</v>
      </c>
      <c r="D1940" t="str">
        <f t="shared" si="223"/>
        <v xml:space="preserve"> 7, -4.302177906036377, 12.75986099243164, 442.10662841796875)</v>
      </c>
      <c r="E1940" t="str">
        <f t="shared" si="223"/>
        <v xml:space="preserve"> -4.302177906036377, 12.75986099243164, 442.10662841796875)</v>
      </c>
      <c r="F1940" t="str">
        <f t="shared" si="223"/>
        <v xml:space="preserve"> 12.75986099243164, 442.10662841796875)</v>
      </c>
      <c r="G1940" t="str">
        <f t="shared" si="223"/>
        <v xml:space="preserve"> 442.10662841796875)</v>
      </c>
      <c r="I1940" t="str">
        <f t="shared" si="222"/>
        <v>172454903</v>
      </c>
      <c r="J1940" t="str">
        <f t="shared" si="222"/>
        <v xml:space="preserve"> 260</v>
      </c>
      <c r="K1940" t="str">
        <f t="shared" si="222"/>
        <v xml:space="preserve"> 7</v>
      </c>
      <c r="L1940" t="str">
        <f t="shared" si="222"/>
        <v xml:space="preserve"> -4.302177906036377</v>
      </c>
      <c r="M1940" t="str">
        <f t="shared" si="222"/>
        <v xml:space="preserve"> 12.75986099243164</v>
      </c>
      <c r="N1940" t="str">
        <f t="shared" si="221"/>
        <v xml:space="preserve"> 442.10662841796875</v>
      </c>
    </row>
    <row r="1941" spans="1:14" ht="21" x14ac:dyDescent="0.25">
      <c r="A1941" s="1" t="s">
        <v>5343</v>
      </c>
      <c r="B1941" t="str">
        <f t="shared" si="219"/>
        <v>172538202, 260, 7, -4.303130626678467, 12.813359260559082, 442.2693786621094)</v>
      </c>
      <c r="C1941" t="str">
        <f t="shared" si="223"/>
        <v xml:space="preserve"> 260, 7, -4.303130626678467, 12.813359260559082, 442.2693786621094)</v>
      </c>
      <c r="D1941" t="str">
        <f t="shared" si="223"/>
        <v xml:space="preserve"> 7, -4.303130626678467, 12.813359260559082, 442.2693786621094)</v>
      </c>
      <c r="E1941" t="str">
        <f t="shared" si="223"/>
        <v xml:space="preserve"> -4.303130626678467, 12.813359260559082, 442.2693786621094)</v>
      </c>
      <c r="F1941" t="str">
        <f t="shared" si="223"/>
        <v xml:space="preserve"> 12.813359260559082, 442.2693786621094)</v>
      </c>
      <c r="G1941" t="str">
        <f t="shared" si="223"/>
        <v xml:space="preserve"> 442.2693786621094)</v>
      </c>
      <c r="I1941" t="str">
        <f t="shared" si="222"/>
        <v>172538202</v>
      </c>
      <c r="J1941" t="str">
        <f t="shared" si="222"/>
        <v xml:space="preserve"> 260</v>
      </c>
      <c r="K1941" t="str">
        <f t="shared" si="222"/>
        <v xml:space="preserve"> 7</v>
      </c>
      <c r="L1941" t="str">
        <f t="shared" si="222"/>
        <v xml:space="preserve"> -4.303130626678467</v>
      </c>
      <c r="M1941" t="str">
        <f t="shared" si="222"/>
        <v xml:space="preserve"> 12.813359260559082</v>
      </c>
      <c r="N1941" t="str">
        <f t="shared" si="221"/>
        <v xml:space="preserve"> 442.2693786621094</v>
      </c>
    </row>
    <row r="1942" spans="1:14" ht="21" x14ac:dyDescent="0.25">
      <c r="A1942" s="1" t="s">
        <v>5344</v>
      </c>
      <c r="B1942" t="str">
        <f t="shared" si="219"/>
        <v>172621504, 260, 7, -4.270940780639648, 12.875956535339355, 442.49444580078125)</v>
      </c>
      <c r="C1942" t="str">
        <f t="shared" si="223"/>
        <v xml:space="preserve"> 260, 7, -4.270940780639648, 12.875956535339355, 442.49444580078125)</v>
      </c>
      <c r="D1942" t="str">
        <f t="shared" si="223"/>
        <v xml:space="preserve"> 7, -4.270940780639648, 12.875956535339355, 442.49444580078125)</v>
      </c>
      <c r="E1942" t="str">
        <f t="shared" si="223"/>
        <v xml:space="preserve"> -4.270940780639648, 12.875956535339355, 442.49444580078125)</v>
      </c>
      <c r="F1942" t="str">
        <f t="shared" si="223"/>
        <v xml:space="preserve"> 12.875956535339355, 442.49444580078125)</v>
      </c>
      <c r="G1942" t="str">
        <f t="shared" si="223"/>
        <v xml:space="preserve"> 442.49444580078125)</v>
      </c>
      <c r="I1942" t="str">
        <f t="shared" si="222"/>
        <v>172621504</v>
      </c>
      <c r="J1942" t="str">
        <f t="shared" si="222"/>
        <v xml:space="preserve"> 260</v>
      </c>
      <c r="K1942" t="str">
        <f t="shared" si="222"/>
        <v xml:space="preserve"> 7</v>
      </c>
      <c r="L1942" t="str">
        <f t="shared" si="222"/>
        <v xml:space="preserve"> -4.270940780639648</v>
      </c>
      <c r="M1942" t="str">
        <f t="shared" si="222"/>
        <v xml:space="preserve"> 12.875956535339355</v>
      </c>
      <c r="N1942" t="str">
        <f t="shared" si="221"/>
        <v xml:space="preserve"> 442.49444580078125</v>
      </c>
    </row>
    <row r="1943" spans="1:14" ht="21" x14ac:dyDescent="0.25">
      <c r="A1943" s="1" t="s">
        <v>5345</v>
      </c>
      <c r="B1943" t="str">
        <f t="shared" si="219"/>
        <v>172711667, 259, 7, -4.534775257110596, 13.272047996520996, 442.8061828613281)</v>
      </c>
      <c r="C1943" t="str">
        <f t="shared" si="223"/>
        <v xml:space="preserve"> 259, 7, -4.534775257110596, 13.272047996520996, 442.8061828613281)</v>
      </c>
      <c r="D1943" t="str">
        <f t="shared" si="223"/>
        <v xml:space="preserve"> 7, -4.534775257110596, 13.272047996520996, 442.8061828613281)</v>
      </c>
      <c r="E1943" t="str">
        <f t="shared" si="223"/>
        <v xml:space="preserve"> -4.534775257110596, 13.272047996520996, 442.8061828613281)</v>
      </c>
      <c r="F1943" t="str">
        <f t="shared" si="223"/>
        <v xml:space="preserve"> 13.272047996520996, 442.8061828613281)</v>
      </c>
      <c r="G1943" t="str">
        <f t="shared" si="223"/>
        <v xml:space="preserve"> 442.8061828613281)</v>
      </c>
      <c r="I1943" t="str">
        <f t="shared" si="222"/>
        <v>172711667</v>
      </c>
      <c r="J1943" t="str">
        <f t="shared" si="222"/>
        <v xml:space="preserve"> 259</v>
      </c>
      <c r="K1943" t="str">
        <f t="shared" si="222"/>
        <v xml:space="preserve"> 7</v>
      </c>
      <c r="L1943" t="str">
        <f t="shared" si="222"/>
        <v xml:space="preserve"> -4.534775257110596</v>
      </c>
      <c r="M1943" t="str">
        <f t="shared" si="222"/>
        <v xml:space="preserve"> 13.272047996520996</v>
      </c>
      <c r="N1943" t="str">
        <f t="shared" si="221"/>
        <v xml:space="preserve"> 442.8061828613281</v>
      </c>
    </row>
    <row r="1944" spans="1:14" ht="21" x14ac:dyDescent="0.25">
      <c r="A1944" s="1" t="s">
        <v>5346</v>
      </c>
      <c r="B1944" t="str">
        <f t="shared" si="219"/>
        <v>172794964, 260, 7, -4.464812278747559, 13.242661476135254, 443.13616943359375)</v>
      </c>
      <c r="C1944" t="str">
        <f t="shared" si="223"/>
        <v xml:space="preserve"> 260, 7, -4.464812278747559, 13.242661476135254, 443.13616943359375)</v>
      </c>
      <c r="D1944" t="str">
        <f t="shared" si="223"/>
        <v xml:space="preserve"> 7, -4.464812278747559, 13.242661476135254, 443.13616943359375)</v>
      </c>
      <c r="E1944" t="str">
        <f t="shared" si="223"/>
        <v xml:space="preserve"> -4.464812278747559, 13.242661476135254, 443.13616943359375)</v>
      </c>
      <c r="F1944" t="str">
        <f t="shared" si="223"/>
        <v xml:space="preserve"> 13.242661476135254, 443.13616943359375)</v>
      </c>
      <c r="G1944" t="str">
        <f t="shared" si="223"/>
        <v xml:space="preserve"> 443.13616943359375)</v>
      </c>
      <c r="I1944" t="str">
        <f t="shared" si="222"/>
        <v>172794964</v>
      </c>
      <c r="J1944" t="str">
        <f t="shared" si="222"/>
        <v xml:space="preserve"> 260</v>
      </c>
      <c r="K1944" t="str">
        <f t="shared" si="222"/>
        <v xml:space="preserve"> 7</v>
      </c>
      <c r="L1944" t="str">
        <f t="shared" si="222"/>
        <v xml:space="preserve"> -4.464812278747559</v>
      </c>
      <c r="M1944" t="str">
        <f t="shared" si="222"/>
        <v xml:space="preserve"> 13.242661476135254</v>
      </c>
      <c r="N1944" t="str">
        <f t="shared" si="221"/>
        <v xml:space="preserve"> 443.13616943359375</v>
      </c>
    </row>
    <row r="1945" spans="1:14" ht="21" x14ac:dyDescent="0.25">
      <c r="A1945" s="1" t="s">
        <v>5347</v>
      </c>
      <c r="B1945" t="str">
        <f t="shared" si="219"/>
        <v>172878265, 263, 7, -4.418977737426758, 13.20665454864502, 443.24298095703125)</v>
      </c>
      <c r="C1945" t="str">
        <f t="shared" si="223"/>
        <v xml:space="preserve"> 263, 7, -4.418977737426758, 13.20665454864502, 443.24298095703125)</v>
      </c>
      <c r="D1945" t="str">
        <f t="shared" si="223"/>
        <v xml:space="preserve"> 7, -4.418977737426758, 13.20665454864502, 443.24298095703125)</v>
      </c>
      <c r="E1945" t="str">
        <f t="shared" si="223"/>
        <v xml:space="preserve"> -4.418977737426758, 13.20665454864502, 443.24298095703125)</v>
      </c>
      <c r="F1945" t="str">
        <f t="shared" si="223"/>
        <v xml:space="preserve"> 13.20665454864502, 443.24298095703125)</v>
      </c>
      <c r="G1945" t="str">
        <f t="shared" si="223"/>
        <v xml:space="preserve"> 443.24298095703125)</v>
      </c>
      <c r="I1945" t="str">
        <f t="shared" si="222"/>
        <v>172878265</v>
      </c>
      <c r="J1945" t="str">
        <f t="shared" si="222"/>
        <v xml:space="preserve"> 263</v>
      </c>
      <c r="K1945" t="str">
        <f t="shared" si="222"/>
        <v xml:space="preserve"> 7</v>
      </c>
      <c r="L1945" t="str">
        <f t="shared" si="222"/>
        <v xml:space="preserve"> -4.418977737426758</v>
      </c>
      <c r="M1945" t="str">
        <f t="shared" si="222"/>
        <v xml:space="preserve"> 13.20665454864502</v>
      </c>
      <c r="N1945" t="str">
        <f t="shared" si="221"/>
        <v xml:space="preserve"> 443.24298095703125</v>
      </c>
    </row>
    <row r="1946" spans="1:14" ht="21" x14ac:dyDescent="0.25">
      <c r="A1946" s="1" t="s">
        <v>5348</v>
      </c>
      <c r="B1946" t="str">
        <f t="shared" si="219"/>
        <v>172961560, 259, 7, -4.383451461791992, 13.167792320251465, 443.6536865234375)</v>
      </c>
      <c r="C1946" t="str">
        <f t="shared" si="223"/>
        <v xml:space="preserve"> 259, 7, -4.383451461791992, 13.167792320251465, 443.6536865234375)</v>
      </c>
      <c r="D1946" t="str">
        <f t="shared" si="223"/>
        <v xml:space="preserve"> 7, -4.383451461791992, 13.167792320251465, 443.6536865234375)</v>
      </c>
      <c r="E1946" t="str">
        <f t="shared" si="223"/>
        <v xml:space="preserve"> -4.383451461791992, 13.167792320251465, 443.6536865234375)</v>
      </c>
      <c r="F1946" t="str">
        <f t="shared" si="223"/>
        <v xml:space="preserve"> 13.167792320251465, 443.6536865234375)</v>
      </c>
      <c r="G1946" t="str">
        <f t="shared" si="223"/>
        <v xml:space="preserve"> 443.6536865234375)</v>
      </c>
      <c r="I1946" t="str">
        <f t="shared" si="222"/>
        <v>172961560</v>
      </c>
      <c r="J1946" t="str">
        <f t="shared" si="222"/>
        <v xml:space="preserve"> 259</v>
      </c>
      <c r="K1946" t="str">
        <f t="shared" si="222"/>
        <v xml:space="preserve"> 7</v>
      </c>
      <c r="L1946" t="str">
        <f t="shared" si="222"/>
        <v xml:space="preserve"> -4.383451461791992</v>
      </c>
      <c r="M1946" t="str">
        <f t="shared" si="222"/>
        <v xml:space="preserve"> 13.167792320251465</v>
      </c>
      <c r="N1946" t="str">
        <f t="shared" si="221"/>
        <v xml:space="preserve"> 443.6536865234375</v>
      </c>
    </row>
    <row r="1947" spans="1:14" ht="21" x14ac:dyDescent="0.25">
      <c r="A1947" s="1" t="s">
        <v>5349</v>
      </c>
      <c r="B1947" t="str">
        <f t="shared" si="219"/>
        <v>173044860, 260, 7, -4.366880893707275, 13.112590789794922, 443.9925842285156)</v>
      </c>
      <c r="C1947" t="str">
        <f t="shared" si="223"/>
        <v xml:space="preserve"> 260, 7, -4.366880893707275, 13.112590789794922, 443.9925842285156)</v>
      </c>
      <c r="D1947" t="str">
        <f t="shared" si="223"/>
        <v xml:space="preserve"> 7, -4.366880893707275, 13.112590789794922, 443.9925842285156)</v>
      </c>
      <c r="E1947" t="str">
        <f t="shared" si="223"/>
        <v xml:space="preserve"> -4.366880893707275, 13.112590789794922, 443.9925842285156)</v>
      </c>
      <c r="F1947" t="str">
        <f t="shared" si="223"/>
        <v xml:space="preserve"> 13.112590789794922, 443.9925842285156)</v>
      </c>
      <c r="G1947" t="str">
        <f t="shared" si="223"/>
        <v xml:space="preserve"> 443.9925842285156)</v>
      </c>
      <c r="I1947" t="str">
        <f t="shared" si="222"/>
        <v>173044860</v>
      </c>
      <c r="J1947" t="str">
        <f t="shared" si="222"/>
        <v xml:space="preserve"> 260</v>
      </c>
      <c r="K1947" t="str">
        <f t="shared" si="222"/>
        <v xml:space="preserve"> 7</v>
      </c>
      <c r="L1947" t="str">
        <f t="shared" si="222"/>
        <v xml:space="preserve"> -4.366880893707275</v>
      </c>
      <c r="M1947" t="str">
        <f t="shared" si="222"/>
        <v xml:space="preserve"> 13.112590789794922</v>
      </c>
      <c r="N1947" t="str">
        <f t="shared" si="221"/>
        <v xml:space="preserve"> 443.9925842285156</v>
      </c>
    </row>
    <row r="1948" spans="1:14" ht="21" x14ac:dyDescent="0.25">
      <c r="A1948" s="1" t="s">
        <v>5350</v>
      </c>
      <c r="B1948" t="str">
        <f t="shared" si="219"/>
        <v>173128174, 260, 7, -4.37188720703125, 13.085115432739258, 444.3525390625)</v>
      </c>
      <c r="C1948" t="str">
        <f t="shared" si="223"/>
        <v xml:space="preserve"> 260, 7, -4.37188720703125, 13.085115432739258, 444.3525390625)</v>
      </c>
      <c r="D1948" t="str">
        <f t="shared" si="223"/>
        <v xml:space="preserve"> 7, -4.37188720703125, 13.085115432739258, 444.3525390625)</v>
      </c>
      <c r="E1948" t="str">
        <f t="shared" si="223"/>
        <v xml:space="preserve"> -4.37188720703125, 13.085115432739258, 444.3525390625)</v>
      </c>
      <c r="F1948" t="str">
        <f t="shared" si="223"/>
        <v xml:space="preserve"> 13.085115432739258, 444.3525390625)</v>
      </c>
      <c r="G1948" t="str">
        <f t="shared" si="223"/>
        <v xml:space="preserve"> 444.3525390625)</v>
      </c>
      <c r="I1948" t="str">
        <f t="shared" si="222"/>
        <v>173128174</v>
      </c>
      <c r="J1948" t="str">
        <f t="shared" si="222"/>
        <v xml:space="preserve"> 260</v>
      </c>
      <c r="K1948" t="str">
        <f t="shared" si="222"/>
        <v xml:space="preserve"> 7</v>
      </c>
      <c r="L1948" t="str">
        <f t="shared" si="222"/>
        <v xml:space="preserve"> -4.37188720703125</v>
      </c>
      <c r="M1948" t="str">
        <f t="shared" si="222"/>
        <v xml:space="preserve"> 13.085115432739258</v>
      </c>
      <c r="N1948" t="str">
        <f t="shared" si="221"/>
        <v xml:space="preserve"> 444.3525390625</v>
      </c>
    </row>
    <row r="1949" spans="1:14" ht="21" x14ac:dyDescent="0.25">
      <c r="A1949" s="1" t="s">
        <v>5351</v>
      </c>
      <c r="B1949" t="str">
        <f t="shared" si="219"/>
        <v>173211469, 262, 7, -4.386724472045898, 13.092323303222656, 444.7041320800781)</v>
      </c>
      <c r="C1949" t="str">
        <f t="shared" si="223"/>
        <v xml:space="preserve"> 262, 7, -4.386724472045898, 13.092323303222656, 444.7041320800781)</v>
      </c>
      <c r="D1949" t="str">
        <f t="shared" si="223"/>
        <v xml:space="preserve"> 7, -4.386724472045898, 13.092323303222656, 444.7041320800781)</v>
      </c>
      <c r="E1949" t="str">
        <f t="shared" si="223"/>
        <v xml:space="preserve"> -4.386724472045898, 13.092323303222656, 444.7041320800781)</v>
      </c>
      <c r="F1949" t="str">
        <f t="shared" si="223"/>
        <v xml:space="preserve"> 13.092323303222656, 444.7041320800781)</v>
      </c>
      <c r="G1949" t="str">
        <f t="shared" si="223"/>
        <v xml:space="preserve"> 444.7041320800781)</v>
      </c>
      <c r="I1949" t="str">
        <f t="shared" si="222"/>
        <v>173211469</v>
      </c>
      <c r="J1949" t="str">
        <f t="shared" si="222"/>
        <v xml:space="preserve"> 262</v>
      </c>
      <c r="K1949" t="str">
        <f t="shared" si="222"/>
        <v xml:space="preserve"> 7</v>
      </c>
      <c r="L1949" t="str">
        <f t="shared" si="222"/>
        <v xml:space="preserve"> -4.386724472045898</v>
      </c>
      <c r="M1949" t="str">
        <f t="shared" si="222"/>
        <v xml:space="preserve"> 13.092323303222656</v>
      </c>
      <c r="N1949" t="str">
        <f t="shared" si="221"/>
        <v xml:space="preserve"> 444.7041320800781</v>
      </c>
    </row>
    <row r="1950" spans="1:14" ht="21" x14ac:dyDescent="0.25">
      <c r="A1950" s="1" t="s">
        <v>5352</v>
      </c>
      <c r="B1950" t="str">
        <f t="shared" si="219"/>
        <v>173294771, 262, 8, -4.40028190612793, 13.116594314575195, 445.1078796386719)</v>
      </c>
      <c r="C1950" t="str">
        <f t="shared" si="223"/>
        <v xml:space="preserve"> 262, 8, -4.40028190612793, 13.116594314575195, 445.1078796386719)</v>
      </c>
      <c r="D1950" t="str">
        <f t="shared" si="223"/>
        <v xml:space="preserve"> 8, -4.40028190612793, 13.116594314575195, 445.1078796386719)</v>
      </c>
      <c r="E1950" t="str">
        <f t="shared" si="223"/>
        <v xml:space="preserve"> -4.40028190612793, 13.116594314575195, 445.1078796386719)</v>
      </c>
      <c r="F1950" t="str">
        <f t="shared" si="223"/>
        <v xml:space="preserve"> 13.116594314575195, 445.1078796386719)</v>
      </c>
      <c r="G1950" t="str">
        <f t="shared" si="223"/>
        <v xml:space="preserve"> 445.1078796386719)</v>
      </c>
      <c r="I1950" t="str">
        <f t="shared" si="222"/>
        <v>173294771</v>
      </c>
      <c r="J1950" t="str">
        <f t="shared" si="222"/>
        <v xml:space="preserve"> 262</v>
      </c>
      <c r="K1950" t="str">
        <f t="shared" si="222"/>
        <v xml:space="preserve"> 8</v>
      </c>
      <c r="L1950" t="str">
        <f t="shared" si="222"/>
        <v xml:space="preserve"> -4.40028190612793</v>
      </c>
      <c r="M1950" t="str">
        <f t="shared" si="222"/>
        <v xml:space="preserve"> 13.116594314575195</v>
      </c>
      <c r="N1950" t="str">
        <f t="shared" si="221"/>
        <v xml:space="preserve"> 445.1078796386719</v>
      </c>
    </row>
    <row r="1951" spans="1:14" ht="21" x14ac:dyDescent="0.25">
      <c r="A1951" s="1" t="s">
        <v>5353</v>
      </c>
      <c r="B1951" t="str">
        <f t="shared" si="219"/>
        <v>173378028, 257, 7, -4.414649486541748, 13.190905570983887, 445.6000061035156)</v>
      </c>
      <c r="C1951" t="str">
        <f t="shared" si="223"/>
        <v xml:space="preserve"> 257, 7, -4.414649486541748, 13.190905570983887, 445.6000061035156)</v>
      </c>
      <c r="D1951" t="str">
        <f t="shared" si="223"/>
        <v xml:space="preserve"> 7, -4.414649486541748, 13.190905570983887, 445.6000061035156)</v>
      </c>
      <c r="E1951" t="str">
        <f t="shared" si="223"/>
        <v xml:space="preserve"> -4.414649486541748, 13.190905570983887, 445.6000061035156)</v>
      </c>
      <c r="F1951" t="str">
        <f t="shared" si="223"/>
        <v xml:space="preserve"> 13.190905570983887, 445.6000061035156)</v>
      </c>
      <c r="G1951" t="str">
        <f t="shared" si="223"/>
        <v xml:space="preserve"> 445.6000061035156)</v>
      </c>
      <c r="I1951" t="str">
        <f t="shared" si="222"/>
        <v>173378028</v>
      </c>
      <c r="J1951" t="str">
        <f t="shared" si="222"/>
        <v xml:space="preserve"> 257</v>
      </c>
      <c r="K1951" t="str">
        <f t="shared" si="222"/>
        <v xml:space="preserve"> 7</v>
      </c>
      <c r="L1951" t="str">
        <f t="shared" si="222"/>
        <v xml:space="preserve"> -4.414649486541748</v>
      </c>
      <c r="M1951" t="str">
        <f t="shared" si="222"/>
        <v xml:space="preserve"> 13.190905570983887</v>
      </c>
      <c r="N1951" t="str">
        <f t="shared" si="221"/>
        <v xml:space="preserve"> 445.6000061035156</v>
      </c>
    </row>
    <row r="1952" spans="1:14" ht="21" x14ac:dyDescent="0.25">
      <c r="A1952" s="1" t="s">
        <v>5354</v>
      </c>
      <c r="B1952" t="str">
        <f t="shared" si="219"/>
        <v>173461375, 262, 7, -4.401251316070557, 13.250286102294922, 446.13409423828125)</v>
      </c>
      <c r="C1952" t="str">
        <f t="shared" si="223"/>
        <v xml:space="preserve"> 262, 7, -4.401251316070557, 13.250286102294922, 446.13409423828125)</v>
      </c>
      <c r="D1952" t="str">
        <f t="shared" si="223"/>
        <v xml:space="preserve"> 7, -4.401251316070557, 13.250286102294922, 446.13409423828125)</v>
      </c>
      <c r="E1952" t="str">
        <f t="shared" si="223"/>
        <v xml:space="preserve"> -4.401251316070557, 13.250286102294922, 446.13409423828125)</v>
      </c>
      <c r="F1952" t="str">
        <f t="shared" si="223"/>
        <v xml:space="preserve"> 13.250286102294922, 446.13409423828125)</v>
      </c>
      <c r="G1952" t="str">
        <f t="shared" si="223"/>
        <v xml:space="preserve"> 446.13409423828125)</v>
      </c>
      <c r="I1952" t="str">
        <f t="shared" si="222"/>
        <v>173461375</v>
      </c>
      <c r="J1952" t="str">
        <f t="shared" si="222"/>
        <v xml:space="preserve"> 262</v>
      </c>
      <c r="K1952" t="str">
        <f t="shared" si="222"/>
        <v xml:space="preserve"> 7</v>
      </c>
      <c r="L1952" t="str">
        <f t="shared" si="222"/>
        <v xml:space="preserve"> -4.401251316070557</v>
      </c>
      <c r="M1952" t="str">
        <f t="shared" si="222"/>
        <v xml:space="preserve"> 13.250286102294922</v>
      </c>
      <c r="N1952" t="str">
        <f t="shared" si="221"/>
        <v xml:space="preserve"> 446.13409423828125</v>
      </c>
    </row>
    <row r="1953" spans="1:14" ht="21" x14ac:dyDescent="0.25">
      <c r="A1953" s="1" t="s">
        <v>5355</v>
      </c>
      <c r="B1953" t="str">
        <f t="shared" si="219"/>
        <v>173544677, 263, 7, -4.359037399291992, 13.268284797668457, 446.6084289550781)</v>
      </c>
      <c r="C1953" t="str">
        <f t="shared" si="223"/>
        <v xml:space="preserve"> 263, 7, -4.359037399291992, 13.268284797668457, 446.6084289550781)</v>
      </c>
      <c r="D1953" t="str">
        <f t="shared" si="223"/>
        <v xml:space="preserve"> 7, -4.359037399291992, 13.268284797668457, 446.6084289550781)</v>
      </c>
      <c r="E1953" t="str">
        <f t="shared" si="223"/>
        <v xml:space="preserve"> -4.359037399291992, 13.268284797668457, 446.6084289550781)</v>
      </c>
      <c r="F1953" t="str">
        <f t="shared" si="223"/>
        <v xml:space="preserve"> 13.268284797668457, 446.6084289550781)</v>
      </c>
      <c r="G1953" t="str">
        <f t="shared" si="223"/>
        <v xml:space="preserve"> 446.6084289550781)</v>
      </c>
      <c r="I1953" t="str">
        <f t="shared" si="222"/>
        <v>173544677</v>
      </c>
      <c r="J1953" t="str">
        <f t="shared" si="222"/>
        <v xml:space="preserve"> 263</v>
      </c>
      <c r="K1953" t="str">
        <f t="shared" si="222"/>
        <v xml:space="preserve"> 7</v>
      </c>
      <c r="L1953" t="str">
        <f t="shared" si="222"/>
        <v xml:space="preserve"> -4.359037399291992</v>
      </c>
      <c r="M1953" t="str">
        <f t="shared" si="222"/>
        <v xml:space="preserve"> 13.268284797668457</v>
      </c>
      <c r="N1953" t="str">
        <f t="shared" si="221"/>
        <v xml:space="preserve"> 446.6084289550781</v>
      </c>
    </row>
    <row r="1954" spans="1:14" ht="21" x14ac:dyDescent="0.25">
      <c r="A1954" s="1" t="s">
        <v>5356</v>
      </c>
      <c r="B1954" t="str">
        <f t="shared" si="219"/>
        <v>173627973, 262, 7, -4.35007905960083, 13.292695045471191, 447.2060546875)</v>
      </c>
      <c r="C1954" t="str">
        <f t="shared" si="223"/>
        <v xml:space="preserve"> 262, 7, -4.35007905960083, 13.292695045471191, 447.2060546875)</v>
      </c>
      <c r="D1954" t="str">
        <f t="shared" si="223"/>
        <v xml:space="preserve"> 7, -4.35007905960083, 13.292695045471191, 447.2060546875)</v>
      </c>
      <c r="E1954" t="str">
        <f t="shared" si="223"/>
        <v xml:space="preserve"> -4.35007905960083, 13.292695045471191, 447.2060546875)</v>
      </c>
      <c r="F1954" t="str">
        <f t="shared" si="223"/>
        <v xml:space="preserve"> 13.292695045471191, 447.2060546875)</v>
      </c>
      <c r="G1954" t="str">
        <f t="shared" si="223"/>
        <v xml:space="preserve"> 447.2060546875)</v>
      </c>
      <c r="I1954" t="str">
        <f t="shared" si="222"/>
        <v>173627973</v>
      </c>
      <c r="J1954" t="str">
        <f t="shared" si="222"/>
        <v xml:space="preserve"> 262</v>
      </c>
      <c r="K1954" t="str">
        <f t="shared" si="222"/>
        <v xml:space="preserve"> 7</v>
      </c>
      <c r="L1954" t="str">
        <f t="shared" si="222"/>
        <v xml:space="preserve"> -4.35007905960083</v>
      </c>
      <c r="M1954" t="str">
        <f t="shared" si="222"/>
        <v xml:space="preserve"> 13.292695045471191</v>
      </c>
      <c r="N1954" t="str">
        <f t="shared" si="221"/>
        <v xml:space="preserve"> 447.2060546875</v>
      </c>
    </row>
    <row r="1955" spans="1:14" ht="21" x14ac:dyDescent="0.25">
      <c r="A1955" s="1" t="s">
        <v>5357</v>
      </c>
      <c r="B1955" t="str">
        <f t="shared" si="219"/>
        <v>173711275, 259, 7, -4.3676838874816895, 13.40827465057373, 447.97735595703125)</v>
      </c>
      <c r="C1955" t="str">
        <f t="shared" ref="C1955:G1970" si="224">RIGHT(B1955,LEN(B1955)-FIND(",",B1955))</f>
        <v xml:space="preserve"> 259, 7, -4.3676838874816895, 13.40827465057373, 447.97735595703125)</v>
      </c>
      <c r="D1955" t="str">
        <f t="shared" si="224"/>
        <v xml:space="preserve"> 7, -4.3676838874816895, 13.40827465057373, 447.97735595703125)</v>
      </c>
      <c r="E1955" t="str">
        <f t="shared" si="224"/>
        <v xml:space="preserve"> -4.3676838874816895, 13.40827465057373, 447.97735595703125)</v>
      </c>
      <c r="F1955" t="str">
        <f t="shared" si="224"/>
        <v xml:space="preserve"> 13.40827465057373, 447.97735595703125)</v>
      </c>
      <c r="G1955" t="str">
        <f t="shared" si="224"/>
        <v xml:space="preserve"> 447.97735595703125)</v>
      </c>
      <c r="I1955" t="str">
        <f t="shared" si="222"/>
        <v>173711275</v>
      </c>
      <c r="J1955" t="str">
        <f t="shared" si="222"/>
        <v xml:space="preserve"> 259</v>
      </c>
      <c r="K1955" t="str">
        <f t="shared" si="222"/>
        <v xml:space="preserve"> 7</v>
      </c>
      <c r="L1955" t="str">
        <f t="shared" si="222"/>
        <v xml:space="preserve"> -4.3676838874816895</v>
      </c>
      <c r="M1955" t="str">
        <f t="shared" si="222"/>
        <v xml:space="preserve"> 13.40827465057373</v>
      </c>
      <c r="N1955" t="str">
        <f t="shared" si="221"/>
        <v xml:space="preserve"> 447.97735595703125</v>
      </c>
    </row>
    <row r="1956" spans="1:14" ht="21" x14ac:dyDescent="0.25">
      <c r="A1956" s="1" t="s">
        <v>5358</v>
      </c>
      <c r="B1956" t="str">
        <f t="shared" si="219"/>
        <v>173794580, 257, 7, -4.310483932495117, 13.398131370544434, 448.3378601074219)</v>
      </c>
      <c r="C1956" t="str">
        <f t="shared" si="224"/>
        <v xml:space="preserve"> 257, 7, -4.310483932495117, 13.398131370544434, 448.3378601074219)</v>
      </c>
      <c r="D1956" t="str">
        <f t="shared" si="224"/>
        <v xml:space="preserve"> 7, -4.310483932495117, 13.398131370544434, 448.3378601074219)</v>
      </c>
      <c r="E1956" t="str">
        <f t="shared" si="224"/>
        <v xml:space="preserve"> -4.310483932495117, 13.398131370544434, 448.3378601074219)</v>
      </c>
      <c r="F1956" t="str">
        <f t="shared" si="224"/>
        <v xml:space="preserve"> 13.398131370544434, 448.3378601074219)</v>
      </c>
      <c r="G1956" t="str">
        <f t="shared" si="224"/>
        <v xml:space="preserve"> 448.3378601074219)</v>
      </c>
      <c r="I1956" t="str">
        <f t="shared" si="222"/>
        <v>173794580</v>
      </c>
      <c r="J1956" t="str">
        <f t="shared" si="222"/>
        <v xml:space="preserve"> 257</v>
      </c>
      <c r="K1956" t="str">
        <f t="shared" si="222"/>
        <v xml:space="preserve"> 7</v>
      </c>
      <c r="L1956" t="str">
        <f t="shared" si="222"/>
        <v xml:space="preserve"> -4.310483932495117</v>
      </c>
      <c r="M1956" t="str">
        <f t="shared" si="222"/>
        <v xml:space="preserve"> 13.398131370544434</v>
      </c>
      <c r="N1956" t="str">
        <f t="shared" si="221"/>
        <v xml:space="preserve"> 448.3378601074219</v>
      </c>
    </row>
    <row r="1957" spans="1:14" ht="21" x14ac:dyDescent="0.25">
      <c r="A1957" s="1" t="s">
        <v>5359</v>
      </c>
      <c r="B1957" t="str">
        <f t="shared" si="219"/>
        <v>173877883, 258, 7, -4.3182220458984375, 13.46713638305664, 448.6818542480469)</v>
      </c>
      <c r="C1957" t="str">
        <f t="shared" si="224"/>
        <v xml:space="preserve"> 258, 7, -4.3182220458984375, 13.46713638305664, 448.6818542480469)</v>
      </c>
      <c r="D1957" t="str">
        <f t="shared" si="224"/>
        <v xml:space="preserve"> 7, -4.3182220458984375, 13.46713638305664, 448.6818542480469)</v>
      </c>
      <c r="E1957" t="str">
        <f t="shared" si="224"/>
        <v xml:space="preserve"> -4.3182220458984375, 13.46713638305664, 448.6818542480469)</v>
      </c>
      <c r="F1957" t="str">
        <f t="shared" si="224"/>
        <v xml:space="preserve"> 13.46713638305664, 448.6818542480469)</v>
      </c>
      <c r="G1957" t="str">
        <f t="shared" si="224"/>
        <v xml:space="preserve"> 448.6818542480469)</v>
      </c>
      <c r="I1957" t="str">
        <f t="shared" si="222"/>
        <v>173877883</v>
      </c>
      <c r="J1957" t="str">
        <f t="shared" si="222"/>
        <v xml:space="preserve"> 258</v>
      </c>
      <c r="K1957" t="str">
        <f t="shared" si="222"/>
        <v xml:space="preserve"> 7</v>
      </c>
      <c r="L1957" t="str">
        <f t="shared" si="222"/>
        <v xml:space="preserve"> -4.3182220458984375</v>
      </c>
      <c r="M1957" t="str">
        <f t="shared" si="222"/>
        <v xml:space="preserve"> 13.46713638305664</v>
      </c>
      <c r="N1957" t="str">
        <f t="shared" si="221"/>
        <v xml:space="preserve"> 448.6818542480469</v>
      </c>
    </row>
    <row r="1958" spans="1:14" ht="21" x14ac:dyDescent="0.25">
      <c r="A1958" s="1" t="s">
        <v>5360</v>
      </c>
      <c r="B1958" t="str">
        <f t="shared" si="219"/>
        <v>173961183, 259, 7, -4.2915802001953125, 13.520750045776367, 448.6602478027344)</v>
      </c>
      <c r="C1958" t="str">
        <f t="shared" si="224"/>
        <v xml:space="preserve"> 259, 7, -4.2915802001953125, 13.520750045776367, 448.6602478027344)</v>
      </c>
      <c r="D1958" t="str">
        <f t="shared" si="224"/>
        <v xml:space="preserve"> 7, -4.2915802001953125, 13.520750045776367, 448.6602478027344)</v>
      </c>
      <c r="E1958" t="str">
        <f t="shared" si="224"/>
        <v xml:space="preserve"> -4.2915802001953125, 13.520750045776367, 448.6602478027344)</v>
      </c>
      <c r="F1958" t="str">
        <f t="shared" si="224"/>
        <v xml:space="preserve"> 13.520750045776367, 448.6602478027344)</v>
      </c>
      <c r="G1958" t="str">
        <f t="shared" si="224"/>
        <v xml:space="preserve"> 448.6602478027344)</v>
      </c>
      <c r="I1958" t="str">
        <f t="shared" si="222"/>
        <v>173961183</v>
      </c>
      <c r="J1958" t="str">
        <f t="shared" si="222"/>
        <v xml:space="preserve"> 259</v>
      </c>
      <c r="K1958" t="str">
        <f t="shared" si="222"/>
        <v xml:space="preserve"> 7</v>
      </c>
      <c r="L1958" t="str">
        <f t="shared" si="222"/>
        <v xml:space="preserve"> -4.2915802001953125</v>
      </c>
      <c r="M1958" t="str">
        <f t="shared" si="222"/>
        <v xml:space="preserve"> 13.520750045776367</v>
      </c>
      <c r="N1958" t="str">
        <f t="shared" si="221"/>
        <v xml:space="preserve"> 448.6602478027344</v>
      </c>
    </row>
    <row r="1959" spans="1:14" ht="21" x14ac:dyDescent="0.25">
      <c r="A1959" s="1" t="s">
        <v>5361</v>
      </c>
      <c r="B1959" t="str">
        <f t="shared" si="219"/>
        <v>174044471, 256, 7, -4.285029888153076, 13.559260368347168, 448.993408203125)</v>
      </c>
      <c r="C1959" t="str">
        <f t="shared" si="224"/>
        <v xml:space="preserve"> 256, 7, -4.285029888153076, 13.559260368347168, 448.993408203125)</v>
      </c>
      <c r="D1959" t="str">
        <f t="shared" si="224"/>
        <v xml:space="preserve"> 7, -4.285029888153076, 13.559260368347168, 448.993408203125)</v>
      </c>
      <c r="E1959" t="str">
        <f t="shared" si="224"/>
        <v xml:space="preserve"> -4.285029888153076, 13.559260368347168, 448.993408203125)</v>
      </c>
      <c r="F1959" t="str">
        <f t="shared" si="224"/>
        <v xml:space="preserve"> 13.559260368347168, 448.993408203125)</v>
      </c>
      <c r="G1959" t="str">
        <f t="shared" si="224"/>
        <v xml:space="preserve"> 448.993408203125)</v>
      </c>
      <c r="I1959" t="str">
        <f t="shared" si="222"/>
        <v>174044471</v>
      </c>
      <c r="J1959" t="str">
        <f t="shared" si="222"/>
        <v xml:space="preserve"> 256</v>
      </c>
      <c r="K1959" t="str">
        <f t="shared" si="222"/>
        <v xml:space="preserve"> 7</v>
      </c>
      <c r="L1959" t="str">
        <f t="shared" si="222"/>
        <v xml:space="preserve"> -4.285029888153076</v>
      </c>
      <c r="M1959" t="str">
        <f t="shared" si="222"/>
        <v xml:space="preserve"> 13.559260368347168</v>
      </c>
      <c r="N1959" t="str">
        <f t="shared" si="221"/>
        <v xml:space="preserve"> 448.993408203125</v>
      </c>
    </row>
    <row r="1960" spans="1:14" ht="21" x14ac:dyDescent="0.25">
      <c r="A1960" s="1" t="s">
        <v>5362</v>
      </c>
      <c r="B1960" t="str">
        <f t="shared" si="219"/>
        <v>174127783, 258, 7, -4.306743144989014, 13.510674476623535, 448.8687744140625)</v>
      </c>
      <c r="C1960" t="str">
        <f t="shared" si="224"/>
        <v xml:space="preserve"> 258, 7, -4.306743144989014, 13.510674476623535, 448.8687744140625)</v>
      </c>
      <c r="D1960" t="str">
        <f t="shared" si="224"/>
        <v xml:space="preserve"> 7, -4.306743144989014, 13.510674476623535, 448.8687744140625)</v>
      </c>
      <c r="E1960" t="str">
        <f t="shared" si="224"/>
        <v xml:space="preserve"> -4.306743144989014, 13.510674476623535, 448.8687744140625)</v>
      </c>
      <c r="F1960" t="str">
        <f t="shared" si="224"/>
        <v xml:space="preserve"> 13.510674476623535, 448.8687744140625)</v>
      </c>
      <c r="G1960" t="str">
        <f t="shared" si="224"/>
        <v xml:space="preserve"> 448.8687744140625)</v>
      </c>
      <c r="I1960" t="str">
        <f t="shared" si="222"/>
        <v>174127783</v>
      </c>
      <c r="J1960" t="str">
        <f t="shared" si="222"/>
        <v xml:space="preserve"> 258</v>
      </c>
      <c r="K1960" t="str">
        <f t="shared" si="222"/>
        <v xml:space="preserve"> 7</v>
      </c>
      <c r="L1960" t="str">
        <f t="shared" si="222"/>
        <v xml:space="preserve"> -4.306743144989014</v>
      </c>
      <c r="M1960" t="str">
        <f t="shared" si="222"/>
        <v xml:space="preserve"> 13.510674476623535</v>
      </c>
      <c r="N1960" t="str">
        <f t="shared" si="221"/>
        <v xml:space="preserve"> 448.8687744140625</v>
      </c>
    </row>
    <row r="1961" spans="1:14" ht="21" x14ac:dyDescent="0.25">
      <c r="A1961" s="1" t="s">
        <v>5363</v>
      </c>
      <c r="B1961" t="str">
        <f t="shared" si="219"/>
        <v>174211075, 262, 7, -4.291096210479736, 13.745487213134766, 449.07476806640625)</v>
      </c>
      <c r="C1961" t="str">
        <f t="shared" si="224"/>
        <v xml:space="preserve"> 262, 7, -4.291096210479736, 13.745487213134766, 449.07476806640625)</v>
      </c>
      <c r="D1961" t="str">
        <f t="shared" si="224"/>
        <v xml:space="preserve"> 7, -4.291096210479736, 13.745487213134766, 449.07476806640625)</v>
      </c>
      <c r="E1961" t="str">
        <f t="shared" si="224"/>
        <v xml:space="preserve"> -4.291096210479736, 13.745487213134766, 449.07476806640625)</v>
      </c>
      <c r="F1961" t="str">
        <f t="shared" si="224"/>
        <v xml:space="preserve"> 13.745487213134766, 449.07476806640625)</v>
      </c>
      <c r="G1961" t="str">
        <f t="shared" si="224"/>
        <v xml:space="preserve"> 449.07476806640625)</v>
      </c>
      <c r="I1961" t="str">
        <f t="shared" si="222"/>
        <v>174211075</v>
      </c>
      <c r="J1961" t="str">
        <f t="shared" si="222"/>
        <v xml:space="preserve"> 262</v>
      </c>
      <c r="K1961" t="str">
        <f t="shared" si="222"/>
        <v xml:space="preserve"> 7</v>
      </c>
      <c r="L1961" t="str">
        <f t="shared" si="222"/>
        <v xml:space="preserve"> -4.291096210479736</v>
      </c>
      <c r="M1961" t="str">
        <f t="shared" si="222"/>
        <v xml:space="preserve"> 13.745487213134766</v>
      </c>
      <c r="N1961" t="str">
        <f t="shared" si="221"/>
        <v xml:space="preserve"> 449.07476806640625</v>
      </c>
    </row>
    <row r="1962" spans="1:14" ht="21" x14ac:dyDescent="0.25">
      <c r="A1962" s="1" t="s">
        <v>5364</v>
      </c>
      <c r="B1962" t="str">
        <f t="shared" si="219"/>
        <v>174294383, 262, 7, -4.308351039886475, 13.862204551696777, 449.2750549316406)</v>
      </c>
      <c r="C1962" t="str">
        <f t="shared" si="224"/>
        <v xml:space="preserve"> 262, 7, -4.308351039886475, 13.862204551696777, 449.2750549316406)</v>
      </c>
      <c r="D1962" t="str">
        <f t="shared" si="224"/>
        <v xml:space="preserve"> 7, -4.308351039886475, 13.862204551696777, 449.2750549316406)</v>
      </c>
      <c r="E1962" t="str">
        <f t="shared" si="224"/>
        <v xml:space="preserve"> -4.308351039886475, 13.862204551696777, 449.2750549316406)</v>
      </c>
      <c r="F1962" t="str">
        <f t="shared" si="224"/>
        <v xml:space="preserve"> 13.862204551696777, 449.2750549316406)</v>
      </c>
      <c r="G1962" t="str">
        <f t="shared" si="224"/>
        <v xml:space="preserve"> 449.2750549316406)</v>
      </c>
      <c r="I1962" t="str">
        <f t="shared" si="222"/>
        <v>174294383</v>
      </c>
      <c r="J1962" t="str">
        <f t="shared" si="222"/>
        <v xml:space="preserve"> 262</v>
      </c>
      <c r="K1962" t="str">
        <f t="shared" si="222"/>
        <v xml:space="preserve"> 7</v>
      </c>
      <c r="L1962" t="str">
        <f t="shared" si="222"/>
        <v xml:space="preserve"> -4.308351039886475</v>
      </c>
      <c r="M1962" t="str">
        <f t="shared" si="222"/>
        <v xml:space="preserve"> 13.862204551696777</v>
      </c>
      <c r="N1962" t="str">
        <f t="shared" si="221"/>
        <v xml:space="preserve"> 449.2750549316406</v>
      </c>
    </row>
    <row r="1963" spans="1:14" ht="21" x14ac:dyDescent="0.25">
      <c r="A1963" s="1" t="s">
        <v>5365</v>
      </c>
      <c r="B1963" t="str">
        <f t="shared" si="219"/>
        <v>174377684, 262, 7, -4.338547229766846, 13.920893669128418, 449.3475341796875)</v>
      </c>
      <c r="C1963" t="str">
        <f t="shared" si="224"/>
        <v xml:space="preserve"> 262, 7, -4.338547229766846, 13.920893669128418, 449.3475341796875)</v>
      </c>
      <c r="D1963" t="str">
        <f t="shared" si="224"/>
        <v xml:space="preserve"> 7, -4.338547229766846, 13.920893669128418, 449.3475341796875)</v>
      </c>
      <c r="E1963" t="str">
        <f t="shared" si="224"/>
        <v xml:space="preserve"> -4.338547229766846, 13.920893669128418, 449.3475341796875)</v>
      </c>
      <c r="F1963" t="str">
        <f t="shared" si="224"/>
        <v xml:space="preserve"> 13.920893669128418, 449.3475341796875)</v>
      </c>
      <c r="G1963" t="str">
        <f t="shared" si="224"/>
        <v xml:space="preserve"> 449.3475341796875)</v>
      </c>
      <c r="I1963" t="str">
        <f t="shared" si="222"/>
        <v>174377684</v>
      </c>
      <c r="J1963" t="str">
        <f t="shared" si="222"/>
        <v xml:space="preserve"> 262</v>
      </c>
      <c r="K1963" t="str">
        <f t="shared" si="222"/>
        <v xml:space="preserve"> 7</v>
      </c>
      <c r="L1963" t="str">
        <f t="shared" si="222"/>
        <v xml:space="preserve"> -4.338547229766846</v>
      </c>
      <c r="M1963" t="str">
        <f t="shared" si="222"/>
        <v xml:space="preserve"> 13.920893669128418</v>
      </c>
      <c r="N1963" t="str">
        <f t="shared" si="221"/>
        <v xml:space="preserve"> 449.3475341796875</v>
      </c>
    </row>
    <row r="1964" spans="1:14" ht="21" x14ac:dyDescent="0.25">
      <c r="A1964" s="1" t="s">
        <v>5366</v>
      </c>
      <c r="B1964" t="str">
        <f t="shared" si="219"/>
        <v>174460977, 261, 7, -4.3663554191589355, 13.938496589660645, 449.801513671875)</v>
      </c>
      <c r="C1964" t="str">
        <f t="shared" si="224"/>
        <v xml:space="preserve"> 261, 7, -4.3663554191589355, 13.938496589660645, 449.801513671875)</v>
      </c>
      <c r="D1964" t="str">
        <f t="shared" si="224"/>
        <v xml:space="preserve"> 7, -4.3663554191589355, 13.938496589660645, 449.801513671875)</v>
      </c>
      <c r="E1964" t="str">
        <f t="shared" si="224"/>
        <v xml:space="preserve"> -4.3663554191589355, 13.938496589660645, 449.801513671875)</v>
      </c>
      <c r="F1964" t="str">
        <f t="shared" si="224"/>
        <v xml:space="preserve"> 13.938496589660645, 449.801513671875)</v>
      </c>
      <c r="G1964" t="str">
        <f t="shared" si="224"/>
        <v xml:space="preserve"> 449.801513671875)</v>
      </c>
      <c r="I1964" t="str">
        <f t="shared" si="222"/>
        <v>174460977</v>
      </c>
      <c r="J1964" t="str">
        <f t="shared" si="222"/>
        <v xml:space="preserve"> 261</v>
      </c>
      <c r="K1964" t="str">
        <f t="shared" si="222"/>
        <v xml:space="preserve"> 7</v>
      </c>
      <c r="L1964" t="str">
        <f t="shared" si="222"/>
        <v xml:space="preserve"> -4.3663554191589355</v>
      </c>
      <c r="M1964" t="str">
        <f t="shared" si="222"/>
        <v xml:space="preserve"> 13.938496589660645</v>
      </c>
      <c r="N1964" t="str">
        <f t="shared" si="221"/>
        <v xml:space="preserve"> 449.801513671875</v>
      </c>
    </row>
    <row r="1965" spans="1:14" ht="21" x14ac:dyDescent="0.25">
      <c r="A1965" s="1" t="s">
        <v>5367</v>
      </c>
      <c r="B1965" t="str">
        <f t="shared" si="219"/>
        <v>174544281, 261, 7, -4.39313268661499, 13.931434631347656, 450.0583801269531)</v>
      </c>
      <c r="C1965" t="str">
        <f t="shared" si="224"/>
        <v xml:space="preserve"> 261, 7, -4.39313268661499, 13.931434631347656, 450.0583801269531)</v>
      </c>
      <c r="D1965" t="str">
        <f t="shared" si="224"/>
        <v xml:space="preserve"> 7, -4.39313268661499, 13.931434631347656, 450.0583801269531)</v>
      </c>
      <c r="E1965" t="str">
        <f t="shared" si="224"/>
        <v xml:space="preserve"> -4.39313268661499, 13.931434631347656, 450.0583801269531)</v>
      </c>
      <c r="F1965" t="str">
        <f t="shared" si="224"/>
        <v xml:space="preserve"> 13.931434631347656, 450.0583801269531)</v>
      </c>
      <c r="G1965" t="str">
        <f t="shared" si="224"/>
        <v xml:space="preserve"> 450.0583801269531)</v>
      </c>
      <c r="I1965" t="str">
        <f t="shared" si="222"/>
        <v>174544281</v>
      </c>
      <c r="J1965" t="str">
        <f t="shared" si="222"/>
        <v xml:space="preserve"> 261</v>
      </c>
      <c r="K1965" t="str">
        <f t="shared" si="222"/>
        <v xml:space="preserve"> 7</v>
      </c>
      <c r="L1965" t="str">
        <f t="shared" si="222"/>
        <v xml:space="preserve"> -4.39313268661499</v>
      </c>
      <c r="M1965" t="str">
        <f t="shared" si="222"/>
        <v xml:space="preserve"> 13.931434631347656</v>
      </c>
      <c r="N1965" t="str">
        <f t="shared" si="221"/>
        <v xml:space="preserve"> 450.0583801269531</v>
      </c>
    </row>
    <row r="1966" spans="1:14" ht="21" x14ac:dyDescent="0.25">
      <c r="A1966" s="1" t="s">
        <v>5368</v>
      </c>
      <c r="B1966" t="str">
        <f t="shared" si="219"/>
        <v>174634602, 261, 7, -4.702719211578369, 14.197071075439453, 450.3506774902344)</v>
      </c>
      <c r="C1966" t="str">
        <f t="shared" si="224"/>
        <v xml:space="preserve"> 261, 7, -4.702719211578369, 14.197071075439453, 450.3506774902344)</v>
      </c>
      <c r="D1966" t="str">
        <f t="shared" si="224"/>
        <v xml:space="preserve"> 7, -4.702719211578369, 14.197071075439453, 450.3506774902344)</v>
      </c>
      <c r="E1966" t="str">
        <f t="shared" si="224"/>
        <v xml:space="preserve"> -4.702719211578369, 14.197071075439453, 450.3506774902344)</v>
      </c>
      <c r="F1966" t="str">
        <f t="shared" si="224"/>
        <v xml:space="preserve"> 14.197071075439453, 450.3506774902344)</v>
      </c>
      <c r="G1966" t="str">
        <f t="shared" si="224"/>
        <v xml:space="preserve"> 450.3506774902344)</v>
      </c>
      <c r="I1966" t="str">
        <f t="shared" si="222"/>
        <v>174634602</v>
      </c>
      <c r="J1966" t="str">
        <f t="shared" si="222"/>
        <v xml:space="preserve"> 261</v>
      </c>
      <c r="K1966" t="str">
        <f t="shared" si="222"/>
        <v xml:space="preserve"> 7</v>
      </c>
      <c r="L1966" t="str">
        <f t="shared" si="222"/>
        <v xml:space="preserve"> -4.702719211578369</v>
      </c>
      <c r="M1966" t="str">
        <f t="shared" si="222"/>
        <v xml:space="preserve"> 14.197071075439453</v>
      </c>
      <c r="N1966" t="str">
        <f t="shared" si="221"/>
        <v xml:space="preserve"> 450.3506774902344</v>
      </c>
    </row>
    <row r="1967" spans="1:14" ht="21" x14ac:dyDescent="0.25">
      <c r="A1967" s="1" t="s">
        <v>5369</v>
      </c>
      <c r="B1967" t="str">
        <f t="shared" si="219"/>
        <v>174717700, 261, 7, -4.653501033782959, 14.000754356384277, 450.3970031738281)</v>
      </c>
      <c r="C1967" t="str">
        <f t="shared" si="224"/>
        <v xml:space="preserve"> 261, 7, -4.653501033782959, 14.000754356384277, 450.3970031738281)</v>
      </c>
      <c r="D1967" t="str">
        <f t="shared" si="224"/>
        <v xml:space="preserve"> 7, -4.653501033782959, 14.000754356384277, 450.3970031738281)</v>
      </c>
      <c r="E1967" t="str">
        <f t="shared" si="224"/>
        <v xml:space="preserve"> -4.653501033782959, 14.000754356384277, 450.3970031738281)</v>
      </c>
      <c r="F1967" t="str">
        <f t="shared" si="224"/>
        <v xml:space="preserve"> 14.000754356384277, 450.3970031738281)</v>
      </c>
      <c r="G1967" t="str">
        <f t="shared" si="224"/>
        <v xml:space="preserve"> 450.3970031738281)</v>
      </c>
      <c r="I1967" t="str">
        <f t="shared" si="222"/>
        <v>174717700</v>
      </c>
      <c r="J1967" t="str">
        <f t="shared" si="222"/>
        <v xml:space="preserve"> 261</v>
      </c>
      <c r="K1967" t="str">
        <f t="shared" si="222"/>
        <v xml:space="preserve"> 7</v>
      </c>
      <c r="L1967" t="str">
        <f t="shared" si="222"/>
        <v xml:space="preserve"> -4.653501033782959</v>
      </c>
      <c r="M1967" t="str">
        <f t="shared" si="222"/>
        <v xml:space="preserve"> 14.000754356384277</v>
      </c>
      <c r="N1967" t="str">
        <f t="shared" si="221"/>
        <v xml:space="preserve"> 450.3970031738281</v>
      </c>
    </row>
    <row r="1968" spans="1:14" ht="21" x14ac:dyDescent="0.25">
      <c r="A1968" s="1" t="s">
        <v>5370</v>
      </c>
      <c r="B1968" t="str">
        <f t="shared" si="219"/>
        <v>174801048, 265, 7, -4.5825700759887695, 13.829022407531738, 450.4211730957031)</v>
      </c>
      <c r="C1968" t="str">
        <f t="shared" si="224"/>
        <v xml:space="preserve"> 265, 7, -4.5825700759887695, 13.829022407531738, 450.4211730957031)</v>
      </c>
      <c r="D1968" t="str">
        <f t="shared" si="224"/>
        <v xml:space="preserve"> 7, -4.5825700759887695, 13.829022407531738, 450.4211730957031)</v>
      </c>
      <c r="E1968" t="str">
        <f t="shared" si="224"/>
        <v xml:space="preserve"> -4.5825700759887695, 13.829022407531738, 450.4211730957031)</v>
      </c>
      <c r="F1968" t="str">
        <f t="shared" si="224"/>
        <v xml:space="preserve"> 13.829022407531738, 450.4211730957031)</v>
      </c>
      <c r="G1968" t="str">
        <f t="shared" si="224"/>
        <v xml:space="preserve"> 450.4211730957031)</v>
      </c>
      <c r="I1968" t="str">
        <f t="shared" si="222"/>
        <v>174801048</v>
      </c>
      <c r="J1968" t="str">
        <f t="shared" si="222"/>
        <v xml:space="preserve"> 265</v>
      </c>
      <c r="K1968" t="str">
        <f t="shared" si="222"/>
        <v xml:space="preserve"> 7</v>
      </c>
      <c r="L1968" t="str">
        <f t="shared" si="222"/>
        <v xml:space="preserve"> -4.5825700759887695</v>
      </c>
      <c r="M1968" t="str">
        <f t="shared" si="222"/>
        <v xml:space="preserve"> 13.829022407531738</v>
      </c>
      <c r="N1968" t="str">
        <f t="shared" si="221"/>
        <v xml:space="preserve"> 450.4211730957031</v>
      </c>
    </row>
    <row r="1969" spans="1:14" ht="21" x14ac:dyDescent="0.25">
      <c r="A1969" s="1" t="s">
        <v>5371</v>
      </c>
      <c r="B1969" t="str">
        <f t="shared" si="219"/>
        <v>174884304, 265, 7, -4.511027812957764, 13.73482894897461, 450.56231689453125)</v>
      </c>
      <c r="C1969" t="str">
        <f t="shared" si="224"/>
        <v xml:space="preserve"> 265, 7, -4.511027812957764, 13.73482894897461, 450.56231689453125)</v>
      </c>
      <c r="D1969" t="str">
        <f t="shared" si="224"/>
        <v xml:space="preserve"> 7, -4.511027812957764, 13.73482894897461, 450.56231689453125)</v>
      </c>
      <c r="E1969" t="str">
        <f t="shared" si="224"/>
        <v xml:space="preserve"> -4.511027812957764, 13.73482894897461, 450.56231689453125)</v>
      </c>
      <c r="F1969" t="str">
        <f t="shared" si="224"/>
        <v xml:space="preserve"> 13.73482894897461, 450.56231689453125)</v>
      </c>
      <c r="G1969" t="str">
        <f t="shared" si="224"/>
        <v xml:space="preserve"> 450.56231689453125)</v>
      </c>
      <c r="I1969" t="str">
        <f t="shared" si="222"/>
        <v>174884304</v>
      </c>
      <c r="J1969" t="str">
        <f t="shared" si="222"/>
        <v xml:space="preserve"> 265</v>
      </c>
      <c r="K1969" t="str">
        <f t="shared" si="222"/>
        <v xml:space="preserve"> 7</v>
      </c>
      <c r="L1969" t="str">
        <f t="shared" si="222"/>
        <v xml:space="preserve"> -4.511027812957764</v>
      </c>
      <c r="M1969" t="str">
        <f t="shared" si="222"/>
        <v xml:space="preserve"> 13.73482894897461</v>
      </c>
      <c r="N1969" t="str">
        <f t="shared" si="221"/>
        <v xml:space="preserve"> 450.56231689453125</v>
      </c>
    </row>
    <row r="1970" spans="1:14" ht="21" x14ac:dyDescent="0.25">
      <c r="A1970" s="1" t="s">
        <v>5372</v>
      </c>
      <c r="B1970" t="str">
        <f t="shared" si="219"/>
        <v>174967646, 264, 7, -4.452767848968506, 13.714495658874512, 450.41033935546875)</v>
      </c>
      <c r="C1970" t="str">
        <f t="shared" si="224"/>
        <v xml:space="preserve"> 264, 7, -4.452767848968506, 13.714495658874512, 450.41033935546875)</v>
      </c>
      <c r="D1970" t="str">
        <f t="shared" si="224"/>
        <v xml:space="preserve"> 7, -4.452767848968506, 13.714495658874512, 450.41033935546875)</v>
      </c>
      <c r="E1970" t="str">
        <f t="shared" si="224"/>
        <v xml:space="preserve"> -4.452767848968506, 13.714495658874512, 450.41033935546875)</v>
      </c>
      <c r="F1970" t="str">
        <f t="shared" si="224"/>
        <v xml:space="preserve"> 13.714495658874512, 450.41033935546875)</v>
      </c>
      <c r="G1970" t="str">
        <f t="shared" si="224"/>
        <v xml:space="preserve"> 450.41033935546875)</v>
      </c>
      <c r="I1970" t="str">
        <f t="shared" si="222"/>
        <v>174967646</v>
      </c>
      <c r="J1970" t="str">
        <f t="shared" si="222"/>
        <v xml:space="preserve"> 264</v>
      </c>
      <c r="K1970" t="str">
        <f t="shared" si="222"/>
        <v xml:space="preserve"> 7</v>
      </c>
      <c r="L1970" t="str">
        <f t="shared" si="222"/>
        <v xml:space="preserve"> -4.452767848968506</v>
      </c>
      <c r="M1970" t="str">
        <f t="shared" si="222"/>
        <v xml:space="preserve"> 13.714495658874512</v>
      </c>
      <c r="N1970" t="str">
        <f t="shared" si="221"/>
        <v xml:space="preserve"> 450.41033935546875</v>
      </c>
    </row>
    <row r="1971" spans="1:14" ht="21" x14ac:dyDescent="0.25">
      <c r="A1971" s="1" t="s">
        <v>5373</v>
      </c>
      <c r="B1971" t="str">
        <f t="shared" si="219"/>
        <v>175050948, 260, 7, -4.388287544250488, 13.717738151550293, 450.33087158203125)</v>
      </c>
      <c r="C1971" t="str">
        <f t="shared" ref="C1971:G1986" si="225">RIGHT(B1971,LEN(B1971)-FIND(",",B1971))</f>
        <v xml:space="preserve"> 260, 7, -4.388287544250488, 13.717738151550293, 450.33087158203125)</v>
      </c>
      <c r="D1971" t="str">
        <f t="shared" si="225"/>
        <v xml:space="preserve"> 7, -4.388287544250488, 13.717738151550293, 450.33087158203125)</v>
      </c>
      <c r="E1971" t="str">
        <f t="shared" si="225"/>
        <v xml:space="preserve"> -4.388287544250488, 13.717738151550293, 450.33087158203125)</v>
      </c>
      <c r="F1971" t="str">
        <f t="shared" si="225"/>
        <v xml:space="preserve"> 13.717738151550293, 450.33087158203125)</v>
      </c>
      <c r="G1971" t="str">
        <f t="shared" si="225"/>
        <v xml:space="preserve"> 450.33087158203125)</v>
      </c>
      <c r="I1971" t="str">
        <f t="shared" si="222"/>
        <v>175050948</v>
      </c>
      <c r="J1971" t="str">
        <f t="shared" si="222"/>
        <v xml:space="preserve"> 260</v>
      </c>
      <c r="K1971" t="str">
        <f t="shared" si="222"/>
        <v xml:space="preserve"> 7</v>
      </c>
      <c r="L1971" t="str">
        <f t="shared" si="222"/>
        <v xml:space="preserve"> -4.388287544250488</v>
      </c>
      <c r="M1971" t="str">
        <f t="shared" si="222"/>
        <v xml:space="preserve"> 13.717738151550293</v>
      </c>
      <c r="N1971" t="str">
        <f t="shared" si="221"/>
        <v xml:space="preserve"> 450.33087158203125</v>
      </c>
    </row>
    <row r="1972" spans="1:14" ht="21" x14ac:dyDescent="0.25">
      <c r="A1972" s="1" t="s">
        <v>5374</v>
      </c>
      <c r="B1972" t="str">
        <f t="shared" si="219"/>
        <v>175134247, 261, 7, -4.351687431335449, 13.677008628845215, 450.2234191894531)</v>
      </c>
      <c r="C1972" t="str">
        <f t="shared" si="225"/>
        <v xml:space="preserve"> 261, 7, -4.351687431335449, 13.677008628845215, 450.2234191894531)</v>
      </c>
      <c r="D1972" t="str">
        <f t="shared" si="225"/>
        <v xml:space="preserve"> 7, -4.351687431335449, 13.677008628845215, 450.2234191894531)</v>
      </c>
      <c r="E1972" t="str">
        <f t="shared" si="225"/>
        <v xml:space="preserve"> -4.351687431335449, 13.677008628845215, 450.2234191894531)</v>
      </c>
      <c r="F1972" t="str">
        <f t="shared" si="225"/>
        <v xml:space="preserve"> 13.677008628845215, 450.2234191894531)</v>
      </c>
      <c r="G1972" t="str">
        <f t="shared" si="225"/>
        <v xml:space="preserve"> 450.2234191894531)</v>
      </c>
      <c r="I1972" t="str">
        <f t="shared" si="222"/>
        <v>175134247</v>
      </c>
      <c r="J1972" t="str">
        <f t="shared" si="222"/>
        <v xml:space="preserve"> 261</v>
      </c>
      <c r="K1972" t="str">
        <f t="shared" si="222"/>
        <v xml:space="preserve"> 7</v>
      </c>
      <c r="L1972" t="str">
        <f t="shared" si="222"/>
        <v xml:space="preserve"> -4.351687431335449</v>
      </c>
      <c r="M1972" t="str">
        <f t="shared" si="222"/>
        <v xml:space="preserve"> 13.677008628845215</v>
      </c>
      <c r="N1972" t="str">
        <f t="shared" si="221"/>
        <v xml:space="preserve"> 450.2234191894531</v>
      </c>
    </row>
    <row r="1973" spans="1:14" ht="21" x14ac:dyDescent="0.25">
      <c r="A1973" s="1" t="s">
        <v>5375</v>
      </c>
      <c r="B1973" t="str">
        <f t="shared" si="219"/>
        <v>175217548, 261, 7, -4.301975250244141, 13.653482437133789, 450.2342224121094)</v>
      </c>
      <c r="C1973" t="str">
        <f t="shared" si="225"/>
        <v xml:space="preserve"> 261, 7, -4.301975250244141, 13.653482437133789, 450.2342224121094)</v>
      </c>
      <c r="D1973" t="str">
        <f t="shared" si="225"/>
        <v xml:space="preserve"> 7, -4.301975250244141, 13.653482437133789, 450.2342224121094)</v>
      </c>
      <c r="E1973" t="str">
        <f t="shared" si="225"/>
        <v xml:space="preserve"> -4.301975250244141, 13.653482437133789, 450.2342224121094)</v>
      </c>
      <c r="F1973" t="str">
        <f t="shared" si="225"/>
        <v xml:space="preserve"> 13.653482437133789, 450.2342224121094)</v>
      </c>
      <c r="G1973" t="str">
        <f t="shared" si="225"/>
        <v xml:space="preserve"> 450.2342224121094)</v>
      </c>
      <c r="I1973" t="str">
        <f t="shared" si="222"/>
        <v>175217548</v>
      </c>
      <c r="J1973" t="str">
        <f t="shared" si="222"/>
        <v xml:space="preserve"> 261</v>
      </c>
      <c r="K1973" t="str">
        <f t="shared" si="222"/>
        <v xml:space="preserve"> 7</v>
      </c>
      <c r="L1973" t="str">
        <f t="shared" si="222"/>
        <v xml:space="preserve"> -4.301975250244141</v>
      </c>
      <c r="M1973" t="str">
        <f t="shared" si="222"/>
        <v xml:space="preserve"> 13.653482437133789</v>
      </c>
      <c r="N1973" t="str">
        <f t="shared" si="221"/>
        <v xml:space="preserve"> 450.2342224121094</v>
      </c>
    </row>
    <row r="1974" spans="1:14" ht="21" x14ac:dyDescent="0.25">
      <c r="A1974" s="1" t="s">
        <v>5376</v>
      </c>
      <c r="B1974" t="str">
        <f t="shared" si="219"/>
        <v>175300854, 265, 7, -4.29227876663208, 13.64538288116455, 449.9283752441406)</v>
      </c>
      <c r="C1974" t="str">
        <f t="shared" si="225"/>
        <v xml:space="preserve"> 265, 7, -4.29227876663208, 13.64538288116455, 449.9283752441406)</v>
      </c>
      <c r="D1974" t="str">
        <f t="shared" si="225"/>
        <v xml:space="preserve"> 7, -4.29227876663208, 13.64538288116455, 449.9283752441406)</v>
      </c>
      <c r="E1974" t="str">
        <f t="shared" si="225"/>
        <v xml:space="preserve"> -4.29227876663208, 13.64538288116455, 449.9283752441406)</v>
      </c>
      <c r="F1974" t="str">
        <f t="shared" si="225"/>
        <v xml:space="preserve"> 13.64538288116455, 449.9283752441406)</v>
      </c>
      <c r="G1974" t="str">
        <f t="shared" si="225"/>
        <v xml:space="preserve"> 449.9283752441406)</v>
      </c>
      <c r="I1974" t="str">
        <f t="shared" si="222"/>
        <v>175300854</v>
      </c>
      <c r="J1974" t="str">
        <f t="shared" si="222"/>
        <v xml:space="preserve"> 265</v>
      </c>
      <c r="K1974" t="str">
        <f t="shared" si="222"/>
        <v xml:space="preserve"> 7</v>
      </c>
      <c r="L1974" t="str">
        <f t="shared" si="222"/>
        <v xml:space="preserve"> -4.29227876663208</v>
      </c>
      <c r="M1974" t="str">
        <f t="shared" si="222"/>
        <v xml:space="preserve"> 13.64538288116455</v>
      </c>
      <c r="N1974" t="str">
        <f t="shared" si="221"/>
        <v xml:space="preserve"> 449.9283752441406</v>
      </c>
    </row>
    <row r="1975" spans="1:14" ht="21" x14ac:dyDescent="0.25">
      <c r="A1975" s="1" t="s">
        <v>5377</v>
      </c>
      <c r="B1975" t="str">
        <f t="shared" si="219"/>
        <v>175384153, 263, 7, -4.280418395996094, 13.613275527954102, 449.78277587890625)</v>
      </c>
      <c r="C1975" t="str">
        <f t="shared" si="225"/>
        <v xml:space="preserve"> 263, 7, -4.280418395996094, 13.613275527954102, 449.78277587890625)</v>
      </c>
      <c r="D1975" t="str">
        <f t="shared" si="225"/>
        <v xml:space="preserve"> 7, -4.280418395996094, 13.613275527954102, 449.78277587890625)</v>
      </c>
      <c r="E1975" t="str">
        <f t="shared" si="225"/>
        <v xml:space="preserve"> -4.280418395996094, 13.613275527954102, 449.78277587890625)</v>
      </c>
      <c r="F1975" t="str">
        <f t="shared" si="225"/>
        <v xml:space="preserve"> 13.613275527954102, 449.78277587890625)</v>
      </c>
      <c r="G1975" t="str">
        <f t="shared" si="225"/>
        <v xml:space="preserve"> 449.78277587890625)</v>
      </c>
      <c r="I1975" t="str">
        <f t="shared" si="222"/>
        <v>175384153</v>
      </c>
      <c r="J1975" t="str">
        <f t="shared" si="222"/>
        <v xml:space="preserve"> 263</v>
      </c>
      <c r="K1975" t="str">
        <f t="shared" si="222"/>
        <v xml:space="preserve"> 7</v>
      </c>
      <c r="L1975" t="str">
        <f t="shared" si="222"/>
        <v xml:space="preserve"> -4.280418395996094</v>
      </c>
      <c r="M1975" t="str">
        <f t="shared" si="222"/>
        <v xml:space="preserve"> 13.613275527954102</v>
      </c>
      <c r="N1975" t="str">
        <f t="shared" si="221"/>
        <v xml:space="preserve"> 449.78277587890625</v>
      </c>
    </row>
    <row r="1976" spans="1:14" ht="21" x14ac:dyDescent="0.25">
      <c r="A1976" s="1" t="s">
        <v>5378</v>
      </c>
      <c r="B1976" t="str">
        <f t="shared" si="219"/>
        <v>175467453, 262, 7, -4.262035846710205, 13.509992599487305, 449.7973937988281)</v>
      </c>
      <c r="C1976" t="str">
        <f t="shared" si="225"/>
        <v xml:space="preserve"> 262, 7, -4.262035846710205, 13.509992599487305, 449.7973937988281)</v>
      </c>
      <c r="D1976" t="str">
        <f t="shared" si="225"/>
        <v xml:space="preserve"> 7, -4.262035846710205, 13.509992599487305, 449.7973937988281)</v>
      </c>
      <c r="E1976" t="str">
        <f t="shared" si="225"/>
        <v xml:space="preserve"> -4.262035846710205, 13.509992599487305, 449.7973937988281)</v>
      </c>
      <c r="F1976" t="str">
        <f t="shared" si="225"/>
        <v xml:space="preserve"> 13.509992599487305, 449.7973937988281)</v>
      </c>
      <c r="G1976" t="str">
        <f t="shared" si="225"/>
        <v xml:space="preserve"> 449.7973937988281)</v>
      </c>
      <c r="I1976" t="str">
        <f t="shared" si="222"/>
        <v>175467453</v>
      </c>
      <c r="J1976" t="str">
        <f t="shared" si="222"/>
        <v xml:space="preserve"> 262</v>
      </c>
      <c r="K1976" t="str">
        <f t="shared" si="222"/>
        <v xml:space="preserve"> 7</v>
      </c>
      <c r="L1976" t="str">
        <f t="shared" si="222"/>
        <v xml:space="preserve"> -4.262035846710205</v>
      </c>
      <c r="M1976" t="str">
        <f t="shared" si="222"/>
        <v xml:space="preserve"> 13.509992599487305</v>
      </c>
      <c r="N1976" t="str">
        <f t="shared" si="221"/>
        <v xml:space="preserve"> 449.7973937988281</v>
      </c>
    </row>
    <row r="1977" spans="1:14" ht="21" x14ac:dyDescent="0.25">
      <c r="A1977" s="1" t="s">
        <v>5379</v>
      </c>
      <c r="B1977" t="str">
        <f t="shared" si="219"/>
        <v>175550746, 262, 7, -4.23283052444458, 13.397692680358887, 449.82281494140625)</v>
      </c>
      <c r="C1977" t="str">
        <f t="shared" si="225"/>
        <v xml:space="preserve"> 262, 7, -4.23283052444458, 13.397692680358887, 449.82281494140625)</v>
      </c>
      <c r="D1977" t="str">
        <f t="shared" si="225"/>
        <v xml:space="preserve"> 7, -4.23283052444458, 13.397692680358887, 449.82281494140625)</v>
      </c>
      <c r="E1977" t="str">
        <f t="shared" si="225"/>
        <v xml:space="preserve"> -4.23283052444458, 13.397692680358887, 449.82281494140625)</v>
      </c>
      <c r="F1977" t="str">
        <f t="shared" si="225"/>
        <v xml:space="preserve"> 13.397692680358887, 449.82281494140625)</v>
      </c>
      <c r="G1977" t="str">
        <f t="shared" si="225"/>
        <v xml:space="preserve"> 449.82281494140625)</v>
      </c>
      <c r="I1977" t="str">
        <f t="shared" si="222"/>
        <v>175550746</v>
      </c>
      <c r="J1977" t="str">
        <f t="shared" si="222"/>
        <v xml:space="preserve"> 262</v>
      </c>
      <c r="K1977" t="str">
        <f t="shared" si="222"/>
        <v xml:space="preserve"> 7</v>
      </c>
      <c r="L1977" t="str">
        <f t="shared" si="222"/>
        <v xml:space="preserve"> -4.23283052444458</v>
      </c>
      <c r="M1977" t="str">
        <f t="shared" si="222"/>
        <v xml:space="preserve"> 13.397692680358887</v>
      </c>
      <c r="N1977" t="str">
        <f t="shared" si="221"/>
        <v xml:space="preserve"> 449.82281494140625</v>
      </c>
    </row>
    <row r="1978" spans="1:14" ht="21" x14ac:dyDescent="0.25">
      <c r="A1978" s="1" t="s">
        <v>5380</v>
      </c>
      <c r="B1978" t="str">
        <f t="shared" si="219"/>
        <v>175634049, 264, 7, -4.2429118156433105, 13.3160400390625, 449.99066162109375)</v>
      </c>
      <c r="C1978" t="str">
        <f t="shared" si="225"/>
        <v xml:space="preserve"> 264, 7, -4.2429118156433105, 13.3160400390625, 449.99066162109375)</v>
      </c>
      <c r="D1978" t="str">
        <f t="shared" si="225"/>
        <v xml:space="preserve"> 7, -4.2429118156433105, 13.3160400390625, 449.99066162109375)</v>
      </c>
      <c r="E1978" t="str">
        <f t="shared" si="225"/>
        <v xml:space="preserve"> -4.2429118156433105, 13.3160400390625, 449.99066162109375)</v>
      </c>
      <c r="F1978" t="str">
        <f t="shared" si="225"/>
        <v xml:space="preserve"> 13.3160400390625, 449.99066162109375)</v>
      </c>
      <c r="G1978" t="str">
        <f t="shared" si="225"/>
        <v xml:space="preserve"> 449.99066162109375)</v>
      </c>
      <c r="I1978" t="str">
        <f t="shared" si="222"/>
        <v>175634049</v>
      </c>
      <c r="J1978" t="str">
        <f t="shared" si="222"/>
        <v xml:space="preserve"> 264</v>
      </c>
      <c r="K1978" t="str">
        <f t="shared" si="222"/>
        <v xml:space="preserve"> 7</v>
      </c>
      <c r="L1978" t="str">
        <f t="shared" si="222"/>
        <v xml:space="preserve"> -4.2429118156433105</v>
      </c>
      <c r="M1978" t="str">
        <f t="shared" si="222"/>
        <v xml:space="preserve"> 13.3160400390625</v>
      </c>
      <c r="N1978" t="str">
        <f t="shared" si="221"/>
        <v xml:space="preserve"> 449.99066162109375</v>
      </c>
    </row>
    <row r="1979" spans="1:14" ht="21" x14ac:dyDescent="0.25">
      <c r="A1979" s="1" t="s">
        <v>5381</v>
      </c>
      <c r="B1979" t="str">
        <f t="shared" si="219"/>
        <v>175717350, 262, 7, -4.246744155883789, 13.311527252197266, 449.79608154296875)</v>
      </c>
      <c r="C1979" t="str">
        <f t="shared" si="225"/>
        <v xml:space="preserve"> 262, 7, -4.246744155883789, 13.311527252197266, 449.79608154296875)</v>
      </c>
      <c r="D1979" t="str">
        <f t="shared" si="225"/>
        <v xml:space="preserve"> 7, -4.246744155883789, 13.311527252197266, 449.79608154296875)</v>
      </c>
      <c r="E1979" t="str">
        <f t="shared" si="225"/>
        <v xml:space="preserve"> -4.246744155883789, 13.311527252197266, 449.79608154296875)</v>
      </c>
      <c r="F1979" t="str">
        <f t="shared" si="225"/>
        <v xml:space="preserve"> 13.311527252197266, 449.79608154296875)</v>
      </c>
      <c r="G1979" t="str">
        <f t="shared" si="225"/>
        <v xml:space="preserve"> 449.79608154296875)</v>
      </c>
      <c r="I1979" t="str">
        <f t="shared" si="222"/>
        <v>175717350</v>
      </c>
      <c r="J1979" t="str">
        <f t="shared" si="222"/>
        <v xml:space="preserve"> 262</v>
      </c>
      <c r="K1979" t="str">
        <f t="shared" si="222"/>
        <v xml:space="preserve"> 7</v>
      </c>
      <c r="L1979" t="str">
        <f t="shared" si="222"/>
        <v xml:space="preserve"> -4.246744155883789</v>
      </c>
      <c r="M1979" t="str">
        <f t="shared" si="222"/>
        <v xml:space="preserve"> 13.311527252197266</v>
      </c>
      <c r="N1979" t="str">
        <f t="shared" si="221"/>
        <v xml:space="preserve"> 449.79608154296875</v>
      </c>
    </row>
    <row r="1980" spans="1:14" ht="21" x14ac:dyDescent="0.25">
      <c r="A1980" s="1" t="s">
        <v>5382</v>
      </c>
      <c r="B1980" t="str">
        <f t="shared" si="219"/>
        <v>175800655, 262, 7, -4.227257251739502, 13.320337295532227, 449.60723876953125)</v>
      </c>
      <c r="C1980" t="str">
        <f t="shared" si="225"/>
        <v xml:space="preserve"> 262, 7, -4.227257251739502, 13.320337295532227, 449.60723876953125)</v>
      </c>
      <c r="D1980" t="str">
        <f t="shared" si="225"/>
        <v xml:space="preserve"> 7, -4.227257251739502, 13.320337295532227, 449.60723876953125)</v>
      </c>
      <c r="E1980" t="str">
        <f t="shared" si="225"/>
        <v xml:space="preserve"> -4.227257251739502, 13.320337295532227, 449.60723876953125)</v>
      </c>
      <c r="F1980" t="str">
        <f t="shared" si="225"/>
        <v xml:space="preserve"> 13.320337295532227, 449.60723876953125)</v>
      </c>
      <c r="G1980" t="str">
        <f t="shared" si="225"/>
        <v xml:space="preserve"> 449.60723876953125)</v>
      </c>
      <c r="I1980" t="str">
        <f t="shared" ref="I1980:M2030" si="226">LEFT(B1980,FIND(",",B1980)-1)</f>
        <v>175800655</v>
      </c>
      <c r="J1980" t="str">
        <f t="shared" si="226"/>
        <v xml:space="preserve"> 262</v>
      </c>
      <c r="K1980" t="str">
        <f t="shared" si="226"/>
        <v xml:space="preserve"> 7</v>
      </c>
      <c r="L1980" t="str">
        <f t="shared" si="226"/>
        <v xml:space="preserve"> -4.227257251739502</v>
      </c>
      <c r="M1980" t="str">
        <f t="shared" si="226"/>
        <v xml:space="preserve"> 13.320337295532227</v>
      </c>
      <c r="N1980" t="str">
        <f t="shared" si="221"/>
        <v xml:space="preserve"> 449.60723876953125</v>
      </c>
    </row>
    <row r="1981" spans="1:14" ht="21" x14ac:dyDescent="0.25">
      <c r="A1981" s="1" t="s">
        <v>5383</v>
      </c>
      <c r="B1981" t="str">
        <f t="shared" si="219"/>
        <v>175883955, 261, 7, -4.245932579040527, 13.321696281433105, 449.7744445800781)</v>
      </c>
      <c r="C1981" t="str">
        <f t="shared" si="225"/>
        <v xml:space="preserve"> 261, 7, -4.245932579040527, 13.321696281433105, 449.7744445800781)</v>
      </c>
      <c r="D1981" t="str">
        <f t="shared" si="225"/>
        <v xml:space="preserve"> 7, -4.245932579040527, 13.321696281433105, 449.7744445800781)</v>
      </c>
      <c r="E1981" t="str">
        <f t="shared" si="225"/>
        <v xml:space="preserve"> -4.245932579040527, 13.321696281433105, 449.7744445800781)</v>
      </c>
      <c r="F1981" t="str">
        <f t="shared" si="225"/>
        <v xml:space="preserve"> 13.321696281433105, 449.7744445800781)</v>
      </c>
      <c r="G1981" t="str">
        <f t="shared" si="225"/>
        <v xml:space="preserve"> 449.7744445800781)</v>
      </c>
      <c r="I1981" t="str">
        <f t="shared" si="226"/>
        <v>175883955</v>
      </c>
      <c r="J1981" t="str">
        <f t="shared" si="226"/>
        <v xml:space="preserve"> 261</v>
      </c>
      <c r="K1981" t="str">
        <f t="shared" si="226"/>
        <v xml:space="preserve"> 7</v>
      </c>
      <c r="L1981" t="str">
        <f t="shared" si="226"/>
        <v xml:space="preserve"> -4.245932579040527</v>
      </c>
      <c r="M1981" t="str">
        <f t="shared" si="226"/>
        <v xml:space="preserve"> 13.321696281433105</v>
      </c>
      <c r="N1981" t="str">
        <f t="shared" si="221"/>
        <v xml:space="preserve"> 449.7744445800781</v>
      </c>
    </row>
    <row r="1982" spans="1:14" ht="21" x14ac:dyDescent="0.25">
      <c r="A1982" s="1" t="s">
        <v>5384</v>
      </c>
      <c r="B1982" t="str">
        <f t="shared" si="219"/>
        <v>175967246, 262, 7, -4.205432415008545, 13.40146541595459, 449.7738037109375)</v>
      </c>
      <c r="C1982" t="str">
        <f t="shared" si="225"/>
        <v xml:space="preserve"> 262, 7, -4.205432415008545, 13.40146541595459, 449.7738037109375)</v>
      </c>
      <c r="D1982" t="str">
        <f t="shared" si="225"/>
        <v xml:space="preserve"> 7, -4.205432415008545, 13.40146541595459, 449.7738037109375)</v>
      </c>
      <c r="E1982" t="str">
        <f t="shared" si="225"/>
        <v xml:space="preserve"> -4.205432415008545, 13.40146541595459, 449.7738037109375)</v>
      </c>
      <c r="F1982" t="str">
        <f t="shared" si="225"/>
        <v xml:space="preserve"> 13.40146541595459, 449.7738037109375)</v>
      </c>
      <c r="G1982" t="str">
        <f t="shared" si="225"/>
        <v xml:space="preserve"> 449.7738037109375)</v>
      </c>
      <c r="I1982" t="str">
        <f t="shared" si="226"/>
        <v>175967246</v>
      </c>
      <c r="J1982" t="str">
        <f t="shared" si="226"/>
        <v xml:space="preserve"> 262</v>
      </c>
      <c r="K1982" t="str">
        <f t="shared" si="226"/>
        <v xml:space="preserve"> 7</v>
      </c>
      <c r="L1982" t="str">
        <f t="shared" si="226"/>
        <v xml:space="preserve"> -4.205432415008545</v>
      </c>
      <c r="M1982" t="str">
        <f t="shared" si="226"/>
        <v xml:space="preserve"> 13.40146541595459</v>
      </c>
      <c r="N1982" t="str">
        <f t="shared" si="221"/>
        <v xml:space="preserve"> 449.7738037109375</v>
      </c>
    </row>
    <row r="1983" spans="1:14" ht="21" x14ac:dyDescent="0.25">
      <c r="A1983" s="1" t="s">
        <v>5385</v>
      </c>
      <c r="B1983" t="str">
        <f t="shared" si="219"/>
        <v>176050553, 261, 7, -4.175879001617432, 13.388144493103027, 449.7394714355469)</v>
      </c>
      <c r="C1983" t="str">
        <f t="shared" si="225"/>
        <v xml:space="preserve"> 261, 7, -4.175879001617432, 13.388144493103027, 449.7394714355469)</v>
      </c>
      <c r="D1983" t="str">
        <f t="shared" si="225"/>
        <v xml:space="preserve"> 7, -4.175879001617432, 13.388144493103027, 449.7394714355469)</v>
      </c>
      <c r="E1983" t="str">
        <f t="shared" si="225"/>
        <v xml:space="preserve"> -4.175879001617432, 13.388144493103027, 449.7394714355469)</v>
      </c>
      <c r="F1983" t="str">
        <f t="shared" si="225"/>
        <v xml:space="preserve"> 13.388144493103027, 449.7394714355469)</v>
      </c>
      <c r="G1983" t="str">
        <f t="shared" si="225"/>
        <v xml:space="preserve"> 449.7394714355469)</v>
      </c>
      <c r="I1983" t="str">
        <f t="shared" si="226"/>
        <v>176050553</v>
      </c>
      <c r="J1983" t="str">
        <f t="shared" si="226"/>
        <v xml:space="preserve"> 261</v>
      </c>
      <c r="K1983" t="str">
        <f t="shared" si="226"/>
        <v xml:space="preserve"> 7</v>
      </c>
      <c r="L1983" t="str">
        <f t="shared" si="226"/>
        <v xml:space="preserve"> -4.175879001617432</v>
      </c>
      <c r="M1983" t="str">
        <f t="shared" si="226"/>
        <v xml:space="preserve"> 13.388144493103027</v>
      </c>
      <c r="N1983" t="str">
        <f t="shared" si="221"/>
        <v xml:space="preserve"> 449.7394714355469</v>
      </c>
    </row>
    <row r="1984" spans="1:14" ht="21" x14ac:dyDescent="0.25">
      <c r="A1984" s="1" t="s">
        <v>5386</v>
      </c>
      <c r="B1984" t="str">
        <f t="shared" si="219"/>
        <v>176133848, 265, 7, -4.187958240509033, 13.352011680603027, 449.57415771484375)</v>
      </c>
      <c r="C1984" t="str">
        <f t="shared" si="225"/>
        <v xml:space="preserve"> 265, 7, -4.187958240509033, 13.352011680603027, 449.57415771484375)</v>
      </c>
      <c r="D1984" t="str">
        <f t="shared" si="225"/>
        <v xml:space="preserve"> 7, -4.187958240509033, 13.352011680603027, 449.57415771484375)</v>
      </c>
      <c r="E1984" t="str">
        <f t="shared" si="225"/>
        <v xml:space="preserve"> -4.187958240509033, 13.352011680603027, 449.57415771484375)</v>
      </c>
      <c r="F1984" t="str">
        <f t="shared" si="225"/>
        <v xml:space="preserve"> 13.352011680603027, 449.57415771484375)</v>
      </c>
      <c r="G1984" t="str">
        <f t="shared" si="225"/>
        <v xml:space="preserve"> 449.57415771484375)</v>
      </c>
      <c r="I1984" t="str">
        <f t="shared" si="226"/>
        <v>176133848</v>
      </c>
      <c r="J1984" t="str">
        <f t="shared" si="226"/>
        <v xml:space="preserve"> 265</v>
      </c>
      <c r="K1984" t="str">
        <f t="shared" si="226"/>
        <v xml:space="preserve"> 7</v>
      </c>
      <c r="L1984" t="str">
        <f t="shared" si="226"/>
        <v xml:space="preserve"> -4.187958240509033</v>
      </c>
      <c r="M1984" t="str">
        <f t="shared" si="226"/>
        <v xml:space="preserve"> 13.352011680603027</v>
      </c>
      <c r="N1984" t="str">
        <f t="shared" si="221"/>
        <v xml:space="preserve"> 449.57415771484375</v>
      </c>
    </row>
    <row r="1985" spans="1:14" ht="21" x14ac:dyDescent="0.25">
      <c r="A1985" s="1" t="s">
        <v>5387</v>
      </c>
      <c r="B1985" t="str">
        <f t="shared" si="219"/>
        <v>176217155, 262, 7, -4.193568706512451, 13.325718879699707, 449.5747985839844)</v>
      </c>
      <c r="C1985" t="str">
        <f t="shared" si="225"/>
        <v xml:space="preserve"> 262, 7, -4.193568706512451, 13.325718879699707, 449.5747985839844)</v>
      </c>
      <c r="D1985" t="str">
        <f t="shared" si="225"/>
        <v xml:space="preserve"> 7, -4.193568706512451, 13.325718879699707, 449.5747985839844)</v>
      </c>
      <c r="E1985" t="str">
        <f t="shared" si="225"/>
        <v xml:space="preserve"> -4.193568706512451, 13.325718879699707, 449.5747985839844)</v>
      </c>
      <c r="F1985" t="str">
        <f t="shared" si="225"/>
        <v xml:space="preserve"> 13.325718879699707, 449.5747985839844)</v>
      </c>
      <c r="G1985" t="str">
        <f t="shared" si="225"/>
        <v xml:space="preserve"> 449.5747985839844)</v>
      </c>
      <c r="I1985" t="str">
        <f t="shared" si="226"/>
        <v>176217155</v>
      </c>
      <c r="J1985" t="str">
        <f t="shared" si="226"/>
        <v xml:space="preserve"> 262</v>
      </c>
      <c r="K1985" t="str">
        <f t="shared" si="226"/>
        <v xml:space="preserve"> 7</v>
      </c>
      <c r="L1985" t="str">
        <f t="shared" si="226"/>
        <v xml:space="preserve"> -4.193568706512451</v>
      </c>
      <c r="M1985" t="str">
        <f t="shared" si="226"/>
        <v xml:space="preserve"> 13.325718879699707</v>
      </c>
      <c r="N1985" t="str">
        <f t="shared" si="221"/>
        <v xml:space="preserve"> 449.5747985839844</v>
      </c>
    </row>
    <row r="1986" spans="1:14" ht="21" x14ac:dyDescent="0.25">
      <c r="A1986" s="1" t="s">
        <v>5388</v>
      </c>
      <c r="B1986" t="str">
        <f t="shared" si="219"/>
        <v>176300448, 264, 7, -4.183915615081787, 13.311453819274902, 449.64093017578125)</v>
      </c>
      <c r="C1986" t="str">
        <f t="shared" si="225"/>
        <v xml:space="preserve"> 264, 7, -4.183915615081787, 13.311453819274902, 449.64093017578125)</v>
      </c>
      <c r="D1986" t="str">
        <f t="shared" si="225"/>
        <v xml:space="preserve"> 7, -4.183915615081787, 13.311453819274902, 449.64093017578125)</v>
      </c>
      <c r="E1986" t="str">
        <f t="shared" si="225"/>
        <v xml:space="preserve"> -4.183915615081787, 13.311453819274902, 449.64093017578125)</v>
      </c>
      <c r="F1986" t="str">
        <f t="shared" si="225"/>
        <v xml:space="preserve"> 13.311453819274902, 449.64093017578125)</v>
      </c>
      <c r="G1986" t="str">
        <f t="shared" si="225"/>
        <v xml:space="preserve"> 449.64093017578125)</v>
      </c>
      <c r="I1986" t="str">
        <f t="shared" si="226"/>
        <v>176300448</v>
      </c>
      <c r="J1986" t="str">
        <f t="shared" si="226"/>
        <v xml:space="preserve"> 264</v>
      </c>
      <c r="K1986" t="str">
        <f t="shared" si="226"/>
        <v xml:space="preserve"> 7</v>
      </c>
      <c r="L1986" t="str">
        <f t="shared" si="226"/>
        <v xml:space="preserve"> -4.183915615081787</v>
      </c>
      <c r="M1986" t="str">
        <f t="shared" si="226"/>
        <v xml:space="preserve"> 13.311453819274902</v>
      </c>
      <c r="N1986" t="str">
        <f t="shared" si="221"/>
        <v xml:space="preserve"> 449.64093017578125</v>
      </c>
    </row>
    <row r="1987" spans="1:14" ht="21" x14ac:dyDescent="0.25">
      <c r="A1987" s="1" t="s">
        <v>5389</v>
      </c>
      <c r="B1987" t="str">
        <f t="shared" ref="B1987:B2050" si="227">RIGHT(A1987,LEN(A1987)-FIND("(",A1987))</f>
        <v>176383744, 263, 7, -4.10402774810791, 13.256683349609375, 449.60150146484375)</v>
      </c>
      <c r="C1987" t="str">
        <f t="shared" ref="C1987:G2002" si="228">RIGHT(B1987,LEN(B1987)-FIND(",",B1987))</f>
        <v xml:space="preserve"> 263, 7, -4.10402774810791, 13.256683349609375, 449.60150146484375)</v>
      </c>
      <c r="D1987" t="str">
        <f t="shared" si="228"/>
        <v xml:space="preserve"> 7, -4.10402774810791, 13.256683349609375, 449.60150146484375)</v>
      </c>
      <c r="E1987" t="str">
        <f t="shared" si="228"/>
        <v xml:space="preserve"> -4.10402774810791, 13.256683349609375, 449.60150146484375)</v>
      </c>
      <c r="F1987" t="str">
        <f t="shared" si="228"/>
        <v xml:space="preserve"> 13.256683349609375, 449.60150146484375)</v>
      </c>
      <c r="G1987" t="str">
        <f t="shared" si="228"/>
        <v xml:space="preserve"> 449.60150146484375)</v>
      </c>
      <c r="I1987" t="str">
        <f t="shared" si="226"/>
        <v>176383744</v>
      </c>
      <c r="J1987" t="str">
        <f t="shared" si="226"/>
        <v xml:space="preserve"> 263</v>
      </c>
      <c r="K1987" t="str">
        <f t="shared" si="226"/>
        <v xml:space="preserve"> 7</v>
      </c>
      <c r="L1987" t="str">
        <f t="shared" si="226"/>
        <v xml:space="preserve"> -4.10402774810791</v>
      </c>
      <c r="M1987" t="str">
        <f t="shared" si="226"/>
        <v xml:space="preserve"> 13.256683349609375</v>
      </c>
      <c r="N1987" t="str">
        <f t="shared" ref="N1987:N2050" si="229">LEFT(G1987,FIND(")",G1987)-1)</f>
        <v xml:space="preserve"> 449.60150146484375</v>
      </c>
    </row>
    <row r="1988" spans="1:14" ht="21" x14ac:dyDescent="0.25">
      <c r="A1988" s="1" t="s">
        <v>5390</v>
      </c>
      <c r="B1988" t="str">
        <f t="shared" si="227"/>
        <v>176467053, 263, 7, -4.06033182144165, 13.212333679199219, 449.438720703125)</v>
      </c>
      <c r="C1988" t="str">
        <f t="shared" si="228"/>
        <v xml:space="preserve"> 263, 7, -4.06033182144165, 13.212333679199219, 449.438720703125)</v>
      </c>
      <c r="D1988" t="str">
        <f t="shared" si="228"/>
        <v xml:space="preserve"> 7, -4.06033182144165, 13.212333679199219, 449.438720703125)</v>
      </c>
      <c r="E1988" t="str">
        <f t="shared" si="228"/>
        <v xml:space="preserve"> -4.06033182144165, 13.212333679199219, 449.438720703125)</v>
      </c>
      <c r="F1988" t="str">
        <f t="shared" si="228"/>
        <v xml:space="preserve"> 13.212333679199219, 449.438720703125)</v>
      </c>
      <c r="G1988" t="str">
        <f t="shared" si="228"/>
        <v xml:space="preserve"> 449.438720703125)</v>
      </c>
      <c r="I1988" t="str">
        <f t="shared" si="226"/>
        <v>176467053</v>
      </c>
      <c r="J1988" t="str">
        <f t="shared" si="226"/>
        <v xml:space="preserve"> 263</v>
      </c>
      <c r="K1988" t="str">
        <f t="shared" si="226"/>
        <v xml:space="preserve"> 7</v>
      </c>
      <c r="L1988" t="str">
        <f t="shared" si="226"/>
        <v xml:space="preserve"> -4.06033182144165</v>
      </c>
      <c r="M1988" t="str">
        <f t="shared" si="226"/>
        <v xml:space="preserve"> 13.212333679199219</v>
      </c>
      <c r="N1988" t="str">
        <f t="shared" si="229"/>
        <v xml:space="preserve"> 449.438720703125</v>
      </c>
    </row>
    <row r="1989" spans="1:14" ht="21" x14ac:dyDescent="0.25">
      <c r="A1989" s="1" t="s">
        <v>5391</v>
      </c>
      <c r="B1989" t="str">
        <f t="shared" si="227"/>
        <v>176550348, 262, 7, -4.03380823135376, 13.109318733215332, 449.4654235839844)</v>
      </c>
      <c r="C1989" t="str">
        <f t="shared" si="228"/>
        <v xml:space="preserve"> 262, 7, -4.03380823135376, 13.109318733215332, 449.4654235839844)</v>
      </c>
      <c r="D1989" t="str">
        <f t="shared" si="228"/>
        <v xml:space="preserve"> 7, -4.03380823135376, 13.109318733215332, 449.4654235839844)</v>
      </c>
      <c r="E1989" t="str">
        <f t="shared" si="228"/>
        <v xml:space="preserve"> -4.03380823135376, 13.109318733215332, 449.4654235839844)</v>
      </c>
      <c r="F1989" t="str">
        <f t="shared" si="228"/>
        <v xml:space="preserve"> 13.109318733215332, 449.4654235839844)</v>
      </c>
      <c r="G1989" t="str">
        <f t="shared" si="228"/>
        <v xml:space="preserve"> 449.4654235839844)</v>
      </c>
      <c r="I1989" t="str">
        <f t="shared" si="226"/>
        <v>176550348</v>
      </c>
      <c r="J1989" t="str">
        <f t="shared" si="226"/>
        <v xml:space="preserve"> 262</v>
      </c>
      <c r="K1989" t="str">
        <f t="shared" si="226"/>
        <v xml:space="preserve"> 7</v>
      </c>
      <c r="L1989" t="str">
        <f t="shared" si="226"/>
        <v xml:space="preserve"> -4.03380823135376</v>
      </c>
      <c r="M1989" t="str">
        <f t="shared" si="226"/>
        <v xml:space="preserve"> 13.109318733215332</v>
      </c>
      <c r="N1989" t="str">
        <f t="shared" si="229"/>
        <v xml:space="preserve"> 449.4654235839844</v>
      </c>
    </row>
    <row r="1990" spans="1:14" ht="21" x14ac:dyDescent="0.25">
      <c r="A1990" s="1" t="s">
        <v>5392</v>
      </c>
      <c r="B1990" t="str">
        <f t="shared" si="227"/>
        <v>176640505, 264, 7, -4.266995906829834, 13.42361831665039, 449.82049560546875)</v>
      </c>
      <c r="C1990" t="str">
        <f t="shared" si="228"/>
        <v xml:space="preserve"> 264, 7, -4.266995906829834, 13.42361831665039, 449.82049560546875)</v>
      </c>
      <c r="D1990" t="str">
        <f t="shared" si="228"/>
        <v xml:space="preserve"> 7, -4.266995906829834, 13.42361831665039, 449.82049560546875)</v>
      </c>
      <c r="E1990" t="str">
        <f t="shared" si="228"/>
        <v xml:space="preserve"> -4.266995906829834, 13.42361831665039, 449.82049560546875)</v>
      </c>
      <c r="F1990" t="str">
        <f t="shared" si="228"/>
        <v xml:space="preserve"> 13.42361831665039, 449.82049560546875)</v>
      </c>
      <c r="G1990" t="str">
        <f t="shared" si="228"/>
        <v xml:space="preserve"> 449.82049560546875)</v>
      </c>
      <c r="I1990" t="str">
        <f t="shared" si="226"/>
        <v>176640505</v>
      </c>
      <c r="J1990" t="str">
        <f t="shared" si="226"/>
        <v xml:space="preserve"> 264</v>
      </c>
      <c r="K1990" t="str">
        <f t="shared" si="226"/>
        <v xml:space="preserve"> 7</v>
      </c>
      <c r="L1990" t="str">
        <f t="shared" si="226"/>
        <v xml:space="preserve"> -4.266995906829834</v>
      </c>
      <c r="M1990" t="str">
        <f t="shared" si="226"/>
        <v xml:space="preserve"> 13.42361831665039</v>
      </c>
      <c r="N1990" t="str">
        <f t="shared" si="229"/>
        <v xml:space="preserve"> 449.82049560546875</v>
      </c>
    </row>
    <row r="1991" spans="1:14" ht="21" x14ac:dyDescent="0.25">
      <c r="A1991" s="1" t="s">
        <v>5393</v>
      </c>
      <c r="B1991" t="str">
        <f t="shared" si="227"/>
        <v>176723808, 261, 7, -4.204830646514893, 13.310014724731445, 450.11553955078125)</v>
      </c>
      <c r="C1991" t="str">
        <f t="shared" si="228"/>
        <v xml:space="preserve"> 261, 7, -4.204830646514893, 13.310014724731445, 450.11553955078125)</v>
      </c>
      <c r="D1991" t="str">
        <f t="shared" si="228"/>
        <v xml:space="preserve"> 7, -4.204830646514893, 13.310014724731445, 450.11553955078125)</v>
      </c>
      <c r="E1991" t="str">
        <f t="shared" si="228"/>
        <v xml:space="preserve"> -4.204830646514893, 13.310014724731445, 450.11553955078125)</v>
      </c>
      <c r="F1991" t="str">
        <f t="shared" si="228"/>
        <v xml:space="preserve"> 13.310014724731445, 450.11553955078125)</v>
      </c>
      <c r="G1991" t="str">
        <f t="shared" si="228"/>
        <v xml:space="preserve"> 450.11553955078125)</v>
      </c>
      <c r="I1991" t="str">
        <f t="shared" si="226"/>
        <v>176723808</v>
      </c>
      <c r="J1991" t="str">
        <f t="shared" si="226"/>
        <v xml:space="preserve"> 261</v>
      </c>
      <c r="K1991" t="str">
        <f t="shared" si="226"/>
        <v xml:space="preserve"> 7</v>
      </c>
      <c r="L1991" t="str">
        <f t="shared" si="226"/>
        <v xml:space="preserve"> -4.204830646514893</v>
      </c>
      <c r="M1991" t="str">
        <f t="shared" si="226"/>
        <v xml:space="preserve"> 13.310014724731445</v>
      </c>
      <c r="N1991" t="str">
        <f t="shared" si="229"/>
        <v xml:space="preserve"> 450.11553955078125</v>
      </c>
    </row>
    <row r="1992" spans="1:14" ht="21" x14ac:dyDescent="0.25">
      <c r="A1992" s="1" t="s">
        <v>5394</v>
      </c>
      <c r="B1992" t="str">
        <f t="shared" si="227"/>
        <v>176807099, 264, 7, -4.161025524139404, 13.296277046203613, 450.0951843261719)</v>
      </c>
      <c r="C1992" t="str">
        <f t="shared" si="228"/>
        <v xml:space="preserve"> 264, 7, -4.161025524139404, 13.296277046203613, 450.0951843261719)</v>
      </c>
      <c r="D1992" t="str">
        <f t="shared" si="228"/>
        <v xml:space="preserve"> 7, -4.161025524139404, 13.296277046203613, 450.0951843261719)</v>
      </c>
      <c r="E1992" t="str">
        <f t="shared" si="228"/>
        <v xml:space="preserve"> -4.161025524139404, 13.296277046203613, 450.0951843261719)</v>
      </c>
      <c r="F1992" t="str">
        <f t="shared" si="228"/>
        <v xml:space="preserve"> 13.296277046203613, 450.0951843261719)</v>
      </c>
      <c r="G1992" t="str">
        <f t="shared" si="228"/>
        <v xml:space="preserve"> 450.0951843261719)</v>
      </c>
      <c r="I1992" t="str">
        <f t="shared" si="226"/>
        <v>176807099</v>
      </c>
      <c r="J1992" t="str">
        <f t="shared" si="226"/>
        <v xml:space="preserve"> 264</v>
      </c>
      <c r="K1992" t="str">
        <f t="shared" si="226"/>
        <v xml:space="preserve"> 7</v>
      </c>
      <c r="L1992" t="str">
        <f t="shared" si="226"/>
        <v xml:space="preserve"> -4.161025524139404</v>
      </c>
      <c r="M1992" t="str">
        <f t="shared" si="226"/>
        <v xml:space="preserve"> 13.296277046203613</v>
      </c>
      <c r="N1992" t="str">
        <f t="shared" si="229"/>
        <v xml:space="preserve"> 450.0951843261719</v>
      </c>
    </row>
    <row r="1993" spans="1:14" ht="21" x14ac:dyDescent="0.25">
      <c r="A1993" s="1" t="s">
        <v>5395</v>
      </c>
      <c r="B1993" t="str">
        <f t="shared" si="227"/>
        <v>176890407, 264, 7, -4.099070072174072, 13.18167781829834, 450.2178955078125)</v>
      </c>
      <c r="C1993" t="str">
        <f t="shared" si="228"/>
        <v xml:space="preserve"> 264, 7, -4.099070072174072, 13.18167781829834, 450.2178955078125)</v>
      </c>
      <c r="D1993" t="str">
        <f t="shared" si="228"/>
        <v xml:space="preserve"> 7, -4.099070072174072, 13.18167781829834, 450.2178955078125)</v>
      </c>
      <c r="E1993" t="str">
        <f t="shared" si="228"/>
        <v xml:space="preserve"> -4.099070072174072, 13.18167781829834, 450.2178955078125)</v>
      </c>
      <c r="F1993" t="str">
        <f t="shared" si="228"/>
        <v xml:space="preserve"> 13.18167781829834, 450.2178955078125)</v>
      </c>
      <c r="G1993" t="str">
        <f t="shared" si="228"/>
        <v xml:space="preserve"> 450.2178955078125)</v>
      </c>
      <c r="I1993" t="str">
        <f t="shared" si="226"/>
        <v>176890407</v>
      </c>
      <c r="J1993" t="str">
        <f t="shared" si="226"/>
        <v xml:space="preserve"> 264</v>
      </c>
      <c r="K1993" t="str">
        <f t="shared" si="226"/>
        <v xml:space="preserve"> 7</v>
      </c>
      <c r="L1993" t="str">
        <f t="shared" si="226"/>
        <v xml:space="preserve"> -4.099070072174072</v>
      </c>
      <c r="M1993" t="str">
        <f t="shared" si="226"/>
        <v xml:space="preserve"> 13.18167781829834</v>
      </c>
      <c r="N1993" t="str">
        <f t="shared" si="229"/>
        <v xml:space="preserve"> 450.2178955078125</v>
      </c>
    </row>
    <row r="1994" spans="1:14" ht="21" x14ac:dyDescent="0.25">
      <c r="A1994" s="1" t="s">
        <v>5396</v>
      </c>
      <c r="B1994" t="str">
        <f t="shared" si="227"/>
        <v>176973703, 264, 7, -4.070507049560547, 13.115856170654297, 450.35394287109375)</v>
      </c>
      <c r="C1994" t="str">
        <f t="shared" si="228"/>
        <v xml:space="preserve"> 264, 7, -4.070507049560547, 13.115856170654297, 450.35394287109375)</v>
      </c>
      <c r="D1994" t="str">
        <f t="shared" si="228"/>
        <v xml:space="preserve"> 7, -4.070507049560547, 13.115856170654297, 450.35394287109375)</v>
      </c>
      <c r="E1994" t="str">
        <f t="shared" si="228"/>
        <v xml:space="preserve"> -4.070507049560547, 13.115856170654297, 450.35394287109375)</v>
      </c>
      <c r="F1994" t="str">
        <f t="shared" si="228"/>
        <v xml:space="preserve"> 13.115856170654297, 450.35394287109375)</v>
      </c>
      <c r="G1994" t="str">
        <f t="shared" si="228"/>
        <v xml:space="preserve"> 450.35394287109375)</v>
      </c>
      <c r="I1994" t="str">
        <f t="shared" si="226"/>
        <v>176973703</v>
      </c>
      <c r="J1994" t="str">
        <f t="shared" si="226"/>
        <v xml:space="preserve"> 264</v>
      </c>
      <c r="K1994" t="str">
        <f t="shared" si="226"/>
        <v xml:space="preserve"> 7</v>
      </c>
      <c r="L1994" t="str">
        <f t="shared" si="226"/>
        <v xml:space="preserve"> -4.070507049560547</v>
      </c>
      <c r="M1994" t="str">
        <f t="shared" si="226"/>
        <v xml:space="preserve"> 13.115856170654297</v>
      </c>
      <c r="N1994" t="str">
        <f t="shared" si="229"/>
        <v xml:space="preserve"> 450.35394287109375</v>
      </c>
    </row>
    <row r="1995" spans="1:14" ht="21" x14ac:dyDescent="0.25">
      <c r="A1995" s="1" t="s">
        <v>5397</v>
      </c>
      <c r="B1995" t="str">
        <f t="shared" si="227"/>
        <v>177057008, 262, 7, -4.067304611206055, 13.110093116760254, 450.5510559082031)</v>
      </c>
      <c r="C1995" t="str">
        <f t="shared" si="228"/>
        <v xml:space="preserve"> 262, 7, -4.067304611206055, 13.110093116760254, 450.5510559082031)</v>
      </c>
      <c r="D1995" t="str">
        <f t="shared" si="228"/>
        <v xml:space="preserve"> 7, -4.067304611206055, 13.110093116760254, 450.5510559082031)</v>
      </c>
      <c r="E1995" t="str">
        <f t="shared" si="228"/>
        <v xml:space="preserve"> -4.067304611206055, 13.110093116760254, 450.5510559082031)</v>
      </c>
      <c r="F1995" t="str">
        <f t="shared" si="228"/>
        <v xml:space="preserve"> 13.110093116760254, 450.5510559082031)</v>
      </c>
      <c r="G1995" t="str">
        <f t="shared" si="228"/>
        <v xml:space="preserve"> 450.5510559082031)</v>
      </c>
      <c r="I1995" t="str">
        <f t="shared" si="226"/>
        <v>177057008</v>
      </c>
      <c r="J1995" t="str">
        <f t="shared" si="226"/>
        <v xml:space="preserve"> 262</v>
      </c>
      <c r="K1995" t="str">
        <f t="shared" si="226"/>
        <v xml:space="preserve"> 7</v>
      </c>
      <c r="L1995" t="str">
        <f t="shared" si="226"/>
        <v xml:space="preserve"> -4.067304611206055</v>
      </c>
      <c r="M1995" t="str">
        <f t="shared" si="226"/>
        <v xml:space="preserve"> 13.110093116760254</v>
      </c>
      <c r="N1995" t="str">
        <f t="shared" si="229"/>
        <v xml:space="preserve"> 450.5510559082031</v>
      </c>
    </row>
    <row r="1996" spans="1:14" ht="21" x14ac:dyDescent="0.25">
      <c r="A1996" s="1" t="s">
        <v>5398</v>
      </c>
      <c r="B1996" t="str">
        <f t="shared" si="227"/>
        <v>177140308, 262, 7, -4.0664520263671875, 13.108687400817871, 450.6712341308594)</v>
      </c>
      <c r="C1996" t="str">
        <f t="shared" si="228"/>
        <v xml:space="preserve"> 262, 7, -4.0664520263671875, 13.108687400817871, 450.6712341308594)</v>
      </c>
      <c r="D1996" t="str">
        <f t="shared" si="228"/>
        <v xml:space="preserve"> 7, -4.0664520263671875, 13.108687400817871, 450.6712341308594)</v>
      </c>
      <c r="E1996" t="str">
        <f t="shared" si="228"/>
        <v xml:space="preserve"> -4.0664520263671875, 13.108687400817871, 450.6712341308594)</v>
      </c>
      <c r="F1996" t="str">
        <f t="shared" si="228"/>
        <v xml:space="preserve"> 13.108687400817871, 450.6712341308594)</v>
      </c>
      <c r="G1996" t="str">
        <f t="shared" si="228"/>
        <v xml:space="preserve"> 450.6712341308594)</v>
      </c>
      <c r="I1996" t="str">
        <f t="shared" si="226"/>
        <v>177140308</v>
      </c>
      <c r="J1996" t="str">
        <f t="shared" si="226"/>
        <v xml:space="preserve"> 262</v>
      </c>
      <c r="K1996" t="str">
        <f t="shared" si="226"/>
        <v xml:space="preserve"> 7</v>
      </c>
      <c r="L1996" t="str">
        <f t="shared" si="226"/>
        <v xml:space="preserve"> -4.0664520263671875</v>
      </c>
      <c r="M1996" t="str">
        <f t="shared" si="226"/>
        <v xml:space="preserve"> 13.108687400817871</v>
      </c>
      <c r="N1996" t="str">
        <f t="shared" si="229"/>
        <v xml:space="preserve"> 450.6712341308594</v>
      </c>
    </row>
    <row r="1997" spans="1:14" ht="21" x14ac:dyDescent="0.25">
      <c r="A1997" s="1" t="s">
        <v>5399</v>
      </c>
      <c r="B1997" t="str">
        <f t="shared" si="227"/>
        <v>177223607, 262, 7, -4.115808486938477, 13.174541473388672, 450.5936584472656)</v>
      </c>
      <c r="C1997" t="str">
        <f t="shared" si="228"/>
        <v xml:space="preserve"> 262, 7, -4.115808486938477, 13.174541473388672, 450.5936584472656)</v>
      </c>
      <c r="D1997" t="str">
        <f t="shared" si="228"/>
        <v xml:space="preserve"> 7, -4.115808486938477, 13.174541473388672, 450.5936584472656)</v>
      </c>
      <c r="E1997" t="str">
        <f t="shared" si="228"/>
        <v xml:space="preserve"> -4.115808486938477, 13.174541473388672, 450.5936584472656)</v>
      </c>
      <c r="F1997" t="str">
        <f t="shared" si="228"/>
        <v xml:space="preserve"> 13.174541473388672, 450.5936584472656)</v>
      </c>
      <c r="G1997" t="str">
        <f t="shared" si="228"/>
        <v xml:space="preserve"> 450.5936584472656)</v>
      </c>
      <c r="I1997" t="str">
        <f t="shared" si="226"/>
        <v>177223607</v>
      </c>
      <c r="J1997" t="str">
        <f t="shared" si="226"/>
        <v xml:space="preserve"> 262</v>
      </c>
      <c r="K1997" t="str">
        <f t="shared" si="226"/>
        <v xml:space="preserve"> 7</v>
      </c>
      <c r="L1997" t="str">
        <f t="shared" si="226"/>
        <v xml:space="preserve"> -4.115808486938477</v>
      </c>
      <c r="M1997" t="str">
        <f t="shared" si="226"/>
        <v xml:space="preserve"> 13.174541473388672</v>
      </c>
      <c r="N1997" t="str">
        <f t="shared" si="229"/>
        <v xml:space="preserve"> 450.5936584472656</v>
      </c>
    </row>
    <row r="1998" spans="1:14" ht="21" x14ac:dyDescent="0.25">
      <c r="A1998" s="1" t="s">
        <v>5400</v>
      </c>
      <c r="B1998" t="str">
        <f t="shared" si="227"/>
        <v>177306907, 263, 7, -4.187817573547363, 13.254217147827148, 450.9866027832031)</v>
      </c>
      <c r="C1998" t="str">
        <f t="shared" si="228"/>
        <v xml:space="preserve"> 263, 7, -4.187817573547363, 13.254217147827148, 450.9866027832031)</v>
      </c>
      <c r="D1998" t="str">
        <f t="shared" si="228"/>
        <v xml:space="preserve"> 7, -4.187817573547363, 13.254217147827148, 450.9866027832031)</v>
      </c>
      <c r="E1998" t="str">
        <f t="shared" si="228"/>
        <v xml:space="preserve"> -4.187817573547363, 13.254217147827148, 450.9866027832031)</v>
      </c>
      <c r="F1998" t="str">
        <f t="shared" si="228"/>
        <v xml:space="preserve"> 13.254217147827148, 450.9866027832031)</v>
      </c>
      <c r="G1998" t="str">
        <f t="shared" si="228"/>
        <v xml:space="preserve"> 450.9866027832031)</v>
      </c>
      <c r="I1998" t="str">
        <f t="shared" si="226"/>
        <v>177306907</v>
      </c>
      <c r="J1998" t="str">
        <f t="shared" si="226"/>
        <v xml:space="preserve"> 263</v>
      </c>
      <c r="K1998" t="str">
        <f t="shared" si="226"/>
        <v xml:space="preserve"> 7</v>
      </c>
      <c r="L1998" t="str">
        <f t="shared" si="226"/>
        <v xml:space="preserve"> -4.187817573547363</v>
      </c>
      <c r="M1998" t="str">
        <f t="shared" si="226"/>
        <v xml:space="preserve"> 13.254217147827148</v>
      </c>
      <c r="N1998" t="str">
        <f t="shared" si="229"/>
        <v xml:space="preserve"> 450.9866027832031</v>
      </c>
    </row>
    <row r="1999" spans="1:14" ht="21" x14ac:dyDescent="0.25">
      <c r="A1999" s="1" t="s">
        <v>5401</v>
      </c>
      <c r="B1999" t="str">
        <f t="shared" si="227"/>
        <v>177390213, 262, 7, -4.248434066772461, 13.271015167236328, 451.2091369628906)</v>
      </c>
      <c r="C1999" t="str">
        <f t="shared" si="228"/>
        <v xml:space="preserve"> 262, 7, -4.248434066772461, 13.271015167236328, 451.2091369628906)</v>
      </c>
      <c r="D1999" t="str">
        <f t="shared" si="228"/>
        <v xml:space="preserve"> 7, -4.248434066772461, 13.271015167236328, 451.2091369628906)</v>
      </c>
      <c r="E1999" t="str">
        <f t="shared" si="228"/>
        <v xml:space="preserve"> -4.248434066772461, 13.271015167236328, 451.2091369628906)</v>
      </c>
      <c r="F1999" t="str">
        <f t="shared" si="228"/>
        <v xml:space="preserve"> 13.271015167236328, 451.2091369628906)</v>
      </c>
      <c r="G1999" t="str">
        <f t="shared" si="228"/>
        <v xml:space="preserve"> 451.2091369628906)</v>
      </c>
      <c r="I1999" t="str">
        <f t="shared" si="226"/>
        <v>177390213</v>
      </c>
      <c r="J1999" t="str">
        <f t="shared" si="226"/>
        <v xml:space="preserve"> 262</v>
      </c>
      <c r="K1999" t="str">
        <f t="shared" si="226"/>
        <v xml:space="preserve"> 7</v>
      </c>
      <c r="L1999" t="str">
        <f t="shared" si="226"/>
        <v xml:space="preserve"> -4.248434066772461</v>
      </c>
      <c r="M1999" t="str">
        <f t="shared" si="226"/>
        <v xml:space="preserve"> 13.271015167236328</v>
      </c>
      <c r="N1999" t="str">
        <f t="shared" si="229"/>
        <v xml:space="preserve"> 451.2091369628906</v>
      </c>
    </row>
    <row r="2000" spans="1:14" ht="21" x14ac:dyDescent="0.25">
      <c r="A2000" s="1" t="s">
        <v>5402</v>
      </c>
      <c r="B2000" t="str">
        <f t="shared" si="227"/>
        <v>177473506, 261, 7, -4.295213222503662, 13.339649200439453, 451.1544494628906)</v>
      </c>
      <c r="C2000" t="str">
        <f t="shared" si="228"/>
        <v xml:space="preserve"> 261, 7, -4.295213222503662, 13.339649200439453, 451.1544494628906)</v>
      </c>
      <c r="D2000" t="str">
        <f t="shared" si="228"/>
        <v xml:space="preserve"> 7, -4.295213222503662, 13.339649200439453, 451.1544494628906)</v>
      </c>
      <c r="E2000" t="str">
        <f t="shared" si="228"/>
        <v xml:space="preserve"> -4.295213222503662, 13.339649200439453, 451.1544494628906)</v>
      </c>
      <c r="F2000" t="str">
        <f t="shared" si="228"/>
        <v xml:space="preserve"> 13.339649200439453, 451.1544494628906)</v>
      </c>
      <c r="G2000" t="str">
        <f t="shared" si="228"/>
        <v xml:space="preserve"> 451.1544494628906)</v>
      </c>
      <c r="I2000" t="str">
        <f t="shared" si="226"/>
        <v>177473506</v>
      </c>
      <c r="J2000" t="str">
        <f t="shared" si="226"/>
        <v xml:space="preserve"> 261</v>
      </c>
      <c r="K2000" t="str">
        <f t="shared" si="226"/>
        <v xml:space="preserve"> 7</v>
      </c>
      <c r="L2000" t="str">
        <f t="shared" si="226"/>
        <v xml:space="preserve"> -4.295213222503662</v>
      </c>
      <c r="M2000" t="str">
        <f t="shared" si="226"/>
        <v xml:space="preserve"> 13.339649200439453</v>
      </c>
      <c r="N2000" t="str">
        <f t="shared" si="229"/>
        <v xml:space="preserve"> 451.1544494628906</v>
      </c>
    </row>
    <row r="2001" spans="1:14" ht="21" x14ac:dyDescent="0.25">
      <c r="A2001" s="1" t="s">
        <v>5403</v>
      </c>
      <c r="B2001" t="str">
        <f t="shared" si="227"/>
        <v>177556804, 261, 7, -4.320332050323486, 13.395811080932617, 451.3426513671875)</v>
      </c>
      <c r="C2001" t="str">
        <f t="shared" si="228"/>
        <v xml:space="preserve"> 261, 7, -4.320332050323486, 13.395811080932617, 451.3426513671875)</v>
      </c>
      <c r="D2001" t="str">
        <f t="shared" si="228"/>
        <v xml:space="preserve"> 7, -4.320332050323486, 13.395811080932617, 451.3426513671875)</v>
      </c>
      <c r="E2001" t="str">
        <f t="shared" si="228"/>
        <v xml:space="preserve"> -4.320332050323486, 13.395811080932617, 451.3426513671875)</v>
      </c>
      <c r="F2001" t="str">
        <f t="shared" si="228"/>
        <v xml:space="preserve"> 13.395811080932617, 451.3426513671875)</v>
      </c>
      <c r="G2001" t="str">
        <f t="shared" si="228"/>
        <v xml:space="preserve"> 451.3426513671875)</v>
      </c>
      <c r="I2001" t="str">
        <f t="shared" si="226"/>
        <v>177556804</v>
      </c>
      <c r="J2001" t="str">
        <f t="shared" si="226"/>
        <v xml:space="preserve"> 261</v>
      </c>
      <c r="K2001" t="str">
        <f t="shared" si="226"/>
        <v xml:space="preserve"> 7</v>
      </c>
      <c r="L2001" t="str">
        <f t="shared" si="226"/>
        <v xml:space="preserve"> -4.320332050323486</v>
      </c>
      <c r="M2001" t="str">
        <f t="shared" si="226"/>
        <v xml:space="preserve"> 13.395811080932617</v>
      </c>
      <c r="N2001" t="str">
        <f t="shared" si="229"/>
        <v xml:space="preserve"> 451.3426513671875</v>
      </c>
    </row>
    <row r="2002" spans="1:14" ht="21" x14ac:dyDescent="0.25">
      <c r="A2002" s="1" t="s">
        <v>5404</v>
      </c>
      <c r="B2002" t="str">
        <f t="shared" si="227"/>
        <v>177640105, 263, 7, -4.342426300048828, 13.389175415039062, 451.5143127441406)</v>
      </c>
      <c r="C2002" t="str">
        <f t="shared" si="228"/>
        <v xml:space="preserve"> 263, 7, -4.342426300048828, 13.389175415039062, 451.5143127441406)</v>
      </c>
      <c r="D2002" t="str">
        <f t="shared" si="228"/>
        <v xml:space="preserve"> 7, -4.342426300048828, 13.389175415039062, 451.5143127441406)</v>
      </c>
      <c r="E2002" t="str">
        <f t="shared" si="228"/>
        <v xml:space="preserve"> -4.342426300048828, 13.389175415039062, 451.5143127441406)</v>
      </c>
      <c r="F2002" t="str">
        <f t="shared" si="228"/>
        <v xml:space="preserve"> 13.389175415039062, 451.5143127441406)</v>
      </c>
      <c r="G2002" t="str">
        <f t="shared" si="228"/>
        <v xml:space="preserve"> 451.5143127441406)</v>
      </c>
      <c r="I2002" t="str">
        <f t="shared" si="226"/>
        <v>177640105</v>
      </c>
      <c r="J2002" t="str">
        <f t="shared" si="226"/>
        <v xml:space="preserve"> 263</v>
      </c>
      <c r="K2002" t="str">
        <f t="shared" si="226"/>
        <v xml:space="preserve"> 7</v>
      </c>
      <c r="L2002" t="str">
        <f t="shared" si="226"/>
        <v xml:space="preserve"> -4.342426300048828</v>
      </c>
      <c r="M2002" t="str">
        <f t="shared" si="226"/>
        <v xml:space="preserve"> 13.389175415039062</v>
      </c>
      <c r="N2002" t="str">
        <f t="shared" si="229"/>
        <v xml:space="preserve"> 451.5143127441406</v>
      </c>
    </row>
    <row r="2003" spans="1:14" ht="21" x14ac:dyDescent="0.25">
      <c r="A2003" s="1" t="s">
        <v>5405</v>
      </c>
      <c r="B2003" t="str">
        <f t="shared" si="227"/>
        <v>177723412, 263, 7, -4.418094158172607, 13.411173820495605, 451.4901428222656)</v>
      </c>
      <c r="C2003" t="str">
        <f t="shared" ref="C2003:G2018" si="230">RIGHT(B2003,LEN(B2003)-FIND(",",B2003))</f>
        <v xml:space="preserve"> 263, 7, -4.418094158172607, 13.411173820495605, 451.4901428222656)</v>
      </c>
      <c r="D2003" t="str">
        <f t="shared" si="230"/>
        <v xml:space="preserve"> 7, -4.418094158172607, 13.411173820495605, 451.4901428222656)</v>
      </c>
      <c r="E2003" t="str">
        <f t="shared" si="230"/>
        <v xml:space="preserve"> -4.418094158172607, 13.411173820495605, 451.4901428222656)</v>
      </c>
      <c r="F2003" t="str">
        <f t="shared" si="230"/>
        <v xml:space="preserve"> 13.411173820495605, 451.4901428222656)</v>
      </c>
      <c r="G2003" t="str">
        <f t="shared" si="230"/>
        <v xml:space="preserve"> 451.4901428222656)</v>
      </c>
      <c r="I2003" t="str">
        <f t="shared" si="226"/>
        <v>177723412</v>
      </c>
      <c r="J2003" t="str">
        <f t="shared" si="226"/>
        <v xml:space="preserve"> 263</v>
      </c>
      <c r="K2003" t="str">
        <f t="shared" si="226"/>
        <v xml:space="preserve"> 7</v>
      </c>
      <c r="L2003" t="str">
        <f t="shared" si="226"/>
        <v xml:space="preserve"> -4.418094158172607</v>
      </c>
      <c r="M2003" t="str">
        <f t="shared" si="226"/>
        <v xml:space="preserve"> 13.411173820495605</v>
      </c>
      <c r="N2003" t="str">
        <f t="shared" si="229"/>
        <v xml:space="preserve"> 451.4901428222656</v>
      </c>
    </row>
    <row r="2004" spans="1:14" ht="21" x14ac:dyDescent="0.25">
      <c r="A2004" s="1" t="s">
        <v>5406</v>
      </c>
      <c r="B2004" t="str">
        <f t="shared" si="227"/>
        <v>177806713, 260, 7, -4.466291427612305, 13.453473091125488, 451.5448303222656)</v>
      </c>
      <c r="C2004" t="str">
        <f t="shared" si="230"/>
        <v xml:space="preserve"> 260, 7, -4.466291427612305, 13.453473091125488, 451.5448303222656)</v>
      </c>
      <c r="D2004" t="str">
        <f t="shared" si="230"/>
        <v xml:space="preserve"> 7, -4.466291427612305, 13.453473091125488, 451.5448303222656)</v>
      </c>
      <c r="E2004" t="str">
        <f t="shared" si="230"/>
        <v xml:space="preserve"> -4.466291427612305, 13.453473091125488, 451.5448303222656)</v>
      </c>
      <c r="F2004" t="str">
        <f t="shared" si="230"/>
        <v xml:space="preserve"> 13.453473091125488, 451.5448303222656)</v>
      </c>
      <c r="G2004" t="str">
        <f t="shared" si="230"/>
        <v xml:space="preserve"> 451.5448303222656)</v>
      </c>
      <c r="I2004" t="str">
        <f t="shared" si="226"/>
        <v>177806713</v>
      </c>
      <c r="J2004" t="str">
        <f t="shared" si="226"/>
        <v xml:space="preserve"> 260</v>
      </c>
      <c r="K2004" t="str">
        <f t="shared" si="226"/>
        <v xml:space="preserve"> 7</v>
      </c>
      <c r="L2004" t="str">
        <f t="shared" si="226"/>
        <v xml:space="preserve"> -4.466291427612305</v>
      </c>
      <c r="M2004" t="str">
        <f t="shared" si="226"/>
        <v xml:space="preserve"> 13.453473091125488</v>
      </c>
      <c r="N2004" t="str">
        <f t="shared" si="229"/>
        <v xml:space="preserve"> 451.5448303222656</v>
      </c>
    </row>
    <row r="2005" spans="1:14" ht="21" x14ac:dyDescent="0.25">
      <c r="A2005" s="1" t="s">
        <v>5407</v>
      </c>
      <c r="B2005" t="str">
        <f t="shared" si="227"/>
        <v>177890013, 263, 7, -4.457521438598633, 13.53088665008545, 451.5829772949219)</v>
      </c>
      <c r="C2005" t="str">
        <f t="shared" si="230"/>
        <v xml:space="preserve"> 263, 7, -4.457521438598633, 13.53088665008545, 451.5829772949219)</v>
      </c>
      <c r="D2005" t="str">
        <f t="shared" si="230"/>
        <v xml:space="preserve"> 7, -4.457521438598633, 13.53088665008545, 451.5829772949219)</v>
      </c>
      <c r="E2005" t="str">
        <f t="shared" si="230"/>
        <v xml:space="preserve"> -4.457521438598633, 13.53088665008545, 451.5829772949219)</v>
      </c>
      <c r="F2005" t="str">
        <f t="shared" si="230"/>
        <v xml:space="preserve"> 13.53088665008545, 451.5829772949219)</v>
      </c>
      <c r="G2005" t="str">
        <f t="shared" si="230"/>
        <v xml:space="preserve"> 451.5829772949219)</v>
      </c>
      <c r="I2005" t="str">
        <f t="shared" si="226"/>
        <v>177890013</v>
      </c>
      <c r="J2005" t="str">
        <f t="shared" si="226"/>
        <v xml:space="preserve"> 263</v>
      </c>
      <c r="K2005" t="str">
        <f t="shared" si="226"/>
        <v xml:space="preserve"> 7</v>
      </c>
      <c r="L2005" t="str">
        <f t="shared" si="226"/>
        <v xml:space="preserve"> -4.457521438598633</v>
      </c>
      <c r="M2005" t="str">
        <f t="shared" si="226"/>
        <v xml:space="preserve"> 13.53088665008545</v>
      </c>
      <c r="N2005" t="str">
        <f t="shared" si="229"/>
        <v xml:space="preserve"> 451.5829772949219</v>
      </c>
    </row>
    <row r="2006" spans="1:14" ht="21" x14ac:dyDescent="0.25">
      <c r="A2006" s="1" t="s">
        <v>5408</v>
      </c>
      <c r="B2006" t="str">
        <f t="shared" si="227"/>
        <v>177973306, 263, 7, -4.463870525360107, 13.592569351196289, 451.79852294921875)</v>
      </c>
      <c r="C2006" t="str">
        <f t="shared" si="230"/>
        <v xml:space="preserve"> 263, 7, -4.463870525360107, 13.592569351196289, 451.79852294921875)</v>
      </c>
      <c r="D2006" t="str">
        <f t="shared" si="230"/>
        <v xml:space="preserve"> 7, -4.463870525360107, 13.592569351196289, 451.79852294921875)</v>
      </c>
      <c r="E2006" t="str">
        <f t="shared" si="230"/>
        <v xml:space="preserve"> -4.463870525360107, 13.592569351196289, 451.79852294921875)</v>
      </c>
      <c r="F2006" t="str">
        <f t="shared" si="230"/>
        <v xml:space="preserve"> 13.592569351196289, 451.79852294921875)</v>
      </c>
      <c r="G2006" t="str">
        <f t="shared" si="230"/>
        <v xml:space="preserve"> 451.79852294921875)</v>
      </c>
      <c r="I2006" t="str">
        <f t="shared" si="226"/>
        <v>177973306</v>
      </c>
      <c r="J2006" t="str">
        <f t="shared" si="226"/>
        <v xml:space="preserve"> 263</v>
      </c>
      <c r="K2006" t="str">
        <f t="shared" si="226"/>
        <v xml:space="preserve"> 7</v>
      </c>
      <c r="L2006" t="str">
        <f t="shared" si="226"/>
        <v xml:space="preserve"> -4.463870525360107</v>
      </c>
      <c r="M2006" t="str">
        <f t="shared" si="226"/>
        <v xml:space="preserve"> 13.592569351196289</v>
      </c>
      <c r="N2006" t="str">
        <f t="shared" si="229"/>
        <v xml:space="preserve"> 451.79852294921875</v>
      </c>
    </row>
    <row r="2007" spans="1:14" ht="21" x14ac:dyDescent="0.25">
      <c r="A2007" s="1" t="s">
        <v>5409</v>
      </c>
      <c r="B2007" t="str">
        <f t="shared" si="227"/>
        <v>178056597, 262, 7, -4.503164768218994, 13.591958045959473, 452.0541076660156)</v>
      </c>
      <c r="C2007" t="str">
        <f t="shared" si="230"/>
        <v xml:space="preserve"> 262, 7, -4.503164768218994, 13.591958045959473, 452.0541076660156)</v>
      </c>
      <c r="D2007" t="str">
        <f t="shared" si="230"/>
        <v xml:space="preserve"> 7, -4.503164768218994, 13.591958045959473, 452.0541076660156)</v>
      </c>
      <c r="E2007" t="str">
        <f t="shared" si="230"/>
        <v xml:space="preserve"> -4.503164768218994, 13.591958045959473, 452.0541076660156)</v>
      </c>
      <c r="F2007" t="str">
        <f t="shared" si="230"/>
        <v xml:space="preserve"> 13.591958045959473, 452.0541076660156)</v>
      </c>
      <c r="G2007" t="str">
        <f t="shared" si="230"/>
        <v xml:space="preserve"> 452.0541076660156)</v>
      </c>
      <c r="I2007" t="str">
        <f t="shared" si="226"/>
        <v>178056597</v>
      </c>
      <c r="J2007" t="str">
        <f t="shared" si="226"/>
        <v xml:space="preserve"> 262</v>
      </c>
      <c r="K2007" t="str">
        <f t="shared" si="226"/>
        <v xml:space="preserve"> 7</v>
      </c>
      <c r="L2007" t="str">
        <f t="shared" si="226"/>
        <v xml:space="preserve"> -4.503164768218994</v>
      </c>
      <c r="M2007" t="str">
        <f t="shared" si="226"/>
        <v xml:space="preserve"> 13.591958045959473</v>
      </c>
      <c r="N2007" t="str">
        <f t="shared" si="229"/>
        <v xml:space="preserve"> 452.0541076660156</v>
      </c>
    </row>
    <row r="2008" spans="1:14" ht="21" x14ac:dyDescent="0.25">
      <c r="A2008" s="1" t="s">
        <v>5410</v>
      </c>
      <c r="B2008" t="str">
        <f t="shared" si="227"/>
        <v>178139907, 261, 7, -4.547054290771484, 13.624485969543457, 452.3726501464844)</v>
      </c>
      <c r="C2008" t="str">
        <f t="shared" si="230"/>
        <v xml:space="preserve"> 261, 7, -4.547054290771484, 13.624485969543457, 452.3726501464844)</v>
      </c>
      <c r="D2008" t="str">
        <f t="shared" si="230"/>
        <v xml:space="preserve"> 7, -4.547054290771484, 13.624485969543457, 452.3726501464844)</v>
      </c>
      <c r="E2008" t="str">
        <f t="shared" si="230"/>
        <v xml:space="preserve"> -4.547054290771484, 13.624485969543457, 452.3726501464844)</v>
      </c>
      <c r="F2008" t="str">
        <f t="shared" si="230"/>
        <v xml:space="preserve"> 13.624485969543457, 452.3726501464844)</v>
      </c>
      <c r="G2008" t="str">
        <f t="shared" si="230"/>
        <v xml:space="preserve"> 452.3726501464844)</v>
      </c>
      <c r="I2008" t="str">
        <f t="shared" si="226"/>
        <v>178139907</v>
      </c>
      <c r="J2008" t="str">
        <f t="shared" si="226"/>
        <v xml:space="preserve"> 261</v>
      </c>
      <c r="K2008" t="str">
        <f t="shared" si="226"/>
        <v xml:space="preserve"> 7</v>
      </c>
      <c r="L2008" t="str">
        <f t="shared" si="226"/>
        <v xml:space="preserve"> -4.547054290771484</v>
      </c>
      <c r="M2008" t="str">
        <f t="shared" si="226"/>
        <v xml:space="preserve"> 13.624485969543457</v>
      </c>
      <c r="N2008" t="str">
        <f t="shared" si="229"/>
        <v xml:space="preserve"> 452.3726501464844</v>
      </c>
    </row>
    <row r="2009" spans="1:14" ht="21" x14ac:dyDescent="0.25">
      <c r="A2009" s="1" t="s">
        <v>5411</v>
      </c>
      <c r="B2009" t="str">
        <f t="shared" si="227"/>
        <v>178223204, 261, 7, -4.6018900871276855, 13.62605094909668, 452.5417785644531)</v>
      </c>
      <c r="C2009" t="str">
        <f t="shared" si="230"/>
        <v xml:space="preserve"> 261, 7, -4.6018900871276855, 13.62605094909668, 452.5417785644531)</v>
      </c>
      <c r="D2009" t="str">
        <f t="shared" si="230"/>
        <v xml:space="preserve"> 7, -4.6018900871276855, 13.62605094909668, 452.5417785644531)</v>
      </c>
      <c r="E2009" t="str">
        <f t="shared" si="230"/>
        <v xml:space="preserve"> -4.6018900871276855, 13.62605094909668, 452.5417785644531)</v>
      </c>
      <c r="F2009" t="str">
        <f t="shared" si="230"/>
        <v xml:space="preserve"> 13.62605094909668, 452.5417785644531)</v>
      </c>
      <c r="G2009" t="str">
        <f t="shared" si="230"/>
        <v xml:space="preserve"> 452.5417785644531)</v>
      </c>
      <c r="I2009" t="str">
        <f t="shared" si="226"/>
        <v>178223204</v>
      </c>
      <c r="J2009" t="str">
        <f t="shared" si="226"/>
        <v xml:space="preserve"> 261</v>
      </c>
      <c r="K2009" t="str">
        <f t="shared" si="226"/>
        <v xml:space="preserve"> 7</v>
      </c>
      <c r="L2009" t="str">
        <f t="shared" si="226"/>
        <v xml:space="preserve"> -4.6018900871276855</v>
      </c>
      <c r="M2009" t="str">
        <f t="shared" si="226"/>
        <v xml:space="preserve"> 13.62605094909668</v>
      </c>
      <c r="N2009" t="str">
        <f t="shared" si="229"/>
        <v xml:space="preserve"> 452.5417785644531</v>
      </c>
    </row>
    <row r="2010" spans="1:14" ht="21" x14ac:dyDescent="0.25">
      <c r="A2010" s="1" t="s">
        <v>5412</v>
      </c>
      <c r="B2010" t="str">
        <f t="shared" si="227"/>
        <v>178306464, 261, 7, -4.661348819732666, 13.678174018859863, 452.699462890625)</v>
      </c>
      <c r="C2010" t="str">
        <f t="shared" si="230"/>
        <v xml:space="preserve"> 261, 7, -4.661348819732666, 13.678174018859863, 452.699462890625)</v>
      </c>
      <c r="D2010" t="str">
        <f t="shared" si="230"/>
        <v xml:space="preserve"> 7, -4.661348819732666, 13.678174018859863, 452.699462890625)</v>
      </c>
      <c r="E2010" t="str">
        <f t="shared" si="230"/>
        <v xml:space="preserve"> -4.661348819732666, 13.678174018859863, 452.699462890625)</v>
      </c>
      <c r="F2010" t="str">
        <f t="shared" si="230"/>
        <v xml:space="preserve"> 13.678174018859863, 452.699462890625)</v>
      </c>
      <c r="G2010" t="str">
        <f t="shared" si="230"/>
        <v xml:space="preserve"> 452.699462890625)</v>
      </c>
      <c r="I2010" t="str">
        <f t="shared" si="226"/>
        <v>178306464</v>
      </c>
      <c r="J2010" t="str">
        <f t="shared" si="226"/>
        <v xml:space="preserve"> 261</v>
      </c>
      <c r="K2010" t="str">
        <f t="shared" si="226"/>
        <v xml:space="preserve"> 7</v>
      </c>
      <c r="L2010" t="str">
        <f t="shared" si="226"/>
        <v xml:space="preserve"> -4.661348819732666</v>
      </c>
      <c r="M2010" t="str">
        <f t="shared" si="226"/>
        <v xml:space="preserve"> 13.678174018859863</v>
      </c>
      <c r="N2010" t="str">
        <f t="shared" si="229"/>
        <v xml:space="preserve"> 452.699462890625</v>
      </c>
    </row>
    <row r="2011" spans="1:14" ht="21" x14ac:dyDescent="0.25">
      <c r="A2011" s="1" t="s">
        <v>5413</v>
      </c>
      <c r="B2011" t="str">
        <f t="shared" si="227"/>
        <v>178389811, 260, 7, -4.762049674987793, 13.712034225463867, 452.7077331542969)</v>
      </c>
      <c r="C2011" t="str">
        <f t="shared" si="230"/>
        <v xml:space="preserve"> 260, 7, -4.762049674987793, 13.712034225463867, 452.7077331542969)</v>
      </c>
      <c r="D2011" t="str">
        <f t="shared" si="230"/>
        <v xml:space="preserve"> 7, -4.762049674987793, 13.712034225463867, 452.7077331542969)</v>
      </c>
      <c r="E2011" t="str">
        <f t="shared" si="230"/>
        <v xml:space="preserve"> -4.762049674987793, 13.712034225463867, 452.7077331542969)</v>
      </c>
      <c r="F2011" t="str">
        <f t="shared" si="230"/>
        <v xml:space="preserve"> 13.712034225463867, 452.7077331542969)</v>
      </c>
      <c r="G2011" t="str">
        <f t="shared" si="230"/>
        <v xml:space="preserve"> 452.7077331542969)</v>
      </c>
      <c r="I2011" t="str">
        <f t="shared" si="226"/>
        <v>178389811</v>
      </c>
      <c r="J2011" t="str">
        <f t="shared" si="226"/>
        <v xml:space="preserve"> 260</v>
      </c>
      <c r="K2011" t="str">
        <f t="shared" si="226"/>
        <v xml:space="preserve"> 7</v>
      </c>
      <c r="L2011" t="str">
        <f t="shared" si="226"/>
        <v xml:space="preserve"> -4.762049674987793</v>
      </c>
      <c r="M2011" t="str">
        <f t="shared" si="226"/>
        <v xml:space="preserve"> 13.712034225463867</v>
      </c>
      <c r="N2011" t="str">
        <f t="shared" si="229"/>
        <v xml:space="preserve"> 452.7077331542969</v>
      </c>
    </row>
    <row r="2012" spans="1:14" ht="21" x14ac:dyDescent="0.25">
      <c r="A2012" s="1" t="s">
        <v>5414</v>
      </c>
      <c r="B2012" t="str">
        <f t="shared" si="227"/>
        <v>178473106, 259, 7, -4.830747127532959, 13.708907127380371, 452.787841796875)</v>
      </c>
      <c r="C2012" t="str">
        <f t="shared" si="230"/>
        <v xml:space="preserve"> 259, 7, -4.830747127532959, 13.708907127380371, 452.787841796875)</v>
      </c>
      <c r="D2012" t="str">
        <f t="shared" si="230"/>
        <v xml:space="preserve"> 7, -4.830747127532959, 13.708907127380371, 452.787841796875)</v>
      </c>
      <c r="E2012" t="str">
        <f t="shared" si="230"/>
        <v xml:space="preserve"> -4.830747127532959, 13.708907127380371, 452.787841796875)</v>
      </c>
      <c r="F2012" t="str">
        <f t="shared" si="230"/>
        <v xml:space="preserve"> 13.708907127380371, 452.787841796875)</v>
      </c>
      <c r="G2012" t="str">
        <f t="shared" si="230"/>
        <v xml:space="preserve"> 452.787841796875)</v>
      </c>
      <c r="I2012" t="str">
        <f t="shared" si="226"/>
        <v>178473106</v>
      </c>
      <c r="J2012" t="str">
        <f t="shared" si="226"/>
        <v xml:space="preserve"> 259</v>
      </c>
      <c r="K2012" t="str">
        <f t="shared" si="226"/>
        <v xml:space="preserve"> 7</v>
      </c>
      <c r="L2012" t="str">
        <f t="shared" si="226"/>
        <v xml:space="preserve"> -4.830747127532959</v>
      </c>
      <c r="M2012" t="str">
        <f t="shared" si="226"/>
        <v xml:space="preserve"> 13.708907127380371</v>
      </c>
      <c r="N2012" t="str">
        <f t="shared" si="229"/>
        <v xml:space="preserve"> 452.787841796875</v>
      </c>
    </row>
    <row r="2013" spans="1:14" ht="21" x14ac:dyDescent="0.25">
      <c r="A2013" s="1" t="s">
        <v>5415</v>
      </c>
      <c r="B2013" t="str">
        <f t="shared" si="227"/>
        <v>178563953, 263, 7, -5.184753894805908, 14.005398750305176, 452.5028076171875)</v>
      </c>
      <c r="C2013" t="str">
        <f t="shared" si="230"/>
        <v xml:space="preserve"> 263, 7, -5.184753894805908, 14.005398750305176, 452.5028076171875)</v>
      </c>
      <c r="D2013" t="str">
        <f t="shared" si="230"/>
        <v xml:space="preserve"> 7, -5.184753894805908, 14.005398750305176, 452.5028076171875)</v>
      </c>
      <c r="E2013" t="str">
        <f t="shared" si="230"/>
        <v xml:space="preserve"> -5.184753894805908, 14.005398750305176, 452.5028076171875)</v>
      </c>
      <c r="F2013" t="str">
        <f t="shared" si="230"/>
        <v xml:space="preserve"> 14.005398750305176, 452.5028076171875)</v>
      </c>
      <c r="G2013" t="str">
        <f t="shared" si="230"/>
        <v xml:space="preserve"> 452.5028076171875)</v>
      </c>
      <c r="I2013" t="str">
        <f t="shared" si="226"/>
        <v>178563953</v>
      </c>
      <c r="J2013" t="str">
        <f t="shared" si="226"/>
        <v xml:space="preserve"> 263</v>
      </c>
      <c r="K2013" t="str">
        <f t="shared" si="226"/>
        <v xml:space="preserve"> 7</v>
      </c>
      <c r="L2013" t="str">
        <f t="shared" si="226"/>
        <v xml:space="preserve"> -5.184753894805908</v>
      </c>
      <c r="M2013" t="str">
        <f t="shared" si="226"/>
        <v xml:space="preserve"> 14.005398750305176</v>
      </c>
      <c r="N2013" t="str">
        <f t="shared" si="229"/>
        <v xml:space="preserve"> 452.5028076171875</v>
      </c>
    </row>
    <row r="2014" spans="1:14" ht="21" x14ac:dyDescent="0.25">
      <c r="A2014" s="1" t="s">
        <v>5416</v>
      </c>
      <c r="B2014" t="str">
        <f t="shared" si="227"/>
        <v>178646564, 262, 7, -5.1119537353515625, 13.746809959411621, 451.6358642578125)</v>
      </c>
      <c r="C2014" t="str">
        <f t="shared" si="230"/>
        <v xml:space="preserve"> 262, 7, -5.1119537353515625, 13.746809959411621, 451.6358642578125)</v>
      </c>
      <c r="D2014" t="str">
        <f t="shared" si="230"/>
        <v xml:space="preserve"> 7, -5.1119537353515625, 13.746809959411621, 451.6358642578125)</v>
      </c>
      <c r="E2014" t="str">
        <f t="shared" si="230"/>
        <v xml:space="preserve"> -5.1119537353515625, 13.746809959411621, 451.6358642578125)</v>
      </c>
      <c r="F2014" t="str">
        <f t="shared" si="230"/>
        <v xml:space="preserve"> 13.746809959411621, 451.6358642578125)</v>
      </c>
      <c r="G2014" t="str">
        <f t="shared" si="230"/>
        <v xml:space="preserve"> 451.6358642578125)</v>
      </c>
      <c r="I2014" t="str">
        <f t="shared" si="226"/>
        <v>178646564</v>
      </c>
      <c r="J2014" t="str">
        <f t="shared" si="226"/>
        <v xml:space="preserve"> 262</v>
      </c>
      <c r="K2014" t="str">
        <f t="shared" si="226"/>
        <v xml:space="preserve"> 7</v>
      </c>
      <c r="L2014" t="str">
        <f t="shared" si="226"/>
        <v xml:space="preserve"> -5.1119537353515625</v>
      </c>
      <c r="M2014" t="str">
        <f t="shared" si="226"/>
        <v xml:space="preserve"> 13.746809959411621</v>
      </c>
      <c r="N2014" t="str">
        <f t="shared" si="229"/>
        <v xml:space="preserve"> 451.6358642578125</v>
      </c>
    </row>
    <row r="2015" spans="1:14" ht="21" x14ac:dyDescent="0.25">
      <c r="A2015" s="1" t="s">
        <v>5417</v>
      </c>
      <c r="B2015" t="str">
        <f t="shared" si="227"/>
        <v>178729871, 264, 7, -4.893197059631348, 13.651227951049805, 451.38153076171875)</v>
      </c>
      <c r="C2015" t="str">
        <f t="shared" si="230"/>
        <v xml:space="preserve"> 264, 7, -4.893197059631348, 13.651227951049805, 451.38153076171875)</v>
      </c>
      <c r="D2015" t="str">
        <f t="shared" si="230"/>
        <v xml:space="preserve"> 7, -4.893197059631348, 13.651227951049805, 451.38153076171875)</v>
      </c>
      <c r="E2015" t="str">
        <f t="shared" si="230"/>
        <v xml:space="preserve"> -4.893197059631348, 13.651227951049805, 451.38153076171875)</v>
      </c>
      <c r="F2015" t="str">
        <f t="shared" si="230"/>
        <v xml:space="preserve"> 13.651227951049805, 451.38153076171875)</v>
      </c>
      <c r="G2015" t="str">
        <f t="shared" si="230"/>
        <v xml:space="preserve"> 451.38153076171875)</v>
      </c>
      <c r="I2015" t="str">
        <f t="shared" si="226"/>
        <v>178729871</v>
      </c>
      <c r="J2015" t="str">
        <f t="shared" si="226"/>
        <v xml:space="preserve"> 264</v>
      </c>
      <c r="K2015" t="str">
        <f t="shared" si="226"/>
        <v xml:space="preserve"> 7</v>
      </c>
      <c r="L2015" t="str">
        <f t="shared" si="226"/>
        <v xml:space="preserve"> -4.893197059631348</v>
      </c>
      <c r="M2015" t="str">
        <f t="shared" si="226"/>
        <v xml:space="preserve"> 13.651227951049805</v>
      </c>
      <c r="N2015" t="str">
        <f t="shared" si="229"/>
        <v xml:space="preserve"> 451.38153076171875</v>
      </c>
    </row>
    <row r="2016" spans="1:14" ht="21" x14ac:dyDescent="0.25">
      <c r="A2016" s="1" t="s">
        <v>5418</v>
      </c>
      <c r="B2016" t="str">
        <f t="shared" si="227"/>
        <v>178813171, 268, 7, -4.816193580627441, 13.793842315673828, 451.4126892089844)</v>
      </c>
      <c r="C2016" t="str">
        <f t="shared" si="230"/>
        <v xml:space="preserve"> 268, 7, -4.816193580627441, 13.793842315673828, 451.4126892089844)</v>
      </c>
      <c r="D2016" t="str">
        <f t="shared" si="230"/>
        <v xml:space="preserve"> 7, -4.816193580627441, 13.793842315673828, 451.4126892089844)</v>
      </c>
      <c r="E2016" t="str">
        <f t="shared" si="230"/>
        <v xml:space="preserve"> -4.816193580627441, 13.793842315673828, 451.4126892089844)</v>
      </c>
      <c r="F2016" t="str">
        <f t="shared" si="230"/>
        <v xml:space="preserve"> 13.793842315673828, 451.4126892089844)</v>
      </c>
      <c r="G2016" t="str">
        <f t="shared" si="230"/>
        <v xml:space="preserve"> 451.4126892089844)</v>
      </c>
      <c r="I2016" t="str">
        <f t="shared" si="226"/>
        <v>178813171</v>
      </c>
      <c r="J2016" t="str">
        <f t="shared" si="226"/>
        <v xml:space="preserve"> 268</v>
      </c>
      <c r="K2016" t="str">
        <f t="shared" si="226"/>
        <v xml:space="preserve"> 7</v>
      </c>
      <c r="L2016" t="str">
        <f t="shared" si="226"/>
        <v xml:space="preserve"> -4.816193580627441</v>
      </c>
      <c r="M2016" t="str">
        <f t="shared" si="226"/>
        <v xml:space="preserve"> 13.793842315673828</v>
      </c>
      <c r="N2016" t="str">
        <f t="shared" si="229"/>
        <v xml:space="preserve"> 451.4126892089844</v>
      </c>
    </row>
    <row r="2017" spans="1:14" ht="21" x14ac:dyDescent="0.25">
      <c r="A2017" s="1" t="s">
        <v>5419</v>
      </c>
      <c r="B2017" t="str">
        <f t="shared" si="227"/>
        <v>178896478, 268, 7, -4.76405668258667, 13.860897064208984, 451.5996398925781)</v>
      </c>
      <c r="C2017" t="str">
        <f t="shared" si="230"/>
        <v xml:space="preserve"> 268, 7, -4.76405668258667, 13.860897064208984, 451.5996398925781)</v>
      </c>
      <c r="D2017" t="str">
        <f t="shared" si="230"/>
        <v xml:space="preserve"> 7, -4.76405668258667, 13.860897064208984, 451.5996398925781)</v>
      </c>
      <c r="E2017" t="str">
        <f t="shared" si="230"/>
        <v xml:space="preserve"> -4.76405668258667, 13.860897064208984, 451.5996398925781)</v>
      </c>
      <c r="F2017" t="str">
        <f t="shared" si="230"/>
        <v xml:space="preserve"> 13.860897064208984, 451.5996398925781)</v>
      </c>
      <c r="G2017" t="str">
        <f t="shared" si="230"/>
        <v xml:space="preserve"> 451.5996398925781)</v>
      </c>
      <c r="I2017" t="str">
        <f t="shared" si="226"/>
        <v>178896478</v>
      </c>
      <c r="J2017" t="str">
        <f t="shared" si="226"/>
        <v xml:space="preserve"> 268</v>
      </c>
      <c r="K2017" t="str">
        <f t="shared" si="226"/>
        <v xml:space="preserve"> 7</v>
      </c>
      <c r="L2017" t="str">
        <f t="shared" si="226"/>
        <v xml:space="preserve"> -4.76405668258667</v>
      </c>
      <c r="M2017" t="str">
        <f t="shared" si="226"/>
        <v xml:space="preserve"> 13.860897064208984</v>
      </c>
      <c r="N2017" t="str">
        <f t="shared" si="229"/>
        <v xml:space="preserve"> 451.5996398925781</v>
      </c>
    </row>
    <row r="2018" spans="1:14" ht="21" x14ac:dyDescent="0.25">
      <c r="A2018" s="1" t="s">
        <v>5420</v>
      </c>
      <c r="B2018" t="str">
        <f t="shared" si="227"/>
        <v>178979787, 268, 7, -4.728366374969482, 13.949515342712402, 451.4775695800781)</v>
      </c>
      <c r="C2018" t="str">
        <f t="shared" si="230"/>
        <v xml:space="preserve"> 268, 7, -4.728366374969482, 13.949515342712402, 451.4775695800781)</v>
      </c>
      <c r="D2018" t="str">
        <f t="shared" si="230"/>
        <v xml:space="preserve"> 7, -4.728366374969482, 13.949515342712402, 451.4775695800781)</v>
      </c>
      <c r="E2018" t="str">
        <f t="shared" si="230"/>
        <v xml:space="preserve"> -4.728366374969482, 13.949515342712402, 451.4775695800781)</v>
      </c>
      <c r="F2018" t="str">
        <f t="shared" si="230"/>
        <v xml:space="preserve"> 13.949515342712402, 451.4775695800781)</v>
      </c>
      <c r="G2018" t="str">
        <f t="shared" si="230"/>
        <v xml:space="preserve"> 451.4775695800781)</v>
      </c>
      <c r="I2018" t="str">
        <f t="shared" si="226"/>
        <v>178979787</v>
      </c>
      <c r="J2018" t="str">
        <f t="shared" si="226"/>
        <v xml:space="preserve"> 268</v>
      </c>
      <c r="K2018" t="str">
        <f t="shared" si="226"/>
        <v xml:space="preserve"> 7</v>
      </c>
      <c r="L2018" t="str">
        <f t="shared" si="226"/>
        <v xml:space="preserve"> -4.728366374969482</v>
      </c>
      <c r="M2018" t="str">
        <f t="shared" si="226"/>
        <v xml:space="preserve"> 13.949515342712402</v>
      </c>
      <c r="N2018" t="str">
        <f t="shared" si="229"/>
        <v xml:space="preserve"> 451.4775695800781</v>
      </c>
    </row>
    <row r="2019" spans="1:14" ht="21" x14ac:dyDescent="0.25">
      <c r="A2019" s="1" t="s">
        <v>5421</v>
      </c>
      <c r="B2019" t="str">
        <f t="shared" si="227"/>
        <v>179063078, 269, 7, -4.6960859298706055, 13.924200057983398, 451.4305114746094)</v>
      </c>
      <c r="C2019" t="str">
        <f t="shared" ref="C2019:G2034" si="231">RIGHT(B2019,LEN(B2019)-FIND(",",B2019))</f>
        <v xml:space="preserve"> 269, 7, -4.6960859298706055, 13.924200057983398, 451.4305114746094)</v>
      </c>
      <c r="D2019" t="str">
        <f t="shared" si="231"/>
        <v xml:space="preserve"> 7, -4.6960859298706055, 13.924200057983398, 451.4305114746094)</v>
      </c>
      <c r="E2019" t="str">
        <f t="shared" si="231"/>
        <v xml:space="preserve"> -4.6960859298706055, 13.924200057983398, 451.4305114746094)</v>
      </c>
      <c r="F2019" t="str">
        <f t="shared" si="231"/>
        <v xml:space="preserve"> 13.924200057983398, 451.4305114746094)</v>
      </c>
      <c r="G2019" t="str">
        <f t="shared" si="231"/>
        <v xml:space="preserve"> 451.4305114746094)</v>
      </c>
      <c r="I2019" t="str">
        <f t="shared" si="226"/>
        <v>179063078</v>
      </c>
      <c r="J2019" t="str">
        <f t="shared" si="226"/>
        <v xml:space="preserve"> 269</v>
      </c>
      <c r="K2019" t="str">
        <f t="shared" si="226"/>
        <v xml:space="preserve"> 7</v>
      </c>
      <c r="L2019" t="str">
        <f t="shared" si="226"/>
        <v xml:space="preserve"> -4.6960859298706055</v>
      </c>
      <c r="M2019" t="str">
        <f t="shared" si="226"/>
        <v xml:space="preserve"> 13.924200057983398</v>
      </c>
      <c r="N2019" t="str">
        <f t="shared" si="229"/>
        <v xml:space="preserve"> 451.4305114746094</v>
      </c>
    </row>
    <row r="2020" spans="1:14" ht="21" x14ac:dyDescent="0.25">
      <c r="A2020" s="1" t="s">
        <v>5422</v>
      </c>
      <c r="B2020" t="str">
        <f t="shared" si="227"/>
        <v>179146381, 271, 7, -4.627613067626953, 13.884978294372559, 451.3408508300781)</v>
      </c>
      <c r="C2020" t="str">
        <f t="shared" si="231"/>
        <v xml:space="preserve"> 271, 7, -4.627613067626953, 13.884978294372559, 451.3408508300781)</v>
      </c>
      <c r="D2020" t="str">
        <f t="shared" si="231"/>
        <v xml:space="preserve"> 7, -4.627613067626953, 13.884978294372559, 451.3408508300781)</v>
      </c>
      <c r="E2020" t="str">
        <f t="shared" si="231"/>
        <v xml:space="preserve"> -4.627613067626953, 13.884978294372559, 451.3408508300781)</v>
      </c>
      <c r="F2020" t="str">
        <f t="shared" si="231"/>
        <v xml:space="preserve"> 13.884978294372559, 451.3408508300781)</v>
      </c>
      <c r="G2020" t="str">
        <f t="shared" si="231"/>
        <v xml:space="preserve"> 451.3408508300781)</v>
      </c>
      <c r="I2020" t="str">
        <f t="shared" si="226"/>
        <v>179146381</v>
      </c>
      <c r="J2020" t="str">
        <f t="shared" si="226"/>
        <v xml:space="preserve"> 271</v>
      </c>
      <c r="K2020" t="str">
        <f t="shared" si="226"/>
        <v xml:space="preserve"> 7</v>
      </c>
      <c r="L2020" t="str">
        <f t="shared" si="226"/>
        <v xml:space="preserve"> -4.627613067626953</v>
      </c>
      <c r="M2020" t="str">
        <f t="shared" si="226"/>
        <v xml:space="preserve"> 13.884978294372559</v>
      </c>
      <c r="N2020" t="str">
        <f t="shared" si="229"/>
        <v xml:space="preserve"> 451.3408508300781</v>
      </c>
    </row>
    <row r="2021" spans="1:14" ht="21" x14ac:dyDescent="0.25">
      <c r="A2021" s="1" t="s">
        <v>5423</v>
      </c>
      <c r="B2021" t="str">
        <f t="shared" si="227"/>
        <v>179229686, 273, 7, -4.577952861785889, 13.848878860473633, 451.48455810546875)</v>
      </c>
      <c r="C2021" t="str">
        <f t="shared" si="231"/>
        <v xml:space="preserve"> 273, 7, -4.577952861785889, 13.848878860473633, 451.48455810546875)</v>
      </c>
      <c r="D2021" t="str">
        <f t="shared" si="231"/>
        <v xml:space="preserve"> 7, -4.577952861785889, 13.848878860473633, 451.48455810546875)</v>
      </c>
      <c r="E2021" t="str">
        <f t="shared" si="231"/>
        <v xml:space="preserve"> -4.577952861785889, 13.848878860473633, 451.48455810546875)</v>
      </c>
      <c r="F2021" t="str">
        <f t="shared" si="231"/>
        <v xml:space="preserve"> 13.848878860473633, 451.48455810546875)</v>
      </c>
      <c r="G2021" t="str">
        <f t="shared" si="231"/>
        <v xml:space="preserve"> 451.48455810546875)</v>
      </c>
      <c r="I2021" t="str">
        <f t="shared" si="226"/>
        <v>179229686</v>
      </c>
      <c r="J2021" t="str">
        <f t="shared" si="226"/>
        <v xml:space="preserve"> 273</v>
      </c>
      <c r="K2021" t="str">
        <f t="shared" si="226"/>
        <v xml:space="preserve"> 7</v>
      </c>
      <c r="L2021" t="str">
        <f t="shared" si="226"/>
        <v xml:space="preserve"> -4.577952861785889</v>
      </c>
      <c r="M2021" t="str">
        <f t="shared" si="226"/>
        <v xml:space="preserve"> 13.848878860473633</v>
      </c>
      <c r="N2021" t="str">
        <f t="shared" si="229"/>
        <v xml:space="preserve"> 451.48455810546875</v>
      </c>
    </row>
    <row r="2022" spans="1:14" ht="21" x14ac:dyDescent="0.25">
      <c r="A2022" s="1" t="s">
        <v>5424</v>
      </c>
      <c r="B2022" t="str">
        <f t="shared" si="227"/>
        <v>179312981, 268, 5, -4.502793312072754, 13.829065322875977, 451.5462341308594)</v>
      </c>
      <c r="C2022" t="str">
        <f t="shared" si="231"/>
        <v xml:space="preserve"> 268, 5, -4.502793312072754, 13.829065322875977, 451.5462341308594)</v>
      </c>
      <c r="D2022" t="str">
        <f t="shared" si="231"/>
        <v xml:space="preserve"> 5, -4.502793312072754, 13.829065322875977, 451.5462341308594)</v>
      </c>
      <c r="E2022" t="str">
        <f t="shared" si="231"/>
        <v xml:space="preserve"> -4.502793312072754, 13.829065322875977, 451.5462341308594)</v>
      </c>
      <c r="F2022" t="str">
        <f t="shared" si="231"/>
        <v xml:space="preserve"> 13.829065322875977, 451.5462341308594)</v>
      </c>
      <c r="G2022" t="str">
        <f t="shared" si="231"/>
        <v xml:space="preserve"> 451.5462341308594)</v>
      </c>
      <c r="I2022" t="str">
        <f t="shared" si="226"/>
        <v>179312981</v>
      </c>
      <c r="J2022" t="str">
        <f t="shared" si="226"/>
        <v xml:space="preserve"> 268</v>
      </c>
      <c r="K2022" t="str">
        <f t="shared" si="226"/>
        <v xml:space="preserve"> 5</v>
      </c>
      <c r="L2022" t="str">
        <f t="shared" si="226"/>
        <v xml:space="preserve"> -4.502793312072754</v>
      </c>
      <c r="M2022" t="str">
        <f t="shared" si="226"/>
        <v xml:space="preserve"> 13.829065322875977</v>
      </c>
      <c r="N2022" t="str">
        <f t="shared" si="229"/>
        <v xml:space="preserve"> 451.5462341308594</v>
      </c>
    </row>
    <row r="2023" spans="1:14" ht="21" x14ac:dyDescent="0.25">
      <c r="A2023" s="1" t="s">
        <v>5425</v>
      </c>
      <c r="B2023" t="str">
        <f t="shared" si="227"/>
        <v>179396284, 268, 7, -4.459260940551758, 13.797457695007324, 451.7325134277344)</v>
      </c>
      <c r="C2023" t="str">
        <f t="shared" si="231"/>
        <v xml:space="preserve"> 268, 7, -4.459260940551758, 13.797457695007324, 451.7325134277344)</v>
      </c>
      <c r="D2023" t="str">
        <f t="shared" si="231"/>
        <v xml:space="preserve"> 7, -4.459260940551758, 13.797457695007324, 451.7325134277344)</v>
      </c>
      <c r="E2023" t="str">
        <f t="shared" si="231"/>
        <v xml:space="preserve"> -4.459260940551758, 13.797457695007324, 451.7325134277344)</v>
      </c>
      <c r="F2023" t="str">
        <f t="shared" si="231"/>
        <v xml:space="preserve"> 13.797457695007324, 451.7325134277344)</v>
      </c>
      <c r="G2023" t="str">
        <f t="shared" si="231"/>
        <v xml:space="preserve"> 451.7325134277344)</v>
      </c>
      <c r="I2023" t="str">
        <f t="shared" si="226"/>
        <v>179396284</v>
      </c>
      <c r="J2023" t="str">
        <f t="shared" si="226"/>
        <v xml:space="preserve"> 268</v>
      </c>
      <c r="K2023" t="str">
        <f t="shared" si="226"/>
        <v xml:space="preserve"> 7</v>
      </c>
      <c r="L2023" t="str">
        <f t="shared" si="226"/>
        <v xml:space="preserve"> -4.459260940551758</v>
      </c>
      <c r="M2023" t="str">
        <f t="shared" si="226"/>
        <v xml:space="preserve"> 13.797457695007324</v>
      </c>
      <c r="N2023" t="str">
        <f t="shared" si="229"/>
        <v xml:space="preserve"> 451.7325134277344</v>
      </c>
    </row>
    <row r="2024" spans="1:14" ht="21" x14ac:dyDescent="0.25">
      <c r="A2024" s="1" t="s">
        <v>5426</v>
      </c>
      <c r="B2024" t="str">
        <f t="shared" si="227"/>
        <v>179479587, 272, 7, -4.435769081115723, 13.768196105957031, 451.4139404296875)</v>
      </c>
      <c r="C2024" t="str">
        <f t="shared" si="231"/>
        <v xml:space="preserve"> 272, 7, -4.435769081115723, 13.768196105957031, 451.4139404296875)</v>
      </c>
      <c r="D2024" t="str">
        <f t="shared" si="231"/>
        <v xml:space="preserve"> 7, -4.435769081115723, 13.768196105957031, 451.4139404296875)</v>
      </c>
      <c r="E2024" t="str">
        <f t="shared" si="231"/>
        <v xml:space="preserve"> -4.435769081115723, 13.768196105957031, 451.4139404296875)</v>
      </c>
      <c r="F2024" t="str">
        <f t="shared" si="231"/>
        <v xml:space="preserve"> 13.768196105957031, 451.4139404296875)</v>
      </c>
      <c r="G2024" t="str">
        <f t="shared" si="231"/>
        <v xml:space="preserve"> 451.4139404296875)</v>
      </c>
      <c r="I2024" t="str">
        <f t="shared" si="226"/>
        <v>179479587</v>
      </c>
      <c r="J2024" t="str">
        <f t="shared" si="226"/>
        <v xml:space="preserve"> 272</v>
      </c>
      <c r="K2024" t="str">
        <f t="shared" si="226"/>
        <v xml:space="preserve"> 7</v>
      </c>
      <c r="L2024" t="str">
        <f t="shared" si="226"/>
        <v xml:space="preserve"> -4.435769081115723</v>
      </c>
      <c r="M2024" t="str">
        <f t="shared" si="226"/>
        <v xml:space="preserve"> 13.768196105957031</v>
      </c>
      <c r="N2024" t="str">
        <f t="shared" si="229"/>
        <v xml:space="preserve"> 451.4139404296875</v>
      </c>
    </row>
    <row r="2025" spans="1:14" ht="21" x14ac:dyDescent="0.25">
      <c r="A2025" s="1" t="s">
        <v>5427</v>
      </c>
      <c r="B2025" t="str">
        <f t="shared" si="227"/>
        <v>179562884, 274, 7, -4.410317897796631, 13.70472526550293, 451.588134765625)</v>
      </c>
      <c r="C2025" t="str">
        <f t="shared" si="231"/>
        <v xml:space="preserve"> 274, 7, -4.410317897796631, 13.70472526550293, 451.588134765625)</v>
      </c>
      <c r="D2025" t="str">
        <f t="shared" si="231"/>
        <v xml:space="preserve"> 7, -4.410317897796631, 13.70472526550293, 451.588134765625)</v>
      </c>
      <c r="E2025" t="str">
        <f t="shared" si="231"/>
        <v xml:space="preserve"> -4.410317897796631, 13.70472526550293, 451.588134765625)</v>
      </c>
      <c r="F2025" t="str">
        <f t="shared" si="231"/>
        <v xml:space="preserve"> 13.70472526550293, 451.588134765625)</v>
      </c>
      <c r="G2025" t="str">
        <f t="shared" si="231"/>
        <v xml:space="preserve"> 451.588134765625)</v>
      </c>
      <c r="I2025" t="str">
        <f t="shared" si="226"/>
        <v>179562884</v>
      </c>
      <c r="J2025" t="str">
        <f t="shared" si="226"/>
        <v xml:space="preserve"> 274</v>
      </c>
      <c r="K2025" t="str">
        <f t="shared" si="226"/>
        <v xml:space="preserve"> 7</v>
      </c>
      <c r="L2025" t="str">
        <f t="shared" si="226"/>
        <v xml:space="preserve"> -4.410317897796631</v>
      </c>
      <c r="M2025" t="str">
        <f t="shared" si="226"/>
        <v xml:space="preserve"> 13.70472526550293</v>
      </c>
      <c r="N2025" t="str">
        <f t="shared" si="229"/>
        <v xml:space="preserve"> 451.588134765625</v>
      </c>
    </row>
    <row r="2026" spans="1:14" ht="21" x14ac:dyDescent="0.25">
      <c r="A2026" s="1" t="s">
        <v>5428</v>
      </c>
      <c r="B2026" t="str">
        <f t="shared" si="227"/>
        <v>179646142, 271, 7, -4.331294059753418, 13.688126564025879, 451.6943054199219)</v>
      </c>
      <c r="C2026" t="str">
        <f t="shared" si="231"/>
        <v xml:space="preserve"> 271, 7, -4.331294059753418, 13.688126564025879, 451.6943054199219)</v>
      </c>
      <c r="D2026" t="str">
        <f t="shared" si="231"/>
        <v xml:space="preserve"> 7, -4.331294059753418, 13.688126564025879, 451.6943054199219)</v>
      </c>
      <c r="E2026" t="str">
        <f t="shared" si="231"/>
        <v xml:space="preserve"> -4.331294059753418, 13.688126564025879, 451.6943054199219)</v>
      </c>
      <c r="F2026" t="str">
        <f t="shared" si="231"/>
        <v xml:space="preserve"> 13.688126564025879, 451.6943054199219)</v>
      </c>
      <c r="G2026" t="str">
        <f t="shared" si="231"/>
        <v xml:space="preserve"> 451.6943054199219)</v>
      </c>
      <c r="I2026" t="str">
        <f t="shared" si="226"/>
        <v>179646142</v>
      </c>
      <c r="J2026" t="str">
        <f t="shared" si="226"/>
        <v xml:space="preserve"> 271</v>
      </c>
      <c r="K2026" t="str">
        <f t="shared" si="226"/>
        <v xml:space="preserve"> 7</v>
      </c>
      <c r="L2026" t="str">
        <f t="shared" si="226"/>
        <v xml:space="preserve"> -4.331294059753418</v>
      </c>
      <c r="M2026" t="str">
        <f t="shared" si="226"/>
        <v xml:space="preserve"> 13.688126564025879</v>
      </c>
      <c r="N2026" t="str">
        <f t="shared" si="229"/>
        <v xml:space="preserve"> 451.6943054199219</v>
      </c>
    </row>
    <row r="2027" spans="1:14" ht="21" x14ac:dyDescent="0.25">
      <c r="A2027" s="1" t="s">
        <v>5429</v>
      </c>
      <c r="B2027" t="str">
        <f t="shared" si="227"/>
        <v>179729487, 274, 7, -4.217569351196289, 13.705565452575684, 451.5925598144531)</v>
      </c>
      <c r="C2027" t="str">
        <f t="shared" si="231"/>
        <v xml:space="preserve"> 274, 7, -4.217569351196289, 13.705565452575684, 451.5925598144531)</v>
      </c>
      <c r="D2027" t="str">
        <f t="shared" si="231"/>
        <v xml:space="preserve"> 7, -4.217569351196289, 13.705565452575684, 451.5925598144531)</v>
      </c>
      <c r="E2027" t="str">
        <f t="shared" si="231"/>
        <v xml:space="preserve"> -4.217569351196289, 13.705565452575684, 451.5925598144531)</v>
      </c>
      <c r="F2027" t="str">
        <f t="shared" si="231"/>
        <v xml:space="preserve"> 13.705565452575684, 451.5925598144531)</v>
      </c>
      <c r="G2027" t="str">
        <f t="shared" si="231"/>
        <v xml:space="preserve"> 451.5925598144531)</v>
      </c>
      <c r="I2027" t="str">
        <f t="shared" si="226"/>
        <v>179729487</v>
      </c>
      <c r="J2027" t="str">
        <f t="shared" si="226"/>
        <v xml:space="preserve"> 274</v>
      </c>
      <c r="K2027" t="str">
        <f t="shared" si="226"/>
        <v xml:space="preserve"> 7</v>
      </c>
      <c r="L2027" t="str">
        <f t="shared" si="226"/>
        <v xml:space="preserve"> -4.217569351196289</v>
      </c>
      <c r="M2027" t="str">
        <f t="shared" si="226"/>
        <v xml:space="preserve"> 13.705565452575684</v>
      </c>
      <c r="N2027" t="str">
        <f t="shared" si="229"/>
        <v xml:space="preserve"> 451.5925598144531</v>
      </c>
    </row>
    <row r="2028" spans="1:14" ht="21" x14ac:dyDescent="0.25">
      <c r="A2028" s="1" t="s">
        <v>5430</v>
      </c>
      <c r="B2028" t="str">
        <f t="shared" si="227"/>
        <v>179812786, 272, 7, -4.140087127685547, 13.752863883972168, 451.6885681152344)</v>
      </c>
      <c r="C2028" t="str">
        <f t="shared" si="231"/>
        <v xml:space="preserve"> 272, 7, -4.140087127685547, 13.752863883972168, 451.6885681152344)</v>
      </c>
      <c r="D2028" t="str">
        <f t="shared" si="231"/>
        <v xml:space="preserve"> 7, -4.140087127685547, 13.752863883972168, 451.6885681152344)</v>
      </c>
      <c r="E2028" t="str">
        <f t="shared" si="231"/>
        <v xml:space="preserve"> -4.140087127685547, 13.752863883972168, 451.6885681152344)</v>
      </c>
      <c r="F2028" t="str">
        <f t="shared" si="231"/>
        <v xml:space="preserve"> 13.752863883972168, 451.6885681152344)</v>
      </c>
      <c r="G2028" t="str">
        <f t="shared" si="231"/>
        <v xml:space="preserve"> 451.6885681152344)</v>
      </c>
      <c r="I2028" t="str">
        <f t="shared" si="226"/>
        <v>179812786</v>
      </c>
      <c r="J2028" t="str">
        <f t="shared" si="226"/>
        <v xml:space="preserve"> 272</v>
      </c>
      <c r="K2028" t="str">
        <f t="shared" si="226"/>
        <v xml:space="preserve"> 7</v>
      </c>
      <c r="L2028" t="str">
        <f t="shared" si="226"/>
        <v xml:space="preserve"> -4.140087127685547</v>
      </c>
      <c r="M2028" t="str">
        <f t="shared" si="226"/>
        <v xml:space="preserve"> 13.752863883972168</v>
      </c>
      <c r="N2028" t="str">
        <f t="shared" si="229"/>
        <v xml:space="preserve"> 451.6885681152344</v>
      </c>
    </row>
    <row r="2029" spans="1:14" ht="21" x14ac:dyDescent="0.25">
      <c r="A2029" s="1" t="s">
        <v>5431</v>
      </c>
      <c r="B2029" t="str">
        <f t="shared" si="227"/>
        <v>179896087, 275, 7, -4.1166839599609375, 13.72974681854248, 451.98992919921875)</v>
      </c>
      <c r="C2029" t="str">
        <f t="shared" si="231"/>
        <v xml:space="preserve"> 275, 7, -4.1166839599609375, 13.72974681854248, 451.98992919921875)</v>
      </c>
      <c r="D2029" t="str">
        <f t="shared" si="231"/>
        <v xml:space="preserve"> 7, -4.1166839599609375, 13.72974681854248, 451.98992919921875)</v>
      </c>
      <c r="E2029" t="str">
        <f t="shared" si="231"/>
        <v xml:space="preserve"> -4.1166839599609375, 13.72974681854248, 451.98992919921875)</v>
      </c>
      <c r="F2029" t="str">
        <f t="shared" si="231"/>
        <v xml:space="preserve"> 13.72974681854248, 451.98992919921875)</v>
      </c>
      <c r="G2029" t="str">
        <f t="shared" si="231"/>
        <v xml:space="preserve"> 451.98992919921875)</v>
      </c>
      <c r="I2029" t="str">
        <f t="shared" si="226"/>
        <v>179896087</v>
      </c>
      <c r="J2029" t="str">
        <f t="shared" si="226"/>
        <v xml:space="preserve"> 275</v>
      </c>
      <c r="K2029" t="str">
        <f t="shared" si="226"/>
        <v xml:space="preserve"> 7</v>
      </c>
      <c r="L2029" t="str">
        <f t="shared" si="226"/>
        <v xml:space="preserve"> -4.1166839599609375</v>
      </c>
      <c r="M2029" t="str">
        <f t="shared" si="226"/>
        <v xml:space="preserve"> 13.72974681854248</v>
      </c>
      <c r="N2029" t="str">
        <f t="shared" si="229"/>
        <v xml:space="preserve"> 451.98992919921875</v>
      </c>
    </row>
    <row r="2030" spans="1:14" ht="21" x14ac:dyDescent="0.25">
      <c r="A2030" s="1" t="s">
        <v>5432</v>
      </c>
      <c r="B2030" t="str">
        <f t="shared" si="227"/>
        <v>179979386, 277, 7, -4.145604133605957, 13.763148307800293, 451.8360595703125)</v>
      </c>
      <c r="C2030" t="str">
        <f t="shared" si="231"/>
        <v xml:space="preserve"> 277, 7, -4.145604133605957, 13.763148307800293, 451.8360595703125)</v>
      </c>
      <c r="D2030" t="str">
        <f t="shared" si="231"/>
        <v xml:space="preserve"> 7, -4.145604133605957, 13.763148307800293, 451.8360595703125)</v>
      </c>
      <c r="E2030" t="str">
        <f t="shared" si="231"/>
        <v xml:space="preserve"> -4.145604133605957, 13.763148307800293, 451.8360595703125)</v>
      </c>
      <c r="F2030" t="str">
        <f t="shared" si="231"/>
        <v xml:space="preserve"> 13.763148307800293, 451.8360595703125)</v>
      </c>
      <c r="G2030" t="str">
        <f t="shared" si="231"/>
        <v xml:space="preserve"> 451.8360595703125)</v>
      </c>
      <c r="I2030" t="str">
        <f t="shared" si="226"/>
        <v>179979386</v>
      </c>
      <c r="J2030" t="str">
        <f t="shared" si="226"/>
        <v xml:space="preserve"> 277</v>
      </c>
      <c r="K2030" t="str">
        <f t="shared" si="226"/>
        <v xml:space="preserve"> 7</v>
      </c>
      <c r="L2030" t="str">
        <f t="shared" si="226"/>
        <v xml:space="preserve"> -4.145604133605957</v>
      </c>
      <c r="M2030" t="str">
        <f t="shared" si="226"/>
        <v xml:space="preserve"> 13.763148307800293</v>
      </c>
      <c r="N2030" t="str">
        <f t="shared" si="229"/>
        <v xml:space="preserve"> 451.8360595703125</v>
      </c>
    </row>
    <row r="2031" spans="1:14" ht="21" x14ac:dyDescent="0.25">
      <c r="A2031" s="1" t="s">
        <v>5433</v>
      </c>
      <c r="B2031" t="str">
        <f t="shared" si="227"/>
        <v>180062681, 276, 6, -4.166187763214111, 13.721806526184082, 451.85577392578125)</v>
      </c>
      <c r="C2031" t="str">
        <f t="shared" si="231"/>
        <v xml:space="preserve"> 276, 6, -4.166187763214111, 13.721806526184082, 451.85577392578125)</v>
      </c>
      <c r="D2031" t="str">
        <f t="shared" si="231"/>
        <v xml:space="preserve"> 6, -4.166187763214111, 13.721806526184082, 451.85577392578125)</v>
      </c>
      <c r="E2031" t="str">
        <f t="shared" si="231"/>
        <v xml:space="preserve"> -4.166187763214111, 13.721806526184082, 451.85577392578125)</v>
      </c>
      <c r="F2031" t="str">
        <f t="shared" si="231"/>
        <v xml:space="preserve"> 13.721806526184082, 451.85577392578125)</v>
      </c>
      <c r="G2031" t="str">
        <f t="shared" si="231"/>
        <v xml:space="preserve"> 451.85577392578125)</v>
      </c>
      <c r="I2031" t="str">
        <f t="shared" ref="I2031:M2081" si="232">LEFT(B2031,FIND(",",B2031)-1)</f>
        <v>180062681</v>
      </c>
      <c r="J2031" t="str">
        <f t="shared" si="232"/>
        <v xml:space="preserve"> 276</v>
      </c>
      <c r="K2031" t="str">
        <f t="shared" si="232"/>
        <v xml:space="preserve"> 6</v>
      </c>
      <c r="L2031" t="str">
        <f t="shared" si="232"/>
        <v xml:space="preserve"> -4.166187763214111</v>
      </c>
      <c r="M2031" t="str">
        <f t="shared" si="232"/>
        <v xml:space="preserve"> 13.721806526184082</v>
      </c>
      <c r="N2031" t="str">
        <f t="shared" si="229"/>
        <v xml:space="preserve"> 451.85577392578125</v>
      </c>
    </row>
    <row r="2032" spans="1:14" ht="21" x14ac:dyDescent="0.25">
      <c r="A2032" s="1" t="s">
        <v>5434</v>
      </c>
      <c r="B2032" t="str">
        <f t="shared" si="227"/>
        <v>180145987, 277, 6, -4.157261371612549, 13.592690467834473, 451.7254333496094)</v>
      </c>
      <c r="C2032" t="str">
        <f t="shared" si="231"/>
        <v xml:space="preserve"> 277, 6, -4.157261371612549, 13.592690467834473, 451.7254333496094)</v>
      </c>
      <c r="D2032" t="str">
        <f t="shared" si="231"/>
        <v xml:space="preserve"> 6, -4.157261371612549, 13.592690467834473, 451.7254333496094)</v>
      </c>
      <c r="E2032" t="str">
        <f t="shared" si="231"/>
        <v xml:space="preserve"> -4.157261371612549, 13.592690467834473, 451.7254333496094)</v>
      </c>
      <c r="F2032" t="str">
        <f t="shared" si="231"/>
        <v xml:space="preserve"> 13.592690467834473, 451.7254333496094)</v>
      </c>
      <c r="G2032" t="str">
        <f t="shared" si="231"/>
        <v xml:space="preserve"> 451.7254333496094)</v>
      </c>
      <c r="I2032" t="str">
        <f t="shared" si="232"/>
        <v>180145987</v>
      </c>
      <c r="J2032" t="str">
        <f t="shared" si="232"/>
        <v xml:space="preserve"> 277</v>
      </c>
      <c r="K2032" t="str">
        <f t="shared" si="232"/>
        <v xml:space="preserve"> 6</v>
      </c>
      <c r="L2032" t="str">
        <f t="shared" si="232"/>
        <v xml:space="preserve"> -4.157261371612549</v>
      </c>
      <c r="M2032" t="str">
        <f t="shared" si="232"/>
        <v xml:space="preserve"> 13.592690467834473</v>
      </c>
      <c r="N2032" t="str">
        <f t="shared" si="229"/>
        <v xml:space="preserve"> 451.7254333496094</v>
      </c>
    </row>
    <row r="2033" spans="1:14" ht="21" x14ac:dyDescent="0.25">
      <c r="A2033" s="1" t="s">
        <v>5435</v>
      </c>
      <c r="B2033" t="str">
        <f t="shared" si="227"/>
        <v>180229281, 277, 6, -4.205948829650879, 13.554041862487793, 451.321044921875)</v>
      </c>
      <c r="C2033" t="str">
        <f t="shared" si="231"/>
        <v xml:space="preserve"> 277, 6, -4.205948829650879, 13.554041862487793, 451.321044921875)</v>
      </c>
      <c r="D2033" t="str">
        <f t="shared" si="231"/>
        <v xml:space="preserve"> 6, -4.205948829650879, 13.554041862487793, 451.321044921875)</v>
      </c>
      <c r="E2033" t="str">
        <f t="shared" si="231"/>
        <v xml:space="preserve"> -4.205948829650879, 13.554041862487793, 451.321044921875)</v>
      </c>
      <c r="F2033" t="str">
        <f t="shared" si="231"/>
        <v xml:space="preserve"> 13.554041862487793, 451.321044921875)</v>
      </c>
      <c r="G2033" t="str">
        <f t="shared" si="231"/>
        <v xml:space="preserve"> 451.321044921875)</v>
      </c>
      <c r="I2033" t="str">
        <f t="shared" si="232"/>
        <v>180229281</v>
      </c>
      <c r="J2033" t="str">
        <f t="shared" si="232"/>
        <v xml:space="preserve"> 277</v>
      </c>
      <c r="K2033" t="str">
        <f t="shared" si="232"/>
        <v xml:space="preserve"> 6</v>
      </c>
      <c r="L2033" t="str">
        <f t="shared" si="232"/>
        <v xml:space="preserve"> -4.205948829650879</v>
      </c>
      <c r="M2033" t="str">
        <f t="shared" si="232"/>
        <v xml:space="preserve"> 13.554041862487793</v>
      </c>
      <c r="N2033" t="str">
        <f t="shared" si="229"/>
        <v xml:space="preserve"> 451.321044921875</v>
      </c>
    </row>
    <row r="2034" spans="1:14" ht="21" x14ac:dyDescent="0.25">
      <c r="A2034" s="1" t="s">
        <v>5436</v>
      </c>
      <c r="B2034" t="str">
        <f t="shared" si="227"/>
        <v>180312587, 273, 7, -4.186844825744629, 13.621217727661133, 451.6707458496094)</v>
      </c>
      <c r="C2034" t="str">
        <f t="shared" si="231"/>
        <v xml:space="preserve"> 273, 7, -4.186844825744629, 13.621217727661133, 451.6707458496094)</v>
      </c>
      <c r="D2034" t="str">
        <f t="shared" si="231"/>
        <v xml:space="preserve"> 7, -4.186844825744629, 13.621217727661133, 451.6707458496094)</v>
      </c>
      <c r="E2034" t="str">
        <f t="shared" si="231"/>
        <v xml:space="preserve"> -4.186844825744629, 13.621217727661133, 451.6707458496094)</v>
      </c>
      <c r="F2034" t="str">
        <f t="shared" si="231"/>
        <v xml:space="preserve"> 13.621217727661133, 451.6707458496094)</v>
      </c>
      <c r="G2034" t="str">
        <f t="shared" si="231"/>
        <v xml:space="preserve"> 451.6707458496094)</v>
      </c>
      <c r="I2034" t="str">
        <f t="shared" si="232"/>
        <v>180312587</v>
      </c>
      <c r="J2034" t="str">
        <f t="shared" si="232"/>
        <v xml:space="preserve"> 273</v>
      </c>
      <c r="K2034" t="str">
        <f t="shared" si="232"/>
        <v xml:space="preserve"> 7</v>
      </c>
      <c r="L2034" t="str">
        <f t="shared" si="232"/>
        <v xml:space="preserve"> -4.186844825744629</v>
      </c>
      <c r="M2034" t="str">
        <f t="shared" si="232"/>
        <v xml:space="preserve"> 13.621217727661133</v>
      </c>
      <c r="N2034" t="str">
        <f t="shared" si="229"/>
        <v xml:space="preserve"> 451.6707458496094</v>
      </c>
    </row>
    <row r="2035" spans="1:14" ht="21" x14ac:dyDescent="0.25">
      <c r="A2035" s="1" t="s">
        <v>5437</v>
      </c>
      <c r="B2035" t="str">
        <f t="shared" si="227"/>
        <v>180395879, 274, 7, -4.1952362060546875, 13.706586837768555, 451.6904602050781)</v>
      </c>
      <c r="C2035" t="str">
        <f t="shared" ref="C2035:G2050" si="233">RIGHT(B2035,LEN(B2035)-FIND(",",B2035))</f>
        <v xml:space="preserve"> 274, 7, -4.1952362060546875, 13.706586837768555, 451.6904602050781)</v>
      </c>
      <c r="D2035" t="str">
        <f t="shared" si="233"/>
        <v xml:space="preserve"> 7, -4.1952362060546875, 13.706586837768555, 451.6904602050781)</v>
      </c>
      <c r="E2035" t="str">
        <f t="shared" si="233"/>
        <v xml:space="preserve"> -4.1952362060546875, 13.706586837768555, 451.6904602050781)</v>
      </c>
      <c r="F2035" t="str">
        <f t="shared" si="233"/>
        <v xml:space="preserve"> 13.706586837768555, 451.6904602050781)</v>
      </c>
      <c r="G2035" t="str">
        <f t="shared" si="233"/>
        <v xml:space="preserve"> 451.6904602050781)</v>
      </c>
      <c r="I2035" t="str">
        <f t="shared" si="232"/>
        <v>180395879</v>
      </c>
      <c r="J2035" t="str">
        <f t="shared" si="232"/>
        <v xml:space="preserve"> 274</v>
      </c>
      <c r="K2035" t="str">
        <f t="shared" si="232"/>
        <v xml:space="preserve"> 7</v>
      </c>
      <c r="L2035" t="str">
        <f t="shared" si="232"/>
        <v xml:space="preserve"> -4.1952362060546875</v>
      </c>
      <c r="M2035" t="str">
        <f t="shared" si="232"/>
        <v xml:space="preserve"> 13.706586837768555</v>
      </c>
      <c r="N2035" t="str">
        <f t="shared" si="229"/>
        <v xml:space="preserve"> 451.6904602050781</v>
      </c>
    </row>
    <row r="2036" spans="1:14" ht="21" x14ac:dyDescent="0.25">
      <c r="A2036" s="1" t="s">
        <v>5438</v>
      </c>
      <c r="B2036" t="str">
        <f t="shared" si="227"/>
        <v>180479185, 277, 7, -4.223104476928711, 13.81568431854248, 452.0376281738281)</v>
      </c>
      <c r="C2036" t="str">
        <f t="shared" si="233"/>
        <v xml:space="preserve"> 277, 7, -4.223104476928711, 13.81568431854248, 452.0376281738281)</v>
      </c>
      <c r="D2036" t="str">
        <f t="shared" si="233"/>
        <v xml:space="preserve"> 7, -4.223104476928711, 13.81568431854248, 452.0376281738281)</v>
      </c>
      <c r="E2036" t="str">
        <f t="shared" si="233"/>
        <v xml:space="preserve"> -4.223104476928711, 13.81568431854248, 452.0376281738281)</v>
      </c>
      <c r="F2036" t="str">
        <f t="shared" si="233"/>
        <v xml:space="preserve"> 13.81568431854248, 452.0376281738281)</v>
      </c>
      <c r="G2036" t="str">
        <f t="shared" si="233"/>
        <v xml:space="preserve"> 452.0376281738281)</v>
      </c>
      <c r="I2036" t="str">
        <f t="shared" si="232"/>
        <v>180479185</v>
      </c>
      <c r="J2036" t="str">
        <f t="shared" si="232"/>
        <v xml:space="preserve"> 277</v>
      </c>
      <c r="K2036" t="str">
        <f t="shared" si="232"/>
        <v xml:space="preserve"> 7</v>
      </c>
      <c r="L2036" t="str">
        <f t="shared" si="232"/>
        <v xml:space="preserve"> -4.223104476928711</v>
      </c>
      <c r="M2036" t="str">
        <f t="shared" si="232"/>
        <v xml:space="preserve"> 13.81568431854248</v>
      </c>
      <c r="N2036" t="str">
        <f t="shared" si="229"/>
        <v xml:space="preserve"> 452.0376281738281</v>
      </c>
    </row>
    <row r="2037" spans="1:14" ht="21" x14ac:dyDescent="0.25">
      <c r="A2037" s="1" t="s">
        <v>5439</v>
      </c>
      <c r="B2037" t="str">
        <f t="shared" si="227"/>
        <v>180569343, 271, 7, -4.5255961418151855, 14.233776092529297, 452.8840637207031)</v>
      </c>
      <c r="C2037" t="str">
        <f t="shared" si="233"/>
        <v xml:space="preserve"> 271, 7, -4.5255961418151855, 14.233776092529297, 452.8840637207031)</v>
      </c>
      <c r="D2037" t="str">
        <f t="shared" si="233"/>
        <v xml:space="preserve"> 7, -4.5255961418151855, 14.233776092529297, 452.8840637207031)</v>
      </c>
      <c r="E2037" t="str">
        <f t="shared" si="233"/>
        <v xml:space="preserve"> -4.5255961418151855, 14.233776092529297, 452.8840637207031)</v>
      </c>
      <c r="F2037" t="str">
        <f t="shared" si="233"/>
        <v xml:space="preserve"> 14.233776092529297, 452.8840637207031)</v>
      </c>
      <c r="G2037" t="str">
        <f t="shared" si="233"/>
        <v xml:space="preserve"> 452.8840637207031)</v>
      </c>
      <c r="I2037" t="str">
        <f t="shared" si="232"/>
        <v>180569343</v>
      </c>
      <c r="J2037" t="str">
        <f t="shared" si="232"/>
        <v xml:space="preserve"> 271</v>
      </c>
      <c r="K2037" t="str">
        <f t="shared" si="232"/>
        <v xml:space="preserve"> 7</v>
      </c>
      <c r="L2037" t="str">
        <f t="shared" si="232"/>
        <v xml:space="preserve"> -4.5255961418151855</v>
      </c>
      <c r="M2037" t="str">
        <f t="shared" si="232"/>
        <v xml:space="preserve"> 14.233776092529297</v>
      </c>
      <c r="N2037" t="str">
        <f t="shared" si="229"/>
        <v xml:space="preserve"> 452.8840637207031</v>
      </c>
    </row>
    <row r="2038" spans="1:14" ht="21" x14ac:dyDescent="0.25">
      <c r="A2038" s="1" t="s">
        <v>5440</v>
      </c>
      <c r="B2038" t="str">
        <f t="shared" si="227"/>
        <v>180652593, 273, 7, -4.48457145690918, 14.11229133605957, 453.9095458984375)</v>
      </c>
      <c r="C2038" t="str">
        <f t="shared" si="233"/>
        <v xml:space="preserve"> 273, 7, -4.48457145690918, 14.11229133605957, 453.9095458984375)</v>
      </c>
      <c r="D2038" t="str">
        <f t="shared" si="233"/>
        <v xml:space="preserve"> 7, -4.48457145690918, 14.11229133605957, 453.9095458984375)</v>
      </c>
      <c r="E2038" t="str">
        <f t="shared" si="233"/>
        <v xml:space="preserve"> -4.48457145690918, 14.11229133605957, 453.9095458984375)</v>
      </c>
      <c r="F2038" t="str">
        <f t="shared" si="233"/>
        <v xml:space="preserve"> 14.11229133605957, 453.9095458984375)</v>
      </c>
      <c r="G2038" t="str">
        <f t="shared" si="233"/>
        <v xml:space="preserve"> 453.9095458984375)</v>
      </c>
      <c r="I2038" t="str">
        <f t="shared" si="232"/>
        <v>180652593</v>
      </c>
      <c r="J2038" t="str">
        <f t="shared" si="232"/>
        <v xml:space="preserve"> 273</v>
      </c>
      <c r="K2038" t="str">
        <f t="shared" si="232"/>
        <v xml:space="preserve"> 7</v>
      </c>
      <c r="L2038" t="str">
        <f t="shared" si="232"/>
        <v xml:space="preserve"> -4.48457145690918</v>
      </c>
      <c r="M2038" t="str">
        <f t="shared" si="232"/>
        <v xml:space="preserve"> 14.11229133605957</v>
      </c>
      <c r="N2038" t="str">
        <f t="shared" si="229"/>
        <v xml:space="preserve"> 453.9095458984375</v>
      </c>
    </row>
    <row r="2039" spans="1:14" ht="21" x14ac:dyDescent="0.25">
      <c r="A2039" s="1" t="s">
        <v>5441</v>
      </c>
      <c r="B2039" t="str">
        <f t="shared" si="227"/>
        <v>180735933, 272, 6, -4.442997932434082, 13.997697830200195, 453.9743957519531)</v>
      </c>
      <c r="C2039" t="str">
        <f t="shared" si="233"/>
        <v xml:space="preserve"> 272, 6, -4.442997932434082, 13.997697830200195, 453.9743957519531)</v>
      </c>
      <c r="D2039" t="str">
        <f t="shared" si="233"/>
        <v xml:space="preserve"> 6, -4.442997932434082, 13.997697830200195, 453.9743957519531)</v>
      </c>
      <c r="E2039" t="str">
        <f t="shared" si="233"/>
        <v xml:space="preserve"> -4.442997932434082, 13.997697830200195, 453.9743957519531)</v>
      </c>
      <c r="F2039" t="str">
        <f t="shared" si="233"/>
        <v xml:space="preserve"> 13.997697830200195, 453.9743957519531)</v>
      </c>
      <c r="G2039" t="str">
        <f t="shared" si="233"/>
        <v xml:space="preserve"> 453.9743957519531)</v>
      </c>
      <c r="I2039" t="str">
        <f t="shared" si="232"/>
        <v>180735933</v>
      </c>
      <c r="J2039" t="str">
        <f t="shared" si="232"/>
        <v xml:space="preserve"> 272</v>
      </c>
      <c r="K2039" t="str">
        <f t="shared" si="232"/>
        <v xml:space="preserve"> 6</v>
      </c>
      <c r="L2039" t="str">
        <f t="shared" si="232"/>
        <v xml:space="preserve"> -4.442997932434082</v>
      </c>
      <c r="M2039" t="str">
        <f t="shared" si="232"/>
        <v xml:space="preserve"> 13.997697830200195</v>
      </c>
      <c r="N2039" t="str">
        <f t="shared" si="229"/>
        <v xml:space="preserve"> 453.9743957519531</v>
      </c>
    </row>
    <row r="2040" spans="1:14" ht="21" x14ac:dyDescent="0.25">
      <c r="A2040" s="1" t="s">
        <v>5442</v>
      </c>
      <c r="B2040" t="str">
        <f t="shared" si="227"/>
        <v>180819232, 273, 7, -4.41617488861084, 13.94665241241455, 454.4881286621094)</v>
      </c>
      <c r="C2040" t="str">
        <f t="shared" si="233"/>
        <v xml:space="preserve"> 273, 7, -4.41617488861084, 13.94665241241455, 454.4881286621094)</v>
      </c>
      <c r="D2040" t="str">
        <f t="shared" si="233"/>
        <v xml:space="preserve"> 7, -4.41617488861084, 13.94665241241455, 454.4881286621094)</v>
      </c>
      <c r="E2040" t="str">
        <f t="shared" si="233"/>
        <v xml:space="preserve"> -4.41617488861084, 13.94665241241455, 454.4881286621094)</v>
      </c>
      <c r="F2040" t="str">
        <f t="shared" si="233"/>
        <v xml:space="preserve"> 13.94665241241455, 454.4881286621094)</v>
      </c>
      <c r="G2040" t="str">
        <f t="shared" si="233"/>
        <v xml:space="preserve"> 454.4881286621094)</v>
      </c>
      <c r="I2040" t="str">
        <f t="shared" si="232"/>
        <v>180819232</v>
      </c>
      <c r="J2040" t="str">
        <f t="shared" si="232"/>
        <v xml:space="preserve"> 273</v>
      </c>
      <c r="K2040" t="str">
        <f t="shared" si="232"/>
        <v xml:space="preserve"> 7</v>
      </c>
      <c r="L2040" t="str">
        <f t="shared" si="232"/>
        <v xml:space="preserve"> -4.41617488861084</v>
      </c>
      <c r="M2040" t="str">
        <f t="shared" si="232"/>
        <v xml:space="preserve"> 13.94665241241455</v>
      </c>
      <c r="N2040" t="str">
        <f t="shared" si="229"/>
        <v xml:space="preserve"> 454.4881286621094</v>
      </c>
    </row>
    <row r="2041" spans="1:14" ht="21" x14ac:dyDescent="0.25">
      <c r="A2041" s="1" t="s">
        <v>5443</v>
      </c>
      <c r="B2041" t="str">
        <f t="shared" si="227"/>
        <v>180902541, 272, 7, -4.435599327087402, 13.937511444091797, 454.93511962890625)</v>
      </c>
      <c r="C2041" t="str">
        <f t="shared" si="233"/>
        <v xml:space="preserve"> 272, 7, -4.435599327087402, 13.937511444091797, 454.93511962890625)</v>
      </c>
      <c r="D2041" t="str">
        <f t="shared" si="233"/>
        <v xml:space="preserve"> 7, -4.435599327087402, 13.937511444091797, 454.93511962890625)</v>
      </c>
      <c r="E2041" t="str">
        <f t="shared" si="233"/>
        <v xml:space="preserve"> -4.435599327087402, 13.937511444091797, 454.93511962890625)</v>
      </c>
      <c r="F2041" t="str">
        <f t="shared" si="233"/>
        <v xml:space="preserve"> 13.937511444091797, 454.93511962890625)</v>
      </c>
      <c r="G2041" t="str">
        <f t="shared" si="233"/>
        <v xml:space="preserve"> 454.93511962890625)</v>
      </c>
      <c r="I2041" t="str">
        <f t="shared" si="232"/>
        <v>180902541</v>
      </c>
      <c r="J2041" t="str">
        <f t="shared" si="232"/>
        <v xml:space="preserve"> 272</v>
      </c>
      <c r="K2041" t="str">
        <f t="shared" si="232"/>
        <v xml:space="preserve"> 7</v>
      </c>
      <c r="L2041" t="str">
        <f t="shared" si="232"/>
        <v xml:space="preserve"> -4.435599327087402</v>
      </c>
      <c r="M2041" t="str">
        <f t="shared" si="232"/>
        <v xml:space="preserve"> 13.937511444091797</v>
      </c>
      <c r="N2041" t="str">
        <f t="shared" si="229"/>
        <v xml:space="preserve"> 454.93511962890625</v>
      </c>
    </row>
    <row r="2042" spans="1:14" ht="21" x14ac:dyDescent="0.25">
      <c r="A2042" s="1" t="s">
        <v>5444</v>
      </c>
      <c r="B2042" t="str">
        <f t="shared" si="227"/>
        <v>180985832, 267, 7, -4.45450496673584, 13.929034233093262, 455.39923095703125)</v>
      </c>
      <c r="C2042" t="str">
        <f t="shared" si="233"/>
        <v xml:space="preserve"> 267, 7, -4.45450496673584, 13.929034233093262, 455.39923095703125)</v>
      </c>
      <c r="D2042" t="str">
        <f t="shared" si="233"/>
        <v xml:space="preserve"> 7, -4.45450496673584, 13.929034233093262, 455.39923095703125)</v>
      </c>
      <c r="E2042" t="str">
        <f t="shared" si="233"/>
        <v xml:space="preserve"> -4.45450496673584, 13.929034233093262, 455.39923095703125)</v>
      </c>
      <c r="F2042" t="str">
        <f t="shared" si="233"/>
        <v xml:space="preserve"> 13.929034233093262, 455.39923095703125)</v>
      </c>
      <c r="G2042" t="str">
        <f t="shared" si="233"/>
        <v xml:space="preserve"> 455.39923095703125)</v>
      </c>
      <c r="I2042" t="str">
        <f t="shared" si="232"/>
        <v>180985832</v>
      </c>
      <c r="J2042" t="str">
        <f t="shared" si="232"/>
        <v xml:space="preserve"> 267</v>
      </c>
      <c r="K2042" t="str">
        <f t="shared" si="232"/>
        <v xml:space="preserve"> 7</v>
      </c>
      <c r="L2042" t="str">
        <f t="shared" si="232"/>
        <v xml:space="preserve"> -4.45450496673584</v>
      </c>
      <c r="M2042" t="str">
        <f t="shared" si="232"/>
        <v xml:space="preserve"> 13.929034233093262</v>
      </c>
      <c r="N2042" t="str">
        <f t="shared" si="229"/>
        <v xml:space="preserve"> 455.39923095703125</v>
      </c>
    </row>
    <row r="2043" spans="1:14" ht="21" x14ac:dyDescent="0.25">
      <c r="A2043" s="1" t="s">
        <v>5445</v>
      </c>
      <c r="B2043" t="str">
        <f t="shared" si="227"/>
        <v>181069144, 263, 7, -4.4481329917907715, 13.919770240783691, 455.5550231933594)</v>
      </c>
      <c r="C2043" t="str">
        <f t="shared" si="233"/>
        <v xml:space="preserve"> 263, 7, -4.4481329917907715, 13.919770240783691, 455.5550231933594)</v>
      </c>
      <c r="D2043" t="str">
        <f t="shared" si="233"/>
        <v xml:space="preserve"> 7, -4.4481329917907715, 13.919770240783691, 455.5550231933594)</v>
      </c>
      <c r="E2043" t="str">
        <f t="shared" si="233"/>
        <v xml:space="preserve"> -4.4481329917907715, 13.919770240783691, 455.5550231933594)</v>
      </c>
      <c r="F2043" t="str">
        <f t="shared" si="233"/>
        <v xml:space="preserve"> 13.919770240783691, 455.5550231933594)</v>
      </c>
      <c r="G2043" t="str">
        <f t="shared" si="233"/>
        <v xml:space="preserve"> 455.5550231933594)</v>
      </c>
      <c r="I2043" t="str">
        <f t="shared" si="232"/>
        <v>181069144</v>
      </c>
      <c r="J2043" t="str">
        <f t="shared" si="232"/>
        <v xml:space="preserve"> 263</v>
      </c>
      <c r="K2043" t="str">
        <f t="shared" si="232"/>
        <v xml:space="preserve"> 7</v>
      </c>
      <c r="L2043" t="str">
        <f t="shared" si="232"/>
        <v xml:space="preserve"> -4.4481329917907715</v>
      </c>
      <c r="M2043" t="str">
        <f t="shared" si="232"/>
        <v xml:space="preserve"> 13.919770240783691</v>
      </c>
      <c r="N2043" t="str">
        <f t="shared" si="229"/>
        <v xml:space="preserve"> 455.5550231933594</v>
      </c>
    </row>
    <row r="2044" spans="1:14" ht="21" x14ac:dyDescent="0.25">
      <c r="A2044" s="1" t="s">
        <v>5446</v>
      </c>
      <c r="B2044" t="str">
        <f t="shared" si="227"/>
        <v>181152444, 270, 7, -4.46095609664917, 13.918478965759277, 455.82080078125)</v>
      </c>
      <c r="C2044" t="str">
        <f t="shared" si="233"/>
        <v xml:space="preserve"> 270, 7, -4.46095609664917, 13.918478965759277, 455.82080078125)</v>
      </c>
      <c r="D2044" t="str">
        <f t="shared" si="233"/>
        <v xml:space="preserve"> 7, -4.46095609664917, 13.918478965759277, 455.82080078125)</v>
      </c>
      <c r="E2044" t="str">
        <f t="shared" si="233"/>
        <v xml:space="preserve"> -4.46095609664917, 13.918478965759277, 455.82080078125)</v>
      </c>
      <c r="F2044" t="str">
        <f t="shared" si="233"/>
        <v xml:space="preserve"> 13.918478965759277, 455.82080078125)</v>
      </c>
      <c r="G2044" t="str">
        <f t="shared" si="233"/>
        <v xml:space="preserve"> 455.82080078125)</v>
      </c>
      <c r="I2044" t="str">
        <f t="shared" si="232"/>
        <v>181152444</v>
      </c>
      <c r="J2044" t="str">
        <f t="shared" si="232"/>
        <v xml:space="preserve"> 270</v>
      </c>
      <c r="K2044" t="str">
        <f t="shared" si="232"/>
        <v xml:space="preserve"> 7</v>
      </c>
      <c r="L2044" t="str">
        <f t="shared" si="232"/>
        <v xml:space="preserve"> -4.46095609664917</v>
      </c>
      <c r="M2044" t="str">
        <f t="shared" si="232"/>
        <v xml:space="preserve"> 13.918478965759277</v>
      </c>
      <c r="N2044" t="str">
        <f t="shared" si="229"/>
        <v xml:space="preserve"> 455.82080078125</v>
      </c>
    </row>
    <row r="2045" spans="1:14" ht="21" x14ac:dyDescent="0.25">
      <c r="A2045" s="1" t="s">
        <v>5447</v>
      </c>
      <c r="B2045" t="str">
        <f t="shared" si="227"/>
        <v>181235744, 265, 7, -4.512058258056641, 13.921549797058105, 455.9727478027344)</v>
      </c>
      <c r="C2045" t="str">
        <f t="shared" si="233"/>
        <v xml:space="preserve"> 265, 7, -4.512058258056641, 13.921549797058105, 455.9727478027344)</v>
      </c>
      <c r="D2045" t="str">
        <f t="shared" si="233"/>
        <v xml:space="preserve"> 7, -4.512058258056641, 13.921549797058105, 455.9727478027344)</v>
      </c>
      <c r="E2045" t="str">
        <f t="shared" si="233"/>
        <v xml:space="preserve"> -4.512058258056641, 13.921549797058105, 455.9727478027344)</v>
      </c>
      <c r="F2045" t="str">
        <f t="shared" si="233"/>
        <v xml:space="preserve"> 13.921549797058105, 455.9727478027344)</v>
      </c>
      <c r="G2045" t="str">
        <f t="shared" si="233"/>
        <v xml:space="preserve"> 455.9727478027344)</v>
      </c>
      <c r="I2045" t="str">
        <f t="shared" si="232"/>
        <v>181235744</v>
      </c>
      <c r="J2045" t="str">
        <f t="shared" si="232"/>
        <v xml:space="preserve"> 265</v>
      </c>
      <c r="K2045" t="str">
        <f t="shared" si="232"/>
        <v xml:space="preserve"> 7</v>
      </c>
      <c r="L2045" t="str">
        <f t="shared" si="232"/>
        <v xml:space="preserve"> -4.512058258056641</v>
      </c>
      <c r="M2045" t="str">
        <f t="shared" si="232"/>
        <v xml:space="preserve"> 13.921549797058105</v>
      </c>
      <c r="N2045" t="str">
        <f t="shared" si="229"/>
        <v xml:space="preserve"> 455.9727478027344</v>
      </c>
    </row>
    <row r="2046" spans="1:14" ht="21" x14ac:dyDescent="0.25">
      <c r="A2046" s="1" t="s">
        <v>5448</v>
      </c>
      <c r="B2046" t="str">
        <f t="shared" si="227"/>
        <v>181319037, 265, 7, -4.481803894042969, 13.867790222167969, 456.3249816894531)</v>
      </c>
      <c r="C2046" t="str">
        <f t="shared" si="233"/>
        <v xml:space="preserve"> 265, 7, -4.481803894042969, 13.867790222167969, 456.3249816894531)</v>
      </c>
      <c r="D2046" t="str">
        <f t="shared" si="233"/>
        <v xml:space="preserve"> 7, -4.481803894042969, 13.867790222167969, 456.3249816894531)</v>
      </c>
      <c r="E2046" t="str">
        <f t="shared" si="233"/>
        <v xml:space="preserve"> -4.481803894042969, 13.867790222167969, 456.3249816894531)</v>
      </c>
      <c r="F2046" t="str">
        <f t="shared" si="233"/>
        <v xml:space="preserve"> 13.867790222167969, 456.3249816894531)</v>
      </c>
      <c r="G2046" t="str">
        <f t="shared" si="233"/>
        <v xml:space="preserve"> 456.3249816894531)</v>
      </c>
      <c r="I2046" t="str">
        <f t="shared" si="232"/>
        <v>181319037</v>
      </c>
      <c r="J2046" t="str">
        <f t="shared" si="232"/>
        <v xml:space="preserve"> 265</v>
      </c>
      <c r="K2046" t="str">
        <f t="shared" si="232"/>
        <v xml:space="preserve"> 7</v>
      </c>
      <c r="L2046" t="str">
        <f t="shared" si="232"/>
        <v xml:space="preserve"> -4.481803894042969</v>
      </c>
      <c r="M2046" t="str">
        <f t="shared" si="232"/>
        <v xml:space="preserve"> 13.867790222167969</v>
      </c>
      <c r="N2046" t="str">
        <f t="shared" si="229"/>
        <v xml:space="preserve"> 456.3249816894531</v>
      </c>
    </row>
    <row r="2047" spans="1:14" ht="21" x14ac:dyDescent="0.25">
      <c r="A2047" s="1" t="s">
        <v>5449</v>
      </c>
      <c r="B2047" t="str">
        <f t="shared" si="227"/>
        <v>181402337, 263, 7, -4.437299728393555, 13.825517654418945, 456.4120788574219)</v>
      </c>
      <c r="C2047" t="str">
        <f t="shared" si="233"/>
        <v xml:space="preserve"> 263, 7, -4.437299728393555, 13.825517654418945, 456.4120788574219)</v>
      </c>
      <c r="D2047" t="str">
        <f t="shared" si="233"/>
        <v xml:space="preserve"> 7, -4.437299728393555, 13.825517654418945, 456.4120788574219)</v>
      </c>
      <c r="E2047" t="str">
        <f t="shared" si="233"/>
        <v xml:space="preserve"> -4.437299728393555, 13.825517654418945, 456.4120788574219)</v>
      </c>
      <c r="F2047" t="str">
        <f t="shared" si="233"/>
        <v xml:space="preserve"> 13.825517654418945, 456.4120788574219)</v>
      </c>
      <c r="G2047" t="str">
        <f t="shared" si="233"/>
        <v xml:space="preserve"> 456.4120788574219)</v>
      </c>
      <c r="I2047" t="str">
        <f t="shared" si="232"/>
        <v>181402337</v>
      </c>
      <c r="J2047" t="str">
        <f t="shared" si="232"/>
        <v xml:space="preserve"> 263</v>
      </c>
      <c r="K2047" t="str">
        <f t="shared" si="232"/>
        <v xml:space="preserve"> 7</v>
      </c>
      <c r="L2047" t="str">
        <f t="shared" si="232"/>
        <v xml:space="preserve"> -4.437299728393555</v>
      </c>
      <c r="M2047" t="str">
        <f t="shared" si="232"/>
        <v xml:space="preserve"> 13.825517654418945</v>
      </c>
      <c r="N2047" t="str">
        <f t="shared" si="229"/>
        <v xml:space="preserve"> 456.4120788574219</v>
      </c>
    </row>
    <row r="2048" spans="1:14" ht="21" x14ac:dyDescent="0.25">
      <c r="A2048" s="1" t="s">
        <v>5450</v>
      </c>
      <c r="B2048" t="str">
        <f t="shared" si="227"/>
        <v>181485598, 261, 6, -4.369940280914307, 13.806217193603516, 456.6893005371094)</v>
      </c>
      <c r="C2048" t="str">
        <f t="shared" si="233"/>
        <v xml:space="preserve"> 261, 6, -4.369940280914307, 13.806217193603516, 456.6893005371094)</v>
      </c>
      <c r="D2048" t="str">
        <f t="shared" si="233"/>
        <v xml:space="preserve"> 6, -4.369940280914307, 13.806217193603516, 456.6893005371094)</v>
      </c>
      <c r="E2048" t="str">
        <f t="shared" si="233"/>
        <v xml:space="preserve"> -4.369940280914307, 13.806217193603516, 456.6893005371094)</v>
      </c>
      <c r="F2048" t="str">
        <f t="shared" si="233"/>
        <v xml:space="preserve"> 13.806217193603516, 456.6893005371094)</v>
      </c>
      <c r="G2048" t="str">
        <f t="shared" si="233"/>
        <v xml:space="preserve"> 456.6893005371094)</v>
      </c>
      <c r="I2048" t="str">
        <f t="shared" si="232"/>
        <v>181485598</v>
      </c>
      <c r="J2048" t="str">
        <f t="shared" si="232"/>
        <v xml:space="preserve"> 261</v>
      </c>
      <c r="K2048" t="str">
        <f t="shared" si="232"/>
        <v xml:space="preserve"> 6</v>
      </c>
      <c r="L2048" t="str">
        <f t="shared" si="232"/>
        <v xml:space="preserve"> -4.369940280914307</v>
      </c>
      <c r="M2048" t="str">
        <f t="shared" si="232"/>
        <v xml:space="preserve"> 13.806217193603516</v>
      </c>
      <c r="N2048" t="str">
        <f t="shared" si="229"/>
        <v xml:space="preserve"> 456.6893005371094</v>
      </c>
    </row>
    <row r="2049" spans="1:14" ht="21" x14ac:dyDescent="0.25">
      <c r="A2049" s="1" t="s">
        <v>5451</v>
      </c>
      <c r="B2049" t="str">
        <f t="shared" si="227"/>
        <v>181568946, 259, 6, -4.306365013122559, 13.733728408813477, 456.8094787597656)</v>
      </c>
      <c r="C2049" t="str">
        <f t="shared" si="233"/>
        <v xml:space="preserve"> 259, 6, -4.306365013122559, 13.733728408813477, 456.8094787597656)</v>
      </c>
      <c r="D2049" t="str">
        <f t="shared" si="233"/>
        <v xml:space="preserve"> 6, -4.306365013122559, 13.733728408813477, 456.8094787597656)</v>
      </c>
      <c r="E2049" t="str">
        <f t="shared" si="233"/>
        <v xml:space="preserve"> -4.306365013122559, 13.733728408813477, 456.8094787597656)</v>
      </c>
      <c r="F2049" t="str">
        <f t="shared" si="233"/>
        <v xml:space="preserve"> 13.733728408813477, 456.8094787597656)</v>
      </c>
      <c r="G2049" t="str">
        <f t="shared" si="233"/>
        <v xml:space="preserve"> 456.8094787597656)</v>
      </c>
      <c r="I2049" t="str">
        <f t="shared" si="232"/>
        <v>181568946</v>
      </c>
      <c r="J2049" t="str">
        <f t="shared" si="232"/>
        <v xml:space="preserve"> 259</v>
      </c>
      <c r="K2049" t="str">
        <f t="shared" si="232"/>
        <v xml:space="preserve"> 6</v>
      </c>
      <c r="L2049" t="str">
        <f t="shared" si="232"/>
        <v xml:space="preserve"> -4.306365013122559</v>
      </c>
      <c r="M2049" t="str">
        <f t="shared" si="232"/>
        <v xml:space="preserve"> 13.733728408813477</v>
      </c>
      <c r="N2049" t="str">
        <f t="shared" si="229"/>
        <v xml:space="preserve"> 456.8094787597656</v>
      </c>
    </row>
    <row r="2050" spans="1:14" ht="21" x14ac:dyDescent="0.25">
      <c r="A2050" s="1" t="s">
        <v>5452</v>
      </c>
      <c r="B2050" t="str">
        <f t="shared" si="227"/>
        <v>181652223, 260, 7, -4.2163615226745605, 13.641281127929688, 457.2036437988281)</v>
      </c>
      <c r="C2050" t="str">
        <f t="shared" si="233"/>
        <v xml:space="preserve"> 260, 7, -4.2163615226745605, 13.641281127929688, 457.2036437988281)</v>
      </c>
      <c r="D2050" t="str">
        <f t="shared" si="233"/>
        <v xml:space="preserve"> 7, -4.2163615226745605, 13.641281127929688, 457.2036437988281)</v>
      </c>
      <c r="E2050" t="str">
        <f t="shared" si="233"/>
        <v xml:space="preserve"> -4.2163615226745605, 13.641281127929688, 457.2036437988281)</v>
      </c>
      <c r="F2050" t="str">
        <f t="shared" si="233"/>
        <v xml:space="preserve"> 13.641281127929688, 457.2036437988281)</v>
      </c>
      <c r="G2050" t="str">
        <f t="shared" si="233"/>
        <v xml:space="preserve"> 457.2036437988281)</v>
      </c>
      <c r="I2050" t="str">
        <f t="shared" si="232"/>
        <v>181652223</v>
      </c>
      <c r="J2050" t="str">
        <f t="shared" si="232"/>
        <v xml:space="preserve"> 260</v>
      </c>
      <c r="K2050" t="str">
        <f t="shared" si="232"/>
        <v xml:space="preserve"> 7</v>
      </c>
      <c r="L2050" t="str">
        <f t="shared" si="232"/>
        <v xml:space="preserve"> -4.2163615226745605</v>
      </c>
      <c r="M2050" t="str">
        <f t="shared" si="232"/>
        <v xml:space="preserve"> 13.641281127929688</v>
      </c>
      <c r="N2050" t="str">
        <f t="shared" si="229"/>
        <v xml:space="preserve"> 457.2036437988281</v>
      </c>
    </row>
    <row r="2051" spans="1:14" ht="21" x14ac:dyDescent="0.25">
      <c r="A2051" s="1" t="s">
        <v>5453</v>
      </c>
      <c r="B2051" t="str">
        <f t="shared" ref="B2051:B2114" si="234">RIGHT(A2051,LEN(A2051)-FIND("(",A2051))</f>
        <v>181735501, 260, 6, -4.162834167480469, 13.640287399291992, 457.3943786621094)</v>
      </c>
      <c r="C2051" t="str">
        <f t="shared" ref="C2051:G2066" si="235">RIGHT(B2051,LEN(B2051)-FIND(",",B2051))</f>
        <v xml:space="preserve"> 260, 6, -4.162834167480469, 13.640287399291992, 457.3943786621094)</v>
      </c>
      <c r="D2051" t="str">
        <f t="shared" si="235"/>
        <v xml:space="preserve"> 6, -4.162834167480469, 13.640287399291992, 457.3943786621094)</v>
      </c>
      <c r="E2051" t="str">
        <f t="shared" si="235"/>
        <v xml:space="preserve"> -4.162834167480469, 13.640287399291992, 457.3943786621094)</v>
      </c>
      <c r="F2051" t="str">
        <f t="shared" si="235"/>
        <v xml:space="preserve"> 13.640287399291992, 457.3943786621094)</v>
      </c>
      <c r="G2051" t="str">
        <f t="shared" si="235"/>
        <v xml:space="preserve"> 457.3943786621094)</v>
      </c>
      <c r="I2051" t="str">
        <f t="shared" si="232"/>
        <v>181735501</v>
      </c>
      <c r="J2051" t="str">
        <f t="shared" si="232"/>
        <v xml:space="preserve"> 260</v>
      </c>
      <c r="K2051" t="str">
        <f t="shared" si="232"/>
        <v xml:space="preserve"> 6</v>
      </c>
      <c r="L2051" t="str">
        <f t="shared" si="232"/>
        <v xml:space="preserve"> -4.162834167480469</v>
      </c>
      <c r="M2051" t="str">
        <f t="shared" si="232"/>
        <v xml:space="preserve"> 13.640287399291992</v>
      </c>
      <c r="N2051" t="str">
        <f t="shared" ref="N2051:N2114" si="236">LEFT(G2051,FIND(")",G2051)-1)</f>
        <v xml:space="preserve"> 457.3943786621094</v>
      </c>
    </row>
    <row r="2052" spans="1:14" ht="21" x14ac:dyDescent="0.25">
      <c r="A2052" s="1" t="s">
        <v>5454</v>
      </c>
      <c r="B2052" t="str">
        <f t="shared" si="234"/>
        <v>181818848, 258, 7, -4.131988048553467, 13.75592041015625, 457.9571228027344)</v>
      </c>
      <c r="C2052" t="str">
        <f t="shared" si="235"/>
        <v xml:space="preserve"> 258, 7, -4.131988048553467, 13.75592041015625, 457.9571228027344)</v>
      </c>
      <c r="D2052" t="str">
        <f t="shared" si="235"/>
        <v xml:space="preserve"> 7, -4.131988048553467, 13.75592041015625, 457.9571228027344)</v>
      </c>
      <c r="E2052" t="str">
        <f t="shared" si="235"/>
        <v xml:space="preserve"> -4.131988048553467, 13.75592041015625, 457.9571228027344)</v>
      </c>
      <c r="F2052" t="str">
        <f t="shared" si="235"/>
        <v xml:space="preserve"> 13.75592041015625, 457.9571228027344)</v>
      </c>
      <c r="G2052" t="str">
        <f t="shared" si="235"/>
        <v xml:space="preserve"> 457.9571228027344)</v>
      </c>
      <c r="I2052" t="str">
        <f t="shared" si="232"/>
        <v>181818848</v>
      </c>
      <c r="J2052" t="str">
        <f t="shared" si="232"/>
        <v xml:space="preserve"> 258</v>
      </c>
      <c r="K2052" t="str">
        <f t="shared" si="232"/>
        <v xml:space="preserve"> 7</v>
      </c>
      <c r="L2052" t="str">
        <f t="shared" si="232"/>
        <v xml:space="preserve"> -4.131988048553467</v>
      </c>
      <c r="M2052" t="str">
        <f t="shared" si="232"/>
        <v xml:space="preserve"> 13.75592041015625</v>
      </c>
      <c r="N2052" t="str">
        <f t="shared" si="236"/>
        <v xml:space="preserve"> 457.9571228027344</v>
      </c>
    </row>
    <row r="2053" spans="1:14" ht="21" x14ac:dyDescent="0.25">
      <c r="A2053" s="1" t="s">
        <v>5455</v>
      </c>
      <c r="B2053" t="str">
        <f t="shared" si="234"/>
        <v>181902149, 256, 7, -4.108022212982178, 13.851624488830566, 458.53125)</v>
      </c>
      <c r="C2053" t="str">
        <f t="shared" si="235"/>
        <v xml:space="preserve"> 256, 7, -4.108022212982178, 13.851624488830566, 458.53125)</v>
      </c>
      <c r="D2053" t="str">
        <f t="shared" si="235"/>
        <v xml:space="preserve"> 7, -4.108022212982178, 13.851624488830566, 458.53125)</v>
      </c>
      <c r="E2053" t="str">
        <f t="shared" si="235"/>
        <v xml:space="preserve"> -4.108022212982178, 13.851624488830566, 458.53125)</v>
      </c>
      <c r="F2053" t="str">
        <f t="shared" si="235"/>
        <v xml:space="preserve"> 13.851624488830566, 458.53125)</v>
      </c>
      <c r="G2053" t="str">
        <f t="shared" si="235"/>
        <v xml:space="preserve"> 458.53125)</v>
      </c>
      <c r="I2053" t="str">
        <f t="shared" si="232"/>
        <v>181902149</v>
      </c>
      <c r="J2053" t="str">
        <f t="shared" si="232"/>
        <v xml:space="preserve"> 256</v>
      </c>
      <c r="K2053" t="str">
        <f t="shared" si="232"/>
        <v xml:space="preserve"> 7</v>
      </c>
      <c r="L2053" t="str">
        <f t="shared" si="232"/>
        <v xml:space="preserve"> -4.108022212982178</v>
      </c>
      <c r="M2053" t="str">
        <f t="shared" si="232"/>
        <v xml:space="preserve"> 13.851624488830566</v>
      </c>
      <c r="N2053" t="str">
        <f t="shared" si="236"/>
        <v xml:space="preserve"> 458.53125</v>
      </c>
    </row>
    <row r="2054" spans="1:14" ht="21" x14ac:dyDescent="0.25">
      <c r="A2054" s="1" t="s">
        <v>5456</v>
      </c>
      <c r="B2054" t="str">
        <f t="shared" si="234"/>
        <v>181985447, 260, 6, -4.065385341644287, 13.846077919006348, 458.8936462402344)</v>
      </c>
      <c r="C2054" t="str">
        <f t="shared" si="235"/>
        <v xml:space="preserve"> 260, 6, -4.065385341644287, 13.846077919006348, 458.8936462402344)</v>
      </c>
      <c r="D2054" t="str">
        <f t="shared" si="235"/>
        <v xml:space="preserve"> 6, -4.065385341644287, 13.846077919006348, 458.8936462402344)</v>
      </c>
      <c r="E2054" t="str">
        <f t="shared" si="235"/>
        <v xml:space="preserve"> -4.065385341644287, 13.846077919006348, 458.8936462402344)</v>
      </c>
      <c r="F2054" t="str">
        <f t="shared" si="235"/>
        <v xml:space="preserve"> 13.846077919006348, 458.8936462402344)</v>
      </c>
      <c r="G2054" t="str">
        <f t="shared" si="235"/>
        <v xml:space="preserve"> 458.8936462402344)</v>
      </c>
      <c r="I2054" t="str">
        <f t="shared" si="232"/>
        <v>181985447</v>
      </c>
      <c r="J2054" t="str">
        <f t="shared" si="232"/>
        <v xml:space="preserve"> 260</v>
      </c>
      <c r="K2054" t="str">
        <f t="shared" si="232"/>
        <v xml:space="preserve"> 6</v>
      </c>
      <c r="L2054" t="str">
        <f t="shared" si="232"/>
        <v xml:space="preserve"> -4.065385341644287</v>
      </c>
      <c r="M2054" t="str">
        <f t="shared" si="232"/>
        <v xml:space="preserve"> 13.846077919006348</v>
      </c>
      <c r="N2054" t="str">
        <f t="shared" si="236"/>
        <v xml:space="preserve"> 458.8936462402344</v>
      </c>
    </row>
    <row r="2055" spans="1:14" ht="21" x14ac:dyDescent="0.25">
      <c r="A2055" s="1" t="s">
        <v>5457</v>
      </c>
      <c r="B2055" t="str">
        <f t="shared" si="234"/>
        <v>182068747, 260, 6, -4.043564796447754, 13.93262767791748, 458.92669677734375)</v>
      </c>
      <c r="C2055" t="str">
        <f t="shared" si="235"/>
        <v xml:space="preserve"> 260, 6, -4.043564796447754, 13.93262767791748, 458.92669677734375)</v>
      </c>
      <c r="D2055" t="str">
        <f t="shared" si="235"/>
        <v xml:space="preserve"> 6, -4.043564796447754, 13.93262767791748, 458.92669677734375)</v>
      </c>
      <c r="E2055" t="str">
        <f t="shared" si="235"/>
        <v xml:space="preserve"> -4.043564796447754, 13.93262767791748, 458.92669677734375)</v>
      </c>
      <c r="F2055" t="str">
        <f t="shared" si="235"/>
        <v xml:space="preserve"> 13.93262767791748, 458.92669677734375)</v>
      </c>
      <c r="G2055" t="str">
        <f t="shared" si="235"/>
        <v xml:space="preserve"> 458.92669677734375)</v>
      </c>
      <c r="I2055" t="str">
        <f t="shared" si="232"/>
        <v>182068747</v>
      </c>
      <c r="J2055" t="str">
        <f t="shared" si="232"/>
        <v xml:space="preserve"> 260</v>
      </c>
      <c r="K2055" t="str">
        <f t="shared" si="232"/>
        <v xml:space="preserve"> 6</v>
      </c>
      <c r="L2055" t="str">
        <f t="shared" si="232"/>
        <v xml:space="preserve"> -4.043564796447754</v>
      </c>
      <c r="M2055" t="str">
        <f t="shared" si="232"/>
        <v xml:space="preserve"> 13.93262767791748</v>
      </c>
      <c r="N2055" t="str">
        <f t="shared" si="236"/>
        <v xml:space="preserve"> 458.92669677734375</v>
      </c>
    </row>
    <row r="2056" spans="1:14" ht="21" x14ac:dyDescent="0.25">
      <c r="A2056" s="1" t="s">
        <v>5458</v>
      </c>
      <c r="B2056" t="str">
        <f t="shared" si="234"/>
        <v>182152043, 257, 6, -3.9754438400268555, 13.95478343963623, 459.2096252441406)</v>
      </c>
      <c r="C2056" t="str">
        <f t="shared" si="235"/>
        <v xml:space="preserve"> 257, 6, -3.9754438400268555, 13.95478343963623, 459.2096252441406)</v>
      </c>
      <c r="D2056" t="str">
        <f t="shared" si="235"/>
        <v xml:space="preserve"> 6, -3.9754438400268555, 13.95478343963623, 459.2096252441406)</v>
      </c>
      <c r="E2056" t="str">
        <f t="shared" si="235"/>
        <v xml:space="preserve"> -3.9754438400268555, 13.95478343963623, 459.2096252441406)</v>
      </c>
      <c r="F2056" t="str">
        <f t="shared" si="235"/>
        <v xml:space="preserve"> 13.95478343963623, 459.2096252441406)</v>
      </c>
      <c r="G2056" t="str">
        <f t="shared" si="235"/>
        <v xml:space="preserve"> 459.2096252441406)</v>
      </c>
      <c r="I2056" t="str">
        <f t="shared" si="232"/>
        <v>182152043</v>
      </c>
      <c r="J2056" t="str">
        <f t="shared" si="232"/>
        <v xml:space="preserve"> 257</v>
      </c>
      <c r="K2056" t="str">
        <f t="shared" si="232"/>
        <v xml:space="preserve"> 6</v>
      </c>
      <c r="L2056" t="str">
        <f t="shared" si="232"/>
        <v xml:space="preserve"> -3.9754438400268555</v>
      </c>
      <c r="M2056" t="str">
        <f t="shared" si="232"/>
        <v xml:space="preserve"> 13.95478343963623</v>
      </c>
      <c r="N2056" t="str">
        <f t="shared" si="236"/>
        <v xml:space="preserve"> 459.2096252441406</v>
      </c>
    </row>
    <row r="2057" spans="1:14" ht="21" x14ac:dyDescent="0.25">
      <c r="A2057" s="1" t="s">
        <v>5459</v>
      </c>
      <c r="B2057" t="str">
        <f t="shared" si="234"/>
        <v>182235341, 256, 6, -3.9530887603759766, 13.94813346862793, 459.20452880859375)</v>
      </c>
      <c r="C2057" t="str">
        <f t="shared" si="235"/>
        <v xml:space="preserve"> 256, 6, -3.9530887603759766, 13.94813346862793, 459.20452880859375)</v>
      </c>
      <c r="D2057" t="str">
        <f t="shared" si="235"/>
        <v xml:space="preserve"> 6, -3.9530887603759766, 13.94813346862793, 459.20452880859375)</v>
      </c>
      <c r="E2057" t="str">
        <f t="shared" si="235"/>
        <v xml:space="preserve"> -3.9530887603759766, 13.94813346862793, 459.20452880859375)</v>
      </c>
      <c r="F2057" t="str">
        <f t="shared" si="235"/>
        <v xml:space="preserve"> 13.94813346862793, 459.20452880859375)</v>
      </c>
      <c r="G2057" t="str">
        <f t="shared" si="235"/>
        <v xml:space="preserve"> 459.20452880859375)</v>
      </c>
      <c r="I2057" t="str">
        <f t="shared" si="232"/>
        <v>182235341</v>
      </c>
      <c r="J2057" t="str">
        <f t="shared" si="232"/>
        <v xml:space="preserve"> 256</v>
      </c>
      <c r="K2057" t="str">
        <f t="shared" si="232"/>
        <v xml:space="preserve"> 6</v>
      </c>
      <c r="L2057" t="str">
        <f t="shared" si="232"/>
        <v xml:space="preserve"> -3.9530887603759766</v>
      </c>
      <c r="M2057" t="str">
        <f t="shared" si="232"/>
        <v xml:space="preserve"> 13.94813346862793</v>
      </c>
      <c r="N2057" t="str">
        <f t="shared" si="236"/>
        <v xml:space="preserve"> 459.20452880859375</v>
      </c>
    </row>
    <row r="2058" spans="1:14" ht="21" x14ac:dyDescent="0.25">
      <c r="A2058" s="1" t="s">
        <v>5460</v>
      </c>
      <c r="B2058" t="str">
        <f t="shared" si="234"/>
        <v>182318646, 257, 7, -3.962991952896118, 14.008631706237793, 459.3310546875)</v>
      </c>
      <c r="C2058" t="str">
        <f t="shared" si="235"/>
        <v xml:space="preserve"> 257, 7, -3.962991952896118, 14.008631706237793, 459.3310546875)</v>
      </c>
      <c r="D2058" t="str">
        <f t="shared" si="235"/>
        <v xml:space="preserve"> 7, -3.962991952896118, 14.008631706237793, 459.3310546875)</v>
      </c>
      <c r="E2058" t="str">
        <f t="shared" si="235"/>
        <v xml:space="preserve"> -3.962991952896118, 14.008631706237793, 459.3310546875)</v>
      </c>
      <c r="F2058" t="str">
        <f t="shared" si="235"/>
        <v xml:space="preserve"> 14.008631706237793, 459.3310546875)</v>
      </c>
      <c r="G2058" t="str">
        <f t="shared" si="235"/>
        <v xml:space="preserve"> 459.3310546875)</v>
      </c>
      <c r="I2058" t="str">
        <f t="shared" si="232"/>
        <v>182318646</v>
      </c>
      <c r="J2058" t="str">
        <f t="shared" si="232"/>
        <v xml:space="preserve"> 257</v>
      </c>
      <c r="K2058" t="str">
        <f t="shared" si="232"/>
        <v xml:space="preserve"> 7</v>
      </c>
      <c r="L2058" t="str">
        <f t="shared" si="232"/>
        <v xml:space="preserve"> -3.962991952896118</v>
      </c>
      <c r="M2058" t="str">
        <f t="shared" si="232"/>
        <v xml:space="preserve"> 14.008631706237793</v>
      </c>
      <c r="N2058" t="str">
        <f t="shared" si="236"/>
        <v xml:space="preserve"> 459.3310546875</v>
      </c>
    </row>
    <row r="2059" spans="1:14" ht="21" x14ac:dyDescent="0.25">
      <c r="A2059" s="1" t="s">
        <v>5461</v>
      </c>
      <c r="B2059" t="str">
        <f t="shared" si="234"/>
        <v>182401946, 257, 6, -3.957850456237793, 13.950654983520508, 459.5071716308594)</v>
      </c>
      <c r="C2059" t="str">
        <f t="shared" si="235"/>
        <v xml:space="preserve"> 257, 6, -3.957850456237793, 13.950654983520508, 459.5071716308594)</v>
      </c>
      <c r="D2059" t="str">
        <f t="shared" si="235"/>
        <v xml:space="preserve"> 6, -3.957850456237793, 13.950654983520508, 459.5071716308594)</v>
      </c>
      <c r="E2059" t="str">
        <f t="shared" si="235"/>
        <v xml:space="preserve"> -3.957850456237793, 13.950654983520508, 459.5071716308594)</v>
      </c>
      <c r="F2059" t="str">
        <f t="shared" si="235"/>
        <v xml:space="preserve"> 13.950654983520508, 459.5071716308594)</v>
      </c>
      <c r="G2059" t="str">
        <f t="shared" si="235"/>
        <v xml:space="preserve"> 459.5071716308594)</v>
      </c>
      <c r="I2059" t="str">
        <f t="shared" si="232"/>
        <v>182401946</v>
      </c>
      <c r="J2059" t="str">
        <f t="shared" si="232"/>
        <v xml:space="preserve"> 257</v>
      </c>
      <c r="K2059" t="str">
        <f t="shared" si="232"/>
        <v xml:space="preserve"> 6</v>
      </c>
      <c r="L2059" t="str">
        <f t="shared" si="232"/>
        <v xml:space="preserve"> -3.957850456237793</v>
      </c>
      <c r="M2059" t="str">
        <f t="shared" si="232"/>
        <v xml:space="preserve"> 13.950654983520508</v>
      </c>
      <c r="N2059" t="str">
        <f t="shared" si="236"/>
        <v xml:space="preserve"> 459.5071716308594</v>
      </c>
    </row>
    <row r="2060" spans="1:14" ht="21" x14ac:dyDescent="0.25">
      <c r="A2060" s="1" t="s">
        <v>5462</v>
      </c>
      <c r="B2060" t="str">
        <f t="shared" si="234"/>
        <v>182492100, 255, 6, -4.238609790802002, 14.079132080078125, 460.06524658203125)</v>
      </c>
      <c r="C2060" t="str">
        <f t="shared" si="235"/>
        <v xml:space="preserve"> 255, 6, -4.238609790802002, 14.079132080078125, 460.06524658203125)</v>
      </c>
      <c r="D2060" t="str">
        <f t="shared" si="235"/>
        <v xml:space="preserve"> 6, -4.238609790802002, 14.079132080078125, 460.06524658203125)</v>
      </c>
      <c r="E2060" t="str">
        <f t="shared" si="235"/>
        <v xml:space="preserve"> -4.238609790802002, 14.079132080078125, 460.06524658203125)</v>
      </c>
      <c r="F2060" t="str">
        <f t="shared" si="235"/>
        <v xml:space="preserve"> 14.079132080078125, 460.06524658203125)</v>
      </c>
      <c r="G2060" t="str">
        <f t="shared" si="235"/>
        <v xml:space="preserve"> 460.06524658203125)</v>
      </c>
      <c r="I2060" t="str">
        <f t="shared" si="232"/>
        <v>182492100</v>
      </c>
      <c r="J2060" t="str">
        <f t="shared" si="232"/>
        <v xml:space="preserve"> 255</v>
      </c>
      <c r="K2060" t="str">
        <f t="shared" si="232"/>
        <v xml:space="preserve"> 6</v>
      </c>
      <c r="L2060" t="str">
        <f t="shared" si="232"/>
        <v xml:space="preserve"> -4.238609790802002</v>
      </c>
      <c r="M2060" t="str">
        <f t="shared" si="232"/>
        <v xml:space="preserve"> 14.079132080078125</v>
      </c>
      <c r="N2060" t="str">
        <f t="shared" si="236"/>
        <v xml:space="preserve"> 460.06524658203125</v>
      </c>
    </row>
    <row r="2061" spans="1:14" ht="21" x14ac:dyDescent="0.25">
      <c r="A2061" s="1" t="s">
        <v>5463</v>
      </c>
      <c r="B2061" t="str">
        <f t="shared" si="234"/>
        <v>182575365, 254, 6, -4.128448963165283, 13.91589069366455, 460.5790100097656)</v>
      </c>
      <c r="C2061" t="str">
        <f t="shared" si="235"/>
        <v xml:space="preserve"> 254, 6, -4.128448963165283, 13.91589069366455, 460.5790100097656)</v>
      </c>
      <c r="D2061" t="str">
        <f t="shared" si="235"/>
        <v xml:space="preserve"> 6, -4.128448963165283, 13.91589069366455, 460.5790100097656)</v>
      </c>
      <c r="E2061" t="str">
        <f t="shared" si="235"/>
        <v xml:space="preserve"> -4.128448963165283, 13.91589069366455, 460.5790100097656)</v>
      </c>
      <c r="F2061" t="str">
        <f t="shared" si="235"/>
        <v xml:space="preserve"> 13.91589069366455, 460.5790100097656)</v>
      </c>
      <c r="G2061" t="str">
        <f t="shared" si="235"/>
        <v xml:space="preserve"> 460.5790100097656)</v>
      </c>
      <c r="I2061" t="str">
        <f t="shared" si="232"/>
        <v>182575365</v>
      </c>
      <c r="J2061" t="str">
        <f t="shared" si="232"/>
        <v xml:space="preserve"> 254</v>
      </c>
      <c r="K2061" t="str">
        <f t="shared" si="232"/>
        <v xml:space="preserve"> 6</v>
      </c>
      <c r="L2061" t="str">
        <f t="shared" si="232"/>
        <v xml:space="preserve"> -4.128448963165283</v>
      </c>
      <c r="M2061" t="str">
        <f t="shared" si="232"/>
        <v xml:space="preserve"> 13.91589069366455</v>
      </c>
      <c r="N2061" t="str">
        <f t="shared" si="236"/>
        <v xml:space="preserve"> 460.5790100097656</v>
      </c>
    </row>
    <row r="2062" spans="1:14" ht="21" x14ac:dyDescent="0.25">
      <c r="A2062" s="1" t="s">
        <v>5464</v>
      </c>
      <c r="B2062" t="str">
        <f t="shared" si="234"/>
        <v>182658712, 257, 6, -4.123777389526367, 13.792763710021973, 460.9198303222656)</v>
      </c>
      <c r="C2062" t="str">
        <f t="shared" si="235"/>
        <v xml:space="preserve"> 257, 6, -4.123777389526367, 13.792763710021973, 460.9198303222656)</v>
      </c>
      <c r="D2062" t="str">
        <f t="shared" si="235"/>
        <v xml:space="preserve"> 6, -4.123777389526367, 13.792763710021973, 460.9198303222656)</v>
      </c>
      <c r="E2062" t="str">
        <f t="shared" si="235"/>
        <v xml:space="preserve"> -4.123777389526367, 13.792763710021973, 460.9198303222656)</v>
      </c>
      <c r="F2062" t="str">
        <f t="shared" si="235"/>
        <v xml:space="preserve"> 13.792763710021973, 460.9198303222656)</v>
      </c>
      <c r="G2062" t="str">
        <f t="shared" si="235"/>
        <v xml:space="preserve"> 460.9198303222656)</v>
      </c>
      <c r="I2062" t="str">
        <f t="shared" si="232"/>
        <v>182658712</v>
      </c>
      <c r="J2062" t="str">
        <f t="shared" si="232"/>
        <v xml:space="preserve"> 257</v>
      </c>
      <c r="K2062" t="str">
        <f t="shared" si="232"/>
        <v xml:space="preserve"> 6</v>
      </c>
      <c r="L2062" t="str">
        <f t="shared" si="232"/>
        <v xml:space="preserve"> -4.123777389526367</v>
      </c>
      <c r="M2062" t="str">
        <f t="shared" si="232"/>
        <v xml:space="preserve"> 13.792763710021973</v>
      </c>
      <c r="N2062" t="str">
        <f t="shared" si="236"/>
        <v xml:space="preserve"> 460.9198303222656</v>
      </c>
    </row>
    <row r="2063" spans="1:14" ht="21" x14ac:dyDescent="0.25">
      <c r="A2063" s="1" t="s">
        <v>5465</v>
      </c>
      <c r="B2063" t="str">
        <f t="shared" si="234"/>
        <v>182742008, 254, 6, -4.107064723968506, 13.754712104797363, 461.39923095703125)</v>
      </c>
      <c r="C2063" t="str">
        <f t="shared" si="235"/>
        <v xml:space="preserve"> 254, 6, -4.107064723968506, 13.754712104797363, 461.39923095703125)</v>
      </c>
      <c r="D2063" t="str">
        <f t="shared" si="235"/>
        <v xml:space="preserve"> 6, -4.107064723968506, 13.754712104797363, 461.39923095703125)</v>
      </c>
      <c r="E2063" t="str">
        <f t="shared" si="235"/>
        <v xml:space="preserve"> -4.107064723968506, 13.754712104797363, 461.39923095703125)</v>
      </c>
      <c r="F2063" t="str">
        <f t="shared" si="235"/>
        <v xml:space="preserve"> 13.754712104797363, 461.39923095703125)</v>
      </c>
      <c r="G2063" t="str">
        <f t="shared" si="235"/>
        <v xml:space="preserve"> 461.39923095703125)</v>
      </c>
      <c r="I2063" t="str">
        <f t="shared" si="232"/>
        <v>182742008</v>
      </c>
      <c r="J2063" t="str">
        <f t="shared" si="232"/>
        <v xml:space="preserve"> 254</v>
      </c>
      <c r="K2063" t="str">
        <f t="shared" si="232"/>
        <v xml:space="preserve"> 6</v>
      </c>
      <c r="L2063" t="str">
        <f t="shared" si="232"/>
        <v xml:space="preserve"> -4.107064723968506</v>
      </c>
      <c r="M2063" t="str">
        <f t="shared" si="232"/>
        <v xml:space="preserve"> 13.754712104797363</v>
      </c>
      <c r="N2063" t="str">
        <f t="shared" si="236"/>
        <v xml:space="preserve"> 461.39923095703125</v>
      </c>
    </row>
    <row r="2064" spans="1:14" ht="21" x14ac:dyDescent="0.25">
      <c r="A2064" s="1" t="s">
        <v>5466</v>
      </c>
      <c r="B2064" t="str">
        <f t="shared" si="234"/>
        <v>182825311, 258, 6, -4.132688522338867, 13.754891395568848, 461.4316711425781)</v>
      </c>
      <c r="C2064" t="str">
        <f t="shared" si="235"/>
        <v xml:space="preserve"> 258, 6, -4.132688522338867, 13.754891395568848, 461.4316711425781)</v>
      </c>
      <c r="D2064" t="str">
        <f t="shared" si="235"/>
        <v xml:space="preserve"> 6, -4.132688522338867, 13.754891395568848, 461.4316711425781)</v>
      </c>
      <c r="E2064" t="str">
        <f t="shared" si="235"/>
        <v xml:space="preserve"> -4.132688522338867, 13.754891395568848, 461.4316711425781)</v>
      </c>
      <c r="F2064" t="str">
        <f t="shared" si="235"/>
        <v xml:space="preserve"> 13.754891395568848, 461.4316711425781)</v>
      </c>
      <c r="G2064" t="str">
        <f t="shared" si="235"/>
        <v xml:space="preserve"> 461.4316711425781)</v>
      </c>
      <c r="I2064" t="str">
        <f t="shared" si="232"/>
        <v>182825311</v>
      </c>
      <c r="J2064" t="str">
        <f t="shared" si="232"/>
        <v xml:space="preserve"> 258</v>
      </c>
      <c r="K2064" t="str">
        <f t="shared" si="232"/>
        <v xml:space="preserve"> 6</v>
      </c>
      <c r="L2064" t="str">
        <f t="shared" si="232"/>
        <v xml:space="preserve"> -4.132688522338867</v>
      </c>
      <c r="M2064" t="str">
        <f t="shared" si="232"/>
        <v xml:space="preserve"> 13.754891395568848</v>
      </c>
      <c r="N2064" t="str">
        <f t="shared" si="236"/>
        <v xml:space="preserve"> 461.4316711425781</v>
      </c>
    </row>
    <row r="2065" spans="1:14" ht="21" x14ac:dyDescent="0.25">
      <c r="A2065" s="1" t="s">
        <v>5467</v>
      </c>
      <c r="B2065" t="str">
        <f t="shared" si="234"/>
        <v>182908610, 258, 6, -4.111796855926514, 13.6576566696167, 461.81695556640625)</v>
      </c>
      <c r="C2065" t="str">
        <f t="shared" si="235"/>
        <v xml:space="preserve"> 258, 6, -4.111796855926514, 13.6576566696167, 461.81695556640625)</v>
      </c>
      <c r="D2065" t="str">
        <f t="shared" si="235"/>
        <v xml:space="preserve"> 6, -4.111796855926514, 13.6576566696167, 461.81695556640625)</v>
      </c>
      <c r="E2065" t="str">
        <f t="shared" si="235"/>
        <v xml:space="preserve"> -4.111796855926514, 13.6576566696167, 461.81695556640625)</v>
      </c>
      <c r="F2065" t="str">
        <f t="shared" si="235"/>
        <v xml:space="preserve"> 13.6576566696167, 461.81695556640625)</v>
      </c>
      <c r="G2065" t="str">
        <f t="shared" si="235"/>
        <v xml:space="preserve"> 461.81695556640625)</v>
      </c>
      <c r="I2065" t="str">
        <f t="shared" si="232"/>
        <v>182908610</v>
      </c>
      <c r="J2065" t="str">
        <f t="shared" si="232"/>
        <v xml:space="preserve"> 258</v>
      </c>
      <c r="K2065" t="str">
        <f t="shared" si="232"/>
        <v xml:space="preserve"> 6</v>
      </c>
      <c r="L2065" t="str">
        <f t="shared" si="232"/>
        <v xml:space="preserve"> -4.111796855926514</v>
      </c>
      <c r="M2065" t="str">
        <f t="shared" si="232"/>
        <v xml:space="preserve"> 13.6576566696167</v>
      </c>
      <c r="N2065" t="str">
        <f t="shared" si="236"/>
        <v xml:space="preserve"> 461.81695556640625</v>
      </c>
    </row>
    <row r="2066" spans="1:14" ht="21" x14ac:dyDescent="0.25">
      <c r="A2066" s="1" t="s">
        <v>5468</v>
      </c>
      <c r="B2066" t="str">
        <f t="shared" si="234"/>
        <v>182991907, 257, 7, -4.110564231872559, 13.637613296508789, 461.8150329589844)</v>
      </c>
      <c r="C2066" t="str">
        <f t="shared" si="235"/>
        <v xml:space="preserve"> 257, 7, -4.110564231872559, 13.637613296508789, 461.8150329589844)</v>
      </c>
      <c r="D2066" t="str">
        <f t="shared" si="235"/>
        <v xml:space="preserve"> 7, -4.110564231872559, 13.637613296508789, 461.8150329589844)</v>
      </c>
      <c r="E2066" t="str">
        <f t="shared" si="235"/>
        <v xml:space="preserve"> -4.110564231872559, 13.637613296508789, 461.8150329589844)</v>
      </c>
      <c r="F2066" t="str">
        <f t="shared" si="235"/>
        <v xml:space="preserve"> 13.637613296508789, 461.8150329589844)</v>
      </c>
      <c r="G2066" t="str">
        <f t="shared" si="235"/>
        <v xml:space="preserve"> 461.8150329589844)</v>
      </c>
      <c r="I2066" t="str">
        <f t="shared" si="232"/>
        <v>182991907</v>
      </c>
      <c r="J2066" t="str">
        <f t="shared" si="232"/>
        <v xml:space="preserve"> 257</v>
      </c>
      <c r="K2066" t="str">
        <f t="shared" si="232"/>
        <v xml:space="preserve"> 7</v>
      </c>
      <c r="L2066" t="str">
        <f t="shared" si="232"/>
        <v xml:space="preserve"> -4.110564231872559</v>
      </c>
      <c r="M2066" t="str">
        <f t="shared" si="232"/>
        <v xml:space="preserve"> 13.637613296508789</v>
      </c>
      <c r="N2066" t="str">
        <f t="shared" si="236"/>
        <v xml:space="preserve"> 461.8150329589844</v>
      </c>
    </row>
    <row r="2067" spans="1:14" ht="21" x14ac:dyDescent="0.25">
      <c r="A2067" s="1" t="s">
        <v>5469</v>
      </c>
      <c r="B2067" t="str">
        <f t="shared" si="234"/>
        <v>183075204, 254, 6, -4.091758728027344, 13.606680870056152, 461.8741760253906)</v>
      </c>
      <c r="C2067" t="str">
        <f t="shared" ref="C2067:G2082" si="237">RIGHT(B2067,LEN(B2067)-FIND(",",B2067))</f>
        <v xml:space="preserve"> 254, 6, -4.091758728027344, 13.606680870056152, 461.8741760253906)</v>
      </c>
      <c r="D2067" t="str">
        <f t="shared" si="237"/>
        <v xml:space="preserve"> 6, -4.091758728027344, 13.606680870056152, 461.8741760253906)</v>
      </c>
      <c r="E2067" t="str">
        <f t="shared" si="237"/>
        <v xml:space="preserve"> -4.091758728027344, 13.606680870056152, 461.8741760253906)</v>
      </c>
      <c r="F2067" t="str">
        <f t="shared" si="237"/>
        <v xml:space="preserve"> 13.606680870056152, 461.8741760253906)</v>
      </c>
      <c r="G2067" t="str">
        <f t="shared" si="237"/>
        <v xml:space="preserve"> 461.8741760253906)</v>
      </c>
      <c r="I2067" t="str">
        <f t="shared" si="232"/>
        <v>183075204</v>
      </c>
      <c r="J2067" t="str">
        <f t="shared" si="232"/>
        <v xml:space="preserve"> 254</v>
      </c>
      <c r="K2067" t="str">
        <f t="shared" si="232"/>
        <v xml:space="preserve"> 6</v>
      </c>
      <c r="L2067" t="str">
        <f t="shared" si="232"/>
        <v xml:space="preserve"> -4.091758728027344</v>
      </c>
      <c r="M2067" t="str">
        <f t="shared" si="232"/>
        <v xml:space="preserve"> 13.606680870056152</v>
      </c>
      <c r="N2067" t="str">
        <f t="shared" si="236"/>
        <v xml:space="preserve"> 461.8741760253906</v>
      </c>
    </row>
    <row r="2068" spans="1:14" ht="21" x14ac:dyDescent="0.25">
      <c r="A2068" s="1" t="s">
        <v>5470</v>
      </c>
      <c r="B2068" t="str">
        <f t="shared" si="234"/>
        <v>183158507, 254, 6, -4.081515312194824, 13.627935409545898, 462.0814514160156)</v>
      </c>
      <c r="C2068" t="str">
        <f t="shared" si="237"/>
        <v xml:space="preserve"> 254, 6, -4.081515312194824, 13.627935409545898, 462.0814514160156)</v>
      </c>
      <c r="D2068" t="str">
        <f t="shared" si="237"/>
        <v xml:space="preserve"> 6, -4.081515312194824, 13.627935409545898, 462.0814514160156)</v>
      </c>
      <c r="E2068" t="str">
        <f t="shared" si="237"/>
        <v xml:space="preserve"> -4.081515312194824, 13.627935409545898, 462.0814514160156)</v>
      </c>
      <c r="F2068" t="str">
        <f t="shared" si="237"/>
        <v xml:space="preserve"> 13.627935409545898, 462.0814514160156)</v>
      </c>
      <c r="G2068" t="str">
        <f t="shared" si="237"/>
        <v xml:space="preserve"> 462.0814514160156)</v>
      </c>
      <c r="I2068" t="str">
        <f t="shared" si="232"/>
        <v>183158507</v>
      </c>
      <c r="J2068" t="str">
        <f t="shared" si="232"/>
        <v xml:space="preserve"> 254</v>
      </c>
      <c r="K2068" t="str">
        <f t="shared" si="232"/>
        <v xml:space="preserve"> 6</v>
      </c>
      <c r="L2068" t="str">
        <f t="shared" si="232"/>
        <v xml:space="preserve"> -4.081515312194824</v>
      </c>
      <c r="M2068" t="str">
        <f t="shared" si="232"/>
        <v xml:space="preserve"> 13.627935409545898</v>
      </c>
      <c r="N2068" t="str">
        <f t="shared" si="236"/>
        <v xml:space="preserve"> 462.0814514160156</v>
      </c>
    </row>
    <row r="2069" spans="1:14" ht="21" x14ac:dyDescent="0.25">
      <c r="A2069" s="1" t="s">
        <v>5471</v>
      </c>
      <c r="B2069" t="str">
        <f t="shared" si="234"/>
        <v>183241805, 252, 6, -4.050817489624023, 13.632697105407715, 462.1838073730469)</v>
      </c>
      <c r="C2069" t="str">
        <f t="shared" si="237"/>
        <v xml:space="preserve"> 252, 6, -4.050817489624023, 13.632697105407715, 462.1838073730469)</v>
      </c>
      <c r="D2069" t="str">
        <f t="shared" si="237"/>
        <v xml:space="preserve"> 6, -4.050817489624023, 13.632697105407715, 462.1838073730469)</v>
      </c>
      <c r="E2069" t="str">
        <f t="shared" si="237"/>
        <v xml:space="preserve"> -4.050817489624023, 13.632697105407715, 462.1838073730469)</v>
      </c>
      <c r="F2069" t="str">
        <f t="shared" si="237"/>
        <v xml:space="preserve"> 13.632697105407715, 462.1838073730469)</v>
      </c>
      <c r="G2069" t="str">
        <f t="shared" si="237"/>
        <v xml:space="preserve"> 462.1838073730469)</v>
      </c>
      <c r="I2069" t="str">
        <f t="shared" si="232"/>
        <v>183241805</v>
      </c>
      <c r="J2069" t="str">
        <f t="shared" si="232"/>
        <v xml:space="preserve"> 252</v>
      </c>
      <c r="K2069" t="str">
        <f t="shared" si="232"/>
        <v xml:space="preserve"> 6</v>
      </c>
      <c r="L2069" t="str">
        <f t="shared" si="232"/>
        <v xml:space="preserve"> -4.050817489624023</v>
      </c>
      <c r="M2069" t="str">
        <f t="shared" si="232"/>
        <v xml:space="preserve"> 13.632697105407715</v>
      </c>
      <c r="N2069" t="str">
        <f t="shared" si="236"/>
        <v xml:space="preserve"> 462.1838073730469</v>
      </c>
    </row>
    <row r="2070" spans="1:14" ht="21" x14ac:dyDescent="0.25">
      <c r="A2070" s="1" t="s">
        <v>5472</v>
      </c>
      <c r="B2070" t="str">
        <f t="shared" si="234"/>
        <v>183325103, 256, 7, -4.04298734664917, 13.65939712524414, 462.8469543457031)</v>
      </c>
      <c r="C2070" t="str">
        <f t="shared" si="237"/>
        <v xml:space="preserve"> 256, 7, -4.04298734664917, 13.65939712524414, 462.8469543457031)</v>
      </c>
      <c r="D2070" t="str">
        <f t="shared" si="237"/>
        <v xml:space="preserve"> 7, -4.04298734664917, 13.65939712524414, 462.8469543457031)</v>
      </c>
      <c r="E2070" t="str">
        <f t="shared" si="237"/>
        <v xml:space="preserve"> -4.04298734664917, 13.65939712524414, 462.8469543457031)</v>
      </c>
      <c r="F2070" t="str">
        <f t="shared" si="237"/>
        <v xml:space="preserve"> 13.65939712524414, 462.8469543457031)</v>
      </c>
      <c r="G2070" t="str">
        <f t="shared" si="237"/>
        <v xml:space="preserve"> 462.8469543457031)</v>
      </c>
      <c r="I2070" t="str">
        <f t="shared" si="232"/>
        <v>183325103</v>
      </c>
      <c r="J2070" t="str">
        <f t="shared" si="232"/>
        <v xml:space="preserve"> 256</v>
      </c>
      <c r="K2070" t="str">
        <f t="shared" si="232"/>
        <v xml:space="preserve"> 7</v>
      </c>
      <c r="L2070" t="str">
        <f t="shared" si="232"/>
        <v xml:space="preserve"> -4.04298734664917</v>
      </c>
      <c r="M2070" t="str">
        <f t="shared" si="232"/>
        <v xml:space="preserve"> 13.65939712524414</v>
      </c>
      <c r="N2070" t="str">
        <f t="shared" si="236"/>
        <v xml:space="preserve"> 462.8469543457031</v>
      </c>
    </row>
    <row r="2071" spans="1:14" ht="21" x14ac:dyDescent="0.25">
      <c r="A2071" s="1" t="s">
        <v>5473</v>
      </c>
      <c r="B2071" t="str">
        <f t="shared" si="234"/>
        <v>183408405, 253, 6, -4.0943779945373535, 13.624878883361816, 463.6226501464844)</v>
      </c>
      <c r="C2071" t="str">
        <f t="shared" si="237"/>
        <v xml:space="preserve"> 253, 6, -4.0943779945373535, 13.624878883361816, 463.6226501464844)</v>
      </c>
      <c r="D2071" t="str">
        <f t="shared" si="237"/>
        <v xml:space="preserve"> 6, -4.0943779945373535, 13.624878883361816, 463.6226501464844)</v>
      </c>
      <c r="E2071" t="str">
        <f t="shared" si="237"/>
        <v xml:space="preserve"> -4.0943779945373535, 13.624878883361816, 463.6226501464844)</v>
      </c>
      <c r="F2071" t="str">
        <f t="shared" si="237"/>
        <v xml:space="preserve"> 13.624878883361816, 463.6226501464844)</v>
      </c>
      <c r="G2071" t="str">
        <f t="shared" si="237"/>
        <v xml:space="preserve"> 463.6226501464844)</v>
      </c>
      <c r="I2071" t="str">
        <f t="shared" si="232"/>
        <v>183408405</v>
      </c>
      <c r="J2071" t="str">
        <f t="shared" si="232"/>
        <v xml:space="preserve"> 253</v>
      </c>
      <c r="K2071" t="str">
        <f t="shared" si="232"/>
        <v xml:space="preserve"> 6</v>
      </c>
      <c r="L2071" t="str">
        <f t="shared" si="232"/>
        <v xml:space="preserve"> -4.0943779945373535</v>
      </c>
      <c r="M2071" t="str">
        <f t="shared" si="232"/>
        <v xml:space="preserve"> 13.624878883361816</v>
      </c>
      <c r="N2071" t="str">
        <f t="shared" si="236"/>
        <v xml:space="preserve"> 463.6226501464844</v>
      </c>
    </row>
    <row r="2072" spans="1:14" ht="21" x14ac:dyDescent="0.25">
      <c r="A2072" s="1" t="s">
        <v>5474</v>
      </c>
      <c r="B2072" t="str">
        <f t="shared" si="234"/>
        <v>183491676, 250, 6, -4.1110358238220215, 13.602952003479004, 464.31829833984375)</v>
      </c>
      <c r="C2072" t="str">
        <f t="shared" si="237"/>
        <v xml:space="preserve"> 250, 6, -4.1110358238220215, 13.602952003479004, 464.31829833984375)</v>
      </c>
      <c r="D2072" t="str">
        <f t="shared" si="237"/>
        <v xml:space="preserve"> 6, -4.1110358238220215, 13.602952003479004, 464.31829833984375)</v>
      </c>
      <c r="E2072" t="str">
        <f t="shared" si="237"/>
        <v xml:space="preserve"> -4.1110358238220215, 13.602952003479004, 464.31829833984375)</v>
      </c>
      <c r="F2072" t="str">
        <f t="shared" si="237"/>
        <v xml:space="preserve"> 13.602952003479004, 464.31829833984375)</v>
      </c>
      <c r="G2072" t="str">
        <f t="shared" si="237"/>
        <v xml:space="preserve"> 464.31829833984375)</v>
      </c>
      <c r="I2072" t="str">
        <f t="shared" si="232"/>
        <v>183491676</v>
      </c>
      <c r="J2072" t="str">
        <f t="shared" si="232"/>
        <v xml:space="preserve"> 250</v>
      </c>
      <c r="K2072" t="str">
        <f t="shared" si="232"/>
        <v xml:space="preserve"> 6</v>
      </c>
      <c r="L2072" t="str">
        <f t="shared" si="232"/>
        <v xml:space="preserve"> -4.1110358238220215</v>
      </c>
      <c r="M2072" t="str">
        <f t="shared" si="232"/>
        <v xml:space="preserve"> 13.602952003479004</v>
      </c>
      <c r="N2072" t="str">
        <f t="shared" si="236"/>
        <v xml:space="preserve"> 464.31829833984375</v>
      </c>
    </row>
    <row r="2073" spans="1:14" ht="21" x14ac:dyDescent="0.25">
      <c r="A2073" s="1" t="s">
        <v>5475</v>
      </c>
      <c r="B2073" t="str">
        <f t="shared" si="234"/>
        <v>183575019, 246, 7, -4.051623344421387, 13.639839172363281, 464.75384521484375)</v>
      </c>
      <c r="C2073" t="str">
        <f t="shared" si="237"/>
        <v xml:space="preserve"> 246, 7, -4.051623344421387, 13.639839172363281, 464.75384521484375)</v>
      </c>
      <c r="D2073" t="str">
        <f t="shared" si="237"/>
        <v xml:space="preserve"> 7, -4.051623344421387, 13.639839172363281, 464.75384521484375)</v>
      </c>
      <c r="E2073" t="str">
        <f t="shared" si="237"/>
        <v xml:space="preserve"> -4.051623344421387, 13.639839172363281, 464.75384521484375)</v>
      </c>
      <c r="F2073" t="str">
        <f t="shared" si="237"/>
        <v xml:space="preserve"> 13.639839172363281, 464.75384521484375)</v>
      </c>
      <c r="G2073" t="str">
        <f t="shared" si="237"/>
        <v xml:space="preserve"> 464.75384521484375)</v>
      </c>
      <c r="I2073" t="str">
        <f t="shared" si="232"/>
        <v>183575019</v>
      </c>
      <c r="J2073" t="str">
        <f t="shared" si="232"/>
        <v xml:space="preserve"> 246</v>
      </c>
      <c r="K2073" t="str">
        <f t="shared" si="232"/>
        <v xml:space="preserve"> 7</v>
      </c>
      <c r="L2073" t="str">
        <f t="shared" si="232"/>
        <v xml:space="preserve"> -4.051623344421387</v>
      </c>
      <c r="M2073" t="str">
        <f t="shared" si="232"/>
        <v xml:space="preserve"> 13.639839172363281</v>
      </c>
      <c r="N2073" t="str">
        <f t="shared" si="236"/>
        <v xml:space="preserve"> 464.75384521484375</v>
      </c>
    </row>
    <row r="2074" spans="1:14" ht="21" x14ac:dyDescent="0.25">
      <c r="A2074" s="1" t="s">
        <v>5476</v>
      </c>
      <c r="B2074" t="str">
        <f t="shared" si="234"/>
        <v>183658317, 247, 6, -4.017364978790283, 13.659263610839844, 464.7989807128906)</v>
      </c>
      <c r="C2074" t="str">
        <f t="shared" si="237"/>
        <v xml:space="preserve"> 247, 6, -4.017364978790283, 13.659263610839844, 464.7989807128906)</v>
      </c>
      <c r="D2074" t="str">
        <f t="shared" si="237"/>
        <v xml:space="preserve"> 6, -4.017364978790283, 13.659263610839844, 464.7989807128906)</v>
      </c>
      <c r="E2074" t="str">
        <f t="shared" si="237"/>
        <v xml:space="preserve"> -4.017364978790283, 13.659263610839844, 464.7989807128906)</v>
      </c>
      <c r="F2074" t="str">
        <f t="shared" si="237"/>
        <v xml:space="preserve"> 13.659263610839844, 464.7989807128906)</v>
      </c>
      <c r="G2074" t="str">
        <f t="shared" si="237"/>
        <v xml:space="preserve"> 464.7989807128906)</v>
      </c>
      <c r="I2074" t="str">
        <f t="shared" si="232"/>
        <v>183658317</v>
      </c>
      <c r="J2074" t="str">
        <f t="shared" si="232"/>
        <v xml:space="preserve"> 247</v>
      </c>
      <c r="K2074" t="str">
        <f t="shared" si="232"/>
        <v xml:space="preserve"> 6</v>
      </c>
      <c r="L2074" t="str">
        <f t="shared" si="232"/>
        <v xml:space="preserve"> -4.017364978790283</v>
      </c>
      <c r="M2074" t="str">
        <f t="shared" si="232"/>
        <v xml:space="preserve"> 13.659263610839844</v>
      </c>
      <c r="N2074" t="str">
        <f t="shared" si="236"/>
        <v xml:space="preserve"> 464.7989807128906</v>
      </c>
    </row>
    <row r="2075" spans="1:14" ht="21" x14ac:dyDescent="0.25">
      <c r="A2075" s="1" t="s">
        <v>5477</v>
      </c>
      <c r="B2075" t="str">
        <f t="shared" si="234"/>
        <v>183741619, 247, 6, -4.010741710662842, 13.692384719848633, 464.6432189941406)</v>
      </c>
      <c r="C2075" t="str">
        <f t="shared" si="237"/>
        <v xml:space="preserve"> 247, 6, -4.010741710662842, 13.692384719848633, 464.6432189941406)</v>
      </c>
      <c r="D2075" t="str">
        <f t="shared" si="237"/>
        <v xml:space="preserve"> 6, -4.010741710662842, 13.692384719848633, 464.6432189941406)</v>
      </c>
      <c r="E2075" t="str">
        <f t="shared" si="237"/>
        <v xml:space="preserve"> -4.010741710662842, 13.692384719848633, 464.6432189941406)</v>
      </c>
      <c r="F2075" t="str">
        <f t="shared" si="237"/>
        <v xml:space="preserve"> 13.692384719848633, 464.6432189941406)</v>
      </c>
      <c r="G2075" t="str">
        <f t="shared" si="237"/>
        <v xml:space="preserve"> 464.6432189941406)</v>
      </c>
      <c r="I2075" t="str">
        <f t="shared" si="232"/>
        <v>183741619</v>
      </c>
      <c r="J2075" t="str">
        <f t="shared" si="232"/>
        <v xml:space="preserve"> 247</v>
      </c>
      <c r="K2075" t="str">
        <f t="shared" si="232"/>
        <v xml:space="preserve"> 6</v>
      </c>
      <c r="L2075" t="str">
        <f t="shared" si="232"/>
        <v xml:space="preserve"> -4.010741710662842</v>
      </c>
      <c r="M2075" t="str">
        <f t="shared" si="232"/>
        <v xml:space="preserve"> 13.692384719848633</v>
      </c>
      <c r="N2075" t="str">
        <f t="shared" si="236"/>
        <v xml:space="preserve"> 464.6432189941406</v>
      </c>
    </row>
    <row r="2076" spans="1:14" ht="21" x14ac:dyDescent="0.25">
      <c r="A2076" s="1" t="s">
        <v>5478</v>
      </c>
      <c r="B2076" t="str">
        <f t="shared" si="234"/>
        <v>183824930, 246, 6, -3.9881975650787354, 13.776148796081543, 464.62603759765625)</v>
      </c>
      <c r="C2076" t="str">
        <f t="shared" si="237"/>
        <v xml:space="preserve"> 246, 6, -3.9881975650787354, 13.776148796081543, 464.62603759765625)</v>
      </c>
      <c r="D2076" t="str">
        <f t="shared" si="237"/>
        <v xml:space="preserve"> 6, -3.9881975650787354, 13.776148796081543, 464.62603759765625)</v>
      </c>
      <c r="E2076" t="str">
        <f t="shared" si="237"/>
        <v xml:space="preserve"> -3.9881975650787354, 13.776148796081543, 464.62603759765625)</v>
      </c>
      <c r="F2076" t="str">
        <f t="shared" si="237"/>
        <v xml:space="preserve"> 13.776148796081543, 464.62603759765625)</v>
      </c>
      <c r="G2076" t="str">
        <f t="shared" si="237"/>
        <v xml:space="preserve"> 464.62603759765625)</v>
      </c>
      <c r="I2076" t="str">
        <f t="shared" si="232"/>
        <v>183824930</v>
      </c>
      <c r="J2076" t="str">
        <f t="shared" si="232"/>
        <v xml:space="preserve"> 246</v>
      </c>
      <c r="K2076" t="str">
        <f t="shared" si="232"/>
        <v xml:space="preserve"> 6</v>
      </c>
      <c r="L2076" t="str">
        <f t="shared" si="232"/>
        <v xml:space="preserve"> -3.9881975650787354</v>
      </c>
      <c r="M2076" t="str">
        <f t="shared" si="232"/>
        <v xml:space="preserve"> 13.776148796081543</v>
      </c>
      <c r="N2076" t="str">
        <f t="shared" si="236"/>
        <v xml:space="preserve"> 464.62603759765625</v>
      </c>
    </row>
    <row r="2077" spans="1:14" ht="21" x14ac:dyDescent="0.25">
      <c r="A2077" s="1" t="s">
        <v>5479</v>
      </c>
      <c r="B2077" t="str">
        <f t="shared" si="234"/>
        <v>183908225, 244, 6, -3.9687700271606445, 13.765027046203613, 465.5523681640625)</v>
      </c>
      <c r="C2077" t="str">
        <f t="shared" si="237"/>
        <v xml:space="preserve"> 244, 6, -3.9687700271606445, 13.765027046203613, 465.5523681640625)</v>
      </c>
      <c r="D2077" t="str">
        <f t="shared" si="237"/>
        <v xml:space="preserve"> 6, -3.9687700271606445, 13.765027046203613, 465.5523681640625)</v>
      </c>
      <c r="E2077" t="str">
        <f t="shared" si="237"/>
        <v xml:space="preserve"> -3.9687700271606445, 13.765027046203613, 465.5523681640625)</v>
      </c>
      <c r="F2077" t="str">
        <f t="shared" si="237"/>
        <v xml:space="preserve"> 13.765027046203613, 465.5523681640625)</v>
      </c>
      <c r="G2077" t="str">
        <f t="shared" si="237"/>
        <v xml:space="preserve"> 465.5523681640625)</v>
      </c>
      <c r="I2077" t="str">
        <f t="shared" si="232"/>
        <v>183908225</v>
      </c>
      <c r="J2077" t="str">
        <f t="shared" si="232"/>
        <v xml:space="preserve"> 244</v>
      </c>
      <c r="K2077" t="str">
        <f t="shared" si="232"/>
        <v xml:space="preserve"> 6</v>
      </c>
      <c r="L2077" t="str">
        <f t="shared" si="232"/>
        <v xml:space="preserve"> -3.9687700271606445</v>
      </c>
      <c r="M2077" t="str">
        <f t="shared" si="232"/>
        <v xml:space="preserve"> 13.765027046203613</v>
      </c>
      <c r="N2077" t="str">
        <f t="shared" si="236"/>
        <v xml:space="preserve"> 465.5523681640625</v>
      </c>
    </row>
    <row r="2078" spans="1:14" ht="21" x14ac:dyDescent="0.25">
      <c r="A2078" s="1" t="s">
        <v>5480</v>
      </c>
      <c r="B2078" t="str">
        <f t="shared" si="234"/>
        <v>183991530, 246, 6, -3.9694559574127197, 13.710988998413086, 465.4309387207031)</v>
      </c>
      <c r="C2078" t="str">
        <f t="shared" si="237"/>
        <v xml:space="preserve"> 246, 6, -3.9694559574127197, 13.710988998413086, 465.4309387207031)</v>
      </c>
      <c r="D2078" t="str">
        <f t="shared" si="237"/>
        <v xml:space="preserve"> 6, -3.9694559574127197, 13.710988998413086, 465.4309387207031)</v>
      </c>
      <c r="E2078" t="str">
        <f t="shared" si="237"/>
        <v xml:space="preserve"> -3.9694559574127197, 13.710988998413086, 465.4309387207031)</v>
      </c>
      <c r="F2078" t="str">
        <f t="shared" si="237"/>
        <v xml:space="preserve"> 13.710988998413086, 465.4309387207031)</v>
      </c>
      <c r="G2078" t="str">
        <f t="shared" si="237"/>
        <v xml:space="preserve"> 465.4309387207031)</v>
      </c>
      <c r="I2078" t="str">
        <f t="shared" si="232"/>
        <v>183991530</v>
      </c>
      <c r="J2078" t="str">
        <f t="shared" si="232"/>
        <v xml:space="preserve"> 246</v>
      </c>
      <c r="K2078" t="str">
        <f t="shared" si="232"/>
        <v xml:space="preserve"> 6</v>
      </c>
      <c r="L2078" t="str">
        <f t="shared" si="232"/>
        <v xml:space="preserve"> -3.9694559574127197</v>
      </c>
      <c r="M2078" t="str">
        <f t="shared" si="232"/>
        <v xml:space="preserve"> 13.710988998413086</v>
      </c>
      <c r="N2078" t="str">
        <f t="shared" si="236"/>
        <v xml:space="preserve"> 465.4309387207031</v>
      </c>
    </row>
    <row r="2079" spans="1:14" ht="21" x14ac:dyDescent="0.25">
      <c r="A2079" s="1" t="s">
        <v>5481</v>
      </c>
      <c r="B2079" t="str">
        <f t="shared" si="234"/>
        <v>184074830, 244, 6, -3.916686534881592, 13.726930618286133, 465.1899719238281)</v>
      </c>
      <c r="C2079" t="str">
        <f t="shared" si="237"/>
        <v xml:space="preserve"> 244, 6, -3.916686534881592, 13.726930618286133, 465.1899719238281)</v>
      </c>
      <c r="D2079" t="str">
        <f t="shared" si="237"/>
        <v xml:space="preserve"> 6, -3.916686534881592, 13.726930618286133, 465.1899719238281)</v>
      </c>
      <c r="E2079" t="str">
        <f t="shared" si="237"/>
        <v xml:space="preserve"> -3.916686534881592, 13.726930618286133, 465.1899719238281)</v>
      </c>
      <c r="F2079" t="str">
        <f t="shared" si="237"/>
        <v xml:space="preserve"> 13.726930618286133, 465.1899719238281)</v>
      </c>
      <c r="G2079" t="str">
        <f t="shared" si="237"/>
        <v xml:space="preserve"> 465.1899719238281)</v>
      </c>
      <c r="I2079" t="str">
        <f t="shared" si="232"/>
        <v>184074830</v>
      </c>
      <c r="J2079" t="str">
        <f t="shared" si="232"/>
        <v xml:space="preserve"> 244</v>
      </c>
      <c r="K2079" t="str">
        <f t="shared" si="232"/>
        <v xml:space="preserve"> 6</v>
      </c>
      <c r="L2079" t="str">
        <f t="shared" si="232"/>
        <v xml:space="preserve"> -3.916686534881592</v>
      </c>
      <c r="M2079" t="str">
        <f t="shared" si="232"/>
        <v xml:space="preserve"> 13.726930618286133</v>
      </c>
      <c r="N2079" t="str">
        <f t="shared" si="236"/>
        <v xml:space="preserve"> 465.1899719238281</v>
      </c>
    </row>
    <row r="2080" spans="1:14" ht="21" x14ac:dyDescent="0.25">
      <c r="A2080" s="1" t="s">
        <v>5482</v>
      </c>
      <c r="B2080" t="str">
        <f t="shared" si="234"/>
        <v>184158130, 247, 6, -3.942579746246338, 13.724628448486328, 465.1626281738281)</v>
      </c>
      <c r="C2080" t="str">
        <f t="shared" si="237"/>
        <v xml:space="preserve"> 247, 6, -3.942579746246338, 13.724628448486328, 465.1626281738281)</v>
      </c>
      <c r="D2080" t="str">
        <f t="shared" si="237"/>
        <v xml:space="preserve"> 6, -3.942579746246338, 13.724628448486328, 465.1626281738281)</v>
      </c>
      <c r="E2080" t="str">
        <f t="shared" si="237"/>
        <v xml:space="preserve"> -3.942579746246338, 13.724628448486328, 465.1626281738281)</v>
      </c>
      <c r="F2080" t="str">
        <f t="shared" si="237"/>
        <v xml:space="preserve"> 13.724628448486328, 465.1626281738281)</v>
      </c>
      <c r="G2080" t="str">
        <f t="shared" si="237"/>
        <v xml:space="preserve"> 465.1626281738281)</v>
      </c>
      <c r="I2080" t="str">
        <f t="shared" si="232"/>
        <v>184158130</v>
      </c>
      <c r="J2080" t="str">
        <f t="shared" si="232"/>
        <v xml:space="preserve"> 247</v>
      </c>
      <c r="K2080" t="str">
        <f t="shared" si="232"/>
        <v xml:space="preserve"> 6</v>
      </c>
      <c r="L2080" t="str">
        <f t="shared" si="232"/>
        <v xml:space="preserve"> -3.942579746246338</v>
      </c>
      <c r="M2080" t="str">
        <f t="shared" si="232"/>
        <v xml:space="preserve"> 13.724628448486328</v>
      </c>
      <c r="N2080" t="str">
        <f t="shared" si="236"/>
        <v xml:space="preserve"> 465.1626281738281</v>
      </c>
    </row>
    <row r="2081" spans="1:14" ht="21" x14ac:dyDescent="0.25">
      <c r="A2081" s="1" t="s">
        <v>5483</v>
      </c>
      <c r="B2081" t="str">
        <f t="shared" si="234"/>
        <v>184241426, 246, 7, -3.9693703651428223, 13.704513549804688, 465.4614562988281)</v>
      </c>
      <c r="C2081" t="str">
        <f t="shared" si="237"/>
        <v xml:space="preserve"> 246, 7, -3.9693703651428223, 13.704513549804688, 465.4614562988281)</v>
      </c>
      <c r="D2081" t="str">
        <f t="shared" si="237"/>
        <v xml:space="preserve"> 7, -3.9693703651428223, 13.704513549804688, 465.4614562988281)</v>
      </c>
      <c r="E2081" t="str">
        <f t="shared" si="237"/>
        <v xml:space="preserve"> -3.9693703651428223, 13.704513549804688, 465.4614562988281)</v>
      </c>
      <c r="F2081" t="str">
        <f t="shared" si="237"/>
        <v xml:space="preserve"> 13.704513549804688, 465.4614562988281)</v>
      </c>
      <c r="G2081" t="str">
        <f t="shared" si="237"/>
        <v xml:space="preserve"> 465.4614562988281)</v>
      </c>
      <c r="I2081" t="str">
        <f t="shared" si="232"/>
        <v>184241426</v>
      </c>
      <c r="J2081" t="str">
        <f t="shared" si="232"/>
        <v xml:space="preserve"> 246</v>
      </c>
      <c r="K2081" t="str">
        <f t="shared" si="232"/>
        <v xml:space="preserve"> 7</v>
      </c>
      <c r="L2081" t="str">
        <f t="shared" si="232"/>
        <v xml:space="preserve"> -3.9693703651428223</v>
      </c>
      <c r="M2081" t="str">
        <f t="shared" si="232"/>
        <v xml:space="preserve"> 13.704513549804688</v>
      </c>
      <c r="N2081" t="str">
        <f t="shared" si="236"/>
        <v xml:space="preserve"> 465.4614562988281</v>
      </c>
    </row>
    <row r="2082" spans="1:14" ht="21" x14ac:dyDescent="0.25">
      <c r="A2082" s="1" t="s">
        <v>5484</v>
      </c>
      <c r="B2082" t="str">
        <f t="shared" si="234"/>
        <v>184324726, 246, 6, -3.9095709323883057, 13.762025833129883, 465.86328125)</v>
      </c>
      <c r="C2082" t="str">
        <f t="shared" si="237"/>
        <v xml:space="preserve"> 246, 6, -3.9095709323883057, 13.762025833129883, 465.86328125)</v>
      </c>
      <c r="D2082" t="str">
        <f t="shared" si="237"/>
        <v xml:space="preserve"> 6, -3.9095709323883057, 13.762025833129883, 465.86328125)</v>
      </c>
      <c r="E2082" t="str">
        <f t="shared" si="237"/>
        <v xml:space="preserve"> -3.9095709323883057, 13.762025833129883, 465.86328125)</v>
      </c>
      <c r="F2082" t="str">
        <f t="shared" si="237"/>
        <v xml:space="preserve"> 13.762025833129883, 465.86328125)</v>
      </c>
      <c r="G2082" t="str">
        <f t="shared" si="237"/>
        <v xml:space="preserve"> 465.86328125)</v>
      </c>
      <c r="I2082" t="str">
        <f t="shared" ref="I2082:M2132" si="238">LEFT(B2082,FIND(",",B2082)-1)</f>
        <v>184324726</v>
      </c>
      <c r="J2082" t="str">
        <f t="shared" si="238"/>
        <v xml:space="preserve"> 246</v>
      </c>
      <c r="K2082" t="str">
        <f t="shared" si="238"/>
        <v xml:space="preserve"> 6</v>
      </c>
      <c r="L2082" t="str">
        <f t="shared" si="238"/>
        <v xml:space="preserve"> -3.9095709323883057</v>
      </c>
      <c r="M2082" t="str">
        <f t="shared" si="238"/>
        <v xml:space="preserve"> 13.762025833129883</v>
      </c>
      <c r="N2082" t="str">
        <f t="shared" si="236"/>
        <v xml:space="preserve"> 465.86328125</v>
      </c>
    </row>
    <row r="2083" spans="1:14" ht="21" x14ac:dyDescent="0.25">
      <c r="A2083" s="1" t="s">
        <v>5485</v>
      </c>
      <c r="B2083" t="str">
        <f t="shared" si="234"/>
        <v>184408026, 245, 6, -3.7791855335235596, 13.707989692687988, 465.8105163574219)</v>
      </c>
      <c r="C2083" t="str">
        <f t="shared" ref="C2083:G2098" si="239">RIGHT(B2083,LEN(B2083)-FIND(",",B2083))</f>
        <v xml:space="preserve"> 245, 6, -3.7791855335235596, 13.707989692687988, 465.8105163574219)</v>
      </c>
      <c r="D2083" t="str">
        <f t="shared" si="239"/>
        <v xml:space="preserve"> 6, -3.7791855335235596, 13.707989692687988, 465.8105163574219)</v>
      </c>
      <c r="E2083" t="str">
        <f t="shared" si="239"/>
        <v xml:space="preserve"> -3.7791855335235596, 13.707989692687988, 465.8105163574219)</v>
      </c>
      <c r="F2083" t="str">
        <f t="shared" si="239"/>
        <v xml:space="preserve"> 13.707989692687988, 465.8105163574219)</v>
      </c>
      <c r="G2083" t="str">
        <f t="shared" si="239"/>
        <v xml:space="preserve"> 465.8105163574219)</v>
      </c>
      <c r="I2083" t="str">
        <f t="shared" si="238"/>
        <v>184408026</v>
      </c>
      <c r="J2083" t="str">
        <f t="shared" si="238"/>
        <v xml:space="preserve"> 245</v>
      </c>
      <c r="K2083" t="str">
        <f t="shared" si="238"/>
        <v xml:space="preserve"> 6</v>
      </c>
      <c r="L2083" t="str">
        <f t="shared" si="238"/>
        <v xml:space="preserve"> -3.7791855335235596</v>
      </c>
      <c r="M2083" t="str">
        <f t="shared" si="238"/>
        <v xml:space="preserve"> 13.707989692687988</v>
      </c>
      <c r="N2083" t="str">
        <f t="shared" si="236"/>
        <v xml:space="preserve"> 465.8105163574219</v>
      </c>
    </row>
    <row r="2084" spans="1:14" ht="21" x14ac:dyDescent="0.25">
      <c r="A2084" s="1" t="s">
        <v>5486</v>
      </c>
      <c r="B2084" t="str">
        <f t="shared" si="234"/>
        <v>184498177, 247, 6, -4.0338287353515625, 14.052579879760742, 465.86419677734375)</v>
      </c>
      <c r="C2084" t="str">
        <f t="shared" si="239"/>
        <v xml:space="preserve"> 247, 6, -4.0338287353515625, 14.052579879760742, 465.86419677734375)</v>
      </c>
      <c r="D2084" t="str">
        <f t="shared" si="239"/>
        <v xml:space="preserve"> 6, -4.0338287353515625, 14.052579879760742, 465.86419677734375)</v>
      </c>
      <c r="E2084" t="str">
        <f t="shared" si="239"/>
        <v xml:space="preserve"> -4.0338287353515625, 14.052579879760742, 465.86419677734375)</v>
      </c>
      <c r="F2084" t="str">
        <f t="shared" si="239"/>
        <v xml:space="preserve"> 14.052579879760742, 465.86419677734375)</v>
      </c>
      <c r="G2084" t="str">
        <f t="shared" si="239"/>
        <v xml:space="preserve"> 465.86419677734375)</v>
      </c>
      <c r="I2084" t="str">
        <f t="shared" si="238"/>
        <v>184498177</v>
      </c>
      <c r="J2084" t="str">
        <f t="shared" si="238"/>
        <v xml:space="preserve"> 247</v>
      </c>
      <c r="K2084" t="str">
        <f t="shared" si="238"/>
        <v xml:space="preserve"> 6</v>
      </c>
      <c r="L2084" t="str">
        <f t="shared" si="238"/>
        <v xml:space="preserve"> -4.0338287353515625</v>
      </c>
      <c r="M2084" t="str">
        <f t="shared" si="238"/>
        <v xml:space="preserve"> 14.052579879760742</v>
      </c>
      <c r="N2084" t="str">
        <f t="shared" si="236"/>
        <v xml:space="preserve"> 465.86419677734375</v>
      </c>
    </row>
    <row r="2085" spans="1:14" ht="21" x14ac:dyDescent="0.25">
      <c r="A2085" s="1" t="s">
        <v>5487</v>
      </c>
      <c r="B2085" t="str">
        <f t="shared" si="234"/>
        <v>184581482, 246, 6, -3.966094970703125, 13.96937084197998, 465.90997314453125)</v>
      </c>
      <c r="C2085" t="str">
        <f t="shared" si="239"/>
        <v xml:space="preserve"> 246, 6, -3.966094970703125, 13.96937084197998, 465.90997314453125)</v>
      </c>
      <c r="D2085" t="str">
        <f t="shared" si="239"/>
        <v xml:space="preserve"> 6, -3.966094970703125, 13.96937084197998, 465.90997314453125)</v>
      </c>
      <c r="E2085" t="str">
        <f t="shared" si="239"/>
        <v xml:space="preserve"> -3.966094970703125, 13.96937084197998, 465.90997314453125)</v>
      </c>
      <c r="F2085" t="str">
        <f t="shared" si="239"/>
        <v xml:space="preserve"> 13.96937084197998, 465.90997314453125)</v>
      </c>
      <c r="G2085" t="str">
        <f t="shared" si="239"/>
        <v xml:space="preserve"> 465.90997314453125)</v>
      </c>
      <c r="I2085" t="str">
        <f t="shared" si="238"/>
        <v>184581482</v>
      </c>
      <c r="J2085" t="str">
        <f t="shared" si="238"/>
        <v xml:space="preserve"> 246</v>
      </c>
      <c r="K2085" t="str">
        <f t="shared" si="238"/>
        <v xml:space="preserve"> 6</v>
      </c>
      <c r="L2085" t="str">
        <f t="shared" si="238"/>
        <v xml:space="preserve"> -3.966094970703125</v>
      </c>
      <c r="M2085" t="str">
        <f t="shared" si="238"/>
        <v xml:space="preserve"> 13.96937084197998</v>
      </c>
      <c r="N2085" t="str">
        <f t="shared" si="236"/>
        <v xml:space="preserve"> 465.90997314453125</v>
      </c>
    </row>
    <row r="2086" spans="1:14" ht="21" x14ac:dyDescent="0.25">
      <c r="A2086" s="1" t="s">
        <v>5488</v>
      </c>
      <c r="B2086" t="str">
        <f t="shared" si="234"/>
        <v>184664781, 247, 6, -3.9435439109802246, 13.920965194702148, 465.9398498535156)</v>
      </c>
      <c r="C2086" t="str">
        <f t="shared" si="239"/>
        <v xml:space="preserve"> 247, 6, -3.9435439109802246, 13.920965194702148, 465.9398498535156)</v>
      </c>
      <c r="D2086" t="str">
        <f t="shared" si="239"/>
        <v xml:space="preserve"> 6, -3.9435439109802246, 13.920965194702148, 465.9398498535156)</v>
      </c>
      <c r="E2086" t="str">
        <f t="shared" si="239"/>
        <v xml:space="preserve"> -3.9435439109802246, 13.920965194702148, 465.9398498535156)</v>
      </c>
      <c r="F2086" t="str">
        <f t="shared" si="239"/>
        <v xml:space="preserve"> 13.920965194702148, 465.9398498535156)</v>
      </c>
      <c r="G2086" t="str">
        <f t="shared" si="239"/>
        <v xml:space="preserve"> 465.9398498535156)</v>
      </c>
      <c r="I2086" t="str">
        <f t="shared" si="238"/>
        <v>184664781</v>
      </c>
      <c r="J2086" t="str">
        <f t="shared" si="238"/>
        <v xml:space="preserve"> 247</v>
      </c>
      <c r="K2086" t="str">
        <f t="shared" si="238"/>
        <v xml:space="preserve"> 6</v>
      </c>
      <c r="L2086" t="str">
        <f t="shared" si="238"/>
        <v xml:space="preserve"> -3.9435439109802246</v>
      </c>
      <c r="M2086" t="str">
        <f t="shared" si="238"/>
        <v xml:space="preserve"> 13.920965194702148</v>
      </c>
      <c r="N2086" t="str">
        <f t="shared" si="236"/>
        <v xml:space="preserve"> 465.9398498535156</v>
      </c>
    </row>
    <row r="2087" spans="1:14" ht="21" x14ac:dyDescent="0.25">
      <c r="A2087" s="1" t="s">
        <v>5489</v>
      </c>
      <c r="B2087" t="str">
        <f t="shared" si="234"/>
        <v>184748092, 247, 7, -3.935323476791382, 13.99415397644043, 465.8959655761719)</v>
      </c>
      <c r="C2087" t="str">
        <f t="shared" si="239"/>
        <v xml:space="preserve"> 247, 7, -3.935323476791382, 13.99415397644043, 465.8959655761719)</v>
      </c>
      <c r="D2087" t="str">
        <f t="shared" si="239"/>
        <v xml:space="preserve"> 7, -3.935323476791382, 13.99415397644043, 465.8959655761719)</v>
      </c>
      <c r="E2087" t="str">
        <f t="shared" si="239"/>
        <v xml:space="preserve"> -3.935323476791382, 13.99415397644043, 465.8959655761719)</v>
      </c>
      <c r="F2087" t="str">
        <f t="shared" si="239"/>
        <v xml:space="preserve"> 13.99415397644043, 465.8959655761719)</v>
      </c>
      <c r="G2087" t="str">
        <f t="shared" si="239"/>
        <v xml:space="preserve"> 465.8959655761719)</v>
      </c>
      <c r="I2087" t="str">
        <f t="shared" si="238"/>
        <v>184748092</v>
      </c>
      <c r="J2087" t="str">
        <f t="shared" si="238"/>
        <v xml:space="preserve"> 247</v>
      </c>
      <c r="K2087" t="str">
        <f t="shared" si="238"/>
        <v xml:space="preserve"> 7</v>
      </c>
      <c r="L2087" t="str">
        <f t="shared" si="238"/>
        <v xml:space="preserve"> -3.935323476791382</v>
      </c>
      <c r="M2087" t="str">
        <f t="shared" si="238"/>
        <v xml:space="preserve"> 13.99415397644043</v>
      </c>
      <c r="N2087" t="str">
        <f t="shared" si="236"/>
        <v xml:space="preserve"> 465.8959655761719</v>
      </c>
    </row>
    <row r="2088" spans="1:14" ht="21" x14ac:dyDescent="0.25">
      <c r="A2088" s="1" t="s">
        <v>5490</v>
      </c>
      <c r="B2088" t="str">
        <f t="shared" si="234"/>
        <v>184831384, 243, 6, -3.950334072113037, 14.086434364318848, 466.0892333984375)</v>
      </c>
      <c r="C2088" t="str">
        <f t="shared" si="239"/>
        <v xml:space="preserve"> 243, 6, -3.950334072113037, 14.086434364318848, 466.0892333984375)</v>
      </c>
      <c r="D2088" t="str">
        <f t="shared" si="239"/>
        <v xml:space="preserve"> 6, -3.950334072113037, 14.086434364318848, 466.0892333984375)</v>
      </c>
      <c r="E2088" t="str">
        <f t="shared" si="239"/>
        <v xml:space="preserve"> -3.950334072113037, 14.086434364318848, 466.0892333984375)</v>
      </c>
      <c r="F2088" t="str">
        <f t="shared" si="239"/>
        <v xml:space="preserve"> 14.086434364318848, 466.0892333984375)</v>
      </c>
      <c r="G2088" t="str">
        <f t="shared" si="239"/>
        <v xml:space="preserve"> 466.0892333984375)</v>
      </c>
      <c r="I2088" t="str">
        <f t="shared" si="238"/>
        <v>184831384</v>
      </c>
      <c r="J2088" t="str">
        <f t="shared" si="238"/>
        <v xml:space="preserve"> 243</v>
      </c>
      <c r="K2088" t="str">
        <f t="shared" si="238"/>
        <v xml:space="preserve"> 6</v>
      </c>
      <c r="L2088" t="str">
        <f t="shared" si="238"/>
        <v xml:space="preserve"> -3.950334072113037</v>
      </c>
      <c r="M2088" t="str">
        <f t="shared" si="238"/>
        <v xml:space="preserve"> 14.086434364318848</v>
      </c>
      <c r="N2088" t="str">
        <f t="shared" si="236"/>
        <v xml:space="preserve"> 466.0892333984375</v>
      </c>
    </row>
    <row r="2089" spans="1:14" ht="21" x14ac:dyDescent="0.25">
      <c r="A2089" s="1" t="s">
        <v>5491</v>
      </c>
      <c r="B2089" t="str">
        <f t="shared" si="234"/>
        <v>184914688, 244, 6, -3.9496350288391113, 14.184469223022461, 466.33148193359375)</v>
      </c>
      <c r="C2089" t="str">
        <f t="shared" si="239"/>
        <v xml:space="preserve"> 244, 6, -3.9496350288391113, 14.184469223022461, 466.33148193359375)</v>
      </c>
      <c r="D2089" t="str">
        <f t="shared" si="239"/>
        <v xml:space="preserve"> 6, -3.9496350288391113, 14.184469223022461, 466.33148193359375)</v>
      </c>
      <c r="E2089" t="str">
        <f t="shared" si="239"/>
        <v xml:space="preserve"> -3.9496350288391113, 14.184469223022461, 466.33148193359375)</v>
      </c>
      <c r="F2089" t="str">
        <f t="shared" si="239"/>
        <v xml:space="preserve"> 14.184469223022461, 466.33148193359375)</v>
      </c>
      <c r="G2089" t="str">
        <f t="shared" si="239"/>
        <v xml:space="preserve"> 466.33148193359375)</v>
      </c>
      <c r="I2089" t="str">
        <f t="shared" si="238"/>
        <v>184914688</v>
      </c>
      <c r="J2089" t="str">
        <f t="shared" si="238"/>
        <v xml:space="preserve"> 244</v>
      </c>
      <c r="K2089" t="str">
        <f t="shared" si="238"/>
        <v xml:space="preserve"> 6</v>
      </c>
      <c r="L2089" t="str">
        <f t="shared" si="238"/>
        <v xml:space="preserve"> -3.9496350288391113</v>
      </c>
      <c r="M2089" t="str">
        <f t="shared" si="238"/>
        <v xml:space="preserve"> 14.184469223022461</v>
      </c>
      <c r="N2089" t="str">
        <f t="shared" si="236"/>
        <v xml:space="preserve"> 466.33148193359375</v>
      </c>
    </row>
    <row r="2090" spans="1:14" ht="21" x14ac:dyDescent="0.25">
      <c r="A2090" s="1" t="s">
        <v>5492</v>
      </c>
      <c r="B2090" t="str">
        <f t="shared" si="234"/>
        <v>184997995, 243, 6, -3.8818066120147705, 14.284979820251465, 466.7835693359375)</v>
      </c>
      <c r="C2090" t="str">
        <f t="shared" si="239"/>
        <v xml:space="preserve"> 243, 6, -3.8818066120147705, 14.284979820251465, 466.7835693359375)</v>
      </c>
      <c r="D2090" t="str">
        <f t="shared" si="239"/>
        <v xml:space="preserve"> 6, -3.8818066120147705, 14.284979820251465, 466.7835693359375)</v>
      </c>
      <c r="E2090" t="str">
        <f t="shared" si="239"/>
        <v xml:space="preserve"> -3.8818066120147705, 14.284979820251465, 466.7835693359375)</v>
      </c>
      <c r="F2090" t="str">
        <f t="shared" si="239"/>
        <v xml:space="preserve"> 14.284979820251465, 466.7835693359375)</v>
      </c>
      <c r="G2090" t="str">
        <f t="shared" si="239"/>
        <v xml:space="preserve"> 466.7835693359375)</v>
      </c>
      <c r="I2090" t="str">
        <f t="shared" si="238"/>
        <v>184997995</v>
      </c>
      <c r="J2090" t="str">
        <f t="shared" si="238"/>
        <v xml:space="preserve"> 243</v>
      </c>
      <c r="K2090" t="str">
        <f t="shared" si="238"/>
        <v xml:space="preserve"> 6</v>
      </c>
      <c r="L2090" t="str">
        <f t="shared" si="238"/>
        <v xml:space="preserve"> -3.8818066120147705</v>
      </c>
      <c r="M2090" t="str">
        <f t="shared" si="238"/>
        <v xml:space="preserve"> 14.284979820251465</v>
      </c>
      <c r="N2090" t="str">
        <f t="shared" si="236"/>
        <v xml:space="preserve"> 466.7835693359375</v>
      </c>
    </row>
    <row r="2091" spans="1:14" ht="21" x14ac:dyDescent="0.25">
      <c r="A2091" s="1" t="s">
        <v>5493</v>
      </c>
      <c r="B2091" t="str">
        <f t="shared" si="234"/>
        <v>185081294, 242, 6, -3.782911539077759, 14.369965553283691, 467.2279968261719)</v>
      </c>
      <c r="C2091" t="str">
        <f t="shared" si="239"/>
        <v xml:space="preserve"> 242, 6, -3.782911539077759, 14.369965553283691, 467.2279968261719)</v>
      </c>
      <c r="D2091" t="str">
        <f t="shared" si="239"/>
        <v xml:space="preserve"> 6, -3.782911539077759, 14.369965553283691, 467.2279968261719)</v>
      </c>
      <c r="E2091" t="str">
        <f t="shared" si="239"/>
        <v xml:space="preserve"> -3.782911539077759, 14.369965553283691, 467.2279968261719)</v>
      </c>
      <c r="F2091" t="str">
        <f t="shared" si="239"/>
        <v xml:space="preserve"> 14.369965553283691, 467.2279968261719)</v>
      </c>
      <c r="G2091" t="str">
        <f t="shared" si="239"/>
        <v xml:space="preserve"> 467.2279968261719)</v>
      </c>
      <c r="I2091" t="str">
        <f t="shared" si="238"/>
        <v>185081294</v>
      </c>
      <c r="J2091" t="str">
        <f t="shared" si="238"/>
        <v xml:space="preserve"> 242</v>
      </c>
      <c r="K2091" t="str">
        <f t="shared" si="238"/>
        <v xml:space="preserve"> 6</v>
      </c>
      <c r="L2091" t="str">
        <f t="shared" si="238"/>
        <v xml:space="preserve"> -3.782911539077759</v>
      </c>
      <c r="M2091" t="str">
        <f t="shared" si="238"/>
        <v xml:space="preserve"> 14.369965553283691</v>
      </c>
      <c r="N2091" t="str">
        <f t="shared" si="236"/>
        <v xml:space="preserve"> 467.2279968261719</v>
      </c>
    </row>
    <row r="2092" spans="1:14" ht="21" x14ac:dyDescent="0.25">
      <c r="A2092" s="1" t="s">
        <v>5494</v>
      </c>
      <c r="B2092" t="str">
        <f t="shared" si="234"/>
        <v>185164594, 246, 6, -3.7242445945739746, 14.41657829284668, 467.2877502441406)</v>
      </c>
      <c r="C2092" t="str">
        <f t="shared" si="239"/>
        <v xml:space="preserve"> 246, 6, -3.7242445945739746, 14.41657829284668, 467.2877502441406)</v>
      </c>
      <c r="D2092" t="str">
        <f t="shared" si="239"/>
        <v xml:space="preserve"> 6, -3.7242445945739746, 14.41657829284668, 467.2877502441406)</v>
      </c>
      <c r="E2092" t="str">
        <f t="shared" si="239"/>
        <v xml:space="preserve"> -3.7242445945739746, 14.41657829284668, 467.2877502441406)</v>
      </c>
      <c r="F2092" t="str">
        <f t="shared" si="239"/>
        <v xml:space="preserve"> 14.41657829284668, 467.2877502441406)</v>
      </c>
      <c r="G2092" t="str">
        <f t="shared" si="239"/>
        <v xml:space="preserve"> 467.2877502441406)</v>
      </c>
      <c r="I2092" t="str">
        <f t="shared" si="238"/>
        <v>185164594</v>
      </c>
      <c r="J2092" t="str">
        <f t="shared" si="238"/>
        <v xml:space="preserve"> 246</v>
      </c>
      <c r="K2092" t="str">
        <f t="shared" si="238"/>
        <v xml:space="preserve"> 6</v>
      </c>
      <c r="L2092" t="str">
        <f t="shared" si="238"/>
        <v xml:space="preserve"> -3.7242445945739746</v>
      </c>
      <c r="M2092" t="str">
        <f t="shared" si="238"/>
        <v xml:space="preserve"> 14.41657829284668</v>
      </c>
      <c r="N2092" t="str">
        <f t="shared" si="236"/>
        <v xml:space="preserve"> 467.2877502441406</v>
      </c>
    </row>
    <row r="2093" spans="1:14" ht="21" x14ac:dyDescent="0.25">
      <c r="A2093" s="1" t="s">
        <v>5495</v>
      </c>
      <c r="B2093" t="str">
        <f t="shared" si="234"/>
        <v>185247850, 243, 6, -3.687318801879883, 14.361932754516602, 467.488037109375)</v>
      </c>
      <c r="C2093" t="str">
        <f t="shared" si="239"/>
        <v xml:space="preserve"> 243, 6, -3.687318801879883, 14.361932754516602, 467.488037109375)</v>
      </c>
      <c r="D2093" t="str">
        <f t="shared" si="239"/>
        <v xml:space="preserve"> 6, -3.687318801879883, 14.361932754516602, 467.488037109375)</v>
      </c>
      <c r="E2093" t="str">
        <f t="shared" si="239"/>
        <v xml:space="preserve"> -3.687318801879883, 14.361932754516602, 467.488037109375)</v>
      </c>
      <c r="F2093" t="str">
        <f t="shared" si="239"/>
        <v xml:space="preserve"> 14.361932754516602, 467.488037109375)</v>
      </c>
      <c r="G2093" t="str">
        <f t="shared" si="239"/>
        <v xml:space="preserve"> 467.488037109375)</v>
      </c>
      <c r="I2093" t="str">
        <f t="shared" si="238"/>
        <v>185247850</v>
      </c>
      <c r="J2093" t="str">
        <f t="shared" si="238"/>
        <v xml:space="preserve"> 243</v>
      </c>
      <c r="K2093" t="str">
        <f t="shared" si="238"/>
        <v xml:space="preserve"> 6</v>
      </c>
      <c r="L2093" t="str">
        <f t="shared" si="238"/>
        <v xml:space="preserve"> -3.687318801879883</v>
      </c>
      <c r="M2093" t="str">
        <f t="shared" si="238"/>
        <v xml:space="preserve"> 14.361932754516602</v>
      </c>
      <c r="N2093" t="str">
        <f t="shared" si="236"/>
        <v xml:space="preserve"> 467.488037109375</v>
      </c>
    </row>
    <row r="2094" spans="1:14" ht="21" x14ac:dyDescent="0.25">
      <c r="A2094" s="1" t="s">
        <v>5496</v>
      </c>
      <c r="B2094" t="str">
        <f t="shared" si="234"/>
        <v>185331190, 245, 6, -3.6887316703796387, 14.364302635192871, 467.65716552734375)</v>
      </c>
      <c r="C2094" t="str">
        <f t="shared" si="239"/>
        <v xml:space="preserve"> 245, 6, -3.6887316703796387, 14.364302635192871, 467.65716552734375)</v>
      </c>
      <c r="D2094" t="str">
        <f t="shared" si="239"/>
        <v xml:space="preserve"> 6, -3.6887316703796387, 14.364302635192871, 467.65716552734375)</v>
      </c>
      <c r="E2094" t="str">
        <f t="shared" si="239"/>
        <v xml:space="preserve"> -3.6887316703796387, 14.364302635192871, 467.65716552734375)</v>
      </c>
      <c r="F2094" t="str">
        <f t="shared" si="239"/>
        <v xml:space="preserve"> 14.364302635192871, 467.65716552734375)</v>
      </c>
      <c r="G2094" t="str">
        <f t="shared" si="239"/>
        <v xml:space="preserve"> 467.65716552734375)</v>
      </c>
      <c r="I2094" t="str">
        <f t="shared" si="238"/>
        <v>185331190</v>
      </c>
      <c r="J2094" t="str">
        <f t="shared" si="238"/>
        <v xml:space="preserve"> 245</v>
      </c>
      <c r="K2094" t="str">
        <f t="shared" si="238"/>
        <v xml:space="preserve"> 6</v>
      </c>
      <c r="L2094" t="str">
        <f t="shared" si="238"/>
        <v xml:space="preserve"> -3.6887316703796387</v>
      </c>
      <c r="M2094" t="str">
        <f t="shared" si="238"/>
        <v xml:space="preserve"> 14.364302635192871</v>
      </c>
      <c r="N2094" t="str">
        <f t="shared" si="236"/>
        <v xml:space="preserve"> 467.65716552734375</v>
      </c>
    </row>
    <row r="2095" spans="1:14" ht="21" x14ac:dyDescent="0.25">
      <c r="A2095" s="1" t="s">
        <v>5497</v>
      </c>
      <c r="B2095" t="str">
        <f t="shared" si="234"/>
        <v>185414490, 243, 6, -3.7253456115722656, 14.366840362548828, 467.786865234375)</v>
      </c>
      <c r="C2095" t="str">
        <f t="shared" si="239"/>
        <v xml:space="preserve"> 243, 6, -3.7253456115722656, 14.366840362548828, 467.786865234375)</v>
      </c>
      <c r="D2095" t="str">
        <f t="shared" si="239"/>
        <v xml:space="preserve"> 6, -3.7253456115722656, 14.366840362548828, 467.786865234375)</v>
      </c>
      <c r="E2095" t="str">
        <f t="shared" si="239"/>
        <v xml:space="preserve"> -3.7253456115722656, 14.366840362548828, 467.786865234375)</v>
      </c>
      <c r="F2095" t="str">
        <f t="shared" si="239"/>
        <v xml:space="preserve"> 14.366840362548828, 467.786865234375)</v>
      </c>
      <c r="G2095" t="str">
        <f t="shared" si="239"/>
        <v xml:space="preserve"> 467.786865234375)</v>
      </c>
      <c r="I2095" t="str">
        <f t="shared" si="238"/>
        <v>185414490</v>
      </c>
      <c r="J2095" t="str">
        <f t="shared" si="238"/>
        <v xml:space="preserve"> 243</v>
      </c>
      <c r="K2095" t="str">
        <f t="shared" si="238"/>
        <v xml:space="preserve"> 6</v>
      </c>
      <c r="L2095" t="str">
        <f t="shared" si="238"/>
        <v xml:space="preserve"> -3.7253456115722656</v>
      </c>
      <c r="M2095" t="str">
        <f t="shared" si="238"/>
        <v xml:space="preserve"> 14.366840362548828</v>
      </c>
      <c r="N2095" t="str">
        <f t="shared" si="236"/>
        <v xml:space="preserve"> 467.786865234375</v>
      </c>
    </row>
    <row r="2096" spans="1:14" ht="21" x14ac:dyDescent="0.25">
      <c r="A2096" s="1" t="s">
        <v>5498</v>
      </c>
      <c r="B2096" t="str">
        <f t="shared" si="234"/>
        <v>185497795, 243, 6, -3.7845137119293213, 14.347132682800293, 468.30572509765625)</v>
      </c>
      <c r="C2096" t="str">
        <f t="shared" si="239"/>
        <v xml:space="preserve"> 243, 6, -3.7845137119293213, 14.347132682800293, 468.30572509765625)</v>
      </c>
      <c r="D2096" t="str">
        <f t="shared" si="239"/>
        <v xml:space="preserve"> 6, -3.7845137119293213, 14.347132682800293, 468.30572509765625)</v>
      </c>
      <c r="E2096" t="str">
        <f t="shared" si="239"/>
        <v xml:space="preserve"> -3.7845137119293213, 14.347132682800293, 468.30572509765625)</v>
      </c>
      <c r="F2096" t="str">
        <f t="shared" si="239"/>
        <v xml:space="preserve"> 14.347132682800293, 468.30572509765625)</v>
      </c>
      <c r="G2096" t="str">
        <f t="shared" si="239"/>
        <v xml:space="preserve"> 468.30572509765625)</v>
      </c>
      <c r="I2096" t="str">
        <f t="shared" si="238"/>
        <v>185497795</v>
      </c>
      <c r="J2096" t="str">
        <f t="shared" si="238"/>
        <v xml:space="preserve"> 243</v>
      </c>
      <c r="K2096" t="str">
        <f t="shared" si="238"/>
        <v xml:space="preserve"> 6</v>
      </c>
      <c r="L2096" t="str">
        <f t="shared" si="238"/>
        <v xml:space="preserve"> -3.7845137119293213</v>
      </c>
      <c r="M2096" t="str">
        <f t="shared" si="238"/>
        <v xml:space="preserve"> 14.347132682800293</v>
      </c>
      <c r="N2096" t="str">
        <f t="shared" si="236"/>
        <v xml:space="preserve"> 468.30572509765625</v>
      </c>
    </row>
    <row r="2097" spans="1:14" ht="21" x14ac:dyDescent="0.25">
      <c r="A2097" s="1" t="s">
        <v>5499</v>
      </c>
      <c r="B2097" t="str">
        <f t="shared" si="234"/>
        <v>185581099, 246, 6, -3.8353092670440674, 14.321857452392578, 468.3050842285156)</v>
      </c>
      <c r="C2097" t="str">
        <f t="shared" si="239"/>
        <v xml:space="preserve"> 246, 6, -3.8353092670440674, 14.321857452392578, 468.3050842285156)</v>
      </c>
      <c r="D2097" t="str">
        <f t="shared" si="239"/>
        <v xml:space="preserve"> 6, -3.8353092670440674, 14.321857452392578, 468.3050842285156)</v>
      </c>
      <c r="E2097" t="str">
        <f t="shared" si="239"/>
        <v xml:space="preserve"> -3.8353092670440674, 14.321857452392578, 468.3050842285156)</v>
      </c>
      <c r="F2097" t="str">
        <f t="shared" si="239"/>
        <v xml:space="preserve"> 14.321857452392578, 468.3050842285156)</v>
      </c>
      <c r="G2097" t="str">
        <f t="shared" si="239"/>
        <v xml:space="preserve"> 468.3050842285156)</v>
      </c>
      <c r="I2097" t="str">
        <f t="shared" si="238"/>
        <v>185581099</v>
      </c>
      <c r="J2097" t="str">
        <f t="shared" si="238"/>
        <v xml:space="preserve"> 246</v>
      </c>
      <c r="K2097" t="str">
        <f t="shared" si="238"/>
        <v xml:space="preserve"> 6</v>
      </c>
      <c r="L2097" t="str">
        <f t="shared" si="238"/>
        <v xml:space="preserve"> -3.8353092670440674</v>
      </c>
      <c r="M2097" t="str">
        <f t="shared" si="238"/>
        <v xml:space="preserve"> 14.321857452392578</v>
      </c>
      <c r="N2097" t="str">
        <f t="shared" si="236"/>
        <v xml:space="preserve"> 468.3050842285156</v>
      </c>
    </row>
    <row r="2098" spans="1:14" ht="21" x14ac:dyDescent="0.25">
      <c r="A2098" s="1" t="s">
        <v>5500</v>
      </c>
      <c r="B2098" t="str">
        <f t="shared" si="234"/>
        <v>185664406, 246, 6, -3.9410336017608643, 14.368790626525879, 468.6751403808594)</v>
      </c>
      <c r="C2098" t="str">
        <f t="shared" si="239"/>
        <v xml:space="preserve"> 246, 6, -3.9410336017608643, 14.368790626525879, 468.6751403808594)</v>
      </c>
      <c r="D2098" t="str">
        <f t="shared" si="239"/>
        <v xml:space="preserve"> 6, -3.9410336017608643, 14.368790626525879, 468.6751403808594)</v>
      </c>
      <c r="E2098" t="str">
        <f t="shared" si="239"/>
        <v xml:space="preserve"> -3.9410336017608643, 14.368790626525879, 468.6751403808594)</v>
      </c>
      <c r="F2098" t="str">
        <f t="shared" si="239"/>
        <v xml:space="preserve"> 14.368790626525879, 468.6751403808594)</v>
      </c>
      <c r="G2098" t="str">
        <f t="shared" si="239"/>
        <v xml:space="preserve"> 468.6751403808594)</v>
      </c>
      <c r="I2098" t="str">
        <f t="shared" si="238"/>
        <v>185664406</v>
      </c>
      <c r="J2098" t="str">
        <f t="shared" si="238"/>
        <v xml:space="preserve"> 246</v>
      </c>
      <c r="K2098" t="str">
        <f t="shared" si="238"/>
        <v xml:space="preserve"> 6</v>
      </c>
      <c r="L2098" t="str">
        <f t="shared" si="238"/>
        <v xml:space="preserve"> -3.9410336017608643</v>
      </c>
      <c r="M2098" t="str">
        <f t="shared" si="238"/>
        <v xml:space="preserve"> 14.368790626525879</v>
      </c>
      <c r="N2098" t="str">
        <f t="shared" si="236"/>
        <v xml:space="preserve"> 468.6751403808594</v>
      </c>
    </row>
    <row r="2099" spans="1:14" ht="21" x14ac:dyDescent="0.25">
      <c r="A2099" s="1" t="s">
        <v>5501</v>
      </c>
      <c r="B2099" t="str">
        <f t="shared" si="234"/>
        <v>185747706, 247, 6, -4.033168315887451, 14.382569313049316, 469.1316833496094)</v>
      </c>
      <c r="C2099" t="str">
        <f t="shared" ref="C2099:G2114" si="240">RIGHT(B2099,LEN(B2099)-FIND(",",B2099))</f>
        <v xml:space="preserve"> 247, 6, -4.033168315887451, 14.382569313049316, 469.1316833496094)</v>
      </c>
      <c r="D2099" t="str">
        <f t="shared" si="240"/>
        <v xml:space="preserve"> 6, -4.033168315887451, 14.382569313049316, 469.1316833496094)</v>
      </c>
      <c r="E2099" t="str">
        <f t="shared" si="240"/>
        <v xml:space="preserve"> -4.033168315887451, 14.382569313049316, 469.1316833496094)</v>
      </c>
      <c r="F2099" t="str">
        <f t="shared" si="240"/>
        <v xml:space="preserve"> 14.382569313049316, 469.1316833496094)</v>
      </c>
      <c r="G2099" t="str">
        <f t="shared" si="240"/>
        <v xml:space="preserve"> 469.1316833496094)</v>
      </c>
      <c r="I2099" t="str">
        <f t="shared" si="238"/>
        <v>185747706</v>
      </c>
      <c r="J2099" t="str">
        <f t="shared" si="238"/>
        <v xml:space="preserve"> 247</v>
      </c>
      <c r="K2099" t="str">
        <f t="shared" si="238"/>
        <v xml:space="preserve"> 6</v>
      </c>
      <c r="L2099" t="str">
        <f t="shared" si="238"/>
        <v xml:space="preserve"> -4.033168315887451</v>
      </c>
      <c r="M2099" t="str">
        <f t="shared" si="238"/>
        <v xml:space="preserve"> 14.382569313049316</v>
      </c>
      <c r="N2099" t="str">
        <f t="shared" si="236"/>
        <v xml:space="preserve"> 469.1316833496094</v>
      </c>
    </row>
    <row r="2100" spans="1:14" ht="21" x14ac:dyDescent="0.25">
      <c r="A2100" s="1" t="s">
        <v>5502</v>
      </c>
      <c r="B2100" t="str">
        <f t="shared" si="234"/>
        <v>185831005, 244, 6, -4.107464790344238, 14.379311561584473, 469.20416259765625)</v>
      </c>
      <c r="C2100" t="str">
        <f t="shared" si="240"/>
        <v xml:space="preserve"> 244, 6, -4.107464790344238, 14.379311561584473, 469.20416259765625)</v>
      </c>
      <c r="D2100" t="str">
        <f t="shared" si="240"/>
        <v xml:space="preserve"> 6, -4.107464790344238, 14.379311561584473, 469.20416259765625)</v>
      </c>
      <c r="E2100" t="str">
        <f t="shared" si="240"/>
        <v xml:space="preserve"> -4.107464790344238, 14.379311561584473, 469.20416259765625)</v>
      </c>
      <c r="F2100" t="str">
        <f t="shared" si="240"/>
        <v xml:space="preserve"> 14.379311561584473, 469.20416259765625)</v>
      </c>
      <c r="G2100" t="str">
        <f t="shared" si="240"/>
        <v xml:space="preserve"> 469.20416259765625)</v>
      </c>
      <c r="I2100" t="str">
        <f t="shared" si="238"/>
        <v>185831005</v>
      </c>
      <c r="J2100" t="str">
        <f t="shared" si="238"/>
        <v xml:space="preserve"> 244</v>
      </c>
      <c r="K2100" t="str">
        <f t="shared" si="238"/>
        <v xml:space="preserve"> 6</v>
      </c>
      <c r="L2100" t="str">
        <f t="shared" si="238"/>
        <v xml:space="preserve"> -4.107464790344238</v>
      </c>
      <c r="M2100" t="str">
        <f t="shared" si="238"/>
        <v xml:space="preserve"> 14.379311561584473</v>
      </c>
      <c r="N2100" t="str">
        <f t="shared" si="236"/>
        <v xml:space="preserve"> 469.20416259765625</v>
      </c>
    </row>
    <row r="2101" spans="1:14" ht="21" x14ac:dyDescent="0.25">
      <c r="A2101" s="1" t="s">
        <v>5503</v>
      </c>
      <c r="B2101" t="str">
        <f t="shared" si="234"/>
        <v>185914307, 248, 6, -4.122305870056152, 14.388378143310547, 469.4273376464844)</v>
      </c>
      <c r="C2101" t="str">
        <f t="shared" si="240"/>
        <v xml:space="preserve"> 248, 6, -4.122305870056152, 14.388378143310547, 469.4273376464844)</v>
      </c>
      <c r="D2101" t="str">
        <f t="shared" si="240"/>
        <v xml:space="preserve"> 6, -4.122305870056152, 14.388378143310547, 469.4273376464844)</v>
      </c>
      <c r="E2101" t="str">
        <f t="shared" si="240"/>
        <v xml:space="preserve"> -4.122305870056152, 14.388378143310547, 469.4273376464844)</v>
      </c>
      <c r="F2101" t="str">
        <f t="shared" si="240"/>
        <v xml:space="preserve"> 14.388378143310547, 469.4273376464844)</v>
      </c>
      <c r="G2101" t="str">
        <f t="shared" si="240"/>
        <v xml:space="preserve"> 469.4273376464844)</v>
      </c>
      <c r="I2101" t="str">
        <f t="shared" si="238"/>
        <v>185914307</v>
      </c>
      <c r="J2101" t="str">
        <f t="shared" si="238"/>
        <v xml:space="preserve"> 248</v>
      </c>
      <c r="K2101" t="str">
        <f t="shared" si="238"/>
        <v xml:space="preserve"> 6</v>
      </c>
      <c r="L2101" t="str">
        <f t="shared" si="238"/>
        <v xml:space="preserve"> -4.122305870056152</v>
      </c>
      <c r="M2101" t="str">
        <f t="shared" si="238"/>
        <v xml:space="preserve"> 14.388378143310547</v>
      </c>
      <c r="N2101" t="str">
        <f t="shared" si="236"/>
        <v xml:space="preserve"> 469.4273376464844</v>
      </c>
    </row>
    <row r="2102" spans="1:14" ht="21" x14ac:dyDescent="0.25">
      <c r="A2102" s="1" t="s">
        <v>5504</v>
      </c>
      <c r="B2102" t="str">
        <f t="shared" si="234"/>
        <v>185997607, 248, 7, -4.148967742919922, 14.380702018737793, 469.6142578125)</v>
      </c>
      <c r="C2102" t="str">
        <f t="shared" si="240"/>
        <v xml:space="preserve"> 248, 7, -4.148967742919922, 14.380702018737793, 469.6142578125)</v>
      </c>
      <c r="D2102" t="str">
        <f t="shared" si="240"/>
        <v xml:space="preserve"> 7, -4.148967742919922, 14.380702018737793, 469.6142578125)</v>
      </c>
      <c r="E2102" t="str">
        <f t="shared" si="240"/>
        <v xml:space="preserve"> -4.148967742919922, 14.380702018737793, 469.6142578125)</v>
      </c>
      <c r="F2102" t="str">
        <f t="shared" si="240"/>
        <v xml:space="preserve"> 14.380702018737793, 469.6142578125)</v>
      </c>
      <c r="G2102" t="str">
        <f t="shared" si="240"/>
        <v xml:space="preserve"> 469.6142578125)</v>
      </c>
      <c r="I2102" t="str">
        <f t="shared" si="238"/>
        <v>185997607</v>
      </c>
      <c r="J2102" t="str">
        <f t="shared" si="238"/>
        <v xml:space="preserve"> 248</v>
      </c>
      <c r="K2102" t="str">
        <f t="shared" si="238"/>
        <v xml:space="preserve"> 7</v>
      </c>
      <c r="L2102" t="str">
        <f t="shared" si="238"/>
        <v xml:space="preserve"> -4.148967742919922</v>
      </c>
      <c r="M2102" t="str">
        <f t="shared" si="238"/>
        <v xml:space="preserve"> 14.380702018737793</v>
      </c>
      <c r="N2102" t="str">
        <f t="shared" si="236"/>
        <v xml:space="preserve"> 469.6142578125</v>
      </c>
    </row>
    <row r="2103" spans="1:14" ht="21" x14ac:dyDescent="0.25">
      <c r="A2103" s="1" t="s">
        <v>5505</v>
      </c>
      <c r="B2103" t="str">
        <f t="shared" si="234"/>
        <v>186080899, 249, 6, -4.196379661560059, 14.387317657470703, 470.139404296875)</v>
      </c>
      <c r="C2103" t="str">
        <f t="shared" si="240"/>
        <v xml:space="preserve"> 249, 6, -4.196379661560059, 14.387317657470703, 470.139404296875)</v>
      </c>
      <c r="D2103" t="str">
        <f t="shared" si="240"/>
        <v xml:space="preserve"> 6, -4.196379661560059, 14.387317657470703, 470.139404296875)</v>
      </c>
      <c r="E2103" t="str">
        <f t="shared" si="240"/>
        <v xml:space="preserve"> -4.196379661560059, 14.387317657470703, 470.139404296875)</v>
      </c>
      <c r="F2103" t="str">
        <f t="shared" si="240"/>
        <v xml:space="preserve"> 14.387317657470703, 470.139404296875)</v>
      </c>
      <c r="G2103" t="str">
        <f t="shared" si="240"/>
        <v xml:space="preserve"> 470.139404296875)</v>
      </c>
      <c r="I2103" t="str">
        <f t="shared" si="238"/>
        <v>186080899</v>
      </c>
      <c r="J2103" t="str">
        <f t="shared" si="238"/>
        <v xml:space="preserve"> 249</v>
      </c>
      <c r="K2103" t="str">
        <f t="shared" si="238"/>
        <v xml:space="preserve"> 6</v>
      </c>
      <c r="L2103" t="str">
        <f t="shared" si="238"/>
        <v xml:space="preserve"> -4.196379661560059</v>
      </c>
      <c r="M2103" t="str">
        <f t="shared" si="238"/>
        <v xml:space="preserve"> 14.387317657470703</v>
      </c>
      <c r="N2103" t="str">
        <f t="shared" si="236"/>
        <v xml:space="preserve"> 470.139404296875</v>
      </c>
    </row>
    <row r="2104" spans="1:14" ht="21" x14ac:dyDescent="0.25">
      <c r="A2104" s="1" t="s">
        <v>5506</v>
      </c>
      <c r="B2104" t="str">
        <f t="shared" si="234"/>
        <v>186164206, 243, 6, -4.2005414962768555, 14.439297676086426, 470.3759460449219)</v>
      </c>
      <c r="C2104" t="str">
        <f t="shared" si="240"/>
        <v xml:space="preserve"> 243, 6, -4.2005414962768555, 14.439297676086426, 470.3759460449219)</v>
      </c>
      <c r="D2104" t="str">
        <f t="shared" si="240"/>
        <v xml:space="preserve"> 6, -4.2005414962768555, 14.439297676086426, 470.3759460449219)</v>
      </c>
      <c r="E2104" t="str">
        <f t="shared" si="240"/>
        <v xml:space="preserve"> -4.2005414962768555, 14.439297676086426, 470.3759460449219)</v>
      </c>
      <c r="F2104" t="str">
        <f t="shared" si="240"/>
        <v xml:space="preserve"> 14.439297676086426, 470.3759460449219)</v>
      </c>
      <c r="G2104" t="str">
        <f t="shared" si="240"/>
        <v xml:space="preserve"> 470.3759460449219)</v>
      </c>
      <c r="I2104" t="str">
        <f t="shared" si="238"/>
        <v>186164206</v>
      </c>
      <c r="J2104" t="str">
        <f t="shared" si="238"/>
        <v xml:space="preserve"> 243</v>
      </c>
      <c r="K2104" t="str">
        <f t="shared" si="238"/>
        <v xml:space="preserve"> 6</v>
      </c>
      <c r="L2104" t="str">
        <f t="shared" si="238"/>
        <v xml:space="preserve"> -4.2005414962768555</v>
      </c>
      <c r="M2104" t="str">
        <f t="shared" si="238"/>
        <v xml:space="preserve"> 14.439297676086426</v>
      </c>
      <c r="N2104" t="str">
        <f t="shared" si="236"/>
        <v xml:space="preserve"> 470.3759460449219</v>
      </c>
    </row>
    <row r="2105" spans="1:14" ht="21" x14ac:dyDescent="0.25">
      <c r="A2105" s="1" t="s">
        <v>5507</v>
      </c>
      <c r="B2105" t="str">
        <f t="shared" si="234"/>
        <v>186247504, 242, 7, -4.199156284332275, 14.397904396057129, 470.4611511230469)</v>
      </c>
      <c r="C2105" t="str">
        <f t="shared" si="240"/>
        <v xml:space="preserve"> 242, 7, -4.199156284332275, 14.397904396057129, 470.4611511230469)</v>
      </c>
      <c r="D2105" t="str">
        <f t="shared" si="240"/>
        <v xml:space="preserve"> 7, -4.199156284332275, 14.397904396057129, 470.4611511230469)</v>
      </c>
      <c r="E2105" t="str">
        <f t="shared" si="240"/>
        <v xml:space="preserve"> -4.199156284332275, 14.397904396057129, 470.4611511230469)</v>
      </c>
      <c r="F2105" t="str">
        <f t="shared" si="240"/>
        <v xml:space="preserve"> 14.397904396057129, 470.4611511230469)</v>
      </c>
      <c r="G2105" t="str">
        <f t="shared" si="240"/>
        <v xml:space="preserve"> 470.4611511230469)</v>
      </c>
      <c r="I2105" t="str">
        <f t="shared" si="238"/>
        <v>186247504</v>
      </c>
      <c r="J2105" t="str">
        <f t="shared" si="238"/>
        <v xml:space="preserve"> 242</v>
      </c>
      <c r="K2105" t="str">
        <f t="shared" si="238"/>
        <v xml:space="preserve"> 7</v>
      </c>
      <c r="L2105" t="str">
        <f t="shared" si="238"/>
        <v xml:space="preserve"> -4.199156284332275</v>
      </c>
      <c r="M2105" t="str">
        <f t="shared" si="238"/>
        <v xml:space="preserve"> 14.397904396057129</v>
      </c>
      <c r="N2105" t="str">
        <f t="shared" si="236"/>
        <v xml:space="preserve"> 470.4611511230469</v>
      </c>
    </row>
    <row r="2106" spans="1:14" ht="21" x14ac:dyDescent="0.25">
      <c r="A2106" s="1" t="s">
        <v>5508</v>
      </c>
      <c r="B2106" t="str">
        <f t="shared" si="234"/>
        <v>186330765, 242, 5, -4.182914733886719, 14.303749084472656, 470.3861389160156)</v>
      </c>
      <c r="C2106" t="str">
        <f t="shared" si="240"/>
        <v xml:space="preserve"> 242, 5, -4.182914733886719, 14.303749084472656, 470.3861389160156)</v>
      </c>
      <c r="D2106" t="str">
        <f t="shared" si="240"/>
        <v xml:space="preserve"> 5, -4.182914733886719, 14.303749084472656, 470.3861389160156)</v>
      </c>
      <c r="E2106" t="str">
        <f t="shared" si="240"/>
        <v xml:space="preserve"> -4.182914733886719, 14.303749084472656, 470.3861389160156)</v>
      </c>
      <c r="F2106" t="str">
        <f t="shared" si="240"/>
        <v xml:space="preserve"> 14.303749084472656, 470.3861389160156)</v>
      </c>
      <c r="G2106" t="str">
        <f t="shared" si="240"/>
        <v xml:space="preserve"> 470.3861389160156)</v>
      </c>
      <c r="I2106" t="str">
        <f t="shared" si="238"/>
        <v>186330765</v>
      </c>
      <c r="J2106" t="str">
        <f t="shared" si="238"/>
        <v xml:space="preserve"> 242</v>
      </c>
      <c r="K2106" t="str">
        <f t="shared" si="238"/>
        <v xml:space="preserve"> 5</v>
      </c>
      <c r="L2106" t="str">
        <f t="shared" si="238"/>
        <v xml:space="preserve"> -4.182914733886719</v>
      </c>
      <c r="M2106" t="str">
        <f t="shared" si="238"/>
        <v xml:space="preserve"> 14.303749084472656</v>
      </c>
      <c r="N2106" t="str">
        <f t="shared" si="236"/>
        <v xml:space="preserve"> 470.3861389160156</v>
      </c>
    </row>
    <row r="2107" spans="1:14" ht="21" x14ac:dyDescent="0.25">
      <c r="A2107" s="1" t="s">
        <v>5509</v>
      </c>
      <c r="B2107" t="str">
        <f t="shared" si="234"/>
        <v>186420965, 246, 6, -4.437936782836914, 14.591764450073242, 470.6587219238281)</v>
      </c>
      <c r="C2107" t="str">
        <f t="shared" si="240"/>
        <v xml:space="preserve"> 246, 6, -4.437936782836914, 14.591764450073242, 470.6587219238281)</v>
      </c>
      <c r="D2107" t="str">
        <f t="shared" si="240"/>
        <v xml:space="preserve"> 6, -4.437936782836914, 14.591764450073242, 470.6587219238281)</v>
      </c>
      <c r="E2107" t="str">
        <f t="shared" si="240"/>
        <v xml:space="preserve"> -4.437936782836914, 14.591764450073242, 470.6587219238281)</v>
      </c>
      <c r="F2107" t="str">
        <f t="shared" si="240"/>
        <v xml:space="preserve"> 14.591764450073242, 470.6587219238281)</v>
      </c>
      <c r="G2107" t="str">
        <f t="shared" si="240"/>
        <v xml:space="preserve"> 470.6587219238281)</v>
      </c>
      <c r="I2107" t="str">
        <f t="shared" si="238"/>
        <v>186420965</v>
      </c>
      <c r="J2107" t="str">
        <f t="shared" si="238"/>
        <v xml:space="preserve"> 246</v>
      </c>
      <c r="K2107" t="str">
        <f t="shared" si="238"/>
        <v xml:space="preserve"> 6</v>
      </c>
      <c r="L2107" t="str">
        <f t="shared" si="238"/>
        <v xml:space="preserve"> -4.437936782836914</v>
      </c>
      <c r="M2107" t="str">
        <f t="shared" si="238"/>
        <v xml:space="preserve"> 14.591764450073242</v>
      </c>
      <c r="N2107" t="str">
        <f t="shared" si="236"/>
        <v xml:space="preserve"> 470.6587219238281</v>
      </c>
    </row>
    <row r="2108" spans="1:14" ht="21" x14ac:dyDescent="0.25">
      <c r="A2108" s="1" t="s">
        <v>5510</v>
      </c>
      <c r="B2108" t="str">
        <f t="shared" si="234"/>
        <v>186504258, 243, 6, -4.278776168823242, 14.477717399597168, 471.31280517578125)</v>
      </c>
      <c r="C2108" t="str">
        <f t="shared" si="240"/>
        <v xml:space="preserve"> 243, 6, -4.278776168823242, 14.477717399597168, 471.31280517578125)</v>
      </c>
      <c r="D2108" t="str">
        <f t="shared" si="240"/>
        <v xml:space="preserve"> 6, -4.278776168823242, 14.477717399597168, 471.31280517578125)</v>
      </c>
      <c r="E2108" t="str">
        <f t="shared" si="240"/>
        <v xml:space="preserve"> -4.278776168823242, 14.477717399597168, 471.31280517578125)</v>
      </c>
      <c r="F2108" t="str">
        <f t="shared" si="240"/>
        <v xml:space="preserve"> 14.477717399597168, 471.31280517578125)</v>
      </c>
      <c r="G2108" t="str">
        <f t="shared" si="240"/>
        <v xml:space="preserve"> 471.31280517578125)</v>
      </c>
      <c r="I2108" t="str">
        <f t="shared" si="238"/>
        <v>186504258</v>
      </c>
      <c r="J2108" t="str">
        <f t="shared" si="238"/>
        <v xml:space="preserve"> 243</v>
      </c>
      <c r="K2108" t="str">
        <f t="shared" si="238"/>
        <v xml:space="preserve"> 6</v>
      </c>
      <c r="L2108" t="str">
        <f t="shared" si="238"/>
        <v xml:space="preserve"> -4.278776168823242</v>
      </c>
      <c r="M2108" t="str">
        <f t="shared" si="238"/>
        <v xml:space="preserve"> 14.477717399597168</v>
      </c>
      <c r="N2108" t="str">
        <f t="shared" si="236"/>
        <v xml:space="preserve"> 471.31280517578125</v>
      </c>
    </row>
    <row r="2109" spans="1:14" ht="21" x14ac:dyDescent="0.25">
      <c r="A2109" s="1" t="s">
        <v>5511</v>
      </c>
      <c r="B2109" t="str">
        <f t="shared" si="234"/>
        <v>186587558, 245, 7, -4.206214904785156, 14.525968551635742, 471.2269592285156)</v>
      </c>
      <c r="C2109" t="str">
        <f t="shared" si="240"/>
        <v xml:space="preserve"> 245, 7, -4.206214904785156, 14.525968551635742, 471.2269592285156)</v>
      </c>
      <c r="D2109" t="str">
        <f t="shared" si="240"/>
        <v xml:space="preserve"> 7, -4.206214904785156, 14.525968551635742, 471.2269592285156)</v>
      </c>
      <c r="E2109" t="str">
        <f t="shared" si="240"/>
        <v xml:space="preserve"> -4.206214904785156, 14.525968551635742, 471.2269592285156)</v>
      </c>
      <c r="F2109" t="str">
        <f t="shared" si="240"/>
        <v xml:space="preserve"> 14.525968551635742, 471.2269592285156)</v>
      </c>
      <c r="G2109" t="str">
        <f t="shared" si="240"/>
        <v xml:space="preserve"> 471.2269592285156)</v>
      </c>
      <c r="I2109" t="str">
        <f t="shared" si="238"/>
        <v>186587558</v>
      </c>
      <c r="J2109" t="str">
        <f t="shared" si="238"/>
        <v xml:space="preserve"> 245</v>
      </c>
      <c r="K2109" t="str">
        <f t="shared" si="238"/>
        <v xml:space="preserve"> 7</v>
      </c>
      <c r="L2109" t="str">
        <f t="shared" si="238"/>
        <v xml:space="preserve"> -4.206214904785156</v>
      </c>
      <c r="M2109" t="str">
        <f t="shared" si="238"/>
        <v xml:space="preserve"> 14.525968551635742</v>
      </c>
      <c r="N2109" t="str">
        <f t="shared" si="236"/>
        <v xml:space="preserve"> 471.2269592285156</v>
      </c>
    </row>
    <row r="2110" spans="1:14" ht="21" x14ac:dyDescent="0.25">
      <c r="A2110" s="1" t="s">
        <v>5512</v>
      </c>
      <c r="B2110" t="str">
        <f t="shared" si="234"/>
        <v>186670866, 242, 7, -4.225414752960205, 14.585752487182617, 471.24603271484375)</v>
      </c>
      <c r="C2110" t="str">
        <f t="shared" si="240"/>
        <v xml:space="preserve"> 242, 7, -4.225414752960205, 14.585752487182617, 471.24603271484375)</v>
      </c>
      <c r="D2110" t="str">
        <f t="shared" si="240"/>
        <v xml:space="preserve"> 7, -4.225414752960205, 14.585752487182617, 471.24603271484375)</v>
      </c>
      <c r="E2110" t="str">
        <f t="shared" si="240"/>
        <v xml:space="preserve"> -4.225414752960205, 14.585752487182617, 471.24603271484375)</v>
      </c>
      <c r="F2110" t="str">
        <f t="shared" si="240"/>
        <v xml:space="preserve"> 14.585752487182617, 471.24603271484375)</v>
      </c>
      <c r="G2110" t="str">
        <f t="shared" si="240"/>
        <v xml:space="preserve"> 471.24603271484375)</v>
      </c>
      <c r="I2110" t="str">
        <f t="shared" si="238"/>
        <v>186670866</v>
      </c>
      <c r="J2110" t="str">
        <f t="shared" si="238"/>
        <v xml:space="preserve"> 242</v>
      </c>
      <c r="K2110" t="str">
        <f t="shared" si="238"/>
        <v xml:space="preserve"> 7</v>
      </c>
      <c r="L2110" t="str">
        <f t="shared" si="238"/>
        <v xml:space="preserve"> -4.225414752960205</v>
      </c>
      <c r="M2110" t="str">
        <f t="shared" si="238"/>
        <v xml:space="preserve"> 14.585752487182617</v>
      </c>
      <c r="N2110" t="str">
        <f t="shared" si="236"/>
        <v xml:space="preserve"> 471.24603271484375</v>
      </c>
    </row>
    <row r="2111" spans="1:14" ht="21" x14ac:dyDescent="0.25">
      <c r="A2111" s="1" t="s">
        <v>5513</v>
      </c>
      <c r="B2111" t="str">
        <f t="shared" si="234"/>
        <v>186754160, 245, 7, -4.290204048156738, 14.632193565368652, 471.443115234375)</v>
      </c>
      <c r="C2111" t="str">
        <f t="shared" si="240"/>
        <v xml:space="preserve"> 245, 7, -4.290204048156738, 14.632193565368652, 471.443115234375)</v>
      </c>
      <c r="D2111" t="str">
        <f t="shared" si="240"/>
        <v xml:space="preserve"> 7, -4.290204048156738, 14.632193565368652, 471.443115234375)</v>
      </c>
      <c r="E2111" t="str">
        <f t="shared" si="240"/>
        <v xml:space="preserve"> -4.290204048156738, 14.632193565368652, 471.443115234375)</v>
      </c>
      <c r="F2111" t="str">
        <f t="shared" si="240"/>
        <v xml:space="preserve"> 14.632193565368652, 471.443115234375)</v>
      </c>
      <c r="G2111" t="str">
        <f t="shared" si="240"/>
        <v xml:space="preserve"> 471.443115234375)</v>
      </c>
      <c r="I2111" t="str">
        <f t="shared" si="238"/>
        <v>186754160</v>
      </c>
      <c r="J2111" t="str">
        <f t="shared" si="238"/>
        <v xml:space="preserve"> 245</v>
      </c>
      <c r="K2111" t="str">
        <f t="shared" si="238"/>
        <v xml:space="preserve"> 7</v>
      </c>
      <c r="L2111" t="str">
        <f t="shared" si="238"/>
        <v xml:space="preserve"> -4.290204048156738</v>
      </c>
      <c r="M2111" t="str">
        <f t="shared" si="238"/>
        <v xml:space="preserve"> 14.632193565368652</v>
      </c>
      <c r="N2111" t="str">
        <f t="shared" si="236"/>
        <v xml:space="preserve"> 471.443115234375</v>
      </c>
    </row>
    <row r="2112" spans="1:14" ht="21" x14ac:dyDescent="0.25">
      <c r="A2112" s="1" t="s">
        <v>5514</v>
      </c>
      <c r="B2112" t="str">
        <f t="shared" si="234"/>
        <v>186837466, 244, 6, -4.4769463539123535, 14.611950874328613, 471.85894775390625)</v>
      </c>
      <c r="C2112" t="str">
        <f t="shared" si="240"/>
        <v xml:space="preserve"> 244, 6, -4.4769463539123535, 14.611950874328613, 471.85894775390625)</v>
      </c>
      <c r="D2112" t="str">
        <f t="shared" si="240"/>
        <v xml:space="preserve"> 6, -4.4769463539123535, 14.611950874328613, 471.85894775390625)</v>
      </c>
      <c r="E2112" t="str">
        <f t="shared" si="240"/>
        <v xml:space="preserve"> -4.4769463539123535, 14.611950874328613, 471.85894775390625)</v>
      </c>
      <c r="F2112" t="str">
        <f t="shared" si="240"/>
        <v xml:space="preserve"> 14.611950874328613, 471.85894775390625)</v>
      </c>
      <c r="G2112" t="str">
        <f t="shared" si="240"/>
        <v xml:space="preserve"> 471.85894775390625)</v>
      </c>
      <c r="I2112" t="str">
        <f t="shared" si="238"/>
        <v>186837466</v>
      </c>
      <c r="J2112" t="str">
        <f t="shared" si="238"/>
        <v xml:space="preserve"> 244</v>
      </c>
      <c r="K2112" t="str">
        <f t="shared" si="238"/>
        <v xml:space="preserve"> 6</v>
      </c>
      <c r="L2112" t="str">
        <f t="shared" si="238"/>
        <v xml:space="preserve"> -4.4769463539123535</v>
      </c>
      <c r="M2112" t="str">
        <f t="shared" si="238"/>
        <v xml:space="preserve"> 14.611950874328613</v>
      </c>
      <c r="N2112" t="str">
        <f t="shared" si="236"/>
        <v xml:space="preserve"> 471.85894775390625</v>
      </c>
    </row>
    <row r="2113" spans="1:14" ht="21" x14ac:dyDescent="0.25">
      <c r="A2113" s="1" t="s">
        <v>5515</v>
      </c>
      <c r="B2113" t="str">
        <f t="shared" si="234"/>
        <v>186920766, 244, 7, -4.584641456604004, 14.527633666992188, 472.442626953125)</v>
      </c>
      <c r="C2113" t="str">
        <f t="shared" si="240"/>
        <v xml:space="preserve"> 244, 7, -4.584641456604004, 14.527633666992188, 472.442626953125)</v>
      </c>
      <c r="D2113" t="str">
        <f t="shared" si="240"/>
        <v xml:space="preserve"> 7, -4.584641456604004, 14.527633666992188, 472.442626953125)</v>
      </c>
      <c r="E2113" t="str">
        <f t="shared" si="240"/>
        <v xml:space="preserve"> -4.584641456604004, 14.527633666992188, 472.442626953125)</v>
      </c>
      <c r="F2113" t="str">
        <f t="shared" si="240"/>
        <v xml:space="preserve"> 14.527633666992188, 472.442626953125)</v>
      </c>
      <c r="G2113" t="str">
        <f t="shared" si="240"/>
        <v xml:space="preserve"> 472.442626953125)</v>
      </c>
      <c r="I2113" t="str">
        <f t="shared" si="238"/>
        <v>186920766</v>
      </c>
      <c r="J2113" t="str">
        <f t="shared" si="238"/>
        <v xml:space="preserve"> 244</v>
      </c>
      <c r="K2113" t="str">
        <f t="shared" si="238"/>
        <v xml:space="preserve"> 7</v>
      </c>
      <c r="L2113" t="str">
        <f t="shared" si="238"/>
        <v xml:space="preserve"> -4.584641456604004</v>
      </c>
      <c r="M2113" t="str">
        <f t="shared" si="238"/>
        <v xml:space="preserve"> 14.527633666992188</v>
      </c>
      <c r="N2113" t="str">
        <f t="shared" si="236"/>
        <v xml:space="preserve"> 472.442626953125</v>
      </c>
    </row>
    <row r="2114" spans="1:14" ht="21" x14ac:dyDescent="0.25">
      <c r="A2114" s="1" t="s">
        <v>5516</v>
      </c>
      <c r="B2114" t="str">
        <f t="shared" si="234"/>
        <v>187004068, 245, 6, -4.690720081329346, 14.550025939941406, 472.7681579589844)</v>
      </c>
      <c r="C2114" t="str">
        <f t="shared" si="240"/>
        <v xml:space="preserve"> 245, 6, -4.690720081329346, 14.550025939941406, 472.7681579589844)</v>
      </c>
      <c r="D2114" t="str">
        <f t="shared" si="240"/>
        <v xml:space="preserve"> 6, -4.690720081329346, 14.550025939941406, 472.7681579589844)</v>
      </c>
      <c r="E2114" t="str">
        <f t="shared" si="240"/>
        <v xml:space="preserve"> -4.690720081329346, 14.550025939941406, 472.7681579589844)</v>
      </c>
      <c r="F2114" t="str">
        <f t="shared" si="240"/>
        <v xml:space="preserve"> 14.550025939941406, 472.7681579589844)</v>
      </c>
      <c r="G2114" t="str">
        <f t="shared" si="240"/>
        <v xml:space="preserve"> 472.7681579589844)</v>
      </c>
      <c r="I2114" t="str">
        <f t="shared" si="238"/>
        <v>187004068</v>
      </c>
      <c r="J2114" t="str">
        <f t="shared" si="238"/>
        <v xml:space="preserve"> 245</v>
      </c>
      <c r="K2114" t="str">
        <f t="shared" si="238"/>
        <v xml:space="preserve"> 6</v>
      </c>
      <c r="L2114" t="str">
        <f t="shared" si="238"/>
        <v xml:space="preserve"> -4.690720081329346</v>
      </c>
      <c r="M2114" t="str">
        <f t="shared" si="238"/>
        <v xml:space="preserve"> 14.550025939941406</v>
      </c>
      <c r="N2114" t="str">
        <f t="shared" si="236"/>
        <v xml:space="preserve"> 472.7681579589844</v>
      </c>
    </row>
    <row r="2115" spans="1:14" ht="21" x14ac:dyDescent="0.25">
      <c r="A2115" s="1" t="s">
        <v>5517</v>
      </c>
      <c r="B2115" t="str">
        <f t="shared" ref="B2115:B2178" si="241">RIGHT(A2115,LEN(A2115)-FIND("(",A2115))</f>
        <v>187087319, 247, 6, -4.655527114868164, 14.552858352661133, 473.0383605957031)</v>
      </c>
      <c r="C2115" t="str">
        <f t="shared" ref="C2115:G2130" si="242">RIGHT(B2115,LEN(B2115)-FIND(",",B2115))</f>
        <v xml:space="preserve"> 247, 6, -4.655527114868164, 14.552858352661133, 473.0383605957031)</v>
      </c>
      <c r="D2115" t="str">
        <f t="shared" si="242"/>
        <v xml:space="preserve"> 6, -4.655527114868164, 14.552858352661133, 473.0383605957031)</v>
      </c>
      <c r="E2115" t="str">
        <f t="shared" si="242"/>
        <v xml:space="preserve"> -4.655527114868164, 14.552858352661133, 473.0383605957031)</v>
      </c>
      <c r="F2115" t="str">
        <f t="shared" si="242"/>
        <v xml:space="preserve"> 14.552858352661133, 473.0383605957031)</v>
      </c>
      <c r="G2115" t="str">
        <f t="shared" si="242"/>
        <v xml:space="preserve"> 473.0383605957031)</v>
      </c>
      <c r="I2115" t="str">
        <f t="shared" si="238"/>
        <v>187087319</v>
      </c>
      <c r="J2115" t="str">
        <f t="shared" si="238"/>
        <v xml:space="preserve"> 247</v>
      </c>
      <c r="K2115" t="str">
        <f t="shared" si="238"/>
        <v xml:space="preserve"> 6</v>
      </c>
      <c r="L2115" t="str">
        <f t="shared" si="238"/>
        <v xml:space="preserve"> -4.655527114868164</v>
      </c>
      <c r="M2115" t="str">
        <f t="shared" si="238"/>
        <v xml:space="preserve"> 14.552858352661133</v>
      </c>
      <c r="N2115" t="str">
        <f t="shared" ref="N2115:N2178" si="243">LEFT(G2115,FIND(")",G2115)-1)</f>
        <v xml:space="preserve"> 473.0383605957031</v>
      </c>
    </row>
    <row r="2116" spans="1:14" ht="21" x14ac:dyDescent="0.25">
      <c r="A2116" s="1" t="s">
        <v>5518</v>
      </c>
      <c r="B2116" t="str">
        <f t="shared" si="241"/>
        <v>187170667, 247, 6, -4.6590447425842285, 14.532990455627441, 473.14263916015625)</v>
      </c>
      <c r="C2116" t="str">
        <f t="shared" si="242"/>
        <v xml:space="preserve"> 247, 6, -4.6590447425842285, 14.532990455627441, 473.14263916015625)</v>
      </c>
      <c r="D2116" t="str">
        <f t="shared" si="242"/>
        <v xml:space="preserve"> 6, -4.6590447425842285, 14.532990455627441, 473.14263916015625)</v>
      </c>
      <c r="E2116" t="str">
        <f t="shared" si="242"/>
        <v xml:space="preserve"> -4.6590447425842285, 14.532990455627441, 473.14263916015625)</v>
      </c>
      <c r="F2116" t="str">
        <f t="shared" si="242"/>
        <v xml:space="preserve"> 14.532990455627441, 473.14263916015625)</v>
      </c>
      <c r="G2116" t="str">
        <f t="shared" si="242"/>
        <v xml:space="preserve"> 473.14263916015625)</v>
      </c>
      <c r="I2116" t="str">
        <f t="shared" si="238"/>
        <v>187170667</v>
      </c>
      <c r="J2116" t="str">
        <f t="shared" si="238"/>
        <v xml:space="preserve"> 247</v>
      </c>
      <c r="K2116" t="str">
        <f t="shared" si="238"/>
        <v xml:space="preserve"> 6</v>
      </c>
      <c r="L2116" t="str">
        <f t="shared" si="238"/>
        <v xml:space="preserve"> -4.6590447425842285</v>
      </c>
      <c r="M2116" t="str">
        <f t="shared" si="238"/>
        <v xml:space="preserve"> 14.532990455627441</v>
      </c>
      <c r="N2116" t="str">
        <f t="shared" si="243"/>
        <v xml:space="preserve"> 473.14263916015625</v>
      </c>
    </row>
    <row r="2117" spans="1:14" ht="21" x14ac:dyDescent="0.25">
      <c r="A2117" s="1" t="s">
        <v>5519</v>
      </c>
      <c r="B2117" t="str">
        <f t="shared" si="241"/>
        <v>187253961, 244, 6, -4.589753150939941, 14.563632011413574, 472.7770690917969)</v>
      </c>
      <c r="C2117" t="str">
        <f t="shared" si="242"/>
        <v xml:space="preserve"> 244, 6, -4.589753150939941, 14.563632011413574, 472.7770690917969)</v>
      </c>
      <c r="D2117" t="str">
        <f t="shared" si="242"/>
        <v xml:space="preserve"> 6, -4.589753150939941, 14.563632011413574, 472.7770690917969)</v>
      </c>
      <c r="E2117" t="str">
        <f t="shared" si="242"/>
        <v xml:space="preserve"> -4.589753150939941, 14.563632011413574, 472.7770690917969)</v>
      </c>
      <c r="F2117" t="str">
        <f t="shared" si="242"/>
        <v xml:space="preserve"> 14.563632011413574, 472.7770690917969)</v>
      </c>
      <c r="G2117" t="str">
        <f t="shared" si="242"/>
        <v xml:space="preserve"> 472.7770690917969)</v>
      </c>
      <c r="I2117" t="str">
        <f t="shared" si="238"/>
        <v>187253961</v>
      </c>
      <c r="J2117" t="str">
        <f t="shared" si="238"/>
        <v xml:space="preserve"> 244</v>
      </c>
      <c r="K2117" t="str">
        <f t="shared" si="238"/>
        <v xml:space="preserve"> 6</v>
      </c>
      <c r="L2117" t="str">
        <f t="shared" si="238"/>
        <v xml:space="preserve"> -4.589753150939941</v>
      </c>
      <c r="M2117" t="str">
        <f t="shared" si="238"/>
        <v xml:space="preserve"> 14.563632011413574</v>
      </c>
      <c r="N2117" t="str">
        <f t="shared" si="243"/>
        <v xml:space="preserve"> 472.7770690917969</v>
      </c>
    </row>
    <row r="2118" spans="1:14" ht="21" x14ac:dyDescent="0.25">
      <c r="A2118" s="1" t="s">
        <v>5520</v>
      </c>
      <c r="B2118" t="str">
        <f t="shared" si="241"/>
        <v>187337267, 241, 7, -4.684422492980957, 14.571362495422363, 473.2583923339844)</v>
      </c>
      <c r="C2118" t="str">
        <f t="shared" si="242"/>
        <v xml:space="preserve"> 241, 7, -4.684422492980957, 14.571362495422363, 473.2583923339844)</v>
      </c>
      <c r="D2118" t="str">
        <f t="shared" si="242"/>
        <v xml:space="preserve"> 7, -4.684422492980957, 14.571362495422363, 473.2583923339844)</v>
      </c>
      <c r="E2118" t="str">
        <f t="shared" si="242"/>
        <v xml:space="preserve"> -4.684422492980957, 14.571362495422363, 473.2583923339844)</v>
      </c>
      <c r="F2118" t="str">
        <f t="shared" si="242"/>
        <v xml:space="preserve"> 14.571362495422363, 473.2583923339844)</v>
      </c>
      <c r="G2118" t="str">
        <f t="shared" si="242"/>
        <v xml:space="preserve"> 473.2583923339844)</v>
      </c>
      <c r="I2118" t="str">
        <f t="shared" si="238"/>
        <v>187337267</v>
      </c>
      <c r="J2118" t="str">
        <f t="shared" si="238"/>
        <v xml:space="preserve"> 241</v>
      </c>
      <c r="K2118" t="str">
        <f t="shared" si="238"/>
        <v xml:space="preserve"> 7</v>
      </c>
      <c r="L2118" t="str">
        <f t="shared" si="238"/>
        <v xml:space="preserve"> -4.684422492980957</v>
      </c>
      <c r="M2118" t="str">
        <f t="shared" si="238"/>
        <v xml:space="preserve"> 14.571362495422363</v>
      </c>
      <c r="N2118" t="str">
        <f t="shared" si="243"/>
        <v xml:space="preserve"> 473.2583923339844</v>
      </c>
    </row>
    <row r="2119" spans="1:14" ht="21" x14ac:dyDescent="0.25">
      <c r="A2119" s="1" t="s">
        <v>5521</v>
      </c>
      <c r="B2119" t="str">
        <f t="shared" si="241"/>
        <v>187420566, 237, 7, -4.58969259262085, 14.6244478225708, 472.97161865234375)</v>
      </c>
      <c r="C2119" t="str">
        <f t="shared" si="242"/>
        <v xml:space="preserve"> 237, 7, -4.58969259262085, 14.6244478225708, 472.97161865234375)</v>
      </c>
      <c r="D2119" t="str">
        <f t="shared" si="242"/>
        <v xml:space="preserve"> 7, -4.58969259262085, 14.6244478225708, 472.97161865234375)</v>
      </c>
      <c r="E2119" t="str">
        <f t="shared" si="242"/>
        <v xml:space="preserve"> -4.58969259262085, 14.6244478225708, 472.97161865234375)</v>
      </c>
      <c r="F2119" t="str">
        <f t="shared" si="242"/>
        <v xml:space="preserve"> 14.6244478225708, 472.97161865234375)</v>
      </c>
      <c r="G2119" t="str">
        <f t="shared" si="242"/>
        <v xml:space="preserve"> 472.97161865234375)</v>
      </c>
      <c r="I2119" t="str">
        <f t="shared" si="238"/>
        <v>187420566</v>
      </c>
      <c r="J2119" t="str">
        <f t="shared" si="238"/>
        <v xml:space="preserve"> 237</v>
      </c>
      <c r="K2119" t="str">
        <f t="shared" si="238"/>
        <v xml:space="preserve"> 7</v>
      </c>
      <c r="L2119" t="str">
        <f t="shared" si="238"/>
        <v xml:space="preserve"> -4.58969259262085</v>
      </c>
      <c r="M2119" t="str">
        <f t="shared" si="238"/>
        <v xml:space="preserve"> 14.6244478225708</v>
      </c>
      <c r="N2119" t="str">
        <f t="shared" si="243"/>
        <v xml:space="preserve"> 472.97161865234375</v>
      </c>
    </row>
    <row r="2120" spans="1:14" ht="21" x14ac:dyDescent="0.25">
      <c r="A2120" s="1" t="s">
        <v>5522</v>
      </c>
      <c r="B2120" t="str">
        <f t="shared" si="241"/>
        <v>187503877, 235, 7, -4.58568000793457, 14.432380676269531, 473.10894775390625)</v>
      </c>
      <c r="C2120" t="str">
        <f t="shared" si="242"/>
        <v xml:space="preserve"> 235, 7, -4.58568000793457, 14.432380676269531, 473.10894775390625)</v>
      </c>
      <c r="D2120" t="str">
        <f t="shared" si="242"/>
        <v xml:space="preserve"> 7, -4.58568000793457, 14.432380676269531, 473.10894775390625)</v>
      </c>
      <c r="E2120" t="str">
        <f t="shared" si="242"/>
        <v xml:space="preserve"> -4.58568000793457, 14.432380676269531, 473.10894775390625)</v>
      </c>
      <c r="F2120" t="str">
        <f t="shared" si="242"/>
        <v xml:space="preserve"> 14.432380676269531, 473.10894775390625)</v>
      </c>
      <c r="G2120" t="str">
        <f t="shared" si="242"/>
        <v xml:space="preserve"> 473.10894775390625)</v>
      </c>
      <c r="I2120" t="str">
        <f t="shared" si="238"/>
        <v>187503877</v>
      </c>
      <c r="J2120" t="str">
        <f t="shared" si="238"/>
        <v xml:space="preserve"> 235</v>
      </c>
      <c r="K2120" t="str">
        <f t="shared" si="238"/>
        <v xml:space="preserve"> 7</v>
      </c>
      <c r="L2120" t="str">
        <f t="shared" si="238"/>
        <v xml:space="preserve"> -4.58568000793457</v>
      </c>
      <c r="M2120" t="str">
        <f t="shared" si="238"/>
        <v xml:space="preserve"> 14.432380676269531</v>
      </c>
      <c r="N2120" t="str">
        <f t="shared" si="243"/>
        <v xml:space="preserve"> 473.10894775390625</v>
      </c>
    </row>
    <row r="2121" spans="1:14" ht="21" x14ac:dyDescent="0.25">
      <c r="A2121" s="1" t="s">
        <v>5523</v>
      </c>
      <c r="B2121" t="str">
        <f t="shared" si="241"/>
        <v>187587175, 235, 6, -4.6393818855285645, 14.402080535888672, 472.8807067871094)</v>
      </c>
      <c r="C2121" t="str">
        <f t="shared" si="242"/>
        <v xml:space="preserve"> 235, 6, -4.6393818855285645, 14.402080535888672, 472.8807067871094)</v>
      </c>
      <c r="D2121" t="str">
        <f t="shared" si="242"/>
        <v xml:space="preserve"> 6, -4.6393818855285645, 14.402080535888672, 472.8807067871094)</v>
      </c>
      <c r="E2121" t="str">
        <f t="shared" si="242"/>
        <v xml:space="preserve"> -4.6393818855285645, 14.402080535888672, 472.8807067871094)</v>
      </c>
      <c r="F2121" t="str">
        <f t="shared" si="242"/>
        <v xml:space="preserve"> 14.402080535888672, 472.8807067871094)</v>
      </c>
      <c r="G2121" t="str">
        <f t="shared" si="242"/>
        <v xml:space="preserve"> 472.8807067871094)</v>
      </c>
      <c r="I2121" t="str">
        <f t="shared" si="238"/>
        <v>187587175</v>
      </c>
      <c r="J2121" t="str">
        <f t="shared" si="238"/>
        <v xml:space="preserve"> 235</v>
      </c>
      <c r="K2121" t="str">
        <f t="shared" si="238"/>
        <v xml:space="preserve"> 6</v>
      </c>
      <c r="L2121" t="str">
        <f t="shared" si="238"/>
        <v xml:space="preserve"> -4.6393818855285645</v>
      </c>
      <c r="M2121" t="str">
        <f t="shared" si="238"/>
        <v xml:space="preserve"> 14.402080535888672</v>
      </c>
      <c r="N2121" t="str">
        <f t="shared" si="243"/>
        <v xml:space="preserve"> 472.8807067871094</v>
      </c>
    </row>
    <row r="2122" spans="1:14" ht="21" x14ac:dyDescent="0.25">
      <c r="A2122" s="1" t="s">
        <v>5524</v>
      </c>
      <c r="B2122" t="str">
        <f t="shared" si="241"/>
        <v>187670478, 235, 7, -4.718802452087402, 14.38873291015625, 472.802490234375)</v>
      </c>
      <c r="C2122" t="str">
        <f t="shared" si="242"/>
        <v xml:space="preserve"> 235, 7, -4.718802452087402, 14.38873291015625, 472.802490234375)</v>
      </c>
      <c r="D2122" t="str">
        <f t="shared" si="242"/>
        <v xml:space="preserve"> 7, -4.718802452087402, 14.38873291015625, 472.802490234375)</v>
      </c>
      <c r="E2122" t="str">
        <f t="shared" si="242"/>
        <v xml:space="preserve"> -4.718802452087402, 14.38873291015625, 472.802490234375)</v>
      </c>
      <c r="F2122" t="str">
        <f t="shared" si="242"/>
        <v xml:space="preserve"> 14.38873291015625, 472.802490234375)</v>
      </c>
      <c r="G2122" t="str">
        <f t="shared" si="242"/>
        <v xml:space="preserve"> 472.802490234375)</v>
      </c>
      <c r="I2122" t="str">
        <f t="shared" si="238"/>
        <v>187670478</v>
      </c>
      <c r="J2122" t="str">
        <f t="shared" si="238"/>
        <v xml:space="preserve"> 235</v>
      </c>
      <c r="K2122" t="str">
        <f t="shared" si="238"/>
        <v xml:space="preserve"> 7</v>
      </c>
      <c r="L2122" t="str">
        <f t="shared" si="238"/>
        <v xml:space="preserve"> -4.718802452087402</v>
      </c>
      <c r="M2122" t="str">
        <f t="shared" si="238"/>
        <v xml:space="preserve"> 14.38873291015625</v>
      </c>
      <c r="N2122" t="str">
        <f t="shared" si="243"/>
        <v xml:space="preserve"> 472.802490234375</v>
      </c>
    </row>
    <row r="2123" spans="1:14" ht="21" x14ac:dyDescent="0.25">
      <c r="A2123" s="1" t="s">
        <v>5525</v>
      </c>
      <c r="B2123" t="str">
        <f t="shared" si="241"/>
        <v>187753732, 236, 7, -4.806769847869873, 14.3876953125, 472.63653564453125)</v>
      </c>
      <c r="C2123" t="str">
        <f t="shared" si="242"/>
        <v xml:space="preserve"> 236, 7, -4.806769847869873, 14.3876953125, 472.63653564453125)</v>
      </c>
      <c r="D2123" t="str">
        <f t="shared" si="242"/>
        <v xml:space="preserve"> 7, -4.806769847869873, 14.3876953125, 472.63653564453125)</v>
      </c>
      <c r="E2123" t="str">
        <f t="shared" si="242"/>
        <v xml:space="preserve"> -4.806769847869873, 14.3876953125, 472.63653564453125)</v>
      </c>
      <c r="F2123" t="str">
        <f t="shared" si="242"/>
        <v xml:space="preserve"> 14.3876953125, 472.63653564453125)</v>
      </c>
      <c r="G2123" t="str">
        <f t="shared" si="242"/>
        <v xml:space="preserve"> 472.63653564453125)</v>
      </c>
      <c r="I2123" t="str">
        <f t="shared" si="238"/>
        <v>187753732</v>
      </c>
      <c r="J2123" t="str">
        <f t="shared" si="238"/>
        <v xml:space="preserve"> 236</v>
      </c>
      <c r="K2123" t="str">
        <f t="shared" si="238"/>
        <v xml:space="preserve"> 7</v>
      </c>
      <c r="L2123" t="str">
        <f t="shared" si="238"/>
        <v xml:space="preserve"> -4.806769847869873</v>
      </c>
      <c r="M2123" t="str">
        <f t="shared" si="238"/>
        <v xml:space="preserve"> 14.3876953125</v>
      </c>
      <c r="N2123" t="str">
        <f t="shared" si="243"/>
        <v xml:space="preserve"> 472.63653564453125</v>
      </c>
    </row>
    <row r="2124" spans="1:14" ht="21" x14ac:dyDescent="0.25">
      <c r="A2124" s="1" t="s">
        <v>5526</v>
      </c>
      <c r="B2124" t="str">
        <f t="shared" si="241"/>
        <v>187837077, 233, 7, -4.93268346786499, 14.413107872009277, 472.4432373046875)</v>
      </c>
      <c r="C2124" t="str">
        <f t="shared" si="242"/>
        <v xml:space="preserve"> 233, 7, -4.93268346786499, 14.413107872009277, 472.4432373046875)</v>
      </c>
      <c r="D2124" t="str">
        <f t="shared" si="242"/>
        <v xml:space="preserve"> 7, -4.93268346786499, 14.413107872009277, 472.4432373046875)</v>
      </c>
      <c r="E2124" t="str">
        <f t="shared" si="242"/>
        <v xml:space="preserve"> -4.93268346786499, 14.413107872009277, 472.4432373046875)</v>
      </c>
      <c r="F2124" t="str">
        <f t="shared" si="242"/>
        <v xml:space="preserve"> 14.413107872009277, 472.4432373046875)</v>
      </c>
      <c r="G2124" t="str">
        <f t="shared" si="242"/>
        <v xml:space="preserve"> 472.4432373046875)</v>
      </c>
      <c r="I2124" t="str">
        <f t="shared" si="238"/>
        <v>187837077</v>
      </c>
      <c r="J2124" t="str">
        <f t="shared" si="238"/>
        <v xml:space="preserve"> 233</v>
      </c>
      <c r="K2124" t="str">
        <f t="shared" si="238"/>
        <v xml:space="preserve"> 7</v>
      </c>
      <c r="L2124" t="str">
        <f t="shared" si="238"/>
        <v xml:space="preserve"> -4.93268346786499</v>
      </c>
      <c r="M2124" t="str">
        <f t="shared" si="238"/>
        <v xml:space="preserve"> 14.413107872009277</v>
      </c>
      <c r="N2124" t="str">
        <f t="shared" si="243"/>
        <v xml:space="preserve"> 472.4432373046875</v>
      </c>
    </row>
    <row r="2125" spans="1:14" ht="21" x14ac:dyDescent="0.25">
      <c r="A2125" s="1" t="s">
        <v>5527</v>
      </c>
      <c r="B2125" t="str">
        <f t="shared" si="241"/>
        <v>187920378, 236, 6, -5.036952495574951, 14.423173904418945, 472.2474060058594)</v>
      </c>
      <c r="C2125" t="str">
        <f t="shared" si="242"/>
        <v xml:space="preserve"> 236, 6, -5.036952495574951, 14.423173904418945, 472.2474060058594)</v>
      </c>
      <c r="D2125" t="str">
        <f t="shared" si="242"/>
        <v xml:space="preserve"> 6, -5.036952495574951, 14.423173904418945, 472.2474060058594)</v>
      </c>
      <c r="E2125" t="str">
        <f t="shared" si="242"/>
        <v xml:space="preserve"> -5.036952495574951, 14.423173904418945, 472.2474060058594)</v>
      </c>
      <c r="F2125" t="str">
        <f t="shared" si="242"/>
        <v xml:space="preserve"> 14.423173904418945, 472.2474060058594)</v>
      </c>
      <c r="G2125" t="str">
        <f t="shared" si="242"/>
        <v xml:space="preserve"> 472.2474060058594)</v>
      </c>
      <c r="I2125" t="str">
        <f t="shared" si="238"/>
        <v>187920378</v>
      </c>
      <c r="J2125" t="str">
        <f t="shared" si="238"/>
        <v xml:space="preserve"> 236</v>
      </c>
      <c r="K2125" t="str">
        <f t="shared" si="238"/>
        <v xml:space="preserve"> 6</v>
      </c>
      <c r="L2125" t="str">
        <f t="shared" si="238"/>
        <v xml:space="preserve"> -5.036952495574951</v>
      </c>
      <c r="M2125" t="str">
        <f t="shared" si="238"/>
        <v xml:space="preserve"> 14.423173904418945</v>
      </c>
      <c r="N2125" t="str">
        <f t="shared" si="243"/>
        <v xml:space="preserve"> 472.2474060058594</v>
      </c>
    </row>
    <row r="2126" spans="1:14" ht="21" x14ac:dyDescent="0.25">
      <c r="A2126" s="1" t="s">
        <v>5528</v>
      </c>
      <c r="B2126" t="str">
        <f t="shared" si="241"/>
        <v>188003675, 236, 7, -5.084136486053467, 14.483452796936035, 472.12152099609375)</v>
      </c>
      <c r="C2126" t="str">
        <f t="shared" si="242"/>
        <v xml:space="preserve"> 236, 7, -5.084136486053467, 14.483452796936035, 472.12152099609375)</v>
      </c>
      <c r="D2126" t="str">
        <f t="shared" si="242"/>
        <v xml:space="preserve"> 7, -5.084136486053467, 14.483452796936035, 472.12152099609375)</v>
      </c>
      <c r="E2126" t="str">
        <f t="shared" si="242"/>
        <v xml:space="preserve"> -5.084136486053467, 14.483452796936035, 472.12152099609375)</v>
      </c>
      <c r="F2126" t="str">
        <f t="shared" si="242"/>
        <v xml:space="preserve"> 14.483452796936035, 472.12152099609375)</v>
      </c>
      <c r="G2126" t="str">
        <f t="shared" si="242"/>
        <v xml:space="preserve"> 472.12152099609375)</v>
      </c>
      <c r="I2126" t="str">
        <f t="shared" si="238"/>
        <v>188003675</v>
      </c>
      <c r="J2126" t="str">
        <f t="shared" si="238"/>
        <v xml:space="preserve"> 236</v>
      </c>
      <c r="K2126" t="str">
        <f t="shared" si="238"/>
        <v xml:space="preserve"> 7</v>
      </c>
      <c r="L2126" t="str">
        <f t="shared" si="238"/>
        <v xml:space="preserve"> -5.084136486053467</v>
      </c>
      <c r="M2126" t="str">
        <f t="shared" si="238"/>
        <v xml:space="preserve"> 14.483452796936035</v>
      </c>
      <c r="N2126" t="str">
        <f t="shared" si="243"/>
        <v xml:space="preserve"> 472.12152099609375</v>
      </c>
    </row>
    <row r="2127" spans="1:14" ht="21" x14ac:dyDescent="0.25">
      <c r="A2127" s="1" t="s">
        <v>5529</v>
      </c>
      <c r="B2127" t="str">
        <f t="shared" si="241"/>
        <v>188086979, 234, 7, -5.136815547943115, 14.572019577026367, 472.0127868652344)</v>
      </c>
      <c r="C2127" t="str">
        <f t="shared" si="242"/>
        <v xml:space="preserve"> 234, 7, -5.136815547943115, 14.572019577026367, 472.0127868652344)</v>
      </c>
      <c r="D2127" t="str">
        <f t="shared" si="242"/>
        <v xml:space="preserve"> 7, -5.136815547943115, 14.572019577026367, 472.0127868652344)</v>
      </c>
      <c r="E2127" t="str">
        <f t="shared" si="242"/>
        <v xml:space="preserve"> -5.136815547943115, 14.572019577026367, 472.0127868652344)</v>
      </c>
      <c r="F2127" t="str">
        <f t="shared" si="242"/>
        <v xml:space="preserve"> 14.572019577026367, 472.0127868652344)</v>
      </c>
      <c r="G2127" t="str">
        <f t="shared" si="242"/>
        <v xml:space="preserve"> 472.0127868652344)</v>
      </c>
      <c r="I2127" t="str">
        <f t="shared" si="238"/>
        <v>188086979</v>
      </c>
      <c r="J2127" t="str">
        <f t="shared" si="238"/>
        <v xml:space="preserve"> 234</v>
      </c>
      <c r="K2127" t="str">
        <f t="shared" si="238"/>
        <v xml:space="preserve"> 7</v>
      </c>
      <c r="L2127" t="str">
        <f t="shared" si="238"/>
        <v xml:space="preserve"> -5.136815547943115</v>
      </c>
      <c r="M2127" t="str">
        <f t="shared" si="238"/>
        <v xml:space="preserve"> 14.572019577026367</v>
      </c>
      <c r="N2127" t="str">
        <f t="shared" si="243"/>
        <v xml:space="preserve"> 472.0127868652344</v>
      </c>
    </row>
    <row r="2128" spans="1:14" ht="21" x14ac:dyDescent="0.25">
      <c r="A2128" s="1" t="s">
        <v>5530</v>
      </c>
      <c r="B2128" t="str">
        <f t="shared" si="241"/>
        <v>188170279, 235, 7, -5.20587682723999, 14.635032653808594, 472.0769958496094)</v>
      </c>
      <c r="C2128" t="str">
        <f t="shared" si="242"/>
        <v xml:space="preserve"> 235, 7, -5.20587682723999, 14.635032653808594, 472.0769958496094)</v>
      </c>
      <c r="D2128" t="str">
        <f t="shared" si="242"/>
        <v xml:space="preserve"> 7, -5.20587682723999, 14.635032653808594, 472.0769958496094)</v>
      </c>
      <c r="E2128" t="str">
        <f t="shared" si="242"/>
        <v xml:space="preserve"> -5.20587682723999, 14.635032653808594, 472.0769958496094)</v>
      </c>
      <c r="F2128" t="str">
        <f t="shared" si="242"/>
        <v xml:space="preserve"> 14.635032653808594, 472.0769958496094)</v>
      </c>
      <c r="G2128" t="str">
        <f t="shared" si="242"/>
        <v xml:space="preserve"> 472.0769958496094)</v>
      </c>
      <c r="I2128" t="str">
        <f t="shared" si="238"/>
        <v>188170279</v>
      </c>
      <c r="J2128" t="str">
        <f t="shared" si="238"/>
        <v xml:space="preserve"> 235</v>
      </c>
      <c r="K2128" t="str">
        <f t="shared" si="238"/>
        <v xml:space="preserve"> 7</v>
      </c>
      <c r="L2128" t="str">
        <f t="shared" si="238"/>
        <v xml:space="preserve"> -5.20587682723999</v>
      </c>
      <c r="M2128" t="str">
        <f t="shared" si="238"/>
        <v xml:space="preserve"> 14.635032653808594</v>
      </c>
      <c r="N2128" t="str">
        <f t="shared" si="243"/>
        <v xml:space="preserve"> 472.0769958496094</v>
      </c>
    </row>
    <row r="2129" spans="1:14" ht="21" x14ac:dyDescent="0.25">
      <c r="A2129" s="1" t="s">
        <v>5531</v>
      </c>
      <c r="B2129" t="str">
        <f t="shared" si="241"/>
        <v>188253573, 232, 7, -5.270623683929443, 14.699405670166016, 472.059814453125)</v>
      </c>
      <c r="C2129" t="str">
        <f t="shared" si="242"/>
        <v xml:space="preserve"> 232, 7, -5.270623683929443, 14.699405670166016, 472.059814453125)</v>
      </c>
      <c r="D2129" t="str">
        <f t="shared" si="242"/>
        <v xml:space="preserve"> 7, -5.270623683929443, 14.699405670166016, 472.059814453125)</v>
      </c>
      <c r="E2129" t="str">
        <f t="shared" si="242"/>
        <v xml:space="preserve"> -5.270623683929443, 14.699405670166016, 472.059814453125)</v>
      </c>
      <c r="F2129" t="str">
        <f t="shared" si="242"/>
        <v xml:space="preserve"> 14.699405670166016, 472.059814453125)</v>
      </c>
      <c r="G2129" t="str">
        <f t="shared" si="242"/>
        <v xml:space="preserve"> 472.059814453125)</v>
      </c>
      <c r="I2129" t="str">
        <f t="shared" si="238"/>
        <v>188253573</v>
      </c>
      <c r="J2129" t="str">
        <f t="shared" si="238"/>
        <v xml:space="preserve"> 232</v>
      </c>
      <c r="K2129" t="str">
        <f t="shared" si="238"/>
        <v xml:space="preserve"> 7</v>
      </c>
      <c r="L2129" t="str">
        <f t="shared" si="238"/>
        <v xml:space="preserve"> -5.270623683929443</v>
      </c>
      <c r="M2129" t="str">
        <f t="shared" si="238"/>
        <v xml:space="preserve"> 14.699405670166016</v>
      </c>
      <c r="N2129" t="str">
        <f t="shared" si="243"/>
        <v xml:space="preserve"> 472.059814453125</v>
      </c>
    </row>
    <row r="2130" spans="1:14" ht="21" x14ac:dyDescent="0.25">
      <c r="A2130" s="1" t="s">
        <v>5532</v>
      </c>
      <c r="B2130" t="str">
        <f t="shared" si="241"/>
        <v>188336875, 234, 7, -5.363862991333008, 14.718826293945312, 472.2193908691406)</v>
      </c>
      <c r="C2130" t="str">
        <f t="shared" si="242"/>
        <v xml:space="preserve"> 234, 7, -5.363862991333008, 14.718826293945312, 472.2193908691406)</v>
      </c>
      <c r="D2130" t="str">
        <f t="shared" si="242"/>
        <v xml:space="preserve"> 7, -5.363862991333008, 14.718826293945312, 472.2193908691406)</v>
      </c>
      <c r="E2130" t="str">
        <f t="shared" si="242"/>
        <v xml:space="preserve"> -5.363862991333008, 14.718826293945312, 472.2193908691406)</v>
      </c>
      <c r="F2130" t="str">
        <f t="shared" si="242"/>
        <v xml:space="preserve"> 14.718826293945312, 472.2193908691406)</v>
      </c>
      <c r="G2130" t="str">
        <f t="shared" si="242"/>
        <v xml:space="preserve"> 472.2193908691406)</v>
      </c>
      <c r="I2130" t="str">
        <f t="shared" si="238"/>
        <v>188336875</v>
      </c>
      <c r="J2130" t="str">
        <f t="shared" si="238"/>
        <v xml:space="preserve"> 234</v>
      </c>
      <c r="K2130" t="str">
        <f t="shared" si="238"/>
        <v xml:space="preserve"> 7</v>
      </c>
      <c r="L2130" t="str">
        <f t="shared" si="238"/>
        <v xml:space="preserve"> -5.363862991333008</v>
      </c>
      <c r="M2130" t="str">
        <f t="shared" si="238"/>
        <v xml:space="preserve"> 14.718826293945312</v>
      </c>
      <c r="N2130" t="str">
        <f t="shared" si="243"/>
        <v xml:space="preserve"> 472.2193908691406</v>
      </c>
    </row>
    <row r="2131" spans="1:14" ht="21" x14ac:dyDescent="0.25">
      <c r="A2131" s="1" t="s">
        <v>5533</v>
      </c>
      <c r="B2131" t="str">
        <f t="shared" si="241"/>
        <v>188427033, 235, 7, -5.712027549743652, 15.095499038696289, 472.31024169921875)</v>
      </c>
      <c r="C2131" t="str">
        <f t="shared" ref="C2131:G2146" si="244">RIGHT(B2131,LEN(B2131)-FIND(",",B2131))</f>
        <v xml:space="preserve"> 235, 7, -5.712027549743652, 15.095499038696289, 472.31024169921875)</v>
      </c>
      <c r="D2131" t="str">
        <f t="shared" si="244"/>
        <v xml:space="preserve"> 7, -5.712027549743652, 15.095499038696289, 472.31024169921875)</v>
      </c>
      <c r="E2131" t="str">
        <f t="shared" si="244"/>
        <v xml:space="preserve"> -5.712027549743652, 15.095499038696289, 472.31024169921875)</v>
      </c>
      <c r="F2131" t="str">
        <f t="shared" si="244"/>
        <v xml:space="preserve"> 15.095499038696289, 472.31024169921875)</v>
      </c>
      <c r="G2131" t="str">
        <f t="shared" si="244"/>
        <v xml:space="preserve"> 472.31024169921875)</v>
      </c>
      <c r="I2131" t="str">
        <f t="shared" si="238"/>
        <v>188427033</v>
      </c>
      <c r="J2131" t="str">
        <f t="shared" si="238"/>
        <v xml:space="preserve"> 235</v>
      </c>
      <c r="K2131" t="str">
        <f t="shared" si="238"/>
        <v xml:space="preserve"> 7</v>
      </c>
      <c r="L2131" t="str">
        <f t="shared" si="238"/>
        <v xml:space="preserve"> -5.712027549743652</v>
      </c>
      <c r="M2131" t="str">
        <f t="shared" si="238"/>
        <v xml:space="preserve"> 15.095499038696289</v>
      </c>
      <c r="N2131" t="str">
        <f t="shared" si="243"/>
        <v xml:space="preserve"> 472.31024169921875</v>
      </c>
    </row>
    <row r="2132" spans="1:14" ht="21" x14ac:dyDescent="0.25">
      <c r="A2132" s="1" t="s">
        <v>5534</v>
      </c>
      <c r="B2132" t="str">
        <f t="shared" si="241"/>
        <v>188510332, 235, 7, -5.595407485961914, 15.01267147064209, 472.4437561035156)</v>
      </c>
      <c r="C2132" t="str">
        <f t="shared" si="244"/>
        <v xml:space="preserve"> 235, 7, -5.595407485961914, 15.01267147064209, 472.4437561035156)</v>
      </c>
      <c r="D2132" t="str">
        <f t="shared" si="244"/>
        <v xml:space="preserve"> 7, -5.595407485961914, 15.01267147064209, 472.4437561035156)</v>
      </c>
      <c r="E2132" t="str">
        <f t="shared" si="244"/>
        <v xml:space="preserve"> -5.595407485961914, 15.01267147064209, 472.4437561035156)</v>
      </c>
      <c r="F2132" t="str">
        <f t="shared" si="244"/>
        <v xml:space="preserve"> 15.01267147064209, 472.4437561035156)</v>
      </c>
      <c r="G2132" t="str">
        <f t="shared" si="244"/>
        <v xml:space="preserve"> 472.4437561035156)</v>
      </c>
      <c r="I2132" t="str">
        <f t="shared" si="238"/>
        <v>188510332</v>
      </c>
      <c r="J2132" t="str">
        <f t="shared" si="238"/>
        <v xml:space="preserve"> 235</v>
      </c>
      <c r="K2132" t="str">
        <f t="shared" si="238"/>
        <v xml:space="preserve"> 7</v>
      </c>
      <c r="L2132" t="str">
        <f t="shared" si="238"/>
        <v xml:space="preserve"> -5.595407485961914</v>
      </c>
      <c r="M2132" t="str">
        <f t="shared" si="238"/>
        <v xml:space="preserve"> 15.01267147064209</v>
      </c>
      <c r="N2132" t="str">
        <f t="shared" si="243"/>
        <v xml:space="preserve"> 472.4437561035156</v>
      </c>
    </row>
    <row r="2133" spans="1:14" ht="21" x14ac:dyDescent="0.25">
      <c r="A2133" s="1" t="s">
        <v>5535</v>
      </c>
      <c r="B2133" t="str">
        <f t="shared" si="241"/>
        <v>188593633, 235, 7, -5.4921441078186035, 14.981636047363281, 472.4456787109375)</v>
      </c>
      <c r="C2133" t="str">
        <f t="shared" si="244"/>
        <v xml:space="preserve"> 235, 7, -5.4921441078186035, 14.981636047363281, 472.4456787109375)</v>
      </c>
      <c r="D2133" t="str">
        <f t="shared" si="244"/>
        <v xml:space="preserve"> 7, -5.4921441078186035, 14.981636047363281, 472.4456787109375)</v>
      </c>
      <c r="E2133" t="str">
        <f t="shared" si="244"/>
        <v xml:space="preserve"> -5.4921441078186035, 14.981636047363281, 472.4456787109375)</v>
      </c>
      <c r="F2133" t="str">
        <f t="shared" si="244"/>
        <v xml:space="preserve"> 14.981636047363281, 472.4456787109375)</v>
      </c>
      <c r="G2133" t="str">
        <f t="shared" si="244"/>
        <v xml:space="preserve"> 472.4456787109375)</v>
      </c>
      <c r="I2133" t="str">
        <f t="shared" ref="I2133:M2183" si="245">LEFT(B2133,FIND(",",B2133)-1)</f>
        <v>188593633</v>
      </c>
      <c r="J2133" t="str">
        <f t="shared" si="245"/>
        <v xml:space="preserve"> 235</v>
      </c>
      <c r="K2133" t="str">
        <f t="shared" si="245"/>
        <v xml:space="preserve"> 7</v>
      </c>
      <c r="L2133" t="str">
        <f t="shared" si="245"/>
        <v xml:space="preserve"> -5.4921441078186035</v>
      </c>
      <c r="M2133" t="str">
        <f t="shared" si="245"/>
        <v xml:space="preserve"> 14.981636047363281</v>
      </c>
      <c r="N2133" t="str">
        <f t="shared" si="243"/>
        <v xml:space="preserve"> 472.4456787109375</v>
      </c>
    </row>
    <row r="2134" spans="1:14" ht="21" x14ac:dyDescent="0.25">
      <c r="A2134" s="1" t="s">
        <v>5536</v>
      </c>
      <c r="B2134" t="str">
        <f t="shared" si="241"/>
        <v>188676936, 233, 7, -5.421420574188232, 14.949109077453613, 472.23394775390625)</v>
      </c>
      <c r="C2134" t="str">
        <f t="shared" si="244"/>
        <v xml:space="preserve"> 233, 7, -5.421420574188232, 14.949109077453613, 472.23394775390625)</v>
      </c>
      <c r="D2134" t="str">
        <f t="shared" si="244"/>
        <v xml:space="preserve"> 7, -5.421420574188232, 14.949109077453613, 472.23394775390625)</v>
      </c>
      <c r="E2134" t="str">
        <f t="shared" si="244"/>
        <v xml:space="preserve"> -5.421420574188232, 14.949109077453613, 472.23394775390625)</v>
      </c>
      <c r="F2134" t="str">
        <f t="shared" si="244"/>
        <v xml:space="preserve"> 14.949109077453613, 472.23394775390625)</v>
      </c>
      <c r="G2134" t="str">
        <f t="shared" si="244"/>
        <v xml:space="preserve"> 472.23394775390625)</v>
      </c>
      <c r="I2134" t="str">
        <f t="shared" si="245"/>
        <v>188676936</v>
      </c>
      <c r="J2134" t="str">
        <f t="shared" si="245"/>
        <v xml:space="preserve"> 233</v>
      </c>
      <c r="K2134" t="str">
        <f t="shared" si="245"/>
        <v xml:space="preserve"> 7</v>
      </c>
      <c r="L2134" t="str">
        <f t="shared" si="245"/>
        <v xml:space="preserve"> -5.421420574188232</v>
      </c>
      <c r="M2134" t="str">
        <f t="shared" si="245"/>
        <v xml:space="preserve"> 14.949109077453613</v>
      </c>
      <c r="N2134" t="str">
        <f t="shared" si="243"/>
        <v xml:space="preserve"> 472.23394775390625</v>
      </c>
    </row>
    <row r="2135" spans="1:14" ht="21" x14ac:dyDescent="0.25">
      <c r="A2135" s="1" t="s">
        <v>5537</v>
      </c>
      <c r="B2135" t="str">
        <f t="shared" si="241"/>
        <v>188760231, 235, 7, -5.368427753448486, 14.900117874145508, 472.09979248046875)</v>
      </c>
      <c r="C2135" t="str">
        <f t="shared" si="244"/>
        <v xml:space="preserve"> 235, 7, -5.368427753448486, 14.900117874145508, 472.09979248046875)</v>
      </c>
      <c r="D2135" t="str">
        <f t="shared" si="244"/>
        <v xml:space="preserve"> 7, -5.368427753448486, 14.900117874145508, 472.09979248046875)</v>
      </c>
      <c r="E2135" t="str">
        <f t="shared" si="244"/>
        <v xml:space="preserve"> -5.368427753448486, 14.900117874145508, 472.09979248046875)</v>
      </c>
      <c r="F2135" t="str">
        <f t="shared" si="244"/>
        <v xml:space="preserve"> 14.900117874145508, 472.09979248046875)</v>
      </c>
      <c r="G2135" t="str">
        <f t="shared" si="244"/>
        <v xml:space="preserve"> 472.09979248046875)</v>
      </c>
      <c r="I2135" t="str">
        <f t="shared" si="245"/>
        <v>188760231</v>
      </c>
      <c r="J2135" t="str">
        <f t="shared" si="245"/>
        <v xml:space="preserve"> 235</v>
      </c>
      <c r="K2135" t="str">
        <f t="shared" si="245"/>
        <v xml:space="preserve"> 7</v>
      </c>
      <c r="L2135" t="str">
        <f t="shared" si="245"/>
        <v xml:space="preserve"> -5.368427753448486</v>
      </c>
      <c r="M2135" t="str">
        <f t="shared" si="245"/>
        <v xml:space="preserve"> 14.900117874145508</v>
      </c>
      <c r="N2135" t="str">
        <f t="shared" si="243"/>
        <v xml:space="preserve"> 472.09979248046875</v>
      </c>
    </row>
    <row r="2136" spans="1:14" ht="21" x14ac:dyDescent="0.25">
      <c r="A2136" s="1" t="s">
        <v>5538</v>
      </c>
      <c r="B2136" t="str">
        <f t="shared" si="241"/>
        <v>188843535, 236, 7, -5.341707229614258, 14.822501182556152, 472.1601867675781)</v>
      </c>
      <c r="C2136" t="str">
        <f t="shared" si="244"/>
        <v xml:space="preserve"> 236, 7, -5.341707229614258, 14.822501182556152, 472.1601867675781)</v>
      </c>
      <c r="D2136" t="str">
        <f t="shared" si="244"/>
        <v xml:space="preserve"> 7, -5.341707229614258, 14.822501182556152, 472.1601867675781)</v>
      </c>
      <c r="E2136" t="str">
        <f t="shared" si="244"/>
        <v xml:space="preserve"> -5.341707229614258, 14.822501182556152, 472.1601867675781)</v>
      </c>
      <c r="F2136" t="str">
        <f t="shared" si="244"/>
        <v xml:space="preserve"> 14.822501182556152, 472.1601867675781)</v>
      </c>
      <c r="G2136" t="str">
        <f t="shared" si="244"/>
        <v xml:space="preserve"> 472.1601867675781)</v>
      </c>
      <c r="I2136" t="str">
        <f t="shared" si="245"/>
        <v>188843535</v>
      </c>
      <c r="J2136" t="str">
        <f t="shared" si="245"/>
        <v xml:space="preserve"> 236</v>
      </c>
      <c r="K2136" t="str">
        <f t="shared" si="245"/>
        <v xml:space="preserve"> 7</v>
      </c>
      <c r="L2136" t="str">
        <f t="shared" si="245"/>
        <v xml:space="preserve"> -5.341707229614258</v>
      </c>
      <c r="M2136" t="str">
        <f t="shared" si="245"/>
        <v xml:space="preserve"> 14.822501182556152</v>
      </c>
      <c r="N2136" t="str">
        <f t="shared" si="243"/>
        <v xml:space="preserve"> 472.1601867675781</v>
      </c>
    </row>
    <row r="2137" spans="1:14" ht="21" x14ac:dyDescent="0.25">
      <c r="A2137" s="1" t="s">
        <v>5539</v>
      </c>
      <c r="B2137" t="str">
        <f t="shared" si="241"/>
        <v>188926797, 234, 6, -5.318218231201172, 14.774615287780762, 471.9827880859375)</v>
      </c>
      <c r="C2137" t="str">
        <f t="shared" si="244"/>
        <v xml:space="preserve"> 234, 6, -5.318218231201172, 14.774615287780762, 471.9827880859375)</v>
      </c>
      <c r="D2137" t="str">
        <f t="shared" si="244"/>
        <v xml:space="preserve"> 6, -5.318218231201172, 14.774615287780762, 471.9827880859375)</v>
      </c>
      <c r="E2137" t="str">
        <f t="shared" si="244"/>
        <v xml:space="preserve"> -5.318218231201172, 14.774615287780762, 471.9827880859375)</v>
      </c>
      <c r="F2137" t="str">
        <f t="shared" si="244"/>
        <v xml:space="preserve"> 14.774615287780762, 471.9827880859375)</v>
      </c>
      <c r="G2137" t="str">
        <f t="shared" si="244"/>
        <v xml:space="preserve"> 471.9827880859375)</v>
      </c>
      <c r="I2137" t="str">
        <f t="shared" si="245"/>
        <v>188926797</v>
      </c>
      <c r="J2137" t="str">
        <f t="shared" si="245"/>
        <v xml:space="preserve"> 234</v>
      </c>
      <c r="K2137" t="str">
        <f t="shared" si="245"/>
        <v xml:space="preserve"> 6</v>
      </c>
      <c r="L2137" t="str">
        <f t="shared" si="245"/>
        <v xml:space="preserve"> -5.318218231201172</v>
      </c>
      <c r="M2137" t="str">
        <f t="shared" si="245"/>
        <v xml:space="preserve"> 14.774615287780762</v>
      </c>
      <c r="N2137" t="str">
        <f t="shared" si="243"/>
        <v xml:space="preserve"> 471.9827880859375</v>
      </c>
    </row>
    <row r="2138" spans="1:14" ht="21" x14ac:dyDescent="0.25">
      <c r="A2138" s="1" t="s">
        <v>5540</v>
      </c>
      <c r="B2138" t="str">
        <f t="shared" si="241"/>
        <v>189010145, 235, 7, -5.279534339904785, 14.76600456237793, 471.681396484375)</v>
      </c>
      <c r="C2138" t="str">
        <f t="shared" si="244"/>
        <v xml:space="preserve"> 235, 7, -5.279534339904785, 14.76600456237793, 471.681396484375)</v>
      </c>
      <c r="D2138" t="str">
        <f t="shared" si="244"/>
        <v xml:space="preserve"> 7, -5.279534339904785, 14.76600456237793, 471.681396484375)</v>
      </c>
      <c r="E2138" t="str">
        <f t="shared" si="244"/>
        <v xml:space="preserve"> -5.279534339904785, 14.76600456237793, 471.681396484375)</v>
      </c>
      <c r="F2138" t="str">
        <f t="shared" si="244"/>
        <v xml:space="preserve"> 14.76600456237793, 471.681396484375)</v>
      </c>
      <c r="G2138" t="str">
        <f t="shared" si="244"/>
        <v xml:space="preserve"> 471.681396484375)</v>
      </c>
      <c r="I2138" t="str">
        <f t="shared" si="245"/>
        <v>189010145</v>
      </c>
      <c r="J2138" t="str">
        <f t="shared" si="245"/>
        <v xml:space="preserve"> 235</v>
      </c>
      <c r="K2138" t="str">
        <f t="shared" si="245"/>
        <v xml:space="preserve"> 7</v>
      </c>
      <c r="L2138" t="str">
        <f t="shared" si="245"/>
        <v xml:space="preserve"> -5.279534339904785</v>
      </c>
      <c r="M2138" t="str">
        <f t="shared" si="245"/>
        <v xml:space="preserve"> 14.76600456237793</v>
      </c>
      <c r="N2138" t="str">
        <f t="shared" si="243"/>
        <v xml:space="preserve"> 471.681396484375</v>
      </c>
    </row>
    <row r="2139" spans="1:14" ht="21" x14ac:dyDescent="0.25">
      <c r="A2139" s="1" t="s">
        <v>5541</v>
      </c>
      <c r="B2139" t="str">
        <f t="shared" si="241"/>
        <v>189093440, 234, 6, -5.244746208190918, 14.69184398651123, 471.8059997558594)</v>
      </c>
      <c r="C2139" t="str">
        <f t="shared" si="244"/>
        <v xml:space="preserve"> 234, 6, -5.244746208190918, 14.69184398651123, 471.8059997558594)</v>
      </c>
      <c r="D2139" t="str">
        <f t="shared" si="244"/>
        <v xml:space="preserve"> 6, -5.244746208190918, 14.69184398651123, 471.8059997558594)</v>
      </c>
      <c r="E2139" t="str">
        <f t="shared" si="244"/>
        <v xml:space="preserve"> -5.244746208190918, 14.69184398651123, 471.8059997558594)</v>
      </c>
      <c r="F2139" t="str">
        <f t="shared" si="244"/>
        <v xml:space="preserve"> 14.69184398651123, 471.8059997558594)</v>
      </c>
      <c r="G2139" t="str">
        <f t="shared" si="244"/>
        <v xml:space="preserve"> 471.8059997558594)</v>
      </c>
      <c r="I2139" t="str">
        <f t="shared" si="245"/>
        <v>189093440</v>
      </c>
      <c r="J2139" t="str">
        <f t="shared" si="245"/>
        <v xml:space="preserve"> 234</v>
      </c>
      <c r="K2139" t="str">
        <f t="shared" si="245"/>
        <v xml:space="preserve"> 6</v>
      </c>
      <c r="L2139" t="str">
        <f t="shared" si="245"/>
        <v xml:space="preserve"> -5.244746208190918</v>
      </c>
      <c r="M2139" t="str">
        <f t="shared" si="245"/>
        <v xml:space="preserve"> 14.69184398651123</v>
      </c>
      <c r="N2139" t="str">
        <f t="shared" si="243"/>
        <v xml:space="preserve"> 471.8059997558594</v>
      </c>
    </row>
    <row r="2140" spans="1:14" ht="21" x14ac:dyDescent="0.25">
      <c r="A2140" s="1" t="s">
        <v>5542</v>
      </c>
      <c r="B2140" t="str">
        <f t="shared" si="241"/>
        <v>189176745, 234, 7, -5.199995517730713, 14.60629940032959, 471.7557678222656)</v>
      </c>
      <c r="C2140" t="str">
        <f t="shared" si="244"/>
        <v xml:space="preserve"> 234, 7, -5.199995517730713, 14.60629940032959, 471.7557678222656)</v>
      </c>
      <c r="D2140" t="str">
        <f t="shared" si="244"/>
        <v xml:space="preserve"> 7, -5.199995517730713, 14.60629940032959, 471.7557678222656)</v>
      </c>
      <c r="E2140" t="str">
        <f t="shared" si="244"/>
        <v xml:space="preserve"> -5.199995517730713, 14.60629940032959, 471.7557678222656)</v>
      </c>
      <c r="F2140" t="str">
        <f t="shared" si="244"/>
        <v xml:space="preserve"> 14.60629940032959, 471.7557678222656)</v>
      </c>
      <c r="G2140" t="str">
        <f t="shared" si="244"/>
        <v xml:space="preserve"> 471.7557678222656)</v>
      </c>
      <c r="I2140" t="str">
        <f t="shared" si="245"/>
        <v>189176745</v>
      </c>
      <c r="J2140" t="str">
        <f t="shared" si="245"/>
        <v xml:space="preserve"> 234</v>
      </c>
      <c r="K2140" t="str">
        <f t="shared" si="245"/>
        <v xml:space="preserve"> 7</v>
      </c>
      <c r="L2140" t="str">
        <f t="shared" si="245"/>
        <v xml:space="preserve"> -5.199995517730713</v>
      </c>
      <c r="M2140" t="str">
        <f t="shared" si="245"/>
        <v xml:space="preserve"> 14.60629940032959</v>
      </c>
      <c r="N2140" t="str">
        <f t="shared" si="243"/>
        <v xml:space="preserve"> 471.7557678222656</v>
      </c>
    </row>
    <row r="2141" spans="1:14" ht="21" x14ac:dyDescent="0.25">
      <c r="A2141" s="1" t="s">
        <v>5543</v>
      </c>
      <c r="B2141" t="str">
        <f t="shared" si="241"/>
        <v>189260042, 234, 6, -5.170156002044678, 14.548182487487793, 471.6171569824219)</v>
      </c>
      <c r="C2141" t="str">
        <f t="shared" si="244"/>
        <v xml:space="preserve"> 234, 6, -5.170156002044678, 14.548182487487793, 471.6171569824219)</v>
      </c>
      <c r="D2141" t="str">
        <f t="shared" si="244"/>
        <v xml:space="preserve"> 6, -5.170156002044678, 14.548182487487793, 471.6171569824219)</v>
      </c>
      <c r="E2141" t="str">
        <f t="shared" si="244"/>
        <v xml:space="preserve"> -5.170156002044678, 14.548182487487793, 471.6171569824219)</v>
      </c>
      <c r="F2141" t="str">
        <f t="shared" si="244"/>
        <v xml:space="preserve"> 14.548182487487793, 471.6171569824219)</v>
      </c>
      <c r="G2141" t="str">
        <f t="shared" si="244"/>
        <v xml:space="preserve"> 471.6171569824219)</v>
      </c>
      <c r="I2141" t="str">
        <f t="shared" si="245"/>
        <v>189260042</v>
      </c>
      <c r="J2141" t="str">
        <f t="shared" si="245"/>
        <v xml:space="preserve"> 234</v>
      </c>
      <c r="K2141" t="str">
        <f t="shared" si="245"/>
        <v xml:space="preserve"> 6</v>
      </c>
      <c r="L2141" t="str">
        <f t="shared" si="245"/>
        <v xml:space="preserve"> -5.170156002044678</v>
      </c>
      <c r="M2141" t="str">
        <f t="shared" si="245"/>
        <v xml:space="preserve"> 14.548182487487793</v>
      </c>
      <c r="N2141" t="str">
        <f t="shared" si="243"/>
        <v xml:space="preserve"> 471.6171569824219</v>
      </c>
    </row>
    <row r="2142" spans="1:14" ht="21" x14ac:dyDescent="0.25">
      <c r="A2142" s="1" t="s">
        <v>5544</v>
      </c>
      <c r="B2142" t="str">
        <f t="shared" si="241"/>
        <v>189343301, 233, 7, -5.134585857391357, 14.490397453308105, 471.7074279785156)</v>
      </c>
      <c r="C2142" t="str">
        <f t="shared" si="244"/>
        <v xml:space="preserve"> 233, 7, -5.134585857391357, 14.490397453308105, 471.7074279785156)</v>
      </c>
      <c r="D2142" t="str">
        <f t="shared" si="244"/>
        <v xml:space="preserve"> 7, -5.134585857391357, 14.490397453308105, 471.7074279785156)</v>
      </c>
      <c r="E2142" t="str">
        <f t="shared" si="244"/>
        <v xml:space="preserve"> -5.134585857391357, 14.490397453308105, 471.7074279785156)</v>
      </c>
      <c r="F2142" t="str">
        <f t="shared" si="244"/>
        <v xml:space="preserve"> 14.490397453308105, 471.7074279785156)</v>
      </c>
      <c r="G2142" t="str">
        <f t="shared" si="244"/>
        <v xml:space="preserve"> 471.7074279785156)</v>
      </c>
      <c r="I2142" t="str">
        <f t="shared" si="245"/>
        <v>189343301</v>
      </c>
      <c r="J2142" t="str">
        <f t="shared" si="245"/>
        <v xml:space="preserve"> 233</v>
      </c>
      <c r="K2142" t="str">
        <f t="shared" si="245"/>
        <v xml:space="preserve"> 7</v>
      </c>
      <c r="L2142" t="str">
        <f t="shared" si="245"/>
        <v xml:space="preserve"> -5.134585857391357</v>
      </c>
      <c r="M2142" t="str">
        <f t="shared" si="245"/>
        <v xml:space="preserve"> 14.490397453308105</v>
      </c>
      <c r="N2142" t="str">
        <f t="shared" si="243"/>
        <v xml:space="preserve"> 471.7074279785156</v>
      </c>
    </row>
    <row r="2143" spans="1:14" ht="21" x14ac:dyDescent="0.25">
      <c r="A2143" s="1" t="s">
        <v>5545</v>
      </c>
      <c r="B2143" t="str">
        <f t="shared" si="241"/>
        <v>189426599, 233, 7, -5.129799842834473, 14.486726760864258, 471.4969787597656)</v>
      </c>
      <c r="C2143" t="str">
        <f t="shared" si="244"/>
        <v xml:space="preserve"> 233, 7, -5.129799842834473, 14.486726760864258, 471.4969787597656)</v>
      </c>
      <c r="D2143" t="str">
        <f t="shared" si="244"/>
        <v xml:space="preserve"> 7, -5.129799842834473, 14.486726760864258, 471.4969787597656)</v>
      </c>
      <c r="E2143" t="str">
        <f t="shared" si="244"/>
        <v xml:space="preserve"> -5.129799842834473, 14.486726760864258, 471.4969787597656)</v>
      </c>
      <c r="F2143" t="str">
        <f t="shared" si="244"/>
        <v xml:space="preserve"> 14.486726760864258, 471.4969787597656)</v>
      </c>
      <c r="G2143" t="str">
        <f t="shared" si="244"/>
        <v xml:space="preserve"> 471.4969787597656)</v>
      </c>
      <c r="I2143" t="str">
        <f t="shared" si="245"/>
        <v>189426599</v>
      </c>
      <c r="J2143" t="str">
        <f t="shared" si="245"/>
        <v xml:space="preserve"> 233</v>
      </c>
      <c r="K2143" t="str">
        <f t="shared" si="245"/>
        <v xml:space="preserve"> 7</v>
      </c>
      <c r="L2143" t="str">
        <f t="shared" si="245"/>
        <v xml:space="preserve"> -5.129799842834473</v>
      </c>
      <c r="M2143" t="str">
        <f t="shared" si="245"/>
        <v xml:space="preserve"> 14.486726760864258</v>
      </c>
      <c r="N2143" t="str">
        <f t="shared" si="243"/>
        <v xml:space="preserve"> 471.4969787597656</v>
      </c>
    </row>
    <row r="2144" spans="1:14" ht="21" x14ac:dyDescent="0.25">
      <c r="A2144" s="1" t="s">
        <v>5546</v>
      </c>
      <c r="B2144" t="str">
        <f t="shared" si="241"/>
        <v>189509946, 233, 7, -5.1166863441467285, 14.492096900939941, 471.43975830078125)</v>
      </c>
      <c r="C2144" t="str">
        <f t="shared" si="244"/>
        <v xml:space="preserve"> 233, 7, -5.1166863441467285, 14.492096900939941, 471.43975830078125)</v>
      </c>
      <c r="D2144" t="str">
        <f t="shared" si="244"/>
        <v xml:space="preserve"> 7, -5.1166863441467285, 14.492096900939941, 471.43975830078125)</v>
      </c>
      <c r="E2144" t="str">
        <f t="shared" si="244"/>
        <v xml:space="preserve"> -5.1166863441467285, 14.492096900939941, 471.43975830078125)</v>
      </c>
      <c r="F2144" t="str">
        <f t="shared" si="244"/>
        <v xml:space="preserve"> 14.492096900939941, 471.43975830078125)</v>
      </c>
      <c r="G2144" t="str">
        <f t="shared" si="244"/>
        <v xml:space="preserve"> 471.43975830078125)</v>
      </c>
      <c r="I2144" t="str">
        <f t="shared" si="245"/>
        <v>189509946</v>
      </c>
      <c r="J2144" t="str">
        <f t="shared" si="245"/>
        <v xml:space="preserve"> 233</v>
      </c>
      <c r="K2144" t="str">
        <f t="shared" si="245"/>
        <v xml:space="preserve"> 7</v>
      </c>
      <c r="L2144" t="str">
        <f t="shared" si="245"/>
        <v xml:space="preserve"> -5.1166863441467285</v>
      </c>
      <c r="M2144" t="str">
        <f t="shared" si="245"/>
        <v xml:space="preserve"> 14.492096900939941</v>
      </c>
      <c r="N2144" t="str">
        <f t="shared" si="243"/>
        <v xml:space="preserve"> 471.43975830078125</v>
      </c>
    </row>
    <row r="2145" spans="1:14" ht="21" x14ac:dyDescent="0.25">
      <c r="A2145" s="1" t="s">
        <v>5547</v>
      </c>
      <c r="B2145" t="str">
        <f t="shared" si="241"/>
        <v>189593244, 235, 7, -5.08443021774292, 14.475125312805176, 471.36029052734375)</v>
      </c>
      <c r="C2145" t="str">
        <f t="shared" si="244"/>
        <v xml:space="preserve"> 235, 7, -5.08443021774292, 14.475125312805176, 471.36029052734375)</v>
      </c>
      <c r="D2145" t="str">
        <f t="shared" si="244"/>
        <v xml:space="preserve"> 7, -5.08443021774292, 14.475125312805176, 471.36029052734375)</v>
      </c>
      <c r="E2145" t="str">
        <f t="shared" si="244"/>
        <v xml:space="preserve"> -5.08443021774292, 14.475125312805176, 471.36029052734375)</v>
      </c>
      <c r="F2145" t="str">
        <f t="shared" si="244"/>
        <v xml:space="preserve"> 14.475125312805176, 471.36029052734375)</v>
      </c>
      <c r="G2145" t="str">
        <f t="shared" si="244"/>
        <v xml:space="preserve"> 471.36029052734375)</v>
      </c>
      <c r="I2145" t="str">
        <f t="shared" si="245"/>
        <v>189593244</v>
      </c>
      <c r="J2145" t="str">
        <f t="shared" si="245"/>
        <v xml:space="preserve"> 235</v>
      </c>
      <c r="K2145" t="str">
        <f t="shared" si="245"/>
        <v xml:space="preserve"> 7</v>
      </c>
      <c r="L2145" t="str">
        <f t="shared" si="245"/>
        <v xml:space="preserve"> -5.08443021774292</v>
      </c>
      <c r="M2145" t="str">
        <f t="shared" si="245"/>
        <v xml:space="preserve"> 14.475125312805176</v>
      </c>
      <c r="N2145" t="str">
        <f t="shared" si="243"/>
        <v xml:space="preserve"> 471.36029052734375</v>
      </c>
    </row>
    <row r="2146" spans="1:14" ht="21" x14ac:dyDescent="0.25">
      <c r="A2146" s="1" t="s">
        <v>5548</v>
      </c>
      <c r="B2146" t="str">
        <f t="shared" si="241"/>
        <v>189676541, 233, 7, -5.046254634857178, 14.413189888000488, 471.40289306640625)</v>
      </c>
      <c r="C2146" t="str">
        <f t="shared" si="244"/>
        <v xml:space="preserve"> 233, 7, -5.046254634857178, 14.413189888000488, 471.40289306640625)</v>
      </c>
      <c r="D2146" t="str">
        <f t="shared" si="244"/>
        <v xml:space="preserve"> 7, -5.046254634857178, 14.413189888000488, 471.40289306640625)</v>
      </c>
      <c r="E2146" t="str">
        <f t="shared" si="244"/>
        <v xml:space="preserve"> -5.046254634857178, 14.413189888000488, 471.40289306640625)</v>
      </c>
      <c r="F2146" t="str">
        <f t="shared" si="244"/>
        <v xml:space="preserve"> 14.413189888000488, 471.40289306640625)</v>
      </c>
      <c r="G2146" t="str">
        <f t="shared" si="244"/>
        <v xml:space="preserve"> 471.40289306640625)</v>
      </c>
      <c r="I2146" t="str">
        <f t="shared" si="245"/>
        <v>189676541</v>
      </c>
      <c r="J2146" t="str">
        <f t="shared" si="245"/>
        <v xml:space="preserve"> 233</v>
      </c>
      <c r="K2146" t="str">
        <f t="shared" si="245"/>
        <v xml:space="preserve"> 7</v>
      </c>
      <c r="L2146" t="str">
        <f t="shared" si="245"/>
        <v xml:space="preserve"> -5.046254634857178</v>
      </c>
      <c r="M2146" t="str">
        <f t="shared" si="245"/>
        <v xml:space="preserve"> 14.413189888000488</v>
      </c>
      <c r="N2146" t="str">
        <f t="shared" si="243"/>
        <v xml:space="preserve"> 471.40289306640625</v>
      </c>
    </row>
    <row r="2147" spans="1:14" ht="21" x14ac:dyDescent="0.25">
      <c r="A2147" s="1" t="s">
        <v>5549</v>
      </c>
      <c r="B2147" t="str">
        <f t="shared" si="241"/>
        <v>189759843, 231, 7, -5.054570198059082, 14.41392993927002, 471.3323059082031)</v>
      </c>
      <c r="C2147" t="str">
        <f t="shared" ref="C2147:G2162" si="246">RIGHT(B2147,LEN(B2147)-FIND(",",B2147))</f>
        <v xml:space="preserve"> 231, 7, -5.054570198059082, 14.41392993927002, 471.3323059082031)</v>
      </c>
      <c r="D2147" t="str">
        <f t="shared" si="246"/>
        <v xml:space="preserve"> 7, -5.054570198059082, 14.41392993927002, 471.3323059082031)</v>
      </c>
      <c r="E2147" t="str">
        <f t="shared" si="246"/>
        <v xml:space="preserve"> -5.054570198059082, 14.41392993927002, 471.3323059082031)</v>
      </c>
      <c r="F2147" t="str">
        <f t="shared" si="246"/>
        <v xml:space="preserve"> 14.41392993927002, 471.3323059082031)</v>
      </c>
      <c r="G2147" t="str">
        <f t="shared" si="246"/>
        <v xml:space="preserve"> 471.3323059082031)</v>
      </c>
      <c r="I2147" t="str">
        <f t="shared" si="245"/>
        <v>189759843</v>
      </c>
      <c r="J2147" t="str">
        <f t="shared" si="245"/>
        <v xml:space="preserve"> 231</v>
      </c>
      <c r="K2147" t="str">
        <f t="shared" si="245"/>
        <v xml:space="preserve"> 7</v>
      </c>
      <c r="L2147" t="str">
        <f t="shared" si="245"/>
        <v xml:space="preserve"> -5.054570198059082</v>
      </c>
      <c r="M2147" t="str">
        <f t="shared" si="245"/>
        <v xml:space="preserve"> 14.41392993927002</v>
      </c>
      <c r="N2147" t="str">
        <f t="shared" si="243"/>
        <v xml:space="preserve"> 471.3323059082031</v>
      </c>
    </row>
    <row r="2148" spans="1:14" ht="21" x14ac:dyDescent="0.25">
      <c r="A2148" s="1" t="s">
        <v>5550</v>
      </c>
      <c r="B2148" t="str">
        <f t="shared" si="241"/>
        <v>189843098, 235, 7, -5.053399085998535, 14.426618576049805, 471.28082275390625)</v>
      </c>
      <c r="C2148" t="str">
        <f t="shared" si="246"/>
        <v xml:space="preserve"> 235, 7, -5.053399085998535, 14.426618576049805, 471.28082275390625)</v>
      </c>
      <c r="D2148" t="str">
        <f t="shared" si="246"/>
        <v xml:space="preserve"> 7, -5.053399085998535, 14.426618576049805, 471.28082275390625)</v>
      </c>
      <c r="E2148" t="str">
        <f t="shared" si="246"/>
        <v xml:space="preserve"> -5.053399085998535, 14.426618576049805, 471.28082275390625)</v>
      </c>
      <c r="F2148" t="str">
        <f t="shared" si="246"/>
        <v xml:space="preserve"> 14.426618576049805, 471.28082275390625)</v>
      </c>
      <c r="G2148" t="str">
        <f t="shared" si="246"/>
        <v xml:space="preserve"> 471.28082275390625)</v>
      </c>
      <c r="I2148" t="str">
        <f t="shared" si="245"/>
        <v>189843098</v>
      </c>
      <c r="J2148" t="str">
        <f t="shared" si="245"/>
        <v xml:space="preserve"> 235</v>
      </c>
      <c r="K2148" t="str">
        <f t="shared" si="245"/>
        <v xml:space="preserve"> 7</v>
      </c>
      <c r="L2148" t="str">
        <f t="shared" si="245"/>
        <v xml:space="preserve"> -5.053399085998535</v>
      </c>
      <c r="M2148" t="str">
        <f t="shared" si="245"/>
        <v xml:space="preserve"> 14.426618576049805</v>
      </c>
      <c r="N2148" t="str">
        <f t="shared" si="243"/>
        <v xml:space="preserve"> 471.28082275390625</v>
      </c>
    </row>
    <row r="2149" spans="1:14" ht="21" x14ac:dyDescent="0.25">
      <c r="A2149" s="1" t="s">
        <v>5551</v>
      </c>
      <c r="B2149" t="str">
        <f t="shared" si="241"/>
        <v>189926437, 234, 7, -5.037593841552734, 14.440512657165527, 471.3666687011719)</v>
      </c>
      <c r="C2149" t="str">
        <f t="shared" si="246"/>
        <v xml:space="preserve"> 234, 7, -5.037593841552734, 14.440512657165527, 471.3666687011719)</v>
      </c>
      <c r="D2149" t="str">
        <f t="shared" si="246"/>
        <v xml:space="preserve"> 7, -5.037593841552734, 14.440512657165527, 471.3666687011719)</v>
      </c>
      <c r="E2149" t="str">
        <f t="shared" si="246"/>
        <v xml:space="preserve"> -5.037593841552734, 14.440512657165527, 471.3666687011719)</v>
      </c>
      <c r="F2149" t="str">
        <f t="shared" si="246"/>
        <v xml:space="preserve"> 14.440512657165527, 471.3666687011719)</v>
      </c>
      <c r="G2149" t="str">
        <f t="shared" si="246"/>
        <v xml:space="preserve"> 471.3666687011719)</v>
      </c>
      <c r="I2149" t="str">
        <f t="shared" si="245"/>
        <v>189926437</v>
      </c>
      <c r="J2149" t="str">
        <f t="shared" si="245"/>
        <v xml:space="preserve"> 234</v>
      </c>
      <c r="K2149" t="str">
        <f t="shared" si="245"/>
        <v xml:space="preserve"> 7</v>
      </c>
      <c r="L2149" t="str">
        <f t="shared" si="245"/>
        <v xml:space="preserve"> -5.037593841552734</v>
      </c>
      <c r="M2149" t="str">
        <f t="shared" si="245"/>
        <v xml:space="preserve"> 14.440512657165527</v>
      </c>
      <c r="N2149" t="str">
        <f t="shared" si="243"/>
        <v xml:space="preserve"> 471.3666687011719</v>
      </c>
    </row>
    <row r="2150" spans="1:14" ht="21" x14ac:dyDescent="0.25">
      <c r="A2150" s="1" t="s">
        <v>5552</v>
      </c>
      <c r="B2150" t="str">
        <f t="shared" si="241"/>
        <v>190009736, 235, 7, -5.003576278686523, 14.468847274780273, 471.2859191894531)</v>
      </c>
      <c r="C2150" t="str">
        <f t="shared" si="246"/>
        <v xml:space="preserve"> 235, 7, -5.003576278686523, 14.468847274780273, 471.2859191894531)</v>
      </c>
      <c r="D2150" t="str">
        <f t="shared" si="246"/>
        <v xml:space="preserve"> 7, -5.003576278686523, 14.468847274780273, 471.2859191894531)</v>
      </c>
      <c r="E2150" t="str">
        <f t="shared" si="246"/>
        <v xml:space="preserve"> -5.003576278686523, 14.468847274780273, 471.2859191894531)</v>
      </c>
      <c r="F2150" t="str">
        <f t="shared" si="246"/>
        <v xml:space="preserve"> 14.468847274780273, 471.2859191894531)</v>
      </c>
      <c r="G2150" t="str">
        <f t="shared" si="246"/>
        <v xml:space="preserve"> 471.2859191894531)</v>
      </c>
      <c r="I2150" t="str">
        <f t="shared" si="245"/>
        <v>190009736</v>
      </c>
      <c r="J2150" t="str">
        <f t="shared" si="245"/>
        <v xml:space="preserve"> 235</v>
      </c>
      <c r="K2150" t="str">
        <f t="shared" si="245"/>
        <v xml:space="preserve"> 7</v>
      </c>
      <c r="L2150" t="str">
        <f t="shared" si="245"/>
        <v xml:space="preserve"> -5.003576278686523</v>
      </c>
      <c r="M2150" t="str">
        <f t="shared" si="245"/>
        <v xml:space="preserve"> 14.468847274780273</v>
      </c>
      <c r="N2150" t="str">
        <f t="shared" si="243"/>
        <v xml:space="preserve"> 471.2859191894531</v>
      </c>
    </row>
    <row r="2151" spans="1:14" ht="21" x14ac:dyDescent="0.25">
      <c r="A2151" s="1" t="s">
        <v>5553</v>
      </c>
      <c r="B2151" t="str">
        <f t="shared" si="241"/>
        <v>190093036, 232, 7, -5.04472541809082, 14.515326499938965, 471.05828857421875)</v>
      </c>
      <c r="C2151" t="str">
        <f t="shared" si="246"/>
        <v xml:space="preserve"> 232, 7, -5.04472541809082, 14.515326499938965, 471.05828857421875)</v>
      </c>
      <c r="D2151" t="str">
        <f t="shared" si="246"/>
        <v xml:space="preserve"> 7, -5.04472541809082, 14.515326499938965, 471.05828857421875)</v>
      </c>
      <c r="E2151" t="str">
        <f t="shared" si="246"/>
        <v xml:space="preserve"> -5.04472541809082, 14.515326499938965, 471.05828857421875)</v>
      </c>
      <c r="F2151" t="str">
        <f t="shared" si="246"/>
        <v xml:space="preserve"> 14.515326499938965, 471.05828857421875)</v>
      </c>
      <c r="G2151" t="str">
        <f t="shared" si="246"/>
        <v xml:space="preserve"> 471.05828857421875)</v>
      </c>
      <c r="I2151" t="str">
        <f t="shared" si="245"/>
        <v>190093036</v>
      </c>
      <c r="J2151" t="str">
        <f t="shared" si="245"/>
        <v xml:space="preserve"> 232</v>
      </c>
      <c r="K2151" t="str">
        <f t="shared" si="245"/>
        <v xml:space="preserve"> 7</v>
      </c>
      <c r="L2151" t="str">
        <f t="shared" si="245"/>
        <v xml:space="preserve"> -5.04472541809082</v>
      </c>
      <c r="M2151" t="str">
        <f t="shared" si="245"/>
        <v xml:space="preserve"> 14.515326499938965</v>
      </c>
      <c r="N2151" t="str">
        <f t="shared" si="243"/>
        <v xml:space="preserve"> 471.05828857421875</v>
      </c>
    </row>
    <row r="2152" spans="1:14" ht="21" x14ac:dyDescent="0.25">
      <c r="A2152" s="1" t="s">
        <v>5554</v>
      </c>
      <c r="B2152" t="str">
        <f t="shared" si="241"/>
        <v>190176344, 234, 7, -5.101692199707031, 14.528023719787598, 471.14794921875)</v>
      </c>
      <c r="C2152" t="str">
        <f t="shared" si="246"/>
        <v xml:space="preserve"> 234, 7, -5.101692199707031, 14.528023719787598, 471.14794921875)</v>
      </c>
      <c r="D2152" t="str">
        <f t="shared" si="246"/>
        <v xml:space="preserve"> 7, -5.101692199707031, 14.528023719787598, 471.14794921875)</v>
      </c>
      <c r="E2152" t="str">
        <f t="shared" si="246"/>
        <v xml:space="preserve"> -5.101692199707031, 14.528023719787598, 471.14794921875)</v>
      </c>
      <c r="F2152" t="str">
        <f t="shared" si="246"/>
        <v xml:space="preserve"> 14.528023719787598, 471.14794921875)</v>
      </c>
      <c r="G2152" t="str">
        <f t="shared" si="246"/>
        <v xml:space="preserve"> 471.14794921875)</v>
      </c>
      <c r="I2152" t="str">
        <f t="shared" si="245"/>
        <v>190176344</v>
      </c>
      <c r="J2152" t="str">
        <f t="shared" si="245"/>
        <v xml:space="preserve"> 234</v>
      </c>
      <c r="K2152" t="str">
        <f t="shared" si="245"/>
        <v xml:space="preserve"> 7</v>
      </c>
      <c r="L2152" t="str">
        <f t="shared" si="245"/>
        <v xml:space="preserve"> -5.101692199707031</v>
      </c>
      <c r="M2152" t="str">
        <f t="shared" si="245"/>
        <v xml:space="preserve"> 14.528023719787598</v>
      </c>
      <c r="N2152" t="str">
        <f t="shared" si="243"/>
        <v xml:space="preserve"> 471.14794921875</v>
      </c>
    </row>
    <row r="2153" spans="1:14" ht="21" x14ac:dyDescent="0.25">
      <c r="A2153" s="1" t="s">
        <v>5555</v>
      </c>
      <c r="B2153" t="str">
        <f t="shared" si="241"/>
        <v>190259598, 233, 7, -5.091151237487793, 14.51357650756836, 471.2827453613281)</v>
      </c>
      <c r="C2153" t="str">
        <f t="shared" si="246"/>
        <v xml:space="preserve"> 233, 7, -5.091151237487793, 14.51357650756836, 471.2827453613281)</v>
      </c>
      <c r="D2153" t="str">
        <f t="shared" si="246"/>
        <v xml:space="preserve"> 7, -5.091151237487793, 14.51357650756836, 471.2827453613281)</v>
      </c>
      <c r="E2153" t="str">
        <f t="shared" si="246"/>
        <v xml:space="preserve"> -5.091151237487793, 14.51357650756836, 471.2827453613281)</v>
      </c>
      <c r="F2153" t="str">
        <f t="shared" si="246"/>
        <v xml:space="preserve"> 14.51357650756836, 471.2827453613281)</v>
      </c>
      <c r="G2153" t="str">
        <f t="shared" si="246"/>
        <v xml:space="preserve"> 471.2827453613281)</v>
      </c>
      <c r="I2153" t="str">
        <f t="shared" si="245"/>
        <v>190259598</v>
      </c>
      <c r="J2153" t="str">
        <f t="shared" si="245"/>
        <v xml:space="preserve"> 233</v>
      </c>
      <c r="K2153" t="str">
        <f t="shared" si="245"/>
        <v xml:space="preserve"> 7</v>
      </c>
      <c r="L2153" t="str">
        <f t="shared" si="245"/>
        <v xml:space="preserve"> -5.091151237487793</v>
      </c>
      <c r="M2153" t="str">
        <f t="shared" si="245"/>
        <v xml:space="preserve"> 14.51357650756836</v>
      </c>
      <c r="N2153" t="str">
        <f t="shared" si="243"/>
        <v xml:space="preserve"> 471.2827453613281</v>
      </c>
    </row>
    <row r="2154" spans="1:14" ht="21" x14ac:dyDescent="0.25">
      <c r="A2154" s="1" t="s">
        <v>5556</v>
      </c>
      <c r="B2154" t="str">
        <f t="shared" si="241"/>
        <v>190349804, 234, 7, -5.386537075042725, 14.84695053100586, 471.16986083984375)</v>
      </c>
      <c r="C2154" t="str">
        <f t="shared" si="246"/>
        <v xml:space="preserve"> 234, 7, -5.386537075042725, 14.84695053100586, 471.16986083984375)</v>
      </c>
      <c r="D2154" t="str">
        <f t="shared" si="246"/>
        <v xml:space="preserve"> 7, -5.386537075042725, 14.84695053100586, 471.16986083984375)</v>
      </c>
      <c r="E2154" t="str">
        <f t="shared" si="246"/>
        <v xml:space="preserve"> -5.386537075042725, 14.84695053100586, 471.16986083984375)</v>
      </c>
      <c r="F2154" t="str">
        <f t="shared" si="246"/>
        <v xml:space="preserve"> 14.84695053100586, 471.16986083984375)</v>
      </c>
      <c r="G2154" t="str">
        <f t="shared" si="246"/>
        <v xml:space="preserve"> 471.16986083984375)</v>
      </c>
      <c r="I2154" t="str">
        <f t="shared" si="245"/>
        <v>190349804</v>
      </c>
      <c r="J2154" t="str">
        <f t="shared" si="245"/>
        <v xml:space="preserve"> 234</v>
      </c>
      <c r="K2154" t="str">
        <f t="shared" si="245"/>
        <v xml:space="preserve"> 7</v>
      </c>
      <c r="L2154" t="str">
        <f t="shared" si="245"/>
        <v xml:space="preserve"> -5.386537075042725</v>
      </c>
      <c r="M2154" t="str">
        <f t="shared" si="245"/>
        <v xml:space="preserve"> 14.84695053100586</v>
      </c>
      <c r="N2154" t="str">
        <f t="shared" si="243"/>
        <v xml:space="preserve"> 471.16986083984375</v>
      </c>
    </row>
    <row r="2155" spans="1:14" ht="21" x14ac:dyDescent="0.25">
      <c r="A2155" s="1" t="s">
        <v>5557</v>
      </c>
      <c r="B2155" t="str">
        <f t="shared" si="241"/>
        <v>190433054, 233, 7, -5.319544315338135, 14.71220874786377, 471.2550354003906)</v>
      </c>
      <c r="C2155" t="str">
        <f t="shared" si="246"/>
        <v xml:space="preserve"> 233, 7, -5.319544315338135, 14.71220874786377, 471.2550354003906)</v>
      </c>
      <c r="D2155" t="str">
        <f t="shared" si="246"/>
        <v xml:space="preserve"> 7, -5.319544315338135, 14.71220874786377, 471.2550354003906)</v>
      </c>
      <c r="E2155" t="str">
        <f t="shared" si="246"/>
        <v xml:space="preserve"> -5.319544315338135, 14.71220874786377, 471.2550354003906)</v>
      </c>
      <c r="F2155" t="str">
        <f t="shared" si="246"/>
        <v xml:space="preserve"> 14.71220874786377, 471.2550354003906)</v>
      </c>
      <c r="G2155" t="str">
        <f t="shared" si="246"/>
        <v xml:space="preserve"> 471.2550354003906)</v>
      </c>
      <c r="I2155" t="str">
        <f t="shared" si="245"/>
        <v>190433054</v>
      </c>
      <c r="J2155" t="str">
        <f t="shared" si="245"/>
        <v xml:space="preserve"> 233</v>
      </c>
      <c r="K2155" t="str">
        <f t="shared" si="245"/>
        <v xml:space="preserve"> 7</v>
      </c>
      <c r="L2155" t="str">
        <f t="shared" si="245"/>
        <v xml:space="preserve"> -5.319544315338135</v>
      </c>
      <c r="M2155" t="str">
        <f t="shared" si="245"/>
        <v xml:space="preserve"> 14.71220874786377</v>
      </c>
      <c r="N2155" t="str">
        <f t="shared" si="243"/>
        <v xml:space="preserve"> 471.2550354003906</v>
      </c>
    </row>
    <row r="2156" spans="1:14" ht="21" x14ac:dyDescent="0.25">
      <c r="A2156" s="1" t="s">
        <v>5558</v>
      </c>
      <c r="B2156" t="str">
        <f t="shared" si="241"/>
        <v>190516397, 234, 7, -5.249248027801514, 14.598708152770996, 471.4330749511719)</v>
      </c>
      <c r="C2156" t="str">
        <f t="shared" si="246"/>
        <v xml:space="preserve"> 234, 7, -5.249248027801514, 14.598708152770996, 471.4330749511719)</v>
      </c>
      <c r="D2156" t="str">
        <f t="shared" si="246"/>
        <v xml:space="preserve"> 7, -5.249248027801514, 14.598708152770996, 471.4330749511719)</v>
      </c>
      <c r="E2156" t="str">
        <f t="shared" si="246"/>
        <v xml:space="preserve"> -5.249248027801514, 14.598708152770996, 471.4330749511719)</v>
      </c>
      <c r="F2156" t="str">
        <f t="shared" si="246"/>
        <v xml:space="preserve"> 14.598708152770996, 471.4330749511719)</v>
      </c>
      <c r="G2156" t="str">
        <f t="shared" si="246"/>
        <v xml:space="preserve"> 471.4330749511719)</v>
      </c>
      <c r="I2156" t="str">
        <f t="shared" si="245"/>
        <v>190516397</v>
      </c>
      <c r="J2156" t="str">
        <f t="shared" si="245"/>
        <v xml:space="preserve"> 234</v>
      </c>
      <c r="K2156" t="str">
        <f t="shared" si="245"/>
        <v xml:space="preserve"> 7</v>
      </c>
      <c r="L2156" t="str">
        <f t="shared" si="245"/>
        <v xml:space="preserve"> -5.249248027801514</v>
      </c>
      <c r="M2156" t="str">
        <f t="shared" si="245"/>
        <v xml:space="preserve"> 14.598708152770996</v>
      </c>
      <c r="N2156" t="str">
        <f t="shared" si="243"/>
        <v xml:space="preserve"> 471.4330749511719</v>
      </c>
    </row>
    <row r="2157" spans="1:14" ht="21" x14ac:dyDescent="0.25">
      <c r="A2157" s="1" t="s">
        <v>5559</v>
      </c>
      <c r="B2157" t="str">
        <f t="shared" si="241"/>
        <v>190599698, 235, 7, -5.25963830947876, 14.543295860290527, 471.9582214355469)</v>
      </c>
      <c r="C2157" t="str">
        <f t="shared" si="246"/>
        <v xml:space="preserve"> 235, 7, -5.25963830947876, 14.543295860290527, 471.9582214355469)</v>
      </c>
      <c r="D2157" t="str">
        <f t="shared" si="246"/>
        <v xml:space="preserve"> 7, -5.25963830947876, 14.543295860290527, 471.9582214355469)</v>
      </c>
      <c r="E2157" t="str">
        <f t="shared" si="246"/>
        <v xml:space="preserve"> -5.25963830947876, 14.543295860290527, 471.9582214355469)</v>
      </c>
      <c r="F2157" t="str">
        <f t="shared" si="246"/>
        <v xml:space="preserve"> 14.543295860290527, 471.9582214355469)</v>
      </c>
      <c r="G2157" t="str">
        <f t="shared" si="246"/>
        <v xml:space="preserve"> 471.9582214355469)</v>
      </c>
      <c r="I2157" t="str">
        <f t="shared" si="245"/>
        <v>190599698</v>
      </c>
      <c r="J2157" t="str">
        <f t="shared" si="245"/>
        <v xml:space="preserve"> 235</v>
      </c>
      <c r="K2157" t="str">
        <f t="shared" si="245"/>
        <v xml:space="preserve"> 7</v>
      </c>
      <c r="L2157" t="str">
        <f t="shared" si="245"/>
        <v xml:space="preserve"> -5.25963830947876</v>
      </c>
      <c r="M2157" t="str">
        <f t="shared" si="245"/>
        <v xml:space="preserve"> 14.543295860290527</v>
      </c>
      <c r="N2157" t="str">
        <f t="shared" si="243"/>
        <v xml:space="preserve"> 471.9582214355469</v>
      </c>
    </row>
    <row r="2158" spans="1:14" ht="21" x14ac:dyDescent="0.25">
      <c r="A2158" s="1" t="s">
        <v>5560</v>
      </c>
      <c r="B2158" t="str">
        <f t="shared" si="241"/>
        <v>190682997, 235, 7, -5.250497341156006, 14.568748474121094, 471.9893798828125)</v>
      </c>
      <c r="C2158" t="str">
        <f t="shared" si="246"/>
        <v xml:space="preserve"> 235, 7, -5.250497341156006, 14.568748474121094, 471.9893798828125)</v>
      </c>
      <c r="D2158" t="str">
        <f t="shared" si="246"/>
        <v xml:space="preserve"> 7, -5.250497341156006, 14.568748474121094, 471.9893798828125)</v>
      </c>
      <c r="E2158" t="str">
        <f t="shared" si="246"/>
        <v xml:space="preserve"> -5.250497341156006, 14.568748474121094, 471.9893798828125)</v>
      </c>
      <c r="F2158" t="str">
        <f t="shared" si="246"/>
        <v xml:space="preserve"> 14.568748474121094, 471.9893798828125)</v>
      </c>
      <c r="G2158" t="str">
        <f t="shared" si="246"/>
        <v xml:space="preserve"> 471.9893798828125)</v>
      </c>
      <c r="I2158" t="str">
        <f t="shared" si="245"/>
        <v>190682997</v>
      </c>
      <c r="J2158" t="str">
        <f t="shared" si="245"/>
        <v xml:space="preserve"> 235</v>
      </c>
      <c r="K2158" t="str">
        <f t="shared" si="245"/>
        <v xml:space="preserve"> 7</v>
      </c>
      <c r="L2158" t="str">
        <f t="shared" si="245"/>
        <v xml:space="preserve"> -5.250497341156006</v>
      </c>
      <c r="M2158" t="str">
        <f t="shared" si="245"/>
        <v xml:space="preserve"> 14.568748474121094</v>
      </c>
      <c r="N2158" t="str">
        <f t="shared" si="243"/>
        <v xml:space="preserve"> 471.9893798828125</v>
      </c>
    </row>
    <row r="2159" spans="1:14" ht="21" x14ac:dyDescent="0.25">
      <c r="A2159" s="1" t="s">
        <v>5561</v>
      </c>
      <c r="B2159" t="str">
        <f t="shared" si="241"/>
        <v>190766303, 232, 7, -5.245642185211182, 14.642569541931152, 472.37469482421875)</v>
      </c>
      <c r="C2159" t="str">
        <f t="shared" si="246"/>
        <v xml:space="preserve"> 232, 7, -5.245642185211182, 14.642569541931152, 472.37469482421875)</v>
      </c>
      <c r="D2159" t="str">
        <f t="shared" si="246"/>
        <v xml:space="preserve"> 7, -5.245642185211182, 14.642569541931152, 472.37469482421875)</v>
      </c>
      <c r="E2159" t="str">
        <f t="shared" si="246"/>
        <v xml:space="preserve"> -5.245642185211182, 14.642569541931152, 472.37469482421875)</v>
      </c>
      <c r="F2159" t="str">
        <f t="shared" si="246"/>
        <v xml:space="preserve"> 14.642569541931152, 472.37469482421875)</v>
      </c>
      <c r="G2159" t="str">
        <f t="shared" si="246"/>
        <v xml:space="preserve"> 472.37469482421875)</v>
      </c>
      <c r="I2159" t="str">
        <f t="shared" si="245"/>
        <v>190766303</v>
      </c>
      <c r="J2159" t="str">
        <f t="shared" si="245"/>
        <v xml:space="preserve"> 232</v>
      </c>
      <c r="K2159" t="str">
        <f t="shared" si="245"/>
        <v xml:space="preserve"> 7</v>
      </c>
      <c r="L2159" t="str">
        <f t="shared" si="245"/>
        <v xml:space="preserve"> -5.245642185211182</v>
      </c>
      <c r="M2159" t="str">
        <f t="shared" si="245"/>
        <v xml:space="preserve"> 14.642569541931152</v>
      </c>
      <c r="N2159" t="str">
        <f t="shared" si="243"/>
        <v xml:space="preserve"> 472.37469482421875</v>
      </c>
    </row>
    <row r="2160" spans="1:14" ht="21" x14ac:dyDescent="0.25">
      <c r="A2160" s="1" t="s">
        <v>5562</v>
      </c>
      <c r="B2160" t="str">
        <f t="shared" si="241"/>
        <v>190849604, 232, 7, -5.21199893951416, 14.627452850341797, 472.5336608886719)</v>
      </c>
      <c r="C2160" t="str">
        <f t="shared" si="246"/>
        <v xml:space="preserve"> 232, 7, -5.21199893951416, 14.627452850341797, 472.5336608886719)</v>
      </c>
      <c r="D2160" t="str">
        <f t="shared" si="246"/>
        <v xml:space="preserve"> 7, -5.21199893951416, 14.627452850341797, 472.5336608886719)</v>
      </c>
      <c r="E2160" t="str">
        <f t="shared" si="246"/>
        <v xml:space="preserve"> -5.21199893951416, 14.627452850341797, 472.5336608886719)</v>
      </c>
      <c r="F2160" t="str">
        <f t="shared" si="246"/>
        <v xml:space="preserve"> 14.627452850341797, 472.5336608886719)</v>
      </c>
      <c r="G2160" t="str">
        <f t="shared" si="246"/>
        <v xml:space="preserve"> 472.5336608886719)</v>
      </c>
      <c r="I2160" t="str">
        <f t="shared" si="245"/>
        <v>190849604</v>
      </c>
      <c r="J2160" t="str">
        <f t="shared" si="245"/>
        <v xml:space="preserve"> 232</v>
      </c>
      <c r="K2160" t="str">
        <f t="shared" si="245"/>
        <v xml:space="preserve"> 7</v>
      </c>
      <c r="L2160" t="str">
        <f t="shared" si="245"/>
        <v xml:space="preserve"> -5.21199893951416</v>
      </c>
      <c r="M2160" t="str">
        <f t="shared" si="245"/>
        <v xml:space="preserve"> 14.627452850341797</v>
      </c>
      <c r="N2160" t="str">
        <f t="shared" si="243"/>
        <v xml:space="preserve"> 472.5336608886719</v>
      </c>
    </row>
    <row r="2161" spans="1:14" ht="21" x14ac:dyDescent="0.25">
      <c r="A2161" s="1" t="s">
        <v>5563</v>
      </c>
      <c r="B2161" t="str">
        <f t="shared" si="241"/>
        <v>190932898, 232, 7, -5.209957599639893, 14.66827392578125, 472.81341552734375)</v>
      </c>
      <c r="C2161" t="str">
        <f t="shared" si="246"/>
        <v xml:space="preserve"> 232, 7, -5.209957599639893, 14.66827392578125, 472.81341552734375)</v>
      </c>
      <c r="D2161" t="str">
        <f t="shared" si="246"/>
        <v xml:space="preserve"> 7, -5.209957599639893, 14.66827392578125, 472.81341552734375)</v>
      </c>
      <c r="E2161" t="str">
        <f t="shared" si="246"/>
        <v xml:space="preserve"> -5.209957599639893, 14.66827392578125, 472.81341552734375)</v>
      </c>
      <c r="F2161" t="str">
        <f t="shared" si="246"/>
        <v xml:space="preserve"> 14.66827392578125, 472.81341552734375)</v>
      </c>
      <c r="G2161" t="str">
        <f t="shared" si="246"/>
        <v xml:space="preserve"> 472.81341552734375)</v>
      </c>
      <c r="I2161" t="str">
        <f t="shared" si="245"/>
        <v>190932898</v>
      </c>
      <c r="J2161" t="str">
        <f t="shared" si="245"/>
        <v xml:space="preserve"> 232</v>
      </c>
      <c r="K2161" t="str">
        <f t="shared" si="245"/>
        <v xml:space="preserve"> 7</v>
      </c>
      <c r="L2161" t="str">
        <f t="shared" si="245"/>
        <v xml:space="preserve"> -5.209957599639893</v>
      </c>
      <c r="M2161" t="str">
        <f t="shared" si="245"/>
        <v xml:space="preserve"> 14.66827392578125</v>
      </c>
      <c r="N2161" t="str">
        <f t="shared" si="243"/>
        <v xml:space="preserve"> 472.81341552734375</v>
      </c>
    </row>
    <row r="2162" spans="1:14" ht="21" x14ac:dyDescent="0.25">
      <c r="A2162" s="1" t="s">
        <v>5564</v>
      </c>
      <c r="B2162" t="str">
        <f t="shared" si="241"/>
        <v>191016197, 233, 7, -5.21494722366333, 14.706070899963379, 473.0950927734375)</v>
      </c>
      <c r="C2162" t="str">
        <f t="shared" si="246"/>
        <v xml:space="preserve"> 233, 7, -5.21494722366333, 14.706070899963379, 473.0950927734375)</v>
      </c>
      <c r="D2162" t="str">
        <f t="shared" si="246"/>
        <v xml:space="preserve"> 7, -5.21494722366333, 14.706070899963379, 473.0950927734375)</v>
      </c>
      <c r="E2162" t="str">
        <f t="shared" si="246"/>
        <v xml:space="preserve"> -5.21494722366333, 14.706070899963379, 473.0950927734375)</v>
      </c>
      <c r="F2162" t="str">
        <f t="shared" si="246"/>
        <v xml:space="preserve"> 14.706070899963379, 473.0950927734375)</v>
      </c>
      <c r="G2162" t="str">
        <f t="shared" si="246"/>
        <v xml:space="preserve"> 473.0950927734375)</v>
      </c>
      <c r="I2162" t="str">
        <f t="shared" si="245"/>
        <v>191016197</v>
      </c>
      <c r="J2162" t="str">
        <f t="shared" si="245"/>
        <v xml:space="preserve"> 233</v>
      </c>
      <c r="K2162" t="str">
        <f t="shared" si="245"/>
        <v xml:space="preserve"> 7</v>
      </c>
      <c r="L2162" t="str">
        <f t="shared" si="245"/>
        <v xml:space="preserve"> -5.21494722366333</v>
      </c>
      <c r="M2162" t="str">
        <f t="shared" si="245"/>
        <v xml:space="preserve"> 14.706070899963379</v>
      </c>
      <c r="N2162" t="str">
        <f t="shared" si="243"/>
        <v xml:space="preserve"> 473.0950927734375</v>
      </c>
    </row>
    <row r="2163" spans="1:14" ht="21" x14ac:dyDescent="0.25">
      <c r="A2163" s="1" t="s">
        <v>5565</v>
      </c>
      <c r="B2163" t="str">
        <f t="shared" si="241"/>
        <v>191099504, 233, 7, -5.2324442863464355, 14.713390350341797, 473.3271789550781)</v>
      </c>
      <c r="C2163" t="str">
        <f t="shared" ref="C2163:G2178" si="247">RIGHT(B2163,LEN(B2163)-FIND(",",B2163))</f>
        <v xml:space="preserve"> 233, 7, -5.2324442863464355, 14.713390350341797, 473.3271789550781)</v>
      </c>
      <c r="D2163" t="str">
        <f t="shared" si="247"/>
        <v xml:space="preserve"> 7, -5.2324442863464355, 14.713390350341797, 473.3271789550781)</v>
      </c>
      <c r="E2163" t="str">
        <f t="shared" si="247"/>
        <v xml:space="preserve"> -5.2324442863464355, 14.713390350341797, 473.3271789550781)</v>
      </c>
      <c r="F2163" t="str">
        <f t="shared" si="247"/>
        <v xml:space="preserve"> 14.713390350341797, 473.3271789550781)</v>
      </c>
      <c r="G2163" t="str">
        <f t="shared" si="247"/>
        <v xml:space="preserve"> 473.3271789550781)</v>
      </c>
      <c r="I2163" t="str">
        <f t="shared" si="245"/>
        <v>191099504</v>
      </c>
      <c r="J2163" t="str">
        <f t="shared" si="245"/>
        <v xml:space="preserve"> 233</v>
      </c>
      <c r="K2163" t="str">
        <f t="shared" si="245"/>
        <v xml:space="preserve"> 7</v>
      </c>
      <c r="L2163" t="str">
        <f t="shared" si="245"/>
        <v xml:space="preserve"> -5.2324442863464355</v>
      </c>
      <c r="M2163" t="str">
        <f t="shared" si="245"/>
        <v xml:space="preserve"> 14.713390350341797</v>
      </c>
      <c r="N2163" t="str">
        <f t="shared" si="243"/>
        <v xml:space="preserve"> 473.3271789550781</v>
      </c>
    </row>
    <row r="2164" spans="1:14" ht="21" x14ac:dyDescent="0.25">
      <c r="A2164" s="1" t="s">
        <v>5566</v>
      </c>
      <c r="B2164" t="str">
        <f t="shared" si="241"/>
        <v>191182804, 232, 7, -5.273487091064453, 14.672035217285156, 473.52874755859375)</v>
      </c>
      <c r="C2164" t="str">
        <f t="shared" si="247"/>
        <v xml:space="preserve"> 232, 7, -5.273487091064453, 14.672035217285156, 473.52874755859375)</v>
      </c>
      <c r="D2164" t="str">
        <f t="shared" si="247"/>
        <v xml:space="preserve"> 7, -5.273487091064453, 14.672035217285156, 473.52874755859375)</v>
      </c>
      <c r="E2164" t="str">
        <f t="shared" si="247"/>
        <v xml:space="preserve"> -5.273487091064453, 14.672035217285156, 473.52874755859375)</v>
      </c>
      <c r="F2164" t="str">
        <f t="shared" si="247"/>
        <v xml:space="preserve"> 14.672035217285156, 473.52874755859375)</v>
      </c>
      <c r="G2164" t="str">
        <f t="shared" si="247"/>
        <v xml:space="preserve"> 473.52874755859375)</v>
      </c>
      <c r="I2164" t="str">
        <f t="shared" si="245"/>
        <v>191182804</v>
      </c>
      <c r="J2164" t="str">
        <f t="shared" si="245"/>
        <v xml:space="preserve"> 232</v>
      </c>
      <c r="K2164" t="str">
        <f t="shared" si="245"/>
        <v xml:space="preserve"> 7</v>
      </c>
      <c r="L2164" t="str">
        <f t="shared" si="245"/>
        <v xml:space="preserve"> -5.273487091064453</v>
      </c>
      <c r="M2164" t="str">
        <f t="shared" si="245"/>
        <v xml:space="preserve"> 14.672035217285156</v>
      </c>
      <c r="N2164" t="str">
        <f t="shared" si="243"/>
        <v xml:space="preserve"> 473.52874755859375</v>
      </c>
    </row>
    <row r="2165" spans="1:14" ht="21" x14ac:dyDescent="0.25">
      <c r="A2165" s="1" t="s">
        <v>5567</v>
      </c>
      <c r="B2165" t="str">
        <f t="shared" si="241"/>
        <v>191266105, 233, 7, -5.282973766326904, 14.65985107421875, 473.66162109375)</v>
      </c>
      <c r="C2165" t="str">
        <f t="shared" si="247"/>
        <v xml:space="preserve"> 233, 7, -5.282973766326904, 14.65985107421875, 473.66162109375)</v>
      </c>
      <c r="D2165" t="str">
        <f t="shared" si="247"/>
        <v xml:space="preserve"> 7, -5.282973766326904, 14.65985107421875, 473.66162109375)</v>
      </c>
      <c r="E2165" t="str">
        <f t="shared" si="247"/>
        <v xml:space="preserve"> -5.282973766326904, 14.65985107421875, 473.66162109375)</v>
      </c>
      <c r="F2165" t="str">
        <f t="shared" si="247"/>
        <v xml:space="preserve"> 14.65985107421875, 473.66162109375)</v>
      </c>
      <c r="G2165" t="str">
        <f t="shared" si="247"/>
        <v xml:space="preserve"> 473.66162109375)</v>
      </c>
      <c r="I2165" t="str">
        <f t="shared" si="245"/>
        <v>191266105</v>
      </c>
      <c r="J2165" t="str">
        <f t="shared" si="245"/>
        <v xml:space="preserve"> 233</v>
      </c>
      <c r="K2165" t="str">
        <f t="shared" si="245"/>
        <v xml:space="preserve"> 7</v>
      </c>
      <c r="L2165" t="str">
        <f t="shared" si="245"/>
        <v xml:space="preserve"> -5.282973766326904</v>
      </c>
      <c r="M2165" t="str">
        <f t="shared" si="245"/>
        <v xml:space="preserve"> 14.65985107421875</v>
      </c>
      <c r="N2165" t="str">
        <f t="shared" si="243"/>
        <v xml:space="preserve"> 473.66162109375</v>
      </c>
    </row>
    <row r="2166" spans="1:14" ht="21" x14ac:dyDescent="0.25">
      <c r="A2166" s="1" t="s">
        <v>5568</v>
      </c>
      <c r="B2166" t="str">
        <f t="shared" si="241"/>
        <v>191349403, 234, 7, -5.25159215927124, 14.70476245880127, 473.7080383300781)</v>
      </c>
      <c r="C2166" t="str">
        <f t="shared" si="247"/>
        <v xml:space="preserve"> 234, 7, -5.25159215927124, 14.70476245880127, 473.7080383300781)</v>
      </c>
      <c r="D2166" t="str">
        <f t="shared" si="247"/>
        <v xml:space="preserve"> 7, -5.25159215927124, 14.70476245880127, 473.7080383300781)</v>
      </c>
      <c r="E2166" t="str">
        <f t="shared" si="247"/>
        <v xml:space="preserve"> -5.25159215927124, 14.70476245880127, 473.7080383300781)</v>
      </c>
      <c r="F2166" t="str">
        <f t="shared" si="247"/>
        <v xml:space="preserve"> 14.70476245880127, 473.7080383300781)</v>
      </c>
      <c r="G2166" t="str">
        <f t="shared" si="247"/>
        <v xml:space="preserve"> 473.7080383300781)</v>
      </c>
      <c r="I2166" t="str">
        <f t="shared" si="245"/>
        <v>191349403</v>
      </c>
      <c r="J2166" t="str">
        <f t="shared" si="245"/>
        <v xml:space="preserve"> 234</v>
      </c>
      <c r="K2166" t="str">
        <f t="shared" si="245"/>
        <v xml:space="preserve"> 7</v>
      </c>
      <c r="L2166" t="str">
        <f t="shared" si="245"/>
        <v xml:space="preserve"> -5.25159215927124</v>
      </c>
      <c r="M2166" t="str">
        <f t="shared" si="245"/>
        <v xml:space="preserve"> 14.70476245880127</v>
      </c>
      <c r="N2166" t="str">
        <f t="shared" si="243"/>
        <v xml:space="preserve"> 473.7080383300781</v>
      </c>
    </row>
    <row r="2167" spans="1:14" ht="21" x14ac:dyDescent="0.25">
      <c r="A2167" s="1" t="s">
        <v>5569</v>
      </c>
      <c r="B2167" t="str">
        <f t="shared" si="241"/>
        <v>191432705, 232, 7, -5.26556921005249, 14.790185928344727, 473.9655456542969)</v>
      </c>
      <c r="C2167" t="str">
        <f t="shared" si="247"/>
        <v xml:space="preserve"> 232, 7, -5.26556921005249, 14.790185928344727, 473.9655456542969)</v>
      </c>
      <c r="D2167" t="str">
        <f t="shared" si="247"/>
        <v xml:space="preserve"> 7, -5.26556921005249, 14.790185928344727, 473.9655456542969)</v>
      </c>
      <c r="E2167" t="str">
        <f t="shared" si="247"/>
        <v xml:space="preserve"> -5.26556921005249, 14.790185928344727, 473.9655456542969)</v>
      </c>
      <c r="F2167" t="str">
        <f t="shared" si="247"/>
        <v xml:space="preserve"> 14.790185928344727, 473.9655456542969)</v>
      </c>
      <c r="G2167" t="str">
        <f t="shared" si="247"/>
        <v xml:space="preserve"> 473.9655456542969)</v>
      </c>
      <c r="I2167" t="str">
        <f t="shared" si="245"/>
        <v>191432705</v>
      </c>
      <c r="J2167" t="str">
        <f t="shared" si="245"/>
        <v xml:space="preserve"> 232</v>
      </c>
      <c r="K2167" t="str">
        <f t="shared" si="245"/>
        <v xml:space="preserve"> 7</v>
      </c>
      <c r="L2167" t="str">
        <f t="shared" si="245"/>
        <v xml:space="preserve"> -5.26556921005249</v>
      </c>
      <c r="M2167" t="str">
        <f t="shared" si="245"/>
        <v xml:space="preserve"> 14.790185928344727</v>
      </c>
      <c r="N2167" t="str">
        <f t="shared" si="243"/>
        <v xml:space="preserve"> 473.9655456542969</v>
      </c>
    </row>
    <row r="2168" spans="1:14" ht="21" x14ac:dyDescent="0.25">
      <c r="A2168" s="1" t="s">
        <v>5570</v>
      </c>
      <c r="B2168" t="str">
        <f t="shared" si="241"/>
        <v>191515997, 233, 7, -5.252455711364746, 14.825984954833984, 474.079345703125)</v>
      </c>
      <c r="C2168" t="str">
        <f t="shared" si="247"/>
        <v xml:space="preserve"> 233, 7, -5.252455711364746, 14.825984954833984, 474.079345703125)</v>
      </c>
      <c r="D2168" t="str">
        <f t="shared" si="247"/>
        <v xml:space="preserve"> 7, -5.252455711364746, 14.825984954833984, 474.079345703125)</v>
      </c>
      <c r="E2168" t="str">
        <f t="shared" si="247"/>
        <v xml:space="preserve"> -5.252455711364746, 14.825984954833984, 474.079345703125)</v>
      </c>
      <c r="F2168" t="str">
        <f t="shared" si="247"/>
        <v xml:space="preserve"> 14.825984954833984, 474.079345703125)</v>
      </c>
      <c r="G2168" t="str">
        <f t="shared" si="247"/>
        <v xml:space="preserve"> 474.079345703125)</v>
      </c>
      <c r="I2168" t="str">
        <f t="shared" si="245"/>
        <v>191515997</v>
      </c>
      <c r="J2168" t="str">
        <f t="shared" si="245"/>
        <v xml:space="preserve"> 233</v>
      </c>
      <c r="K2168" t="str">
        <f t="shared" si="245"/>
        <v xml:space="preserve"> 7</v>
      </c>
      <c r="L2168" t="str">
        <f t="shared" si="245"/>
        <v xml:space="preserve"> -5.252455711364746</v>
      </c>
      <c r="M2168" t="str">
        <f t="shared" si="245"/>
        <v xml:space="preserve"> 14.825984954833984</v>
      </c>
      <c r="N2168" t="str">
        <f t="shared" si="243"/>
        <v xml:space="preserve"> 474.079345703125</v>
      </c>
    </row>
    <row r="2169" spans="1:14" ht="21" x14ac:dyDescent="0.25">
      <c r="A2169" s="1" t="s">
        <v>5571</v>
      </c>
      <c r="B2169" t="str">
        <f t="shared" si="241"/>
        <v>191599297, 232, 7, -5.26313591003418, 14.821319580078125, 474.0252990722656)</v>
      </c>
      <c r="C2169" t="str">
        <f t="shared" si="247"/>
        <v xml:space="preserve"> 232, 7, -5.26313591003418, 14.821319580078125, 474.0252990722656)</v>
      </c>
      <c r="D2169" t="str">
        <f t="shared" si="247"/>
        <v xml:space="preserve"> 7, -5.26313591003418, 14.821319580078125, 474.0252990722656)</v>
      </c>
      <c r="E2169" t="str">
        <f t="shared" si="247"/>
        <v xml:space="preserve"> -5.26313591003418, 14.821319580078125, 474.0252990722656)</v>
      </c>
      <c r="F2169" t="str">
        <f t="shared" si="247"/>
        <v xml:space="preserve"> 14.821319580078125, 474.0252990722656)</v>
      </c>
      <c r="G2169" t="str">
        <f t="shared" si="247"/>
        <v xml:space="preserve"> 474.0252990722656)</v>
      </c>
      <c r="I2169" t="str">
        <f t="shared" si="245"/>
        <v>191599297</v>
      </c>
      <c r="J2169" t="str">
        <f t="shared" si="245"/>
        <v xml:space="preserve"> 232</v>
      </c>
      <c r="K2169" t="str">
        <f t="shared" si="245"/>
        <v xml:space="preserve"> 7</v>
      </c>
      <c r="L2169" t="str">
        <f t="shared" si="245"/>
        <v xml:space="preserve"> -5.26313591003418</v>
      </c>
      <c r="M2169" t="str">
        <f t="shared" si="245"/>
        <v xml:space="preserve"> 14.821319580078125</v>
      </c>
      <c r="N2169" t="str">
        <f t="shared" si="243"/>
        <v xml:space="preserve"> 474.0252990722656</v>
      </c>
    </row>
    <row r="2170" spans="1:14" ht="21" x14ac:dyDescent="0.25">
      <c r="A2170" s="1" t="s">
        <v>5572</v>
      </c>
      <c r="B2170" t="str">
        <f t="shared" si="241"/>
        <v>191682602, 233, 7, -5.287682056427002, 14.873934745788574, 474.2459411621094)</v>
      </c>
      <c r="C2170" t="str">
        <f t="shared" si="247"/>
        <v xml:space="preserve"> 233, 7, -5.287682056427002, 14.873934745788574, 474.2459411621094)</v>
      </c>
      <c r="D2170" t="str">
        <f t="shared" si="247"/>
        <v xml:space="preserve"> 7, -5.287682056427002, 14.873934745788574, 474.2459411621094)</v>
      </c>
      <c r="E2170" t="str">
        <f t="shared" si="247"/>
        <v xml:space="preserve"> -5.287682056427002, 14.873934745788574, 474.2459411621094)</v>
      </c>
      <c r="F2170" t="str">
        <f t="shared" si="247"/>
        <v xml:space="preserve"> 14.873934745788574, 474.2459411621094)</v>
      </c>
      <c r="G2170" t="str">
        <f t="shared" si="247"/>
        <v xml:space="preserve"> 474.2459411621094)</v>
      </c>
      <c r="I2170" t="str">
        <f t="shared" si="245"/>
        <v>191682602</v>
      </c>
      <c r="J2170" t="str">
        <f t="shared" si="245"/>
        <v xml:space="preserve"> 233</v>
      </c>
      <c r="K2170" t="str">
        <f t="shared" si="245"/>
        <v xml:space="preserve"> 7</v>
      </c>
      <c r="L2170" t="str">
        <f t="shared" si="245"/>
        <v xml:space="preserve"> -5.287682056427002</v>
      </c>
      <c r="M2170" t="str">
        <f t="shared" si="245"/>
        <v xml:space="preserve"> 14.873934745788574</v>
      </c>
      <c r="N2170" t="str">
        <f t="shared" si="243"/>
        <v xml:space="preserve"> 474.2459411621094</v>
      </c>
    </row>
    <row r="2171" spans="1:14" ht="21" x14ac:dyDescent="0.25">
      <c r="A2171" s="1" t="s">
        <v>5573</v>
      </c>
      <c r="B2171" t="str">
        <f t="shared" si="241"/>
        <v>191765902, 234, 7, -5.321954250335693, 14.953957557678223, 474.31842041015625)</v>
      </c>
      <c r="C2171" t="str">
        <f t="shared" si="247"/>
        <v xml:space="preserve"> 234, 7, -5.321954250335693, 14.953957557678223, 474.31842041015625)</v>
      </c>
      <c r="D2171" t="str">
        <f t="shared" si="247"/>
        <v xml:space="preserve"> 7, -5.321954250335693, 14.953957557678223, 474.31842041015625)</v>
      </c>
      <c r="E2171" t="str">
        <f t="shared" si="247"/>
        <v xml:space="preserve"> -5.321954250335693, 14.953957557678223, 474.31842041015625)</v>
      </c>
      <c r="F2171" t="str">
        <f t="shared" si="247"/>
        <v xml:space="preserve"> 14.953957557678223, 474.31842041015625)</v>
      </c>
      <c r="G2171" t="str">
        <f t="shared" si="247"/>
        <v xml:space="preserve"> 474.31842041015625)</v>
      </c>
      <c r="I2171" t="str">
        <f t="shared" si="245"/>
        <v>191765902</v>
      </c>
      <c r="J2171" t="str">
        <f t="shared" si="245"/>
        <v xml:space="preserve"> 234</v>
      </c>
      <c r="K2171" t="str">
        <f t="shared" si="245"/>
        <v xml:space="preserve"> 7</v>
      </c>
      <c r="L2171" t="str">
        <f t="shared" si="245"/>
        <v xml:space="preserve"> -5.321954250335693</v>
      </c>
      <c r="M2171" t="str">
        <f t="shared" si="245"/>
        <v xml:space="preserve"> 14.953957557678223</v>
      </c>
      <c r="N2171" t="str">
        <f t="shared" si="243"/>
        <v xml:space="preserve"> 474.31842041015625</v>
      </c>
    </row>
    <row r="2172" spans="1:14" ht="21" x14ac:dyDescent="0.25">
      <c r="A2172" s="1" t="s">
        <v>5574</v>
      </c>
      <c r="B2172" t="str">
        <f t="shared" si="241"/>
        <v>191849192, 234, 7, -5.351313591003418, 14.95938777923584, 474.69989013671875)</v>
      </c>
      <c r="C2172" t="str">
        <f t="shared" si="247"/>
        <v xml:space="preserve"> 234, 7, -5.351313591003418, 14.95938777923584, 474.69989013671875)</v>
      </c>
      <c r="D2172" t="str">
        <f t="shared" si="247"/>
        <v xml:space="preserve"> 7, -5.351313591003418, 14.95938777923584, 474.69989013671875)</v>
      </c>
      <c r="E2172" t="str">
        <f t="shared" si="247"/>
        <v xml:space="preserve"> -5.351313591003418, 14.95938777923584, 474.69989013671875)</v>
      </c>
      <c r="F2172" t="str">
        <f t="shared" si="247"/>
        <v xml:space="preserve"> 14.95938777923584, 474.69989013671875)</v>
      </c>
      <c r="G2172" t="str">
        <f t="shared" si="247"/>
        <v xml:space="preserve"> 474.69989013671875)</v>
      </c>
      <c r="I2172" t="str">
        <f t="shared" si="245"/>
        <v>191849192</v>
      </c>
      <c r="J2172" t="str">
        <f t="shared" si="245"/>
        <v xml:space="preserve"> 234</v>
      </c>
      <c r="K2172" t="str">
        <f t="shared" si="245"/>
        <v xml:space="preserve"> 7</v>
      </c>
      <c r="L2172" t="str">
        <f t="shared" si="245"/>
        <v xml:space="preserve"> -5.351313591003418</v>
      </c>
      <c r="M2172" t="str">
        <f t="shared" si="245"/>
        <v xml:space="preserve"> 14.95938777923584</v>
      </c>
      <c r="N2172" t="str">
        <f t="shared" si="243"/>
        <v xml:space="preserve"> 474.69989013671875</v>
      </c>
    </row>
    <row r="2173" spans="1:14" ht="21" x14ac:dyDescent="0.25">
      <c r="A2173" s="1" t="s">
        <v>5575</v>
      </c>
      <c r="B2173" t="str">
        <f t="shared" si="241"/>
        <v>191932495, 231, 7, -5.369400978088379, 14.936416625976562, 474.7844543457031)</v>
      </c>
      <c r="C2173" t="str">
        <f t="shared" si="247"/>
        <v xml:space="preserve"> 231, 7, -5.369400978088379, 14.936416625976562, 474.7844543457031)</v>
      </c>
      <c r="D2173" t="str">
        <f t="shared" si="247"/>
        <v xml:space="preserve"> 7, -5.369400978088379, 14.936416625976562, 474.7844543457031)</v>
      </c>
      <c r="E2173" t="str">
        <f t="shared" si="247"/>
        <v xml:space="preserve"> -5.369400978088379, 14.936416625976562, 474.7844543457031)</v>
      </c>
      <c r="F2173" t="str">
        <f t="shared" si="247"/>
        <v xml:space="preserve"> 14.936416625976562, 474.7844543457031)</v>
      </c>
      <c r="G2173" t="str">
        <f t="shared" si="247"/>
        <v xml:space="preserve"> 474.7844543457031)</v>
      </c>
      <c r="I2173" t="str">
        <f t="shared" si="245"/>
        <v>191932495</v>
      </c>
      <c r="J2173" t="str">
        <f t="shared" si="245"/>
        <v xml:space="preserve"> 231</v>
      </c>
      <c r="K2173" t="str">
        <f t="shared" si="245"/>
        <v xml:space="preserve"> 7</v>
      </c>
      <c r="L2173" t="str">
        <f t="shared" si="245"/>
        <v xml:space="preserve"> -5.369400978088379</v>
      </c>
      <c r="M2173" t="str">
        <f t="shared" si="245"/>
        <v xml:space="preserve"> 14.936416625976562</v>
      </c>
      <c r="N2173" t="str">
        <f t="shared" si="243"/>
        <v xml:space="preserve"> 474.7844543457031</v>
      </c>
    </row>
    <row r="2174" spans="1:14" ht="21" x14ac:dyDescent="0.25">
      <c r="A2174" s="1" t="s">
        <v>5576</v>
      </c>
      <c r="B2174" t="str">
        <f t="shared" si="241"/>
        <v>192015799, 233, 7, -5.422266960144043, 14.904290199279785, 474.98028564453125)</v>
      </c>
      <c r="C2174" t="str">
        <f t="shared" si="247"/>
        <v xml:space="preserve"> 233, 7, -5.422266960144043, 14.904290199279785, 474.98028564453125)</v>
      </c>
      <c r="D2174" t="str">
        <f t="shared" si="247"/>
        <v xml:space="preserve"> 7, -5.422266960144043, 14.904290199279785, 474.98028564453125)</v>
      </c>
      <c r="E2174" t="str">
        <f t="shared" si="247"/>
        <v xml:space="preserve"> -5.422266960144043, 14.904290199279785, 474.98028564453125)</v>
      </c>
      <c r="F2174" t="str">
        <f t="shared" si="247"/>
        <v xml:space="preserve"> 14.904290199279785, 474.98028564453125)</v>
      </c>
      <c r="G2174" t="str">
        <f t="shared" si="247"/>
        <v xml:space="preserve"> 474.98028564453125)</v>
      </c>
      <c r="I2174" t="str">
        <f t="shared" si="245"/>
        <v>192015799</v>
      </c>
      <c r="J2174" t="str">
        <f t="shared" si="245"/>
        <v xml:space="preserve"> 233</v>
      </c>
      <c r="K2174" t="str">
        <f t="shared" si="245"/>
        <v xml:space="preserve"> 7</v>
      </c>
      <c r="L2174" t="str">
        <f t="shared" si="245"/>
        <v xml:space="preserve"> -5.422266960144043</v>
      </c>
      <c r="M2174" t="str">
        <f t="shared" si="245"/>
        <v xml:space="preserve"> 14.904290199279785</v>
      </c>
      <c r="N2174" t="str">
        <f t="shared" si="243"/>
        <v xml:space="preserve"> 474.98028564453125</v>
      </c>
    </row>
    <row r="2175" spans="1:14" ht="21" x14ac:dyDescent="0.25">
      <c r="A2175" s="1" t="s">
        <v>5577</v>
      </c>
      <c r="B2175" t="str">
        <f t="shared" si="241"/>
        <v>192099105, 232, 7, -5.4441962242126465, 14.96097183227539, 474.98663330078125)</v>
      </c>
      <c r="C2175" t="str">
        <f t="shared" si="247"/>
        <v xml:space="preserve"> 232, 7, -5.4441962242126465, 14.96097183227539, 474.98663330078125)</v>
      </c>
      <c r="D2175" t="str">
        <f t="shared" si="247"/>
        <v xml:space="preserve"> 7, -5.4441962242126465, 14.96097183227539, 474.98663330078125)</v>
      </c>
      <c r="E2175" t="str">
        <f t="shared" si="247"/>
        <v xml:space="preserve"> -5.4441962242126465, 14.96097183227539, 474.98663330078125)</v>
      </c>
      <c r="F2175" t="str">
        <f t="shared" si="247"/>
        <v xml:space="preserve"> 14.96097183227539, 474.98663330078125)</v>
      </c>
      <c r="G2175" t="str">
        <f t="shared" si="247"/>
        <v xml:space="preserve"> 474.98663330078125)</v>
      </c>
      <c r="I2175" t="str">
        <f t="shared" si="245"/>
        <v>192099105</v>
      </c>
      <c r="J2175" t="str">
        <f t="shared" si="245"/>
        <v xml:space="preserve"> 232</v>
      </c>
      <c r="K2175" t="str">
        <f t="shared" si="245"/>
        <v xml:space="preserve"> 7</v>
      </c>
      <c r="L2175" t="str">
        <f t="shared" si="245"/>
        <v xml:space="preserve"> -5.4441962242126465</v>
      </c>
      <c r="M2175" t="str">
        <f t="shared" si="245"/>
        <v xml:space="preserve"> 14.96097183227539</v>
      </c>
      <c r="N2175" t="str">
        <f t="shared" si="243"/>
        <v xml:space="preserve"> 474.98663330078125</v>
      </c>
    </row>
    <row r="2176" spans="1:14" ht="21" x14ac:dyDescent="0.25">
      <c r="A2176" s="1" t="s">
        <v>5578</v>
      </c>
      <c r="B2176" t="str">
        <f t="shared" si="241"/>
        <v>192182402, 234, 7, -5.474173545837402, 15.035248756408691, 474.8931579589844)</v>
      </c>
      <c r="C2176" t="str">
        <f t="shared" si="247"/>
        <v xml:space="preserve"> 234, 7, -5.474173545837402, 15.035248756408691, 474.8931579589844)</v>
      </c>
      <c r="D2176" t="str">
        <f t="shared" si="247"/>
        <v xml:space="preserve"> 7, -5.474173545837402, 15.035248756408691, 474.8931579589844)</v>
      </c>
      <c r="E2176" t="str">
        <f t="shared" si="247"/>
        <v xml:space="preserve"> -5.474173545837402, 15.035248756408691, 474.8931579589844)</v>
      </c>
      <c r="F2176" t="str">
        <f t="shared" si="247"/>
        <v xml:space="preserve"> 15.035248756408691, 474.8931579589844)</v>
      </c>
      <c r="G2176" t="str">
        <f t="shared" si="247"/>
        <v xml:space="preserve"> 474.8931579589844)</v>
      </c>
      <c r="I2176" t="str">
        <f t="shared" si="245"/>
        <v>192182402</v>
      </c>
      <c r="J2176" t="str">
        <f t="shared" si="245"/>
        <v xml:space="preserve"> 234</v>
      </c>
      <c r="K2176" t="str">
        <f t="shared" si="245"/>
        <v xml:space="preserve"> 7</v>
      </c>
      <c r="L2176" t="str">
        <f t="shared" si="245"/>
        <v xml:space="preserve"> -5.474173545837402</v>
      </c>
      <c r="M2176" t="str">
        <f t="shared" si="245"/>
        <v xml:space="preserve"> 15.035248756408691</v>
      </c>
      <c r="N2176" t="str">
        <f t="shared" si="243"/>
        <v xml:space="preserve"> 474.8931579589844</v>
      </c>
    </row>
    <row r="2177" spans="1:14" ht="21" x14ac:dyDescent="0.25">
      <c r="A2177" s="1" t="s">
        <v>5579</v>
      </c>
      <c r="B2177" t="str">
        <f t="shared" si="241"/>
        <v>192265705, 231, 7, -5.506187915802002, 15.130127906799316, 475.1258544921875)</v>
      </c>
      <c r="C2177" t="str">
        <f t="shared" si="247"/>
        <v xml:space="preserve"> 231, 7, -5.506187915802002, 15.130127906799316, 475.1258544921875)</v>
      </c>
      <c r="D2177" t="str">
        <f t="shared" si="247"/>
        <v xml:space="preserve"> 7, -5.506187915802002, 15.130127906799316, 475.1258544921875)</v>
      </c>
      <c r="E2177" t="str">
        <f t="shared" si="247"/>
        <v xml:space="preserve"> -5.506187915802002, 15.130127906799316, 475.1258544921875)</v>
      </c>
      <c r="F2177" t="str">
        <f t="shared" si="247"/>
        <v xml:space="preserve"> 15.130127906799316, 475.1258544921875)</v>
      </c>
      <c r="G2177" t="str">
        <f t="shared" si="247"/>
        <v xml:space="preserve"> 475.1258544921875)</v>
      </c>
      <c r="I2177" t="str">
        <f t="shared" si="245"/>
        <v>192265705</v>
      </c>
      <c r="J2177" t="str">
        <f t="shared" si="245"/>
        <v xml:space="preserve"> 231</v>
      </c>
      <c r="K2177" t="str">
        <f t="shared" si="245"/>
        <v xml:space="preserve"> 7</v>
      </c>
      <c r="L2177" t="str">
        <f t="shared" si="245"/>
        <v xml:space="preserve"> -5.506187915802002</v>
      </c>
      <c r="M2177" t="str">
        <f t="shared" si="245"/>
        <v xml:space="preserve"> 15.130127906799316</v>
      </c>
      <c r="N2177" t="str">
        <f t="shared" si="243"/>
        <v xml:space="preserve"> 475.1258544921875</v>
      </c>
    </row>
    <row r="2178" spans="1:14" ht="21" x14ac:dyDescent="0.25">
      <c r="A2178" s="1" t="s">
        <v>5580</v>
      </c>
      <c r="B2178" t="str">
        <f t="shared" si="241"/>
        <v>192355853, 234, 7, -5.828288555145264, 15.495125770568848, 475.17608642578125)</v>
      </c>
      <c r="C2178" t="str">
        <f t="shared" si="247"/>
        <v xml:space="preserve"> 234, 7, -5.828288555145264, 15.495125770568848, 475.17608642578125)</v>
      </c>
      <c r="D2178" t="str">
        <f t="shared" si="247"/>
        <v xml:space="preserve"> 7, -5.828288555145264, 15.495125770568848, 475.17608642578125)</v>
      </c>
      <c r="E2178" t="str">
        <f t="shared" si="247"/>
        <v xml:space="preserve"> -5.828288555145264, 15.495125770568848, 475.17608642578125)</v>
      </c>
      <c r="F2178" t="str">
        <f t="shared" si="247"/>
        <v xml:space="preserve"> 15.495125770568848, 475.17608642578125)</v>
      </c>
      <c r="G2178" t="str">
        <f t="shared" si="247"/>
        <v xml:space="preserve"> 475.17608642578125)</v>
      </c>
      <c r="I2178" t="str">
        <f t="shared" si="245"/>
        <v>192355853</v>
      </c>
      <c r="J2178" t="str">
        <f t="shared" si="245"/>
        <v xml:space="preserve"> 234</v>
      </c>
      <c r="K2178" t="str">
        <f t="shared" si="245"/>
        <v xml:space="preserve"> 7</v>
      </c>
      <c r="L2178" t="str">
        <f t="shared" si="245"/>
        <v xml:space="preserve"> -5.828288555145264</v>
      </c>
      <c r="M2178" t="str">
        <f t="shared" si="245"/>
        <v xml:space="preserve"> 15.495125770568848</v>
      </c>
      <c r="N2178" t="str">
        <f t="shared" si="243"/>
        <v xml:space="preserve"> 475.17608642578125</v>
      </c>
    </row>
    <row r="2179" spans="1:14" ht="21" x14ac:dyDescent="0.25">
      <c r="A2179" s="1" t="s">
        <v>5581</v>
      </c>
      <c r="B2179" t="str">
        <f t="shared" ref="B2179:B2242" si="248">RIGHT(A2179,LEN(A2179)-FIND("(",A2179))</f>
        <v>192439147, 232, 7, -5.716318607330322, 15.436868667602539, 475.076904296875)</v>
      </c>
      <c r="C2179" t="str">
        <f t="shared" ref="C2179:G2194" si="249">RIGHT(B2179,LEN(B2179)-FIND(",",B2179))</f>
        <v xml:space="preserve"> 232, 7, -5.716318607330322, 15.436868667602539, 475.076904296875)</v>
      </c>
      <c r="D2179" t="str">
        <f t="shared" si="249"/>
        <v xml:space="preserve"> 7, -5.716318607330322, 15.436868667602539, 475.076904296875)</v>
      </c>
      <c r="E2179" t="str">
        <f t="shared" si="249"/>
        <v xml:space="preserve"> -5.716318607330322, 15.436868667602539, 475.076904296875)</v>
      </c>
      <c r="F2179" t="str">
        <f t="shared" si="249"/>
        <v xml:space="preserve"> 15.436868667602539, 475.076904296875)</v>
      </c>
      <c r="G2179" t="str">
        <f t="shared" si="249"/>
        <v xml:space="preserve"> 475.076904296875)</v>
      </c>
      <c r="I2179" t="str">
        <f t="shared" si="245"/>
        <v>192439147</v>
      </c>
      <c r="J2179" t="str">
        <f t="shared" si="245"/>
        <v xml:space="preserve"> 232</v>
      </c>
      <c r="K2179" t="str">
        <f t="shared" si="245"/>
        <v xml:space="preserve"> 7</v>
      </c>
      <c r="L2179" t="str">
        <f t="shared" si="245"/>
        <v xml:space="preserve"> -5.716318607330322</v>
      </c>
      <c r="M2179" t="str">
        <f t="shared" si="245"/>
        <v xml:space="preserve"> 15.436868667602539</v>
      </c>
      <c r="N2179" t="str">
        <f t="shared" ref="N2179:N2242" si="250">LEFT(G2179,FIND(")",G2179)-1)</f>
        <v xml:space="preserve"> 475.076904296875</v>
      </c>
    </row>
    <row r="2180" spans="1:14" ht="21" x14ac:dyDescent="0.25">
      <c r="A2180" s="1" t="s">
        <v>5582</v>
      </c>
      <c r="B2180" t="str">
        <f t="shared" si="248"/>
        <v>192522449, 233, 6, -5.644688606262207, 15.342897415161133, 474.9490966796875)</v>
      </c>
      <c r="C2180" t="str">
        <f t="shared" si="249"/>
        <v xml:space="preserve"> 233, 6, -5.644688606262207, 15.342897415161133, 474.9490966796875)</v>
      </c>
      <c r="D2180" t="str">
        <f t="shared" si="249"/>
        <v xml:space="preserve"> 6, -5.644688606262207, 15.342897415161133, 474.9490966796875)</v>
      </c>
      <c r="E2180" t="str">
        <f t="shared" si="249"/>
        <v xml:space="preserve"> -5.644688606262207, 15.342897415161133, 474.9490966796875)</v>
      </c>
      <c r="F2180" t="str">
        <f t="shared" si="249"/>
        <v xml:space="preserve"> 15.342897415161133, 474.9490966796875)</v>
      </c>
      <c r="G2180" t="str">
        <f t="shared" si="249"/>
        <v xml:space="preserve"> 474.9490966796875)</v>
      </c>
      <c r="I2180" t="str">
        <f t="shared" si="245"/>
        <v>192522449</v>
      </c>
      <c r="J2180" t="str">
        <f t="shared" si="245"/>
        <v xml:space="preserve"> 233</v>
      </c>
      <c r="K2180" t="str">
        <f t="shared" si="245"/>
        <v xml:space="preserve"> 6</v>
      </c>
      <c r="L2180" t="str">
        <f t="shared" si="245"/>
        <v xml:space="preserve"> -5.644688606262207</v>
      </c>
      <c r="M2180" t="str">
        <f t="shared" si="245"/>
        <v xml:space="preserve"> 15.342897415161133</v>
      </c>
      <c r="N2180" t="str">
        <f t="shared" si="250"/>
        <v xml:space="preserve"> 474.9490966796875</v>
      </c>
    </row>
    <row r="2181" spans="1:14" ht="21" x14ac:dyDescent="0.25">
      <c r="A2181" s="1" t="s">
        <v>5583</v>
      </c>
      <c r="B2181" t="str">
        <f t="shared" si="248"/>
        <v>192605751, 232, 7, -5.631022930145264, 15.274727821350098, 474.9459228515625)</v>
      </c>
      <c r="C2181" t="str">
        <f t="shared" si="249"/>
        <v xml:space="preserve"> 232, 7, -5.631022930145264, 15.274727821350098, 474.9459228515625)</v>
      </c>
      <c r="D2181" t="str">
        <f t="shared" si="249"/>
        <v xml:space="preserve"> 7, -5.631022930145264, 15.274727821350098, 474.9459228515625)</v>
      </c>
      <c r="E2181" t="str">
        <f t="shared" si="249"/>
        <v xml:space="preserve"> -5.631022930145264, 15.274727821350098, 474.9459228515625)</v>
      </c>
      <c r="F2181" t="str">
        <f t="shared" si="249"/>
        <v xml:space="preserve"> 15.274727821350098, 474.9459228515625)</v>
      </c>
      <c r="G2181" t="str">
        <f t="shared" si="249"/>
        <v xml:space="preserve"> 474.9459228515625)</v>
      </c>
      <c r="I2181" t="str">
        <f t="shared" si="245"/>
        <v>192605751</v>
      </c>
      <c r="J2181" t="str">
        <f t="shared" si="245"/>
        <v xml:space="preserve"> 232</v>
      </c>
      <c r="K2181" t="str">
        <f t="shared" si="245"/>
        <v xml:space="preserve"> 7</v>
      </c>
      <c r="L2181" t="str">
        <f t="shared" si="245"/>
        <v xml:space="preserve"> -5.631022930145264</v>
      </c>
      <c r="M2181" t="str">
        <f t="shared" si="245"/>
        <v xml:space="preserve"> 15.274727821350098</v>
      </c>
      <c r="N2181" t="str">
        <f t="shared" si="250"/>
        <v xml:space="preserve"> 474.9459228515625</v>
      </c>
    </row>
    <row r="2182" spans="1:14" ht="21" x14ac:dyDescent="0.25">
      <c r="A2182" s="1" t="s">
        <v>5584</v>
      </c>
      <c r="B2182" t="str">
        <f t="shared" si="248"/>
        <v>192689010, 235, 7, -5.642995357513428, 15.182809829711914, 474.9433898925781)</v>
      </c>
      <c r="C2182" t="str">
        <f t="shared" si="249"/>
        <v xml:space="preserve"> 235, 7, -5.642995357513428, 15.182809829711914, 474.9433898925781)</v>
      </c>
      <c r="D2182" t="str">
        <f t="shared" si="249"/>
        <v xml:space="preserve"> 7, -5.642995357513428, 15.182809829711914, 474.9433898925781)</v>
      </c>
      <c r="E2182" t="str">
        <f t="shared" si="249"/>
        <v xml:space="preserve"> -5.642995357513428, 15.182809829711914, 474.9433898925781)</v>
      </c>
      <c r="F2182" t="str">
        <f t="shared" si="249"/>
        <v xml:space="preserve"> 15.182809829711914, 474.9433898925781)</v>
      </c>
      <c r="G2182" t="str">
        <f t="shared" si="249"/>
        <v xml:space="preserve"> 474.9433898925781)</v>
      </c>
      <c r="I2182" t="str">
        <f t="shared" si="245"/>
        <v>192689010</v>
      </c>
      <c r="J2182" t="str">
        <f t="shared" si="245"/>
        <v xml:space="preserve"> 235</v>
      </c>
      <c r="K2182" t="str">
        <f t="shared" si="245"/>
        <v xml:space="preserve"> 7</v>
      </c>
      <c r="L2182" t="str">
        <f t="shared" si="245"/>
        <v xml:space="preserve"> -5.642995357513428</v>
      </c>
      <c r="M2182" t="str">
        <f t="shared" si="245"/>
        <v xml:space="preserve"> 15.182809829711914</v>
      </c>
      <c r="N2182" t="str">
        <f t="shared" si="250"/>
        <v xml:space="preserve"> 474.9433898925781</v>
      </c>
    </row>
    <row r="2183" spans="1:14" ht="21" x14ac:dyDescent="0.25">
      <c r="A2183" s="1" t="s">
        <v>5585</v>
      </c>
      <c r="B2183" t="str">
        <f t="shared" si="248"/>
        <v>192772363, 233, 7, -5.631414890289307, 15.092775344848633, 474.7125549316406)</v>
      </c>
      <c r="C2183" t="str">
        <f t="shared" si="249"/>
        <v xml:space="preserve"> 233, 7, -5.631414890289307, 15.092775344848633, 474.7125549316406)</v>
      </c>
      <c r="D2183" t="str">
        <f t="shared" si="249"/>
        <v xml:space="preserve"> 7, -5.631414890289307, 15.092775344848633, 474.7125549316406)</v>
      </c>
      <c r="E2183" t="str">
        <f t="shared" si="249"/>
        <v xml:space="preserve"> -5.631414890289307, 15.092775344848633, 474.7125549316406)</v>
      </c>
      <c r="F2183" t="str">
        <f t="shared" si="249"/>
        <v xml:space="preserve"> 15.092775344848633, 474.7125549316406)</v>
      </c>
      <c r="G2183" t="str">
        <f t="shared" si="249"/>
        <v xml:space="preserve"> 474.7125549316406)</v>
      </c>
      <c r="I2183" t="str">
        <f t="shared" si="245"/>
        <v>192772363</v>
      </c>
      <c r="J2183" t="str">
        <f t="shared" si="245"/>
        <v xml:space="preserve"> 233</v>
      </c>
      <c r="K2183" t="str">
        <f t="shared" si="245"/>
        <v xml:space="preserve"> 7</v>
      </c>
      <c r="L2183" t="str">
        <f t="shared" si="245"/>
        <v xml:space="preserve"> -5.631414890289307</v>
      </c>
      <c r="M2183" t="str">
        <f t="shared" si="245"/>
        <v xml:space="preserve"> 15.092775344848633</v>
      </c>
      <c r="N2183" t="str">
        <f t="shared" si="250"/>
        <v xml:space="preserve"> 474.7125549316406</v>
      </c>
    </row>
    <row r="2184" spans="1:14" ht="21" x14ac:dyDescent="0.25">
      <c r="A2184" s="1" t="s">
        <v>5586</v>
      </c>
      <c r="B2184" t="str">
        <f t="shared" si="248"/>
        <v>192855654, 231, 7, -5.601598739624023, 15.03479290008545, 474.77105712890625)</v>
      </c>
      <c r="C2184" t="str">
        <f t="shared" si="249"/>
        <v xml:space="preserve"> 231, 7, -5.601598739624023, 15.03479290008545, 474.77105712890625)</v>
      </c>
      <c r="D2184" t="str">
        <f t="shared" si="249"/>
        <v xml:space="preserve"> 7, -5.601598739624023, 15.03479290008545, 474.77105712890625)</v>
      </c>
      <c r="E2184" t="str">
        <f t="shared" si="249"/>
        <v xml:space="preserve"> -5.601598739624023, 15.03479290008545, 474.77105712890625)</v>
      </c>
      <c r="F2184" t="str">
        <f t="shared" si="249"/>
        <v xml:space="preserve"> 15.03479290008545, 474.77105712890625)</v>
      </c>
      <c r="G2184" t="str">
        <f t="shared" si="249"/>
        <v xml:space="preserve"> 474.77105712890625)</v>
      </c>
      <c r="I2184" t="str">
        <f t="shared" ref="I2184:M2234" si="251">LEFT(B2184,FIND(",",B2184)-1)</f>
        <v>192855654</v>
      </c>
      <c r="J2184" t="str">
        <f t="shared" si="251"/>
        <v xml:space="preserve"> 231</v>
      </c>
      <c r="K2184" t="str">
        <f t="shared" si="251"/>
        <v xml:space="preserve"> 7</v>
      </c>
      <c r="L2184" t="str">
        <f t="shared" si="251"/>
        <v xml:space="preserve"> -5.601598739624023</v>
      </c>
      <c r="M2184" t="str">
        <f t="shared" si="251"/>
        <v xml:space="preserve"> 15.03479290008545</v>
      </c>
      <c r="N2184" t="str">
        <f t="shared" si="250"/>
        <v xml:space="preserve"> 474.77105712890625</v>
      </c>
    </row>
    <row r="2185" spans="1:14" ht="21" x14ac:dyDescent="0.25">
      <c r="A2185" s="1" t="s">
        <v>5587</v>
      </c>
      <c r="B2185" t="str">
        <f t="shared" si="248"/>
        <v>192938957, 233, 7, -5.571583271026611, 14.92739486694336, 474.7239990234375)</v>
      </c>
      <c r="C2185" t="str">
        <f t="shared" si="249"/>
        <v xml:space="preserve"> 233, 7, -5.571583271026611, 14.92739486694336, 474.7239990234375)</v>
      </c>
      <c r="D2185" t="str">
        <f t="shared" si="249"/>
        <v xml:space="preserve"> 7, -5.571583271026611, 14.92739486694336, 474.7239990234375)</v>
      </c>
      <c r="E2185" t="str">
        <f t="shared" si="249"/>
        <v xml:space="preserve"> -5.571583271026611, 14.92739486694336, 474.7239990234375)</v>
      </c>
      <c r="F2185" t="str">
        <f t="shared" si="249"/>
        <v xml:space="preserve"> 14.92739486694336, 474.7239990234375)</v>
      </c>
      <c r="G2185" t="str">
        <f t="shared" si="249"/>
        <v xml:space="preserve"> 474.7239990234375)</v>
      </c>
      <c r="I2185" t="str">
        <f t="shared" si="251"/>
        <v>192938957</v>
      </c>
      <c r="J2185" t="str">
        <f t="shared" si="251"/>
        <v xml:space="preserve"> 233</v>
      </c>
      <c r="K2185" t="str">
        <f t="shared" si="251"/>
        <v xml:space="preserve"> 7</v>
      </c>
      <c r="L2185" t="str">
        <f t="shared" si="251"/>
        <v xml:space="preserve"> -5.571583271026611</v>
      </c>
      <c r="M2185" t="str">
        <f t="shared" si="251"/>
        <v xml:space="preserve"> 14.92739486694336</v>
      </c>
      <c r="N2185" t="str">
        <f t="shared" si="250"/>
        <v xml:space="preserve"> 474.7239990234375</v>
      </c>
    </row>
    <row r="2186" spans="1:14" ht="21" x14ac:dyDescent="0.25">
      <c r="A2186" s="1" t="s">
        <v>5588</v>
      </c>
      <c r="B2186" t="str">
        <f t="shared" si="248"/>
        <v>193022265, 234, 7, -5.540801048278809, 14.833634376525879, 474.6928405761719)</v>
      </c>
      <c r="C2186" t="str">
        <f t="shared" si="249"/>
        <v xml:space="preserve"> 234, 7, -5.540801048278809, 14.833634376525879, 474.6928405761719)</v>
      </c>
      <c r="D2186" t="str">
        <f t="shared" si="249"/>
        <v xml:space="preserve"> 7, -5.540801048278809, 14.833634376525879, 474.6928405761719)</v>
      </c>
      <c r="E2186" t="str">
        <f t="shared" si="249"/>
        <v xml:space="preserve"> -5.540801048278809, 14.833634376525879, 474.6928405761719)</v>
      </c>
      <c r="F2186" t="str">
        <f t="shared" si="249"/>
        <v xml:space="preserve"> 14.833634376525879, 474.6928405761719)</v>
      </c>
      <c r="G2186" t="str">
        <f t="shared" si="249"/>
        <v xml:space="preserve"> 474.6928405761719)</v>
      </c>
      <c r="I2186" t="str">
        <f t="shared" si="251"/>
        <v>193022265</v>
      </c>
      <c r="J2186" t="str">
        <f t="shared" si="251"/>
        <v xml:space="preserve"> 234</v>
      </c>
      <c r="K2186" t="str">
        <f t="shared" si="251"/>
        <v xml:space="preserve"> 7</v>
      </c>
      <c r="L2186" t="str">
        <f t="shared" si="251"/>
        <v xml:space="preserve"> -5.540801048278809</v>
      </c>
      <c r="M2186" t="str">
        <f t="shared" si="251"/>
        <v xml:space="preserve"> 14.833634376525879</v>
      </c>
      <c r="N2186" t="str">
        <f t="shared" si="250"/>
        <v xml:space="preserve"> 474.6928405761719</v>
      </c>
    </row>
    <row r="2187" spans="1:14" ht="21" x14ac:dyDescent="0.25">
      <c r="A2187" s="1" t="s">
        <v>5589</v>
      </c>
      <c r="B2187" t="str">
        <f t="shared" si="248"/>
        <v>193105524, 232, 7, -5.462680339813232, 14.794239044189453, 475.0024719238281)</v>
      </c>
      <c r="C2187" t="str">
        <f t="shared" si="249"/>
        <v xml:space="preserve"> 232, 7, -5.462680339813232, 14.794239044189453, 475.0024719238281)</v>
      </c>
      <c r="D2187" t="str">
        <f t="shared" si="249"/>
        <v xml:space="preserve"> 7, -5.462680339813232, 14.794239044189453, 475.0024719238281)</v>
      </c>
      <c r="E2187" t="str">
        <f t="shared" si="249"/>
        <v xml:space="preserve"> -5.462680339813232, 14.794239044189453, 475.0024719238281)</v>
      </c>
      <c r="F2187" t="str">
        <f t="shared" si="249"/>
        <v xml:space="preserve"> 14.794239044189453, 475.0024719238281)</v>
      </c>
      <c r="G2187" t="str">
        <f t="shared" si="249"/>
        <v xml:space="preserve"> 475.0024719238281)</v>
      </c>
      <c r="I2187" t="str">
        <f t="shared" si="251"/>
        <v>193105524</v>
      </c>
      <c r="J2187" t="str">
        <f t="shared" si="251"/>
        <v xml:space="preserve"> 232</v>
      </c>
      <c r="K2187" t="str">
        <f t="shared" si="251"/>
        <v xml:space="preserve"> 7</v>
      </c>
      <c r="L2187" t="str">
        <f t="shared" si="251"/>
        <v xml:space="preserve"> -5.462680339813232</v>
      </c>
      <c r="M2187" t="str">
        <f t="shared" si="251"/>
        <v xml:space="preserve"> 14.794239044189453</v>
      </c>
      <c r="N2187" t="str">
        <f t="shared" si="250"/>
        <v xml:space="preserve"> 475.0024719238281</v>
      </c>
    </row>
    <row r="2188" spans="1:14" ht="21" x14ac:dyDescent="0.25">
      <c r="A2188" s="1" t="s">
        <v>5590</v>
      </c>
      <c r="B2188" t="str">
        <f t="shared" si="248"/>
        <v>193188868, 232, 6, -5.460023880004883, 14.753052711486816, 474.952880859375)</v>
      </c>
      <c r="C2188" t="str">
        <f t="shared" si="249"/>
        <v xml:space="preserve"> 232, 6, -5.460023880004883, 14.753052711486816, 474.952880859375)</v>
      </c>
      <c r="D2188" t="str">
        <f t="shared" si="249"/>
        <v xml:space="preserve"> 6, -5.460023880004883, 14.753052711486816, 474.952880859375)</v>
      </c>
      <c r="E2188" t="str">
        <f t="shared" si="249"/>
        <v xml:space="preserve"> -5.460023880004883, 14.753052711486816, 474.952880859375)</v>
      </c>
      <c r="F2188" t="str">
        <f t="shared" si="249"/>
        <v xml:space="preserve"> 14.753052711486816, 474.952880859375)</v>
      </c>
      <c r="G2188" t="str">
        <f t="shared" si="249"/>
        <v xml:space="preserve"> 474.952880859375)</v>
      </c>
      <c r="I2188" t="str">
        <f t="shared" si="251"/>
        <v>193188868</v>
      </c>
      <c r="J2188" t="str">
        <f t="shared" si="251"/>
        <v xml:space="preserve"> 232</v>
      </c>
      <c r="K2188" t="str">
        <f t="shared" si="251"/>
        <v xml:space="preserve"> 6</v>
      </c>
      <c r="L2188" t="str">
        <f t="shared" si="251"/>
        <v xml:space="preserve"> -5.460023880004883</v>
      </c>
      <c r="M2188" t="str">
        <f t="shared" si="251"/>
        <v xml:space="preserve"> 14.753052711486816</v>
      </c>
      <c r="N2188" t="str">
        <f t="shared" si="250"/>
        <v xml:space="preserve"> 474.952880859375</v>
      </c>
    </row>
    <row r="2189" spans="1:14" ht="21" x14ac:dyDescent="0.25">
      <c r="A2189" s="1" t="s">
        <v>5591</v>
      </c>
      <c r="B2189" t="str">
        <f t="shared" si="248"/>
        <v>193272164, 233, 7, -5.495863914489746, 14.717292785644531, 474.7996520996094)</v>
      </c>
      <c r="C2189" t="str">
        <f t="shared" si="249"/>
        <v xml:space="preserve"> 233, 7, -5.495863914489746, 14.717292785644531, 474.7996520996094)</v>
      </c>
      <c r="D2189" t="str">
        <f t="shared" si="249"/>
        <v xml:space="preserve"> 7, -5.495863914489746, 14.717292785644531, 474.7996520996094)</v>
      </c>
      <c r="E2189" t="str">
        <f t="shared" si="249"/>
        <v xml:space="preserve"> -5.495863914489746, 14.717292785644531, 474.7996520996094)</v>
      </c>
      <c r="F2189" t="str">
        <f t="shared" si="249"/>
        <v xml:space="preserve"> 14.717292785644531, 474.7996520996094)</v>
      </c>
      <c r="G2189" t="str">
        <f t="shared" si="249"/>
        <v xml:space="preserve"> 474.7996520996094)</v>
      </c>
      <c r="I2189" t="str">
        <f t="shared" si="251"/>
        <v>193272164</v>
      </c>
      <c r="J2189" t="str">
        <f t="shared" si="251"/>
        <v xml:space="preserve"> 233</v>
      </c>
      <c r="K2189" t="str">
        <f t="shared" si="251"/>
        <v xml:space="preserve"> 7</v>
      </c>
      <c r="L2189" t="str">
        <f t="shared" si="251"/>
        <v xml:space="preserve"> -5.495863914489746</v>
      </c>
      <c r="M2189" t="str">
        <f t="shared" si="251"/>
        <v xml:space="preserve"> 14.717292785644531</v>
      </c>
      <c r="N2189" t="str">
        <f t="shared" si="250"/>
        <v xml:space="preserve"> 474.7996520996094</v>
      </c>
    </row>
    <row r="2190" spans="1:14" ht="21" x14ac:dyDescent="0.25">
      <c r="A2190" s="1" t="s">
        <v>5592</v>
      </c>
      <c r="B2190" t="str">
        <f t="shared" si="248"/>
        <v>193355461, 232, 7, -5.4540605545043945, 14.751110076904297, 474.7481384277344)</v>
      </c>
      <c r="C2190" t="str">
        <f t="shared" si="249"/>
        <v xml:space="preserve"> 232, 7, -5.4540605545043945, 14.751110076904297, 474.7481384277344)</v>
      </c>
      <c r="D2190" t="str">
        <f t="shared" si="249"/>
        <v xml:space="preserve"> 7, -5.4540605545043945, 14.751110076904297, 474.7481384277344)</v>
      </c>
      <c r="E2190" t="str">
        <f t="shared" si="249"/>
        <v xml:space="preserve"> -5.4540605545043945, 14.751110076904297, 474.7481384277344)</v>
      </c>
      <c r="F2190" t="str">
        <f t="shared" si="249"/>
        <v xml:space="preserve"> 14.751110076904297, 474.7481384277344)</v>
      </c>
      <c r="G2190" t="str">
        <f t="shared" si="249"/>
        <v xml:space="preserve"> 474.7481384277344)</v>
      </c>
      <c r="I2190" t="str">
        <f t="shared" si="251"/>
        <v>193355461</v>
      </c>
      <c r="J2190" t="str">
        <f t="shared" si="251"/>
        <v xml:space="preserve"> 232</v>
      </c>
      <c r="K2190" t="str">
        <f t="shared" si="251"/>
        <v xml:space="preserve"> 7</v>
      </c>
      <c r="L2190" t="str">
        <f t="shared" si="251"/>
        <v xml:space="preserve"> -5.4540605545043945</v>
      </c>
      <c r="M2190" t="str">
        <f t="shared" si="251"/>
        <v xml:space="preserve"> 14.751110076904297</v>
      </c>
      <c r="N2190" t="str">
        <f t="shared" si="250"/>
        <v xml:space="preserve"> 474.7481384277344</v>
      </c>
    </row>
    <row r="2191" spans="1:14" ht="21" x14ac:dyDescent="0.25">
      <c r="A2191" s="1" t="s">
        <v>5593</v>
      </c>
      <c r="B2191" t="str">
        <f t="shared" si="248"/>
        <v>193438762, 233, 7, -5.422317981719971, 14.771777153015137, 474.65020751953125)</v>
      </c>
      <c r="C2191" t="str">
        <f t="shared" si="249"/>
        <v xml:space="preserve"> 233, 7, -5.422317981719971, 14.771777153015137, 474.65020751953125)</v>
      </c>
      <c r="D2191" t="str">
        <f t="shared" si="249"/>
        <v xml:space="preserve"> 7, -5.422317981719971, 14.771777153015137, 474.65020751953125)</v>
      </c>
      <c r="E2191" t="str">
        <f t="shared" si="249"/>
        <v xml:space="preserve"> -5.422317981719971, 14.771777153015137, 474.65020751953125)</v>
      </c>
      <c r="F2191" t="str">
        <f t="shared" si="249"/>
        <v xml:space="preserve"> 14.771777153015137, 474.65020751953125)</v>
      </c>
      <c r="G2191" t="str">
        <f t="shared" si="249"/>
        <v xml:space="preserve"> 474.65020751953125)</v>
      </c>
      <c r="I2191" t="str">
        <f t="shared" si="251"/>
        <v>193438762</v>
      </c>
      <c r="J2191" t="str">
        <f t="shared" si="251"/>
        <v xml:space="preserve"> 233</v>
      </c>
      <c r="K2191" t="str">
        <f t="shared" si="251"/>
        <v xml:space="preserve"> 7</v>
      </c>
      <c r="L2191" t="str">
        <f t="shared" si="251"/>
        <v xml:space="preserve"> -5.422317981719971</v>
      </c>
      <c r="M2191" t="str">
        <f t="shared" si="251"/>
        <v xml:space="preserve"> 14.771777153015137</v>
      </c>
      <c r="N2191" t="str">
        <f t="shared" si="250"/>
        <v xml:space="preserve"> 474.65020751953125</v>
      </c>
    </row>
    <row r="2192" spans="1:14" ht="21" x14ac:dyDescent="0.25">
      <c r="A2192" s="1" t="s">
        <v>5594</v>
      </c>
      <c r="B2192" t="str">
        <f t="shared" si="248"/>
        <v>193522062, 231, 5, -5.363976001739502, 14.811501502990723, 474.51922607421875)</v>
      </c>
      <c r="C2192" t="str">
        <f t="shared" si="249"/>
        <v xml:space="preserve"> 231, 5, -5.363976001739502, 14.811501502990723, 474.51922607421875)</v>
      </c>
      <c r="D2192" t="str">
        <f t="shared" si="249"/>
        <v xml:space="preserve"> 5, -5.363976001739502, 14.811501502990723, 474.51922607421875)</v>
      </c>
      <c r="E2192" t="str">
        <f t="shared" si="249"/>
        <v xml:space="preserve"> -5.363976001739502, 14.811501502990723, 474.51922607421875)</v>
      </c>
      <c r="F2192" t="str">
        <f t="shared" si="249"/>
        <v xml:space="preserve"> 14.811501502990723, 474.51922607421875)</v>
      </c>
      <c r="G2192" t="str">
        <f t="shared" si="249"/>
        <v xml:space="preserve"> 474.51922607421875)</v>
      </c>
      <c r="I2192" t="str">
        <f t="shared" si="251"/>
        <v>193522062</v>
      </c>
      <c r="J2192" t="str">
        <f t="shared" si="251"/>
        <v xml:space="preserve"> 231</v>
      </c>
      <c r="K2192" t="str">
        <f t="shared" si="251"/>
        <v xml:space="preserve"> 5</v>
      </c>
      <c r="L2192" t="str">
        <f t="shared" si="251"/>
        <v xml:space="preserve"> -5.363976001739502</v>
      </c>
      <c r="M2192" t="str">
        <f t="shared" si="251"/>
        <v xml:space="preserve"> 14.811501502990723</v>
      </c>
      <c r="N2192" t="str">
        <f t="shared" si="250"/>
        <v xml:space="preserve"> 474.51922607421875</v>
      </c>
    </row>
    <row r="2193" spans="1:14" ht="21" x14ac:dyDescent="0.25">
      <c r="A2193" s="1" t="s">
        <v>5595</v>
      </c>
      <c r="B2193" t="str">
        <f t="shared" si="248"/>
        <v>193605360, 234, 7, -5.298975467681885, 14.860344886779785, 474.8676452636719)</v>
      </c>
      <c r="C2193" t="str">
        <f t="shared" si="249"/>
        <v xml:space="preserve"> 234, 7, -5.298975467681885, 14.860344886779785, 474.8676452636719)</v>
      </c>
      <c r="D2193" t="str">
        <f t="shared" si="249"/>
        <v xml:space="preserve"> 7, -5.298975467681885, 14.860344886779785, 474.8676452636719)</v>
      </c>
      <c r="E2193" t="str">
        <f t="shared" si="249"/>
        <v xml:space="preserve"> -5.298975467681885, 14.860344886779785, 474.8676452636719)</v>
      </c>
      <c r="F2193" t="str">
        <f t="shared" si="249"/>
        <v xml:space="preserve"> 14.860344886779785, 474.8676452636719)</v>
      </c>
      <c r="G2193" t="str">
        <f t="shared" si="249"/>
        <v xml:space="preserve"> 474.8676452636719)</v>
      </c>
      <c r="I2193" t="str">
        <f t="shared" si="251"/>
        <v>193605360</v>
      </c>
      <c r="J2193" t="str">
        <f t="shared" si="251"/>
        <v xml:space="preserve"> 234</v>
      </c>
      <c r="K2193" t="str">
        <f t="shared" si="251"/>
        <v xml:space="preserve"> 7</v>
      </c>
      <c r="L2193" t="str">
        <f t="shared" si="251"/>
        <v xml:space="preserve"> -5.298975467681885</v>
      </c>
      <c r="M2193" t="str">
        <f t="shared" si="251"/>
        <v xml:space="preserve"> 14.860344886779785</v>
      </c>
      <c r="N2193" t="str">
        <f t="shared" si="250"/>
        <v xml:space="preserve"> 474.8676452636719</v>
      </c>
    </row>
    <row r="2194" spans="1:14" ht="21" x14ac:dyDescent="0.25">
      <c r="A2194" s="1" t="s">
        <v>5596</v>
      </c>
      <c r="B2194" t="str">
        <f t="shared" si="248"/>
        <v>193688666, 233, 7, -5.258471965789795, 14.901710510253906, 474.81805419921875)</v>
      </c>
      <c r="C2194" t="str">
        <f t="shared" si="249"/>
        <v xml:space="preserve"> 233, 7, -5.258471965789795, 14.901710510253906, 474.81805419921875)</v>
      </c>
      <c r="D2194" t="str">
        <f t="shared" si="249"/>
        <v xml:space="preserve"> 7, -5.258471965789795, 14.901710510253906, 474.81805419921875)</v>
      </c>
      <c r="E2194" t="str">
        <f t="shared" si="249"/>
        <v xml:space="preserve"> -5.258471965789795, 14.901710510253906, 474.81805419921875)</v>
      </c>
      <c r="F2194" t="str">
        <f t="shared" si="249"/>
        <v xml:space="preserve"> 14.901710510253906, 474.81805419921875)</v>
      </c>
      <c r="G2194" t="str">
        <f t="shared" si="249"/>
        <v xml:space="preserve"> 474.81805419921875)</v>
      </c>
      <c r="I2194" t="str">
        <f t="shared" si="251"/>
        <v>193688666</v>
      </c>
      <c r="J2194" t="str">
        <f t="shared" si="251"/>
        <v xml:space="preserve"> 233</v>
      </c>
      <c r="K2194" t="str">
        <f t="shared" si="251"/>
        <v xml:space="preserve"> 7</v>
      </c>
      <c r="L2194" t="str">
        <f t="shared" si="251"/>
        <v xml:space="preserve"> -5.258471965789795</v>
      </c>
      <c r="M2194" t="str">
        <f t="shared" si="251"/>
        <v xml:space="preserve"> 14.901710510253906</v>
      </c>
      <c r="N2194" t="str">
        <f t="shared" si="250"/>
        <v xml:space="preserve"> 474.81805419921875</v>
      </c>
    </row>
    <row r="2195" spans="1:14" ht="21" x14ac:dyDescent="0.25">
      <c r="A2195" s="1" t="s">
        <v>5597</v>
      </c>
      <c r="B2195" t="str">
        <f t="shared" si="248"/>
        <v>193771967, 232, 7, -5.230842113494873, 14.925820350646973, 474.98907470703125)</v>
      </c>
      <c r="C2195" t="str">
        <f t="shared" ref="C2195:G2210" si="252">RIGHT(B2195,LEN(B2195)-FIND(",",B2195))</f>
        <v xml:space="preserve"> 232, 7, -5.230842113494873, 14.925820350646973, 474.98907470703125)</v>
      </c>
      <c r="D2195" t="str">
        <f t="shared" si="252"/>
        <v xml:space="preserve"> 7, -5.230842113494873, 14.925820350646973, 474.98907470703125)</v>
      </c>
      <c r="E2195" t="str">
        <f t="shared" si="252"/>
        <v xml:space="preserve"> -5.230842113494873, 14.925820350646973, 474.98907470703125)</v>
      </c>
      <c r="F2195" t="str">
        <f t="shared" si="252"/>
        <v xml:space="preserve"> 14.925820350646973, 474.98907470703125)</v>
      </c>
      <c r="G2195" t="str">
        <f t="shared" si="252"/>
        <v xml:space="preserve"> 474.98907470703125)</v>
      </c>
      <c r="I2195" t="str">
        <f t="shared" si="251"/>
        <v>193771967</v>
      </c>
      <c r="J2195" t="str">
        <f t="shared" si="251"/>
        <v xml:space="preserve"> 232</v>
      </c>
      <c r="K2195" t="str">
        <f t="shared" si="251"/>
        <v xml:space="preserve"> 7</v>
      </c>
      <c r="L2195" t="str">
        <f t="shared" si="251"/>
        <v xml:space="preserve"> -5.230842113494873</v>
      </c>
      <c r="M2195" t="str">
        <f t="shared" si="251"/>
        <v xml:space="preserve"> 14.925820350646973</v>
      </c>
      <c r="N2195" t="str">
        <f t="shared" si="250"/>
        <v xml:space="preserve"> 474.98907470703125</v>
      </c>
    </row>
    <row r="2196" spans="1:14" ht="21" x14ac:dyDescent="0.25">
      <c r="A2196" s="1" t="s">
        <v>5598</v>
      </c>
      <c r="B2196" t="str">
        <f t="shared" si="248"/>
        <v>193855257, 233, 7, -5.278550624847412, 14.922525405883789, 474.9471130371094)</v>
      </c>
      <c r="C2196" t="str">
        <f t="shared" si="252"/>
        <v xml:space="preserve"> 233, 7, -5.278550624847412, 14.922525405883789, 474.9471130371094)</v>
      </c>
      <c r="D2196" t="str">
        <f t="shared" si="252"/>
        <v xml:space="preserve"> 7, -5.278550624847412, 14.922525405883789, 474.9471130371094)</v>
      </c>
      <c r="E2196" t="str">
        <f t="shared" si="252"/>
        <v xml:space="preserve"> -5.278550624847412, 14.922525405883789, 474.9471130371094)</v>
      </c>
      <c r="F2196" t="str">
        <f t="shared" si="252"/>
        <v xml:space="preserve"> 14.922525405883789, 474.9471130371094)</v>
      </c>
      <c r="G2196" t="str">
        <f t="shared" si="252"/>
        <v xml:space="preserve"> 474.9471130371094)</v>
      </c>
      <c r="I2196" t="str">
        <f t="shared" si="251"/>
        <v>193855257</v>
      </c>
      <c r="J2196" t="str">
        <f t="shared" si="251"/>
        <v xml:space="preserve"> 233</v>
      </c>
      <c r="K2196" t="str">
        <f t="shared" si="251"/>
        <v xml:space="preserve"> 7</v>
      </c>
      <c r="L2196" t="str">
        <f t="shared" si="251"/>
        <v xml:space="preserve"> -5.278550624847412</v>
      </c>
      <c r="M2196" t="str">
        <f t="shared" si="251"/>
        <v xml:space="preserve"> 14.922525405883789</v>
      </c>
      <c r="N2196" t="str">
        <f t="shared" si="250"/>
        <v xml:space="preserve"> 474.9471130371094</v>
      </c>
    </row>
    <row r="2197" spans="1:14" ht="21" x14ac:dyDescent="0.25">
      <c r="A2197" s="1" t="s">
        <v>5599</v>
      </c>
      <c r="B2197" t="str">
        <f t="shared" si="248"/>
        <v>193938523, 234, 7, -5.247135639190674, 14.934866905212402, 474.923583984375)</v>
      </c>
      <c r="C2197" t="str">
        <f t="shared" si="252"/>
        <v xml:space="preserve"> 234, 7, -5.247135639190674, 14.934866905212402, 474.923583984375)</v>
      </c>
      <c r="D2197" t="str">
        <f t="shared" si="252"/>
        <v xml:space="preserve"> 7, -5.247135639190674, 14.934866905212402, 474.923583984375)</v>
      </c>
      <c r="E2197" t="str">
        <f t="shared" si="252"/>
        <v xml:space="preserve"> -5.247135639190674, 14.934866905212402, 474.923583984375)</v>
      </c>
      <c r="F2197" t="str">
        <f t="shared" si="252"/>
        <v xml:space="preserve"> 14.934866905212402, 474.923583984375)</v>
      </c>
      <c r="G2197" t="str">
        <f t="shared" si="252"/>
        <v xml:space="preserve"> 474.923583984375)</v>
      </c>
      <c r="I2197" t="str">
        <f t="shared" si="251"/>
        <v>193938523</v>
      </c>
      <c r="J2197" t="str">
        <f t="shared" si="251"/>
        <v xml:space="preserve"> 234</v>
      </c>
      <c r="K2197" t="str">
        <f t="shared" si="251"/>
        <v xml:space="preserve"> 7</v>
      </c>
      <c r="L2197" t="str">
        <f t="shared" si="251"/>
        <v xml:space="preserve"> -5.247135639190674</v>
      </c>
      <c r="M2197" t="str">
        <f t="shared" si="251"/>
        <v xml:space="preserve"> 14.934866905212402</v>
      </c>
      <c r="N2197" t="str">
        <f t="shared" si="250"/>
        <v xml:space="preserve"> 474.923583984375</v>
      </c>
    </row>
    <row r="2198" spans="1:14" ht="21" x14ac:dyDescent="0.25">
      <c r="A2198" s="1" t="s">
        <v>5600</v>
      </c>
      <c r="B2198" t="str">
        <f t="shared" si="248"/>
        <v>194021865, 233, 7, -5.207274913787842, 14.964323043823242, 475.1759948730469)</v>
      </c>
      <c r="C2198" t="str">
        <f t="shared" si="252"/>
        <v xml:space="preserve"> 233, 7, -5.207274913787842, 14.964323043823242, 475.1759948730469)</v>
      </c>
      <c r="D2198" t="str">
        <f t="shared" si="252"/>
        <v xml:space="preserve"> 7, -5.207274913787842, 14.964323043823242, 475.1759948730469)</v>
      </c>
      <c r="E2198" t="str">
        <f t="shared" si="252"/>
        <v xml:space="preserve"> -5.207274913787842, 14.964323043823242, 475.1759948730469)</v>
      </c>
      <c r="F2198" t="str">
        <f t="shared" si="252"/>
        <v xml:space="preserve"> 14.964323043823242, 475.1759948730469)</v>
      </c>
      <c r="G2198" t="str">
        <f t="shared" si="252"/>
        <v xml:space="preserve"> 475.1759948730469)</v>
      </c>
      <c r="I2198" t="str">
        <f t="shared" si="251"/>
        <v>194021865</v>
      </c>
      <c r="J2198" t="str">
        <f t="shared" si="251"/>
        <v xml:space="preserve"> 233</v>
      </c>
      <c r="K2198" t="str">
        <f t="shared" si="251"/>
        <v xml:space="preserve"> 7</v>
      </c>
      <c r="L2198" t="str">
        <f t="shared" si="251"/>
        <v xml:space="preserve"> -5.207274913787842</v>
      </c>
      <c r="M2198" t="str">
        <f t="shared" si="251"/>
        <v xml:space="preserve"> 14.964323043823242</v>
      </c>
      <c r="N2198" t="str">
        <f t="shared" si="250"/>
        <v xml:space="preserve"> 475.1759948730469</v>
      </c>
    </row>
    <row r="2199" spans="1:14" ht="21" x14ac:dyDescent="0.25">
      <c r="A2199" s="1" t="s">
        <v>5601</v>
      </c>
      <c r="B2199" t="str">
        <f t="shared" si="248"/>
        <v>194105162, 233, 7, -5.212704181671143, 15.046184539794922, 475.1492919921875)</v>
      </c>
      <c r="C2199" t="str">
        <f t="shared" si="252"/>
        <v xml:space="preserve"> 233, 7, -5.212704181671143, 15.046184539794922, 475.1492919921875)</v>
      </c>
      <c r="D2199" t="str">
        <f t="shared" si="252"/>
        <v xml:space="preserve"> 7, -5.212704181671143, 15.046184539794922, 475.1492919921875)</v>
      </c>
      <c r="E2199" t="str">
        <f t="shared" si="252"/>
        <v xml:space="preserve"> -5.212704181671143, 15.046184539794922, 475.1492919921875)</v>
      </c>
      <c r="F2199" t="str">
        <f t="shared" si="252"/>
        <v xml:space="preserve"> 15.046184539794922, 475.1492919921875)</v>
      </c>
      <c r="G2199" t="str">
        <f t="shared" si="252"/>
        <v xml:space="preserve"> 475.1492919921875)</v>
      </c>
      <c r="I2199" t="str">
        <f t="shared" si="251"/>
        <v>194105162</v>
      </c>
      <c r="J2199" t="str">
        <f t="shared" si="251"/>
        <v xml:space="preserve"> 233</v>
      </c>
      <c r="K2199" t="str">
        <f t="shared" si="251"/>
        <v xml:space="preserve"> 7</v>
      </c>
      <c r="L2199" t="str">
        <f t="shared" si="251"/>
        <v xml:space="preserve"> -5.212704181671143</v>
      </c>
      <c r="M2199" t="str">
        <f t="shared" si="251"/>
        <v xml:space="preserve"> 15.046184539794922</v>
      </c>
      <c r="N2199" t="str">
        <f t="shared" si="250"/>
        <v xml:space="preserve"> 475.1492919921875</v>
      </c>
    </row>
    <row r="2200" spans="1:14" ht="21" x14ac:dyDescent="0.25">
      <c r="A2200" s="1" t="s">
        <v>5602</v>
      </c>
      <c r="B2200" t="str">
        <f t="shared" si="248"/>
        <v>194188474, 231, 7, -5.246820449829102, 15.094808578491211, 475.4596252441406)</v>
      </c>
      <c r="C2200" t="str">
        <f t="shared" si="252"/>
        <v xml:space="preserve"> 231, 7, -5.246820449829102, 15.094808578491211, 475.4596252441406)</v>
      </c>
      <c r="D2200" t="str">
        <f t="shared" si="252"/>
        <v xml:space="preserve"> 7, -5.246820449829102, 15.094808578491211, 475.4596252441406)</v>
      </c>
      <c r="E2200" t="str">
        <f t="shared" si="252"/>
        <v xml:space="preserve"> -5.246820449829102, 15.094808578491211, 475.4596252441406)</v>
      </c>
      <c r="F2200" t="str">
        <f t="shared" si="252"/>
        <v xml:space="preserve"> 15.094808578491211, 475.4596252441406)</v>
      </c>
      <c r="G2200" t="str">
        <f t="shared" si="252"/>
        <v xml:space="preserve"> 475.4596252441406)</v>
      </c>
      <c r="I2200" t="str">
        <f t="shared" si="251"/>
        <v>194188474</v>
      </c>
      <c r="J2200" t="str">
        <f t="shared" si="251"/>
        <v xml:space="preserve"> 231</v>
      </c>
      <c r="K2200" t="str">
        <f t="shared" si="251"/>
        <v xml:space="preserve"> 7</v>
      </c>
      <c r="L2200" t="str">
        <f t="shared" si="251"/>
        <v xml:space="preserve"> -5.246820449829102</v>
      </c>
      <c r="M2200" t="str">
        <f t="shared" si="251"/>
        <v xml:space="preserve"> 15.094808578491211</v>
      </c>
      <c r="N2200" t="str">
        <f t="shared" si="250"/>
        <v xml:space="preserve"> 475.4596252441406</v>
      </c>
    </row>
    <row r="2201" spans="1:14" ht="21" x14ac:dyDescent="0.25">
      <c r="A2201" s="1" t="s">
        <v>5603</v>
      </c>
      <c r="B2201" t="str">
        <f t="shared" si="248"/>
        <v>194278631, 232, 7, -5.587349891662598, 15.535368919372559, 475.5697326660156)</v>
      </c>
      <c r="C2201" t="str">
        <f t="shared" si="252"/>
        <v xml:space="preserve"> 232, 7, -5.587349891662598, 15.535368919372559, 475.5697326660156)</v>
      </c>
      <c r="D2201" t="str">
        <f t="shared" si="252"/>
        <v xml:space="preserve"> 7, -5.587349891662598, 15.535368919372559, 475.5697326660156)</v>
      </c>
      <c r="E2201" t="str">
        <f t="shared" si="252"/>
        <v xml:space="preserve"> -5.587349891662598, 15.535368919372559, 475.5697326660156)</v>
      </c>
      <c r="F2201" t="str">
        <f t="shared" si="252"/>
        <v xml:space="preserve"> 15.535368919372559, 475.5697326660156)</v>
      </c>
      <c r="G2201" t="str">
        <f t="shared" si="252"/>
        <v xml:space="preserve"> 475.5697326660156)</v>
      </c>
      <c r="I2201" t="str">
        <f t="shared" si="251"/>
        <v>194278631</v>
      </c>
      <c r="J2201" t="str">
        <f t="shared" si="251"/>
        <v xml:space="preserve"> 232</v>
      </c>
      <c r="K2201" t="str">
        <f t="shared" si="251"/>
        <v xml:space="preserve"> 7</v>
      </c>
      <c r="L2201" t="str">
        <f t="shared" si="251"/>
        <v xml:space="preserve"> -5.587349891662598</v>
      </c>
      <c r="M2201" t="str">
        <f t="shared" si="251"/>
        <v xml:space="preserve"> 15.535368919372559</v>
      </c>
      <c r="N2201" t="str">
        <f t="shared" si="250"/>
        <v xml:space="preserve"> 475.5697326660156</v>
      </c>
    </row>
    <row r="2202" spans="1:14" ht="21" x14ac:dyDescent="0.25">
      <c r="A2202" s="1" t="s">
        <v>5604</v>
      </c>
      <c r="B2202" t="str">
        <f t="shared" si="248"/>
        <v>194361919, 232, 6, -5.524975776672363, 15.400301933288574, 475.8666687011719)</v>
      </c>
      <c r="C2202" t="str">
        <f t="shared" si="252"/>
        <v xml:space="preserve"> 232, 6, -5.524975776672363, 15.400301933288574, 475.8666687011719)</v>
      </c>
      <c r="D2202" t="str">
        <f t="shared" si="252"/>
        <v xml:space="preserve"> 6, -5.524975776672363, 15.400301933288574, 475.8666687011719)</v>
      </c>
      <c r="E2202" t="str">
        <f t="shared" si="252"/>
        <v xml:space="preserve"> -5.524975776672363, 15.400301933288574, 475.8666687011719)</v>
      </c>
      <c r="F2202" t="str">
        <f t="shared" si="252"/>
        <v xml:space="preserve"> 15.400301933288574, 475.8666687011719)</v>
      </c>
      <c r="G2202" t="str">
        <f t="shared" si="252"/>
        <v xml:space="preserve"> 475.8666687011719)</v>
      </c>
      <c r="I2202" t="str">
        <f t="shared" si="251"/>
        <v>194361919</v>
      </c>
      <c r="J2202" t="str">
        <f t="shared" si="251"/>
        <v xml:space="preserve"> 232</v>
      </c>
      <c r="K2202" t="str">
        <f t="shared" si="251"/>
        <v xml:space="preserve"> 6</v>
      </c>
      <c r="L2202" t="str">
        <f t="shared" si="251"/>
        <v xml:space="preserve"> -5.524975776672363</v>
      </c>
      <c r="M2202" t="str">
        <f t="shared" si="251"/>
        <v xml:space="preserve"> 15.400301933288574</v>
      </c>
      <c r="N2202" t="str">
        <f t="shared" si="250"/>
        <v xml:space="preserve"> 475.8666687011719</v>
      </c>
    </row>
    <row r="2203" spans="1:14" ht="21" x14ac:dyDescent="0.25">
      <c r="A2203" s="1" t="s">
        <v>5605</v>
      </c>
      <c r="B2203" t="str">
        <f t="shared" si="248"/>
        <v>194445223, 234, 6, -5.508989334106445, 15.24123764038086, 476.1451416015625)</v>
      </c>
      <c r="C2203" t="str">
        <f t="shared" si="252"/>
        <v xml:space="preserve"> 234, 6, -5.508989334106445, 15.24123764038086, 476.1451416015625)</v>
      </c>
      <c r="D2203" t="str">
        <f t="shared" si="252"/>
        <v xml:space="preserve"> 6, -5.508989334106445, 15.24123764038086, 476.1451416015625)</v>
      </c>
      <c r="E2203" t="str">
        <f t="shared" si="252"/>
        <v xml:space="preserve"> -5.508989334106445, 15.24123764038086, 476.1451416015625)</v>
      </c>
      <c r="F2203" t="str">
        <f t="shared" si="252"/>
        <v xml:space="preserve"> 15.24123764038086, 476.1451416015625)</v>
      </c>
      <c r="G2203" t="str">
        <f t="shared" si="252"/>
        <v xml:space="preserve"> 476.1451416015625)</v>
      </c>
      <c r="I2203" t="str">
        <f t="shared" si="251"/>
        <v>194445223</v>
      </c>
      <c r="J2203" t="str">
        <f t="shared" si="251"/>
        <v xml:space="preserve"> 234</v>
      </c>
      <c r="K2203" t="str">
        <f t="shared" si="251"/>
        <v xml:space="preserve"> 6</v>
      </c>
      <c r="L2203" t="str">
        <f t="shared" si="251"/>
        <v xml:space="preserve"> -5.508989334106445</v>
      </c>
      <c r="M2203" t="str">
        <f t="shared" si="251"/>
        <v xml:space="preserve"> 15.24123764038086</v>
      </c>
      <c r="N2203" t="str">
        <f t="shared" si="250"/>
        <v xml:space="preserve"> 476.1451416015625</v>
      </c>
    </row>
    <row r="2204" spans="1:14" ht="21" x14ac:dyDescent="0.25">
      <c r="A2204" s="1" t="s">
        <v>5606</v>
      </c>
      <c r="B2204" t="str">
        <f t="shared" si="248"/>
        <v>194528485, 234, 7, -5.48773193359375, 15.120159149169922, 476.1228942871094)</v>
      </c>
      <c r="C2204" t="str">
        <f t="shared" si="252"/>
        <v xml:space="preserve"> 234, 7, -5.48773193359375, 15.120159149169922, 476.1228942871094)</v>
      </c>
      <c r="D2204" t="str">
        <f t="shared" si="252"/>
        <v xml:space="preserve"> 7, -5.48773193359375, 15.120159149169922, 476.1228942871094)</v>
      </c>
      <c r="E2204" t="str">
        <f t="shared" si="252"/>
        <v xml:space="preserve"> -5.48773193359375, 15.120159149169922, 476.1228942871094)</v>
      </c>
      <c r="F2204" t="str">
        <f t="shared" si="252"/>
        <v xml:space="preserve"> 15.120159149169922, 476.1228942871094)</v>
      </c>
      <c r="G2204" t="str">
        <f t="shared" si="252"/>
        <v xml:space="preserve"> 476.1228942871094)</v>
      </c>
      <c r="I2204" t="str">
        <f t="shared" si="251"/>
        <v>194528485</v>
      </c>
      <c r="J2204" t="str">
        <f t="shared" si="251"/>
        <v xml:space="preserve"> 234</v>
      </c>
      <c r="K2204" t="str">
        <f t="shared" si="251"/>
        <v xml:space="preserve"> 7</v>
      </c>
      <c r="L2204" t="str">
        <f t="shared" si="251"/>
        <v xml:space="preserve"> -5.48773193359375</v>
      </c>
      <c r="M2204" t="str">
        <f t="shared" si="251"/>
        <v xml:space="preserve"> 15.120159149169922</v>
      </c>
      <c r="N2204" t="str">
        <f t="shared" si="250"/>
        <v xml:space="preserve"> 476.1228942871094</v>
      </c>
    </row>
    <row r="2205" spans="1:14" ht="21" x14ac:dyDescent="0.25">
      <c r="A2205" s="1" t="s">
        <v>5607</v>
      </c>
      <c r="B2205" t="str">
        <f t="shared" si="248"/>
        <v>194611828, 230, 7, -5.4275431632995605, 15.063997268676758, 476.18267822265625)</v>
      </c>
      <c r="C2205" t="str">
        <f t="shared" si="252"/>
        <v xml:space="preserve"> 230, 7, -5.4275431632995605, 15.063997268676758, 476.18267822265625)</v>
      </c>
      <c r="D2205" t="str">
        <f t="shared" si="252"/>
        <v xml:space="preserve"> 7, -5.4275431632995605, 15.063997268676758, 476.18267822265625)</v>
      </c>
      <c r="E2205" t="str">
        <f t="shared" si="252"/>
        <v xml:space="preserve"> -5.4275431632995605, 15.063997268676758, 476.18267822265625)</v>
      </c>
      <c r="F2205" t="str">
        <f t="shared" si="252"/>
        <v xml:space="preserve"> 15.063997268676758, 476.18267822265625)</v>
      </c>
      <c r="G2205" t="str">
        <f t="shared" si="252"/>
        <v xml:space="preserve"> 476.18267822265625)</v>
      </c>
      <c r="I2205" t="str">
        <f t="shared" si="251"/>
        <v>194611828</v>
      </c>
      <c r="J2205" t="str">
        <f t="shared" si="251"/>
        <v xml:space="preserve"> 230</v>
      </c>
      <c r="K2205" t="str">
        <f t="shared" si="251"/>
        <v xml:space="preserve"> 7</v>
      </c>
      <c r="L2205" t="str">
        <f t="shared" si="251"/>
        <v xml:space="preserve"> -5.4275431632995605</v>
      </c>
      <c r="M2205" t="str">
        <f t="shared" si="251"/>
        <v xml:space="preserve"> 15.063997268676758</v>
      </c>
      <c r="N2205" t="str">
        <f t="shared" si="250"/>
        <v xml:space="preserve"> 476.18267822265625</v>
      </c>
    </row>
    <row r="2206" spans="1:14" ht="21" x14ac:dyDescent="0.25">
      <c r="A2206" s="1" t="s">
        <v>5608</v>
      </c>
      <c r="B2206" t="str">
        <f t="shared" si="248"/>
        <v>194695121, 232, 7, -5.173628807067871, 14.655070304870605, 476.3390808105469)</v>
      </c>
      <c r="C2206" t="str">
        <f t="shared" si="252"/>
        <v xml:space="preserve"> 232, 7, -5.173628807067871, 14.655070304870605, 476.3390808105469)</v>
      </c>
      <c r="D2206" t="str">
        <f t="shared" si="252"/>
        <v xml:space="preserve"> 7, -5.173628807067871, 14.655070304870605, 476.3390808105469)</v>
      </c>
      <c r="E2206" t="str">
        <f t="shared" si="252"/>
        <v xml:space="preserve"> -5.173628807067871, 14.655070304870605, 476.3390808105469)</v>
      </c>
      <c r="F2206" t="str">
        <f t="shared" si="252"/>
        <v xml:space="preserve"> 14.655070304870605, 476.3390808105469)</v>
      </c>
      <c r="G2206" t="str">
        <f t="shared" si="252"/>
        <v xml:space="preserve"> 476.3390808105469)</v>
      </c>
      <c r="I2206" t="str">
        <f t="shared" si="251"/>
        <v>194695121</v>
      </c>
      <c r="J2206" t="str">
        <f t="shared" si="251"/>
        <v xml:space="preserve"> 232</v>
      </c>
      <c r="K2206" t="str">
        <f t="shared" si="251"/>
        <v xml:space="preserve"> 7</v>
      </c>
      <c r="L2206" t="str">
        <f t="shared" si="251"/>
        <v xml:space="preserve"> -5.173628807067871</v>
      </c>
      <c r="M2206" t="str">
        <f t="shared" si="251"/>
        <v xml:space="preserve"> 14.655070304870605</v>
      </c>
      <c r="N2206" t="str">
        <f t="shared" si="250"/>
        <v xml:space="preserve"> 476.3390808105469</v>
      </c>
    </row>
    <row r="2207" spans="1:14" ht="21" x14ac:dyDescent="0.25">
      <c r="A2207" s="1" t="s">
        <v>5609</v>
      </c>
      <c r="B2207" t="str">
        <f t="shared" si="248"/>
        <v>194778419, 233, 7, -5.055126667022705, 14.668901443481445, 477.391357421875)</v>
      </c>
      <c r="C2207" t="str">
        <f t="shared" si="252"/>
        <v xml:space="preserve"> 233, 7, -5.055126667022705, 14.668901443481445, 477.391357421875)</v>
      </c>
      <c r="D2207" t="str">
        <f t="shared" si="252"/>
        <v xml:space="preserve"> 7, -5.055126667022705, 14.668901443481445, 477.391357421875)</v>
      </c>
      <c r="E2207" t="str">
        <f t="shared" si="252"/>
        <v xml:space="preserve"> -5.055126667022705, 14.668901443481445, 477.391357421875)</v>
      </c>
      <c r="F2207" t="str">
        <f t="shared" si="252"/>
        <v xml:space="preserve"> 14.668901443481445, 477.391357421875)</v>
      </c>
      <c r="G2207" t="str">
        <f t="shared" si="252"/>
        <v xml:space="preserve"> 477.391357421875)</v>
      </c>
      <c r="I2207" t="str">
        <f t="shared" si="251"/>
        <v>194778419</v>
      </c>
      <c r="J2207" t="str">
        <f t="shared" si="251"/>
        <v xml:space="preserve"> 233</v>
      </c>
      <c r="K2207" t="str">
        <f t="shared" si="251"/>
        <v xml:space="preserve"> 7</v>
      </c>
      <c r="L2207" t="str">
        <f t="shared" si="251"/>
        <v xml:space="preserve"> -5.055126667022705</v>
      </c>
      <c r="M2207" t="str">
        <f t="shared" si="251"/>
        <v xml:space="preserve"> 14.668901443481445</v>
      </c>
      <c r="N2207" t="str">
        <f t="shared" si="250"/>
        <v xml:space="preserve"> 477.391357421875</v>
      </c>
    </row>
    <row r="2208" spans="1:14" ht="21" x14ac:dyDescent="0.25">
      <c r="A2208" s="1" t="s">
        <v>5610</v>
      </c>
      <c r="B2208" t="str">
        <f t="shared" si="248"/>
        <v>194861697, 235, 7, -4.977575302124023, 14.6260986328125, 477.6832275390625)</v>
      </c>
      <c r="C2208" t="str">
        <f t="shared" si="252"/>
        <v xml:space="preserve"> 235, 7, -4.977575302124023, 14.6260986328125, 477.6832275390625)</v>
      </c>
      <c r="D2208" t="str">
        <f t="shared" si="252"/>
        <v xml:space="preserve"> 7, -4.977575302124023, 14.6260986328125, 477.6832275390625)</v>
      </c>
      <c r="E2208" t="str">
        <f t="shared" si="252"/>
        <v xml:space="preserve"> -4.977575302124023, 14.6260986328125, 477.6832275390625)</v>
      </c>
      <c r="F2208" t="str">
        <f t="shared" si="252"/>
        <v xml:space="preserve"> 14.6260986328125, 477.6832275390625)</v>
      </c>
      <c r="G2208" t="str">
        <f t="shared" si="252"/>
        <v xml:space="preserve"> 477.6832275390625)</v>
      </c>
      <c r="I2208" t="str">
        <f t="shared" si="251"/>
        <v>194861697</v>
      </c>
      <c r="J2208" t="str">
        <f t="shared" si="251"/>
        <v xml:space="preserve"> 235</v>
      </c>
      <c r="K2208" t="str">
        <f t="shared" si="251"/>
        <v xml:space="preserve"> 7</v>
      </c>
      <c r="L2208" t="str">
        <f t="shared" si="251"/>
        <v xml:space="preserve"> -4.977575302124023</v>
      </c>
      <c r="M2208" t="str">
        <f t="shared" si="251"/>
        <v xml:space="preserve"> 14.6260986328125</v>
      </c>
      <c r="N2208" t="str">
        <f t="shared" si="250"/>
        <v xml:space="preserve"> 477.6832275390625</v>
      </c>
    </row>
    <row r="2209" spans="1:14" ht="21" x14ac:dyDescent="0.25">
      <c r="A2209" s="1" t="s">
        <v>5611</v>
      </c>
      <c r="B2209" t="str">
        <f t="shared" si="248"/>
        <v>194945038, 232, 7, -4.9503350257873535, 14.714350700378418, 477.5923156738281)</v>
      </c>
      <c r="C2209" t="str">
        <f t="shared" si="252"/>
        <v xml:space="preserve"> 232, 7, -4.9503350257873535, 14.714350700378418, 477.5923156738281)</v>
      </c>
      <c r="D2209" t="str">
        <f t="shared" si="252"/>
        <v xml:space="preserve"> 7, -4.9503350257873535, 14.714350700378418, 477.5923156738281)</v>
      </c>
      <c r="E2209" t="str">
        <f t="shared" si="252"/>
        <v xml:space="preserve"> -4.9503350257873535, 14.714350700378418, 477.5923156738281)</v>
      </c>
      <c r="F2209" t="str">
        <f t="shared" si="252"/>
        <v xml:space="preserve"> 14.714350700378418, 477.5923156738281)</v>
      </c>
      <c r="G2209" t="str">
        <f t="shared" si="252"/>
        <v xml:space="preserve"> 477.5923156738281)</v>
      </c>
      <c r="I2209" t="str">
        <f t="shared" si="251"/>
        <v>194945038</v>
      </c>
      <c r="J2209" t="str">
        <f t="shared" si="251"/>
        <v xml:space="preserve"> 232</v>
      </c>
      <c r="K2209" t="str">
        <f t="shared" si="251"/>
        <v xml:space="preserve"> 7</v>
      </c>
      <c r="L2209" t="str">
        <f t="shared" si="251"/>
        <v xml:space="preserve"> -4.9503350257873535</v>
      </c>
      <c r="M2209" t="str">
        <f t="shared" si="251"/>
        <v xml:space="preserve"> 14.714350700378418</v>
      </c>
      <c r="N2209" t="str">
        <f t="shared" si="250"/>
        <v xml:space="preserve"> 477.5923156738281</v>
      </c>
    </row>
    <row r="2210" spans="1:14" ht="21" x14ac:dyDescent="0.25">
      <c r="A2210" s="1" t="s">
        <v>5612</v>
      </c>
      <c r="B2210" t="str">
        <f t="shared" si="248"/>
        <v>195028339, 234, 7, -5.108578681945801, 15.077975273132324, 477.8345642089844)</v>
      </c>
      <c r="C2210" t="str">
        <f t="shared" si="252"/>
        <v xml:space="preserve"> 234, 7, -5.108578681945801, 15.077975273132324, 477.8345642089844)</v>
      </c>
      <c r="D2210" t="str">
        <f t="shared" si="252"/>
        <v xml:space="preserve"> 7, -5.108578681945801, 15.077975273132324, 477.8345642089844)</v>
      </c>
      <c r="E2210" t="str">
        <f t="shared" si="252"/>
        <v xml:space="preserve"> -5.108578681945801, 15.077975273132324, 477.8345642089844)</v>
      </c>
      <c r="F2210" t="str">
        <f t="shared" si="252"/>
        <v xml:space="preserve"> 15.077975273132324, 477.8345642089844)</v>
      </c>
      <c r="G2210" t="str">
        <f t="shared" si="252"/>
        <v xml:space="preserve"> 477.8345642089844)</v>
      </c>
      <c r="I2210" t="str">
        <f t="shared" si="251"/>
        <v>195028339</v>
      </c>
      <c r="J2210" t="str">
        <f t="shared" si="251"/>
        <v xml:space="preserve"> 234</v>
      </c>
      <c r="K2210" t="str">
        <f t="shared" si="251"/>
        <v xml:space="preserve"> 7</v>
      </c>
      <c r="L2210" t="str">
        <f t="shared" si="251"/>
        <v xml:space="preserve"> -5.108578681945801</v>
      </c>
      <c r="M2210" t="str">
        <f t="shared" si="251"/>
        <v xml:space="preserve"> 15.077975273132324</v>
      </c>
      <c r="N2210" t="str">
        <f t="shared" si="250"/>
        <v xml:space="preserve"> 477.8345642089844</v>
      </c>
    </row>
    <row r="2211" spans="1:14" ht="21" x14ac:dyDescent="0.25">
      <c r="A2211" s="1" t="s">
        <v>5613</v>
      </c>
      <c r="B2211" t="str">
        <f t="shared" si="248"/>
        <v>195111628, 231, 7, -5.083727836608887, 15.68554973602295, 477.8345642089844)</v>
      </c>
      <c r="C2211" t="str">
        <f t="shared" ref="C2211:G2226" si="253">RIGHT(B2211,LEN(B2211)-FIND(",",B2211))</f>
        <v xml:space="preserve"> 231, 7, -5.083727836608887, 15.68554973602295, 477.8345642089844)</v>
      </c>
      <c r="D2211" t="str">
        <f t="shared" si="253"/>
        <v xml:space="preserve"> 7, -5.083727836608887, 15.68554973602295, 477.8345642089844)</v>
      </c>
      <c r="E2211" t="str">
        <f t="shared" si="253"/>
        <v xml:space="preserve"> -5.083727836608887, 15.68554973602295, 477.8345642089844)</v>
      </c>
      <c r="F2211" t="str">
        <f t="shared" si="253"/>
        <v xml:space="preserve"> 15.68554973602295, 477.8345642089844)</v>
      </c>
      <c r="G2211" t="str">
        <f t="shared" si="253"/>
        <v xml:space="preserve"> 477.8345642089844)</v>
      </c>
      <c r="I2211" t="str">
        <f t="shared" si="251"/>
        <v>195111628</v>
      </c>
      <c r="J2211" t="str">
        <f t="shared" si="251"/>
        <v xml:space="preserve"> 231</v>
      </c>
      <c r="K2211" t="str">
        <f t="shared" si="251"/>
        <v xml:space="preserve"> 7</v>
      </c>
      <c r="L2211" t="str">
        <f t="shared" si="251"/>
        <v xml:space="preserve"> -5.083727836608887</v>
      </c>
      <c r="M2211" t="str">
        <f t="shared" si="251"/>
        <v xml:space="preserve"> 15.68554973602295</v>
      </c>
      <c r="N2211" t="str">
        <f t="shared" si="250"/>
        <v xml:space="preserve"> 477.8345642089844</v>
      </c>
    </row>
    <row r="2212" spans="1:14" ht="21" x14ac:dyDescent="0.25">
      <c r="A2212" s="1" t="s">
        <v>5614</v>
      </c>
      <c r="B2212" t="str">
        <f t="shared" si="248"/>
        <v>195194945, 232, 7, -5.015826225280762, 15.84592056274414, 478.04632568359375)</v>
      </c>
      <c r="C2212" t="str">
        <f t="shared" si="253"/>
        <v xml:space="preserve"> 232, 7, -5.015826225280762, 15.84592056274414, 478.04632568359375)</v>
      </c>
      <c r="D2212" t="str">
        <f t="shared" si="253"/>
        <v xml:space="preserve"> 7, -5.015826225280762, 15.84592056274414, 478.04632568359375)</v>
      </c>
      <c r="E2212" t="str">
        <f t="shared" si="253"/>
        <v xml:space="preserve"> -5.015826225280762, 15.84592056274414, 478.04632568359375)</v>
      </c>
      <c r="F2212" t="str">
        <f t="shared" si="253"/>
        <v xml:space="preserve"> 15.84592056274414, 478.04632568359375)</v>
      </c>
      <c r="G2212" t="str">
        <f t="shared" si="253"/>
        <v xml:space="preserve"> 478.04632568359375)</v>
      </c>
      <c r="I2212" t="str">
        <f t="shared" si="251"/>
        <v>195194945</v>
      </c>
      <c r="J2212" t="str">
        <f t="shared" si="251"/>
        <v xml:space="preserve"> 232</v>
      </c>
      <c r="K2212" t="str">
        <f t="shared" si="251"/>
        <v xml:space="preserve"> 7</v>
      </c>
      <c r="L2212" t="str">
        <f t="shared" si="251"/>
        <v xml:space="preserve"> -5.015826225280762</v>
      </c>
      <c r="M2212" t="str">
        <f t="shared" si="251"/>
        <v xml:space="preserve"> 15.84592056274414</v>
      </c>
      <c r="N2212" t="str">
        <f t="shared" si="250"/>
        <v xml:space="preserve"> 478.04632568359375</v>
      </c>
    </row>
    <row r="2213" spans="1:14" ht="21" x14ac:dyDescent="0.25">
      <c r="A2213" s="1" t="s">
        <v>5615</v>
      </c>
      <c r="B2213" t="str">
        <f t="shared" si="248"/>
        <v>195278244, 233, 7, -4.949068069458008, 15.724798202514648, 478.0386962890625)</v>
      </c>
      <c r="C2213" t="str">
        <f t="shared" si="253"/>
        <v xml:space="preserve"> 233, 7, -4.949068069458008, 15.724798202514648, 478.0386962890625)</v>
      </c>
      <c r="D2213" t="str">
        <f t="shared" si="253"/>
        <v xml:space="preserve"> 7, -4.949068069458008, 15.724798202514648, 478.0386962890625)</v>
      </c>
      <c r="E2213" t="str">
        <f t="shared" si="253"/>
        <v xml:space="preserve"> -4.949068069458008, 15.724798202514648, 478.0386962890625)</v>
      </c>
      <c r="F2213" t="str">
        <f t="shared" si="253"/>
        <v xml:space="preserve"> 15.724798202514648, 478.0386962890625)</v>
      </c>
      <c r="G2213" t="str">
        <f t="shared" si="253"/>
        <v xml:space="preserve"> 478.0386962890625)</v>
      </c>
      <c r="I2213" t="str">
        <f t="shared" si="251"/>
        <v>195278244</v>
      </c>
      <c r="J2213" t="str">
        <f t="shared" si="251"/>
        <v xml:space="preserve"> 233</v>
      </c>
      <c r="K2213" t="str">
        <f t="shared" si="251"/>
        <v xml:space="preserve"> 7</v>
      </c>
      <c r="L2213" t="str">
        <f t="shared" si="251"/>
        <v xml:space="preserve"> -4.949068069458008</v>
      </c>
      <c r="M2213" t="str">
        <f t="shared" si="251"/>
        <v xml:space="preserve"> 15.724798202514648</v>
      </c>
      <c r="N2213" t="str">
        <f t="shared" si="250"/>
        <v xml:space="preserve"> 478.0386962890625</v>
      </c>
    </row>
    <row r="2214" spans="1:14" ht="21" x14ac:dyDescent="0.25">
      <c r="A2214" s="1" t="s">
        <v>5616</v>
      </c>
      <c r="B2214" t="str">
        <f t="shared" si="248"/>
        <v>195361542, 235, 7, -5.087879180908203, 15.65684700012207, 478.1950988769531)</v>
      </c>
      <c r="C2214" t="str">
        <f t="shared" si="253"/>
        <v xml:space="preserve"> 235, 7, -5.087879180908203, 15.65684700012207, 478.1950988769531)</v>
      </c>
      <c r="D2214" t="str">
        <f t="shared" si="253"/>
        <v xml:space="preserve"> 7, -5.087879180908203, 15.65684700012207, 478.1950988769531)</v>
      </c>
      <c r="E2214" t="str">
        <f t="shared" si="253"/>
        <v xml:space="preserve"> -5.087879180908203, 15.65684700012207, 478.1950988769531)</v>
      </c>
      <c r="F2214" t="str">
        <f t="shared" si="253"/>
        <v xml:space="preserve"> 15.65684700012207, 478.1950988769531)</v>
      </c>
      <c r="G2214" t="str">
        <f t="shared" si="253"/>
        <v xml:space="preserve"> 478.1950988769531)</v>
      </c>
      <c r="I2214" t="str">
        <f t="shared" si="251"/>
        <v>195361542</v>
      </c>
      <c r="J2214" t="str">
        <f t="shared" si="251"/>
        <v xml:space="preserve"> 235</v>
      </c>
      <c r="K2214" t="str">
        <f t="shared" si="251"/>
        <v xml:space="preserve"> 7</v>
      </c>
      <c r="L2214" t="str">
        <f t="shared" si="251"/>
        <v xml:space="preserve"> -5.087879180908203</v>
      </c>
      <c r="M2214" t="str">
        <f t="shared" si="251"/>
        <v xml:space="preserve"> 15.65684700012207</v>
      </c>
      <c r="N2214" t="str">
        <f t="shared" si="250"/>
        <v xml:space="preserve"> 478.1950988769531</v>
      </c>
    </row>
    <row r="2215" spans="1:14" ht="21" x14ac:dyDescent="0.25">
      <c r="A2215" s="1" t="s">
        <v>5617</v>
      </c>
      <c r="B2215" t="str">
        <f t="shared" si="248"/>
        <v>195444805, 234, 7, -5.158928394317627, 15.63005256652832, 478.2224426269531)</v>
      </c>
      <c r="C2215" t="str">
        <f t="shared" si="253"/>
        <v xml:space="preserve"> 234, 7, -5.158928394317627, 15.63005256652832, 478.2224426269531)</v>
      </c>
      <c r="D2215" t="str">
        <f t="shared" si="253"/>
        <v xml:space="preserve"> 7, -5.158928394317627, 15.63005256652832, 478.2224426269531)</v>
      </c>
      <c r="E2215" t="str">
        <f t="shared" si="253"/>
        <v xml:space="preserve"> -5.158928394317627, 15.63005256652832, 478.2224426269531)</v>
      </c>
      <c r="F2215" t="str">
        <f t="shared" si="253"/>
        <v xml:space="preserve"> 15.63005256652832, 478.2224426269531)</v>
      </c>
      <c r="G2215" t="str">
        <f t="shared" si="253"/>
        <v xml:space="preserve"> 478.2224426269531)</v>
      </c>
      <c r="I2215" t="str">
        <f t="shared" si="251"/>
        <v>195444805</v>
      </c>
      <c r="J2215" t="str">
        <f t="shared" si="251"/>
        <v xml:space="preserve"> 234</v>
      </c>
      <c r="K2215" t="str">
        <f t="shared" si="251"/>
        <v xml:space="preserve"> 7</v>
      </c>
      <c r="L2215" t="str">
        <f t="shared" si="251"/>
        <v xml:space="preserve"> -5.158928394317627</v>
      </c>
      <c r="M2215" t="str">
        <f t="shared" si="251"/>
        <v xml:space="preserve"> 15.63005256652832</v>
      </c>
      <c r="N2215" t="str">
        <f t="shared" si="250"/>
        <v xml:space="preserve"> 478.2224426269531</v>
      </c>
    </row>
    <row r="2216" spans="1:14" ht="21" x14ac:dyDescent="0.25">
      <c r="A2216" s="1" t="s">
        <v>5618</v>
      </c>
      <c r="B2216" t="str">
        <f t="shared" si="248"/>
        <v>195528146, 239, 6, -5.121660232543945, 15.554758071899414, 478.81060791015625)</v>
      </c>
      <c r="C2216" t="str">
        <f t="shared" si="253"/>
        <v xml:space="preserve"> 239, 6, -5.121660232543945, 15.554758071899414, 478.81060791015625)</v>
      </c>
      <c r="D2216" t="str">
        <f t="shared" si="253"/>
        <v xml:space="preserve"> 6, -5.121660232543945, 15.554758071899414, 478.81060791015625)</v>
      </c>
      <c r="E2216" t="str">
        <f t="shared" si="253"/>
        <v xml:space="preserve"> -5.121660232543945, 15.554758071899414, 478.81060791015625)</v>
      </c>
      <c r="F2216" t="str">
        <f t="shared" si="253"/>
        <v xml:space="preserve"> 15.554758071899414, 478.81060791015625)</v>
      </c>
      <c r="G2216" t="str">
        <f t="shared" si="253"/>
        <v xml:space="preserve"> 478.81060791015625)</v>
      </c>
      <c r="I2216" t="str">
        <f t="shared" si="251"/>
        <v>195528146</v>
      </c>
      <c r="J2216" t="str">
        <f t="shared" si="251"/>
        <v xml:space="preserve"> 239</v>
      </c>
      <c r="K2216" t="str">
        <f t="shared" si="251"/>
        <v xml:space="preserve"> 6</v>
      </c>
      <c r="L2216" t="str">
        <f t="shared" si="251"/>
        <v xml:space="preserve"> -5.121660232543945</v>
      </c>
      <c r="M2216" t="str">
        <f t="shared" si="251"/>
        <v xml:space="preserve"> 15.554758071899414</v>
      </c>
      <c r="N2216" t="str">
        <f t="shared" si="250"/>
        <v xml:space="preserve"> 478.81060791015625</v>
      </c>
    </row>
    <row r="2217" spans="1:14" ht="21" x14ac:dyDescent="0.25">
      <c r="A2217" s="1" t="s">
        <v>5619</v>
      </c>
      <c r="B2217" t="str">
        <f t="shared" si="248"/>
        <v>195611425, 239, 6, -5.086495876312256, 15.39901065826416, 478.92822265625)</v>
      </c>
      <c r="C2217" t="str">
        <f t="shared" si="253"/>
        <v xml:space="preserve"> 239, 6, -5.086495876312256, 15.39901065826416, 478.92822265625)</v>
      </c>
      <c r="D2217" t="str">
        <f t="shared" si="253"/>
        <v xml:space="preserve"> 6, -5.086495876312256, 15.39901065826416, 478.92822265625)</v>
      </c>
      <c r="E2217" t="str">
        <f t="shared" si="253"/>
        <v xml:space="preserve"> -5.086495876312256, 15.39901065826416, 478.92822265625)</v>
      </c>
      <c r="F2217" t="str">
        <f t="shared" si="253"/>
        <v xml:space="preserve"> 15.39901065826416, 478.92822265625)</v>
      </c>
      <c r="G2217" t="str">
        <f t="shared" si="253"/>
        <v xml:space="preserve"> 478.92822265625)</v>
      </c>
      <c r="I2217" t="str">
        <f t="shared" si="251"/>
        <v>195611425</v>
      </c>
      <c r="J2217" t="str">
        <f t="shared" si="251"/>
        <v xml:space="preserve"> 239</v>
      </c>
      <c r="K2217" t="str">
        <f t="shared" si="251"/>
        <v xml:space="preserve"> 6</v>
      </c>
      <c r="L2217" t="str">
        <f t="shared" si="251"/>
        <v xml:space="preserve"> -5.086495876312256</v>
      </c>
      <c r="M2217" t="str">
        <f t="shared" si="251"/>
        <v xml:space="preserve"> 15.39901065826416</v>
      </c>
      <c r="N2217" t="str">
        <f t="shared" si="250"/>
        <v xml:space="preserve"> 478.92822265625</v>
      </c>
    </row>
    <row r="2218" spans="1:14" ht="21" x14ac:dyDescent="0.25">
      <c r="A2218" s="1" t="s">
        <v>5620</v>
      </c>
      <c r="B2218" t="str">
        <f t="shared" si="248"/>
        <v>195694730, 241, 6, -4.997182846069336, 15.304268836975098, 478.9180603027344)</v>
      </c>
      <c r="C2218" t="str">
        <f t="shared" si="253"/>
        <v xml:space="preserve"> 241, 6, -4.997182846069336, 15.304268836975098, 478.9180603027344)</v>
      </c>
      <c r="D2218" t="str">
        <f t="shared" si="253"/>
        <v xml:space="preserve"> 6, -4.997182846069336, 15.304268836975098, 478.9180603027344)</v>
      </c>
      <c r="E2218" t="str">
        <f t="shared" si="253"/>
        <v xml:space="preserve"> -4.997182846069336, 15.304268836975098, 478.9180603027344)</v>
      </c>
      <c r="F2218" t="str">
        <f t="shared" si="253"/>
        <v xml:space="preserve"> 15.304268836975098, 478.9180603027344)</v>
      </c>
      <c r="G2218" t="str">
        <f t="shared" si="253"/>
        <v xml:space="preserve"> 478.9180603027344)</v>
      </c>
      <c r="I2218" t="str">
        <f t="shared" si="251"/>
        <v>195694730</v>
      </c>
      <c r="J2218" t="str">
        <f t="shared" si="251"/>
        <v xml:space="preserve"> 241</v>
      </c>
      <c r="K2218" t="str">
        <f t="shared" si="251"/>
        <v xml:space="preserve"> 6</v>
      </c>
      <c r="L2218" t="str">
        <f t="shared" si="251"/>
        <v xml:space="preserve"> -4.997182846069336</v>
      </c>
      <c r="M2218" t="str">
        <f t="shared" si="251"/>
        <v xml:space="preserve"> 15.304268836975098</v>
      </c>
      <c r="N2218" t="str">
        <f t="shared" si="250"/>
        <v xml:space="preserve"> 478.9180603027344</v>
      </c>
    </row>
    <row r="2219" spans="1:14" ht="21" x14ac:dyDescent="0.25">
      <c r="A2219" s="1" t="s">
        <v>5621</v>
      </c>
      <c r="B2219" t="str">
        <f t="shared" si="248"/>
        <v>195778005, 238, 7, -4.868692874908447, 15.297375679016113, 478.8735656738281)</v>
      </c>
      <c r="C2219" t="str">
        <f t="shared" si="253"/>
        <v xml:space="preserve"> 238, 7, -4.868692874908447, 15.297375679016113, 478.8735656738281)</v>
      </c>
      <c r="D2219" t="str">
        <f t="shared" si="253"/>
        <v xml:space="preserve"> 7, -4.868692874908447, 15.297375679016113, 478.8735656738281)</v>
      </c>
      <c r="E2219" t="str">
        <f t="shared" si="253"/>
        <v xml:space="preserve"> -4.868692874908447, 15.297375679016113, 478.8735656738281)</v>
      </c>
      <c r="F2219" t="str">
        <f t="shared" si="253"/>
        <v xml:space="preserve"> 15.297375679016113, 478.8735656738281)</v>
      </c>
      <c r="G2219" t="str">
        <f t="shared" si="253"/>
        <v xml:space="preserve"> 478.8735656738281)</v>
      </c>
      <c r="I2219" t="str">
        <f t="shared" si="251"/>
        <v>195778005</v>
      </c>
      <c r="J2219" t="str">
        <f t="shared" si="251"/>
        <v xml:space="preserve"> 238</v>
      </c>
      <c r="K2219" t="str">
        <f t="shared" si="251"/>
        <v xml:space="preserve"> 7</v>
      </c>
      <c r="L2219" t="str">
        <f t="shared" si="251"/>
        <v xml:space="preserve"> -4.868692874908447</v>
      </c>
      <c r="M2219" t="str">
        <f t="shared" si="251"/>
        <v xml:space="preserve"> 15.297375679016113</v>
      </c>
      <c r="N2219" t="str">
        <f t="shared" si="250"/>
        <v xml:space="preserve"> 478.8735656738281</v>
      </c>
    </row>
    <row r="2220" spans="1:14" ht="21" x14ac:dyDescent="0.25">
      <c r="A2220" s="1" t="s">
        <v>5622</v>
      </c>
      <c r="B2220" t="str">
        <f t="shared" si="248"/>
        <v>195861353, 241, 7, -4.815397262573242, 15.297591209411621, 478.7451171875)</v>
      </c>
      <c r="C2220" t="str">
        <f t="shared" si="253"/>
        <v xml:space="preserve"> 241, 7, -4.815397262573242, 15.297591209411621, 478.7451171875)</v>
      </c>
      <c r="D2220" t="str">
        <f t="shared" si="253"/>
        <v xml:space="preserve"> 7, -4.815397262573242, 15.297591209411621, 478.7451171875)</v>
      </c>
      <c r="E2220" t="str">
        <f t="shared" si="253"/>
        <v xml:space="preserve"> -4.815397262573242, 15.297591209411621, 478.7451171875)</v>
      </c>
      <c r="F2220" t="str">
        <f t="shared" si="253"/>
        <v xml:space="preserve"> 15.297591209411621, 478.7451171875)</v>
      </c>
      <c r="G2220" t="str">
        <f t="shared" si="253"/>
        <v xml:space="preserve"> 478.7451171875)</v>
      </c>
      <c r="I2220" t="str">
        <f t="shared" si="251"/>
        <v>195861353</v>
      </c>
      <c r="J2220" t="str">
        <f t="shared" si="251"/>
        <v xml:space="preserve"> 241</v>
      </c>
      <c r="K2220" t="str">
        <f t="shared" si="251"/>
        <v xml:space="preserve"> 7</v>
      </c>
      <c r="L2220" t="str">
        <f t="shared" si="251"/>
        <v xml:space="preserve"> -4.815397262573242</v>
      </c>
      <c r="M2220" t="str">
        <f t="shared" si="251"/>
        <v xml:space="preserve"> 15.297591209411621</v>
      </c>
      <c r="N2220" t="str">
        <f t="shared" si="250"/>
        <v xml:space="preserve"> 478.7451171875</v>
      </c>
    </row>
    <row r="2221" spans="1:14" ht="21" x14ac:dyDescent="0.25">
      <c r="A2221" s="1" t="s">
        <v>5623</v>
      </c>
      <c r="B2221" t="str">
        <f t="shared" si="248"/>
        <v>195944611, 239, 7, -4.7691144943237305, 15.212498664855957, 479.0967102050781)</v>
      </c>
      <c r="C2221" t="str">
        <f t="shared" si="253"/>
        <v xml:space="preserve"> 239, 7, -4.7691144943237305, 15.212498664855957, 479.0967102050781)</v>
      </c>
      <c r="D2221" t="str">
        <f t="shared" si="253"/>
        <v xml:space="preserve"> 7, -4.7691144943237305, 15.212498664855957, 479.0967102050781)</v>
      </c>
      <c r="E2221" t="str">
        <f t="shared" si="253"/>
        <v xml:space="preserve"> -4.7691144943237305, 15.212498664855957, 479.0967102050781)</v>
      </c>
      <c r="F2221" t="str">
        <f t="shared" si="253"/>
        <v xml:space="preserve"> 15.212498664855957, 479.0967102050781)</v>
      </c>
      <c r="G2221" t="str">
        <f t="shared" si="253"/>
        <v xml:space="preserve"> 479.0967102050781)</v>
      </c>
      <c r="I2221" t="str">
        <f t="shared" si="251"/>
        <v>195944611</v>
      </c>
      <c r="J2221" t="str">
        <f t="shared" si="251"/>
        <v xml:space="preserve"> 239</v>
      </c>
      <c r="K2221" t="str">
        <f t="shared" si="251"/>
        <v xml:space="preserve"> 7</v>
      </c>
      <c r="L2221" t="str">
        <f t="shared" si="251"/>
        <v xml:space="preserve"> -4.7691144943237305</v>
      </c>
      <c r="M2221" t="str">
        <f t="shared" si="251"/>
        <v xml:space="preserve"> 15.212498664855957</v>
      </c>
      <c r="N2221" t="str">
        <f t="shared" si="250"/>
        <v xml:space="preserve"> 479.0967102050781</v>
      </c>
    </row>
    <row r="2222" spans="1:14" ht="21" x14ac:dyDescent="0.25">
      <c r="A2222" s="1" t="s">
        <v>5624</v>
      </c>
      <c r="B2222" t="str">
        <f t="shared" si="248"/>
        <v>196027952, 237, 7, -4.702019214630127, 15.1045503616333, 479.1087951660156)</v>
      </c>
      <c r="C2222" t="str">
        <f t="shared" si="253"/>
        <v xml:space="preserve"> 237, 7, -4.702019214630127, 15.1045503616333, 479.1087951660156)</v>
      </c>
      <c r="D2222" t="str">
        <f t="shared" si="253"/>
        <v xml:space="preserve"> 7, -4.702019214630127, 15.1045503616333, 479.1087951660156)</v>
      </c>
      <c r="E2222" t="str">
        <f t="shared" si="253"/>
        <v xml:space="preserve"> -4.702019214630127, 15.1045503616333, 479.1087951660156)</v>
      </c>
      <c r="F2222" t="str">
        <f t="shared" si="253"/>
        <v xml:space="preserve"> 15.1045503616333, 479.1087951660156)</v>
      </c>
      <c r="G2222" t="str">
        <f t="shared" si="253"/>
        <v xml:space="preserve"> 479.1087951660156)</v>
      </c>
      <c r="I2222" t="str">
        <f t="shared" si="251"/>
        <v>196027952</v>
      </c>
      <c r="J2222" t="str">
        <f t="shared" si="251"/>
        <v xml:space="preserve"> 237</v>
      </c>
      <c r="K2222" t="str">
        <f t="shared" si="251"/>
        <v xml:space="preserve"> 7</v>
      </c>
      <c r="L2222" t="str">
        <f t="shared" si="251"/>
        <v xml:space="preserve"> -4.702019214630127</v>
      </c>
      <c r="M2222" t="str">
        <f t="shared" si="251"/>
        <v xml:space="preserve"> 15.1045503616333</v>
      </c>
      <c r="N2222" t="str">
        <f t="shared" si="250"/>
        <v xml:space="preserve"> 479.1087951660156</v>
      </c>
    </row>
    <row r="2223" spans="1:14" ht="21" x14ac:dyDescent="0.25">
      <c r="A2223" s="1" t="s">
        <v>5625</v>
      </c>
      <c r="B2223" t="str">
        <f t="shared" si="248"/>
        <v>196111256, 237, 7, -4.645020008087158, 15.046149253845215, 479.5144348144531)</v>
      </c>
      <c r="C2223" t="str">
        <f t="shared" si="253"/>
        <v xml:space="preserve"> 237, 7, -4.645020008087158, 15.046149253845215, 479.5144348144531)</v>
      </c>
      <c r="D2223" t="str">
        <f t="shared" si="253"/>
        <v xml:space="preserve"> 7, -4.645020008087158, 15.046149253845215, 479.5144348144531)</v>
      </c>
      <c r="E2223" t="str">
        <f t="shared" si="253"/>
        <v xml:space="preserve"> -4.645020008087158, 15.046149253845215, 479.5144348144531)</v>
      </c>
      <c r="F2223" t="str">
        <f t="shared" si="253"/>
        <v xml:space="preserve"> 15.046149253845215, 479.5144348144531)</v>
      </c>
      <c r="G2223" t="str">
        <f t="shared" si="253"/>
        <v xml:space="preserve"> 479.5144348144531)</v>
      </c>
      <c r="I2223" t="str">
        <f t="shared" si="251"/>
        <v>196111256</v>
      </c>
      <c r="J2223" t="str">
        <f t="shared" si="251"/>
        <v xml:space="preserve"> 237</v>
      </c>
      <c r="K2223" t="str">
        <f t="shared" si="251"/>
        <v xml:space="preserve"> 7</v>
      </c>
      <c r="L2223" t="str">
        <f t="shared" si="251"/>
        <v xml:space="preserve"> -4.645020008087158</v>
      </c>
      <c r="M2223" t="str">
        <f t="shared" si="251"/>
        <v xml:space="preserve"> 15.046149253845215</v>
      </c>
      <c r="N2223" t="str">
        <f t="shared" si="250"/>
        <v xml:space="preserve"> 479.5144348144531</v>
      </c>
    </row>
    <row r="2224" spans="1:14" ht="21" x14ac:dyDescent="0.25">
      <c r="A2224" s="1" t="s">
        <v>5626</v>
      </c>
      <c r="B2224" t="str">
        <f t="shared" si="248"/>
        <v>196201522, 238, 7, -4.911457538604736, 15.375238418579102, 480.13970947265625)</v>
      </c>
      <c r="C2224" t="str">
        <f t="shared" si="253"/>
        <v xml:space="preserve"> 238, 7, -4.911457538604736, 15.375238418579102, 480.13970947265625)</v>
      </c>
      <c r="D2224" t="str">
        <f t="shared" si="253"/>
        <v xml:space="preserve"> 7, -4.911457538604736, 15.375238418579102, 480.13970947265625)</v>
      </c>
      <c r="E2224" t="str">
        <f t="shared" si="253"/>
        <v xml:space="preserve"> -4.911457538604736, 15.375238418579102, 480.13970947265625)</v>
      </c>
      <c r="F2224" t="str">
        <f t="shared" si="253"/>
        <v xml:space="preserve"> 15.375238418579102, 480.13970947265625)</v>
      </c>
      <c r="G2224" t="str">
        <f t="shared" si="253"/>
        <v xml:space="preserve"> 480.13970947265625)</v>
      </c>
      <c r="I2224" t="str">
        <f t="shared" si="251"/>
        <v>196201522</v>
      </c>
      <c r="J2224" t="str">
        <f t="shared" si="251"/>
        <v xml:space="preserve"> 238</v>
      </c>
      <c r="K2224" t="str">
        <f t="shared" si="251"/>
        <v xml:space="preserve"> 7</v>
      </c>
      <c r="L2224" t="str">
        <f t="shared" si="251"/>
        <v xml:space="preserve"> -4.911457538604736</v>
      </c>
      <c r="M2224" t="str">
        <f t="shared" si="251"/>
        <v xml:space="preserve"> 15.375238418579102</v>
      </c>
      <c r="N2224" t="str">
        <f t="shared" si="250"/>
        <v xml:space="preserve"> 480.13970947265625</v>
      </c>
    </row>
    <row r="2225" spans="1:14" ht="21" x14ac:dyDescent="0.25">
      <c r="A2225" s="1" t="s">
        <v>5627</v>
      </c>
      <c r="B2225" t="str">
        <f t="shared" si="248"/>
        <v>196284712, 239, 7, -4.857223987579346, 15.26030445098877, 480.5934143066406)</v>
      </c>
      <c r="C2225" t="str">
        <f t="shared" si="253"/>
        <v xml:space="preserve"> 239, 7, -4.857223987579346, 15.26030445098877, 480.5934143066406)</v>
      </c>
      <c r="D2225" t="str">
        <f t="shared" si="253"/>
        <v xml:space="preserve"> 7, -4.857223987579346, 15.26030445098877, 480.5934143066406)</v>
      </c>
      <c r="E2225" t="str">
        <f t="shared" si="253"/>
        <v xml:space="preserve"> -4.857223987579346, 15.26030445098877, 480.5934143066406)</v>
      </c>
      <c r="F2225" t="str">
        <f t="shared" si="253"/>
        <v xml:space="preserve"> 15.26030445098877, 480.5934143066406)</v>
      </c>
      <c r="G2225" t="str">
        <f t="shared" si="253"/>
        <v xml:space="preserve"> 480.5934143066406)</v>
      </c>
      <c r="I2225" t="str">
        <f t="shared" si="251"/>
        <v>196284712</v>
      </c>
      <c r="J2225" t="str">
        <f t="shared" si="251"/>
        <v xml:space="preserve"> 239</v>
      </c>
      <c r="K2225" t="str">
        <f t="shared" si="251"/>
        <v xml:space="preserve"> 7</v>
      </c>
      <c r="L2225" t="str">
        <f t="shared" si="251"/>
        <v xml:space="preserve"> -4.857223987579346</v>
      </c>
      <c r="M2225" t="str">
        <f t="shared" si="251"/>
        <v xml:space="preserve"> 15.26030445098877</v>
      </c>
      <c r="N2225" t="str">
        <f t="shared" si="250"/>
        <v xml:space="preserve"> 480.5934143066406</v>
      </c>
    </row>
    <row r="2226" spans="1:14" ht="21" x14ac:dyDescent="0.25">
      <c r="A2226" s="1" t="s">
        <v>5628</v>
      </c>
      <c r="B2226" t="str">
        <f t="shared" si="248"/>
        <v>196368002, 236, 7, -4.799405097961426, 15.212899208068848, 481.2705383300781)</v>
      </c>
      <c r="C2226" t="str">
        <f t="shared" si="253"/>
        <v xml:space="preserve"> 236, 7, -4.799405097961426, 15.212899208068848, 481.2705383300781)</v>
      </c>
      <c r="D2226" t="str">
        <f t="shared" si="253"/>
        <v xml:space="preserve"> 7, -4.799405097961426, 15.212899208068848, 481.2705383300781)</v>
      </c>
      <c r="E2226" t="str">
        <f t="shared" si="253"/>
        <v xml:space="preserve"> -4.799405097961426, 15.212899208068848, 481.2705383300781)</v>
      </c>
      <c r="F2226" t="str">
        <f t="shared" si="253"/>
        <v xml:space="preserve"> 15.212899208068848, 481.2705383300781)</v>
      </c>
      <c r="G2226" t="str">
        <f t="shared" si="253"/>
        <v xml:space="preserve"> 481.2705383300781)</v>
      </c>
      <c r="I2226" t="str">
        <f t="shared" si="251"/>
        <v>196368002</v>
      </c>
      <c r="J2226" t="str">
        <f t="shared" si="251"/>
        <v xml:space="preserve"> 236</v>
      </c>
      <c r="K2226" t="str">
        <f t="shared" si="251"/>
        <v xml:space="preserve"> 7</v>
      </c>
      <c r="L2226" t="str">
        <f t="shared" si="251"/>
        <v xml:space="preserve"> -4.799405097961426</v>
      </c>
      <c r="M2226" t="str">
        <f t="shared" si="251"/>
        <v xml:space="preserve"> 15.212899208068848</v>
      </c>
      <c r="N2226" t="str">
        <f t="shared" si="250"/>
        <v xml:space="preserve"> 481.2705383300781</v>
      </c>
    </row>
    <row r="2227" spans="1:14" ht="21" x14ac:dyDescent="0.25">
      <c r="A2227" s="1" t="s">
        <v>5629</v>
      </c>
      <c r="B2227" t="str">
        <f t="shared" si="248"/>
        <v>196451310, 237, 6, -4.821961402893066, 15.322040557861328, 482.1963195800781)</v>
      </c>
      <c r="C2227" t="str">
        <f t="shared" ref="C2227:G2242" si="254">RIGHT(B2227,LEN(B2227)-FIND(",",B2227))</f>
        <v xml:space="preserve"> 237, 6, -4.821961402893066, 15.322040557861328, 482.1963195800781)</v>
      </c>
      <c r="D2227" t="str">
        <f t="shared" si="254"/>
        <v xml:space="preserve"> 6, -4.821961402893066, 15.322040557861328, 482.1963195800781)</v>
      </c>
      <c r="E2227" t="str">
        <f t="shared" si="254"/>
        <v xml:space="preserve"> -4.821961402893066, 15.322040557861328, 482.1963195800781)</v>
      </c>
      <c r="F2227" t="str">
        <f t="shared" si="254"/>
        <v xml:space="preserve"> 15.322040557861328, 482.1963195800781)</v>
      </c>
      <c r="G2227" t="str">
        <f t="shared" si="254"/>
        <v xml:space="preserve"> 482.1963195800781)</v>
      </c>
      <c r="I2227" t="str">
        <f t="shared" si="251"/>
        <v>196451310</v>
      </c>
      <c r="J2227" t="str">
        <f t="shared" si="251"/>
        <v xml:space="preserve"> 237</v>
      </c>
      <c r="K2227" t="str">
        <f t="shared" si="251"/>
        <v xml:space="preserve"> 6</v>
      </c>
      <c r="L2227" t="str">
        <f t="shared" si="251"/>
        <v xml:space="preserve"> -4.821961402893066</v>
      </c>
      <c r="M2227" t="str">
        <f t="shared" si="251"/>
        <v xml:space="preserve"> 15.322040557861328</v>
      </c>
      <c r="N2227" t="str">
        <f t="shared" si="250"/>
        <v xml:space="preserve"> 482.1963195800781</v>
      </c>
    </row>
    <row r="2228" spans="1:14" ht="21" x14ac:dyDescent="0.25">
      <c r="A2228" s="1" t="s">
        <v>5630</v>
      </c>
      <c r="B2228" t="str">
        <f t="shared" si="248"/>
        <v>196534604, 243, 5, -4.82893705368042, 15.268096923828125, 483.2167663574219)</v>
      </c>
      <c r="C2228" t="str">
        <f t="shared" si="254"/>
        <v xml:space="preserve"> 243, 5, -4.82893705368042, 15.268096923828125, 483.2167663574219)</v>
      </c>
      <c r="D2228" t="str">
        <f t="shared" si="254"/>
        <v xml:space="preserve"> 5, -4.82893705368042, 15.268096923828125, 483.2167663574219)</v>
      </c>
      <c r="E2228" t="str">
        <f t="shared" si="254"/>
        <v xml:space="preserve"> -4.82893705368042, 15.268096923828125, 483.2167663574219)</v>
      </c>
      <c r="F2228" t="str">
        <f t="shared" si="254"/>
        <v xml:space="preserve"> 15.268096923828125, 483.2167663574219)</v>
      </c>
      <c r="G2228" t="str">
        <f t="shared" si="254"/>
        <v xml:space="preserve"> 483.2167663574219)</v>
      </c>
      <c r="I2228" t="str">
        <f t="shared" si="251"/>
        <v>196534604</v>
      </c>
      <c r="J2228" t="str">
        <f t="shared" si="251"/>
        <v xml:space="preserve"> 243</v>
      </c>
      <c r="K2228" t="str">
        <f t="shared" si="251"/>
        <v xml:space="preserve"> 5</v>
      </c>
      <c r="L2228" t="str">
        <f t="shared" si="251"/>
        <v xml:space="preserve"> -4.82893705368042</v>
      </c>
      <c r="M2228" t="str">
        <f t="shared" si="251"/>
        <v xml:space="preserve"> 15.268096923828125</v>
      </c>
      <c r="N2228" t="str">
        <f t="shared" si="250"/>
        <v xml:space="preserve"> 483.2167663574219</v>
      </c>
    </row>
    <row r="2229" spans="1:14" ht="21" x14ac:dyDescent="0.25">
      <c r="A2229" s="1" t="s">
        <v>5631</v>
      </c>
      <c r="B2229" t="str">
        <f t="shared" si="248"/>
        <v>196617912, 246, 6, -4.833861827850342, 15.253240585327148, 483.7457580566406)</v>
      </c>
      <c r="C2229" t="str">
        <f t="shared" si="254"/>
        <v xml:space="preserve"> 246, 6, -4.833861827850342, 15.253240585327148, 483.7457580566406)</v>
      </c>
      <c r="D2229" t="str">
        <f t="shared" si="254"/>
        <v xml:space="preserve"> 6, -4.833861827850342, 15.253240585327148, 483.7457580566406)</v>
      </c>
      <c r="E2229" t="str">
        <f t="shared" si="254"/>
        <v xml:space="preserve"> -4.833861827850342, 15.253240585327148, 483.7457580566406)</v>
      </c>
      <c r="F2229" t="str">
        <f t="shared" si="254"/>
        <v xml:space="preserve"> 15.253240585327148, 483.7457580566406)</v>
      </c>
      <c r="G2229" t="str">
        <f t="shared" si="254"/>
        <v xml:space="preserve"> 483.7457580566406)</v>
      </c>
      <c r="I2229" t="str">
        <f t="shared" si="251"/>
        <v>196617912</v>
      </c>
      <c r="J2229" t="str">
        <f t="shared" si="251"/>
        <v xml:space="preserve"> 246</v>
      </c>
      <c r="K2229" t="str">
        <f t="shared" si="251"/>
        <v xml:space="preserve"> 6</v>
      </c>
      <c r="L2229" t="str">
        <f t="shared" si="251"/>
        <v xml:space="preserve"> -4.833861827850342</v>
      </c>
      <c r="M2229" t="str">
        <f t="shared" si="251"/>
        <v xml:space="preserve"> 15.253240585327148</v>
      </c>
      <c r="N2229" t="str">
        <f t="shared" si="250"/>
        <v xml:space="preserve"> 483.7457580566406</v>
      </c>
    </row>
    <row r="2230" spans="1:14" ht="21" x14ac:dyDescent="0.25">
      <c r="A2230" s="1" t="s">
        <v>5632</v>
      </c>
      <c r="B2230" t="str">
        <f t="shared" si="248"/>
        <v>196701204, 244, 6, -4.863188743591309, 15.312440872192383, 484.35675048828125)</v>
      </c>
      <c r="C2230" t="str">
        <f t="shared" si="254"/>
        <v xml:space="preserve"> 244, 6, -4.863188743591309, 15.312440872192383, 484.35675048828125)</v>
      </c>
      <c r="D2230" t="str">
        <f t="shared" si="254"/>
        <v xml:space="preserve"> 6, -4.863188743591309, 15.312440872192383, 484.35675048828125)</v>
      </c>
      <c r="E2230" t="str">
        <f t="shared" si="254"/>
        <v xml:space="preserve"> -4.863188743591309, 15.312440872192383, 484.35675048828125)</v>
      </c>
      <c r="F2230" t="str">
        <f t="shared" si="254"/>
        <v xml:space="preserve"> 15.312440872192383, 484.35675048828125)</v>
      </c>
      <c r="G2230" t="str">
        <f t="shared" si="254"/>
        <v xml:space="preserve"> 484.35675048828125)</v>
      </c>
      <c r="I2230" t="str">
        <f t="shared" si="251"/>
        <v>196701204</v>
      </c>
      <c r="J2230" t="str">
        <f t="shared" si="251"/>
        <v xml:space="preserve"> 244</v>
      </c>
      <c r="K2230" t="str">
        <f t="shared" si="251"/>
        <v xml:space="preserve"> 6</v>
      </c>
      <c r="L2230" t="str">
        <f t="shared" si="251"/>
        <v xml:space="preserve"> -4.863188743591309</v>
      </c>
      <c r="M2230" t="str">
        <f t="shared" si="251"/>
        <v xml:space="preserve"> 15.312440872192383</v>
      </c>
      <c r="N2230" t="str">
        <f t="shared" si="250"/>
        <v xml:space="preserve"> 484.35675048828125</v>
      </c>
    </row>
    <row r="2231" spans="1:14" ht="21" x14ac:dyDescent="0.25">
      <c r="A2231" s="1" t="s">
        <v>5633</v>
      </c>
      <c r="B2231" t="str">
        <f t="shared" si="248"/>
        <v>196784509, 245, 7, -4.9444684982299805, 15.39686393737793, 484.991943359375)</v>
      </c>
      <c r="C2231" t="str">
        <f t="shared" si="254"/>
        <v xml:space="preserve"> 245, 7, -4.9444684982299805, 15.39686393737793, 484.991943359375)</v>
      </c>
      <c r="D2231" t="str">
        <f t="shared" si="254"/>
        <v xml:space="preserve"> 7, -4.9444684982299805, 15.39686393737793, 484.991943359375)</v>
      </c>
      <c r="E2231" t="str">
        <f t="shared" si="254"/>
        <v xml:space="preserve"> -4.9444684982299805, 15.39686393737793, 484.991943359375)</v>
      </c>
      <c r="F2231" t="str">
        <f t="shared" si="254"/>
        <v xml:space="preserve"> 15.39686393737793, 484.991943359375)</v>
      </c>
      <c r="G2231" t="str">
        <f t="shared" si="254"/>
        <v xml:space="preserve"> 484.991943359375)</v>
      </c>
      <c r="I2231" t="str">
        <f t="shared" si="251"/>
        <v>196784509</v>
      </c>
      <c r="J2231" t="str">
        <f t="shared" si="251"/>
        <v xml:space="preserve"> 245</v>
      </c>
      <c r="K2231" t="str">
        <f t="shared" si="251"/>
        <v xml:space="preserve"> 7</v>
      </c>
      <c r="L2231" t="str">
        <f t="shared" si="251"/>
        <v xml:space="preserve"> -4.9444684982299805</v>
      </c>
      <c r="M2231" t="str">
        <f t="shared" si="251"/>
        <v xml:space="preserve"> 15.39686393737793</v>
      </c>
      <c r="N2231" t="str">
        <f t="shared" si="250"/>
        <v xml:space="preserve"> 484.991943359375</v>
      </c>
    </row>
    <row r="2232" spans="1:14" ht="21" x14ac:dyDescent="0.25">
      <c r="A2232" s="1" t="s">
        <v>5634</v>
      </c>
      <c r="B2232" t="str">
        <f t="shared" si="248"/>
        <v>196867811, 244, 6, -5.013797760009766, 15.46325969696045, 485.42431640625)</v>
      </c>
      <c r="C2232" t="str">
        <f t="shared" si="254"/>
        <v xml:space="preserve"> 244, 6, -5.013797760009766, 15.46325969696045, 485.42431640625)</v>
      </c>
      <c r="D2232" t="str">
        <f t="shared" si="254"/>
        <v xml:space="preserve"> 6, -5.013797760009766, 15.46325969696045, 485.42431640625)</v>
      </c>
      <c r="E2232" t="str">
        <f t="shared" si="254"/>
        <v xml:space="preserve"> -5.013797760009766, 15.46325969696045, 485.42431640625)</v>
      </c>
      <c r="F2232" t="str">
        <f t="shared" si="254"/>
        <v xml:space="preserve"> 15.46325969696045, 485.42431640625)</v>
      </c>
      <c r="G2232" t="str">
        <f t="shared" si="254"/>
        <v xml:space="preserve"> 485.42431640625)</v>
      </c>
      <c r="I2232" t="str">
        <f t="shared" si="251"/>
        <v>196867811</v>
      </c>
      <c r="J2232" t="str">
        <f t="shared" si="251"/>
        <v xml:space="preserve"> 244</v>
      </c>
      <c r="K2232" t="str">
        <f t="shared" si="251"/>
        <v xml:space="preserve"> 6</v>
      </c>
      <c r="L2232" t="str">
        <f t="shared" si="251"/>
        <v xml:space="preserve"> -5.013797760009766</v>
      </c>
      <c r="M2232" t="str">
        <f t="shared" si="251"/>
        <v xml:space="preserve"> 15.46325969696045</v>
      </c>
      <c r="N2232" t="str">
        <f t="shared" si="250"/>
        <v xml:space="preserve"> 485.42431640625</v>
      </c>
    </row>
    <row r="2233" spans="1:14" ht="21" x14ac:dyDescent="0.25">
      <c r="A2233" s="1" t="s">
        <v>5635</v>
      </c>
      <c r="B2233" t="str">
        <f t="shared" si="248"/>
        <v>196951101, 244, 6, -5.056931972503662, 15.479854583740234, 485.9075012207031)</v>
      </c>
      <c r="C2233" t="str">
        <f t="shared" si="254"/>
        <v xml:space="preserve"> 244, 6, -5.056931972503662, 15.479854583740234, 485.9075012207031)</v>
      </c>
      <c r="D2233" t="str">
        <f t="shared" si="254"/>
        <v xml:space="preserve"> 6, -5.056931972503662, 15.479854583740234, 485.9075012207031)</v>
      </c>
      <c r="E2233" t="str">
        <f t="shared" si="254"/>
        <v xml:space="preserve"> -5.056931972503662, 15.479854583740234, 485.9075012207031)</v>
      </c>
      <c r="F2233" t="str">
        <f t="shared" si="254"/>
        <v xml:space="preserve"> 15.479854583740234, 485.9075012207031)</v>
      </c>
      <c r="G2233" t="str">
        <f t="shared" si="254"/>
        <v xml:space="preserve"> 485.9075012207031)</v>
      </c>
      <c r="I2233" t="str">
        <f t="shared" si="251"/>
        <v>196951101</v>
      </c>
      <c r="J2233" t="str">
        <f t="shared" si="251"/>
        <v xml:space="preserve"> 244</v>
      </c>
      <c r="K2233" t="str">
        <f t="shared" si="251"/>
        <v xml:space="preserve"> 6</v>
      </c>
      <c r="L2233" t="str">
        <f t="shared" si="251"/>
        <v xml:space="preserve"> -5.056931972503662</v>
      </c>
      <c r="M2233" t="str">
        <f t="shared" si="251"/>
        <v xml:space="preserve"> 15.479854583740234</v>
      </c>
      <c r="N2233" t="str">
        <f t="shared" si="250"/>
        <v xml:space="preserve"> 485.9075012207031</v>
      </c>
    </row>
    <row r="2234" spans="1:14" ht="21" x14ac:dyDescent="0.25">
      <c r="A2234" s="1" t="s">
        <v>5636</v>
      </c>
      <c r="B2234" t="str">
        <f t="shared" si="248"/>
        <v>197034409, 247, 6, -5.016483306884766, 15.522871017456055, 486.5331726074219)</v>
      </c>
      <c r="C2234" t="str">
        <f t="shared" si="254"/>
        <v xml:space="preserve"> 247, 6, -5.016483306884766, 15.522871017456055, 486.5331726074219)</v>
      </c>
      <c r="D2234" t="str">
        <f t="shared" si="254"/>
        <v xml:space="preserve"> 6, -5.016483306884766, 15.522871017456055, 486.5331726074219)</v>
      </c>
      <c r="E2234" t="str">
        <f t="shared" si="254"/>
        <v xml:space="preserve"> -5.016483306884766, 15.522871017456055, 486.5331726074219)</v>
      </c>
      <c r="F2234" t="str">
        <f t="shared" si="254"/>
        <v xml:space="preserve"> 15.522871017456055, 486.5331726074219)</v>
      </c>
      <c r="G2234" t="str">
        <f t="shared" si="254"/>
        <v xml:space="preserve"> 486.5331726074219)</v>
      </c>
      <c r="I2234" t="str">
        <f t="shared" si="251"/>
        <v>197034409</v>
      </c>
      <c r="J2234" t="str">
        <f t="shared" si="251"/>
        <v xml:space="preserve"> 247</v>
      </c>
      <c r="K2234" t="str">
        <f t="shared" si="251"/>
        <v xml:space="preserve"> 6</v>
      </c>
      <c r="L2234" t="str">
        <f t="shared" si="251"/>
        <v xml:space="preserve"> -5.016483306884766</v>
      </c>
      <c r="M2234" t="str">
        <f t="shared" si="251"/>
        <v xml:space="preserve"> 15.522871017456055</v>
      </c>
      <c r="N2234" t="str">
        <f t="shared" si="250"/>
        <v xml:space="preserve"> 486.5331726074219</v>
      </c>
    </row>
    <row r="2235" spans="1:14" ht="21" x14ac:dyDescent="0.25">
      <c r="A2235" s="1" t="s">
        <v>5637</v>
      </c>
      <c r="B2235" t="str">
        <f t="shared" si="248"/>
        <v>197117679, 249, 6, -5.000863075256348, 15.555010795593262, 487.14166259765625)</v>
      </c>
      <c r="C2235" t="str">
        <f t="shared" si="254"/>
        <v xml:space="preserve"> 249, 6, -5.000863075256348, 15.555010795593262, 487.14166259765625)</v>
      </c>
      <c r="D2235" t="str">
        <f t="shared" si="254"/>
        <v xml:space="preserve"> 6, -5.000863075256348, 15.555010795593262, 487.14166259765625)</v>
      </c>
      <c r="E2235" t="str">
        <f t="shared" si="254"/>
        <v xml:space="preserve"> -5.000863075256348, 15.555010795593262, 487.14166259765625)</v>
      </c>
      <c r="F2235" t="str">
        <f t="shared" si="254"/>
        <v xml:space="preserve"> 15.555010795593262, 487.14166259765625)</v>
      </c>
      <c r="G2235" t="str">
        <f t="shared" si="254"/>
        <v xml:space="preserve"> 487.14166259765625)</v>
      </c>
      <c r="I2235" t="str">
        <f t="shared" ref="I2235:M2285" si="255">LEFT(B2235,FIND(",",B2235)-1)</f>
        <v>197117679</v>
      </c>
      <c r="J2235" t="str">
        <f t="shared" si="255"/>
        <v xml:space="preserve"> 249</v>
      </c>
      <c r="K2235" t="str">
        <f t="shared" si="255"/>
        <v xml:space="preserve"> 6</v>
      </c>
      <c r="L2235" t="str">
        <f t="shared" si="255"/>
        <v xml:space="preserve"> -5.000863075256348</v>
      </c>
      <c r="M2235" t="str">
        <f t="shared" si="255"/>
        <v xml:space="preserve"> 15.555010795593262</v>
      </c>
      <c r="N2235" t="str">
        <f t="shared" si="250"/>
        <v xml:space="preserve"> 487.14166259765625</v>
      </c>
    </row>
    <row r="2236" spans="1:14" ht="21" x14ac:dyDescent="0.25">
      <c r="A2236" s="1" t="s">
        <v>5638</v>
      </c>
      <c r="B2236" t="str">
        <f t="shared" si="248"/>
        <v>197201029, 250, 7, -5.01127815246582, 15.581904411315918, 487.5836486816406)</v>
      </c>
      <c r="C2236" t="str">
        <f t="shared" si="254"/>
        <v xml:space="preserve"> 250, 7, -5.01127815246582, 15.581904411315918, 487.5836486816406)</v>
      </c>
      <c r="D2236" t="str">
        <f t="shared" si="254"/>
        <v xml:space="preserve"> 7, -5.01127815246582, 15.581904411315918, 487.5836486816406)</v>
      </c>
      <c r="E2236" t="str">
        <f t="shared" si="254"/>
        <v xml:space="preserve"> -5.01127815246582, 15.581904411315918, 487.5836486816406)</v>
      </c>
      <c r="F2236" t="str">
        <f t="shared" si="254"/>
        <v xml:space="preserve"> 15.581904411315918, 487.5836486816406)</v>
      </c>
      <c r="G2236" t="str">
        <f t="shared" si="254"/>
        <v xml:space="preserve"> 487.5836486816406)</v>
      </c>
      <c r="I2236" t="str">
        <f t="shared" si="255"/>
        <v>197201029</v>
      </c>
      <c r="J2236" t="str">
        <f t="shared" si="255"/>
        <v xml:space="preserve"> 250</v>
      </c>
      <c r="K2236" t="str">
        <f t="shared" si="255"/>
        <v xml:space="preserve"> 7</v>
      </c>
      <c r="L2236" t="str">
        <f t="shared" si="255"/>
        <v xml:space="preserve"> -5.01127815246582</v>
      </c>
      <c r="M2236" t="str">
        <f t="shared" si="255"/>
        <v xml:space="preserve"> 15.581904411315918</v>
      </c>
      <c r="N2236" t="str">
        <f t="shared" si="250"/>
        <v xml:space="preserve"> 487.5836486816406</v>
      </c>
    </row>
    <row r="2237" spans="1:14" ht="21" x14ac:dyDescent="0.25">
      <c r="A2237" s="1" t="s">
        <v>5639</v>
      </c>
      <c r="B2237" t="str">
        <f t="shared" si="248"/>
        <v>197284323, 252, 6, -4.982863426208496, 15.644143104553223, 487.9759216308594)</v>
      </c>
      <c r="C2237" t="str">
        <f t="shared" si="254"/>
        <v xml:space="preserve"> 252, 6, -4.982863426208496, 15.644143104553223, 487.9759216308594)</v>
      </c>
      <c r="D2237" t="str">
        <f t="shared" si="254"/>
        <v xml:space="preserve"> 6, -4.982863426208496, 15.644143104553223, 487.9759216308594)</v>
      </c>
      <c r="E2237" t="str">
        <f t="shared" si="254"/>
        <v xml:space="preserve"> -4.982863426208496, 15.644143104553223, 487.9759216308594)</v>
      </c>
      <c r="F2237" t="str">
        <f t="shared" si="254"/>
        <v xml:space="preserve"> 15.644143104553223, 487.9759216308594)</v>
      </c>
      <c r="G2237" t="str">
        <f t="shared" si="254"/>
        <v xml:space="preserve"> 487.9759216308594)</v>
      </c>
      <c r="I2237" t="str">
        <f t="shared" si="255"/>
        <v>197284323</v>
      </c>
      <c r="J2237" t="str">
        <f t="shared" si="255"/>
        <v xml:space="preserve"> 252</v>
      </c>
      <c r="K2237" t="str">
        <f t="shared" si="255"/>
        <v xml:space="preserve"> 6</v>
      </c>
      <c r="L2237" t="str">
        <f t="shared" si="255"/>
        <v xml:space="preserve"> -4.982863426208496</v>
      </c>
      <c r="M2237" t="str">
        <f t="shared" si="255"/>
        <v xml:space="preserve"> 15.644143104553223</v>
      </c>
      <c r="N2237" t="str">
        <f t="shared" si="250"/>
        <v xml:space="preserve"> 487.9759216308594</v>
      </c>
    </row>
    <row r="2238" spans="1:14" ht="21" x14ac:dyDescent="0.25">
      <c r="A2238" s="1" t="s">
        <v>5640</v>
      </c>
      <c r="B2238" t="str">
        <f t="shared" si="248"/>
        <v>197367631, 251, 6, -4.976337432861328, 15.730369567871094, 488.25250244140625)</v>
      </c>
      <c r="C2238" t="str">
        <f t="shared" si="254"/>
        <v xml:space="preserve"> 251, 6, -4.976337432861328, 15.730369567871094, 488.25250244140625)</v>
      </c>
      <c r="D2238" t="str">
        <f t="shared" si="254"/>
        <v xml:space="preserve"> 6, -4.976337432861328, 15.730369567871094, 488.25250244140625)</v>
      </c>
      <c r="E2238" t="str">
        <f t="shared" si="254"/>
        <v xml:space="preserve"> -4.976337432861328, 15.730369567871094, 488.25250244140625)</v>
      </c>
      <c r="F2238" t="str">
        <f t="shared" si="254"/>
        <v xml:space="preserve"> 15.730369567871094, 488.25250244140625)</v>
      </c>
      <c r="G2238" t="str">
        <f t="shared" si="254"/>
        <v xml:space="preserve"> 488.25250244140625)</v>
      </c>
      <c r="I2238" t="str">
        <f t="shared" si="255"/>
        <v>197367631</v>
      </c>
      <c r="J2238" t="str">
        <f t="shared" si="255"/>
        <v xml:space="preserve"> 251</v>
      </c>
      <c r="K2238" t="str">
        <f t="shared" si="255"/>
        <v xml:space="preserve"> 6</v>
      </c>
      <c r="L2238" t="str">
        <f t="shared" si="255"/>
        <v xml:space="preserve"> -4.976337432861328</v>
      </c>
      <c r="M2238" t="str">
        <f t="shared" si="255"/>
        <v xml:space="preserve"> 15.730369567871094</v>
      </c>
      <c r="N2238" t="str">
        <f t="shared" si="250"/>
        <v xml:space="preserve"> 488.25250244140625</v>
      </c>
    </row>
    <row r="2239" spans="1:14" ht="21" x14ac:dyDescent="0.25">
      <c r="A2239" s="1" t="s">
        <v>5641</v>
      </c>
      <c r="B2239" t="str">
        <f t="shared" si="248"/>
        <v>197450920, 250, 6, -4.95991849899292, 15.804953575134277, 488.4527587890625)</v>
      </c>
      <c r="C2239" t="str">
        <f t="shared" si="254"/>
        <v xml:space="preserve"> 250, 6, -4.95991849899292, 15.804953575134277, 488.4527587890625)</v>
      </c>
      <c r="D2239" t="str">
        <f t="shared" si="254"/>
        <v xml:space="preserve"> 6, -4.95991849899292, 15.804953575134277, 488.4527587890625)</v>
      </c>
      <c r="E2239" t="str">
        <f t="shared" si="254"/>
        <v xml:space="preserve"> -4.95991849899292, 15.804953575134277, 488.4527587890625)</v>
      </c>
      <c r="F2239" t="str">
        <f t="shared" si="254"/>
        <v xml:space="preserve"> 15.804953575134277, 488.4527587890625)</v>
      </c>
      <c r="G2239" t="str">
        <f t="shared" si="254"/>
        <v xml:space="preserve"> 488.4527587890625)</v>
      </c>
      <c r="I2239" t="str">
        <f t="shared" si="255"/>
        <v>197450920</v>
      </c>
      <c r="J2239" t="str">
        <f t="shared" si="255"/>
        <v xml:space="preserve"> 250</v>
      </c>
      <c r="K2239" t="str">
        <f t="shared" si="255"/>
        <v xml:space="preserve"> 6</v>
      </c>
      <c r="L2239" t="str">
        <f t="shared" si="255"/>
        <v xml:space="preserve"> -4.95991849899292</v>
      </c>
      <c r="M2239" t="str">
        <f t="shared" si="255"/>
        <v xml:space="preserve"> 15.804953575134277</v>
      </c>
      <c r="N2239" t="str">
        <f t="shared" si="250"/>
        <v xml:space="preserve"> 488.4527587890625</v>
      </c>
    </row>
    <row r="2240" spans="1:14" ht="21" x14ac:dyDescent="0.25">
      <c r="A2240" s="1" t="s">
        <v>5642</v>
      </c>
      <c r="B2240" t="str">
        <f t="shared" si="248"/>
        <v>197534232, 254, 6, -4.931946754455566, 15.85976505279541, 488.8418884277344)</v>
      </c>
      <c r="C2240" t="str">
        <f t="shared" si="254"/>
        <v xml:space="preserve"> 254, 6, -4.931946754455566, 15.85976505279541, 488.8418884277344)</v>
      </c>
      <c r="D2240" t="str">
        <f t="shared" si="254"/>
        <v xml:space="preserve"> 6, -4.931946754455566, 15.85976505279541, 488.8418884277344)</v>
      </c>
      <c r="E2240" t="str">
        <f t="shared" si="254"/>
        <v xml:space="preserve"> -4.931946754455566, 15.85976505279541, 488.8418884277344)</v>
      </c>
      <c r="F2240" t="str">
        <f t="shared" si="254"/>
        <v xml:space="preserve"> 15.85976505279541, 488.8418884277344)</v>
      </c>
      <c r="G2240" t="str">
        <f t="shared" si="254"/>
        <v xml:space="preserve"> 488.8418884277344)</v>
      </c>
      <c r="I2240" t="str">
        <f t="shared" si="255"/>
        <v>197534232</v>
      </c>
      <c r="J2240" t="str">
        <f t="shared" si="255"/>
        <v xml:space="preserve"> 254</v>
      </c>
      <c r="K2240" t="str">
        <f t="shared" si="255"/>
        <v xml:space="preserve"> 6</v>
      </c>
      <c r="L2240" t="str">
        <f t="shared" si="255"/>
        <v xml:space="preserve"> -4.931946754455566</v>
      </c>
      <c r="M2240" t="str">
        <f t="shared" si="255"/>
        <v xml:space="preserve"> 15.85976505279541</v>
      </c>
      <c r="N2240" t="str">
        <f t="shared" si="250"/>
        <v xml:space="preserve"> 488.8418884277344</v>
      </c>
    </row>
    <row r="2241" spans="1:14" ht="21" x14ac:dyDescent="0.25">
      <c r="A2241" s="1" t="s">
        <v>5643</v>
      </c>
      <c r="B2241" t="str">
        <f t="shared" si="248"/>
        <v>197617530, 254, 6, -4.916813850402832, 15.837968826293945, 489.046630859375)</v>
      </c>
      <c r="C2241" t="str">
        <f t="shared" si="254"/>
        <v xml:space="preserve"> 254, 6, -4.916813850402832, 15.837968826293945, 489.046630859375)</v>
      </c>
      <c r="D2241" t="str">
        <f t="shared" si="254"/>
        <v xml:space="preserve"> 6, -4.916813850402832, 15.837968826293945, 489.046630859375)</v>
      </c>
      <c r="E2241" t="str">
        <f t="shared" si="254"/>
        <v xml:space="preserve"> -4.916813850402832, 15.837968826293945, 489.046630859375)</v>
      </c>
      <c r="F2241" t="str">
        <f t="shared" si="254"/>
        <v xml:space="preserve"> 15.837968826293945, 489.046630859375)</v>
      </c>
      <c r="G2241" t="str">
        <f t="shared" si="254"/>
        <v xml:space="preserve"> 489.046630859375)</v>
      </c>
      <c r="I2241" t="str">
        <f t="shared" si="255"/>
        <v>197617530</v>
      </c>
      <c r="J2241" t="str">
        <f t="shared" si="255"/>
        <v xml:space="preserve"> 254</v>
      </c>
      <c r="K2241" t="str">
        <f t="shared" si="255"/>
        <v xml:space="preserve"> 6</v>
      </c>
      <c r="L2241" t="str">
        <f t="shared" si="255"/>
        <v xml:space="preserve"> -4.916813850402832</v>
      </c>
      <c r="M2241" t="str">
        <f t="shared" si="255"/>
        <v xml:space="preserve"> 15.837968826293945</v>
      </c>
      <c r="N2241" t="str">
        <f t="shared" si="250"/>
        <v xml:space="preserve"> 489.046630859375</v>
      </c>
    </row>
    <row r="2242" spans="1:14" ht="21" x14ac:dyDescent="0.25">
      <c r="A2242" s="1" t="s">
        <v>5644</v>
      </c>
      <c r="B2242" t="str">
        <f t="shared" si="248"/>
        <v>197700832, 257, 6, -4.9316534996032715, 15.835758209228516, 489.44464111328125)</v>
      </c>
      <c r="C2242" t="str">
        <f t="shared" si="254"/>
        <v xml:space="preserve"> 257, 6, -4.9316534996032715, 15.835758209228516, 489.44464111328125)</v>
      </c>
      <c r="D2242" t="str">
        <f t="shared" si="254"/>
        <v xml:space="preserve"> 6, -4.9316534996032715, 15.835758209228516, 489.44464111328125)</v>
      </c>
      <c r="E2242" t="str">
        <f t="shared" si="254"/>
        <v xml:space="preserve"> -4.9316534996032715, 15.835758209228516, 489.44464111328125)</v>
      </c>
      <c r="F2242" t="str">
        <f t="shared" si="254"/>
        <v xml:space="preserve"> 15.835758209228516, 489.44464111328125)</v>
      </c>
      <c r="G2242" t="str">
        <f t="shared" si="254"/>
        <v xml:space="preserve"> 489.44464111328125)</v>
      </c>
      <c r="I2242" t="str">
        <f t="shared" si="255"/>
        <v>197700832</v>
      </c>
      <c r="J2242" t="str">
        <f t="shared" si="255"/>
        <v xml:space="preserve"> 257</v>
      </c>
      <c r="K2242" t="str">
        <f t="shared" si="255"/>
        <v xml:space="preserve"> 6</v>
      </c>
      <c r="L2242" t="str">
        <f t="shared" si="255"/>
        <v xml:space="preserve"> -4.9316534996032715</v>
      </c>
      <c r="M2242" t="str">
        <f t="shared" si="255"/>
        <v xml:space="preserve"> 15.835758209228516</v>
      </c>
      <c r="N2242" t="str">
        <f t="shared" si="250"/>
        <v xml:space="preserve"> 489.44464111328125</v>
      </c>
    </row>
    <row r="2243" spans="1:14" ht="21" x14ac:dyDescent="0.25">
      <c r="A2243" s="1" t="s">
        <v>5645</v>
      </c>
      <c r="B2243" t="str">
        <f t="shared" ref="B2243:B2306" si="256">RIGHT(A2243,LEN(A2243)-FIND("(",A2243))</f>
        <v>197784129, 257, 6, -4.927689552307129, 15.805012702941895, 489.80133056640625)</v>
      </c>
      <c r="C2243" t="str">
        <f t="shared" ref="C2243:G2258" si="257">RIGHT(B2243,LEN(B2243)-FIND(",",B2243))</f>
        <v xml:space="preserve"> 257, 6, -4.927689552307129, 15.805012702941895, 489.80133056640625)</v>
      </c>
      <c r="D2243" t="str">
        <f t="shared" si="257"/>
        <v xml:space="preserve"> 6, -4.927689552307129, 15.805012702941895, 489.80133056640625)</v>
      </c>
      <c r="E2243" t="str">
        <f t="shared" si="257"/>
        <v xml:space="preserve"> -4.927689552307129, 15.805012702941895, 489.80133056640625)</v>
      </c>
      <c r="F2243" t="str">
        <f t="shared" si="257"/>
        <v xml:space="preserve"> 15.805012702941895, 489.80133056640625)</v>
      </c>
      <c r="G2243" t="str">
        <f t="shared" si="257"/>
        <v xml:space="preserve"> 489.80133056640625)</v>
      </c>
      <c r="I2243" t="str">
        <f t="shared" si="255"/>
        <v>197784129</v>
      </c>
      <c r="J2243" t="str">
        <f t="shared" si="255"/>
        <v xml:space="preserve"> 257</v>
      </c>
      <c r="K2243" t="str">
        <f t="shared" si="255"/>
        <v xml:space="preserve"> 6</v>
      </c>
      <c r="L2243" t="str">
        <f t="shared" si="255"/>
        <v xml:space="preserve"> -4.927689552307129</v>
      </c>
      <c r="M2243" t="str">
        <f t="shared" si="255"/>
        <v xml:space="preserve"> 15.805012702941895</v>
      </c>
      <c r="N2243" t="str">
        <f t="shared" ref="N2243:N2306" si="258">LEFT(G2243,FIND(")",G2243)-1)</f>
        <v xml:space="preserve"> 489.80133056640625</v>
      </c>
    </row>
    <row r="2244" spans="1:14" ht="21" x14ac:dyDescent="0.25">
      <c r="A2244" s="1" t="s">
        <v>5646</v>
      </c>
      <c r="B2244" t="str">
        <f t="shared" si="256"/>
        <v>197867432, 256, 6, -4.9286417961120605, 15.789816856384277, 490.24322509765625)</v>
      </c>
      <c r="C2244" t="str">
        <f t="shared" si="257"/>
        <v xml:space="preserve"> 256, 6, -4.9286417961120605, 15.789816856384277, 490.24322509765625)</v>
      </c>
      <c r="D2244" t="str">
        <f t="shared" si="257"/>
        <v xml:space="preserve"> 6, -4.9286417961120605, 15.789816856384277, 490.24322509765625)</v>
      </c>
      <c r="E2244" t="str">
        <f t="shared" si="257"/>
        <v xml:space="preserve"> -4.9286417961120605, 15.789816856384277, 490.24322509765625)</v>
      </c>
      <c r="F2244" t="str">
        <f t="shared" si="257"/>
        <v xml:space="preserve"> 15.789816856384277, 490.24322509765625)</v>
      </c>
      <c r="G2244" t="str">
        <f t="shared" si="257"/>
        <v xml:space="preserve"> 490.24322509765625)</v>
      </c>
      <c r="I2244" t="str">
        <f t="shared" si="255"/>
        <v>197867432</v>
      </c>
      <c r="J2244" t="str">
        <f t="shared" si="255"/>
        <v xml:space="preserve"> 256</v>
      </c>
      <c r="K2244" t="str">
        <f t="shared" si="255"/>
        <v xml:space="preserve"> 6</v>
      </c>
      <c r="L2244" t="str">
        <f t="shared" si="255"/>
        <v xml:space="preserve"> -4.9286417961120605</v>
      </c>
      <c r="M2244" t="str">
        <f t="shared" si="255"/>
        <v xml:space="preserve"> 15.789816856384277</v>
      </c>
      <c r="N2244" t="str">
        <f t="shared" si="258"/>
        <v xml:space="preserve"> 490.24322509765625</v>
      </c>
    </row>
    <row r="2245" spans="1:14" ht="21" x14ac:dyDescent="0.25">
      <c r="A2245" s="1" t="s">
        <v>5647</v>
      </c>
      <c r="B2245" t="str">
        <f t="shared" si="256"/>
        <v>197950728, 255, 7, -4.95615816116333, 15.883851051330566, 490.5802001953125)</v>
      </c>
      <c r="C2245" t="str">
        <f t="shared" si="257"/>
        <v xml:space="preserve"> 255, 7, -4.95615816116333, 15.883851051330566, 490.5802001953125)</v>
      </c>
      <c r="D2245" t="str">
        <f t="shared" si="257"/>
        <v xml:space="preserve"> 7, -4.95615816116333, 15.883851051330566, 490.5802001953125)</v>
      </c>
      <c r="E2245" t="str">
        <f t="shared" si="257"/>
        <v xml:space="preserve"> -4.95615816116333, 15.883851051330566, 490.5802001953125)</v>
      </c>
      <c r="F2245" t="str">
        <f t="shared" si="257"/>
        <v xml:space="preserve"> 15.883851051330566, 490.5802001953125)</v>
      </c>
      <c r="G2245" t="str">
        <f t="shared" si="257"/>
        <v xml:space="preserve"> 490.5802001953125)</v>
      </c>
      <c r="I2245" t="str">
        <f t="shared" si="255"/>
        <v>197950728</v>
      </c>
      <c r="J2245" t="str">
        <f t="shared" si="255"/>
        <v xml:space="preserve"> 255</v>
      </c>
      <c r="K2245" t="str">
        <f t="shared" si="255"/>
        <v xml:space="preserve"> 7</v>
      </c>
      <c r="L2245" t="str">
        <f t="shared" si="255"/>
        <v xml:space="preserve"> -4.95615816116333</v>
      </c>
      <c r="M2245" t="str">
        <f t="shared" si="255"/>
        <v xml:space="preserve"> 15.883851051330566</v>
      </c>
      <c r="N2245" t="str">
        <f t="shared" si="258"/>
        <v xml:space="preserve"> 490.5802001953125</v>
      </c>
    </row>
    <row r="2246" spans="1:14" ht="21" x14ac:dyDescent="0.25">
      <c r="A2246" s="1" t="s">
        <v>5648</v>
      </c>
      <c r="B2246" t="str">
        <f t="shared" si="256"/>
        <v>198033990, 259, 6, -4.979979038238525, 15.941201210021973, 491.2859191894531)</v>
      </c>
      <c r="C2246" t="str">
        <f t="shared" si="257"/>
        <v xml:space="preserve"> 259, 6, -4.979979038238525, 15.941201210021973, 491.2859191894531)</v>
      </c>
      <c r="D2246" t="str">
        <f t="shared" si="257"/>
        <v xml:space="preserve"> 6, -4.979979038238525, 15.941201210021973, 491.2859191894531)</v>
      </c>
      <c r="E2246" t="str">
        <f t="shared" si="257"/>
        <v xml:space="preserve"> -4.979979038238525, 15.941201210021973, 491.2859191894531)</v>
      </c>
      <c r="F2246" t="str">
        <f t="shared" si="257"/>
        <v xml:space="preserve"> 15.941201210021973, 491.2859191894531)</v>
      </c>
      <c r="G2246" t="str">
        <f t="shared" si="257"/>
        <v xml:space="preserve"> 491.2859191894531)</v>
      </c>
      <c r="I2246" t="str">
        <f t="shared" si="255"/>
        <v>198033990</v>
      </c>
      <c r="J2246" t="str">
        <f t="shared" si="255"/>
        <v xml:space="preserve"> 259</v>
      </c>
      <c r="K2246" t="str">
        <f t="shared" si="255"/>
        <v xml:space="preserve"> 6</v>
      </c>
      <c r="L2246" t="str">
        <f t="shared" si="255"/>
        <v xml:space="preserve"> -4.979979038238525</v>
      </c>
      <c r="M2246" t="str">
        <f t="shared" si="255"/>
        <v xml:space="preserve"> 15.941201210021973</v>
      </c>
      <c r="N2246" t="str">
        <f t="shared" si="258"/>
        <v xml:space="preserve"> 491.2859191894531</v>
      </c>
    </row>
    <row r="2247" spans="1:14" ht="21" x14ac:dyDescent="0.25">
      <c r="A2247" s="1" t="s">
        <v>5649</v>
      </c>
      <c r="B2247" t="str">
        <f t="shared" si="256"/>
        <v>198117331, 262, 7, -4.993332862854004, 15.984150886535645, 491.5924072265625)</v>
      </c>
      <c r="C2247" t="str">
        <f t="shared" si="257"/>
        <v xml:space="preserve"> 262, 7, -4.993332862854004, 15.984150886535645, 491.5924072265625)</v>
      </c>
      <c r="D2247" t="str">
        <f t="shared" si="257"/>
        <v xml:space="preserve"> 7, -4.993332862854004, 15.984150886535645, 491.5924072265625)</v>
      </c>
      <c r="E2247" t="str">
        <f t="shared" si="257"/>
        <v xml:space="preserve"> -4.993332862854004, 15.984150886535645, 491.5924072265625)</v>
      </c>
      <c r="F2247" t="str">
        <f t="shared" si="257"/>
        <v xml:space="preserve"> 15.984150886535645, 491.5924072265625)</v>
      </c>
      <c r="G2247" t="str">
        <f t="shared" si="257"/>
        <v xml:space="preserve"> 491.5924072265625)</v>
      </c>
      <c r="I2247" t="str">
        <f t="shared" si="255"/>
        <v>198117331</v>
      </c>
      <c r="J2247" t="str">
        <f t="shared" si="255"/>
        <v xml:space="preserve"> 262</v>
      </c>
      <c r="K2247" t="str">
        <f t="shared" si="255"/>
        <v xml:space="preserve"> 7</v>
      </c>
      <c r="L2247" t="str">
        <f t="shared" si="255"/>
        <v xml:space="preserve"> -4.993332862854004</v>
      </c>
      <c r="M2247" t="str">
        <f t="shared" si="255"/>
        <v xml:space="preserve"> 15.984150886535645</v>
      </c>
      <c r="N2247" t="str">
        <f t="shared" si="258"/>
        <v xml:space="preserve"> 491.5924072265625</v>
      </c>
    </row>
    <row r="2248" spans="1:14" ht="21" x14ac:dyDescent="0.25">
      <c r="A2248" s="1" t="s">
        <v>5650</v>
      </c>
      <c r="B2248" t="str">
        <f t="shared" si="256"/>
        <v>198207487, 262, 7, -5.305448055267334, 16.405269622802734, 491.7967834472656)</v>
      </c>
      <c r="C2248" t="str">
        <f t="shared" si="257"/>
        <v xml:space="preserve"> 262, 7, -5.305448055267334, 16.405269622802734, 491.7967834472656)</v>
      </c>
      <c r="D2248" t="str">
        <f t="shared" si="257"/>
        <v xml:space="preserve"> 7, -5.305448055267334, 16.405269622802734, 491.7967834472656)</v>
      </c>
      <c r="E2248" t="str">
        <f t="shared" si="257"/>
        <v xml:space="preserve"> -5.305448055267334, 16.405269622802734, 491.7967834472656)</v>
      </c>
      <c r="F2248" t="str">
        <f t="shared" si="257"/>
        <v xml:space="preserve"> 16.405269622802734, 491.7967834472656)</v>
      </c>
      <c r="G2248" t="str">
        <f t="shared" si="257"/>
        <v xml:space="preserve"> 491.7967834472656)</v>
      </c>
      <c r="I2248" t="str">
        <f t="shared" si="255"/>
        <v>198207487</v>
      </c>
      <c r="J2248" t="str">
        <f t="shared" si="255"/>
        <v xml:space="preserve"> 262</v>
      </c>
      <c r="K2248" t="str">
        <f t="shared" si="255"/>
        <v xml:space="preserve"> 7</v>
      </c>
      <c r="L2248" t="str">
        <f t="shared" si="255"/>
        <v xml:space="preserve"> -5.305448055267334</v>
      </c>
      <c r="M2248" t="str">
        <f t="shared" si="255"/>
        <v xml:space="preserve"> 16.405269622802734</v>
      </c>
      <c r="N2248" t="str">
        <f t="shared" si="258"/>
        <v xml:space="preserve"> 491.7967834472656</v>
      </c>
    </row>
    <row r="2249" spans="1:14" ht="21" x14ac:dyDescent="0.25">
      <c r="A2249" s="1" t="s">
        <v>5651</v>
      </c>
      <c r="B2249" t="str">
        <f t="shared" si="256"/>
        <v>198290783, 263, 6, -5.139698028564453, 16.401762008666992, 492.1897277832031)</v>
      </c>
      <c r="C2249" t="str">
        <f t="shared" si="257"/>
        <v xml:space="preserve"> 263, 6, -5.139698028564453, 16.401762008666992, 492.1897277832031)</v>
      </c>
      <c r="D2249" t="str">
        <f t="shared" si="257"/>
        <v xml:space="preserve"> 6, -5.139698028564453, 16.401762008666992, 492.1897277832031)</v>
      </c>
      <c r="E2249" t="str">
        <f t="shared" si="257"/>
        <v xml:space="preserve"> -5.139698028564453, 16.401762008666992, 492.1897277832031)</v>
      </c>
      <c r="F2249" t="str">
        <f t="shared" si="257"/>
        <v xml:space="preserve"> 16.401762008666992, 492.1897277832031)</v>
      </c>
      <c r="G2249" t="str">
        <f t="shared" si="257"/>
        <v xml:space="preserve"> 492.1897277832031)</v>
      </c>
      <c r="I2249" t="str">
        <f t="shared" si="255"/>
        <v>198290783</v>
      </c>
      <c r="J2249" t="str">
        <f t="shared" si="255"/>
        <v xml:space="preserve"> 263</v>
      </c>
      <c r="K2249" t="str">
        <f t="shared" si="255"/>
        <v xml:space="preserve"> 6</v>
      </c>
      <c r="L2249" t="str">
        <f t="shared" si="255"/>
        <v xml:space="preserve"> -5.139698028564453</v>
      </c>
      <c r="M2249" t="str">
        <f t="shared" si="255"/>
        <v xml:space="preserve"> 16.401762008666992</v>
      </c>
      <c r="N2249" t="str">
        <f t="shared" si="258"/>
        <v xml:space="preserve"> 492.1897277832031</v>
      </c>
    </row>
    <row r="2250" spans="1:14" ht="21" x14ac:dyDescent="0.25">
      <c r="A2250" s="1" t="s">
        <v>5652</v>
      </c>
      <c r="B2250" t="str">
        <f t="shared" si="256"/>
        <v>198374086, 266, 6, -5.020077705383301, 16.41022491455078, 492.3658752441406)</v>
      </c>
      <c r="C2250" t="str">
        <f t="shared" si="257"/>
        <v xml:space="preserve"> 266, 6, -5.020077705383301, 16.41022491455078, 492.3658752441406)</v>
      </c>
      <c r="D2250" t="str">
        <f t="shared" si="257"/>
        <v xml:space="preserve"> 6, -5.020077705383301, 16.41022491455078, 492.3658752441406)</v>
      </c>
      <c r="E2250" t="str">
        <f t="shared" si="257"/>
        <v xml:space="preserve"> -5.020077705383301, 16.41022491455078, 492.3658752441406)</v>
      </c>
      <c r="F2250" t="str">
        <f t="shared" si="257"/>
        <v xml:space="preserve"> 16.41022491455078, 492.3658752441406)</v>
      </c>
      <c r="G2250" t="str">
        <f t="shared" si="257"/>
        <v xml:space="preserve"> 492.3658752441406)</v>
      </c>
      <c r="I2250" t="str">
        <f t="shared" si="255"/>
        <v>198374086</v>
      </c>
      <c r="J2250" t="str">
        <f t="shared" si="255"/>
        <v xml:space="preserve"> 266</v>
      </c>
      <c r="K2250" t="str">
        <f t="shared" si="255"/>
        <v xml:space="preserve"> 6</v>
      </c>
      <c r="L2250" t="str">
        <f t="shared" si="255"/>
        <v xml:space="preserve"> -5.020077705383301</v>
      </c>
      <c r="M2250" t="str">
        <f t="shared" si="255"/>
        <v xml:space="preserve"> 16.41022491455078</v>
      </c>
      <c r="N2250" t="str">
        <f t="shared" si="258"/>
        <v xml:space="preserve"> 492.3658752441406</v>
      </c>
    </row>
    <row r="2251" spans="1:14" ht="21" x14ac:dyDescent="0.25">
      <c r="A2251" s="1" t="s">
        <v>5653</v>
      </c>
      <c r="B2251" t="str">
        <f t="shared" si="256"/>
        <v>198457389, 266, 6, -4.940743923187256, 16.368568420410156, 492.5763244628906)</v>
      </c>
      <c r="C2251" t="str">
        <f t="shared" si="257"/>
        <v xml:space="preserve"> 266, 6, -4.940743923187256, 16.368568420410156, 492.5763244628906)</v>
      </c>
      <c r="D2251" t="str">
        <f t="shared" si="257"/>
        <v xml:space="preserve"> 6, -4.940743923187256, 16.368568420410156, 492.5763244628906)</v>
      </c>
      <c r="E2251" t="str">
        <f t="shared" si="257"/>
        <v xml:space="preserve"> -4.940743923187256, 16.368568420410156, 492.5763244628906)</v>
      </c>
      <c r="F2251" t="str">
        <f t="shared" si="257"/>
        <v xml:space="preserve"> 16.368568420410156, 492.5763244628906)</v>
      </c>
      <c r="G2251" t="str">
        <f t="shared" si="257"/>
        <v xml:space="preserve"> 492.5763244628906)</v>
      </c>
      <c r="I2251" t="str">
        <f t="shared" si="255"/>
        <v>198457389</v>
      </c>
      <c r="J2251" t="str">
        <f t="shared" si="255"/>
        <v xml:space="preserve"> 266</v>
      </c>
      <c r="K2251" t="str">
        <f t="shared" si="255"/>
        <v xml:space="preserve"> 6</v>
      </c>
      <c r="L2251" t="str">
        <f t="shared" si="255"/>
        <v xml:space="preserve"> -4.940743923187256</v>
      </c>
      <c r="M2251" t="str">
        <f t="shared" si="255"/>
        <v xml:space="preserve"> 16.368568420410156</v>
      </c>
      <c r="N2251" t="str">
        <f t="shared" si="258"/>
        <v xml:space="preserve"> 492.5763244628906</v>
      </c>
    </row>
    <row r="2252" spans="1:14" ht="21" x14ac:dyDescent="0.25">
      <c r="A2252" s="1" t="s">
        <v>5654</v>
      </c>
      <c r="B2252" t="str">
        <f t="shared" si="256"/>
        <v>198540697, 267, 6, -4.905562877655029, 16.304487228393555, 492.75054931640625)</v>
      </c>
      <c r="C2252" t="str">
        <f t="shared" si="257"/>
        <v xml:space="preserve"> 267, 6, -4.905562877655029, 16.304487228393555, 492.75054931640625)</v>
      </c>
      <c r="D2252" t="str">
        <f t="shared" si="257"/>
        <v xml:space="preserve"> 6, -4.905562877655029, 16.304487228393555, 492.75054931640625)</v>
      </c>
      <c r="E2252" t="str">
        <f t="shared" si="257"/>
        <v xml:space="preserve"> -4.905562877655029, 16.304487228393555, 492.75054931640625)</v>
      </c>
      <c r="F2252" t="str">
        <f t="shared" si="257"/>
        <v xml:space="preserve"> 16.304487228393555, 492.75054931640625)</v>
      </c>
      <c r="G2252" t="str">
        <f t="shared" si="257"/>
        <v xml:space="preserve"> 492.75054931640625)</v>
      </c>
      <c r="I2252" t="str">
        <f t="shared" si="255"/>
        <v>198540697</v>
      </c>
      <c r="J2252" t="str">
        <f t="shared" si="255"/>
        <v xml:space="preserve"> 267</v>
      </c>
      <c r="K2252" t="str">
        <f t="shared" si="255"/>
        <v xml:space="preserve"> 6</v>
      </c>
      <c r="L2252" t="str">
        <f t="shared" si="255"/>
        <v xml:space="preserve"> -4.905562877655029</v>
      </c>
      <c r="M2252" t="str">
        <f t="shared" si="255"/>
        <v xml:space="preserve"> 16.304487228393555</v>
      </c>
      <c r="N2252" t="str">
        <f t="shared" si="258"/>
        <v xml:space="preserve"> 492.75054931640625</v>
      </c>
    </row>
    <row r="2253" spans="1:14" ht="21" x14ac:dyDescent="0.25">
      <c r="A2253" s="1" t="s">
        <v>5655</v>
      </c>
      <c r="B2253" t="str">
        <f t="shared" si="256"/>
        <v>198624006, 266, 7, -4.852409362792969, 16.255990982055664, 492.9222412109375)</v>
      </c>
      <c r="C2253" t="str">
        <f t="shared" si="257"/>
        <v xml:space="preserve"> 266, 7, -4.852409362792969, 16.255990982055664, 492.9222412109375)</v>
      </c>
      <c r="D2253" t="str">
        <f t="shared" si="257"/>
        <v xml:space="preserve"> 7, -4.852409362792969, 16.255990982055664, 492.9222412109375)</v>
      </c>
      <c r="E2253" t="str">
        <f t="shared" si="257"/>
        <v xml:space="preserve"> -4.852409362792969, 16.255990982055664, 492.9222412109375)</v>
      </c>
      <c r="F2253" t="str">
        <f t="shared" si="257"/>
        <v xml:space="preserve"> 16.255990982055664, 492.9222412109375)</v>
      </c>
      <c r="G2253" t="str">
        <f t="shared" si="257"/>
        <v xml:space="preserve"> 492.9222412109375)</v>
      </c>
      <c r="I2253" t="str">
        <f t="shared" si="255"/>
        <v>198624006</v>
      </c>
      <c r="J2253" t="str">
        <f t="shared" si="255"/>
        <v xml:space="preserve"> 266</v>
      </c>
      <c r="K2253" t="str">
        <f t="shared" si="255"/>
        <v xml:space="preserve"> 7</v>
      </c>
      <c r="L2253" t="str">
        <f t="shared" si="255"/>
        <v xml:space="preserve"> -4.852409362792969</v>
      </c>
      <c r="M2253" t="str">
        <f t="shared" si="255"/>
        <v xml:space="preserve"> 16.255990982055664</v>
      </c>
      <c r="N2253" t="str">
        <f t="shared" si="258"/>
        <v xml:space="preserve"> 492.9222412109375</v>
      </c>
    </row>
    <row r="2254" spans="1:14" ht="21" x14ac:dyDescent="0.25">
      <c r="A2254" s="1" t="s">
        <v>5656</v>
      </c>
      <c r="B2254" t="str">
        <f t="shared" si="256"/>
        <v>198707305, 266, 6, -4.8554534912109375, 16.203168869018555, 493.2637023925781)</v>
      </c>
      <c r="C2254" t="str">
        <f t="shared" si="257"/>
        <v xml:space="preserve"> 266, 6, -4.8554534912109375, 16.203168869018555, 493.2637023925781)</v>
      </c>
      <c r="D2254" t="str">
        <f t="shared" si="257"/>
        <v xml:space="preserve"> 6, -4.8554534912109375, 16.203168869018555, 493.2637023925781)</v>
      </c>
      <c r="E2254" t="str">
        <f t="shared" si="257"/>
        <v xml:space="preserve"> -4.8554534912109375, 16.203168869018555, 493.2637023925781)</v>
      </c>
      <c r="F2254" t="str">
        <f t="shared" si="257"/>
        <v xml:space="preserve"> 16.203168869018555, 493.2637023925781)</v>
      </c>
      <c r="G2254" t="str">
        <f t="shared" si="257"/>
        <v xml:space="preserve"> 493.2637023925781)</v>
      </c>
      <c r="I2254" t="str">
        <f t="shared" si="255"/>
        <v>198707305</v>
      </c>
      <c r="J2254" t="str">
        <f t="shared" si="255"/>
        <v xml:space="preserve"> 266</v>
      </c>
      <c r="K2254" t="str">
        <f t="shared" si="255"/>
        <v xml:space="preserve"> 6</v>
      </c>
      <c r="L2254" t="str">
        <f t="shared" si="255"/>
        <v xml:space="preserve"> -4.8554534912109375</v>
      </c>
      <c r="M2254" t="str">
        <f t="shared" si="255"/>
        <v xml:space="preserve"> 16.203168869018555</v>
      </c>
      <c r="N2254" t="str">
        <f t="shared" si="258"/>
        <v xml:space="preserve"> 493.2637023925781</v>
      </c>
    </row>
    <row r="2255" spans="1:14" ht="21" x14ac:dyDescent="0.25">
      <c r="A2255" s="1" t="s">
        <v>5657</v>
      </c>
      <c r="B2255" t="str">
        <f t="shared" si="256"/>
        <v>198790597, 264, 6, -4.8196001052856445, 16.136213302612305, 493.5745849609375)</v>
      </c>
      <c r="C2255" t="str">
        <f t="shared" si="257"/>
        <v xml:space="preserve"> 264, 6, -4.8196001052856445, 16.136213302612305, 493.5745849609375)</v>
      </c>
      <c r="D2255" t="str">
        <f t="shared" si="257"/>
        <v xml:space="preserve"> 6, -4.8196001052856445, 16.136213302612305, 493.5745849609375)</v>
      </c>
      <c r="E2255" t="str">
        <f t="shared" si="257"/>
        <v xml:space="preserve"> -4.8196001052856445, 16.136213302612305, 493.5745849609375)</v>
      </c>
      <c r="F2255" t="str">
        <f t="shared" si="257"/>
        <v xml:space="preserve"> 16.136213302612305, 493.5745849609375)</v>
      </c>
      <c r="G2255" t="str">
        <f t="shared" si="257"/>
        <v xml:space="preserve"> 493.5745849609375)</v>
      </c>
      <c r="I2255" t="str">
        <f t="shared" si="255"/>
        <v>198790597</v>
      </c>
      <c r="J2255" t="str">
        <f t="shared" si="255"/>
        <v xml:space="preserve"> 264</v>
      </c>
      <c r="K2255" t="str">
        <f t="shared" si="255"/>
        <v xml:space="preserve"> 6</v>
      </c>
      <c r="L2255" t="str">
        <f t="shared" si="255"/>
        <v xml:space="preserve"> -4.8196001052856445</v>
      </c>
      <c r="M2255" t="str">
        <f t="shared" si="255"/>
        <v xml:space="preserve"> 16.136213302612305</v>
      </c>
      <c r="N2255" t="str">
        <f t="shared" si="258"/>
        <v xml:space="preserve"> 493.5745849609375</v>
      </c>
    </row>
    <row r="2256" spans="1:14" ht="21" x14ac:dyDescent="0.25">
      <c r="A2256" s="1" t="s">
        <v>5658</v>
      </c>
      <c r="B2256" t="str">
        <f t="shared" si="256"/>
        <v>198873903, 268, 7, -4.772313594818115, 16.06420135498047, 493.6654968261719)</v>
      </c>
      <c r="C2256" t="str">
        <f t="shared" si="257"/>
        <v xml:space="preserve"> 268, 7, -4.772313594818115, 16.06420135498047, 493.6654968261719)</v>
      </c>
      <c r="D2256" t="str">
        <f t="shared" si="257"/>
        <v xml:space="preserve"> 7, -4.772313594818115, 16.06420135498047, 493.6654968261719)</v>
      </c>
      <c r="E2256" t="str">
        <f t="shared" si="257"/>
        <v xml:space="preserve"> -4.772313594818115, 16.06420135498047, 493.6654968261719)</v>
      </c>
      <c r="F2256" t="str">
        <f t="shared" si="257"/>
        <v xml:space="preserve"> 16.06420135498047, 493.6654968261719)</v>
      </c>
      <c r="G2256" t="str">
        <f t="shared" si="257"/>
        <v xml:space="preserve"> 493.6654968261719)</v>
      </c>
      <c r="I2256" t="str">
        <f t="shared" si="255"/>
        <v>198873903</v>
      </c>
      <c r="J2256" t="str">
        <f t="shared" si="255"/>
        <v xml:space="preserve"> 268</v>
      </c>
      <c r="K2256" t="str">
        <f t="shared" si="255"/>
        <v xml:space="preserve"> 7</v>
      </c>
      <c r="L2256" t="str">
        <f t="shared" si="255"/>
        <v xml:space="preserve"> -4.772313594818115</v>
      </c>
      <c r="M2256" t="str">
        <f t="shared" si="255"/>
        <v xml:space="preserve"> 16.06420135498047</v>
      </c>
      <c r="N2256" t="str">
        <f t="shared" si="258"/>
        <v xml:space="preserve"> 493.6654968261719</v>
      </c>
    </row>
    <row r="2257" spans="1:14" ht="21" x14ac:dyDescent="0.25">
      <c r="A2257" s="1" t="s">
        <v>5659</v>
      </c>
      <c r="B2257" t="str">
        <f t="shared" si="256"/>
        <v>198957205, 268, 5, -4.72828483581543, 15.9856538772583, 493.980224609375)</v>
      </c>
      <c r="C2257" t="str">
        <f t="shared" si="257"/>
        <v xml:space="preserve"> 268, 5, -4.72828483581543, 15.9856538772583, 493.980224609375)</v>
      </c>
      <c r="D2257" t="str">
        <f t="shared" si="257"/>
        <v xml:space="preserve"> 5, -4.72828483581543, 15.9856538772583, 493.980224609375)</v>
      </c>
      <c r="E2257" t="str">
        <f t="shared" si="257"/>
        <v xml:space="preserve"> -4.72828483581543, 15.9856538772583, 493.980224609375)</v>
      </c>
      <c r="F2257" t="str">
        <f t="shared" si="257"/>
        <v xml:space="preserve"> 15.9856538772583, 493.980224609375)</v>
      </c>
      <c r="G2257" t="str">
        <f t="shared" si="257"/>
        <v xml:space="preserve"> 493.980224609375)</v>
      </c>
      <c r="I2257" t="str">
        <f t="shared" si="255"/>
        <v>198957205</v>
      </c>
      <c r="J2257" t="str">
        <f t="shared" si="255"/>
        <v xml:space="preserve"> 268</v>
      </c>
      <c r="K2257" t="str">
        <f t="shared" si="255"/>
        <v xml:space="preserve"> 5</v>
      </c>
      <c r="L2257" t="str">
        <f t="shared" si="255"/>
        <v xml:space="preserve"> -4.72828483581543</v>
      </c>
      <c r="M2257" t="str">
        <f t="shared" si="255"/>
        <v xml:space="preserve"> 15.9856538772583</v>
      </c>
      <c r="N2257" t="str">
        <f t="shared" si="258"/>
        <v xml:space="preserve"> 493.980224609375</v>
      </c>
    </row>
    <row r="2258" spans="1:14" ht="21" x14ac:dyDescent="0.25">
      <c r="A2258" s="1" t="s">
        <v>5660</v>
      </c>
      <c r="B2258" t="str">
        <f t="shared" si="256"/>
        <v>199040502, 269, 6, -4.630185127258301, 15.972182273864746, 494.1881408691406)</v>
      </c>
      <c r="C2258" t="str">
        <f t="shared" si="257"/>
        <v xml:space="preserve"> 269, 6, -4.630185127258301, 15.972182273864746, 494.1881408691406)</v>
      </c>
      <c r="D2258" t="str">
        <f t="shared" si="257"/>
        <v xml:space="preserve"> 6, -4.630185127258301, 15.972182273864746, 494.1881408691406)</v>
      </c>
      <c r="E2258" t="str">
        <f t="shared" si="257"/>
        <v xml:space="preserve"> -4.630185127258301, 15.972182273864746, 494.1881408691406)</v>
      </c>
      <c r="F2258" t="str">
        <f t="shared" si="257"/>
        <v xml:space="preserve"> 15.972182273864746, 494.1881408691406)</v>
      </c>
      <c r="G2258" t="str">
        <f t="shared" si="257"/>
        <v xml:space="preserve"> 494.1881408691406)</v>
      </c>
      <c r="I2258" t="str">
        <f t="shared" si="255"/>
        <v>199040502</v>
      </c>
      <c r="J2258" t="str">
        <f t="shared" si="255"/>
        <v xml:space="preserve"> 269</v>
      </c>
      <c r="K2258" t="str">
        <f t="shared" si="255"/>
        <v xml:space="preserve"> 6</v>
      </c>
      <c r="L2258" t="str">
        <f t="shared" si="255"/>
        <v xml:space="preserve"> -4.630185127258301</v>
      </c>
      <c r="M2258" t="str">
        <f t="shared" si="255"/>
        <v xml:space="preserve"> 15.972182273864746</v>
      </c>
      <c r="N2258" t="str">
        <f t="shared" si="258"/>
        <v xml:space="preserve"> 494.1881408691406</v>
      </c>
    </row>
    <row r="2259" spans="1:14" ht="21" x14ac:dyDescent="0.25">
      <c r="A2259" s="1" t="s">
        <v>5661</v>
      </c>
      <c r="B2259" t="str">
        <f t="shared" si="256"/>
        <v>199123805, 276, 6, -4.576817989349365, 15.963455200195312, 494.3464660644531)</v>
      </c>
      <c r="C2259" t="str">
        <f t="shared" ref="C2259:G2274" si="259">RIGHT(B2259,LEN(B2259)-FIND(",",B2259))</f>
        <v xml:space="preserve"> 276, 6, -4.576817989349365, 15.963455200195312, 494.3464660644531)</v>
      </c>
      <c r="D2259" t="str">
        <f t="shared" si="259"/>
        <v xml:space="preserve"> 6, -4.576817989349365, 15.963455200195312, 494.3464660644531)</v>
      </c>
      <c r="E2259" t="str">
        <f t="shared" si="259"/>
        <v xml:space="preserve"> -4.576817989349365, 15.963455200195312, 494.3464660644531)</v>
      </c>
      <c r="F2259" t="str">
        <f t="shared" si="259"/>
        <v xml:space="preserve"> 15.963455200195312, 494.3464660644531)</v>
      </c>
      <c r="G2259" t="str">
        <f t="shared" si="259"/>
        <v xml:space="preserve"> 494.3464660644531)</v>
      </c>
      <c r="I2259" t="str">
        <f t="shared" si="255"/>
        <v>199123805</v>
      </c>
      <c r="J2259" t="str">
        <f t="shared" si="255"/>
        <v xml:space="preserve"> 276</v>
      </c>
      <c r="K2259" t="str">
        <f t="shared" si="255"/>
        <v xml:space="preserve"> 6</v>
      </c>
      <c r="L2259" t="str">
        <f t="shared" si="255"/>
        <v xml:space="preserve"> -4.576817989349365</v>
      </c>
      <c r="M2259" t="str">
        <f t="shared" si="255"/>
        <v xml:space="preserve"> 15.963455200195312</v>
      </c>
      <c r="N2259" t="str">
        <f t="shared" si="258"/>
        <v xml:space="preserve"> 494.3464660644531</v>
      </c>
    </row>
    <row r="2260" spans="1:14" ht="21" x14ac:dyDescent="0.25">
      <c r="A2260" s="1" t="s">
        <v>5662</v>
      </c>
      <c r="B2260" t="str">
        <f t="shared" si="256"/>
        <v>199207104, 275, 6, -4.511953830718994, 15.969670295715332, 494.3890686035156)</v>
      </c>
      <c r="C2260" t="str">
        <f t="shared" si="259"/>
        <v xml:space="preserve"> 275, 6, -4.511953830718994, 15.969670295715332, 494.3890686035156)</v>
      </c>
      <c r="D2260" t="str">
        <f t="shared" si="259"/>
        <v xml:space="preserve"> 6, -4.511953830718994, 15.969670295715332, 494.3890686035156)</v>
      </c>
      <c r="E2260" t="str">
        <f t="shared" si="259"/>
        <v xml:space="preserve"> -4.511953830718994, 15.969670295715332, 494.3890686035156)</v>
      </c>
      <c r="F2260" t="str">
        <f t="shared" si="259"/>
        <v xml:space="preserve"> 15.969670295715332, 494.3890686035156)</v>
      </c>
      <c r="G2260" t="str">
        <f t="shared" si="259"/>
        <v xml:space="preserve"> 494.3890686035156)</v>
      </c>
      <c r="I2260" t="str">
        <f t="shared" si="255"/>
        <v>199207104</v>
      </c>
      <c r="J2260" t="str">
        <f t="shared" si="255"/>
        <v xml:space="preserve"> 275</v>
      </c>
      <c r="K2260" t="str">
        <f t="shared" si="255"/>
        <v xml:space="preserve"> 6</v>
      </c>
      <c r="L2260" t="str">
        <f t="shared" si="255"/>
        <v xml:space="preserve"> -4.511953830718994</v>
      </c>
      <c r="M2260" t="str">
        <f t="shared" si="255"/>
        <v xml:space="preserve"> 15.969670295715332</v>
      </c>
      <c r="N2260" t="str">
        <f t="shared" si="258"/>
        <v xml:space="preserve"> 494.3890686035156</v>
      </c>
    </row>
    <row r="2261" spans="1:14" ht="21" x14ac:dyDescent="0.25">
      <c r="A2261" s="1" t="s">
        <v>5663</v>
      </c>
      <c r="B2261" t="str">
        <f t="shared" si="256"/>
        <v>199290405, 277, 6, -4.444198131561279, 15.943930625915527, 494.41387939453125)</v>
      </c>
      <c r="C2261" t="str">
        <f t="shared" si="259"/>
        <v xml:space="preserve"> 277, 6, -4.444198131561279, 15.943930625915527, 494.41387939453125)</v>
      </c>
      <c r="D2261" t="str">
        <f t="shared" si="259"/>
        <v xml:space="preserve"> 6, -4.444198131561279, 15.943930625915527, 494.41387939453125)</v>
      </c>
      <c r="E2261" t="str">
        <f t="shared" si="259"/>
        <v xml:space="preserve"> -4.444198131561279, 15.943930625915527, 494.41387939453125)</v>
      </c>
      <c r="F2261" t="str">
        <f t="shared" si="259"/>
        <v xml:space="preserve"> 15.943930625915527, 494.41387939453125)</v>
      </c>
      <c r="G2261" t="str">
        <f t="shared" si="259"/>
        <v xml:space="preserve"> 494.41387939453125)</v>
      </c>
      <c r="I2261" t="str">
        <f t="shared" si="255"/>
        <v>199290405</v>
      </c>
      <c r="J2261" t="str">
        <f t="shared" si="255"/>
        <v xml:space="preserve"> 277</v>
      </c>
      <c r="K2261" t="str">
        <f t="shared" si="255"/>
        <v xml:space="preserve"> 6</v>
      </c>
      <c r="L2261" t="str">
        <f t="shared" si="255"/>
        <v xml:space="preserve"> -4.444198131561279</v>
      </c>
      <c r="M2261" t="str">
        <f t="shared" si="255"/>
        <v xml:space="preserve"> 15.943930625915527</v>
      </c>
      <c r="N2261" t="str">
        <f t="shared" si="258"/>
        <v xml:space="preserve"> 494.41387939453125</v>
      </c>
    </row>
    <row r="2262" spans="1:14" ht="21" x14ac:dyDescent="0.25">
      <c r="A2262" s="1" t="s">
        <v>5664</v>
      </c>
      <c r="B2262" t="str">
        <f t="shared" si="256"/>
        <v>199373688, 283, 6, -4.418539047241211, 15.856411933898926, 494.7317810058594)</v>
      </c>
      <c r="C2262" t="str">
        <f t="shared" si="259"/>
        <v xml:space="preserve"> 283, 6, -4.418539047241211, 15.856411933898926, 494.7317810058594)</v>
      </c>
      <c r="D2262" t="str">
        <f t="shared" si="259"/>
        <v xml:space="preserve"> 6, -4.418539047241211, 15.856411933898926, 494.7317810058594)</v>
      </c>
      <c r="E2262" t="str">
        <f t="shared" si="259"/>
        <v xml:space="preserve"> -4.418539047241211, 15.856411933898926, 494.7317810058594)</v>
      </c>
      <c r="F2262" t="str">
        <f t="shared" si="259"/>
        <v xml:space="preserve"> 15.856411933898926, 494.7317810058594)</v>
      </c>
      <c r="G2262" t="str">
        <f t="shared" si="259"/>
        <v xml:space="preserve"> 494.7317810058594)</v>
      </c>
      <c r="I2262" t="str">
        <f t="shared" si="255"/>
        <v>199373688</v>
      </c>
      <c r="J2262" t="str">
        <f t="shared" si="255"/>
        <v xml:space="preserve"> 283</v>
      </c>
      <c r="K2262" t="str">
        <f t="shared" si="255"/>
        <v xml:space="preserve"> 6</v>
      </c>
      <c r="L2262" t="str">
        <f t="shared" si="255"/>
        <v xml:space="preserve"> -4.418539047241211</v>
      </c>
      <c r="M2262" t="str">
        <f t="shared" si="255"/>
        <v xml:space="preserve"> 15.856411933898926</v>
      </c>
      <c r="N2262" t="str">
        <f t="shared" si="258"/>
        <v xml:space="preserve"> 494.7317810058594</v>
      </c>
    </row>
    <row r="2263" spans="1:14" ht="21" x14ac:dyDescent="0.25">
      <c r="A2263" s="1" t="s">
        <v>5665</v>
      </c>
      <c r="B2263" t="str">
        <f t="shared" si="256"/>
        <v>199457006, 279, 7, -4.446767330169678, 15.78752326965332, 495.2665100097656)</v>
      </c>
      <c r="C2263" t="str">
        <f t="shared" si="259"/>
        <v xml:space="preserve"> 279, 7, -4.446767330169678, 15.78752326965332, 495.2665100097656)</v>
      </c>
      <c r="D2263" t="str">
        <f t="shared" si="259"/>
        <v xml:space="preserve"> 7, -4.446767330169678, 15.78752326965332, 495.2665100097656)</v>
      </c>
      <c r="E2263" t="str">
        <f t="shared" si="259"/>
        <v xml:space="preserve"> -4.446767330169678, 15.78752326965332, 495.2665100097656)</v>
      </c>
      <c r="F2263" t="str">
        <f t="shared" si="259"/>
        <v xml:space="preserve"> 15.78752326965332, 495.2665100097656)</v>
      </c>
      <c r="G2263" t="str">
        <f t="shared" si="259"/>
        <v xml:space="preserve"> 495.2665100097656)</v>
      </c>
      <c r="I2263" t="str">
        <f t="shared" si="255"/>
        <v>199457006</v>
      </c>
      <c r="J2263" t="str">
        <f t="shared" si="255"/>
        <v xml:space="preserve"> 279</v>
      </c>
      <c r="K2263" t="str">
        <f t="shared" si="255"/>
        <v xml:space="preserve"> 7</v>
      </c>
      <c r="L2263" t="str">
        <f t="shared" si="255"/>
        <v xml:space="preserve"> -4.446767330169678</v>
      </c>
      <c r="M2263" t="str">
        <f t="shared" si="255"/>
        <v xml:space="preserve"> 15.78752326965332</v>
      </c>
      <c r="N2263" t="str">
        <f t="shared" si="258"/>
        <v xml:space="preserve"> 495.2665100097656</v>
      </c>
    </row>
    <row r="2264" spans="1:14" ht="21" x14ac:dyDescent="0.25">
      <c r="A2264" s="1" t="s">
        <v>5666</v>
      </c>
      <c r="B2264" t="str">
        <f t="shared" si="256"/>
        <v>199540305, 285, 6, -4.408547878265381, 15.841207504272461, 495.8623046875)</v>
      </c>
      <c r="C2264" t="str">
        <f t="shared" si="259"/>
        <v xml:space="preserve"> 285, 6, -4.408547878265381, 15.841207504272461, 495.8623046875)</v>
      </c>
      <c r="D2264" t="str">
        <f t="shared" si="259"/>
        <v xml:space="preserve"> 6, -4.408547878265381, 15.841207504272461, 495.8623046875)</v>
      </c>
      <c r="E2264" t="str">
        <f t="shared" si="259"/>
        <v xml:space="preserve"> -4.408547878265381, 15.841207504272461, 495.8623046875)</v>
      </c>
      <c r="F2264" t="str">
        <f t="shared" si="259"/>
        <v xml:space="preserve"> 15.841207504272461, 495.8623046875)</v>
      </c>
      <c r="G2264" t="str">
        <f t="shared" si="259"/>
        <v xml:space="preserve"> 495.8623046875)</v>
      </c>
      <c r="I2264" t="str">
        <f t="shared" si="255"/>
        <v>199540305</v>
      </c>
      <c r="J2264" t="str">
        <f t="shared" si="255"/>
        <v xml:space="preserve"> 285</v>
      </c>
      <c r="K2264" t="str">
        <f t="shared" si="255"/>
        <v xml:space="preserve"> 6</v>
      </c>
      <c r="L2264" t="str">
        <f t="shared" si="255"/>
        <v xml:space="preserve"> -4.408547878265381</v>
      </c>
      <c r="M2264" t="str">
        <f t="shared" si="255"/>
        <v xml:space="preserve"> 15.841207504272461</v>
      </c>
      <c r="N2264" t="str">
        <f t="shared" si="258"/>
        <v xml:space="preserve"> 495.8623046875</v>
      </c>
    </row>
    <row r="2265" spans="1:14" ht="21" x14ac:dyDescent="0.25">
      <c r="A2265" s="1" t="s">
        <v>5667</v>
      </c>
      <c r="B2265" t="str">
        <f t="shared" si="256"/>
        <v>199623607, 296, 6, -4.505956649780273, 15.863677978515625, 496.5267333984375)</v>
      </c>
      <c r="C2265" t="str">
        <f t="shared" si="259"/>
        <v xml:space="preserve"> 296, 6, -4.505956649780273, 15.863677978515625, 496.5267333984375)</v>
      </c>
      <c r="D2265" t="str">
        <f t="shared" si="259"/>
        <v xml:space="preserve"> 6, -4.505956649780273, 15.863677978515625, 496.5267333984375)</v>
      </c>
      <c r="E2265" t="str">
        <f t="shared" si="259"/>
        <v xml:space="preserve"> -4.505956649780273, 15.863677978515625, 496.5267333984375)</v>
      </c>
      <c r="F2265" t="str">
        <f t="shared" si="259"/>
        <v xml:space="preserve"> 15.863677978515625, 496.5267333984375)</v>
      </c>
      <c r="G2265" t="str">
        <f t="shared" si="259"/>
        <v xml:space="preserve"> 496.5267333984375)</v>
      </c>
      <c r="I2265" t="str">
        <f t="shared" si="255"/>
        <v>199623607</v>
      </c>
      <c r="J2265" t="str">
        <f t="shared" si="255"/>
        <v xml:space="preserve"> 296</v>
      </c>
      <c r="K2265" t="str">
        <f t="shared" si="255"/>
        <v xml:space="preserve"> 6</v>
      </c>
      <c r="L2265" t="str">
        <f t="shared" si="255"/>
        <v xml:space="preserve"> -4.505956649780273</v>
      </c>
      <c r="M2265" t="str">
        <f t="shared" si="255"/>
        <v xml:space="preserve"> 15.863677978515625</v>
      </c>
      <c r="N2265" t="str">
        <f t="shared" si="258"/>
        <v xml:space="preserve"> 496.5267333984375</v>
      </c>
    </row>
    <row r="2266" spans="1:14" ht="21" x14ac:dyDescent="0.25">
      <c r="A2266" s="1" t="s">
        <v>5668</v>
      </c>
      <c r="B2266" t="str">
        <f t="shared" si="256"/>
        <v>199706892, 299, 7, -4.576778411865234, 15.89678955078125, 496.7047424316406)</v>
      </c>
      <c r="C2266" t="str">
        <f t="shared" si="259"/>
        <v xml:space="preserve"> 299, 7, -4.576778411865234, 15.89678955078125, 496.7047424316406)</v>
      </c>
      <c r="D2266" t="str">
        <f t="shared" si="259"/>
        <v xml:space="preserve"> 7, -4.576778411865234, 15.89678955078125, 496.7047424316406)</v>
      </c>
      <c r="E2266" t="str">
        <f t="shared" si="259"/>
        <v xml:space="preserve"> -4.576778411865234, 15.89678955078125, 496.7047424316406)</v>
      </c>
      <c r="F2266" t="str">
        <f t="shared" si="259"/>
        <v xml:space="preserve"> 15.89678955078125, 496.7047424316406)</v>
      </c>
      <c r="G2266" t="str">
        <f t="shared" si="259"/>
        <v xml:space="preserve"> 496.7047424316406)</v>
      </c>
      <c r="I2266" t="str">
        <f t="shared" si="255"/>
        <v>199706892</v>
      </c>
      <c r="J2266" t="str">
        <f t="shared" si="255"/>
        <v xml:space="preserve"> 299</v>
      </c>
      <c r="K2266" t="str">
        <f t="shared" si="255"/>
        <v xml:space="preserve"> 7</v>
      </c>
      <c r="L2266" t="str">
        <f t="shared" si="255"/>
        <v xml:space="preserve"> -4.576778411865234</v>
      </c>
      <c r="M2266" t="str">
        <f t="shared" si="255"/>
        <v xml:space="preserve"> 15.89678955078125</v>
      </c>
      <c r="N2266" t="str">
        <f t="shared" si="258"/>
        <v xml:space="preserve"> 496.7047424316406</v>
      </c>
    </row>
    <row r="2267" spans="1:14" ht="21" x14ac:dyDescent="0.25">
      <c r="A2267" s="1" t="s">
        <v>5669</v>
      </c>
      <c r="B2267" t="str">
        <f t="shared" si="256"/>
        <v>199790164, 303, 6, -4.5697102546691895, 15.872422218322754, 496.9107360839844)</v>
      </c>
      <c r="C2267" t="str">
        <f t="shared" si="259"/>
        <v xml:space="preserve"> 303, 6, -4.5697102546691895, 15.872422218322754, 496.9107360839844)</v>
      </c>
      <c r="D2267" t="str">
        <f t="shared" si="259"/>
        <v xml:space="preserve"> 6, -4.5697102546691895, 15.872422218322754, 496.9107360839844)</v>
      </c>
      <c r="E2267" t="str">
        <f t="shared" si="259"/>
        <v xml:space="preserve"> -4.5697102546691895, 15.872422218322754, 496.9107360839844)</v>
      </c>
      <c r="F2267" t="str">
        <f t="shared" si="259"/>
        <v xml:space="preserve"> 15.872422218322754, 496.9107360839844)</v>
      </c>
      <c r="G2267" t="str">
        <f t="shared" si="259"/>
        <v xml:space="preserve"> 496.9107360839844)</v>
      </c>
      <c r="I2267" t="str">
        <f t="shared" si="255"/>
        <v>199790164</v>
      </c>
      <c r="J2267" t="str">
        <f t="shared" si="255"/>
        <v xml:space="preserve"> 303</v>
      </c>
      <c r="K2267" t="str">
        <f t="shared" si="255"/>
        <v xml:space="preserve"> 6</v>
      </c>
      <c r="L2267" t="str">
        <f t="shared" si="255"/>
        <v xml:space="preserve"> -4.5697102546691895</v>
      </c>
      <c r="M2267" t="str">
        <f t="shared" si="255"/>
        <v xml:space="preserve"> 15.872422218322754</v>
      </c>
      <c r="N2267" t="str">
        <f t="shared" si="258"/>
        <v xml:space="preserve"> 496.9107360839844</v>
      </c>
    </row>
    <row r="2268" spans="1:14" ht="21" x14ac:dyDescent="0.25">
      <c r="A2268" s="1" t="s">
        <v>5670</v>
      </c>
      <c r="B2268" t="str">
        <f t="shared" si="256"/>
        <v>199873497, 308, 7, -4.535091876983643, 15.844148635864258, 496.94952392578125)</v>
      </c>
      <c r="C2268" t="str">
        <f t="shared" si="259"/>
        <v xml:space="preserve"> 308, 7, -4.535091876983643, 15.844148635864258, 496.94952392578125)</v>
      </c>
      <c r="D2268" t="str">
        <f t="shared" si="259"/>
        <v xml:space="preserve"> 7, -4.535091876983643, 15.844148635864258, 496.94952392578125)</v>
      </c>
      <c r="E2268" t="str">
        <f t="shared" si="259"/>
        <v xml:space="preserve"> -4.535091876983643, 15.844148635864258, 496.94952392578125)</v>
      </c>
      <c r="F2268" t="str">
        <f t="shared" si="259"/>
        <v xml:space="preserve"> 15.844148635864258, 496.94952392578125)</v>
      </c>
      <c r="G2268" t="str">
        <f t="shared" si="259"/>
        <v xml:space="preserve"> 496.94952392578125)</v>
      </c>
      <c r="I2268" t="str">
        <f t="shared" si="255"/>
        <v>199873497</v>
      </c>
      <c r="J2268" t="str">
        <f t="shared" si="255"/>
        <v xml:space="preserve"> 308</v>
      </c>
      <c r="K2268" t="str">
        <f t="shared" si="255"/>
        <v xml:space="preserve"> 7</v>
      </c>
      <c r="L2268" t="str">
        <f t="shared" si="255"/>
        <v xml:space="preserve"> -4.535091876983643</v>
      </c>
      <c r="M2268" t="str">
        <f t="shared" si="255"/>
        <v xml:space="preserve"> 15.844148635864258</v>
      </c>
      <c r="N2268" t="str">
        <f t="shared" si="258"/>
        <v xml:space="preserve"> 496.94952392578125</v>
      </c>
    </row>
    <row r="2269" spans="1:14" ht="21" x14ac:dyDescent="0.25">
      <c r="A2269" s="1" t="s">
        <v>5671</v>
      </c>
      <c r="B2269" t="str">
        <f t="shared" si="256"/>
        <v>199956802, 311, 7, -4.509552955627441, 15.901301383972168, 497.2127380371094)</v>
      </c>
      <c r="C2269" t="str">
        <f t="shared" si="259"/>
        <v xml:space="preserve"> 311, 7, -4.509552955627441, 15.901301383972168, 497.2127380371094)</v>
      </c>
      <c r="D2269" t="str">
        <f t="shared" si="259"/>
        <v xml:space="preserve"> 7, -4.509552955627441, 15.901301383972168, 497.2127380371094)</v>
      </c>
      <c r="E2269" t="str">
        <f t="shared" si="259"/>
        <v xml:space="preserve"> -4.509552955627441, 15.901301383972168, 497.2127380371094)</v>
      </c>
      <c r="F2269" t="str">
        <f t="shared" si="259"/>
        <v xml:space="preserve"> 15.901301383972168, 497.2127380371094)</v>
      </c>
      <c r="G2269" t="str">
        <f t="shared" si="259"/>
        <v xml:space="preserve"> 497.2127380371094)</v>
      </c>
      <c r="I2269" t="str">
        <f t="shared" si="255"/>
        <v>199956802</v>
      </c>
      <c r="J2269" t="str">
        <f t="shared" si="255"/>
        <v xml:space="preserve"> 311</v>
      </c>
      <c r="K2269" t="str">
        <f t="shared" si="255"/>
        <v xml:space="preserve"> 7</v>
      </c>
      <c r="L2269" t="str">
        <f t="shared" si="255"/>
        <v xml:space="preserve"> -4.509552955627441</v>
      </c>
      <c r="M2269" t="str">
        <f t="shared" si="255"/>
        <v xml:space="preserve"> 15.901301383972168</v>
      </c>
      <c r="N2269" t="str">
        <f t="shared" si="258"/>
        <v xml:space="preserve"> 497.2127380371094</v>
      </c>
    </row>
    <row r="2270" spans="1:14" ht="21" x14ac:dyDescent="0.25">
      <c r="A2270" s="1" t="s">
        <v>5672</v>
      </c>
      <c r="B2270" t="str">
        <f t="shared" si="256"/>
        <v>200040097, 314, 6, -4.559951305389404, 15.975360870361328, 497.57769775390625)</v>
      </c>
      <c r="C2270" t="str">
        <f t="shared" si="259"/>
        <v xml:space="preserve"> 314, 6, -4.559951305389404, 15.975360870361328, 497.57769775390625)</v>
      </c>
      <c r="D2270" t="str">
        <f t="shared" si="259"/>
        <v xml:space="preserve"> 6, -4.559951305389404, 15.975360870361328, 497.57769775390625)</v>
      </c>
      <c r="E2270" t="str">
        <f t="shared" si="259"/>
        <v xml:space="preserve"> -4.559951305389404, 15.975360870361328, 497.57769775390625)</v>
      </c>
      <c r="F2270" t="str">
        <f t="shared" si="259"/>
        <v xml:space="preserve"> 15.975360870361328, 497.57769775390625)</v>
      </c>
      <c r="G2270" t="str">
        <f t="shared" si="259"/>
        <v xml:space="preserve"> 497.57769775390625)</v>
      </c>
      <c r="I2270" t="str">
        <f t="shared" si="255"/>
        <v>200040097</v>
      </c>
      <c r="J2270" t="str">
        <f t="shared" si="255"/>
        <v xml:space="preserve"> 314</v>
      </c>
      <c r="K2270" t="str">
        <f t="shared" si="255"/>
        <v xml:space="preserve"> 6</v>
      </c>
      <c r="L2270" t="str">
        <f t="shared" si="255"/>
        <v xml:space="preserve"> -4.559951305389404</v>
      </c>
      <c r="M2270" t="str">
        <f t="shared" si="255"/>
        <v xml:space="preserve"> 15.975360870361328</v>
      </c>
      <c r="N2270" t="str">
        <f t="shared" si="258"/>
        <v xml:space="preserve"> 497.57769775390625</v>
      </c>
    </row>
    <row r="2271" spans="1:14" ht="21" x14ac:dyDescent="0.25">
      <c r="A2271" s="1" t="s">
        <v>5673</v>
      </c>
      <c r="B2271" t="str">
        <f t="shared" si="256"/>
        <v>200131341, 319, 6, -4.934424877166748, 16.382646560668945, 497.8257141113281)</v>
      </c>
      <c r="C2271" t="str">
        <f t="shared" si="259"/>
        <v xml:space="preserve"> 319, 6, -4.934424877166748, 16.382646560668945, 497.8257141113281)</v>
      </c>
      <c r="D2271" t="str">
        <f t="shared" si="259"/>
        <v xml:space="preserve"> 6, -4.934424877166748, 16.382646560668945, 497.8257141113281)</v>
      </c>
      <c r="E2271" t="str">
        <f t="shared" si="259"/>
        <v xml:space="preserve"> -4.934424877166748, 16.382646560668945, 497.8257141113281)</v>
      </c>
      <c r="F2271" t="str">
        <f t="shared" si="259"/>
        <v xml:space="preserve"> 16.382646560668945, 497.8257141113281)</v>
      </c>
      <c r="G2271" t="str">
        <f t="shared" si="259"/>
        <v xml:space="preserve"> 497.8257141113281)</v>
      </c>
      <c r="I2271" t="str">
        <f t="shared" si="255"/>
        <v>200131341</v>
      </c>
      <c r="J2271" t="str">
        <f t="shared" si="255"/>
        <v xml:space="preserve"> 319</v>
      </c>
      <c r="K2271" t="str">
        <f t="shared" si="255"/>
        <v xml:space="preserve"> 6</v>
      </c>
      <c r="L2271" t="str">
        <f t="shared" si="255"/>
        <v xml:space="preserve"> -4.934424877166748</v>
      </c>
      <c r="M2271" t="str">
        <f t="shared" si="255"/>
        <v xml:space="preserve"> 16.382646560668945</v>
      </c>
      <c r="N2271" t="str">
        <f t="shared" si="258"/>
        <v xml:space="preserve"> 497.8257141113281</v>
      </c>
    </row>
    <row r="2272" spans="1:14" ht="21" x14ac:dyDescent="0.25">
      <c r="A2272" s="1" t="s">
        <v>5674</v>
      </c>
      <c r="B2272" t="str">
        <f t="shared" si="256"/>
        <v>200213551, 321, 6, -4.800373077392578, 16.246971130371094, 497.8526916503906)</v>
      </c>
      <c r="C2272" t="str">
        <f t="shared" si="259"/>
        <v xml:space="preserve"> 321, 6, -4.800373077392578, 16.246971130371094, 497.8526916503906)</v>
      </c>
      <c r="D2272" t="str">
        <f t="shared" si="259"/>
        <v xml:space="preserve"> 6, -4.800373077392578, 16.246971130371094, 497.8526916503906)</v>
      </c>
      <c r="E2272" t="str">
        <f t="shared" si="259"/>
        <v xml:space="preserve"> -4.800373077392578, 16.246971130371094, 497.8526916503906)</v>
      </c>
      <c r="F2272" t="str">
        <f t="shared" si="259"/>
        <v xml:space="preserve"> 16.246971130371094, 497.8526916503906)</v>
      </c>
      <c r="G2272" t="str">
        <f t="shared" si="259"/>
        <v xml:space="preserve"> 497.8526916503906)</v>
      </c>
      <c r="I2272" t="str">
        <f t="shared" si="255"/>
        <v>200213551</v>
      </c>
      <c r="J2272" t="str">
        <f t="shared" si="255"/>
        <v xml:space="preserve"> 321</v>
      </c>
      <c r="K2272" t="str">
        <f t="shared" si="255"/>
        <v xml:space="preserve"> 6</v>
      </c>
      <c r="L2272" t="str">
        <f t="shared" si="255"/>
        <v xml:space="preserve"> -4.800373077392578</v>
      </c>
      <c r="M2272" t="str">
        <f t="shared" si="255"/>
        <v xml:space="preserve"> 16.246971130371094</v>
      </c>
      <c r="N2272" t="str">
        <f t="shared" si="258"/>
        <v xml:space="preserve"> 497.8526916503906</v>
      </c>
    </row>
    <row r="2273" spans="1:14" ht="21" x14ac:dyDescent="0.25">
      <c r="A2273" s="1" t="s">
        <v>5675</v>
      </c>
      <c r="B2273" t="str">
        <f t="shared" si="256"/>
        <v>200296861, 337, 7, -4.988438129425049, 16.149316787719727, 498.1356506347656)</v>
      </c>
      <c r="C2273" t="str">
        <f t="shared" si="259"/>
        <v xml:space="preserve"> 337, 7, -4.988438129425049, 16.149316787719727, 498.1356506347656)</v>
      </c>
      <c r="D2273" t="str">
        <f t="shared" si="259"/>
        <v xml:space="preserve"> 7, -4.988438129425049, 16.149316787719727, 498.1356506347656)</v>
      </c>
      <c r="E2273" t="str">
        <f t="shared" si="259"/>
        <v xml:space="preserve"> -4.988438129425049, 16.149316787719727, 498.1356506347656)</v>
      </c>
      <c r="F2273" t="str">
        <f t="shared" si="259"/>
        <v xml:space="preserve"> 16.149316787719727, 498.1356506347656)</v>
      </c>
      <c r="G2273" t="str">
        <f t="shared" si="259"/>
        <v xml:space="preserve"> 498.1356506347656)</v>
      </c>
      <c r="I2273" t="str">
        <f t="shared" si="255"/>
        <v>200296861</v>
      </c>
      <c r="J2273" t="str">
        <f t="shared" si="255"/>
        <v xml:space="preserve"> 337</v>
      </c>
      <c r="K2273" t="str">
        <f t="shared" si="255"/>
        <v xml:space="preserve"> 7</v>
      </c>
      <c r="L2273" t="str">
        <f t="shared" si="255"/>
        <v xml:space="preserve"> -4.988438129425049</v>
      </c>
      <c r="M2273" t="str">
        <f t="shared" si="255"/>
        <v xml:space="preserve"> 16.149316787719727</v>
      </c>
      <c r="N2273" t="str">
        <f t="shared" si="258"/>
        <v xml:space="preserve"> 498.1356506347656</v>
      </c>
    </row>
    <row r="2274" spans="1:14" ht="21" x14ac:dyDescent="0.25">
      <c r="A2274" s="1" t="s">
        <v>5676</v>
      </c>
      <c r="B2274" t="str">
        <f t="shared" si="256"/>
        <v>200380159, 361, 6, -5.112753391265869, 16.071720123291016, 498.2049560546875)</v>
      </c>
      <c r="C2274" t="str">
        <f t="shared" si="259"/>
        <v xml:space="preserve"> 361, 6, -5.112753391265869, 16.071720123291016, 498.2049560546875)</v>
      </c>
      <c r="D2274" t="str">
        <f t="shared" si="259"/>
        <v xml:space="preserve"> 6, -5.112753391265869, 16.071720123291016, 498.2049560546875)</v>
      </c>
      <c r="E2274" t="str">
        <f t="shared" si="259"/>
        <v xml:space="preserve"> -5.112753391265869, 16.071720123291016, 498.2049560546875)</v>
      </c>
      <c r="F2274" t="str">
        <f t="shared" si="259"/>
        <v xml:space="preserve"> 16.071720123291016, 498.2049560546875)</v>
      </c>
      <c r="G2274" t="str">
        <f t="shared" si="259"/>
        <v xml:space="preserve"> 498.2049560546875)</v>
      </c>
      <c r="I2274" t="str">
        <f t="shared" si="255"/>
        <v>200380159</v>
      </c>
      <c r="J2274" t="str">
        <f t="shared" si="255"/>
        <v xml:space="preserve"> 361</v>
      </c>
      <c r="K2274" t="str">
        <f t="shared" si="255"/>
        <v xml:space="preserve"> 6</v>
      </c>
      <c r="L2274" t="str">
        <f t="shared" si="255"/>
        <v xml:space="preserve"> -5.112753391265869</v>
      </c>
      <c r="M2274" t="str">
        <f t="shared" si="255"/>
        <v xml:space="preserve"> 16.071720123291016</v>
      </c>
      <c r="N2274" t="str">
        <f t="shared" si="258"/>
        <v xml:space="preserve"> 498.2049560546875</v>
      </c>
    </row>
    <row r="2275" spans="1:14" ht="21" x14ac:dyDescent="0.25">
      <c r="A2275" s="1" t="s">
        <v>5677</v>
      </c>
      <c r="B2275" t="str">
        <f t="shared" si="256"/>
        <v>200463454, 361, 7, -5.129299163818359, 15.98917007446289, 498.3302001953125)</v>
      </c>
      <c r="C2275" t="str">
        <f t="shared" ref="C2275:G2290" si="260">RIGHT(B2275,LEN(B2275)-FIND(",",B2275))</f>
        <v xml:space="preserve"> 361, 7, -5.129299163818359, 15.98917007446289, 498.3302001953125)</v>
      </c>
      <c r="D2275" t="str">
        <f t="shared" si="260"/>
        <v xml:space="preserve"> 7, -5.129299163818359, 15.98917007446289, 498.3302001953125)</v>
      </c>
      <c r="E2275" t="str">
        <f t="shared" si="260"/>
        <v xml:space="preserve"> -5.129299163818359, 15.98917007446289, 498.3302001953125)</v>
      </c>
      <c r="F2275" t="str">
        <f t="shared" si="260"/>
        <v xml:space="preserve"> 15.98917007446289, 498.3302001953125)</v>
      </c>
      <c r="G2275" t="str">
        <f t="shared" si="260"/>
        <v xml:space="preserve"> 498.3302001953125)</v>
      </c>
      <c r="I2275" t="str">
        <f t="shared" si="255"/>
        <v>200463454</v>
      </c>
      <c r="J2275" t="str">
        <f t="shared" si="255"/>
        <v xml:space="preserve"> 361</v>
      </c>
      <c r="K2275" t="str">
        <f t="shared" si="255"/>
        <v xml:space="preserve"> 7</v>
      </c>
      <c r="L2275" t="str">
        <f t="shared" si="255"/>
        <v xml:space="preserve"> -5.129299163818359</v>
      </c>
      <c r="M2275" t="str">
        <f t="shared" si="255"/>
        <v xml:space="preserve"> 15.98917007446289</v>
      </c>
      <c r="N2275" t="str">
        <f t="shared" si="258"/>
        <v xml:space="preserve"> 498.3302001953125</v>
      </c>
    </row>
    <row r="2276" spans="1:14" ht="21" x14ac:dyDescent="0.25">
      <c r="A2276" s="1" t="s">
        <v>5678</v>
      </c>
      <c r="B2276" t="str">
        <f t="shared" si="256"/>
        <v>200546760, 360, 6, -5.089091777801514, 15.91321849822998, 498.2392883300781)</v>
      </c>
      <c r="C2276" t="str">
        <f t="shared" si="260"/>
        <v xml:space="preserve"> 360, 6, -5.089091777801514, 15.91321849822998, 498.2392883300781)</v>
      </c>
      <c r="D2276" t="str">
        <f t="shared" si="260"/>
        <v xml:space="preserve"> 6, -5.089091777801514, 15.91321849822998, 498.2392883300781)</v>
      </c>
      <c r="E2276" t="str">
        <f t="shared" si="260"/>
        <v xml:space="preserve"> -5.089091777801514, 15.91321849822998, 498.2392883300781)</v>
      </c>
      <c r="F2276" t="str">
        <f t="shared" si="260"/>
        <v xml:space="preserve"> 15.91321849822998, 498.2392883300781)</v>
      </c>
      <c r="G2276" t="str">
        <f t="shared" si="260"/>
        <v xml:space="preserve"> 498.2392883300781)</v>
      </c>
      <c r="I2276" t="str">
        <f t="shared" si="255"/>
        <v>200546760</v>
      </c>
      <c r="J2276" t="str">
        <f t="shared" si="255"/>
        <v xml:space="preserve"> 360</v>
      </c>
      <c r="K2276" t="str">
        <f t="shared" si="255"/>
        <v xml:space="preserve"> 6</v>
      </c>
      <c r="L2276" t="str">
        <f t="shared" si="255"/>
        <v xml:space="preserve"> -5.089091777801514</v>
      </c>
      <c r="M2276" t="str">
        <f t="shared" si="255"/>
        <v xml:space="preserve"> 15.91321849822998</v>
      </c>
      <c r="N2276" t="str">
        <f t="shared" si="258"/>
        <v xml:space="preserve"> 498.2392883300781</v>
      </c>
    </row>
    <row r="2277" spans="1:14" ht="21" x14ac:dyDescent="0.25">
      <c r="A2277" s="1" t="s">
        <v>5679</v>
      </c>
      <c r="B2277" t="str">
        <f t="shared" si="256"/>
        <v>200630055, 364, 7, -4.983633995056152, 15.8552885055542, 498.3365783691406)</v>
      </c>
      <c r="C2277" t="str">
        <f t="shared" si="260"/>
        <v xml:space="preserve"> 364, 7, -4.983633995056152, 15.8552885055542, 498.3365783691406)</v>
      </c>
      <c r="D2277" t="str">
        <f t="shared" si="260"/>
        <v xml:space="preserve"> 7, -4.983633995056152, 15.8552885055542, 498.3365783691406)</v>
      </c>
      <c r="E2277" t="str">
        <f t="shared" si="260"/>
        <v xml:space="preserve"> -4.983633995056152, 15.8552885055542, 498.3365783691406)</v>
      </c>
      <c r="F2277" t="str">
        <f t="shared" si="260"/>
        <v xml:space="preserve"> 15.8552885055542, 498.3365783691406)</v>
      </c>
      <c r="G2277" t="str">
        <f t="shared" si="260"/>
        <v xml:space="preserve"> 498.3365783691406)</v>
      </c>
      <c r="I2277" t="str">
        <f t="shared" si="255"/>
        <v>200630055</v>
      </c>
      <c r="J2277" t="str">
        <f t="shared" si="255"/>
        <v xml:space="preserve"> 364</v>
      </c>
      <c r="K2277" t="str">
        <f t="shared" si="255"/>
        <v xml:space="preserve"> 7</v>
      </c>
      <c r="L2277" t="str">
        <f t="shared" si="255"/>
        <v xml:space="preserve"> -4.983633995056152</v>
      </c>
      <c r="M2277" t="str">
        <f t="shared" si="255"/>
        <v xml:space="preserve"> 15.8552885055542</v>
      </c>
      <c r="N2277" t="str">
        <f t="shared" si="258"/>
        <v xml:space="preserve"> 498.3365783691406</v>
      </c>
    </row>
    <row r="2278" spans="1:14" ht="21" x14ac:dyDescent="0.25">
      <c r="A2278" s="1" t="s">
        <v>5680</v>
      </c>
      <c r="B2278" t="str">
        <f t="shared" si="256"/>
        <v>200713322, 360, 7, -4.869697093963623, 15.789437294006348, 498.3817138671875)</v>
      </c>
      <c r="C2278" t="str">
        <f t="shared" si="260"/>
        <v xml:space="preserve"> 360, 7, -4.869697093963623, 15.789437294006348, 498.3817138671875)</v>
      </c>
      <c r="D2278" t="str">
        <f t="shared" si="260"/>
        <v xml:space="preserve"> 7, -4.869697093963623, 15.789437294006348, 498.3817138671875)</v>
      </c>
      <c r="E2278" t="str">
        <f t="shared" si="260"/>
        <v xml:space="preserve"> -4.869697093963623, 15.789437294006348, 498.3817138671875)</v>
      </c>
      <c r="F2278" t="str">
        <f t="shared" si="260"/>
        <v xml:space="preserve"> 15.789437294006348, 498.3817138671875)</v>
      </c>
      <c r="G2278" t="str">
        <f t="shared" si="260"/>
        <v xml:space="preserve"> 498.3817138671875)</v>
      </c>
      <c r="I2278" t="str">
        <f t="shared" si="255"/>
        <v>200713322</v>
      </c>
      <c r="J2278" t="str">
        <f t="shared" si="255"/>
        <v xml:space="preserve"> 360</v>
      </c>
      <c r="K2278" t="str">
        <f t="shared" si="255"/>
        <v xml:space="preserve"> 7</v>
      </c>
      <c r="L2278" t="str">
        <f t="shared" si="255"/>
        <v xml:space="preserve"> -4.869697093963623</v>
      </c>
      <c r="M2278" t="str">
        <f t="shared" si="255"/>
        <v xml:space="preserve"> 15.789437294006348</v>
      </c>
      <c r="N2278" t="str">
        <f t="shared" si="258"/>
        <v xml:space="preserve"> 498.3817138671875</v>
      </c>
    </row>
    <row r="2279" spans="1:14" ht="21" x14ac:dyDescent="0.25">
      <c r="A2279" s="1" t="s">
        <v>5681</v>
      </c>
      <c r="B2279" t="str">
        <f t="shared" si="256"/>
        <v>200796663, 365, 7, -4.75382137298584, 15.782021522521973, 498.41094970703125)</v>
      </c>
      <c r="C2279" t="str">
        <f t="shared" si="260"/>
        <v xml:space="preserve"> 365, 7, -4.75382137298584, 15.782021522521973, 498.41094970703125)</v>
      </c>
      <c r="D2279" t="str">
        <f t="shared" si="260"/>
        <v xml:space="preserve"> 7, -4.75382137298584, 15.782021522521973, 498.41094970703125)</v>
      </c>
      <c r="E2279" t="str">
        <f t="shared" si="260"/>
        <v xml:space="preserve"> -4.75382137298584, 15.782021522521973, 498.41094970703125)</v>
      </c>
      <c r="F2279" t="str">
        <f t="shared" si="260"/>
        <v xml:space="preserve"> 15.782021522521973, 498.41094970703125)</v>
      </c>
      <c r="G2279" t="str">
        <f t="shared" si="260"/>
        <v xml:space="preserve"> 498.41094970703125)</v>
      </c>
      <c r="I2279" t="str">
        <f t="shared" si="255"/>
        <v>200796663</v>
      </c>
      <c r="J2279" t="str">
        <f t="shared" si="255"/>
        <v xml:space="preserve"> 365</v>
      </c>
      <c r="K2279" t="str">
        <f t="shared" si="255"/>
        <v xml:space="preserve"> 7</v>
      </c>
      <c r="L2279" t="str">
        <f t="shared" si="255"/>
        <v xml:space="preserve"> -4.75382137298584</v>
      </c>
      <c r="M2279" t="str">
        <f t="shared" si="255"/>
        <v xml:space="preserve"> 15.782021522521973</v>
      </c>
      <c r="N2279" t="str">
        <f t="shared" si="258"/>
        <v xml:space="preserve"> 498.41094970703125</v>
      </c>
    </row>
    <row r="2280" spans="1:14" ht="21" x14ac:dyDescent="0.25">
      <c r="A2280" s="1" t="s">
        <v>5682</v>
      </c>
      <c r="B2280" t="str">
        <f t="shared" si="256"/>
        <v>200879964, 360, 7, -4.6466803550720215, 15.783306121826172, 498.41986083984375)</v>
      </c>
      <c r="C2280" t="str">
        <f t="shared" si="260"/>
        <v xml:space="preserve"> 360, 7, -4.6466803550720215, 15.783306121826172, 498.41986083984375)</v>
      </c>
      <c r="D2280" t="str">
        <f t="shared" si="260"/>
        <v xml:space="preserve"> 7, -4.6466803550720215, 15.783306121826172, 498.41986083984375)</v>
      </c>
      <c r="E2280" t="str">
        <f t="shared" si="260"/>
        <v xml:space="preserve"> -4.6466803550720215, 15.783306121826172, 498.41986083984375)</v>
      </c>
      <c r="F2280" t="str">
        <f t="shared" si="260"/>
        <v xml:space="preserve"> 15.783306121826172, 498.41986083984375)</v>
      </c>
      <c r="G2280" t="str">
        <f t="shared" si="260"/>
        <v xml:space="preserve"> 498.41986083984375)</v>
      </c>
      <c r="I2280" t="str">
        <f t="shared" si="255"/>
        <v>200879964</v>
      </c>
      <c r="J2280" t="str">
        <f t="shared" si="255"/>
        <v xml:space="preserve"> 360</v>
      </c>
      <c r="K2280" t="str">
        <f t="shared" si="255"/>
        <v xml:space="preserve"> 7</v>
      </c>
      <c r="L2280" t="str">
        <f t="shared" si="255"/>
        <v xml:space="preserve"> -4.6466803550720215</v>
      </c>
      <c r="M2280" t="str">
        <f t="shared" si="255"/>
        <v xml:space="preserve"> 15.783306121826172</v>
      </c>
      <c r="N2280" t="str">
        <f t="shared" si="258"/>
        <v xml:space="preserve"> 498.41986083984375</v>
      </c>
    </row>
    <row r="2281" spans="1:14" ht="21" x14ac:dyDescent="0.25">
      <c r="A2281" s="1" t="s">
        <v>5683</v>
      </c>
      <c r="B2281" t="str">
        <f t="shared" si="256"/>
        <v>200963264, 362, 6, -4.4882402420043945, 15.862573623657227, 498.6659240722656)</v>
      </c>
      <c r="C2281" t="str">
        <f t="shared" si="260"/>
        <v xml:space="preserve"> 362, 6, -4.4882402420043945, 15.862573623657227, 498.6659240722656)</v>
      </c>
      <c r="D2281" t="str">
        <f t="shared" si="260"/>
        <v xml:space="preserve"> 6, -4.4882402420043945, 15.862573623657227, 498.6659240722656)</v>
      </c>
      <c r="E2281" t="str">
        <f t="shared" si="260"/>
        <v xml:space="preserve"> -4.4882402420043945, 15.862573623657227, 498.6659240722656)</v>
      </c>
      <c r="F2281" t="str">
        <f t="shared" si="260"/>
        <v xml:space="preserve"> 15.862573623657227, 498.6659240722656)</v>
      </c>
      <c r="G2281" t="str">
        <f t="shared" si="260"/>
        <v xml:space="preserve"> 498.6659240722656)</v>
      </c>
      <c r="I2281" t="str">
        <f t="shared" si="255"/>
        <v>200963264</v>
      </c>
      <c r="J2281" t="str">
        <f t="shared" si="255"/>
        <v xml:space="preserve"> 362</v>
      </c>
      <c r="K2281" t="str">
        <f t="shared" si="255"/>
        <v xml:space="preserve"> 6</v>
      </c>
      <c r="L2281" t="str">
        <f t="shared" si="255"/>
        <v xml:space="preserve"> -4.4882402420043945</v>
      </c>
      <c r="M2281" t="str">
        <f t="shared" si="255"/>
        <v xml:space="preserve"> 15.862573623657227</v>
      </c>
      <c r="N2281" t="str">
        <f t="shared" si="258"/>
        <v xml:space="preserve"> 498.6659240722656</v>
      </c>
    </row>
    <row r="2282" spans="1:14" ht="21" x14ac:dyDescent="0.25">
      <c r="A2282" s="1" t="s">
        <v>5684</v>
      </c>
      <c r="B2282" t="str">
        <f t="shared" si="256"/>
        <v>201046553, 381, 7, -4.400084972381592, 15.924514770507812, 498.7498474121094)</v>
      </c>
      <c r="C2282" t="str">
        <f t="shared" si="260"/>
        <v xml:space="preserve"> 381, 7, -4.400084972381592, 15.924514770507812, 498.7498474121094)</v>
      </c>
      <c r="D2282" t="str">
        <f t="shared" si="260"/>
        <v xml:space="preserve"> 7, -4.400084972381592, 15.924514770507812, 498.7498474121094)</v>
      </c>
      <c r="E2282" t="str">
        <f t="shared" si="260"/>
        <v xml:space="preserve"> -4.400084972381592, 15.924514770507812, 498.7498474121094)</v>
      </c>
      <c r="F2282" t="str">
        <f t="shared" si="260"/>
        <v xml:space="preserve"> 15.924514770507812, 498.7498474121094)</v>
      </c>
      <c r="G2282" t="str">
        <f t="shared" si="260"/>
        <v xml:space="preserve"> 498.7498474121094)</v>
      </c>
      <c r="I2282" t="str">
        <f t="shared" si="255"/>
        <v>201046553</v>
      </c>
      <c r="J2282" t="str">
        <f t="shared" si="255"/>
        <v xml:space="preserve"> 381</v>
      </c>
      <c r="K2282" t="str">
        <f t="shared" si="255"/>
        <v xml:space="preserve"> 7</v>
      </c>
      <c r="L2282" t="str">
        <f t="shared" si="255"/>
        <v xml:space="preserve"> -4.400084972381592</v>
      </c>
      <c r="M2282" t="str">
        <f t="shared" si="255"/>
        <v xml:space="preserve"> 15.924514770507812</v>
      </c>
      <c r="N2282" t="str">
        <f t="shared" si="258"/>
        <v xml:space="preserve"> 498.7498474121094</v>
      </c>
    </row>
    <row r="2283" spans="1:14" ht="21" x14ac:dyDescent="0.25">
      <c r="A2283" s="1" t="s">
        <v>5685</v>
      </c>
      <c r="B2283" t="str">
        <f t="shared" si="256"/>
        <v>201129864, 397, 6, -4.326233386993408, 15.851683616638184, 498.8395080566406)</v>
      </c>
      <c r="C2283" t="str">
        <f t="shared" si="260"/>
        <v xml:space="preserve"> 397, 6, -4.326233386993408, 15.851683616638184, 498.8395080566406)</v>
      </c>
      <c r="D2283" t="str">
        <f t="shared" si="260"/>
        <v xml:space="preserve"> 6, -4.326233386993408, 15.851683616638184, 498.8395080566406)</v>
      </c>
      <c r="E2283" t="str">
        <f t="shared" si="260"/>
        <v xml:space="preserve"> -4.326233386993408, 15.851683616638184, 498.8395080566406)</v>
      </c>
      <c r="F2283" t="str">
        <f t="shared" si="260"/>
        <v xml:space="preserve"> 15.851683616638184, 498.8395080566406)</v>
      </c>
      <c r="G2283" t="str">
        <f t="shared" si="260"/>
        <v xml:space="preserve"> 498.8395080566406)</v>
      </c>
      <c r="I2283" t="str">
        <f t="shared" si="255"/>
        <v>201129864</v>
      </c>
      <c r="J2283" t="str">
        <f t="shared" si="255"/>
        <v xml:space="preserve"> 397</v>
      </c>
      <c r="K2283" t="str">
        <f t="shared" si="255"/>
        <v xml:space="preserve"> 6</v>
      </c>
      <c r="L2283" t="str">
        <f t="shared" si="255"/>
        <v xml:space="preserve"> -4.326233386993408</v>
      </c>
      <c r="M2283" t="str">
        <f t="shared" si="255"/>
        <v xml:space="preserve"> 15.851683616638184</v>
      </c>
      <c r="N2283" t="str">
        <f t="shared" si="258"/>
        <v xml:space="preserve"> 498.8395080566406</v>
      </c>
    </row>
    <row r="2284" spans="1:14" ht="21" x14ac:dyDescent="0.25">
      <c r="A2284" s="1" t="s">
        <v>5686</v>
      </c>
      <c r="B2284" t="str">
        <f t="shared" si="256"/>
        <v>201213150, 400, 6, -4.300314903259277, 15.827882766723633, 499.0970153808594)</v>
      </c>
      <c r="C2284" t="str">
        <f t="shared" si="260"/>
        <v xml:space="preserve"> 400, 6, -4.300314903259277, 15.827882766723633, 499.0970153808594)</v>
      </c>
      <c r="D2284" t="str">
        <f t="shared" si="260"/>
        <v xml:space="preserve"> 6, -4.300314903259277, 15.827882766723633, 499.0970153808594)</v>
      </c>
      <c r="E2284" t="str">
        <f t="shared" si="260"/>
        <v xml:space="preserve"> -4.300314903259277, 15.827882766723633, 499.0970153808594)</v>
      </c>
      <c r="F2284" t="str">
        <f t="shared" si="260"/>
        <v xml:space="preserve"> 15.827882766723633, 499.0970153808594)</v>
      </c>
      <c r="G2284" t="str">
        <f t="shared" si="260"/>
        <v xml:space="preserve"> 499.0970153808594)</v>
      </c>
      <c r="I2284" t="str">
        <f t="shared" si="255"/>
        <v>201213150</v>
      </c>
      <c r="J2284" t="str">
        <f t="shared" si="255"/>
        <v xml:space="preserve"> 400</v>
      </c>
      <c r="K2284" t="str">
        <f t="shared" si="255"/>
        <v xml:space="preserve"> 6</v>
      </c>
      <c r="L2284" t="str">
        <f t="shared" si="255"/>
        <v xml:space="preserve"> -4.300314903259277</v>
      </c>
      <c r="M2284" t="str">
        <f t="shared" si="255"/>
        <v xml:space="preserve"> 15.827882766723633</v>
      </c>
      <c r="N2284" t="str">
        <f t="shared" si="258"/>
        <v xml:space="preserve"> 499.0970153808594</v>
      </c>
    </row>
    <row r="2285" spans="1:14" ht="21" x14ac:dyDescent="0.25">
      <c r="A2285" s="1" t="s">
        <v>5687</v>
      </c>
      <c r="B2285" t="str">
        <f t="shared" si="256"/>
        <v>201296463, 410, 7, -4.265072345733643, 15.8255033493042, 499.2292785644531)</v>
      </c>
      <c r="C2285" t="str">
        <f t="shared" si="260"/>
        <v xml:space="preserve"> 410, 7, -4.265072345733643, 15.8255033493042, 499.2292785644531)</v>
      </c>
      <c r="D2285" t="str">
        <f t="shared" si="260"/>
        <v xml:space="preserve"> 7, -4.265072345733643, 15.8255033493042, 499.2292785644531)</v>
      </c>
      <c r="E2285" t="str">
        <f t="shared" si="260"/>
        <v xml:space="preserve"> -4.265072345733643, 15.8255033493042, 499.2292785644531)</v>
      </c>
      <c r="F2285" t="str">
        <f t="shared" si="260"/>
        <v xml:space="preserve"> 15.8255033493042, 499.2292785644531)</v>
      </c>
      <c r="G2285" t="str">
        <f t="shared" si="260"/>
        <v xml:space="preserve"> 499.2292785644531)</v>
      </c>
      <c r="I2285" t="str">
        <f t="shared" si="255"/>
        <v>201296463</v>
      </c>
      <c r="J2285" t="str">
        <f t="shared" si="255"/>
        <v xml:space="preserve"> 410</v>
      </c>
      <c r="K2285" t="str">
        <f t="shared" si="255"/>
        <v xml:space="preserve"> 7</v>
      </c>
      <c r="L2285" t="str">
        <f t="shared" si="255"/>
        <v xml:space="preserve"> -4.265072345733643</v>
      </c>
      <c r="M2285" t="str">
        <f t="shared" si="255"/>
        <v xml:space="preserve"> 15.8255033493042</v>
      </c>
      <c r="N2285" t="str">
        <f t="shared" si="258"/>
        <v xml:space="preserve"> 499.2292785644531</v>
      </c>
    </row>
    <row r="2286" spans="1:14" ht="21" x14ac:dyDescent="0.25">
      <c r="A2286" s="1" t="s">
        <v>5688</v>
      </c>
      <c r="B2286" t="str">
        <f t="shared" si="256"/>
        <v>201379758, 415, 7, -4.297598361968994, 15.815073013305664, 499.0843200683594)</v>
      </c>
      <c r="C2286" t="str">
        <f t="shared" si="260"/>
        <v xml:space="preserve"> 415, 7, -4.297598361968994, 15.815073013305664, 499.0843200683594)</v>
      </c>
      <c r="D2286" t="str">
        <f t="shared" si="260"/>
        <v xml:space="preserve"> 7, -4.297598361968994, 15.815073013305664, 499.0843200683594)</v>
      </c>
      <c r="E2286" t="str">
        <f t="shared" si="260"/>
        <v xml:space="preserve"> -4.297598361968994, 15.815073013305664, 499.0843200683594)</v>
      </c>
      <c r="F2286" t="str">
        <f t="shared" si="260"/>
        <v xml:space="preserve"> 15.815073013305664, 499.0843200683594)</v>
      </c>
      <c r="G2286" t="str">
        <f t="shared" si="260"/>
        <v xml:space="preserve"> 499.0843200683594)</v>
      </c>
      <c r="I2286" t="str">
        <f t="shared" ref="I2286:M2336" si="261">LEFT(B2286,FIND(",",B2286)-1)</f>
        <v>201379758</v>
      </c>
      <c r="J2286" t="str">
        <f t="shared" si="261"/>
        <v xml:space="preserve"> 415</v>
      </c>
      <c r="K2286" t="str">
        <f t="shared" si="261"/>
        <v xml:space="preserve"> 7</v>
      </c>
      <c r="L2286" t="str">
        <f t="shared" si="261"/>
        <v xml:space="preserve"> -4.297598361968994</v>
      </c>
      <c r="M2286" t="str">
        <f t="shared" si="261"/>
        <v xml:space="preserve"> 15.815073013305664</v>
      </c>
      <c r="N2286" t="str">
        <f t="shared" si="258"/>
        <v xml:space="preserve"> 499.0843200683594</v>
      </c>
    </row>
    <row r="2287" spans="1:14" ht="21" x14ac:dyDescent="0.25">
      <c r="A2287" s="1" t="s">
        <v>5689</v>
      </c>
      <c r="B2287" t="str">
        <f t="shared" si="256"/>
        <v>201463062, 412, 6, -4.353008270263672, 15.787789344787598, 499.2744140625)</v>
      </c>
      <c r="C2287" t="str">
        <f t="shared" si="260"/>
        <v xml:space="preserve"> 412, 6, -4.353008270263672, 15.787789344787598, 499.2744140625)</v>
      </c>
      <c r="D2287" t="str">
        <f t="shared" si="260"/>
        <v xml:space="preserve"> 6, -4.353008270263672, 15.787789344787598, 499.2744140625)</v>
      </c>
      <c r="E2287" t="str">
        <f t="shared" si="260"/>
        <v xml:space="preserve"> -4.353008270263672, 15.787789344787598, 499.2744140625)</v>
      </c>
      <c r="F2287" t="str">
        <f t="shared" si="260"/>
        <v xml:space="preserve"> 15.787789344787598, 499.2744140625)</v>
      </c>
      <c r="G2287" t="str">
        <f t="shared" si="260"/>
        <v xml:space="preserve"> 499.2744140625)</v>
      </c>
      <c r="I2287" t="str">
        <f t="shared" si="261"/>
        <v>201463062</v>
      </c>
      <c r="J2287" t="str">
        <f t="shared" si="261"/>
        <v xml:space="preserve"> 412</v>
      </c>
      <c r="K2287" t="str">
        <f t="shared" si="261"/>
        <v xml:space="preserve"> 6</v>
      </c>
      <c r="L2287" t="str">
        <f t="shared" si="261"/>
        <v xml:space="preserve"> -4.353008270263672</v>
      </c>
      <c r="M2287" t="str">
        <f t="shared" si="261"/>
        <v xml:space="preserve"> 15.787789344787598</v>
      </c>
      <c r="N2287" t="str">
        <f t="shared" si="258"/>
        <v xml:space="preserve"> 499.2744140625</v>
      </c>
    </row>
    <row r="2288" spans="1:14" ht="21" x14ac:dyDescent="0.25">
      <c r="A2288" s="1" t="s">
        <v>5690</v>
      </c>
      <c r="B2288" t="str">
        <f t="shared" si="256"/>
        <v>201546359, 421, 6, -4.3847432136535645, 15.781867980957031, 499.5707092285156)</v>
      </c>
      <c r="C2288" t="str">
        <f t="shared" si="260"/>
        <v xml:space="preserve"> 421, 6, -4.3847432136535645, 15.781867980957031, 499.5707092285156)</v>
      </c>
      <c r="D2288" t="str">
        <f t="shared" si="260"/>
        <v xml:space="preserve"> 6, -4.3847432136535645, 15.781867980957031, 499.5707092285156)</v>
      </c>
      <c r="E2288" t="str">
        <f t="shared" si="260"/>
        <v xml:space="preserve"> -4.3847432136535645, 15.781867980957031, 499.5707092285156)</v>
      </c>
      <c r="F2288" t="str">
        <f t="shared" si="260"/>
        <v xml:space="preserve"> 15.781867980957031, 499.5707092285156)</v>
      </c>
      <c r="G2288" t="str">
        <f t="shared" si="260"/>
        <v xml:space="preserve"> 499.5707092285156)</v>
      </c>
      <c r="I2288" t="str">
        <f t="shared" si="261"/>
        <v>201546359</v>
      </c>
      <c r="J2288" t="str">
        <f t="shared" si="261"/>
        <v xml:space="preserve"> 421</v>
      </c>
      <c r="K2288" t="str">
        <f t="shared" si="261"/>
        <v xml:space="preserve"> 6</v>
      </c>
      <c r="L2288" t="str">
        <f t="shared" si="261"/>
        <v xml:space="preserve"> -4.3847432136535645</v>
      </c>
      <c r="M2288" t="str">
        <f t="shared" si="261"/>
        <v xml:space="preserve"> 15.781867980957031</v>
      </c>
      <c r="N2288" t="str">
        <f t="shared" si="258"/>
        <v xml:space="preserve"> 499.5707092285156</v>
      </c>
    </row>
    <row r="2289" spans="1:14" ht="21" x14ac:dyDescent="0.25">
      <c r="A2289" s="1" t="s">
        <v>5691</v>
      </c>
      <c r="B2289" t="str">
        <f t="shared" si="256"/>
        <v>201629655, 418, 6, -4.416088104248047, 15.8045015335083, 499.63238525390625)</v>
      </c>
      <c r="C2289" t="str">
        <f t="shared" si="260"/>
        <v xml:space="preserve"> 418, 6, -4.416088104248047, 15.8045015335083, 499.63238525390625)</v>
      </c>
      <c r="D2289" t="str">
        <f t="shared" si="260"/>
        <v xml:space="preserve"> 6, -4.416088104248047, 15.8045015335083, 499.63238525390625)</v>
      </c>
      <c r="E2289" t="str">
        <f t="shared" si="260"/>
        <v xml:space="preserve"> -4.416088104248047, 15.8045015335083, 499.63238525390625)</v>
      </c>
      <c r="F2289" t="str">
        <f t="shared" si="260"/>
        <v xml:space="preserve"> 15.8045015335083, 499.63238525390625)</v>
      </c>
      <c r="G2289" t="str">
        <f t="shared" si="260"/>
        <v xml:space="preserve"> 499.63238525390625)</v>
      </c>
      <c r="I2289" t="str">
        <f t="shared" si="261"/>
        <v>201629655</v>
      </c>
      <c r="J2289" t="str">
        <f t="shared" si="261"/>
        <v xml:space="preserve"> 418</v>
      </c>
      <c r="K2289" t="str">
        <f t="shared" si="261"/>
        <v xml:space="preserve"> 6</v>
      </c>
      <c r="L2289" t="str">
        <f t="shared" si="261"/>
        <v xml:space="preserve"> -4.416088104248047</v>
      </c>
      <c r="M2289" t="str">
        <f t="shared" si="261"/>
        <v xml:space="preserve"> 15.8045015335083</v>
      </c>
      <c r="N2289" t="str">
        <f t="shared" si="258"/>
        <v xml:space="preserve"> 499.63238525390625</v>
      </c>
    </row>
    <row r="2290" spans="1:14" ht="21" x14ac:dyDescent="0.25">
      <c r="A2290" s="1" t="s">
        <v>5692</v>
      </c>
      <c r="B2290" t="str">
        <f t="shared" si="256"/>
        <v>201712928, 423, 7, -4.471190929412842, 15.829702377319336, 499.9394836425781)</v>
      </c>
      <c r="C2290" t="str">
        <f t="shared" si="260"/>
        <v xml:space="preserve"> 423, 7, -4.471190929412842, 15.829702377319336, 499.9394836425781)</v>
      </c>
      <c r="D2290" t="str">
        <f t="shared" si="260"/>
        <v xml:space="preserve"> 7, -4.471190929412842, 15.829702377319336, 499.9394836425781)</v>
      </c>
      <c r="E2290" t="str">
        <f t="shared" si="260"/>
        <v xml:space="preserve"> -4.471190929412842, 15.829702377319336, 499.9394836425781)</v>
      </c>
      <c r="F2290" t="str">
        <f t="shared" si="260"/>
        <v xml:space="preserve"> 15.829702377319336, 499.9394836425781)</v>
      </c>
      <c r="G2290" t="str">
        <f t="shared" si="260"/>
        <v xml:space="preserve"> 499.9394836425781)</v>
      </c>
      <c r="I2290" t="str">
        <f t="shared" si="261"/>
        <v>201712928</v>
      </c>
      <c r="J2290" t="str">
        <f t="shared" si="261"/>
        <v xml:space="preserve"> 423</v>
      </c>
      <c r="K2290" t="str">
        <f t="shared" si="261"/>
        <v xml:space="preserve"> 7</v>
      </c>
      <c r="L2290" t="str">
        <f t="shared" si="261"/>
        <v xml:space="preserve"> -4.471190929412842</v>
      </c>
      <c r="M2290" t="str">
        <f t="shared" si="261"/>
        <v xml:space="preserve"> 15.829702377319336</v>
      </c>
      <c r="N2290" t="str">
        <f t="shared" si="258"/>
        <v xml:space="preserve"> 499.9394836425781</v>
      </c>
    </row>
    <row r="2291" spans="1:14" ht="21" x14ac:dyDescent="0.25">
      <c r="A2291" s="1" t="s">
        <v>5693</v>
      </c>
      <c r="B2291" t="str">
        <f t="shared" si="256"/>
        <v>201796273, 431, 7, -4.534037113189697, 15.812956809997559, 500.1054382324219)</v>
      </c>
      <c r="C2291" t="str">
        <f t="shared" ref="C2291:G2306" si="262">RIGHT(B2291,LEN(B2291)-FIND(",",B2291))</f>
        <v xml:space="preserve"> 431, 7, -4.534037113189697, 15.812956809997559, 500.1054382324219)</v>
      </c>
      <c r="D2291" t="str">
        <f t="shared" si="262"/>
        <v xml:space="preserve"> 7, -4.534037113189697, 15.812956809997559, 500.1054382324219)</v>
      </c>
      <c r="E2291" t="str">
        <f t="shared" si="262"/>
        <v xml:space="preserve"> -4.534037113189697, 15.812956809997559, 500.1054382324219)</v>
      </c>
      <c r="F2291" t="str">
        <f t="shared" si="262"/>
        <v xml:space="preserve"> 15.812956809997559, 500.1054382324219)</v>
      </c>
      <c r="G2291" t="str">
        <f t="shared" si="262"/>
        <v xml:space="preserve"> 500.1054382324219)</v>
      </c>
      <c r="I2291" t="str">
        <f t="shared" si="261"/>
        <v>201796273</v>
      </c>
      <c r="J2291" t="str">
        <f t="shared" si="261"/>
        <v xml:space="preserve"> 431</v>
      </c>
      <c r="K2291" t="str">
        <f t="shared" si="261"/>
        <v xml:space="preserve"> 7</v>
      </c>
      <c r="L2291" t="str">
        <f t="shared" si="261"/>
        <v xml:space="preserve"> -4.534037113189697</v>
      </c>
      <c r="M2291" t="str">
        <f t="shared" si="261"/>
        <v xml:space="preserve"> 15.812956809997559</v>
      </c>
      <c r="N2291" t="str">
        <f t="shared" si="258"/>
        <v xml:space="preserve"> 500.1054382324219</v>
      </c>
    </row>
    <row r="2292" spans="1:14" ht="21" x14ac:dyDescent="0.25">
      <c r="A2292" s="1" t="s">
        <v>5694</v>
      </c>
      <c r="B2292" t="str">
        <f t="shared" si="256"/>
        <v>201879569, 435, 7, -4.588982582092285, 15.838421821594238, 500.34832763671875)</v>
      </c>
      <c r="C2292" t="str">
        <f t="shared" si="262"/>
        <v xml:space="preserve"> 435, 7, -4.588982582092285, 15.838421821594238, 500.34832763671875)</v>
      </c>
      <c r="D2292" t="str">
        <f t="shared" si="262"/>
        <v xml:space="preserve"> 7, -4.588982582092285, 15.838421821594238, 500.34832763671875)</v>
      </c>
      <c r="E2292" t="str">
        <f t="shared" si="262"/>
        <v xml:space="preserve"> -4.588982582092285, 15.838421821594238, 500.34832763671875)</v>
      </c>
      <c r="F2292" t="str">
        <f t="shared" si="262"/>
        <v xml:space="preserve"> 15.838421821594238, 500.34832763671875)</v>
      </c>
      <c r="G2292" t="str">
        <f t="shared" si="262"/>
        <v xml:space="preserve"> 500.34832763671875)</v>
      </c>
      <c r="I2292" t="str">
        <f t="shared" si="261"/>
        <v>201879569</v>
      </c>
      <c r="J2292" t="str">
        <f t="shared" si="261"/>
        <v xml:space="preserve"> 435</v>
      </c>
      <c r="K2292" t="str">
        <f t="shared" si="261"/>
        <v xml:space="preserve"> 7</v>
      </c>
      <c r="L2292" t="str">
        <f t="shared" si="261"/>
        <v xml:space="preserve"> -4.588982582092285</v>
      </c>
      <c r="M2292" t="str">
        <f t="shared" si="261"/>
        <v xml:space="preserve"> 15.838421821594238</v>
      </c>
      <c r="N2292" t="str">
        <f t="shared" si="258"/>
        <v xml:space="preserve"> 500.34832763671875</v>
      </c>
    </row>
    <row r="2293" spans="1:14" ht="21" x14ac:dyDescent="0.25">
      <c r="A2293" s="1" t="s">
        <v>5695</v>
      </c>
      <c r="B2293" t="str">
        <f t="shared" si="256"/>
        <v>201962872, 433, 7, -4.6286211013793945, 15.82374382019043, 500.5428771972656)</v>
      </c>
      <c r="C2293" t="str">
        <f t="shared" si="262"/>
        <v xml:space="preserve"> 433, 7, -4.6286211013793945, 15.82374382019043, 500.5428771972656)</v>
      </c>
      <c r="D2293" t="str">
        <f t="shared" si="262"/>
        <v xml:space="preserve"> 7, -4.6286211013793945, 15.82374382019043, 500.5428771972656)</v>
      </c>
      <c r="E2293" t="str">
        <f t="shared" si="262"/>
        <v xml:space="preserve"> -4.6286211013793945, 15.82374382019043, 500.5428771972656)</v>
      </c>
      <c r="F2293" t="str">
        <f t="shared" si="262"/>
        <v xml:space="preserve"> 15.82374382019043, 500.5428771972656)</v>
      </c>
      <c r="G2293" t="str">
        <f t="shared" si="262"/>
        <v xml:space="preserve"> 500.5428771972656)</v>
      </c>
      <c r="I2293" t="str">
        <f t="shared" si="261"/>
        <v>201962872</v>
      </c>
      <c r="J2293" t="str">
        <f t="shared" si="261"/>
        <v xml:space="preserve"> 433</v>
      </c>
      <c r="K2293" t="str">
        <f t="shared" si="261"/>
        <v xml:space="preserve"> 7</v>
      </c>
      <c r="L2293" t="str">
        <f t="shared" si="261"/>
        <v xml:space="preserve"> -4.6286211013793945</v>
      </c>
      <c r="M2293" t="str">
        <f t="shared" si="261"/>
        <v xml:space="preserve"> 15.82374382019043</v>
      </c>
      <c r="N2293" t="str">
        <f t="shared" si="258"/>
        <v xml:space="preserve"> 500.5428771972656</v>
      </c>
    </row>
    <row r="2294" spans="1:14" ht="21" x14ac:dyDescent="0.25">
      <c r="A2294" s="1" t="s">
        <v>5696</v>
      </c>
      <c r="B2294" t="str">
        <f t="shared" si="256"/>
        <v>202046163, 435, 7, -4.618374824523926, 15.847107887268066, 500.5823059082031)</v>
      </c>
      <c r="C2294" t="str">
        <f t="shared" si="262"/>
        <v xml:space="preserve"> 435, 7, -4.618374824523926, 15.847107887268066, 500.5823059082031)</v>
      </c>
      <c r="D2294" t="str">
        <f t="shared" si="262"/>
        <v xml:space="preserve"> 7, -4.618374824523926, 15.847107887268066, 500.5823059082031)</v>
      </c>
      <c r="E2294" t="str">
        <f t="shared" si="262"/>
        <v xml:space="preserve"> -4.618374824523926, 15.847107887268066, 500.5823059082031)</v>
      </c>
      <c r="F2294" t="str">
        <f t="shared" si="262"/>
        <v xml:space="preserve"> 15.847107887268066, 500.5823059082031)</v>
      </c>
      <c r="G2294" t="str">
        <f t="shared" si="262"/>
        <v xml:space="preserve"> 500.5823059082031)</v>
      </c>
      <c r="I2294" t="str">
        <f t="shared" si="261"/>
        <v>202046163</v>
      </c>
      <c r="J2294" t="str">
        <f t="shared" si="261"/>
        <v xml:space="preserve"> 435</v>
      </c>
      <c r="K2294" t="str">
        <f t="shared" si="261"/>
        <v xml:space="preserve"> 7</v>
      </c>
      <c r="L2294" t="str">
        <f t="shared" si="261"/>
        <v xml:space="preserve"> -4.618374824523926</v>
      </c>
      <c r="M2294" t="str">
        <f t="shared" si="261"/>
        <v xml:space="preserve"> 15.847107887268066</v>
      </c>
      <c r="N2294" t="str">
        <f t="shared" si="258"/>
        <v xml:space="preserve"> 500.5823059082031</v>
      </c>
    </row>
    <row r="2295" spans="1:14" ht="21" x14ac:dyDescent="0.25">
      <c r="A2295" s="1" t="s">
        <v>5697</v>
      </c>
      <c r="B2295" t="str">
        <f t="shared" si="256"/>
        <v>202136327, 449, 7, -4.939922332763672, 16.229053497314453, 500.96014404296875)</v>
      </c>
      <c r="C2295" t="str">
        <f t="shared" si="262"/>
        <v xml:space="preserve"> 449, 7, -4.939922332763672, 16.229053497314453, 500.96014404296875)</v>
      </c>
      <c r="D2295" t="str">
        <f t="shared" si="262"/>
        <v xml:space="preserve"> 7, -4.939922332763672, 16.229053497314453, 500.96014404296875)</v>
      </c>
      <c r="E2295" t="str">
        <f t="shared" si="262"/>
        <v xml:space="preserve"> -4.939922332763672, 16.229053497314453, 500.96014404296875)</v>
      </c>
      <c r="F2295" t="str">
        <f t="shared" si="262"/>
        <v xml:space="preserve"> 16.229053497314453, 500.96014404296875)</v>
      </c>
      <c r="G2295" t="str">
        <f t="shared" si="262"/>
        <v xml:space="preserve"> 500.96014404296875)</v>
      </c>
      <c r="I2295" t="str">
        <f t="shared" si="261"/>
        <v>202136327</v>
      </c>
      <c r="J2295" t="str">
        <f t="shared" si="261"/>
        <v xml:space="preserve"> 449</v>
      </c>
      <c r="K2295" t="str">
        <f t="shared" si="261"/>
        <v xml:space="preserve"> 7</v>
      </c>
      <c r="L2295" t="str">
        <f t="shared" si="261"/>
        <v xml:space="preserve"> -4.939922332763672</v>
      </c>
      <c r="M2295" t="str">
        <f t="shared" si="261"/>
        <v xml:space="preserve"> 16.229053497314453</v>
      </c>
      <c r="N2295" t="str">
        <f t="shared" si="258"/>
        <v xml:space="preserve"> 500.96014404296875</v>
      </c>
    </row>
    <row r="2296" spans="1:14" ht="21" x14ac:dyDescent="0.25">
      <c r="A2296" s="1" t="s">
        <v>5698</v>
      </c>
      <c r="B2296" t="str">
        <f t="shared" si="256"/>
        <v>202219627, 446, 7, -4.869809150695801, 16.130840301513672, 501.2322692871094)</v>
      </c>
      <c r="C2296" t="str">
        <f t="shared" si="262"/>
        <v xml:space="preserve"> 446, 7, -4.869809150695801, 16.130840301513672, 501.2322692871094)</v>
      </c>
      <c r="D2296" t="str">
        <f t="shared" si="262"/>
        <v xml:space="preserve"> 7, -4.869809150695801, 16.130840301513672, 501.2322692871094)</v>
      </c>
      <c r="E2296" t="str">
        <f t="shared" si="262"/>
        <v xml:space="preserve"> -4.869809150695801, 16.130840301513672, 501.2322692871094)</v>
      </c>
      <c r="F2296" t="str">
        <f t="shared" si="262"/>
        <v xml:space="preserve"> 16.130840301513672, 501.2322692871094)</v>
      </c>
      <c r="G2296" t="str">
        <f t="shared" si="262"/>
        <v xml:space="preserve"> 501.2322692871094)</v>
      </c>
      <c r="I2296" t="str">
        <f t="shared" si="261"/>
        <v>202219627</v>
      </c>
      <c r="J2296" t="str">
        <f t="shared" si="261"/>
        <v xml:space="preserve"> 446</v>
      </c>
      <c r="K2296" t="str">
        <f t="shared" si="261"/>
        <v xml:space="preserve"> 7</v>
      </c>
      <c r="L2296" t="str">
        <f t="shared" si="261"/>
        <v xml:space="preserve"> -4.869809150695801</v>
      </c>
      <c r="M2296" t="str">
        <f t="shared" si="261"/>
        <v xml:space="preserve"> 16.130840301513672</v>
      </c>
      <c r="N2296" t="str">
        <f t="shared" si="258"/>
        <v xml:space="preserve"> 501.2322692871094</v>
      </c>
    </row>
    <row r="2297" spans="1:14" ht="21" x14ac:dyDescent="0.25">
      <c r="A2297" s="1" t="s">
        <v>5699</v>
      </c>
      <c r="B2297" t="str">
        <f t="shared" si="256"/>
        <v>202302904, 448, 7, -4.837728977203369, 16.163951873779297, 501.67803955078125)</v>
      </c>
      <c r="C2297" t="str">
        <f t="shared" si="262"/>
        <v xml:space="preserve"> 448, 7, -4.837728977203369, 16.163951873779297, 501.67803955078125)</v>
      </c>
      <c r="D2297" t="str">
        <f t="shared" si="262"/>
        <v xml:space="preserve"> 7, -4.837728977203369, 16.163951873779297, 501.67803955078125)</v>
      </c>
      <c r="E2297" t="str">
        <f t="shared" si="262"/>
        <v xml:space="preserve"> -4.837728977203369, 16.163951873779297, 501.67803955078125)</v>
      </c>
      <c r="F2297" t="str">
        <f t="shared" si="262"/>
        <v xml:space="preserve"> 16.163951873779297, 501.67803955078125)</v>
      </c>
      <c r="G2297" t="str">
        <f t="shared" si="262"/>
        <v xml:space="preserve"> 501.67803955078125)</v>
      </c>
      <c r="I2297" t="str">
        <f t="shared" si="261"/>
        <v>202302904</v>
      </c>
      <c r="J2297" t="str">
        <f t="shared" si="261"/>
        <v xml:space="preserve"> 448</v>
      </c>
      <c r="K2297" t="str">
        <f t="shared" si="261"/>
        <v xml:space="preserve"> 7</v>
      </c>
      <c r="L2297" t="str">
        <f t="shared" si="261"/>
        <v xml:space="preserve"> -4.837728977203369</v>
      </c>
      <c r="M2297" t="str">
        <f t="shared" si="261"/>
        <v xml:space="preserve"> 16.163951873779297</v>
      </c>
      <c r="N2297" t="str">
        <f t="shared" si="258"/>
        <v xml:space="preserve"> 501.67803955078125</v>
      </c>
    </row>
    <row r="2298" spans="1:14" ht="21" x14ac:dyDescent="0.25">
      <c r="A2298" s="1" t="s">
        <v>5700</v>
      </c>
      <c r="B2298" t="str">
        <f t="shared" si="256"/>
        <v>202386247, 449, 7, -4.74393892288208, 16.12932777404785, 501.95526123046875)</v>
      </c>
      <c r="C2298" t="str">
        <f t="shared" si="262"/>
        <v xml:space="preserve"> 449, 7, -4.74393892288208, 16.12932777404785, 501.95526123046875)</v>
      </c>
      <c r="D2298" t="str">
        <f t="shared" si="262"/>
        <v xml:space="preserve"> 7, -4.74393892288208, 16.12932777404785, 501.95526123046875)</v>
      </c>
      <c r="E2298" t="str">
        <f t="shared" si="262"/>
        <v xml:space="preserve"> -4.74393892288208, 16.12932777404785, 501.95526123046875)</v>
      </c>
      <c r="F2298" t="str">
        <f t="shared" si="262"/>
        <v xml:space="preserve"> 16.12932777404785, 501.95526123046875)</v>
      </c>
      <c r="G2298" t="str">
        <f t="shared" si="262"/>
        <v xml:space="preserve"> 501.95526123046875)</v>
      </c>
      <c r="I2298" t="str">
        <f t="shared" si="261"/>
        <v>202386247</v>
      </c>
      <c r="J2298" t="str">
        <f t="shared" si="261"/>
        <v xml:space="preserve"> 449</v>
      </c>
      <c r="K2298" t="str">
        <f t="shared" si="261"/>
        <v xml:space="preserve"> 7</v>
      </c>
      <c r="L2298" t="str">
        <f t="shared" si="261"/>
        <v xml:space="preserve"> -4.74393892288208</v>
      </c>
      <c r="M2298" t="str">
        <f t="shared" si="261"/>
        <v xml:space="preserve"> 16.12932777404785</v>
      </c>
      <c r="N2298" t="str">
        <f t="shared" si="258"/>
        <v xml:space="preserve"> 501.95526123046875</v>
      </c>
    </row>
    <row r="2299" spans="1:14" ht="21" x14ac:dyDescent="0.25">
      <c r="A2299" s="1" t="s">
        <v>5701</v>
      </c>
      <c r="B2299" t="str">
        <f t="shared" si="256"/>
        <v>202469544, 457, 7, -4.820422649383545, 16.029443740844727, 502.489990234375)</v>
      </c>
      <c r="C2299" t="str">
        <f t="shared" si="262"/>
        <v xml:space="preserve"> 457, 7, -4.820422649383545, 16.029443740844727, 502.489990234375)</v>
      </c>
      <c r="D2299" t="str">
        <f t="shared" si="262"/>
        <v xml:space="preserve"> 7, -4.820422649383545, 16.029443740844727, 502.489990234375)</v>
      </c>
      <c r="E2299" t="str">
        <f t="shared" si="262"/>
        <v xml:space="preserve"> -4.820422649383545, 16.029443740844727, 502.489990234375)</v>
      </c>
      <c r="F2299" t="str">
        <f t="shared" si="262"/>
        <v xml:space="preserve"> 16.029443740844727, 502.489990234375)</v>
      </c>
      <c r="G2299" t="str">
        <f t="shared" si="262"/>
        <v xml:space="preserve"> 502.489990234375)</v>
      </c>
      <c r="I2299" t="str">
        <f t="shared" si="261"/>
        <v>202469544</v>
      </c>
      <c r="J2299" t="str">
        <f t="shared" si="261"/>
        <v xml:space="preserve"> 457</v>
      </c>
      <c r="K2299" t="str">
        <f t="shared" si="261"/>
        <v xml:space="preserve"> 7</v>
      </c>
      <c r="L2299" t="str">
        <f t="shared" si="261"/>
        <v xml:space="preserve"> -4.820422649383545</v>
      </c>
      <c r="M2299" t="str">
        <f t="shared" si="261"/>
        <v xml:space="preserve"> 16.029443740844727</v>
      </c>
      <c r="N2299" t="str">
        <f t="shared" si="258"/>
        <v xml:space="preserve"> 502.489990234375</v>
      </c>
    </row>
    <row r="2300" spans="1:14" ht="21" x14ac:dyDescent="0.25">
      <c r="A2300" s="1" t="s">
        <v>5702</v>
      </c>
      <c r="B2300" t="str">
        <f t="shared" si="256"/>
        <v>202552847, 473, 7, -4.774885177612305, 15.98560905456543, 502.4740905761719)</v>
      </c>
      <c r="C2300" t="str">
        <f t="shared" si="262"/>
        <v xml:space="preserve"> 473, 7, -4.774885177612305, 15.98560905456543, 502.4740905761719)</v>
      </c>
      <c r="D2300" t="str">
        <f t="shared" si="262"/>
        <v xml:space="preserve"> 7, -4.774885177612305, 15.98560905456543, 502.4740905761719)</v>
      </c>
      <c r="E2300" t="str">
        <f t="shared" si="262"/>
        <v xml:space="preserve"> -4.774885177612305, 15.98560905456543, 502.4740905761719)</v>
      </c>
      <c r="F2300" t="str">
        <f t="shared" si="262"/>
        <v xml:space="preserve"> 15.98560905456543, 502.4740905761719)</v>
      </c>
      <c r="G2300" t="str">
        <f t="shared" si="262"/>
        <v xml:space="preserve"> 502.4740905761719)</v>
      </c>
      <c r="I2300" t="str">
        <f t="shared" si="261"/>
        <v>202552847</v>
      </c>
      <c r="J2300" t="str">
        <f t="shared" si="261"/>
        <v xml:space="preserve"> 473</v>
      </c>
      <c r="K2300" t="str">
        <f t="shared" si="261"/>
        <v xml:space="preserve"> 7</v>
      </c>
      <c r="L2300" t="str">
        <f t="shared" si="261"/>
        <v xml:space="preserve"> -4.774885177612305</v>
      </c>
      <c r="M2300" t="str">
        <f t="shared" si="261"/>
        <v xml:space="preserve"> 15.98560905456543</v>
      </c>
      <c r="N2300" t="str">
        <f t="shared" si="258"/>
        <v xml:space="preserve"> 502.4740905761719</v>
      </c>
    </row>
    <row r="2301" spans="1:14" ht="21" x14ac:dyDescent="0.25">
      <c r="A2301" s="1" t="s">
        <v>5703</v>
      </c>
      <c r="B2301" t="str">
        <f t="shared" si="256"/>
        <v>202636147, 479, 7, -4.7777581214904785, 15.875116348266602, 502.53448486328125)</v>
      </c>
      <c r="C2301" t="str">
        <f t="shared" si="262"/>
        <v xml:space="preserve"> 479, 7, -4.7777581214904785, 15.875116348266602, 502.53448486328125)</v>
      </c>
      <c r="D2301" t="str">
        <f t="shared" si="262"/>
        <v xml:space="preserve"> 7, -4.7777581214904785, 15.875116348266602, 502.53448486328125)</v>
      </c>
      <c r="E2301" t="str">
        <f t="shared" si="262"/>
        <v xml:space="preserve"> -4.7777581214904785, 15.875116348266602, 502.53448486328125)</v>
      </c>
      <c r="F2301" t="str">
        <f t="shared" si="262"/>
        <v xml:space="preserve"> 15.875116348266602, 502.53448486328125)</v>
      </c>
      <c r="G2301" t="str">
        <f t="shared" si="262"/>
        <v xml:space="preserve"> 502.53448486328125)</v>
      </c>
      <c r="I2301" t="str">
        <f t="shared" si="261"/>
        <v>202636147</v>
      </c>
      <c r="J2301" t="str">
        <f t="shared" si="261"/>
        <v xml:space="preserve"> 479</v>
      </c>
      <c r="K2301" t="str">
        <f t="shared" si="261"/>
        <v xml:space="preserve"> 7</v>
      </c>
      <c r="L2301" t="str">
        <f t="shared" si="261"/>
        <v xml:space="preserve"> -4.7777581214904785</v>
      </c>
      <c r="M2301" t="str">
        <f t="shared" si="261"/>
        <v xml:space="preserve"> 15.875116348266602</v>
      </c>
      <c r="N2301" t="str">
        <f t="shared" si="258"/>
        <v xml:space="preserve"> 502.53448486328125</v>
      </c>
    </row>
    <row r="2302" spans="1:14" ht="21" x14ac:dyDescent="0.25">
      <c r="A2302" s="1" t="s">
        <v>5704</v>
      </c>
      <c r="B2302" t="str">
        <f t="shared" si="256"/>
        <v>202719443, 476, 7, -4.731871128082275, 15.827475547790527, 502.6298522949219)</v>
      </c>
      <c r="C2302" t="str">
        <f t="shared" si="262"/>
        <v xml:space="preserve"> 476, 7, -4.731871128082275, 15.827475547790527, 502.6298522949219)</v>
      </c>
      <c r="D2302" t="str">
        <f t="shared" si="262"/>
        <v xml:space="preserve"> 7, -4.731871128082275, 15.827475547790527, 502.6298522949219)</v>
      </c>
      <c r="E2302" t="str">
        <f t="shared" si="262"/>
        <v xml:space="preserve"> -4.731871128082275, 15.827475547790527, 502.6298522949219)</v>
      </c>
      <c r="F2302" t="str">
        <f t="shared" si="262"/>
        <v xml:space="preserve"> 15.827475547790527, 502.6298522949219)</v>
      </c>
      <c r="G2302" t="str">
        <f t="shared" si="262"/>
        <v xml:space="preserve"> 502.6298522949219)</v>
      </c>
      <c r="I2302" t="str">
        <f t="shared" si="261"/>
        <v>202719443</v>
      </c>
      <c r="J2302" t="str">
        <f t="shared" si="261"/>
        <v xml:space="preserve"> 476</v>
      </c>
      <c r="K2302" t="str">
        <f t="shared" si="261"/>
        <v xml:space="preserve"> 7</v>
      </c>
      <c r="L2302" t="str">
        <f t="shared" si="261"/>
        <v xml:space="preserve"> -4.731871128082275</v>
      </c>
      <c r="M2302" t="str">
        <f t="shared" si="261"/>
        <v xml:space="preserve"> 15.827475547790527</v>
      </c>
      <c r="N2302" t="str">
        <f t="shared" si="258"/>
        <v xml:space="preserve"> 502.6298522949219</v>
      </c>
    </row>
    <row r="2303" spans="1:14" ht="21" x14ac:dyDescent="0.25">
      <c r="A2303" s="1" t="s">
        <v>5705</v>
      </c>
      <c r="B2303" t="str">
        <f t="shared" si="256"/>
        <v>202802745, 480, 7, -4.72044563293457, 15.7777681350708, 502.5993347167969)</v>
      </c>
      <c r="C2303" t="str">
        <f t="shared" si="262"/>
        <v xml:space="preserve"> 480, 7, -4.72044563293457, 15.7777681350708, 502.5993347167969)</v>
      </c>
      <c r="D2303" t="str">
        <f t="shared" si="262"/>
        <v xml:space="preserve"> 7, -4.72044563293457, 15.7777681350708, 502.5993347167969)</v>
      </c>
      <c r="E2303" t="str">
        <f t="shared" si="262"/>
        <v xml:space="preserve"> -4.72044563293457, 15.7777681350708, 502.5993347167969)</v>
      </c>
      <c r="F2303" t="str">
        <f t="shared" si="262"/>
        <v xml:space="preserve"> 15.7777681350708, 502.5993347167969)</v>
      </c>
      <c r="G2303" t="str">
        <f t="shared" si="262"/>
        <v xml:space="preserve"> 502.5993347167969)</v>
      </c>
      <c r="I2303" t="str">
        <f t="shared" si="261"/>
        <v>202802745</v>
      </c>
      <c r="J2303" t="str">
        <f t="shared" si="261"/>
        <v xml:space="preserve"> 480</v>
      </c>
      <c r="K2303" t="str">
        <f t="shared" si="261"/>
        <v xml:space="preserve"> 7</v>
      </c>
      <c r="L2303" t="str">
        <f t="shared" si="261"/>
        <v xml:space="preserve"> -4.72044563293457</v>
      </c>
      <c r="M2303" t="str">
        <f t="shared" si="261"/>
        <v xml:space="preserve"> 15.7777681350708</v>
      </c>
      <c r="N2303" t="str">
        <f t="shared" si="258"/>
        <v xml:space="preserve"> 502.5993347167969</v>
      </c>
    </row>
    <row r="2304" spans="1:14" ht="21" x14ac:dyDescent="0.25">
      <c r="A2304" s="1" t="s">
        <v>5706</v>
      </c>
      <c r="B2304" t="str">
        <f t="shared" si="256"/>
        <v>202886044, 475, 7, -4.702194690704346, 15.77910041809082, 502.7697448730469)</v>
      </c>
      <c r="C2304" t="str">
        <f t="shared" si="262"/>
        <v xml:space="preserve"> 475, 7, -4.702194690704346, 15.77910041809082, 502.7697448730469)</v>
      </c>
      <c r="D2304" t="str">
        <f t="shared" si="262"/>
        <v xml:space="preserve"> 7, -4.702194690704346, 15.77910041809082, 502.7697448730469)</v>
      </c>
      <c r="E2304" t="str">
        <f t="shared" si="262"/>
        <v xml:space="preserve"> -4.702194690704346, 15.77910041809082, 502.7697448730469)</v>
      </c>
      <c r="F2304" t="str">
        <f t="shared" si="262"/>
        <v xml:space="preserve"> 15.77910041809082, 502.7697448730469)</v>
      </c>
      <c r="G2304" t="str">
        <f t="shared" si="262"/>
        <v xml:space="preserve"> 502.7697448730469)</v>
      </c>
      <c r="I2304" t="str">
        <f t="shared" si="261"/>
        <v>202886044</v>
      </c>
      <c r="J2304" t="str">
        <f t="shared" si="261"/>
        <v xml:space="preserve"> 475</v>
      </c>
      <c r="K2304" t="str">
        <f t="shared" si="261"/>
        <v xml:space="preserve"> 7</v>
      </c>
      <c r="L2304" t="str">
        <f t="shared" si="261"/>
        <v xml:space="preserve"> -4.702194690704346</v>
      </c>
      <c r="M2304" t="str">
        <f t="shared" si="261"/>
        <v xml:space="preserve"> 15.77910041809082</v>
      </c>
      <c r="N2304" t="str">
        <f t="shared" si="258"/>
        <v xml:space="preserve"> 502.7697448730469</v>
      </c>
    </row>
    <row r="2305" spans="1:14" ht="21" x14ac:dyDescent="0.25">
      <c r="A2305" s="1" t="s">
        <v>5707</v>
      </c>
      <c r="B2305" t="str">
        <f t="shared" si="256"/>
        <v>202969341, 484, 7, -4.725799083709717, 15.730144500732422, 503.6001281738281)</v>
      </c>
      <c r="C2305" t="str">
        <f t="shared" si="262"/>
        <v xml:space="preserve"> 484, 7, -4.725799083709717, 15.730144500732422, 503.6001281738281)</v>
      </c>
      <c r="D2305" t="str">
        <f t="shared" si="262"/>
        <v xml:space="preserve"> 7, -4.725799083709717, 15.730144500732422, 503.6001281738281)</v>
      </c>
      <c r="E2305" t="str">
        <f t="shared" si="262"/>
        <v xml:space="preserve"> -4.725799083709717, 15.730144500732422, 503.6001281738281)</v>
      </c>
      <c r="F2305" t="str">
        <f t="shared" si="262"/>
        <v xml:space="preserve"> 15.730144500732422, 503.6001281738281)</v>
      </c>
      <c r="G2305" t="str">
        <f t="shared" si="262"/>
        <v xml:space="preserve"> 503.6001281738281)</v>
      </c>
      <c r="I2305" t="str">
        <f t="shared" si="261"/>
        <v>202969341</v>
      </c>
      <c r="J2305" t="str">
        <f t="shared" si="261"/>
        <v xml:space="preserve"> 484</v>
      </c>
      <c r="K2305" t="str">
        <f t="shared" si="261"/>
        <v xml:space="preserve"> 7</v>
      </c>
      <c r="L2305" t="str">
        <f t="shared" si="261"/>
        <v xml:space="preserve"> -4.725799083709717</v>
      </c>
      <c r="M2305" t="str">
        <f t="shared" si="261"/>
        <v xml:space="preserve"> 15.730144500732422</v>
      </c>
      <c r="N2305" t="str">
        <f t="shared" si="258"/>
        <v xml:space="preserve"> 503.6001281738281</v>
      </c>
    </row>
    <row r="2306" spans="1:14" ht="21" x14ac:dyDescent="0.25">
      <c r="A2306" s="1" t="s">
        <v>5708</v>
      </c>
      <c r="B2306" t="str">
        <f t="shared" si="256"/>
        <v>203052637, 491, 7, -4.712735652923584, 15.735840797424316, 503.64971923828125)</v>
      </c>
      <c r="C2306" t="str">
        <f t="shared" si="262"/>
        <v xml:space="preserve"> 491, 7, -4.712735652923584, 15.735840797424316, 503.64971923828125)</v>
      </c>
      <c r="D2306" t="str">
        <f t="shared" si="262"/>
        <v xml:space="preserve"> 7, -4.712735652923584, 15.735840797424316, 503.64971923828125)</v>
      </c>
      <c r="E2306" t="str">
        <f t="shared" si="262"/>
        <v xml:space="preserve"> -4.712735652923584, 15.735840797424316, 503.64971923828125)</v>
      </c>
      <c r="F2306" t="str">
        <f t="shared" si="262"/>
        <v xml:space="preserve"> 15.735840797424316, 503.64971923828125)</v>
      </c>
      <c r="G2306" t="str">
        <f t="shared" si="262"/>
        <v xml:space="preserve"> 503.64971923828125)</v>
      </c>
      <c r="I2306" t="str">
        <f t="shared" si="261"/>
        <v>203052637</v>
      </c>
      <c r="J2306" t="str">
        <f t="shared" si="261"/>
        <v xml:space="preserve"> 491</v>
      </c>
      <c r="K2306" t="str">
        <f t="shared" si="261"/>
        <v xml:space="preserve"> 7</v>
      </c>
      <c r="L2306" t="str">
        <f t="shared" si="261"/>
        <v xml:space="preserve"> -4.712735652923584</v>
      </c>
      <c r="M2306" t="str">
        <f t="shared" si="261"/>
        <v xml:space="preserve"> 15.735840797424316</v>
      </c>
      <c r="N2306" t="str">
        <f t="shared" si="258"/>
        <v xml:space="preserve"> 503.64971923828125</v>
      </c>
    </row>
    <row r="2307" spans="1:14" ht="21" x14ac:dyDescent="0.25">
      <c r="A2307" s="1" t="s">
        <v>5709</v>
      </c>
      <c r="B2307" t="str">
        <f t="shared" ref="B2307:B2370" si="263">RIGHT(A2307,LEN(A2307)-FIND("(",A2307))</f>
        <v>203135947, 496, 7, -4.716955661773682, 15.744734764099121, 503.5346374511719)</v>
      </c>
      <c r="C2307" t="str">
        <f t="shared" ref="C2307:G2322" si="264">RIGHT(B2307,LEN(B2307)-FIND(",",B2307))</f>
        <v xml:space="preserve"> 496, 7, -4.716955661773682, 15.744734764099121, 503.5346374511719)</v>
      </c>
      <c r="D2307" t="str">
        <f t="shared" si="264"/>
        <v xml:space="preserve"> 7, -4.716955661773682, 15.744734764099121, 503.5346374511719)</v>
      </c>
      <c r="E2307" t="str">
        <f t="shared" si="264"/>
        <v xml:space="preserve"> -4.716955661773682, 15.744734764099121, 503.5346374511719)</v>
      </c>
      <c r="F2307" t="str">
        <f t="shared" si="264"/>
        <v xml:space="preserve"> 15.744734764099121, 503.5346374511719)</v>
      </c>
      <c r="G2307" t="str">
        <f t="shared" si="264"/>
        <v xml:space="preserve"> 503.5346374511719)</v>
      </c>
      <c r="I2307" t="str">
        <f t="shared" si="261"/>
        <v>203135947</v>
      </c>
      <c r="J2307" t="str">
        <f t="shared" si="261"/>
        <v xml:space="preserve"> 496</v>
      </c>
      <c r="K2307" t="str">
        <f t="shared" si="261"/>
        <v xml:space="preserve"> 7</v>
      </c>
      <c r="L2307" t="str">
        <f t="shared" si="261"/>
        <v xml:space="preserve"> -4.716955661773682</v>
      </c>
      <c r="M2307" t="str">
        <f t="shared" si="261"/>
        <v xml:space="preserve"> 15.744734764099121</v>
      </c>
      <c r="N2307" t="str">
        <f t="shared" ref="N2307:N2370" si="265">LEFT(G2307,FIND(")",G2307)-1)</f>
        <v xml:space="preserve"> 503.5346374511719</v>
      </c>
    </row>
    <row r="2308" spans="1:14" ht="21" x14ac:dyDescent="0.25">
      <c r="A2308" s="1" t="s">
        <v>5710</v>
      </c>
      <c r="B2308" t="str">
        <f t="shared" si="263"/>
        <v>203219202, 493, 8, -4.783249855041504, 15.756175994873047, 503.4812316894531)</v>
      </c>
      <c r="C2308" t="str">
        <f t="shared" si="264"/>
        <v xml:space="preserve"> 493, 8, -4.783249855041504, 15.756175994873047, 503.4812316894531)</v>
      </c>
      <c r="D2308" t="str">
        <f t="shared" si="264"/>
        <v xml:space="preserve"> 8, -4.783249855041504, 15.756175994873047, 503.4812316894531)</v>
      </c>
      <c r="E2308" t="str">
        <f t="shared" si="264"/>
        <v xml:space="preserve"> -4.783249855041504, 15.756175994873047, 503.4812316894531)</v>
      </c>
      <c r="F2308" t="str">
        <f t="shared" si="264"/>
        <v xml:space="preserve"> 15.756175994873047, 503.4812316894531)</v>
      </c>
      <c r="G2308" t="str">
        <f t="shared" si="264"/>
        <v xml:space="preserve"> 503.4812316894531)</v>
      </c>
      <c r="I2308" t="str">
        <f t="shared" si="261"/>
        <v>203219202</v>
      </c>
      <c r="J2308" t="str">
        <f t="shared" si="261"/>
        <v xml:space="preserve"> 493</v>
      </c>
      <c r="K2308" t="str">
        <f t="shared" si="261"/>
        <v xml:space="preserve"> 8</v>
      </c>
      <c r="L2308" t="str">
        <f t="shared" si="261"/>
        <v xml:space="preserve"> -4.783249855041504</v>
      </c>
      <c r="M2308" t="str">
        <f t="shared" si="261"/>
        <v xml:space="preserve"> 15.756175994873047</v>
      </c>
      <c r="N2308" t="str">
        <f t="shared" si="265"/>
        <v xml:space="preserve"> 503.4812316894531</v>
      </c>
    </row>
    <row r="2309" spans="1:14" ht="21" x14ac:dyDescent="0.25">
      <c r="A2309" s="1" t="s">
        <v>5711</v>
      </c>
      <c r="B2309" t="str">
        <f t="shared" si="263"/>
        <v>203302545, 496, 7, -4.815152168273926, 15.759217262268066, 503.5994873046875)</v>
      </c>
      <c r="C2309" t="str">
        <f t="shared" si="264"/>
        <v xml:space="preserve"> 496, 7, -4.815152168273926, 15.759217262268066, 503.5994873046875)</v>
      </c>
      <c r="D2309" t="str">
        <f t="shared" si="264"/>
        <v xml:space="preserve"> 7, -4.815152168273926, 15.759217262268066, 503.5994873046875)</v>
      </c>
      <c r="E2309" t="str">
        <f t="shared" si="264"/>
        <v xml:space="preserve"> -4.815152168273926, 15.759217262268066, 503.5994873046875)</v>
      </c>
      <c r="F2309" t="str">
        <f t="shared" si="264"/>
        <v xml:space="preserve"> 15.759217262268066, 503.5994873046875)</v>
      </c>
      <c r="G2309" t="str">
        <f t="shared" si="264"/>
        <v xml:space="preserve"> 503.5994873046875)</v>
      </c>
      <c r="I2309" t="str">
        <f t="shared" si="261"/>
        <v>203302545</v>
      </c>
      <c r="J2309" t="str">
        <f t="shared" si="261"/>
        <v xml:space="preserve"> 496</v>
      </c>
      <c r="K2309" t="str">
        <f t="shared" si="261"/>
        <v xml:space="preserve"> 7</v>
      </c>
      <c r="L2309" t="str">
        <f t="shared" si="261"/>
        <v xml:space="preserve"> -4.815152168273926</v>
      </c>
      <c r="M2309" t="str">
        <f t="shared" si="261"/>
        <v xml:space="preserve"> 15.759217262268066</v>
      </c>
      <c r="N2309" t="str">
        <f t="shared" si="265"/>
        <v xml:space="preserve"> 503.5994873046875</v>
      </c>
    </row>
    <row r="2310" spans="1:14" ht="21" x14ac:dyDescent="0.25">
      <c r="A2310" s="1" t="s">
        <v>5712</v>
      </c>
      <c r="B2310" t="str">
        <f t="shared" si="263"/>
        <v>203385842, 503, 7, -4.827423572540283, 15.698309898376465, 504.1704406738281)</v>
      </c>
      <c r="C2310" t="str">
        <f t="shared" si="264"/>
        <v xml:space="preserve"> 503, 7, -4.827423572540283, 15.698309898376465, 504.1704406738281)</v>
      </c>
      <c r="D2310" t="str">
        <f t="shared" si="264"/>
        <v xml:space="preserve"> 7, -4.827423572540283, 15.698309898376465, 504.1704406738281)</v>
      </c>
      <c r="E2310" t="str">
        <f t="shared" si="264"/>
        <v xml:space="preserve"> -4.827423572540283, 15.698309898376465, 504.1704406738281)</v>
      </c>
      <c r="F2310" t="str">
        <f t="shared" si="264"/>
        <v xml:space="preserve"> 15.698309898376465, 504.1704406738281)</v>
      </c>
      <c r="G2310" t="str">
        <f t="shared" si="264"/>
        <v xml:space="preserve"> 504.1704406738281)</v>
      </c>
      <c r="I2310" t="str">
        <f t="shared" si="261"/>
        <v>203385842</v>
      </c>
      <c r="J2310" t="str">
        <f t="shared" si="261"/>
        <v xml:space="preserve"> 503</v>
      </c>
      <c r="K2310" t="str">
        <f t="shared" si="261"/>
        <v xml:space="preserve"> 7</v>
      </c>
      <c r="L2310" t="str">
        <f t="shared" si="261"/>
        <v xml:space="preserve"> -4.827423572540283</v>
      </c>
      <c r="M2310" t="str">
        <f t="shared" si="261"/>
        <v xml:space="preserve"> 15.698309898376465</v>
      </c>
      <c r="N2310" t="str">
        <f t="shared" si="265"/>
        <v xml:space="preserve"> 504.1704406738281</v>
      </c>
    </row>
    <row r="2311" spans="1:14" ht="21" x14ac:dyDescent="0.25">
      <c r="A2311" s="1" t="s">
        <v>5713</v>
      </c>
      <c r="B2311" t="str">
        <f t="shared" si="263"/>
        <v>203469135, 494, 7, -4.803289890289307, 15.657225608825684, 503.9860534667969)</v>
      </c>
      <c r="C2311" t="str">
        <f t="shared" si="264"/>
        <v xml:space="preserve"> 494, 7, -4.803289890289307, 15.657225608825684, 503.9860534667969)</v>
      </c>
      <c r="D2311" t="str">
        <f t="shared" si="264"/>
        <v xml:space="preserve"> 7, -4.803289890289307, 15.657225608825684, 503.9860534667969)</v>
      </c>
      <c r="E2311" t="str">
        <f t="shared" si="264"/>
        <v xml:space="preserve"> -4.803289890289307, 15.657225608825684, 503.9860534667969)</v>
      </c>
      <c r="F2311" t="str">
        <f t="shared" si="264"/>
        <v xml:space="preserve"> 15.657225608825684, 503.9860534667969)</v>
      </c>
      <c r="G2311" t="str">
        <f t="shared" si="264"/>
        <v xml:space="preserve"> 503.9860534667969)</v>
      </c>
      <c r="I2311" t="str">
        <f t="shared" si="261"/>
        <v>203469135</v>
      </c>
      <c r="J2311" t="str">
        <f t="shared" si="261"/>
        <v xml:space="preserve"> 494</v>
      </c>
      <c r="K2311" t="str">
        <f t="shared" si="261"/>
        <v xml:space="preserve"> 7</v>
      </c>
      <c r="L2311" t="str">
        <f t="shared" si="261"/>
        <v xml:space="preserve"> -4.803289890289307</v>
      </c>
      <c r="M2311" t="str">
        <f t="shared" si="261"/>
        <v xml:space="preserve"> 15.657225608825684</v>
      </c>
      <c r="N2311" t="str">
        <f t="shared" si="265"/>
        <v xml:space="preserve"> 503.9860534667969</v>
      </c>
    </row>
    <row r="2312" spans="1:14" ht="21" x14ac:dyDescent="0.25">
      <c r="A2312" s="1" t="s">
        <v>5714</v>
      </c>
      <c r="B2312" t="str">
        <f t="shared" si="263"/>
        <v>203552445, 507, 7, -4.766323566436768, 15.617290496826172, 504.4960021972656)</v>
      </c>
      <c r="C2312" t="str">
        <f t="shared" si="264"/>
        <v xml:space="preserve"> 507, 7, -4.766323566436768, 15.617290496826172, 504.4960021972656)</v>
      </c>
      <c r="D2312" t="str">
        <f t="shared" si="264"/>
        <v xml:space="preserve"> 7, -4.766323566436768, 15.617290496826172, 504.4960021972656)</v>
      </c>
      <c r="E2312" t="str">
        <f t="shared" si="264"/>
        <v xml:space="preserve"> -4.766323566436768, 15.617290496826172, 504.4960021972656)</v>
      </c>
      <c r="F2312" t="str">
        <f t="shared" si="264"/>
        <v xml:space="preserve"> 15.617290496826172, 504.4960021972656)</v>
      </c>
      <c r="G2312" t="str">
        <f t="shared" si="264"/>
        <v xml:space="preserve"> 504.4960021972656)</v>
      </c>
      <c r="I2312" t="str">
        <f t="shared" si="261"/>
        <v>203552445</v>
      </c>
      <c r="J2312" t="str">
        <f t="shared" si="261"/>
        <v xml:space="preserve"> 507</v>
      </c>
      <c r="K2312" t="str">
        <f t="shared" si="261"/>
        <v xml:space="preserve"> 7</v>
      </c>
      <c r="L2312" t="str">
        <f t="shared" si="261"/>
        <v xml:space="preserve"> -4.766323566436768</v>
      </c>
      <c r="M2312" t="str">
        <f t="shared" si="261"/>
        <v xml:space="preserve"> 15.617290496826172</v>
      </c>
      <c r="N2312" t="str">
        <f t="shared" si="265"/>
        <v xml:space="preserve"> 504.4960021972656</v>
      </c>
    </row>
    <row r="2313" spans="1:14" ht="21" x14ac:dyDescent="0.25">
      <c r="A2313" s="1" t="s">
        <v>5715</v>
      </c>
      <c r="B2313" t="str">
        <f t="shared" si="263"/>
        <v>203635747, 508, 7, -4.715365886688232, 15.657105445861816, 504.5653076171875)</v>
      </c>
      <c r="C2313" t="str">
        <f t="shared" si="264"/>
        <v xml:space="preserve"> 508, 7, -4.715365886688232, 15.657105445861816, 504.5653076171875)</v>
      </c>
      <c r="D2313" t="str">
        <f t="shared" si="264"/>
        <v xml:space="preserve"> 7, -4.715365886688232, 15.657105445861816, 504.5653076171875)</v>
      </c>
      <c r="E2313" t="str">
        <f t="shared" si="264"/>
        <v xml:space="preserve"> -4.715365886688232, 15.657105445861816, 504.5653076171875)</v>
      </c>
      <c r="F2313" t="str">
        <f t="shared" si="264"/>
        <v xml:space="preserve"> 15.657105445861816, 504.5653076171875)</v>
      </c>
      <c r="G2313" t="str">
        <f t="shared" si="264"/>
        <v xml:space="preserve"> 504.5653076171875)</v>
      </c>
      <c r="I2313" t="str">
        <f t="shared" si="261"/>
        <v>203635747</v>
      </c>
      <c r="J2313" t="str">
        <f t="shared" si="261"/>
        <v xml:space="preserve"> 508</v>
      </c>
      <c r="K2313" t="str">
        <f t="shared" si="261"/>
        <v xml:space="preserve"> 7</v>
      </c>
      <c r="L2313" t="str">
        <f t="shared" si="261"/>
        <v xml:space="preserve"> -4.715365886688232</v>
      </c>
      <c r="M2313" t="str">
        <f t="shared" si="261"/>
        <v xml:space="preserve"> 15.657105445861816</v>
      </c>
      <c r="N2313" t="str">
        <f t="shared" si="265"/>
        <v xml:space="preserve"> 504.5653076171875</v>
      </c>
    </row>
    <row r="2314" spans="1:14" ht="21" x14ac:dyDescent="0.25">
      <c r="A2314" s="1" t="s">
        <v>5716</v>
      </c>
      <c r="B2314" t="str">
        <f t="shared" si="263"/>
        <v>203719005, 510, 7, -4.668207168579102, 15.736908912658691, 504.7229919433594)</v>
      </c>
      <c r="C2314" t="str">
        <f t="shared" si="264"/>
        <v xml:space="preserve"> 510, 7, -4.668207168579102, 15.736908912658691, 504.7229919433594)</v>
      </c>
      <c r="D2314" t="str">
        <f t="shared" si="264"/>
        <v xml:space="preserve"> 7, -4.668207168579102, 15.736908912658691, 504.7229919433594)</v>
      </c>
      <c r="E2314" t="str">
        <f t="shared" si="264"/>
        <v xml:space="preserve"> -4.668207168579102, 15.736908912658691, 504.7229919433594)</v>
      </c>
      <c r="F2314" t="str">
        <f t="shared" si="264"/>
        <v xml:space="preserve"> 15.736908912658691, 504.7229919433594)</v>
      </c>
      <c r="G2314" t="str">
        <f t="shared" si="264"/>
        <v xml:space="preserve"> 504.7229919433594)</v>
      </c>
      <c r="I2314" t="str">
        <f t="shared" si="261"/>
        <v>203719005</v>
      </c>
      <c r="J2314" t="str">
        <f t="shared" si="261"/>
        <v xml:space="preserve"> 510</v>
      </c>
      <c r="K2314" t="str">
        <f t="shared" si="261"/>
        <v xml:space="preserve"> 7</v>
      </c>
      <c r="L2314" t="str">
        <f t="shared" si="261"/>
        <v xml:space="preserve"> -4.668207168579102</v>
      </c>
      <c r="M2314" t="str">
        <f t="shared" si="261"/>
        <v xml:space="preserve"> 15.736908912658691</v>
      </c>
      <c r="N2314" t="str">
        <f t="shared" si="265"/>
        <v xml:space="preserve"> 504.7229919433594</v>
      </c>
    </row>
    <row r="2315" spans="1:14" ht="21" x14ac:dyDescent="0.25">
      <c r="A2315" s="1" t="s">
        <v>5717</v>
      </c>
      <c r="B2315" t="str">
        <f t="shared" si="263"/>
        <v>203802339, 512, 7, -4.594924449920654, 15.822265625, 504.6600341796875)</v>
      </c>
      <c r="C2315" t="str">
        <f t="shared" si="264"/>
        <v xml:space="preserve"> 512, 7, -4.594924449920654, 15.822265625, 504.6600341796875)</v>
      </c>
      <c r="D2315" t="str">
        <f t="shared" si="264"/>
        <v xml:space="preserve"> 7, -4.594924449920654, 15.822265625, 504.6600341796875)</v>
      </c>
      <c r="E2315" t="str">
        <f t="shared" si="264"/>
        <v xml:space="preserve"> -4.594924449920654, 15.822265625, 504.6600341796875)</v>
      </c>
      <c r="F2315" t="str">
        <f t="shared" si="264"/>
        <v xml:space="preserve"> 15.822265625, 504.6600341796875)</v>
      </c>
      <c r="G2315" t="str">
        <f t="shared" si="264"/>
        <v xml:space="preserve"> 504.6600341796875)</v>
      </c>
      <c r="I2315" t="str">
        <f t="shared" si="261"/>
        <v>203802339</v>
      </c>
      <c r="J2315" t="str">
        <f t="shared" si="261"/>
        <v xml:space="preserve"> 512</v>
      </c>
      <c r="K2315" t="str">
        <f t="shared" si="261"/>
        <v xml:space="preserve"> 7</v>
      </c>
      <c r="L2315" t="str">
        <f t="shared" si="261"/>
        <v xml:space="preserve"> -4.594924449920654</v>
      </c>
      <c r="M2315" t="str">
        <f t="shared" si="261"/>
        <v xml:space="preserve"> 15.822265625</v>
      </c>
      <c r="N2315" t="str">
        <f t="shared" si="265"/>
        <v xml:space="preserve"> 504.6600341796875</v>
      </c>
    </row>
    <row r="2316" spans="1:14" ht="21" x14ac:dyDescent="0.25">
      <c r="A2316" s="1" t="s">
        <v>5718</v>
      </c>
      <c r="B2316" t="str">
        <f t="shared" si="263"/>
        <v>203885606, 503, 7, -4.559758186340332, 15.817510604858398, 504.86602783203125)</v>
      </c>
      <c r="C2316" t="str">
        <f t="shared" si="264"/>
        <v xml:space="preserve"> 503, 7, -4.559758186340332, 15.817510604858398, 504.86602783203125)</v>
      </c>
      <c r="D2316" t="str">
        <f t="shared" si="264"/>
        <v xml:space="preserve"> 7, -4.559758186340332, 15.817510604858398, 504.86602783203125)</v>
      </c>
      <c r="E2316" t="str">
        <f t="shared" si="264"/>
        <v xml:space="preserve"> -4.559758186340332, 15.817510604858398, 504.86602783203125)</v>
      </c>
      <c r="F2316" t="str">
        <f t="shared" si="264"/>
        <v xml:space="preserve"> 15.817510604858398, 504.86602783203125)</v>
      </c>
      <c r="G2316" t="str">
        <f t="shared" si="264"/>
        <v xml:space="preserve"> 504.86602783203125)</v>
      </c>
      <c r="I2316" t="str">
        <f t="shared" si="261"/>
        <v>203885606</v>
      </c>
      <c r="J2316" t="str">
        <f t="shared" si="261"/>
        <v xml:space="preserve"> 503</v>
      </c>
      <c r="K2316" t="str">
        <f t="shared" si="261"/>
        <v xml:space="preserve"> 7</v>
      </c>
      <c r="L2316" t="str">
        <f t="shared" si="261"/>
        <v xml:space="preserve"> -4.559758186340332</v>
      </c>
      <c r="M2316" t="str">
        <f t="shared" si="261"/>
        <v xml:space="preserve"> 15.817510604858398</v>
      </c>
      <c r="N2316" t="str">
        <f t="shared" si="265"/>
        <v xml:space="preserve"> 504.86602783203125</v>
      </c>
    </row>
    <row r="2317" spans="1:14" ht="21" x14ac:dyDescent="0.25">
      <c r="A2317" s="1" t="s">
        <v>5719</v>
      </c>
      <c r="B2317" t="str">
        <f t="shared" si="263"/>
        <v>203968939, 504, 6, -4.529246807098389, 15.784271240234375, 505.1413269042969)</v>
      </c>
      <c r="C2317" t="str">
        <f t="shared" si="264"/>
        <v xml:space="preserve"> 504, 6, -4.529246807098389, 15.784271240234375, 505.1413269042969)</v>
      </c>
      <c r="D2317" t="str">
        <f t="shared" si="264"/>
        <v xml:space="preserve"> 6, -4.529246807098389, 15.784271240234375, 505.1413269042969)</v>
      </c>
      <c r="E2317" t="str">
        <f t="shared" si="264"/>
        <v xml:space="preserve"> -4.529246807098389, 15.784271240234375, 505.1413269042969)</v>
      </c>
      <c r="F2317" t="str">
        <f t="shared" si="264"/>
        <v xml:space="preserve"> 15.784271240234375, 505.1413269042969)</v>
      </c>
      <c r="G2317" t="str">
        <f t="shared" si="264"/>
        <v xml:space="preserve"> 505.1413269042969)</v>
      </c>
      <c r="I2317" t="str">
        <f t="shared" si="261"/>
        <v>203968939</v>
      </c>
      <c r="J2317" t="str">
        <f t="shared" si="261"/>
        <v xml:space="preserve"> 504</v>
      </c>
      <c r="K2317" t="str">
        <f t="shared" si="261"/>
        <v xml:space="preserve"> 6</v>
      </c>
      <c r="L2317" t="str">
        <f t="shared" si="261"/>
        <v xml:space="preserve"> -4.529246807098389</v>
      </c>
      <c r="M2317" t="str">
        <f t="shared" si="261"/>
        <v xml:space="preserve"> 15.784271240234375</v>
      </c>
      <c r="N2317" t="str">
        <f t="shared" si="265"/>
        <v xml:space="preserve"> 505.1413269042969</v>
      </c>
    </row>
    <row r="2318" spans="1:14" ht="21" x14ac:dyDescent="0.25">
      <c r="A2318" s="1" t="s">
        <v>5720</v>
      </c>
      <c r="B2318" t="str">
        <f t="shared" si="263"/>
        <v>204059103, 507, 7, -4.79962682723999, 16.117921829223633, 505.72503662109375)</v>
      </c>
      <c r="C2318" t="str">
        <f t="shared" si="264"/>
        <v xml:space="preserve"> 507, 7, -4.79962682723999, 16.117921829223633, 505.72503662109375)</v>
      </c>
      <c r="D2318" t="str">
        <f t="shared" si="264"/>
        <v xml:space="preserve"> 7, -4.79962682723999, 16.117921829223633, 505.72503662109375)</v>
      </c>
      <c r="E2318" t="str">
        <f t="shared" si="264"/>
        <v xml:space="preserve"> -4.79962682723999, 16.117921829223633, 505.72503662109375)</v>
      </c>
      <c r="F2318" t="str">
        <f t="shared" si="264"/>
        <v xml:space="preserve"> 16.117921829223633, 505.72503662109375)</v>
      </c>
      <c r="G2318" t="str">
        <f t="shared" si="264"/>
        <v xml:space="preserve"> 505.72503662109375)</v>
      </c>
      <c r="I2318" t="str">
        <f t="shared" si="261"/>
        <v>204059103</v>
      </c>
      <c r="J2318" t="str">
        <f t="shared" si="261"/>
        <v xml:space="preserve"> 507</v>
      </c>
      <c r="K2318" t="str">
        <f t="shared" si="261"/>
        <v xml:space="preserve"> 7</v>
      </c>
      <c r="L2318" t="str">
        <f t="shared" si="261"/>
        <v xml:space="preserve"> -4.79962682723999</v>
      </c>
      <c r="M2318" t="str">
        <f t="shared" si="261"/>
        <v xml:space="preserve"> 16.117921829223633</v>
      </c>
      <c r="N2318" t="str">
        <f t="shared" si="265"/>
        <v xml:space="preserve"> 505.72503662109375</v>
      </c>
    </row>
    <row r="2319" spans="1:14" ht="21" x14ac:dyDescent="0.25">
      <c r="A2319" s="1" t="s">
        <v>5721</v>
      </c>
      <c r="B2319" t="str">
        <f t="shared" si="263"/>
        <v>204142397, 506, 7, -4.683839321136475, 16.033077239990234, 506.0752868652344)</v>
      </c>
      <c r="C2319" t="str">
        <f t="shared" si="264"/>
        <v xml:space="preserve"> 506, 7, -4.683839321136475, 16.033077239990234, 506.0752868652344)</v>
      </c>
      <c r="D2319" t="str">
        <f t="shared" si="264"/>
        <v xml:space="preserve"> 7, -4.683839321136475, 16.033077239990234, 506.0752868652344)</v>
      </c>
      <c r="E2319" t="str">
        <f t="shared" si="264"/>
        <v xml:space="preserve"> -4.683839321136475, 16.033077239990234, 506.0752868652344)</v>
      </c>
      <c r="F2319" t="str">
        <f t="shared" si="264"/>
        <v xml:space="preserve"> 16.033077239990234, 506.0752868652344)</v>
      </c>
      <c r="G2319" t="str">
        <f t="shared" si="264"/>
        <v xml:space="preserve"> 506.0752868652344)</v>
      </c>
      <c r="I2319" t="str">
        <f t="shared" si="261"/>
        <v>204142397</v>
      </c>
      <c r="J2319" t="str">
        <f t="shared" si="261"/>
        <v xml:space="preserve"> 506</v>
      </c>
      <c r="K2319" t="str">
        <f t="shared" si="261"/>
        <v xml:space="preserve"> 7</v>
      </c>
      <c r="L2319" t="str">
        <f t="shared" si="261"/>
        <v xml:space="preserve"> -4.683839321136475</v>
      </c>
      <c r="M2319" t="str">
        <f t="shared" si="261"/>
        <v xml:space="preserve"> 16.033077239990234</v>
      </c>
      <c r="N2319" t="str">
        <f t="shared" si="265"/>
        <v xml:space="preserve"> 506.0752868652344</v>
      </c>
    </row>
    <row r="2320" spans="1:14" ht="21" x14ac:dyDescent="0.25">
      <c r="A2320" s="1" t="s">
        <v>5722</v>
      </c>
      <c r="B2320" t="str">
        <f t="shared" si="263"/>
        <v>204225694, 510, 6, -4.530455589294434, 15.990656852722168, 506.2463073730469)</v>
      </c>
      <c r="C2320" t="str">
        <f t="shared" si="264"/>
        <v xml:space="preserve"> 510, 6, -4.530455589294434, 15.990656852722168, 506.2463073730469)</v>
      </c>
      <c r="D2320" t="str">
        <f t="shared" si="264"/>
        <v xml:space="preserve"> 6, -4.530455589294434, 15.990656852722168, 506.2463073730469)</v>
      </c>
      <c r="E2320" t="str">
        <f t="shared" si="264"/>
        <v xml:space="preserve"> -4.530455589294434, 15.990656852722168, 506.2463073730469)</v>
      </c>
      <c r="F2320" t="str">
        <f t="shared" si="264"/>
        <v xml:space="preserve"> 15.990656852722168, 506.2463073730469)</v>
      </c>
      <c r="G2320" t="str">
        <f t="shared" si="264"/>
        <v xml:space="preserve"> 506.2463073730469)</v>
      </c>
      <c r="I2320" t="str">
        <f t="shared" si="261"/>
        <v>204225694</v>
      </c>
      <c r="J2320" t="str">
        <f t="shared" si="261"/>
        <v xml:space="preserve"> 510</v>
      </c>
      <c r="K2320" t="str">
        <f t="shared" si="261"/>
        <v xml:space="preserve"> 6</v>
      </c>
      <c r="L2320" t="str">
        <f t="shared" si="261"/>
        <v xml:space="preserve"> -4.530455589294434</v>
      </c>
      <c r="M2320" t="str">
        <f t="shared" si="261"/>
        <v xml:space="preserve"> 15.990656852722168</v>
      </c>
      <c r="N2320" t="str">
        <f t="shared" si="265"/>
        <v xml:space="preserve"> 506.2463073730469</v>
      </c>
    </row>
    <row r="2321" spans="1:14" ht="21" x14ac:dyDescent="0.25">
      <c r="A2321" s="1" t="s">
        <v>5723</v>
      </c>
      <c r="B2321" t="str">
        <f t="shared" si="263"/>
        <v>204309000, 505, 7, -4.465585231781006, 16.1614990234375, 506.74224853515625)</v>
      </c>
      <c r="C2321" t="str">
        <f t="shared" si="264"/>
        <v xml:space="preserve"> 505, 7, -4.465585231781006, 16.1614990234375, 506.74224853515625)</v>
      </c>
      <c r="D2321" t="str">
        <f t="shared" si="264"/>
        <v xml:space="preserve"> 7, -4.465585231781006, 16.1614990234375, 506.74224853515625)</v>
      </c>
      <c r="E2321" t="str">
        <f t="shared" si="264"/>
        <v xml:space="preserve"> -4.465585231781006, 16.1614990234375, 506.74224853515625)</v>
      </c>
      <c r="F2321" t="str">
        <f t="shared" si="264"/>
        <v xml:space="preserve"> 16.1614990234375, 506.74224853515625)</v>
      </c>
      <c r="G2321" t="str">
        <f t="shared" si="264"/>
        <v xml:space="preserve"> 506.74224853515625)</v>
      </c>
      <c r="I2321" t="str">
        <f t="shared" si="261"/>
        <v>204309000</v>
      </c>
      <c r="J2321" t="str">
        <f t="shared" si="261"/>
        <v xml:space="preserve"> 505</v>
      </c>
      <c r="K2321" t="str">
        <f t="shared" si="261"/>
        <v xml:space="preserve"> 7</v>
      </c>
      <c r="L2321" t="str">
        <f t="shared" si="261"/>
        <v xml:space="preserve"> -4.465585231781006</v>
      </c>
      <c r="M2321" t="str">
        <f t="shared" si="261"/>
        <v xml:space="preserve"> 16.1614990234375</v>
      </c>
      <c r="N2321" t="str">
        <f t="shared" si="265"/>
        <v xml:space="preserve"> 506.74224853515625</v>
      </c>
    </row>
    <row r="2322" spans="1:14" ht="21" x14ac:dyDescent="0.25">
      <c r="A2322" s="1" t="s">
        <v>5724</v>
      </c>
      <c r="B2322" t="str">
        <f t="shared" si="263"/>
        <v>204392291, 508, 7, -4.499313831329346, 16.17714500427246, 506.9151916503906)</v>
      </c>
      <c r="C2322" t="str">
        <f t="shared" si="264"/>
        <v xml:space="preserve"> 508, 7, -4.499313831329346, 16.17714500427246, 506.9151916503906)</v>
      </c>
      <c r="D2322" t="str">
        <f t="shared" si="264"/>
        <v xml:space="preserve"> 7, -4.499313831329346, 16.17714500427246, 506.9151916503906)</v>
      </c>
      <c r="E2322" t="str">
        <f t="shared" si="264"/>
        <v xml:space="preserve"> -4.499313831329346, 16.17714500427246, 506.9151916503906)</v>
      </c>
      <c r="F2322" t="str">
        <f t="shared" si="264"/>
        <v xml:space="preserve"> 16.17714500427246, 506.9151916503906)</v>
      </c>
      <c r="G2322" t="str">
        <f t="shared" si="264"/>
        <v xml:space="preserve"> 506.9151916503906)</v>
      </c>
      <c r="I2322" t="str">
        <f t="shared" si="261"/>
        <v>204392291</v>
      </c>
      <c r="J2322" t="str">
        <f t="shared" si="261"/>
        <v xml:space="preserve"> 508</v>
      </c>
      <c r="K2322" t="str">
        <f t="shared" si="261"/>
        <v xml:space="preserve"> 7</v>
      </c>
      <c r="L2322" t="str">
        <f t="shared" si="261"/>
        <v xml:space="preserve"> -4.499313831329346</v>
      </c>
      <c r="M2322" t="str">
        <f t="shared" si="261"/>
        <v xml:space="preserve"> 16.17714500427246</v>
      </c>
      <c r="N2322" t="str">
        <f t="shared" si="265"/>
        <v xml:space="preserve"> 506.9151916503906</v>
      </c>
    </row>
    <row r="2323" spans="1:14" ht="21" x14ac:dyDescent="0.25">
      <c r="A2323" s="1" t="s">
        <v>5725</v>
      </c>
      <c r="B2323" t="str">
        <f t="shared" si="263"/>
        <v>204475605, 508, 7, -4.542180061340332, 16.092004776000977, 507.08563232421875)</v>
      </c>
      <c r="C2323" t="str">
        <f t="shared" ref="C2323:G2338" si="266">RIGHT(B2323,LEN(B2323)-FIND(",",B2323))</f>
        <v xml:space="preserve"> 508, 7, -4.542180061340332, 16.092004776000977, 507.08563232421875)</v>
      </c>
      <c r="D2323" t="str">
        <f t="shared" si="266"/>
        <v xml:space="preserve"> 7, -4.542180061340332, 16.092004776000977, 507.08563232421875)</v>
      </c>
      <c r="E2323" t="str">
        <f t="shared" si="266"/>
        <v xml:space="preserve"> -4.542180061340332, 16.092004776000977, 507.08563232421875)</v>
      </c>
      <c r="F2323" t="str">
        <f t="shared" si="266"/>
        <v xml:space="preserve"> 16.092004776000977, 507.08563232421875)</v>
      </c>
      <c r="G2323" t="str">
        <f t="shared" si="266"/>
        <v xml:space="preserve"> 507.08563232421875)</v>
      </c>
      <c r="I2323" t="str">
        <f t="shared" si="261"/>
        <v>204475605</v>
      </c>
      <c r="J2323" t="str">
        <f t="shared" si="261"/>
        <v xml:space="preserve"> 508</v>
      </c>
      <c r="K2323" t="str">
        <f t="shared" si="261"/>
        <v xml:space="preserve"> 7</v>
      </c>
      <c r="L2323" t="str">
        <f t="shared" si="261"/>
        <v xml:space="preserve"> -4.542180061340332</v>
      </c>
      <c r="M2323" t="str">
        <f t="shared" si="261"/>
        <v xml:space="preserve"> 16.092004776000977</v>
      </c>
      <c r="N2323" t="str">
        <f t="shared" si="265"/>
        <v xml:space="preserve"> 507.08563232421875</v>
      </c>
    </row>
    <row r="2324" spans="1:14" ht="21" x14ac:dyDescent="0.25">
      <c r="A2324" s="1" t="s">
        <v>5726</v>
      </c>
      <c r="B2324" t="str">
        <f t="shared" si="263"/>
        <v>204558901, 510, 7, -4.560919284820557, 15.941896438598633, 507.3399353027344)</v>
      </c>
      <c r="C2324" t="str">
        <f t="shared" si="266"/>
        <v xml:space="preserve"> 510, 7, -4.560919284820557, 15.941896438598633, 507.3399353027344)</v>
      </c>
      <c r="D2324" t="str">
        <f t="shared" si="266"/>
        <v xml:space="preserve"> 7, -4.560919284820557, 15.941896438598633, 507.3399353027344)</v>
      </c>
      <c r="E2324" t="str">
        <f t="shared" si="266"/>
        <v xml:space="preserve"> -4.560919284820557, 15.941896438598633, 507.3399353027344)</v>
      </c>
      <c r="F2324" t="str">
        <f t="shared" si="266"/>
        <v xml:space="preserve"> 15.941896438598633, 507.3399353027344)</v>
      </c>
      <c r="G2324" t="str">
        <f t="shared" si="266"/>
        <v xml:space="preserve"> 507.3399353027344)</v>
      </c>
      <c r="I2324" t="str">
        <f t="shared" si="261"/>
        <v>204558901</v>
      </c>
      <c r="J2324" t="str">
        <f t="shared" si="261"/>
        <v xml:space="preserve"> 510</v>
      </c>
      <c r="K2324" t="str">
        <f t="shared" si="261"/>
        <v xml:space="preserve"> 7</v>
      </c>
      <c r="L2324" t="str">
        <f t="shared" si="261"/>
        <v xml:space="preserve"> -4.560919284820557</v>
      </c>
      <c r="M2324" t="str">
        <f t="shared" si="261"/>
        <v xml:space="preserve"> 15.941896438598633</v>
      </c>
      <c r="N2324" t="str">
        <f t="shared" si="265"/>
        <v xml:space="preserve"> 507.3399353027344</v>
      </c>
    </row>
    <row r="2325" spans="1:14" ht="21" x14ac:dyDescent="0.25">
      <c r="A2325" s="1" t="s">
        <v>5727</v>
      </c>
      <c r="B2325" t="str">
        <f t="shared" si="263"/>
        <v>204642202, 510, 7, -4.529900550842285, 15.859230041503906, 507.46136474609375)</v>
      </c>
      <c r="C2325" t="str">
        <f t="shared" si="266"/>
        <v xml:space="preserve"> 510, 7, -4.529900550842285, 15.859230041503906, 507.46136474609375)</v>
      </c>
      <c r="D2325" t="str">
        <f t="shared" si="266"/>
        <v xml:space="preserve"> 7, -4.529900550842285, 15.859230041503906, 507.46136474609375)</v>
      </c>
      <c r="E2325" t="str">
        <f t="shared" si="266"/>
        <v xml:space="preserve"> -4.529900550842285, 15.859230041503906, 507.46136474609375)</v>
      </c>
      <c r="F2325" t="str">
        <f t="shared" si="266"/>
        <v xml:space="preserve"> 15.859230041503906, 507.46136474609375)</v>
      </c>
      <c r="G2325" t="str">
        <f t="shared" si="266"/>
        <v xml:space="preserve"> 507.46136474609375)</v>
      </c>
      <c r="I2325" t="str">
        <f t="shared" si="261"/>
        <v>204642202</v>
      </c>
      <c r="J2325" t="str">
        <f t="shared" si="261"/>
        <v xml:space="preserve"> 510</v>
      </c>
      <c r="K2325" t="str">
        <f t="shared" si="261"/>
        <v xml:space="preserve"> 7</v>
      </c>
      <c r="L2325" t="str">
        <f t="shared" si="261"/>
        <v xml:space="preserve"> -4.529900550842285</v>
      </c>
      <c r="M2325" t="str">
        <f t="shared" si="261"/>
        <v xml:space="preserve"> 15.859230041503906</v>
      </c>
      <c r="N2325" t="str">
        <f t="shared" si="265"/>
        <v xml:space="preserve"> 507.46136474609375</v>
      </c>
    </row>
    <row r="2326" spans="1:14" ht="21" x14ac:dyDescent="0.25">
      <c r="A2326" s="1" t="s">
        <v>5728</v>
      </c>
      <c r="B2326" t="str">
        <f t="shared" si="263"/>
        <v>204725502, 512, 7, -4.476449012756348, 15.787795066833496, 507.8905334472656)</v>
      </c>
      <c r="C2326" t="str">
        <f t="shared" si="266"/>
        <v xml:space="preserve"> 512, 7, -4.476449012756348, 15.787795066833496, 507.8905334472656)</v>
      </c>
      <c r="D2326" t="str">
        <f t="shared" si="266"/>
        <v xml:space="preserve"> 7, -4.476449012756348, 15.787795066833496, 507.8905334472656)</v>
      </c>
      <c r="E2326" t="str">
        <f t="shared" si="266"/>
        <v xml:space="preserve"> -4.476449012756348, 15.787795066833496, 507.8905334472656)</v>
      </c>
      <c r="F2326" t="str">
        <f t="shared" si="266"/>
        <v xml:space="preserve"> 15.787795066833496, 507.8905334472656)</v>
      </c>
      <c r="G2326" t="str">
        <f t="shared" si="266"/>
        <v xml:space="preserve"> 507.8905334472656)</v>
      </c>
      <c r="I2326" t="str">
        <f t="shared" si="261"/>
        <v>204725502</v>
      </c>
      <c r="J2326" t="str">
        <f t="shared" si="261"/>
        <v xml:space="preserve"> 512</v>
      </c>
      <c r="K2326" t="str">
        <f t="shared" si="261"/>
        <v xml:space="preserve"> 7</v>
      </c>
      <c r="L2326" t="str">
        <f t="shared" si="261"/>
        <v xml:space="preserve"> -4.476449012756348</v>
      </c>
      <c r="M2326" t="str">
        <f t="shared" si="261"/>
        <v xml:space="preserve"> 15.787795066833496</v>
      </c>
      <c r="N2326" t="str">
        <f t="shared" si="265"/>
        <v xml:space="preserve"> 507.8905334472656</v>
      </c>
    </row>
    <row r="2327" spans="1:14" ht="21" x14ac:dyDescent="0.25">
      <c r="A2327" s="1" t="s">
        <v>5729</v>
      </c>
      <c r="B2327" t="str">
        <f t="shared" si="263"/>
        <v>204808811, 508, 7, -4.461769104003906, 15.754132270812988, 508.1277160644531)</v>
      </c>
      <c r="C2327" t="str">
        <f t="shared" si="266"/>
        <v xml:space="preserve"> 508, 7, -4.461769104003906, 15.754132270812988, 508.1277160644531)</v>
      </c>
      <c r="D2327" t="str">
        <f t="shared" si="266"/>
        <v xml:space="preserve"> 7, -4.461769104003906, 15.754132270812988, 508.1277160644531)</v>
      </c>
      <c r="E2327" t="str">
        <f t="shared" si="266"/>
        <v xml:space="preserve"> -4.461769104003906, 15.754132270812988, 508.1277160644531)</v>
      </c>
      <c r="F2327" t="str">
        <f t="shared" si="266"/>
        <v xml:space="preserve"> 15.754132270812988, 508.1277160644531)</v>
      </c>
      <c r="G2327" t="str">
        <f t="shared" si="266"/>
        <v xml:space="preserve"> 508.1277160644531)</v>
      </c>
      <c r="I2327" t="str">
        <f t="shared" si="261"/>
        <v>204808811</v>
      </c>
      <c r="J2327" t="str">
        <f t="shared" si="261"/>
        <v xml:space="preserve"> 508</v>
      </c>
      <c r="K2327" t="str">
        <f t="shared" si="261"/>
        <v xml:space="preserve"> 7</v>
      </c>
      <c r="L2327" t="str">
        <f t="shared" si="261"/>
        <v xml:space="preserve"> -4.461769104003906</v>
      </c>
      <c r="M2327" t="str">
        <f t="shared" si="261"/>
        <v xml:space="preserve"> 15.754132270812988</v>
      </c>
      <c r="N2327" t="str">
        <f t="shared" si="265"/>
        <v xml:space="preserve"> 508.1277160644531</v>
      </c>
    </row>
    <row r="2328" spans="1:14" ht="21" x14ac:dyDescent="0.25">
      <c r="A2328" s="1" t="s">
        <v>5730</v>
      </c>
      <c r="B2328" t="str">
        <f t="shared" si="263"/>
        <v>204892102, 510, 7, -4.428142070770264, 15.71529769897461, 508.2268981933594)</v>
      </c>
      <c r="C2328" t="str">
        <f t="shared" si="266"/>
        <v xml:space="preserve"> 510, 7, -4.428142070770264, 15.71529769897461, 508.2268981933594)</v>
      </c>
      <c r="D2328" t="str">
        <f t="shared" si="266"/>
        <v xml:space="preserve"> 7, -4.428142070770264, 15.71529769897461, 508.2268981933594)</v>
      </c>
      <c r="E2328" t="str">
        <f t="shared" si="266"/>
        <v xml:space="preserve"> -4.428142070770264, 15.71529769897461, 508.2268981933594)</v>
      </c>
      <c r="F2328" t="str">
        <f t="shared" si="266"/>
        <v xml:space="preserve"> 15.71529769897461, 508.2268981933594)</v>
      </c>
      <c r="G2328" t="str">
        <f t="shared" si="266"/>
        <v xml:space="preserve"> 508.2268981933594)</v>
      </c>
      <c r="I2328" t="str">
        <f t="shared" si="261"/>
        <v>204892102</v>
      </c>
      <c r="J2328" t="str">
        <f t="shared" si="261"/>
        <v xml:space="preserve"> 510</v>
      </c>
      <c r="K2328" t="str">
        <f t="shared" si="261"/>
        <v xml:space="preserve"> 7</v>
      </c>
      <c r="L2328" t="str">
        <f t="shared" si="261"/>
        <v xml:space="preserve"> -4.428142070770264</v>
      </c>
      <c r="M2328" t="str">
        <f t="shared" si="261"/>
        <v xml:space="preserve"> 15.71529769897461</v>
      </c>
      <c r="N2328" t="str">
        <f t="shared" si="265"/>
        <v xml:space="preserve"> 508.2268981933594</v>
      </c>
    </row>
    <row r="2329" spans="1:14" ht="21" x14ac:dyDescent="0.25">
      <c r="A2329" s="1" t="s">
        <v>5731</v>
      </c>
      <c r="B2329" t="str">
        <f t="shared" si="263"/>
        <v>204975401, 512, 7, -4.196326732635498, 15.667943954467773, 508.9015197753906)</v>
      </c>
      <c r="C2329" t="str">
        <f t="shared" si="266"/>
        <v xml:space="preserve"> 512, 7, -4.196326732635498, 15.667943954467773, 508.9015197753906)</v>
      </c>
      <c r="D2329" t="str">
        <f t="shared" si="266"/>
        <v xml:space="preserve"> 7, -4.196326732635498, 15.667943954467773, 508.9015197753906)</v>
      </c>
      <c r="E2329" t="str">
        <f t="shared" si="266"/>
        <v xml:space="preserve"> -4.196326732635498, 15.667943954467773, 508.9015197753906)</v>
      </c>
      <c r="F2329" t="str">
        <f t="shared" si="266"/>
        <v xml:space="preserve"> 15.667943954467773, 508.9015197753906)</v>
      </c>
      <c r="G2329" t="str">
        <f t="shared" si="266"/>
        <v xml:space="preserve"> 508.9015197753906)</v>
      </c>
      <c r="I2329" t="str">
        <f t="shared" si="261"/>
        <v>204975401</v>
      </c>
      <c r="J2329" t="str">
        <f t="shared" si="261"/>
        <v xml:space="preserve"> 512</v>
      </c>
      <c r="K2329" t="str">
        <f t="shared" si="261"/>
        <v xml:space="preserve"> 7</v>
      </c>
      <c r="L2329" t="str">
        <f t="shared" si="261"/>
        <v xml:space="preserve"> -4.196326732635498</v>
      </c>
      <c r="M2329" t="str">
        <f t="shared" si="261"/>
        <v xml:space="preserve"> 15.667943954467773</v>
      </c>
      <c r="N2329" t="str">
        <f t="shared" si="265"/>
        <v xml:space="preserve"> 508.9015197753906</v>
      </c>
    </row>
    <row r="2330" spans="1:14" ht="21" x14ac:dyDescent="0.25">
      <c r="A2330" s="1" t="s">
        <v>5732</v>
      </c>
      <c r="B2330" t="str">
        <f t="shared" si="263"/>
        <v>205058708, 514, 7, -4.083026885986328, 15.666830062866211, 509.04840087890625)</v>
      </c>
      <c r="C2330" t="str">
        <f t="shared" si="266"/>
        <v xml:space="preserve"> 514, 7, -4.083026885986328, 15.666830062866211, 509.04840087890625)</v>
      </c>
      <c r="D2330" t="str">
        <f t="shared" si="266"/>
        <v xml:space="preserve"> 7, -4.083026885986328, 15.666830062866211, 509.04840087890625)</v>
      </c>
      <c r="E2330" t="str">
        <f t="shared" si="266"/>
        <v xml:space="preserve"> -4.083026885986328, 15.666830062866211, 509.04840087890625)</v>
      </c>
      <c r="F2330" t="str">
        <f t="shared" si="266"/>
        <v xml:space="preserve"> 15.666830062866211, 509.04840087890625)</v>
      </c>
      <c r="G2330" t="str">
        <f t="shared" si="266"/>
        <v xml:space="preserve"> 509.04840087890625)</v>
      </c>
      <c r="I2330" t="str">
        <f t="shared" si="261"/>
        <v>205058708</v>
      </c>
      <c r="J2330" t="str">
        <f t="shared" si="261"/>
        <v xml:space="preserve"> 514</v>
      </c>
      <c r="K2330" t="str">
        <f t="shared" si="261"/>
        <v xml:space="preserve"> 7</v>
      </c>
      <c r="L2330" t="str">
        <f t="shared" si="261"/>
        <v xml:space="preserve"> -4.083026885986328</v>
      </c>
      <c r="M2330" t="str">
        <f t="shared" si="261"/>
        <v xml:space="preserve"> 15.666830062866211</v>
      </c>
      <c r="N2330" t="str">
        <f t="shared" si="265"/>
        <v xml:space="preserve"> 509.04840087890625</v>
      </c>
    </row>
    <row r="2331" spans="1:14" ht="21" x14ac:dyDescent="0.25">
      <c r="A2331" s="1" t="s">
        <v>5733</v>
      </c>
      <c r="B2331" t="str">
        <f t="shared" si="263"/>
        <v>205142010, 514, 8, -3.973388195037842, 15.656963348388672, 509.15777587890625)</v>
      </c>
      <c r="C2331" t="str">
        <f t="shared" si="266"/>
        <v xml:space="preserve"> 514, 8, -3.973388195037842, 15.656963348388672, 509.15777587890625)</v>
      </c>
      <c r="D2331" t="str">
        <f t="shared" si="266"/>
        <v xml:space="preserve"> 8, -3.973388195037842, 15.656963348388672, 509.15777587890625)</v>
      </c>
      <c r="E2331" t="str">
        <f t="shared" si="266"/>
        <v xml:space="preserve"> -3.973388195037842, 15.656963348388672, 509.15777587890625)</v>
      </c>
      <c r="F2331" t="str">
        <f t="shared" si="266"/>
        <v xml:space="preserve"> 15.656963348388672, 509.15777587890625)</v>
      </c>
      <c r="G2331" t="str">
        <f t="shared" si="266"/>
        <v xml:space="preserve"> 509.15777587890625)</v>
      </c>
      <c r="I2331" t="str">
        <f t="shared" si="261"/>
        <v>205142010</v>
      </c>
      <c r="J2331" t="str">
        <f t="shared" si="261"/>
        <v xml:space="preserve"> 514</v>
      </c>
      <c r="K2331" t="str">
        <f t="shared" si="261"/>
        <v xml:space="preserve"> 8</v>
      </c>
      <c r="L2331" t="str">
        <f t="shared" si="261"/>
        <v xml:space="preserve"> -3.973388195037842</v>
      </c>
      <c r="M2331" t="str">
        <f t="shared" si="261"/>
        <v xml:space="preserve"> 15.656963348388672</v>
      </c>
      <c r="N2331" t="str">
        <f t="shared" si="265"/>
        <v xml:space="preserve"> 509.15777587890625</v>
      </c>
    </row>
    <row r="2332" spans="1:14" ht="21" x14ac:dyDescent="0.25">
      <c r="A2332" s="1" t="s">
        <v>5734</v>
      </c>
      <c r="B2332" t="str">
        <f t="shared" si="263"/>
        <v>205225310, 514, 7, -3.9033052921295166, 15.630084991455078, 509.32562255859375)</v>
      </c>
      <c r="C2332" t="str">
        <f t="shared" si="266"/>
        <v xml:space="preserve"> 514, 7, -3.9033052921295166, 15.630084991455078, 509.32562255859375)</v>
      </c>
      <c r="D2332" t="str">
        <f t="shared" si="266"/>
        <v xml:space="preserve"> 7, -3.9033052921295166, 15.630084991455078, 509.32562255859375)</v>
      </c>
      <c r="E2332" t="str">
        <f t="shared" si="266"/>
        <v xml:space="preserve"> -3.9033052921295166, 15.630084991455078, 509.32562255859375)</v>
      </c>
      <c r="F2332" t="str">
        <f t="shared" si="266"/>
        <v xml:space="preserve"> 15.630084991455078, 509.32562255859375)</v>
      </c>
      <c r="G2332" t="str">
        <f t="shared" si="266"/>
        <v xml:space="preserve"> 509.32562255859375)</v>
      </c>
      <c r="I2332" t="str">
        <f t="shared" si="261"/>
        <v>205225310</v>
      </c>
      <c r="J2332" t="str">
        <f t="shared" si="261"/>
        <v xml:space="preserve"> 514</v>
      </c>
      <c r="K2332" t="str">
        <f t="shared" si="261"/>
        <v xml:space="preserve"> 7</v>
      </c>
      <c r="L2332" t="str">
        <f t="shared" si="261"/>
        <v xml:space="preserve"> -3.9033052921295166</v>
      </c>
      <c r="M2332" t="str">
        <f t="shared" si="261"/>
        <v xml:space="preserve"> 15.630084991455078</v>
      </c>
      <c r="N2332" t="str">
        <f t="shared" si="265"/>
        <v xml:space="preserve"> 509.32562255859375</v>
      </c>
    </row>
    <row r="2333" spans="1:14" ht="21" x14ac:dyDescent="0.25">
      <c r="A2333" s="1" t="s">
        <v>5735</v>
      </c>
      <c r="B2333" t="str">
        <f t="shared" si="263"/>
        <v>205308610, 516, 8, -3.9181363582611084, 15.586431503295898, 509.5926513671875)</v>
      </c>
      <c r="C2333" t="str">
        <f t="shared" si="266"/>
        <v xml:space="preserve"> 516, 8, -3.9181363582611084, 15.586431503295898, 509.5926513671875)</v>
      </c>
      <c r="D2333" t="str">
        <f t="shared" si="266"/>
        <v xml:space="preserve"> 8, -3.9181363582611084, 15.586431503295898, 509.5926513671875)</v>
      </c>
      <c r="E2333" t="str">
        <f t="shared" si="266"/>
        <v xml:space="preserve"> -3.9181363582611084, 15.586431503295898, 509.5926513671875)</v>
      </c>
      <c r="F2333" t="str">
        <f t="shared" si="266"/>
        <v xml:space="preserve"> 15.586431503295898, 509.5926513671875)</v>
      </c>
      <c r="G2333" t="str">
        <f t="shared" si="266"/>
        <v xml:space="preserve"> 509.5926513671875)</v>
      </c>
      <c r="I2333" t="str">
        <f t="shared" si="261"/>
        <v>205308610</v>
      </c>
      <c r="J2333" t="str">
        <f t="shared" si="261"/>
        <v xml:space="preserve"> 516</v>
      </c>
      <c r="K2333" t="str">
        <f t="shared" si="261"/>
        <v xml:space="preserve"> 8</v>
      </c>
      <c r="L2333" t="str">
        <f t="shared" si="261"/>
        <v xml:space="preserve"> -3.9181363582611084</v>
      </c>
      <c r="M2333" t="str">
        <f t="shared" si="261"/>
        <v xml:space="preserve"> 15.586431503295898</v>
      </c>
      <c r="N2333" t="str">
        <f t="shared" si="265"/>
        <v xml:space="preserve"> 509.5926513671875</v>
      </c>
    </row>
    <row r="2334" spans="1:14" ht="21" x14ac:dyDescent="0.25">
      <c r="A2334" s="1" t="s">
        <v>5736</v>
      </c>
      <c r="B2334" t="str">
        <f t="shared" si="263"/>
        <v>205391910, 515, 8, -3.9409875869750977, 15.584229469299316, 509.7935791015625)</v>
      </c>
      <c r="C2334" t="str">
        <f t="shared" si="266"/>
        <v xml:space="preserve"> 515, 8, -3.9409875869750977, 15.584229469299316, 509.7935791015625)</v>
      </c>
      <c r="D2334" t="str">
        <f t="shared" si="266"/>
        <v xml:space="preserve"> 8, -3.9409875869750977, 15.584229469299316, 509.7935791015625)</v>
      </c>
      <c r="E2334" t="str">
        <f t="shared" si="266"/>
        <v xml:space="preserve"> -3.9409875869750977, 15.584229469299316, 509.7935791015625)</v>
      </c>
      <c r="F2334" t="str">
        <f t="shared" si="266"/>
        <v xml:space="preserve"> 15.584229469299316, 509.7935791015625)</v>
      </c>
      <c r="G2334" t="str">
        <f t="shared" si="266"/>
        <v xml:space="preserve"> 509.7935791015625)</v>
      </c>
      <c r="I2334" t="str">
        <f t="shared" si="261"/>
        <v>205391910</v>
      </c>
      <c r="J2334" t="str">
        <f t="shared" si="261"/>
        <v xml:space="preserve"> 515</v>
      </c>
      <c r="K2334" t="str">
        <f t="shared" si="261"/>
        <v xml:space="preserve"> 8</v>
      </c>
      <c r="L2334" t="str">
        <f t="shared" si="261"/>
        <v xml:space="preserve"> -3.9409875869750977</v>
      </c>
      <c r="M2334" t="str">
        <f t="shared" si="261"/>
        <v xml:space="preserve"> 15.584229469299316</v>
      </c>
      <c r="N2334" t="str">
        <f t="shared" si="265"/>
        <v xml:space="preserve"> 509.7935791015625</v>
      </c>
    </row>
    <row r="2335" spans="1:14" ht="21" x14ac:dyDescent="0.25">
      <c r="A2335" s="1" t="s">
        <v>5737</v>
      </c>
      <c r="B2335" t="str">
        <f t="shared" si="263"/>
        <v>205475208, 517, 8, -4.005372047424316, 15.587716102600098, 510.3397521972656)</v>
      </c>
      <c r="C2335" t="str">
        <f t="shared" si="266"/>
        <v xml:space="preserve"> 517, 8, -4.005372047424316, 15.587716102600098, 510.3397521972656)</v>
      </c>
      <c r="D2335" t="str">
        <f t="shared" si="266"/>
        <v xml:space="preserve"> 8, -4.005372047424316, 15.587716102600098, 510.3397521972656)</v>
      </c>
      <c r="E2335" t="str">
        <f t="shared" si="266"/>
        <v xml:space="preserve"> -4.005372047424316, 15.587716102600098, 510.3397521972656)</v>
      </c>
      <c r="F2335" t="str">
        <f t="shared" si="266"/>
        <v xml:space="preserve"> 15.587716102600098, 510.3397521972656)</v>
      </c>
      <c r="G2335" t="str">
        <f t="shared" si="266"/>
        <v xml:space="preserve"> 510.3397521972656)</v>
      </c>
      <c r="I2335" t="str">
        <f t="shared" si="261"/>
        <v>205475208</v>
      </c>
      <c r="J2335" t="str">
        <f t="shared" si="261"/>
        <v xml:space="preserve"> 517</v>
      </c>
      <c r="K2335" t="str">
        <f t="shared" si="261"/>
        <v xml:space="preserve"> 8</v>
      </c>
      <c r="L2335" t="str">
        <f t="shared" si="261"/>
        <v xml:space="preserve"> -4.005372047424316</v>
      </c>
      <c r="M2335" t="str">
        <f t="shared" si="261"/>
        <v xml:space="preserve"> 15.587716102600098</v>
      </c>
      <c r="N2335" t="str">
        <f t="shared" si="265"/>
        <v xml:space="preserve"> 510.3397521972656</v>
      </c>
    </row>
    <row r="2336" spans="1:14" ht="21" x14ac:dyDescent="0.25">
      <c r="A2336" s="1" t="s">
        <v>5738</v>
      </c>
      <c r="B2336" t="str">
        <f t="shared" si="263"/>
        <v>205558508, 518, 8, -4.010218143463135, 15.566413879394531, 510.4306640625)</v>
      </c>
      <c r="C2336" t="str">
        <f t="shared" si="266"/>
        <v xml:space="preserve"> 518, 8, -4.010218143463135, 15.566413879394531, 510.4306640625)</v>
      </c>
      <c r="D2336" t="str">
        <f t="shared" si="266"/>
        <v xml:space="preserve"> 8, -4.010218143463135, 15.566413879394531, 510.4306640625)</v>
      </c>
      <c r="E2336" t="str">
        <f t="shared" si="266"/>
        <v xml:space="preserve"> -4.010218143463135, 15.566413879394531, 510.4306640625)</v>
      </c>
      <c r="F2336" t="str">
        <f t="shared" si="266"/>
        <v xml:space="preserve"> 15.566413879394531, 510.4306640625)</v>
      </c>
      <c r="G2336" t="str">
        <f t="shared" si="266"/>
        <v xml:space="preserve"> 510.4306640625)</v>
      </c>
      <c r="I2336" t="str">
        <f t="shared" si="261"/>
        <v>205558508</v>
      </c>
      <c r="J2336" t="str">
        <f t="shared" si="261"/>
        <v xml:space="preserve"> 518</v>
      </c>
      <c r="K2336" t="str">
        <f t="shared" si="261"/>
        <v xml:space="preserve"> 8</v>
      </c>
      <c r="L2336" t="str">
        <f t="shared" si="261"/>
        <v xml:space="preserve"> -4.010218143463135</v>
      </c>
      <c r="M2336" t="str">
        <f t="shared" si="261"/>
        <v xml:space="preserve"> 15.566413879394531</v>
      </c>
      <c r="N2336" t="str">
        <f t="shared" si="265"/>
        <v xml:space="preserve"> 510.4306640625</v>
      </c>
    </row>
    <row r="2337" spans="1:14" ht="21" x14ac:dyDescent="0.25">
      <c r="A2337" s="1" t="s">
        <v>5739</v>
      </c>
      <c r="B2337" t="str">
        <f t="shared" si="263"/>
        <v>205641770, 519, 7, -3.986384868621826, 15.552895545959473, 510.427490234375)</v>
      </c>
      <c r="C2337" t="str">
        <f t="shared" si="266"/>
        <v xml:space="preserve"> 519, 7, -3.986384868621826, 15.552895545959473, 510.427490234375)</v>
      </c>
      <c r="D2337" t="str">
        <f t="shared" si="266"/>
        <v xml:space="preserve"> 7, -3.986384868621826, 15.552895545959473, 510.427490234375)</v>
      </c>
      <c r="E2337" t="str">
        <f t="shared" si="266"/>
        <v xml:space="preserve"> -3.986384868621826, 15.552895545959473, 510.427490234375)</v>
      </c>
      <c r="F2337" t="str">
        <f t="shared" si="266"/>
        <v xml:space="preserve"> 15.552895545959473, 510.427490234375)</v>
      </c>
      <c r="G2337" t="str">
        <f t="shared" si="266"/>
        <v xml:space="preserve"> 510.427490234375)</v>
      </c>
      <c r="I2337" t="str">
        <f t="shared" ref="I2337:M2387" si="267">LEFT(B2337,FIND(",",B2337)-1)</f>
        <v>205641770</v>
      </c>
      <c r="J2337" t="str">
        <f t="shared" si="267"/>
        <v xml:space="preserve"> 519</v>
      </c>
      <c r="K2337" t="str">
        <f t="shared" si="267"/>
        <v xml:space="preserve"> 7</v>
      </c>
      <c r="L2337" t="str">
        <f t="shared" si="267"/>
        <v xml:space="preserve"> -3.986384868621826</v>
      </c>
      <c r="M2337" t="str">
        <f t="shared" si="267"/>
        <v xml:space="preserve"> 15.552895545959473</v>
      </c>
      <c r="N2337" t="str">
        <f t="shared" si="265"/>
        <v xml:space="preserve"> 510.427490234375</v>
      </c>
    </row>
    <row r="2338" spans="1:14" ht="21" x14ac:dyDescent="0.25">
      <c r="A2338" s="1" t="s">
        <v>5740</v>
      </c>
      <c r="B2338" t="str">
        <f t="shared" si="263"/>
        <v>205725110, 517, 8, -3.9677469730377197, 15.538416862487793, 510.7403259277344)</v>
      </c>
      <c r="C2338" t="str">
        <f t="shared" si="266"/>
        <v xml:space="preserve"> 517, 8, -3.9677469730377197, 15.538416862487793, 510.7403259277344)</v>
      </c>
      <c r="D2338" t="str">
        <f t="shared" si="266"/>
        <v xml:space="preserve"> 8, -3.9677469730377197, 15.538416862487793, 510.7403259277344)</v>
      </c>
      <c r="E2338" t="str">
        <f t="shared" si="266"/>
        <v xml:space="preserve"> -3.9677469730377197, 15.538416862487793, 510.7403259277344)</v>
      </c>
      <c r="F2338" t="str">
        <f t="shared" si="266"/>
        <v xml:space="preserve"> 15.538416862487793, 510.7403259277344)</v>
      </c>
      <c r="G2338" t="str">
        <f t="shared" si="266"/>
        <v xml:space="preserve"> 510.7403259277344)</v>
      </c>
      <c r="I2338" t="str">
        <f t="shared" si="267"/>
        <v>205725110</v>
      </c>
      <c r="J2338" t="str">
        <f t="shared" si="267"/>
        <v xml:space="preserve"> 517</v>
      </c>
      <c r="K2338" t="str">
        <f t="shared" si="267"/>
        <v xml:space="preserve"> 8</v>
      </c>
      <c r="L2338" t="str">
        <f t="shared" si="267"/>
        <v xml:space="preserve"> -3.9677469730377197</v>
      </c>
      <c r="M2338" t="str">
        <f t="shared" si="267"/>
        <v xml:space="preserve"> 15.538416862487793</v>
      </c>
      <c r="N2338" t="str">
        <f t="shared" si="265"/>
        <v xml:space="preserve"> 510.7403259277344</v>
      </c>
    </row>
    <row r="2339" spans="1:14" ht="21" x14ac:dyDescent="0.25">
      <c r="A2339" s="1" t="s">
        <v>5741</v>
      </c>
      <c r="B2339" t="str">
        <f t="shared" si="263"/>
        <v>205808403, 516, 8, -3.921339511871338, 15.60822582244873, 510.9793701171875)</v>
      </c>
      <c r="C2339" t="str">
        <f t="shared" ref="C2339:G2354" si="268">RIGHT(B2339,LEN(B2339)-FIND(",",B2339))</f>
        <v xml:space="preserve"> 516, 8, -3.921339511871338, 15.60822582244873, 510.9793701171875)</v>
      </c>
      <c r="D2339" t="str">
        <f t="shared" si="268"/>
        <v xml:space="preserve"> 8, -3.921339511871338, 15.60822582244873, 510.9793701171875)</v>
      </c>
      <c r="E2339" t="str">
        <f t="shared" si="268"/>
        <v xml:space="preserve"> -3.921339511871338, 15.60822582244873, 510.9793701171875)</v>
      </c>
      <c r="F2339" t="str">
        <f t="shared" si="268"/>
        <v xml:space="preserve"> 15.60822582244873, 510.9793701171875)</v>
      </c>
      <c r="G2339" t="str">
        <f t="shared" si="268"/>
        <v xml:space="preserve"> 510.9793701171875)</v>
      </c>
      <c r="I2339" t="str">
        <f t="shared" si="267"/>
        <v>205808403</v>
      </c>
      <c r="J2339" t="str">
        <f t="shared" si="267"/>
        <v xml:space="preserve"> 516</v>
      </c>
      <c r="K2339" t="str">
        <f t="shared" si="267"/>
        <v xml:space="preserve"> 8</v>
      </c>
      <c r="L2339" t="str">
        <f t="shared" si="267"/>
        <v xml:space="preserve"> -3.921339511871338</v>
      </c>
      <c r="M2339" t="str">
        <f t="shared" si="267"/>
        <v xml:space="preserve"> 15.60822582244873</v>
      </c>
      <c r="N2339" t="str">
        <f t="shared" si="265"/>
        <v xml:space="preserve"> 510.9793701171875</v>
      </c>
    </row>
    <row r="2340" spans="1:14" ht="21" x14ac:dyDescent="0.25">
      <c r="A2340" s="1" t="s">
        <v>5742</v>
      </c>
      <c r="B2340" t="str">
        <f t="shared" si="263"/>
        <v>205891711, 516, 7, -3.9223060607910156, 15.536185264587402, 511.44293212890625)</v>
      </c>
      <c r="C2340" t="str">
        <f t="shared" si="268"/>
        <v xml:space="preserve"> 516, 7, -3.9223060607910156, 15.536185264587402, 511.44293212890625)</v>
      </c>
      <c r="D2340" t="str">
        <f t="shared" si="268"/>
        <v xml:space="preserve"> 7, -3.9223060607910156, 15.536185264587402, 511.44293212890625)</v>
      </c>
      <c r="E2340" t="str">
        <f t="shared" si="268"/>
        <v xml:space="preserve"> -3.9223060607910156, 15.536185264587402, 511.44293212890625)</v>
      </c>
      <c r="F2340" t="str">
        <f t="shared" si="268"/>
        <v xml:space="preserve"> 15.536185264587402, 511.44293212890625)</v>
      </c>
      <c r="G2340" t="str">
        <f t="shared" si="268"/>
        <v xml:space="preserve"> 511.44293212890625)</v>
      </c>
      <c r="I2340" t="str">
        <f t="shared" si="267"/>
        <v>205891711</v>
      </c>
      <c r="J2340" t="str">
        <f t="shared" si="267"/>
        <v xml:space="preserve"> 516</v>
      </c>
      <c r="K2340" t="str">
        <f t="shared" si="267"/>
        <v xml:space="preserve"> 7</v>
      </c>
      <c r="L2340" t="str">
        <f t="shared" si="267"/>
        <v xml:space="preserve"> -3.9223060607910156</v>
      </c>
      <c r="M2340" t="str">
        <f t="shared" si="267"/>
        <v xml:space="preserve"> 15.536185264587402</v>
      </c>
      <c r="N2340" t="str">
        <f t="shared" si="265"/>
        <v xml:space="preserve"> 511.44293212890625</v>
      </c>
    </row>
    <row r="2341" spans="1:14" ht="21" x14ac:dyDescent="0.25">
      <c r="A2341" s="1" t="s">
        <v>5743</v>
      </c>
      <c r="B2341" t="str">
        <f t="shared" si="263"/>
        <v>205975014, 521, 7, -3.897334098815918, 15.476351737976074, 511.599365234375)</v>
      </c>
      <c r="C2341" t="str">
        <f t="shared" si="268"/>
        <v xml:space="preserve"> 521, 7, -3.897334098815918, 15.476351737976074, 511.599365234375)</v>
      </c>
      <c r="D2341" t="str">
        <f t="shared" si="268"/>
        <v xml:space="preserve"> 7, -3.897334098815918, 15.476351737976074, 511.599365234375)</v>
      </c>
      <c r="E2341" t="str">
        <f t="shared" si="268"/>
        <v xml:space="preserve"> -3.897334098815918, 15.476351737976074, 511.599365234375)</v>
      </c>
      <c r="F2341" t="str">
        <f t="shared" si="268"/>
        <v xml:space="preserve"> 15.476351737976074, 511.599365234375)</v>
      </c>
      <c r="G2341" t="str">
        <f t="shared" si="268"/>
        <v xml:space="preserve"> 511.599365234375)</v>
      </c>
      <c r="I2341" t="str">
        <f t="shared" si="267"/>
        <v>205975014</v>
      </c>
      <c r="J2341" t="str">
        <f t="shared" si="267"/>
        <v xml:space="preserve"> 521</v>
      </c>
      <c r="K2341" t="str">
        <f t="shared" si="267"/>
        <v xml:space="preserve"> 7</v>
      </c>
      <c r="L2341" t="str">
        <f t="shared" si="267"/>
        <v xml:space="preserve"> -3.897334098815918</v>
      </c>
      <c r="M2341" t="str">
        <f t="shared" si="267"/>
        <v xml:space="preserve"> 15.476351737976074</v>
      </c>
      <c r="N2341" t="str">
        <f t="shared" si="265"/>
        <v xml:space="preserve"> 511.599365234375</v>
      </c>
    </row>
    <row r="2342" spans="1:14" ht="21" x14ac:dyDescent="0.25">
      <c r="A2342" s="1" t="s">
        <v>5744</v>
      </c>
      <c r="B2342" t="str">
        <f t="shared" si="263"/>
        <v>206065166, 523, 8, -4.191335678100586, 15.772637367248535, 511.9654541015625)</v>
      </c>
      <c r="C2342" t="str">
        <f t="shared" si="268"/>
        <v xml:space="preserve"> 523, 8, -4.191335678100586, 15.772637367248535, 511.9654541015625)</v>
      </c>
      <c r="D2342" t="str">
        <f t="shared" si="268"/>
        <v xml:space="preserve"> 8, -4.191335678100586, 15.772637367248535, 511.9654541015625)</v>
      </c>
      <c r="E2342" t="str">
        <f t="shared" si="268"/>
        <v xml:space="preserve"> -4.191335678100586, 15.772637367248535, 511.9654541015625)</v>
      </c>
      <c r="F2342" t="str">
        <f t="shared" si="268"/>
        <v xml:space="preserve"> 15.772637367248535, 511.9654541015625)</v>
      </c>
      <c r="G2342" t="str">
        <f t="shared" si="268"/>
        <v xml:space="preserve"> 511.9654541015625)</v>
      </c>
      <c r="I2342" t="str">
        <f t="shared" si="267"/>
        <v>206065166</v>
      </c>
      <c r="J2342" t="str">
        <f t="shared" si="267"/>
        <v xml:space="preserve"> 523</v>
      </c>
      <c r="K2342" t="str">
        <f t="shared" si="267"/>
        <v xml:space="preserve"> 8</v>
      </c>
      <c r="L2342" t="str">
        <f t="shared" si="267"/>
        <v xml:space="preserve"> -4.191335678100586</v>
      </c>
      <c r="M2342" t="str">
        <f t="shared" si="267"/>
        <v xml:space="preserve"> 15.772637367248535</v>
      </c>
      <c r="N2342" t="str">
        <f t="shared" si="265"/>
        <v xml:space="preserve"> 511.9654541015625</v>
      </c>
    </row>
    <row r="2343" spans="1:14" ht="21" x14ac:dyDescent="0.25">
      <c r="A2343" s="1" t="s">
        <v>5745</v>
      </c>
      <c r="B2343" t="str">
        <f t="shared" si="263"/>
        <v>206148471, 525, 8, -4.147914409637451, 15.628230094909668, 512.0945434570312)</v>
      </c>
      <c r="C2343" t="str">
        <f t="shared" si="268"/>
        <v xml:space="preserve"> 525, 8, -4.147914409637451, 15.628230094909668, 512.0945434570312)</v>
      </c>
      <c r="D2343" t="str">
        <f t="shared" si="268"/>
        <v xml:space="preserve"> 8, -4.147914409637451, 15.628230094909668, 512.0945434570312)</v>
      </c>
      <c r="E2343" t="str">
        <f t="shared" si="268"/>
        <v xml:space="preserve"> -4.147914409637451, 15.628230094909668, 512.0945434570312)</v>
      </c>
      <c r="F2343" t="str">
        <f t="shared" si="268"/>
        <v xml:space="preserve"> 15.628230094909668, 512.0945434570312)</v>
      </c>
      <c r="G2343" t="str">
        <f t="shared" si="268"/>
        <v xml:space="preserve"> 512.0945434570312)</v>
      </c>
      <c r="I2343" t="str">
        <f t="shared" si="267"/>
        <v>206148471</v>
      </c>
      <c r="J2343" t="str">
        <f t="shared" si="267"/>
        <v xml:space="preserve"> 525</v>
      </c>
      <c r="K2343" t="str">
        <f t="shared" si="267"/>
        <v xml:space="preserve"> 8</v>
      </c>
      <c r="L2343" t="str">
        <f t="shared" si="267"/>
        <v xml:space="preserve"> -4.147914409637451</v>
      </c>
      <c r="M2343" t="str">
        <f t="shared" si="267"/>
        <v xml:space="preserve"> 15.628230094909668</v>
      </c>
      <c r="N2343" t="str">
        <f t="shared" si="265"/>
        <v xml:space="preserve"> 512.0945434570312</v>
      </c>
    </row>
    <row r="2344" spans="1:14" ht="21" x14ac:dyDescent="0.25">
      <c r="A2344" s="1" t="s">
        <v>5746</v>
      </c>
      <c r="B2344" t="str">
        <f t="shared" si="263"/>
        <v>206231766, 524, 8, -4.129812240600586, 15.537469863891602, 512.1714477539062)</v>
      </c>
      <c r="C2344" t="str">
        <f t="shared" si="268"/>
        <v xml:space="preserve"> 524, 8, -4.129812240600586, 15.537469863891602, 512.1714477539062)</v>
      </c>
      <c r="D2344" t="str">
        <f t="shared" si="268"/>
        <v xml:space="preserve"> 8, -4.129812240600586, 15.537469863891602, 512.1714477539062)</v>
      </c>
      <c r="E2344" t="str">
        <f t="shared" si="268"/>
        <v xml:space="preserve"> -4.129812240600586, 15.537469863891602, 512.1714477539062)</v>
      </c>
      <c r="F2344" t="str">
        <f t="shared" si="268"/>
        <v xml:space="preserve"> 15.537469863891602, 512.1714477539062)</v>
      </c>
      <c r="G2344" t="str">
        <f t="shared" si="268"/>
        <v xml:space="preserve"> 512.1714477539062)</v>
      </c>
      <c r="I2344" t="str">
        <f t="shared" si="267"/>
        <v>206231766</v>
      </c>
      <c r="J2344" t="str">
        <f t="shared" si="267"/>
        <v xml:space="preserve"> 524</v>
      </c>
      <c r="K2344" t="str">
        <f t="shared" si="267"/>
        <v xml:space="preserve"> 8</v>
      </c>
      <c r="L2344" t="str">
        <f t="shared" si="267"/>
        <v xml:space="preserve"> -4.129812240600586</v>
      </c>
      <c r="M2344" t="str">
        <f t="shared" si="267"/>
        <v xml:space="preserve"> 15.537469863891602</v>
      </c>
      <c r="N2344" t="str">
        <f t="shared" si="265"/>
        <v xml:space="preserve"> 512.1714477539062</v>
      </c>
    </row>
    <row r="2345" spans="1:14" ht="21" x14ac:dyDescent="0.25">
      <c r="A2345" s="1" t="s">
        <v>5747</v>
      </c>
      <c r="B2345" t="str">
        <f t="shared" si="263"/>
        <v>206315074, 525, 8, -4.1335601806640625, 15.537968635559082, 512.2801513671875)</v>
      </c>
      <c r="C2345" t="str">
        <f t="shared" si="268"/>
        <v xml:space="preserve"> 525, 8, -4.1335601806640625, 15.537968635559082, 512.2801513671875)</v>
      </c>
      <c r="D2345" t="str">
        <f t="shared" si="268"/>
        <v xml:space="preserve"> 8, -4.1335601806640625, 15.537968635559082, 512.2801513671875)</v>
      </c>
      <c r="E2345" t="str">
        <f t="shared" si="268"/>
        <v xml:space="preserve"> -4.1335601806640625, 15.537968635559082, 512.2801513671875)</v>
      </c>
      <c r="F2345" t="str">
        <f t="shared" si="268"/>
        <v xml:space="preserve"> 15.537968635559082, 512.2801513671875)</v>
      </c>
      <c r="G2345" t="str">
        <f t="shared" si="268"/>
        <v xml:space="preserve"> 512.2801513671875)</v>
      </c>
      <c r="I2345" t="str">
        <f t="shared" si="267"/>
        <v>206315074</v>
      </c>
      <c r="J2345" t="str">
        <f t="shared" si="267"/>
        <v xml:space="preserve"> 525</v>
      </c>
      <c r="K2345" t="str">
        <f t="shared" si="267"/>
        <v xml:space="preserve"> 8</v>
      </c>
      <c r="L2345" t="str">
        <f t="shared" si="267"/>
        <v xml:space="preserve"> -4.1335601806640625</v>
      </c>
      <c r="M2345" t="str">
        <f t="shared" si="267"/>
        <v xml:space="preserve"> 15.537968635559082</v>
      </c>
      <c r="N2345" t="str">
        <f t="shared" si="265"/>
        <v xml:space="preserve"> 512.2801513671875</v>
      </c>
    </row>
    <row r="2346" spans="1:14" ht="21" x14ac:dyDescent="0.25">
      <c r="A2346" s="1" t="s">
        <v>5748</v>
      </c>
      <c r="B2346" t="str">
        <f t="shared" si="263"/>
        <v>206398371, 525, 8, -4.1208391189575195, 15.517138481140137, 512.3043212890625)</v>
      </c>
      <c r="C2346" t="str">
        <f t="shared" si="268"/>
        <v xml:space="preserve"> 525, 8, -4.1208391189575195, 15.517138481140137, 512.3043212890625)</v>
      </c>
      <c r="D2346" t="str">
        <f t="shared" si="268"/>
        <v xml:space="preserve"> 8, -4.1208391189575195, 15.517138481140137, 512.3043212890625)</v>
      </c>
      <c r="E2346" t="str">
        <f t="shared" si="268"/>
        <v xml:space="preserve"> -4.1208391189575195, 15.517138481140137, 512.3043212890625)</v>
      </c>
      <c r="F2346" t="str">
        <f t="shared" si="268"/>
        <v xml:space="preserve"> 15.517138481140137, 512.3043212890625)</v>
      </c>
      <c r="G2346" t="str">
        <f t="shared" si="268"/>
        <v xml:space="preserve"> 512.3043212890625)</v>
      </c>
      <c r="I2346" t="str">
        <f t="shared" si="267"/>
        <v>206398371</v>
      </c>
      <c r="J2346" t="str">
        <f t="shared" si="267"/>
        <v xml:space="preserve"> 525</v>
      </c>
      <c r="K2346" t="str">
        <f t="shared" si="267"/>
        <v xml:space="preserve"> 8</v>
      </c>
      <c r="L2346" t="str">
        <f t="shared" si="267"/>
        <v xml:space="preserve"> -4.1208391189575195</v>
      </c>
      <c r="M2346" t="str">
        <f t="shared" si="267"/>
        <v xml:space="preserve"> 15.517138481140137</v>
      </c>
      <c r="N2346" t="str">
        <f t="shared" si="265"/>
        <v xml:space="preserve"> 512.3043212890625</v>
      </c>
    </row>
    <row r="2347" spans="1:14" ht="21" x14ac:dyDescent="0.25">
      <c r="A2347" s="1" t="s">
        <v>5749</v>
      </c>
      <c r="B2347" t="str">
        <f t="shared" si="263"/>
        <v>206481663, 523, 8, -4.1196980476379395, 15.564820289611816, 512.6031494140625)</v>
      </c>
      <c r="C2347" t="str">
        <f t="shared" si="268"/>
        <v xml:space="preserve"> 523, 8, -4.1196980476379395, 15.564820289611816, 512.6031494140625)</v>
      </c>
      <c r="D2347" t="str">
        <f t="shared" si="268"/>
        <v xml:space="preserve"> 8, -4.1196980476379395, 15.564820289611816, 512.6031494140625)</v>
      </c>
      <c r="E2347" t="str">
        <f t="shared" si="268"/>
        <v xml:space="preserve"> -4.1196980476379395, 15.564820289611816, 512.6031494140625)</v>
      </c>
      <c r="F2347" t="str">
        <f t="shared" si="268"/>
        <v xml:space="preserve"> 15.564820289611816, 512.6031494140625)</v>
      </c>
      <c r="G2347" t="str">
        <f t="shared" si="268"/>
        <v xml:space="preserve"> 512.6031494140625)</v>
      </c>
      <c r="I2347" t="str">
        <f t="shared" si="267"/>
        <v>206481663</v>
      </c>
      <c r="J2347" t="str">
        <f t="shared" si="267"/>
        <v xml:space="preserve"> 523</v>
      </c>
      <c r="K2347" t="str">
        <f t="shared" si="267"/>
        <v xml:space="preserve"> 8</v>
      </c>
      <c r="L2347" t="str">
        <f t="shared" si="267"/>
        <v xml:space="preserve"> -4.1196980476379395</v>
      </c>
      <c r="M2347" t="str">
        <f t="shared" si="267"/>
        <v xml:space="preserve"> 15.564820289611816</v>
      </c>
      <c r="N2347" t="str">
        <f t="shared" si="265"/>
        <v xml:space="preserve"> 512.6031494140625</v>
      </c>
    </row>
    <row r="2348" spans="1:14" ht="21" x14ac:dyDescent="0.25">
      <c r="A2348" s="1" t="s">
        <v>5750</v>
      </c>
      <c r="B2348" t="str">
        <f t="shared" si="263"/>
        <v>206564971, 525, 8, -4.122142314910889, 15.640304565429688, 512.7315673828125)</v>
      </c>
      <c r="C2348" t="str">
        <f t="shared" si="268"/>
        <v xml:space="preserve"> 525, 8, -4.122142314910889, 15.640304565429688, 512.7315673828125)</v>
      </c>
      <c r="D2348" t="str">
        <f t="shared" si="268"/>
        <v xml:space="preserve"> 8, -4.122142314910889, 15.640304565429688, 512.7315673828125)</v>
      </c>
      <c r="E2348" t="str">
        <f t="shared" si="268"/>
        <v xml:space="preserve"> -4.122142314910889, 15.640304565429688, 512.7315673828125)</v>
      </c>
      <c r="F2348" t="str">
        <f t="shared" si="268"/>
        <v xml:space="preserve"> 15.640304565429688, 512.7315673828125)</v>
      </c>
      <c r="G2348" t="str">
        <f t="shared" si="268"/>
        <v xml:space="preserve"> 512.7315673828125)</v>
      </c>
      <c r="I2348" t="str">
        <f t="shared" si="267"/>
        <v>206564971</v>
      </c>
      <c r="J2348" t="str">
        <f t="shared" si="267"/>
        <v xml:space="preserve"> 525</v>
      </c>
      <c r="K2348" t="str">
        <f t="shared" si="267"/>
        <v xml:space="preserve"> 8</v>
      </c>
      <c r="L2348" t="str">
        <f t="shared" si="267"/>
        <v xml:space="preserve"> -4.122142314910889</v>
      </c>
      <c r="M2348" t="str">
        <f t="shared" si="267"/>
        <v xml:space="preserve"> 15.640304565429688</v>
      </c>
      <c r="N2348" t="str">
        <f t="shared" si="265"/>
        <v xml:space="preserve"> 512.7315673828125</v>
      </c>
    </row>
    <row r="2349" spans="1:14" ht="21" x14ac:dyDescent="0.25">
      <c r="A2349" s="1" t="s">
        <v>5751</v>
      </c>
      <c r="B2349" t="str">
        <f t="shared" si="263"/>
        <v>206648229, 526, 8, -4.13036584854126, 15.69032096862793, 513.0665893554688)</v>
      </c>
      <c r="C2349" t="str">
        <f t="shared" si="268"/>
        <v xml:space="preserve"> 526, 8, -4.13036584854126, 15.69032096862793, 513.0665893554688)</v>
      </c>
      <c r="D2349" t="str">
        <f t="shared" si="268"/>
        <v xml:space="preserve"> 8, -4.13036584854126, 15.69032096862793, 513.0665893554688)</v>
      </c>
      <c r="E2349" t="str">
        <f t="shared" si="268"/>
        <v xml:space="preserve"> -4.13036584854126, 15.69032096862793, 513.0665893554688)</v>
      </c>
      <c r="F2349" t="str">
        <f t="shared" si="268"/>
        <v xml:space="preserve"> 15.69032096862793, 513.0665893554688)</v>
      </c>
      <c r="G2349" t="str">
        <f t="shared" si="268"/>
        <v xml:space="preserve"> 513.0665893554688)</v>
      </c>
      <c r="I2349" t="str">
        <f t="shared" si="267"/>
        <v>206648229</v>
      </c>
      <c r="J2349" t="str">
        <f t="shared" si="267"/>
        <v xml:space="preserve"> 526</v>
      </c>
      <c r="K2349" t="str">
        <f t="shared" si="267"/>
        <v xml:space="preserve"> 8</v>
      </c>
      <c r="L2349" t="str">
        <f t="shared" si="267"/>
        <v xml:space="preserve"> -4.13036584854126</v>
      </c>
      <c r="M2349" t="str">
        <f t="shared" si="267"/>
        <v xml:space="preserve"> 15.69032096862793</v>
      </c>
      <c r="N2349" t="str">
        <f t="shared" si="265"/>
        <v xml:space="preserve"> 513.0665893554688</v>
      </c>
    </row>
    <row r="2350" spans="1:14" ht="21" x14ac:dyDescent="0.25">
      <c r="A2350" s="1" t="s">
        <v>5752</v>
      </c>
      <c r="B2350" t="str">
        <f t="shared" si="263"/>
        <v>206731574, 527, 8, -4.1717095375061035, 15.714529037475586, 513.2681274414062)</v>
      </c>
      <c r="C2350" t="str">
        <f t="shared" si="268"/>
        <v xml:space="preserve"> 527, 8, -4.1717095375061035, 15.714529037475586, 513.2681274414062)</v>
      </c>
      <c r="D2350" t="str">
        <f t="shared" si="268"/>
        <v xml:space="preserve"> 8, -4.1717095375061035, 15.714529037475586, 513.2681274414062)</v>
      </c>
      <c r="E2350" t="str">
        <f t="shared" si="268"/>
        <v xml:space="preserve"> -4.1717095375061035, 15.714529037475586, 513.2681274414062)</v>
      </c>
      <c r="F2350" t="str">
        <f t="shared" si="268"/>
        <v xml:space="preserve"> 15.714529037475586, 513.2681274414062)</v>
      </c>
      <c r="G2350" t="str">
        <f t="shared" si="268"/>
        <v xml:space="preserve"> 513.2681274414062)</v>
      </c>
      <c r="I2350" t="str">
        <f t="shared" si="267"/>
        <v>206731574</v>
      </c>
      <c r="J2350" t="str">
        <f t="shared" si="267"/>
        <v xml:space="preserve"> 527</v>
      </c>
      <c r="K2350" t="str">
        <f t="shared" si="267"/>
        <v xml:space="preserve"> 8</v>
      </c>
      <c r="L2350" t="str">
        <f t="shared" si="267"/>
        <v xml:space="preserve"> -4.1717095375061035</v>
      </c>
      <c r="M2350" t="str">
        <f t="shared" si="267"/>
        <v xml:space="preserve"> 15.714529037475586</v>
      </c>
      <c r="N2350" t="str">
        <f t="shared" si="265"/>
        <v xml:space="preserve"> 513.2681274414062</v>
      </c>
    </row>
    <row r="2351" spans="1:14" ht="21" x14ac:dyDescent="0.25">
      <c r="A2351" s="1" t="s">
        <v>5753</v>
      </c>
      <c r="B2351" t="str">
        <f t="shared" si="263"/>
        <v>206814870, 527, 8, -4.1660590171813965, 15.746337890625, 513.6419677734375)</v>
      </c>
      <c r="C2351" t="str">
        <f t="shared" si="268"/>
        <v xml:space="preserve"> 527, 8, -4.1660590171813965, 15.746337890625, 513.6419677734375)</v>
      </c>
      <c r="D2351" t="str">
        <f t="shared" si="268"/>
        <v xml:space="preserve"> 8, -4.1660590171813965, 15.746337890625, 513.6419677734375)</v>
      </c>
      <c r="E2351" t="str">
        <f t="shared" si="268"/>
        <v xml:space="preserve"> -4.1660590171813965, 15.746337890625, 513.6419677734375)</v>
      </c>
      <c r="F2351" t="str">
        <f t="shared" si="268"/>
        <v xml:space="preserve"> 15.746337890625, 513.6419677734375)</v>
      </c>
      <c r="G2351" t="str">
        <f t="shared" si="268"/>
        <v xml:space="preserve"> 513.6419677734375)</v>
      </c>
      <c r="I2351" t="str">
        <f t="shared" si="267"/>
        <v>206814870</v>
      </c>
      <c r="J2351" t="str">
        <f t="shared" si="267"/>
        <v xml:space="preserve"> 527</v>
      </c>
      <c r="K2351" t="str">
        <f t="shared" si="267"/>
        <v xml:space="preserve"> 8</v>
      </c>
      <c r="L2351" t="str">
        <f t="shared" si="267"/>
        <v xml:space="preserve"> -4.1660590171813965</v>
      </c>
      <c r="M2351" t="str">
        <f t="shared" si="267"/>
        <v xml:space="preserve"> 15.746337890625</v>
      </c>
      <c r="N2351" t="str">
        <f t="shared" si="265"/>
        <v xml:space="preserve"> 513.6419677734375</v>
      </c>
    </row>
    <row r="2352" spans="1:14" ht="21" x14ac:dyDescent="0.25">
      <c r="A2352" s="1" t="s">
        <v>5754</v>
      </c>
      <c r="B2352" t="str">
        <f t="shared" si="263"/>
        <v>206898171, 530, 6, -4.142728328704834, 15.668641090393066, 514.0451049804688)</v>
      </c>
      <c r="C2352" t="str">
        <f t="shared" si="268"/>
        <v xml:space="preserve"> 530, 6, -4.142728328704834, 15.668641090393066, 514.0451049804688)</v>
      </c>
      <c r="D2352" t="str">
        <f t="shared" si="268"/>
        <v xml:space="preserve"> 6, -4.142728328704834, 15.668641090393066, 514.0451049804688)</v>
      </c>
      <c r="E2352" t="str">
        <f t="shared" si="268"/>
        <v xml:space="preserve"> -4.142728328704834, 15.668641090393066, 514.0451049804688)</v>
      </c>
      <c r="F2352" t="str">
        <f t="shared" si="268"/>
        <v xml:space="preserve"> 15.668641090393066, 514.0451049804688)</v>
      </c>
      <c r="G2352" t="str">
        <f t="shared" si="268"/>
        <v xml:space="preserve"> 514.0451049804688)</v>
      </c>
      <c r="I2352" t="str">
        <f t="shared" si="267"/>
        <v>206898171</v>
      </c>
      <c r="J2352" t="str">
        <f t="shared" si="267"/>
        <v xml:space="preserve"> 530</v>
      </c>
      <c r="K2352" t="str">
        <f t="shared" si="267"/>
        <v xml:space="preserve"> 6</v>
      </c>
      <c r="L2352" t="str">
        <f t="shared" si="267"/>
        <v xml:space="preserve"> -4.142728328704834</v>
      </c>
      <c r="M2352" t="str">
        <f t="shared" si="267"/>
        <v xml:space="preserve"> 15.668641090393066</v>
      </c>
      <c r="N2352" t="str">
        <f t="shared" si="265"/>
        <v xml:space="preserve"> 514.0451049804688</v>
      </c>
    </row>
    <row r="2353" spans="1:14" ht="21" x14ac:dyDescent="0.25">
      <c r="A2353" s="1" t="s">
        <v>5755</v>
      </c>
      <c r="B2353" t="str">
        <f t="shared" si="263"/>
        <v>206981474, 529, 7, -4.112095832824707, 15.608656883239746, 514.2409057617188)</v>
      </c>
      <c r="C2353" t="str">
        <f t="shared" si="268"/>
        <v xml:space="preserve"> 529, 7, -4.112095832824707, 15.608656883239746, 514.2409057617188)</v>
      </c>
      <c r="D2353" t="str">
        <f t="shared" si="268"/>
        <v xml:space="preserve"> 7, -4.112095832824707, 15.608656883239746, 514.2409057617188)</v>
      </c>
      <c r="E2353" t="str">
        <f t="shared" si="268"/>
        <v xml:space="preserve"> -4.112095832824707, 15.608656883239746, 514.2409057617188)</v>
      </c>
      <c r="F2353" t="str">
        <f t="shared" si="268"/>
        <v xml:space="preserve"> 15.608656883239746, 514.2409057617188)</v>
      </c>
      <c r="G2353" t="str">
        <f t="shared" si="268"/>
        <v xml:space="preserve"> 514.2409057617188)</v>
      </c>
      <c r="I2353" t="str">
        <f t="shared" si="267"/>
        <v>206981474</v>
      </c>
      <c r="J2353" t="str">
        <f t="shared" si="267"/>
        <v xml:space="preserve"> 529</v>
      </c>
      <c r="K2353" t="str">
        <f t="shared" si="267"/>
        <v xml:space="preserve"> 7</v>
      </c>
      <c r="L2353" t="str">
        <f t="shared" si="267"/>
        <v xml:space="preserve"> -4.112095832824707</v>
      </c>
      <c r="M2353" t="str">
        <f t="shared" si="267"/>
        <v xml:space="preserve"> 15.608656883239746</v>
      </c>
      <c r="N2353" t="str">
        <f t="shared" si="265"/>
        <v xml:space="preserve"> 514.2409057617188</v>
      </c>
    </row>
    <row r="2354" spans="1:14" ht="21" x14ac:dyDescent="0.25">
      <c r="A2354" s="1" t="s">
        <v>5756</v>
      </c>
      <c r="B2354" t="str">
        <f t="shared" si="263"/>
        <v>207064774, 526, 8, -4.126467704772949, 15.626167297363281, 515.406982421875)</v>
      </c>
      <c r="C2354" t="str">
        <f t="shared" si="268"/>
        <v xml:space="preserve"> 526, 8, -4.126467704772949, 15.626167297363281, 515.406982421875)</v>
      </c>
      <c r="D2354" t="str">
        <f t="shared" si="268"/>
        <v xml:space="preserve"> 8, -4.126467704772949, 15.626167297363281, 515.406982421875)</v>
      </c>
      <c r="E2354" t="str">
        <f t="shared" si="268"/>
        <v xml:space="preserve"> -4.126467704772949, 15.626167297363281, 515.406982421875)</v>
      </c>
      <c r="F2354" t="str">
        <f t="shared" si="268"/>
        <v xml:space="preserve"> 15.626167297363281, 515.406982421875)</v>
      </c>
      <c r="G2354" t="str">
        <f t="shared" si="268"/>
        <v xml:space="preserve"> 515.406982421875)</v>
      </c>
      <c r="I2354" t="str">
        <f t="shared" si="267"/>
        <v>207064774</v>
      </c>
      <c r="J2354" t="str">
        <f t="shared" si="267"/>
        <v xml:space="preserve"> 526</v>
      </c>
      <c r="K2354" t="str">
        <f t="shared" si="267"/>
        <v xml:space="preserve"> 8</v>
      </c>
      <c r="L2354" t="str">
        <f t="shared" si="267"/>
        <v xml:space="preserve"> -4.126467704772949</v>
      </c>
      <c r="M2354" t="str">
        <f t="shared" si="267"/>
        <v xml:space="preserve"> 15.626167297363281</v>
      </c>
      <c r="N2354" t="str">
        <f t="shared" si="265"/>
        <v xml:space="preserve"> 515.406982421875</v>
      </c>
    </row>
    <row r="2355" spans="1:14" ht="21" x14ac:dyDescent="0.25">
      <c r="A2355" s="1" t="s">
        <v>5757</v>
      </c>
      <c r="B2355" t="str">
        <f t="shared" si="263"/>
        <v>207148063, 526, 8, -4.200324058532715, 15.623716354370117, 515.5557861328125)</v>
      </c>
      <c r="C2355" t="str">
        <f t="shared" ref="C2355:G2370" si="269">RIGHT(B2355,LEN(B2355)-FIND(",",B2355))</f>
        <v xml:space="preserve"> 526, 8, -4.200324058532715, 15.623716354370117, 515.5557861328125)</v>
      </c>
      <c r="D2355" t="str">
        <f t="shared" si="269"/>
        <v xml:space="preserve"> 8, -4.200324058532715, 15.623716354370117, 515.5557861328125)</v>
      </c>
      <c r="E2355" t="str">
        <f t="shared" si="269"/>
        <v xml:space="preserve"> -4.200324058532715, 15.623716354370117, 515.5557861328125)</v>
      </c>
      <c r="F2355" t="str">
        <f t="shared" si="269"/>
        <v xml:space="preserve"> 15.623716354370117, 515.5557861328125)</v>
      </c>
      <c r="G2355" t="str">
        <f t="shared" si="269"/>
        <v xml:space="preserve"> 515.5557861328125)</v>
      </c>
      <c r="I2355" t="str">
        <f t="shared" si="267"/>
        <v>207148063</v>
      </c>
      <c r="J2355" t="str">
        <f t="shared" si="267"/>
        <v xml:space="preserve"> 526</v>
      </c>
      <c r="K2355" t="str">
        <f t="shared" si="267"/>
        <v xml:space="preserve"> 8</v>
      </c>
      <c r="L2355" t="str">
        <f t="shared" si="267"/>
        <v xml:space="preserve"> -4.200324058532715</v>
      </c>
      <c r="M2355" t="str">
        <f t="shared" si="267"/>
        <v xml:space="preserve"> 15.623716354370117</v>
      </c>
      <c r="N2355" t="str">
        <f t="shared" si="265"/>
        <v xml:space="preserve"> 515.5557861328125</v>
      </c>
    </row>
    <row r="2356" spans="1:14" ht="21" x14ac:dyDescent="0.25">
      <c r="A2356" s="1" t="s">
        <v>5758</v>
      </c>
      <c r="B2356" t="str">
        <f t="shared" si="263"/>
        <v>207231374, 527, 8, -4.285889148712158, 15.72171401977539, 515.9093017578125)</v>
      </c>
      <c r="C2356" t="str">
        <f t="shared" si="269"/>
        <v xml:space="preserve"> 527, 8, -4.285889148712158, 15.72171401977539, 515.9093017578125)</v>
      </c>
      <c r="D2356" t="str">
        <f t="shared" si="269"/>
        <v xml:space="preserve"> 8, -4.285889148712158, 15.72171401977539, 515.9093017578125)</v>
      </c>
      <c r="E2356" t="str">
        <f t="shared" si="269"/>
        <v xml:space="preserve"> -4.285889148712158, 15.72171401977539, 515.9093017578125)</v>
      </c>
      <c r="F2356" t="str">
        <f t="shared" si="269"/>
        <v xml:space="preserve"> 15.72171401977539, 515.9093017578125)</v>
      </c>
      <c r="G2356" t="str">
        <f t="shared" si="269"/>
        <v xml:space="preserve"> 515.9093017578125)</v>
      </c>
      <c r="I2356" t="str">
        <f t="shared" si="267"/>
        <v>207231374</v>
      </c>
      <c r="J2356" t="str">
        <f t="shared" si="267"/>
        <v xml:space="preserve"> 527</v>
      </c>
      <c r="K2356" t="str">
        <f t="shared" si="267"/>
        <v xml:space="preserve"> 8</v>
      </c>
      <c r="L2356" t="str">
        <f t="shared" si="267"/>
        <v xml:space="preserve"> -4.285889148712158</v>
      </c>
      <c r="M2356" t="str">
        <f t="shared" si="267"/>
        <v xml:space="preserve"> 15.72171401977539</v>
      </c>
      <c r="N2356" t="str">
        <f t="shared" si="265"/>
        <v xml:space="preserve"> 515.9093017578125</v>
      </c>
    </row>
    <row r="2357" spans="1:14" ht="21" x14ac:dyDescent="0.25">
      <c r="A2357" s="1" t="s">
        <v>5759</v>
      </c>
      <c r="B2357" t="str">
        <f t="shared" si="263"/>
        <v>207314674, 528, 8, -4.360013961791992, 15.777594566345215, 515.87939453125)</v>
      </c>
      <c r="C2357" t="str">
        <f t="shared" si="269"/>
        <v xml:space="preserve"> 528, 8, -4.360013961791992, 15.777594566345215, 515.87939453125)</v>
      </c>
      <c r="D2357" t="str">
        <f t="shared" si="269"/>
        <v xml:space="preserve"> 8, -4.360013961791992, 15.777594566345215, 515.87939453125)</v>
      </c>
      <c r="E2357" t="str">
        <f t="shared" si="269"/>
        <v xml:space="preserve"> -4.360013961791992, 15.777594566345215, 515.87939453125)</v>
      </c>
      <c r="F2357" t="str">
        <f t="shared" si="269"/>
        <v xml:space="preserve"> 15.777594566345215, 515.87939453125)</v>
      </c>
      <c r="G2357" t="str">
        <f t="shared" si="269"/>
        <v xml:space="preserve"> 515.87939453125)</v>
      </c>
      <c r="I2357" t="str">
        <f t="shared" si="267"/>
        <v>207314674</v>
      </c>
      <c r="J2357" t="str">
        <f t="shared" si="267"/>
        <v xml:space="preserve"> 528</v>
      </c>
      <c r="K2357" t="str">
        <f t="shared" si="267"/>
        <v xml:space="preserve"> 8</v>
      </c>
      <c r="L2357" t="str">
        <f t="shared" si="267"/>
        <v xml:space="preserve"> -4.360013961791992</v>
      </c>
      <c r="M2357" t="str">
        <f t="shared" si="267"/>
        <v xml:space="preserve"> 15.777594566345215</v>
      </c>
      <c r="N2357" t="str">
        <f t="shared" si="265"/>
        <v xml:space="preserve"> 515.87939453125</v>
      </c>
    </row>
    <row r="2358" spans="1:14" ht="21" x14ac:dyDescent="0.25">
      <c r="A2358" s="1" t="s">
        <v>5760</v>
      </c>
      <c r="B2358" t="str">
        <f t="shared" si="263"/>
        <v>207397974, 528, 8, -4.378718376159668, 15.779930114746094, 516.19287109375)</v>
      </c>
      <c r="C2358" t="str">
        <f t="shared" si="269"/>
        <v xml:space="preserve"> 528, 8, -4.378718376159668, 15.779930114746094, 516.19287109375)</v>
      </c>
      <c r="D2358" t="str">
        <f t="shared" si="269"/>
        <v xml:space="preserve"> 8, -4.378718376159668, 15.779930114746094, 516.19287109375)</v>
      </c>
      <c r="E2358" t="str">
        <f t="shared" si="269"/>
        <v xml:space="preserve"> -4.378718376159668, 15.779930114746094, 516.19287109375)</v>
      </c>
      <c r="F2358" t="str">
        <f t="shared" si="269"/>
        <v xml:space="preserve"> 15.779930114746094, 516.19287109375)</v>
      </c>
      <c r="G2358" t="str">
        <f t="shared" si="269"/>
        <v xml:space="preserve"> 516.19287109375)</v>
      </c>
      <c r="I2358" t="str">
        <f t="shared" si="267"/>
        <v>207397974</v>
      </c>
      <c r="J2358" t="str">
        <f t="shared" si="267"/>
        <v xml:space="preserve"> 528</v>
      </c>
      <c r="K2358" t="str">
        <f t="shared" si="267"/>
        <v xml:space="preserve"> 8</v>
      </c>
      <c r="L2358" t="str">
        <f t="shared" si="267"/>
        <v xml:space="preserve"> -4.378718376159668</v>
      </c>
      <c r="M2358" t="str">
        <f t="shared" si="267"/>
        <v xml:space="preserve"> 15.779930114746094</v>
      </c>
      <c r="N2358" t="str">
        <f t="shared" si="265"/>
        <v xml:space="preserve"> 516.19287109375</v>
      </c>
    </row>
    <row r="2359" spans="1:14" ht="21" x14ac:dyDescent="0.25">
      <c r="A2359" s="1" t="s">
        <v>5761</v>
      </c>
      <c r="B2359" t="str">
        <f t="shared" si="263"/>
        <v>207481265, 526, 8, -4.369909286499023, 15.783385276794434, 516.3829956054688)</v>
      </c>
      <c r="C2359" t="str">
        <f t="shared" si="269"/>
        <v xml:space="preserve"> 526, 8, -4.369909286499023, 15.783385276794434, 516.3829956054688)</v>
      </c>
      <c r="D2359" t="str">
        <f t="shared" si="269"/>
        <v xml:space="preserve"> 8, -4.369909286499023, 15.783385276794434, 516.3829956054688)</v>
      </c>
      <c r="E2359" t="str">
        <f t="shared" si="269"/>
        <v xml:space="preserve"> -4.369909286499023, 15.783385276794434, 516.3829956054688)</v>
      </c>
      <c r="F2359" t="str">
        <f t="shared" si="269"/>
        <v xml:space="preserve"> 15.783385276794434, 516.3829956054688)</v>
      </c>
      <c r="G2359" t="str">
        <f t="shared" si="269"/>
        <v xml:space="preserve"> 516.3829956054688)</v>
      </c>
      <c r="I2359" t="str">
        <f t="shared" si="267"/>
        <v>207481265</v>
      </c>
      <c r="J2359" t="str">
        <f t="shared" si="267"/>
        <v xml:space="preserve"> 526</v>
      </c>
      <c r="K2359" t="str">
        <f t="shared" si="267"/>
        <v xml:space="preserve"> 8</v>
      </c>
      <c r="L2359" t="str">
        <f t="shared" si="267"/>
        <v xml:space="preserve"> -4.369909286499023</v>
      </c>
      <c r="M2359" t="str">
        <f t="shared" si="267"/>
        <v xml:space="preserve"> 15.783385276794434</v>
      </c>
      <c r="N2359" t="str">
        <f t="shared" si="265"/>
        <v xml:space="preserve"> 516.3829956054688</v>
      </c>
    </row>
    <row r="2360" spans="1:14" ht="21" x14ac:dyDescent="0.25">
      <c r="A2360" s="1" t="s">
        <v>5762</v>
      </c>
      <c r="B2360" t="str">
        <f t="shared" si="263"/>
        <v>207564529, 527, 8, -4.371243000030518, 15.727982521057129, 516.4535522460938)</v>
      </c>
      <c r="C2360" t="str">
        <f t="shared" si="269"/>
        <v xml:space="preserve"> 527, 8, -4.371243000030518, 15.727982521057129, 516.4535522460938)</v>
      </c>
      <c r="D2360" t="str">
        <f t="shared" si="269"/>
        <v xml:space="preserve"> 8, -4.371243000030518, 15.727982521057129, 516.4535522460938)</v>
      </c>
      <c r="E2360" t="str">
        <f t="shared" si="269"/>
        <v xml:space="preserve"> -4.371243000030518, 15.727982521057129, 516.4535522460938)</v>
      </c>
      <c r="F2360" t="str">
        <f t="shared" si="269"/>
        <v xml:space="preserve"> 15.727982521057129, 516.4535522460938)</v>
      </c>
      <c r="G2360" t="str">
        <f t="shared" si="269"/>
        <v xml:space="preserve"> 516.4535522460938)</v>
      </c>
      <c r="I2360" t="str">
        <f t="shared" si="267"/>
        <v>207564529</v>
      </c>
      <c r="J2360" t="str">
        <f t="shared" si="267"/>
        <v xml:space="preserve"> 527</v>
      </c>
      <c r="K2360" t="str">
        <f t="shared" si="267"/>
        <v xml:space="preserve"> 8</v>
      </c>
      <c r="L2360" t="str">
        <f t="shared" si="267"/>
        <v xml:space="preserve"> -4.371243000030518</v>
      </c>
      <c r="M2360" t="str">
        <f t="shared" si="267"/>
        <v xml:space="preserve"> 15.727982521057129</v>
      </c>
      <c r="N2360" t="str">
        <f t="shared" si="265"/>
        <v xml:space="preserve"> 516.4535522460938</v>
      </c>
    </row>
    <row r="2361" spans="1:14" ht="21" x14ac:dyDescent="0.25">
      <c r="A2361" s="1" t="s">
        <v>5763</v>
      </c>
      <c r="B2361" t="str">
        <f t="shared" si="263"/>
        <v>207647875, 529, 8, -4.3270344734191895, 15.666617393493652, 516.634765625)</v>
      </c>
      <c r="C2361" t="str">
        <f t="shared" si="269"/>
        <v xml:space="preserve"> 529, 8, -4.3270344734191895, 15.666617393493652, 516.634765625)</v>
      </c>
      <c r="D2361" t="str">
        <f t="shared" si="269"/>
        <v xml:space="preserve"> 8, -4.3270344734191895, 15.666617393493652, 516.634765625)</v>
      </c>
      <c r="E2361" t="str">
        <f t="shared" si="269"/>
        <v xml:space="preserve"> -4.3270344734191895, 15.666617393493652, 516.634765625)</v>
      </c>
      <c r="F2361" t="str">
        <f t="shared" si="269"/>
        <v xml:space="preserve"> 15.666617393493652, 516.634765625)</v>
      </c>
      <c r="G2361" t="str">
        <f t="shared" si="269"/>
        <v xml:space="preserve"> 516.634765625)</v>
      </c>
      <c r="I2361" t="str">
        <f t="shared" si="267"/>
        <v>207647875</v>
      </c>
      <c r="J2361" t="str">
        <f t="shared" si="267"/>
        <v xml:space="preserve"> 529</v>
      </c>
      <c r="K2361" t="str">
        <f t="shared" si="267"/>
        <v xml:space="preserve"> 8</v>
      </c>
      <c r="L2361" t="str">
        <f t="shared" si="267"/>
        <v xml:space="preserve"> -4.3270344734191895</v>
      </c>
      <c r="M2361" t="str">
        <f t="shared" si="267"/>
        <v xml:space="preserve"> 15.666617393493652</v>
      </c>
      <c r="N2361" t="str">
        <f t="shared" si="265"/>
        <v xml:space="preserve"> 516.634765625</v>
      </c>
    </row>
    <row r="2362" spans="1:14" ht="21" x14ac:dyDescent="0.25">
      <c r="A2362" s="1" t="s">
        <v>5764</v>
      </c>
      <c r="B2362" t="str">
        <f t="shared" si="263"/>
        <v>207731172, 527, 8, -4.248976230621338, 15.64549732208252, 516.7994384765625)</v>
      </c>
      <c r="C2362" t="str">
        <f t="shared" si="269"/>
        <v xml:space="preserve"> 527, 8, -4.248976230621338, 15.64549732208252, 516.7994384765625)</v>
      </c>
      <c r="D2362" t="str">
        <f t="shared" si="269"/>
        <v xml:space="preserve"> 8, -4.248976230621338, 15.64549732208252, 516.7994384765625)</v>
      </c>
      <c r="E2362" t="str">
        <f t="shared" si="269"/>
        <v xml:space="preserve"> -4.248976230621338, 15.64549732208252, 516.7994384765625)</v>
      </c>
      <c r="F2362" t="str">
        <f t="shared" si="269"/>
        <v xml:space="preserve"> 15.64549732208252, 516.7994384765625)</v>
      </c>
      <c r="G2362" t="str">
        <f t="shared" si="269"/>
        <v xml:space="preserve"> 516.7994384765625)</v>
      </c>
      <c r="I2362" t="str">
        <f t="shared" si="267"/>
        <v>207731172</v>
      </c>
      <c r="J2362" t="str">
        <f t="shared" si="267"/>
        <v xml:space="preserve"> 527</v>
      </c>
      <c r="K2362" t="str">
        <f t="shared" si="267"/>
        <v xml:space="preserve"> 8</v>
      </c>
      <c r="L2362" t="str">
        <f t="shared" si="267"/>
        <v xml:space="preserve"> -4.248976230621338</v>
      </c>
      <c r="M2362" t="str">
        <f t="shared" si="267"/>
        <v xml:space="preserve"> 15.64549732208252</v>
      </c>
      <c r="N2362" t="str">
        <f t="shared" si="265"/>
        <v xml:space="preserve"> 516.7994384765625</v>
      </c>
    </row>
    <row r="2363" spans="1:14" ht="21" x14ac:dyDescent="0.25">
      <c r="A2363" s="1" t="s">
        <v>5765</v>
      </c>
      <c r="B2363" t="str">
        <f t="shared" si="263"/>
        <v>207814474, 527, 9, -4.1765289306640625, 15.632561683654785, 516.9310302734375)</v>
      </c>
      <c r="C2363" t="str">
        <f t="shared" si="269"/>
        <v xml:space="preserve"> 527, 9, -4.1765289306640625, 15.632561683654785, 516.9310302734375)</v>
      </c>
      <c r="D2363" t="str">
        <f t="shared" si="269"/>
        <v xml:space="preserve"> 9, -4.1765289306640625, 15.632561683654785, 516.9310302734375)</v>
      </c>
      <c r="E2363" t="str">
        <f t="shared" si="269"/>
        <v xml:space="preserve"> -4.1765289306640625, 15.632561683654785, 516.9310302734375)</v>
      </c>
      <c r="F2363" t="str">
        <f t="shared" si="269"/>
        <v xml:space="preserve"> 15.632561683654785, 516.9310302734375)</v>
      </c>
      <c r="G2363" t="str">
        <f t="shared" si="269"/>
        <v xml:space="preserve"> 516.9310302734375)</v>
      </c>
      <c r="I2363" t="str">
        <f t="shared" si="267"/>
        <v>207814474</v>
      </c>
      <c r="J2363" t="str">
        <f t="shared" si="267"/>
        <v xml:space="preserve"> 527</v>
      </c>
      <c r="K2363" t="str">
        <f t="shared" si="267"/>
        <v xml:space="preserve"> 9</v>
      </c>
      <c r="L2363" t="str">
        <f t="shared" si="267"/>
        <v xml:space="preserve"> -4.1765289306640625</v>
      </c>
      <c r="M2363" t="str">
        <f t="shared" si="267"/>
        <v xml:space="preserve"> 15.632561683654785</v>
      </c>
      <c r="N2363" t="str">
        <f t="shared" si="265"/>
        <v xml:space="preserve"> 516.9310302734375</v>
      </c>
    </row>
    <row r="2364" spans="1:14" ht="21" x14ac:dyDescent="0.25">
      <c r="A2364" s="1" t="s">
        <v>5766</v>
      </c>
      <c r="B2364" t="str">
        <f t="shared" si="263"/>
        <v>207897761, 532, 8, -4.079107761383057, 15.666443824768066, 517.19873046875)</v>
      </c>
      <c r="C2364" t="str">
        <f t="shared" si="269"/>
        <v xml:space="preserve"> 532, 8, -4.079107761383057, 15.666443824768066, 517.19873046875)</v>
      </c>
      <c r="D2364" t="str">
        <f t="shared" si="269"/>
        <v xml:space="preserve"> 8, -4.079107761383057, 15.666443824768066, 517.19873046875)</v>
      </c>
      <c r="E2364" t="str">
        <f t="shared" si="269"/>
        <v xml:space="preserve"> -4.079107761383057, 15.666443824768066, 517.19873046875)</v>
      </c>
      <c r="F2364" t="str">
        <f t="shared" si="269"/>
        <v xml:space="preserve"> 15.666443824768066, 517.19873046875)</v>
      </c>
      <c r="G2364" t="str">
        <f t="shared" si="269"/>
        <v xml:space="preserve"> 517.19873046875)</v>
      </c>
      <c r="I2364" t="str">
        <f t="shared" si="267"/>
        <v>207897761</v>
      </c>
      <c r="J2364" t="str">
        <f t="shared" si="267"/>
        <v xml:space="preserve"> 532</v>
      </c>
      <c r="K2364" t="str">
        <f t="shared" si="267"/>
        <v xml:space="preserve"> 8</v>
      </c>
      <c r="L2364" t="str">
        <f t="shared" si="267"/>
        <v xml:space="preserve"> -4.079107761383057</v>
      </c>
      <c r="M2364" t="str">
        <f t="shared" si="267"/>
        <v xml:space="preserve"> 15.666443824768066</v>
      </c>
      <c r="N2364" t="str">
        <f t="shared" si="265"/>
        <v xml:space="preserve"> 517.19873046875</v>
      </c>
    </row>
    <row r="2365" spans="1:14" ht="21" x14ac:dyDescent="0.25">
      <c r="A2365" s="1" t="s">
        <v>5767</v>
      </c>
      <c r="B2365" t="str">
        <f t="shared" si="263"/>
        <v>207987923, 532, 8, -4.414104461669922, 16.050626754760742, 518.0279541015625)</v>
      </c>
      <c r="C2365" t="str">
        <f t="shared" si="269"/>
        <v xml:space="preserve"> 532, 8, -4.414104461669922, 16.050626754760742, 518.0279541015625)</v>
      </c>
      <c r="D2365" t="str">
        <f t="shared" si="269"/>
        <v xml:space="preserve"> 8, -4.414104461669922, 16.050626754760742, 518.0279541015625)</v>
      </c>
      <c r="E2365" t="str">
        <f t="shared" si="269"/>
        <v xml:space="preserve"> -4.414104461669922, 16.050626754760742, 518.0279541015625)</v>
      </c>
      <c r="F2365" t="str">
        <f t="shared" si="269"/>
        <v xml:space="preserve"> 16.050626754760742, 518.0279541015625)</v>
      </c>
      <c r="G2365" t="str">
        <f t="shared" si="269"/>
        <v xml:space="preserve"> 518.0279541015625)</v>
      </c>
      <c r="I2365" t="str">
        <f t="shared" si="267"/>
        <v>207987923</v>
      </c>
      <c r="J2365" t="str">
        <f t="shared" si="267"/>
        <v xml:space="preserve"> 532</v>
      </c>
      <c r="K2365" t="str">
        <f t="shared" si="267"/>
        <v xml:space="preserve"> 8</v>
      </c>
      <c r="L2365" t="str">
        <f t="shared" si="267"/>
        <v xml:space="preserve"> -4.414104461669922</v>
      </c>
      <c r="M2365" t="str">
        <f t="shared" si="267"/>
        <v xml:space="preserve"> 16.050626754760742</v>
      </c>
      <c r="N2365" t="str">
        <f t="shared" si="265"/>
        <v xml:space="preserve"> 518.0279541015625</v>
      </c>
    </row>
    <row r="2366" spans="1:14" ht="21" x14ac:dyDescent="0.25">
      <c r="A2366" s="1" t="s">
        <v>5768</v>
      </c>
      <c r="B2366" t="str">
        <f t="shared" si="263"/>
        <v>208071228, 527, 8, -4.3560004234313965, 15.947653770446777, 518.3331298828125)</v>
      </c>
      <c r="C2366" t="str">
        <f t="shared" si="269"/>
        <v xml:space="preserve"> 527, 8, -4.3560004234313965, 15.947653770446777, 518.3331298828125)</v>
      </c>
      <c r="D2366" t="str">
        <f t="shared" si="269"/>
        <v xml:space="preserve"> 8, -4.3560004234313965, 15.947653770446777, 518.3331298828125)</v>
      </c>
      <c r="E2366" t="str">
        <f t="shared" si="269"/>
        <v xml:space="preserve"> -4.3560004234313965, 15.947653770446777, 518.3331298828125)</v>
      </c>
      <c r="F2366" t="str">
        <f t="shared" si="269"/>
        <v xml:space="preserve"> 15.947653770446777, 518.3331298828125)</v>
      </c>
      <c r="G2366" t="str">
        <f t="shared" si="269"/>
        <v xml:space="preserve"> 518.3331298828125)</v>
      </c>
      <c r="I2366" t="str">
        <f t="shared" si="267"/>
        <v>208071228</v>
      </c>
      <c r="J2366" t="str">
        <f t="shared" si="267"/>
        <v xml:space="preserve"> 527</v>
      </c>
      <c r="K2366" t="str">
        <f t="shared" si="267"/>
        <v xml:space="preserve"> 8</v>
      </c>
      <c r="L2366" t="str">
        <f t="shared" si="267"/>
        <v xml:space="preserve"> -4.3560004234313965</v>
      </c>
      <c r="M2366" t="str">
        <f t="shared" si="267"/>
        <v xml:space="preserve"> 15.947653770446777</v>
      </c>
      <c r="N2366" t="str">
        <f t="shared" si="265"/>
        <v xml:space="preserve"> 518.3331298828125</v>
      </c>
    </row>
    <row r="2367" spans="1:14" ht="21" x14ac:dyDescent="0.25">
      <c r="A2367" s="1" t="s">
        <v>5769</v>
      </c>
      <c r="B2367" t="str">
        <f t="shared" si="263"/>
        <v>208154528, 537, 8, -4.286240577697754, 15.940510749816895, 518.6866455078125)</v>
      </c>
      <c r="C2367" t="str">
        <f t="shared" si="269"/>
        <v xml:space="preserve"> 537, 8, -4.286240577697754, 15.940510749816895, 518.6866455078125)</v>
      </c>
      <c r="D2367" t="str">
        <f t="shared" si="269"/>
        <v xml:space="preserve"> 8, -4.286240577697754, 15.940510749816895, 518.6866455078125)</v>
      </c>
      <c r="E2367" t="str">
        <f t="shared" si="269"/>
        <v xml:space="preserve"> -4.286240577697754, 15.940510749816895, 518.6866455078125)</v>
      </c>
      <c r="F2367" t="str">
        <f t="shared" si="269"/>
        <v xml:space="preserve"> 15.940510749816895, 518.6866455078125)</v>
      </c>
      <c r="G2367" t="str">
        <f t="shared" si="269"/>
        <v xml:space="preserve"> 518.6866455078125)</v>
      </c>
      <c r="I2367" t="str">
        <f t="shared" si="267"/>
        <v>208154528</v>
      </c>
      <c r="J2367" t="str">
        <f t="shared" si="267"/>
        <v xml:space="preserve"> 537</v>
      </c>
      <c r="K2367" t="str">
        <f t="shared" si="267"/>
        <v xml:space="preserve"> 8</v>
      </c>
      <c r="L2367" t="str">
        <f t="shared" si="267"/>
        <v xml:space="preserve"> -4.286240577697754</v>
      </c>
      <c r="M2367" t="str">
        <f t="shared" si="267"/>
        <v xml:space="preserve"> 15.940510749816895</v>
      </c>
      <c r="N2367" t="str">
        <f t="shared" si="265"/>
        <v xml:space="preserve"> 518.6866455078125</v>
      </c>
    </row>
    <row r="2368" spans="1:14" ht="21" x14ac:dyDescent="0.25">
      <c r="A2368" s="1" t="s">
        <v>5770</v>
      </c>
      <c r="B2368" t="str">
        <f t="shared" si="263"/>
        <v>208237821, 528, 8, -4.2566962242126465, 15.951869010925293, 519.1215209960938)</v>
      </c>
      <c r="C2368" t="str">
        <f t="shared" si="269"/>
        <v xml:space="preserve"> 528, 8, -4.2566962242126465, 15.951869010925293, 519.1215209960938)</v>
      </c>
      <c r="D2368" t="str">
        <f t="shared" si="269"/>
        <v xml:space="preserve"> 8, -4.2566962242126465, 15.951869010925293, 519.1215209960938)</v>
      </c>
      <c r="E2368" t="str">
        <f t="shared" si="269"/>
        <v xml:space="preserve"> -4.2566962242126465, 15.951869010925293, 519.1215209960938)</v>
      </c>
      <c r="F2368" t="str">
        <f t="shared" si="269"/>
        <v xml:space="preserve"> 15.951869010925293, 519.1215209960938)</v>
      </c>
      <c r="G2368" t="str">
        <f t="shared" si="269"/>
        <v xml:space="preserve"> 519.1215209960938)</v>
      </c>
      <c r="I2368" t="str">
        <f t="shared" si="267"/>
        <v>208237821</v>
      </c>
      <c r="J2368" t="str">
        <f t="shared" si="267"/>
        <v xml:space="preserve"> 528</v>
      </c>
      <c r="K2368" t="str">
        <f t="shared" si="267"/>
        <v xml:space="preserve"> 8</v>
      </c>
      <c r="L2368" t="str">
        <f t="shared" si="267"/>
        <v xml:space="preserve"> -4.2566962242126465</v>
      </c>
      <c r="M2368" t="str">
        <f t="shared" si="267"/>
        <v xml:space="preserve"> 15.951869010925293</v>
      </c>
      <c r="N2368" t="str">
        <f t="shared" si="265"/>
        <v xml:space="preserve"> 519.1215209960938</v>
      </c>
    </row>
    <row r="2369" spans="1:14" ht="21" x14ac:dyDescent="0.25">
      <c r="A2369" s="1" t="s">
        <v>5771</v>
      </c>
      <c r="B2369" t="str">
        <f t="shared" si="263"/>
        <v>208321124, 531, 8, -4.212836742401123, 15.99740219116211, 519.5195922851562)</v>
      </c>
      <c r="C2369" t="str">
        <f t="shared" si="269"/>
        <v xml:space="preserve"> 531, 8, -4.212836742401123, 15.99740219116211, 519.5195922851562)</v>
      </c>
      <c r="D2369" t="str">
        <f t="shared" si="269"/>
        <v xml:space="preserve"> 8, -4.212836742401123, 15.99740219116211, 519.5195922851562)</v>
      </c>
      <c r="E2369" t="str">
        <f t="shared" si="269"/>
        <v xml:space="preserve"> -4.212836742401123, 15.99740219116211, 519.5195922851562)</v>
      </c>
      <c r="F2369" t="str">
        <f t="shared" si="269"/>
        <v xml:space="preserve"> 15.99740219116211, 519.5195922851562)</v>
      </c>
      <c r="G2369" t="str">
        <f t="shared" si="269"/>
        <v xml:space="preserve"> 519.5195922851562)</v>
      </c>
      <c r="I2369" t="str">
        <f t="shared" si="267"/>
        <v>208321124</v>
      </c>
      <c r="J2369" t="str">
        <f t="shared" si="267"/>
        <v xml:space="preserve"> 531</v>
      </c>
      <c r="K2369" t="str">
        <f t="shared" si="267"/>
        <v xml:space="preserve"> 8</v>
      </c>
      <c r="L2369" t="str">
        <f t="shared" si="267"/>
        <v xml:space="preserve"> -4.212836742401123</v>
      </c>
      <c r="M2369" t="str">
        <f t="shared" si="267"/>
        <v xml:space="preserve"> 15.99740219116211</v>
      </c>
      <c r="N2369" t="str">
        <f t="shared" si="265"/>
        <v xml:space="preserve"> 519.5195922851562</v>
      </c>
    </row>
    <row r="2370" spans="1:14" ht="21" x14ac:dyDescent="0.25">
      <c r="A2370" s="1" t="s">
        <v>5772</v>
      </c>
      <c r="B2370" t="str">
        <f t="shared" si="263"/>
        <v>208404436, 526, 8, -4.177534580230713, 16.081905364990234, 519.6741333007812)</v>
      </c>
      <c r="C2370" t="str">
        <f t="shared" si="269"/>
        <v xml:space="preserve"> 526, 8, -4.177534580230713, 16.081905364990234, 519.6741333007812)</v>
      </c>
      <c r="D2370" t="str">
        <f t="shared" si="269"/>
        <v xml:space="preserve"> 8, -4.177534580230713, 16.081905364990234, 519.6741333007812)</v>
      </c>
      <c r="E2370" t="str">
        <f t="shared" si="269"/>
        <v xml:space="preserve"> -4.177534580230713, 16.081905364990234, 519.6741333007812)</v>
      </c>
      <c r="F2370" t="str">
        <f t="shared" si="269"/>
        <v xml:space="preserve"> 16.081905364990234, 519.6741333007812)</v>
      </c>
      <c r="G2370" t="str">
        <f t="shared" si="269"/>
        <v xml:space="preserve"> 519.6741333007812)</v>
      </c>
      <c r="I2370" t="str">
        <f t="shared" si="267"/>
        <v>208404436</v>
      </c>
      <c r="J2370" t="str">
        <f t="shared" si="267"/>
        <v xml:space="preserve"> 526</v>
      </c>
      <c r="K2370" t="str">
        <f t="shared" si="267"/>
        <v xml:space="preserve"> 8</v>
      </c>
      <c r="L2370" t="str">
        <f t="shared" si="267"/>
        <v xml:space="preserve"> -4.177534580230713</v>
      </c>
      <c r="M2370" t="str">
        <f t="shared" si="267"/>
        <v xml:space="preserve"> 16.081905364990234</v>
      </c>
      <c r="N2370" t="str">
        <f t="shared" si="265"/>
        <v xml:space="preserve"> 519.6741333007812</v>
      </c>
    </row>
    <row r="2371" spans="1:14" ht="21" x14ac:dyDescent="0.25">
      <c r="A2371" s="1" t="s">
        <v>5773</v>
      </c>
      <c r="B2371" t="str">
        <f t="shared" ref="B2371:B2434" si="270">RIGHT(A2371,LEN(A2371)-FIND("(",A2371))</f>
        <v>208487728, 530, 8, -4.207164287567139, 16.163551330566406, 520.1814575195312)</v>
      </c>
      <c r="C2371" t="str">
        <f t="shared" ref="C2371:G2386" si="271">RIGHT(B2371,LEN(B2371)-FIND(",",B2371))</f>
        <v xml:space="preserve"> 530, 8, -4.207164287567139, 16.163551330566406, 520.1814575195312)</v>
      </c>
      <c r="D2371" t="str">
        <f t="shared" si="271"/>
        <v xml:space="preserve"> 8, -4.207164287567139, 16.163551330566406, 520.1814575195312)</v>
      </c>
      <c r="E2371" t="str">
        <f t="shared" si="271"/>
        <v xml:space="preserve"> -4.207164287567139, 16.163551330566406, 520.1814575195312)</v>
      </c>
      <c r="F2371" t="str">
        <f t="shared" si="271"/>
        <v xml:space="preserve"> 16.163551330566406, 520.1814575195312)</v>
      </c>
      <c r="G2371" t="str">
        <f t="shared" si="271"/>
        <v xml:space="preserve"> 520.1814575195312)</v>
      </c>
      <c r="I2371" t="str">
        <f t="shared" si="267"/>
        <v>208487728</v>
      </c>
      <c r="J2371" t="str">
        <f t="shared" si="267"/>
        <v xml:space="preserve"> 530</v>
      </c>
      <c r="K2371" t="str">
        <f t="shared" si="267"/>
        <v xml:space="preserve"> 8</v>
      </c>
      <c r="L2371" t="str">
        <f t="shared" si="267"/>
        <v xml:space="preserve"> -4.207164287567139</v>
      </c>
      <c r="M2371" t="str">
        <f t="shared" si="267"/>
        <v xml:space="preserve"> 16.163551330566406</v>
      </c>
      <c r="N2371" t="str">
        <f t="shared" ref="N2371:N2434" si="272">LEFT(G2371,FIND(")",G2371)-1)</f>
        <v xml:space="preserve"> 520.1814575195312</v>
      </c>
    </row>
    <row r="2372" spans="1:14" ht="21" x14ac:dyDescent="0.25">
      <c r="A2372" s="1" t="s">
        <v>5774</v>
      </c>
      <c r="B2372" t="str">
        <f t="shared" si="270"/>
        <v>208571028, 529, 7, -4.213636875152588, 16.26311683654785, 520.57373046875)</v>
      </c>
      <c r="C2372" t="str">
        <f t="shared" si="271"/>
        <v xml:space="preserve"> 529, 7, -4.213636875152588, 16.26311683654785, 520.57373046875)</v>
      </c>
      <c r="D2372" t="str">
        <f t="shared" si="271"/>
        <v xml:space="preserve"> 7, -4.213636875152588, 16.26311683654785, 520.57373046875)</v>
      </c>
      <c r="E2372" t="str">
        <f t="shared" si="271"/>
        <v xml:space="preserve"> -4.213636875152588, 16.26311683654785, 520.57373046875)</v>
      </c>
      <c r="F2372" t="str">
        <f t="shared" si="271"/>
        <v xml:space="preserve"> 16.26311683654785, 520.57373046875)</v>
      </c>
      <c r="G2372" t="str">
        <f t="shared" si="271"/>
        <v xml:space="preserve"> 520.57373046875)</v>
      </c>
      <c r="I2372" t="str">
        <f t="shared" si="267"/>
        <v>208571028</v>
      </c>
      <c r="J2372" t="str">
        <f t="shared" si="267"/>
        <v xml:space="preserve"> 529</v>
      </c>
      <c r="K2372" t="str">
        <f t="shared" si="267"/>
        <v xml:space="preserve"> 7</v>
      </c>
      <c r="L2372" t="str">
        <f t="shared" si="267"/>
        <v xml:space="preserve"> -4.213636875152588</v>
      </c>
      <c r="M2372" t="str">
        <f t="shared" si="267"/>
        <v xml:space="preserve"> 16.26311683654785</v>
      </c>
      <c r="N2372" t="str">
        <f t="shared" si="272"/>
        <v xml:space="preserve"> 520.57373046875</v>
      </c>
    </row>
    <row r="2373" spans="1:14" ht="21" x14ac:dyDescent="0.25">
      <c r="A2373" s="1" t="s">
        <v>5775</v>
      </c>
      <c r="B2373" t="str">
        <f t="shared" si="270"/>
        <v>208654296, 526, 8, -4.237697601318359, 16.305927276611328, 520.6093139648438)</v>
      </c>
      <c r="C2373" t="str">
        <f t="shared" si="271"/>
        <v xml:space="preserve"> 526, 8, -4.237697601318359, 16.305927276611328, 520.6093139648438)</v>
      </c>
      <c r="D2373" t="str">
        <f t="shared" si="271"/>
        <v xml:space="preserve"> 8, -4.237697601318359, 16.305927276611328, 520.6093139648438)</v>
      </c>
      <c r="E2373" t="str">
        <f t="shared" si="271"/>
        <v xml:space="preserve"> -4.237697601318359, 16.305927276611328, 520.6093139648438)</v>
      </c>
      <c r="F2373" t="str">
        <f t="shared" si="271"/>
        <v xml:space="preserve"> 16.305927276611328, 520.6093139648438)</v>
      </c>
      <c r="G2373" t="str">
        <f t="shared" si="271"/>
        <v xml:space="preserve"> 520.6093139648438)</v>
      </c>
      <c r="I2373" t="str">
        <f t="shared" si="267"/>
        <v>208654296</v>
      </c>
      <c r="J2373" t="str">
        <f t="shared" si="267"/>
        <v xml:space="preserve"> 526</v>
      </c>
      <c r="K2373" t="str">
        <f t="shared" si="267"/>
        <v xml:space="preserve"> 8</v>
      </c>
      <c r="L2373" t="str">
        <f t="shared" si="267"/>
        <v xml:space="preserve"> -4.237697601318359</v>
      </c>
      <c r="M2373" t="str">
        <f t="shared" si="267"/>
        <v xml:space="preserve"> 16.305927276611328</v>
      </c>
      <c r="N2373" t="str">
        <f t="shared" si="272"/>
        <v xml:space="preserve"> 520.6093139648438</v>
      </c>
    </row>
    <row r="2374" spans="1:14" ht="21" x14ac:dyDescent="0.25">
      <c r="A2374" s="1" t="s">
        <v>5776</v>
      </c>
      <c r="B2374" t="str">
        <f t="shared" si="270"/>
        <v>208737638, 531, 8, -4.253889560699463, 16.322355270385742, 521.0302124023438)</v>
      </c>
      <c r="C2374" t="str">
        <f t="shared" si="271"/>
        <v xml:space="preserve"> 531, 8, -4.253889560699463, 16.322355270385742, 521.0302124023438)</v>
      </c>
      <c r="D2374" t="str">
        <f t="shared" si="271"/>
        <v xml:space="preserve"> 8, -4.253889560699463, 16.322355270385742, 521.0302124023438)</v>
      </c>
      <c r="E2374" t="str">
        <f t="shared" si="271"/>
        <v xml:space="preserve"> -4.253889560699463, 16.322355270385742, 521.0302124023438)</v>
      </c>
      <c r="F2374" t="str">
        <f t="shared" si="271"/>
        <v xml:space="preserve"> 16.322355270385742, 521.0302124023438)</v>
      </c>
      <c r="G2374" t="str">
        <f t="shared" si="271"/>
        <v xml:space="preserve"> 521.0302124023438)</v>
      </c>
      <c r="I2374" t="str">
        <f t="shared" si="267"/>
        <v>208737638</v>
      </c>
      <c r="J2374" t="str">
        <f t="shared" si="267"/>
        <v xml:space="preserve"> 531</v>
      </c>
      <c r="K2374" t="str">
        <f t="shared" si="267"/>
        <v xml:space="preserve"> 8</v>
      </c>
      <c r="L2374" t="str">
        <f t="shared" si="267"/>
        <v xml:space="preserve"> -4.253889560699463</v>
      </c>
      <c r="M2374" t="str">
        <f t="shared" si="267"/>
        <v xml:space="preserve"> 16.322355270385742</v>
      </c>
      <c r="N2374" t="str">
        <f t="shared" si="272"/>
        <v xml:space="preserve"> 521.0302124023438</v>
      </c>
    </row>
    <row r="2375" spans="1:14" ht="21" x14ac:dyDescent="0.25">
      <c r="A2375" s="1" t="s">
        <v>5777</v>
      </c>
      <c r="B2375" t="str">
        <f t="shared" si="270"/>
        <v>208820931, 530, 9, -4.27455472946167, 16.280872344970703, 521.2737426757812)</v>
      </c>
      <c r="C2375" t="str">
        <f t="shared" si="271"/>
        <v xml:space="preserve"> 530, 9, -4.27455472946167, 16.280872344970703, 521.2737426757812)</v>
      </c>
      <c r="D2375" t="str">
        <f t="shared" si="271"/>
        <v xml:space="preserve"> 9, -4.27455472946167, 16.280872344970703, 521.2737426757812)</v>
      </c>
      <c r="E2375" t="str">
        <f t="shared" si="271"/>
        <v xml:space="preserve"> -4.27455472946167, 16.280872344970703, 521.2737426757812)</v>
      </c>
      <c r="F2375" t="str">
        <f t="shared" si="271"/>
        <v xml:space="preserve"> 16.280872344970703, 521.2737426757812)</v>
      </c>
      <c r="G2375" t="str">
        <f t="shared" si="271"/>
        <v xml:space="preserve"> 521.2737426757812)</v>
      </c>
      <c r="I2375" t="str">
        <f t="shared" si="267"/>
        <v>208820931</v>
      </c>
      <c r="J2375" t="str">
        <f t="shared" si="267"/>
        <v xml:space="preserve"> 530</v>
      </c>
      <c r="K2375" t="str">
        <f t="shared" si="267"/>
        <v xml:space="preserve"> 9</v>
      </c>
      <c r="L2375" t="str">
        <f t="shared" si="267"/>
        <v xml:space="preserve"> -4.27455472946167</v>
      </c>
      <c r="M2375" t="str">
        <f t="shared" si="267"/>
        <v xml:space="preserve"> 16.280872344970703</v>
      </c>
      <c r="N2375" t="str">
        <f t="shared" si="272"/>
        <v xml:space="preserve"> 521.2737426757812</v>
      </c>
    </row>
    <row r="2376" spans="1:14" ht="21" x14ac:dyDescent="0.25">
      <c r="A2376" s="1" t="s">
        <v>5778</v>
      </c>
      <c r="B2376" t="str">
        <f t="shared" si="270"/>
        <v>208904246, 529, 7, -4.319790840148926, 16.169681549072266, 521.6107788085938)</v>
      </c>
      <c r="C2376" t="str">
        <f t="shared" si="271"/>
        <v xml:space="preserve"> 529, 7, -4.319790840148926, 16.169681549072266, 521.6107788085938)</v>
      </c>
      <c r="D2376" t="str">
        <f t="shared" si="271"/>
        <v xml:space="preserve"> 7, -4.319790840148926, 16.169681549072266, 521.6107788085938)</v>
      </c>
      <c r="E2376" t="str">
        <f t="shared" si="271"/>
        <v xml:space="preserve"> -4.319790840148926, 16.169681549072266, 521.6107788085938)</v>
      </c>
      <c r="F2376" t="str">
        <f t="shared" si="271"/>
        <v xml:space="preserve"> 16.169681549072266, 521.6107788085938)</v>
      </c>
      <c r="G2376" t="str">
        <f t="shared" si="271"/>
        <v xml:space="preserve"> 521.6107788085938)</v>
      </c>
      <c r="I2376" t="str">
        <f t="shared" si="267"/>
        <v>208904246</v>
      </c>
      <c r="J2376" t="str">
        <f t="shared" si="267"/>
        <v xml:space="preserve"> 529</v>
      </c>
      <c r="K2376" t="str">
        <f t="shared" si="267"/>
        <v xml:space="preserve"> 7</v>
      </c>
      <c r="L2376" t="str">
        <f t="shared" si="267"/>
        <v xml:space="preserve"> -4.319790840148926</v>
      </c>
      <c r="M2376" t="str">
        <f t="shared" si="267"/>
        <v xml:space="preserve"> 16.169681549072266</v>
      </c>
      <c r="N2376" t="str">
        <f t="shared" si="272"/>
        <v xml:space="preserve"> 521.6107788085938</v>
      </c>
    </row>
    <row r="2377" spans="1:14" ht="21" x14ac:dyDescent="0.25">
      <c r="A2377" s="1" t="s">
        <v>5779</v>
      </c>
      <c r="B2377" t="str">
        <f t="shared" si="270"/>
        <v>208987540, 530, 8, -4.347671031951904, 16.073028564453125, 522.0017700195312)</v>
      </c>
      <c r="C2377" t="str">
        <f t="shared" si="271"/>
        <v xml:space="preserve"> 530, 8, -4.347671031951904, 16.073028564453125, 522.0017700195312)</v>
      </c>
      <c r="D2377" t="str">
        <f t="shared" si="271"/>
        <v xml:space="preserve"> 8, -4.347671031951904, 16.073028564453125, 522.0017700195312)</v>
      </c>
      <c r="E2377" t="str">
        <f t="shared" si="271"/>
        <v xml:space="preserve"> -4.347671031951904, 16.073028564453125, 522.0017700195312)</v>
      </c>
      <c r="F2377" t="str">
        <f t="shared" si="271"/>
        <v xml:space="preserve"> 16.073028564453125, 522.0017700195312)</v>
      </c>
      <c r="G2377" t="str">
        <f t="shared" si="271"/>
        <v xml:space="preserve"> 522.0017700195312)</v>
      </c>
      <c r="I2377" t="str">
        <f t="shared" si="267"/>
        <v>208987540</v>
      </c>
      <c r="J2377" t="str">
        <f t="shared" si="267"/>
        <v xml:space="preserve"> 530</v>
      </c>
      <c r="K2377" t="str">
        <f t="shared" si="267"/>
        <v xml:space="preserve"> 8</v>
      </c>
      <c r="L2377" t="str">
        <f t="shared" si="267"/>
        <v xml:space="preserve"> -4.347671031951904</v>
      </c>
      <c r="M2377" t="str">
        <f t="shared" si="267"/>
        <v xml:space="preserve"> 16.073028564453125</v>
      </c>
      <c r="N2377" t="str">
        <f t="shared" si="272"/>
        <v xml:space="preserve"> 522.0017700195312</v>
      </c>
    </row>
    <row r="2378" spans="1:14" ht="21" x14ac:dyDescent="0.25">
      <c r="A2378" s="1" t="s">
        <v>5780</v>
      </c>
      <c r="B2378" t="str">
        <f t="shared" si="270"/>
        <v>209070802, 534, 8, -4.400475025177002, 16.088228225708008, 522.5460205078125)</v>
      </c>
      <c r="C2378" t="str">
        <f t="shared" si="271"/>
        <v xml:space="preserve"> 534, 8, -4.400475025177002, 16.088228225708008, 522.5460205078125)</v>
      </c>
      <c r="D2378" t="str">
        <f t="shared" si="271"/>
        <v xml:space="preserve"> 8, -4.400475025177002, 16.088228225708008, 522.5460205078125)</v>
      </c>
      <c r="E2378" t="str">
        <f t="shared" si="271"/>
        <v xml:space="preserve"> -4.400475025177002, 16.088228225708008, 522.5460205078125)</v>
      </c>
      <c r="F2378" t="str">
        <f t="shared" si="271"/>
        <v xml:space="preserve"> 16.088228225708008, 522.5460205078125)</v>
      </c>
      <c r="G2378" t="str">
        <f t="shared" si="271"/>
        <v xml:space="preserve"> 522.5460205078125)</v>
      </c>
      <c r="I2378" t="str">
        <f t="shared" si="267"/>
        <v>209070802</v>
      </c>
      <c r="J2378" t="str">
        <f t="shared" si="267"/>
        <v xml:space="preserve"> 534</v>
      </c>
      <c r="K2378" t="str">
        <f t="shared" si="267"/>
        <v xml:space="preserve"> 8</v>
      </c>
      <c r="L2378" t="str">
        <f t="shared" si="267"/>
        <v xml:space="preserve"> -4.400475025177002</v>
      </c>
      <c r="M2378" t="str">
        <f t="shared" si="267"/>
        <v xml:space="preserve"> 16.088228225708008</v>
      </c>
      <c r="N2378" t="str">
        <f t="shared" si="272"/>
        <v xml:space="preserve"> 522.5460205078125</v>
      </c>
    </row>
    <row r="2379" spans="1:14" ht="21" x14ac:dyDescent="0.25">
      <c r="A2379" s="1" t="s">
        <v>5781</v>
      </c>
      <c r="B2379" t="str">
        <f t="shared" si="270"/>
        <v>209154145, 528, 8, -4.400700569152832, 16.128244400024414, 522.6452026367188)</v>
      </c>
      <c r="C2379" t="str">
        <f t="shared" si="271"/>
        <v xml:space="preserve"> 528, 8, -4.400700569152832, 16.128244400024414, 522.6452026367188)</v>
      </c>
      <c r="D2379" t="str">
        <f t="shared" si="271"/>
        <v xml:space="preserve"> 8, -4.400700569152832, 16.128244400024414, 522.6452026367188)</v>
      </c>
      <c r="E2379" t="str">
        <f t="shared" si="271"/>
        <v xml:space="preserve"> -4.400700569152832, 16.128244400024414, 522.6452026367188)</v>
      </c>
      <c r="F2379" t="str">
        <f t="shared" si="271"/>
        <v xml:space="preserve"> 16.128244400024414, 522.6452026367188)</v>
      </c>
      <c r="G2379" t="str">
        <f t="shared" si="271"/>
        <v xml:space="preserve"> 522.6452026367188)</v>
      </c>
      <c r="I2379" t="str">
        <f t="shared" si="267"/>
        <v>209154145</v>
      </c>
      <c r="J2379" t="str">
        <f t="shared" si="267"/>
        <v xml:space="preserve"> 528</v>
      </c>
      <c r="K2379" t="str">
        <f t="shared" si="267"/>
        <v xml:space="preserve"> 8</v>
      </c>
      <c r="L2379" t="str">
        <f t="shared" si="267"/>
        <v xml:space="preserve"> -4.400700569152832</v>
      </c>
      <c r="M2379" t="str">
        <f t="shared" si="267"/>
        <v xml:space="preserve"> 16.128244400024414</v>
      </c>
      <c r="N2379" t="str">
        <f t="shared" si="272"/>
        <v xml:space="preserve"> 522.6452026367188</v>
      </c>
    </row>
    <row r="2380" spans="1:14" ht="21" x14ac:dyDescent="0.25">
      <c r="A2380" s="1" t="s">
        <v>5782</v>
      </c>
      <c r="B2380" t="str">
        <f t="shared" si="270"/>
        <v>209237437, 528, 7, -4.369197368621826, 16.19512176513672, 522.8912353515625)</v>
      </c>
      <c r="C2380" t="str">
        <f t="shared" si="271"/>
        <v xml:space="preserve"> 528, 7, -4.369197368621826, 16.19512176513672, 522.8912353515625)</v>
      </c>
      <c r="D2380" t="str">
        <f t="shared" si="271"/>
        <v xml:space="preserve"> 7, -4.369197368621826, 16.19512176513672, 522.8912353515625)</v>
      </c>
      <c r="E2380" t="str">
        <f t="shared" si="271"/>
        <v xml:space="preserve"> -4.369197368621826, 16.19512176513672, 522.8912353515625)</v>
      </c>
      <c r="F2380" t="str">
        <f t="shared" si="271"/>
        <v xml:space="preserve"> 16.19512176513672, 522.8912353515625)</v>
      </c>
      <c r="G2380" t="str">
        <f t="shared" si="271"/>
        <v xml:space="preserve"> 522.8912353515625)</v>
      </c>
      <c r="I2380" t="str">
        <f t="shared" si="267"/>
        <v>209237437</v>
      </c>
      <c r="J2380" t="str">
        <f t="shared" si="267"/>
        <v xml:space="preserve"> 528</v>
      </c>
      <c r="K2380" t="str">
        <f t="shared" si="267"/>
        <v xml:space="preserve"> 7</v>
      </c>
      <c r="L2380" t="str">
        <f t="shared" si="267"/>
        <v xml:space="preserve"> -4.369197368621826</v>
      </c>
      <c r="M2380" t="str">
        <f t="shared" si="267"/>
        <v xml:space="preserve"> 16.19512176513672</v>
      </c>
      <c r="N2380" t="str">
        <f t="shared" si="272"/>
        <v xml:space="preserve"> 522.8912353515625</v>
      </c>
    </row>
    <row r="2381" spans="1:14" ht="21" x14ac:dyDescent="0.25">
      <c r="A2381" s="1" t="s">
        <v>5783</v>
      </c>
      <c r="B2381" t="str">
        <f t="shared" si="270"/>
        <v>209320749, 529, 8, -4.381447792053223, 16.208066940307617, 523.5626831054688)</v>
      </c>
      <c r="C2381" t="str">
        <f t="shared" si="271"/>
        <v xml:space="preserve"> 529, 8, -4.381447792053223, 16.208066940307617, 523.5626831054688)</v>
      </c>
      <c r="D2381" t="str">
        <f t="shared" si="271"/>
        <v xml:space="preserve"> 8, -4.381447792053223, 16.208066940307617, 523.5626831054688)</v>
      </c>
      <c r="E2381" t="str">
        <f t="shared" si="271"/>
        <v xml:space="preserve"> -4.381447792053223, 16.208066940307617, 523.5626831054688)</v>
      </c>
      <c r="F2381" t="str">
        <f t="shared" si="271"/>
        <v xml:space="preserve"> 16.208066940307617, 523.5626831054688)</v>
      </c>
      <c r="G2381" t="str">
        <f t="shared" si="271"/>
        <v xml:space="preserve"> 523.5626831054688)</v>
      </c>
      <c r="I2381" t="str">
        <f t="shared" si="267"/>
        <v>209320749</v>
      </c>
      <c r="J2381" t="str">
        <f t="shared" si="267"/>
        <v xml:space="preserve"> 529</v>
      </c>
      <c r="K2381" t="str">
        <f t="shared" si="267"/>
        <v xml:space="preserve"> 8</v>
      </c>
      <c r="L2381" t="str">
        <f t="shared" si="267"/>
        <v xml:space="preserve"> -4.381447792053223</v>
      </c>
      <c r="M2381" t="str">
        <f t="shared" si="267"/>
        <v xml:space="preserve"> 16.208066940307617</v>
      </c>
      <c r="N2381" t="str">
        <f t="shared" si="272"/>
        <v xml:space="preserve"> 523.5626831054688</v>
      </c>
    </row>
    <row r="2382" spans="1:14" ht="21" x14ac:dyDescent="0.25">
      <c r="A2382" s="1" t="s">
        <v>5784</v>
      </c>
      <c r="B2382" t="str">
        <f t="shared" si="270"/>
        <v>209404014, 528, 8, -4.355466842651367, 16.18634033203125, 523.35986328125)</v>
      </c>
      <c r="C2382" t="str">
        <f t="shared" si="271"/>
        <v xml:space="preserve"> 528, 8, -4.355466842651367, 16.18634033203125, 523.35986328125)</v>
      </c>
      <c r="D2382" t="str">
        <f t="shared" si="271"/>
        <v xml:space="preserve"> 8, -4.355466842651367, 16.18634033203125, 523.35986328125)</v>
      </c>
      <c r="E2382" t="str">
        <f t="shared" si="271"/>
        <v xml:space="preserve"> -4.355466842651367, 16.18634033203125, 523.35986328125)</v>
      </c>
      <c r="F2382" t="str">
        <f t="shared" si="271"/>
        <v xml:space="preserve"> 16.18634033203125, 523.35986328125)</v>
      </c>
      <c r="G2382" t="str">
        <f t="shared" si="271"/>
        <v xml:space="preserve"> 523.35986328125)</v>
      </c>
      <c r="I2382" t="str">
        <f t="shared" si="267"/>
        <v>209404014</v>
      </c>
      <c r="J2382" t="str">
        <f t="shared" si="267"/>
        <v xml:space="preserve"> 528</v>
      </c>
      <c r="K2382" t="str">
        <f t="shared" si="267"/>
        <v xml:space="preserve"> 8</v>
      </c>
      <c r="L2382" t="str">
        <f t="shared" si="267"/>
        <v xml:space="preserve"> -4.355466842651367</v>
      </c>
      <c r="M2382" t="str">
        <f t="shared" si="267"/>
        <v xml:space="preserve"> 16.18634033203125</v>
      </c>
      <c r="N2382" t="str">
        <f t="shared" si="272"/>
        <v xml:space="preserve"> 523.35986328125</v>
      </c>
    </row>
    <row r="2383" spans="1:14" ht="21" x14ac:dyDescent="0.25">
      <c r="A2383" s="1" t="s">
        <v>5785</v>
      </c>
      <c r="B2383" t="str">
        <f t="shared" si="270"/>
        <v>209487357, 531, 8, -4.343663692474365, 16.225849151611328, 523.2415771484375)</v>
      </c>
      <c r="C2383" t="str">
        <f t="shared" si="271"/>
        <v xml:space="preserve"> 531, 8, -4.343663692474365, 16.225849151611328, 523.2415771484375)</v>
      </c>
      <c r="D2383" t="str">
        <f t="shared" si="271"/>
        <v xml:space="preserve"> 8, -4.343663692474365, 16.225849151611328, 523.2415771484375)</v>
      </c>
      <c r="E2383" t="str">
        <f t="shared" si="271"/>
        <v xml:space="preserve"> -4.343663692474365, 16.225849151611328, 523.2415771484375)</v>
      </c>
      <c r="F2383" t="str">
        <f t="shared" si="271"/>
        <v xml:space="preserve"> 16.225849151611328, 523.2415771484375)</v>
      </c>
      <c r="G2383" t="str">
        <f t="shared" si="271"/>
        <v xml:space="preserve"> 523.2415771484375)</v>
      </c>
      <c r="I2383" t="str">
        <f t="shared" si="267"/>
        <v>209487357</v>
      </c>
      <c r="J2383" t="str">
        <f t="shared" si="267"/>
        <v xml:space="preserve"> 531</v>
      </c>
      <c r="K2383" t="str">
        <f t="shared" si="267"/>
        <v xml:space="preserve"> 8</v>
      </c>
      <c r="L2383" t="str">
        <f t="shared" si="267"/>
        <v xml:space="preserve"> -4.343663692474365</v>
      </c>
      <c r="M2383" t="str">
        <f t="shared" si="267"/>
        <v xml:space="preserve"> 16.225849151611328</v>
      </c>
      <c r="N2383" t="str">
        <f t="shared" si="272"/>
        <v xml:space="preserve"> 523.2415771484375</v>
      </c>
    </row>
    <row r="2384" spans="1:14" ht="21" x14ac:dyDescent="0.25">
      <c r="A2384" s="1" t="s">
        <v>5786</v>
      </c>
      <c r="B2384" t="str">
        <f t="shared" si="270"/>
        <v>209570612, 532, 9, -4.335896015167236, 16.280242919921875, 523.4011840820312)</v>
      </c>
      <c r="C2384" t="str">
        <f t="shared" si="271"/>
        <v xml:space="preserve"> 532, 9, -4.335896015167236, 16.280242919921875, 523.4011840820312)</v>
      </c>
      <c r="D2384" t="str">
        <f t="shared" si="271"/>
        <v xml:space="preserve"> 9, -4.335896015167236, 16.280242919921875, 523.4011840820312)</v>
      </c>
      <c r="E2384" t="str">
        <f t="shared" si="271"/>
        <v xml:space="preserve"> -4.335896015167236, 16.280242919921875, 523.4011840820312)</v>
      </c>
      <c r="F2384" t="str">
        <f t="shared" si="271"/>
        <v xml:space="preserve"> 16.280242919921875, 523.4011840820312)</v>
      </c>
      <c r="G2384" t="str">
        <f t="shared" si="271"/>
        <v xml:space="preserve"> 523.4011840820312)</v>
      </c>
      <c r="I2384" t="str">
        <f t="shared" si="267"/>
        <v>209570612</v>
      </c>
      <c r="J2384" t="str">
        <f t="shared" si="267"/>
        <v xml:space="preserve"> 532</v>
      </c>
      <c r="K2384" t="str">
        <f t="shared" si="267"/>
        <v xml:space="preserve"> 9</v>
      </c>
      <c r="L2384" t="str">
        <f t="shared" si="267"/>
        <v xml:space="preserve"> -4.335896015167236</v>
      </c>
      <c r="M2384" t="str">
        <f t="shared" si="267"/>
        <v xml:space="preserve"> 16.280242919921875</v>
      </c>
      <c r="N2384" t="str">
        <f t="shared" si="272"/>
        <v xml:space="preserve"> 523.4011840820312</v>
      </c>
    </row>
    <row r="2385" spans="1:14" ht="21" x14ac:dyDescent="0.25">
      <c r="A2385" s="1" t="s">
        <v>5787</v>
      </c>
      <c r="B2385" t="str">
        <f t="shared" si="270"/>
        <v>209653945, 530, 9, -4.310320854187012, 16.29825782775879, 523.3338012695312)</v>
      </c>
      <c r="C2385" t="str">
        <f t="shared" si="271"/>
        <v xml:space="preserve"> 530, 9, -4.310320854187012, 16.29825782775879, 523.3338012695312)</v>
      </c>
      <c r="D2385" t="str">
        <f t="shared" si="271"/>
        <v xml:space="preserve"> 9, -4.310320854187012, 16.29825782775879, 523.3338012695312)</v>
      </c>
      <c r="E2385" t="str">
        <f t="shared" si="271"/>
        <v xml:space="preserve"> -4.310320854187012, 16.29825782775879, 523.3338012695312)</v>
      </c>
      <c r="F2385" t="str">
        <f t="shared" si="271"/>
        <v xml:space="preserve"> 16.29825782775879, 523.3338012695312)</v>
      </c>
      <c r="G2385" t="str">
        <f t="shared" si="271"/>
        <v xml:space="preserve"> 523.3338012695312)</v>
      </c>
      <c r="I2385" t="str">
        <f t="shared" si="267"/>
        <v>209653945</v>
      </c>
      <c r="J2385" t="str">
        <f t="shared" si="267"/>
        <v xml:space="preserve"> 530</v>
      </c>
      <c r="K2385" t="str">
        <f t="shared" si="267"/>
        <v xml:space="preserve"> 9</v>
      </c>
      <c r="L2385" t="str">
        <f t="shared" si="267"/>
        <v xml:space="preserve"> -4.310320854187012</v>
      </c>
      <c r="M2385" t="str">
        <f t="shared" si="267"/>
        <v xml:space="preserve"> 16.29825782775879</v>
      </c>
      <c r="N2385" t="str">
        <f t="shared" si="272"/>
        <v xml:space="preserve"> 523.3338012695312</v>
      </c>
    </row>
    <row r="2386" spans="1:14" ht="21" x14ac:dyDescent="0.25">
      <c r="A2386" s="1" t="s">
        <v>5788</v>
      </c>
      <c r="B2386" t="str">
        <f t="shared" si="270"/>
        <v>209737212, 531, 8, -4.277421951293945, 16.28240966796875, 523.2657470703125)</v>
      </c>
      <c r="C2386" t="str">
        <f t="shared" si="271"/>
        <v xml:space="preserve"> 531, 8, -4.277421951293945, 16.28240966796875, 523.2657470703125)</v>
      </c>
      <c r="D2386" t="str">
        <f t="shared" si="271"/>
        <v xml:space="preserve"> 8, -4.277421951293945, 16.28240966796875, 523.2657470703125)</v>
      </c>
      <c r="E2386" t="str">
        <f t="shared" si="271"/>
        <v xml:space="preserve"> -4.277421951293945, 16.28240966796875, 523.2657470703125)</v>
      </c>
      <c r="F2386" t="str">
        <f t="shared" si="271"/>
        <v xml:space="preserve"> 16.28240966796875, 523.2657470703125)</v>
      </c>
      <c r="G2386" t="str">
        <f t="shared" si="271"/>
        <v xml:space="preserve"> 523.2657470703125)</v>
      </c>
      <c r="I2386" t="str">
        <f t="shared" si="267"/>
        <v>209737212</v>
      </c>
      <c r="J2386" t="str">
        <f t="shared" si="267"/>
        <v xml:space="preserve"> 531</v>
      </c>
      <c r="K2386" t="str">
        <f t="shared" si="267"/>
        <v xml:space="preserve"> 8</v>
      </c>
      <c r="L2386" t="str">
        <f t="shared" si="267"/>
        <v xml:space="preserve"> -4.277421951293945</v>
      </c>
      <c r="M2386" t="str">
        <f t="shared" si="267"/>
        <v xml:space="preserve"> 16.28240966796875</v>
      </c>
      <c r="N2386" t="str">
        <f t="shared" si="272"/>
        <v xml:space="preserve"> 523.2657470703125</v>
      </c>
    </row>
    <row r="2387" spans="1:14" ht="21" x14ac:dyDescent="0.25">
      <c r="A2387" s="1" t="s">
        <v>5789</v>
      </c>
      <c r="B2387" t="str">
        <f t="shared" si="270"/>
        <v>209820547, 534, 9, -4.27776575088501, 16.26287078857422, 523.0419311523438)</v>
      </c>
      <c r="C2387" t="str">
        <f t="shared" ref="C2387:G2402" si="273">RIGHT(B2387,LEN(B2387)-FIND(",",B2387))</f>
        <v xml:space="preserve"> 534, 9, -4.27776575088501, 16.26287078857422, 523.0419311523438)</v>
      </c>
      <c r="D2387" t="str">
        <f t="shared" si="273"/>
        <v xml:space="preserve"> 9, -4.27776575088501, 16.26287078857422, 523.0419311523438)</v>
      </c>
      <c r="E2387" t="str">
        <f t="shared" si="273"/>
        <v xml:space="preserve"> -4.27776575088501, 16.26287078857422, 523.0419311523438)</v>
      </c>
      <c r="F2387" t="str">
        <f t="shared" si="273"/>
        <v xml:space="preserve"> 16.26287078857422, 523.0419311523438)</v>
      </c>
      <c r="G2387" t="str">
        <f t="shared" si="273"/>
        <v xml:space="preserve"> 523.0419311523438)</v>
      </c>
      <c r="I2387" t="str">
        <f t="shared" si="267"/>
        <v>209820547</v>
      </c>
      <c r="J2387" t="str">
        <f t="shared" si="267"/>
        <v xml:space="preserve"> 534</v>
      </c>
      <c r="K2387" t="str">
        <f t="shared" si="267"/>
        <v xml:space="preserve"> 9</v>
      </c>
      <c r="L2387" t="str">
        <f t="shared" si="267"/>
        <v xml:space="preserve"> -4.27776575088501</v>
      </c>
      <c r="M2387" t="str">
        <f t="shared" si="267"/>
        <v xml:space="preserve"> 16.26287078857422</v>
      </c>
      <c r="N2387" t="str">
        <f t="shared" si="272"/>
        <v xml:space="preserve"> 523.0419311523438</v>
      </c>
    </row>
    <row r="2388" spans="1:14" ht="21" x14ac:dyDescent="0.25">
      <c r="A2388" s="1" t="s">
        <v>5790</v>
      </c>
      <c r="B2388" t="str">
        <f t="shared" si="270"/>
        <v>209903844, 533, 8, -4.261943340301514, 16.24732780456543, 523.1271362304688)</v>
      </c>
      <c r="C2388" t="str">
        <f t="shared" si="273"/>
        <v xml:space="preserve"> 533, 8, -4.261943340301514, 16.24732780456543, 523.1271362304688)</v>
      </c>
      <c r="D2388" t="str">
        <f t="shared" si="273"/>
        <v xml:space="preserve"> 8, -4.261943340301514, 16.24732780456543, 523.1271362304688)</v>
      </c>
      <c r="E2388" t="str">
        <f t="shared" si="273"/>
        <v xml:space="preserve"> -4.261943340301514, 16.24732780456543, 523.1271362304688)</v>
      </c>
      <c r="F2388" t="str">
        <f t="shared" si="273"/>
        <v xml:space="preserve"> 16.24732780456543, 523.1271362304688)</v>
      </c>
      <c r="G2388" t="str">
        <f t="shared" si="273"/>
        <v xml:space="preserve"> 523.1271362304688)</v>
      </c>
      <c r="I2388" t="str">
        <f t="shared" ref="I2388:M2438" si="274">LEFT(B2388,FIND(",",B2388)-1)</f>
        <v>209903844</v>
      </c>
      <c r="J2388" t="str">
        <f t="shared" si="274"/>
        <v xml:space="preserve"> 533</v>
      </c>
      <c r="K2388" t="str">
        <f t="shared" si="274"/>
        <v xml:space="preserve"> 8</v>
      </c>
      <c r="L2388" t="str">
        <f t="shared" si="274"/>
        <v xml:space="preserve"> -4.261943340301514</v>
      </c>
      <c r="M2388" t="str">
        <f t="shared" si="274"/>
        <v xml:space="preserve"> 16.24732780456543</v>
      </c>
      <c r="N2388" t="str">
        <f t="shared" si="272"/>
        <v xml:space="preserve"> 523.1271362304688</v>
      </c>
    </row>
    <row r="2389" spans="1:14" ht="21" x14ac:dyDescent="0.25">
      <c r="A2389" s="1" t="s">
        <v>5791</v>
      </c>
      <c r="B2389" t="str">
        <f t="shared" si="270"/>
        <v>209994107, 534, 8, -4.60279655456543, 16.687252044677734, 523.3496704101562)</v>
      </c>
      <c r="C2389" t="str">
        <f t="shared" si="273"/>
        <v xml:space="preserve"> 534, 8, -4.60279655456543, 16.687252044677734, 523.3496704101562)</v>
      </c>
      <c r="D2389" t="str">
        <f t="shared" si="273"/>
        <v xml:space="preserve"> 8, -4.60279655456543, 16.687252044677734, 523.3496704101562)</v>
      </c>
      <c r="E2389" t="str">
        <f t="shared" si="273"/>
        <v xml:space="preserve"> -4.60279655456543, 16.687252044677734, 523.3496704101562)</v>
      </c>
      <c r="F2389" t="str">
        <f t="shared" si="273"/>
        <v xml:space="preserve"> 16.687252044677734, 523.3496704101562)</v>
      </c>
      <c r="G2389" t="str">
        <f t="shared" si="273"/>
        <v xml:space="preserve"> 523.3496704101562)</v>
      </c>
      <c r="I2389" t="str">
        <f t="shared" si="274"/>
        <v>209994107</v>
      </c>
      <c r="J2389" t="str">
        <f t="shared" si="274"/>
        <v xml:space="preserve"> 534</v>
      </c>
      <c r="K2389" t="str">
        <f t="shared" si="274"/>
        <v xml:space="preserve"> 8</v>
      </c>
      <c r="L2389" t="str">
        <f t="shared" si="274"/>
        <v xml:space="preserve"> -4.60279655456543</v>
      </c>
      <c r="M2389" t="str">
        <f t="shared" si="274"/>
        <v xml:space="preserve"> 16.687252044677734</v>
      </c>
      <c r="N2389" t="str">
        <f t="shared" si="272"/>
        <v xml:space="preserve"> 523.3496704101562</v>
      </c>
    </row>
    <row r="2390" spans="1:14" ht="21" x14ac:dyDescent="0.25">
      <c r="A2390" s="1" t="s">
        <v>5792</v>
      </c>
      <c r="B2390" t="str">
        <f t="shared" si="270"/>
        <v>210077398, 537, 9, -4.527162075042725, 16.646841049194336, 523.5086059570312)</v>
      </c>
      <c r="C2390" t="str">
        <f t="shared" si="273"/>
        <v xml:space="preserve"> 537, 9, -4.527162075042725, 16.646841049194336, 523.5086059570312)</v>
      </c>
      <c r="D2390" t="str">
        <f t="shared" si="273"/>
        <v xml:space="preserve"> 9, -4.527162075042725, 16.646841049194336, 523.5086059570312)</v>
      </c>
      <c r="E2390" t="str">
        <f t="shared" si="273"/>
        <v xml:space="preserve"> -4.527162075042725, 16.646841049194336, 523.5086059570312)</v>
      </c>
      <c r="F2390" t="str">
        <f t="shared" si="273"/>
        <v xml:space="preserve"> 16.646841049194336, 523.5086059570312)</v>
      </c>
      <c r="G2390" t="str">
        <f t="shared" si="273"/>
        <v xml:space="preserve"> 523.5086059570312)</v>
      </c>
      <c r="I2390" t="str">
        <f t="shared" si="274"/>
        <v>210077398</v>
      </c>
      <c r="J2390" t="str">
        <f t="shared" si="274"/>
        <v xml:space="preserve"> 537</v>
      </c>
      <c r="K2390" t="str">
        <f t="shared" si="274"/>
        <v xml:space="preserve"> 9</v>
      </c>
      <c r="L2390" t="str">
        <f t="shared" si="274"/>
        <v xml:space="preserve"> -4.527162075042725</v>
      </c>
      <c r="M2390" t="str">
        <f t="shared" si="274"/>
        <v xml:space="preserve"> 16.646841049194336</v>
      </c>
      <c r="N2390" t="str">
        <f t="shared" si="272"/>
        <v xml:space="preserve"> 523.5086059570312</v>
      </c>
    </row>
    <row r="2391" spans="1:14" ht="21" x14ac:dyDescent="0.25">
      <c r="A2391" s="1" t="s">
        <v>5793</v>
      </c>
      <c r="B2391" t="str">
        <f t="shared" si="270"/>
        <v>210160698, 532, 8, -4.451664924621582, 16.57322883605957, 523.7381591796875)</v>
      </c>
      <c r="C2391" t="str">
        <f t="shared" si="273"/>
        <v xml:space="preserve"> 532, 8, -4.451664924621582, 16.57322883605957, 523.7381591796875)</v>
      </c>
      <c r="D2391" t="str">
        <f t="shared" si="273"/>
        <v xml:space="preserve"> 8, -4.451664924621582, 16.57322883605957, 523.7381591796875)</v>
      </c>
      <c r="E2391" t="str">
        <f t="shared" si="273"/>
        <v xml:space="preserve"> -4.451664924621582, 16.57322883605957, 523.7381591796875)</v>
      </c>
      <c r="F2391" t="str">
        <f t="shared" si="273"/>
        <v xml:space="preserve"> 16.57322883605957, 523.7381591796875)</v>
      </c>
      <c r="G2391" t="str">
        <f t="shared" si="273"/>
        <v xml:space="preserve"> 523.7381591796875)</v>
      </c>
      <c r="I2391" t="str">
        <f t="shared" si="274"/>
        <v>210160698</v>
      </c>
      <c r="J2391" t="str">
        <f t="shared" si="274"/>
        <v xml:space="preserve"> 532</v>
      </c>
      <c r="K2391" t="str">
        <f t="shared" si="274"/>
        <v xml:space="preserve"> 8</v>
      </c>
      <c r="L2391" t="str">
        <f t="shared" si="274"/>
        <v xml:space="preserve"> -4.451664924621582</v>
      </c>
      <c r="M2391" t="str">
        <f t="shared" si="274"/>
        <v xml:space="preserve"> 16.57322883605957</v>
      </c>
      <c r="N2391" t="str">
        <f t="shared" si="272"/>
        <v xml:space="preserve"> 523.7381591796875</v>
      </c>
    </row>
    <row r="2392" spans="1:14" ht="21" x14ac:dyDescent="0.25">
      <c r="A2392" s="1" t="s">
        <v>5794</v>
      </c>
      <c r="B2392" t="str">
        <f t="shared" si="270"/>
        <v>210244000, 533, 9, -4.477042198181152, 16.535728454589844, 523.783935546875)</v>
      </c>
      <c r="C2392" t="str">
        <f t="shared" si="273"/>
        <v xml:space="preserve"> 533, 9, -4.477042198181152, 16.535728454589844, 523.783935546875)</v>
      </c>
      <c r="D2392" t="str">
        <f t="shared" si="273"/>
        <v xml:space="preserve"> 9, -4.477042198181152, 16.535728454589844, 523.783935546875)</v>
      </c>
      <c r="E2392" t="str">
        <f t="shared" si="273"/>
        <v xml:space="preserve"> -4.477042198181152, 16.535728454589844, 523.783935546875)</v>
      </c>
      <c r="F2392" t="str">
        <f t="shared" si="273"/>
        <v xml:space="preserve"> 16.535728454589844, 523.783935546875)</v>
      </c>
      <c r="G2392" t="str">
        <f t="shared" si="273"/>
        <v xml:space="preserve"> 523.783935546875)</v>
      </c>
      <c r="I2392" t="str">
        <f t="shared" si="274"/>
        <v>210244000</v>
      </c>
      <c r="J2392" t="str">
        <f t="shared" si="274"/>
        <v xml:space="preserve"> 533</v>
      </c>
      <c r="K2392" t="str">
        <f t="shared" si="274"/>
        <v xml:space="preserve"> 9</v>
      </c>
      <c r="L2392" t="str">
        <f t="shared" si="274"/>
        <v xml:space="preserve"> -4.477042198181152</v>
      </c>
      <c r="M2392" t="str">
        <f t="shared" si="274"/>
        <v xml:space="preserve"> 16.535728454589844</v>
      </c>
      <c r="N2392" t="str">
        <f t="shared" si="272"/>
        <v xml:space="preserve"> 523.783935546875</v>
      </c>
    </row>
    <row r="2393" spans="1:14" ht="21" x14ac:dyDescent="0.25">
      <c r="A2393" s="1" t="s">
        <v>5795</v>
      </c>
      <c r="B2393" t="str">
        <f t="shared" si="270"/>
        <v>210327301, 534, 8, -4.4979047775268555, 16.502065658569336, 524.033203125)</v>
      </c>
      <c r="C2393" t="str">
        <f t="shared" si="273"/>
        <v xml:space="preserve"> 534, 8, -4.4979047775268555, 16.502065658569336, 524.033203125)</v>
      </c>
      <c r="D2393" t="str">
        <f t="shared" si="273"/>
        <v xml:space="preserve"> 8, -4.4979047775268555, 16.502065658569336, 524.033203125)</v>
      </c>
      <c r="E2393" t="str">
        <f t="shared" si="273"/>
        <v xml:space="preserve"> -4.4979047775268555, 16.502065658569336, 524.033203125)</v>
      </c>
      <c r="F2393" t="str">
        <f t="shared" si="273"/>
        <v xml:space="preserve"> 16.502065658569336, 524.033203125)</v>
      </c>
      <c r="G2393" t="str">
        <f t="shared" si="273"/>
        <v xml:space="preserve"> 524.033203125)</v>
      </c>
      <c r="I2393" t="str">
        <f t="shared" si="274"/>
        <v>210327301</v>
      </c>
      <c r="J2393" t="str">
        <f t="shared" si="274"/>
        <v xml:space="preserve"> 534</v>
      </c>
      <c r="K2393" t="str">
        <f t="shared" si="274"/>
        <v xml:space="preserve"> 8</v>
      </c>
      <c r="L2393" t="str">
        <f t="shared" si="274"/>
        <v xml:space="preserve"> -4.4979047775268555</v>
      </c>
      <c r="M2393" t="str">
        <f t="shared" si="274"/>
        <v xml:space="preserve"> 16.502065658569336</v>
      </c>
      <c r="N2393" t="str">
        <f t="shared" si="272"/>
        <v xml:space="preserve"> 524.033203125</v>
      </c>
    </row>
    <row r="2394" spans="1:14" ht="21" x14ac:dyDescent="0.25">
      <c r="A2394" s="1" t="s">
        <v>5796</v>
      </c>
      <c r="B2394" t="str">
        <f t="shared" si="270"/>
        <v>210410608, 535, 8, -4.517503261566162, 16.56103515625, 524.2118530273438)</v>
      </c>
      <c r="C2394" t="str">
        <f t="shared" si="273"/>
        <v xml:space="preserve"> 535, 8, -4.517503261566162, 16.56103515625, 524.2118530273438)</v>
      </c>
      <c r="D2394" t="str">
        <f t="shared" si="273"/>
        <v xml:space="preserve"> 8, -4.517503261566162, 16.56103515625, 524.2118530273438)</v>
      </c>
      <c r="E2394" t="str">
        <f t="shared" si="273"/>
        <v xml:space="preserve"> -4.517503261566162, 16.56103515625, 524.2118530273438)</v>
      </c>
      <c r="F2394" t="str">
        <f t="shared" si="273"/>
        <v xml:space="preserve"> 16.56103515625, 524.2118530273438)</v>
      </c>
      <c r="G2394" t="str">
        <f t="shared" si="273"/>
        <v xml:space="preserve"> 524.2118530273438)</v>
      </c>
      <c r="I2394" t="str">
        <f t="shared" si="274"/>
        <v>210410608</v>
      </c>
      <c r="J2394" t="str">
        <f t="shared" si="274"/>
        <v xml:space="preserve"> 535</v>
      </c>
      <c r="K2394" t="str">
        <f t="shared" si="274"/>
        <v xml:space="preserve"> 8</v>
      </c>
      <c r="L2394" t="str">
        <f t="shared" si="274"/>
        <v xml:space="preserve"> -4.517503261566162</v>
      </c>
      <c r="M2394" t="str">
        <f t="shared" si="274"/>
        <v xml:space="preserve"> 16.56103515625</v>
      </c>
      <c r="N2394" t="str">
        <f t="shared" si="272"/>
        <v xml:space="preserve"> 524.2118530273438</v>
      </c>
    </row>
    <row r="2395" spans="1:14" ht="21" x14ac:dyDescent="0.25">
      <c r="A2395" s="1" t="s">
        <v>5797</v>
      </c>
      <c r="B2395" t="str">
        <f t="shared" si="270"/>
        <v>210493864, 533, 8, -4.550177574157715, 16.6776180267334, 524.4165649414062)</v>
      </c>
      <c r="C2395" t="str">
        <f t="shared" si="273"/>
        <v xml:space="preserve"> 533, 8, -4.550177574157715, 16.6776180267334, 524.4165649414062)</v>
      </c>
      <c r="D2395" t="str">
        <f t="shared" si="273"/>
        <v xml:space="preserve"> 8, -4.550177574157715, 16.6776180267334, 524.4165649414062)</v>
      </c>
      <c r="E2395" t="str">
        <f t="shared" si="273"/>
        <v xml:space="preserve"> -4.550177574157715, 16.6776180267334, 524.4165649414062)</v>
      </c>
      <c r="F2395" t="str">
        <f t="shared" si="273"/>
        <v xml:space="preserve"> 16.6776180267334, 524.4165649414062)</v>
      </c>
      <c r="G2395" t="str">
        <f t="shared" si="273"/>
        <v xml:space="preserve"> 524.4165649414062)</v>
      </c>
      <c r="I2395" t="str">
        <f t="shared" si="274"/>
        <v>210493864</v>
      </c>
      <c r="J2395" t="str">
        <f t="shared" si="274"/>
        <v xml:space="preserve"> 533</v>
      </c>
      <c r="K2395" t="str">
        <f t="shared" si="274"/>
        <v xml:space="preserve"> 8</v>
      </c>
      <c r="L2395" t="str">
        <f t="shared" si="274"/>
        <v xml:space="preserve"> -4.550177574157715</v>
      </c>
      <c r="M2395" t="str">
        <f t="shared" si="274"/>
        <v xml:space="preserve"> 16.6776180267334</v>
      </c>
      <c r="N2395" t="str">
        <f t="shared" si="272"/>
        <v xml:space="preserve"> 524.4165649414062</v>
      </c>
    </row>
    <row r="2396" spans="1:14" ht="21" x14ac:dyDescent="0.25">
      <c r="A2396" s="1" t="s">
        <v>5798</v>
      </c>
      <c r="B2396" t="str">
        <f t="shared" si="270"/>
        <v>210577208, 534, 8, -4.561272144317627, 16.72268295288086, 524.531005859375)</v>
      </c>
      <c r="C2396" t="str">
        <f t="shared" si="273"/>
        <v xml:space="preserve"> 534, 8, -4.561272144317627, 16.72268295288086, 524.531005859375)</v>
      </c>
      <c r="D2396" t="str">
        <f t="shared" si="273"/>
        <v xml:space="preserve"> 8, -4.561272144317627, 16.72268295288086, 524.531005859375)</v>
      </c>
      <c r="E2396" t="str">
        <f t="shared" si="273"/>
        <v xml:space="preserve"> -4.561272144317627, 16.72268295288086, 524.531005859375)</v>
      </c>
      <c r="F2396" t="str">
        <f t="shared" si="273"/>
        <v xml:space="preserve"> 16.72268295288086, 524.531005859375)</v>
      </c>
      <c r="G2396" t="str">
        <f t="shared" si="273"/>
        <v xml:space="preserve"> 524.531005859375)</v>
      </c>
      <c r="I2396" t="str">
        <f t="shared" si="274"/>
        <v>210577208</v>
      </c>
      <c r="J2396" t="str">
        <f t="shared" si="274"/>
        <v xml:space="preserve"> 534</v>
      </c>
      <c r="K2396" t="str">
        <f t="shared" si="274"/>
        <v xml:space="preserve"> 8</v>
      </c>
      <c r="L2396" t="str">
        <f t="shared" si="274"/>
        <v xml:space="preserve"> -4.561272144317627</v>
      </c>
      <c r="M2396" t="str">
        <f t="shared" si="274"/>
        <v xml:space="preserve"> 16.72268295288086</v>
      </c>
      <c r="N2396" t="str">
        <f t="shared" si="272"/>
        <v xml:space="preserve"> 524.531005859375</v>
      </c>
    </row>
    <row r="2397" spans="1:14" ht="21" x14ac:dyDescent="0.25">
      <c r="A2397" s="1" t="s">
        <v>5799</v>
      </c>
      <c r="B2397" t="str">
        <f t="shared" si="270"/>
        <v>210660473, 534, 8, -4.543034076690674, 16.727773666381836, 524.8985595703125)</v>
      </c>
      <c r="C2397" t="str">
        <f t="shared" si="273"/>
        <v xml:space="preserve"> 534, 8, -4.543034076690674, 16.727773666381836, 524.8985595703125)</v>
      </c>
      <c r="D2397" t="str">
        <f t="shared" si="273"/>
        <v xml:space="preserve"> 8, -4.543034076690674, 16.727773666381836, 524.8985595703125)</v>
      </c>
      <c r="E2397" t="str">
        <f t="shared" si="273"/>
        <v xml:space="preserve"> -4.543034076690674, 16.727773666381836, 524.8985595703125)</v>
      </c>
      <c r="F2397" t="str">
        <f t="shared" si="273"/>
        <v xml:space="preserve"> 16.727773666381836, 524.8985595703125)</v>
      </c>
      <c r="G2397" t="str">
        <f t="shared" si="273"/>
        <v xml:space="preserve"> 524.8985595703125)</v>
      </c>
      <c r="I2397" t="str">
        <f t="shared" si="274"/>
        <v>210660473</v>
      </c>
      <c r="J2397" t="str">
        <f t="shared" si="274"/>
        <v xml:space="preserve"> 534</v>
      </c>
      <c r="K2397" t="str">
        <f t="shared" si="274"/>
        <v xml:space="preserve"> 8</v>
      </c>
      <c r="L2397" t="str">
        <f t="shared" si="274"/>
        <v xml:space="preserve"> -4.543034076690674</v>
      </c>
      <c r="M2397" t="str">
        <f t="shared" si="274"/>
        <v xml:space="preserve"> 16.727773666381836</v>
      </c>
      <c r="N2397" t="str">
        <f t="shared" si="272"/>
        <v xml:space="preserve"> 524.8985595703125</v>
      </c>
    </row>
    <row r="2398" spans="1:14" ht="21" x14ac:dyDescent="0.25">
      <c r="A2398" s="1" t="s">
        <v>5800</v>
      </c>
      <c r="B2398" t="str">
        <f t="shared" si="270"/>
        <v>210743817, 534, 8, -4.521467208862305, 16.70994758605957, 524.955810546875)</v>
      </c>
      <c r="C2398" t="str">
        <f t="shared" si="273"/>
        <v xml:space="preserve"> 534, 8, -4.521467208862305, 16.70994758605957, 524.955810546875)</v>
      </c>
      <c r="D2398" t="str">
        <f t="shared" si="273"/>
        <v xml:space="preserve"> 8, -4.521467208862305, 16.70994758605957, 524.955810546875)</v>
      </c>
      <c r="E2398" t="str">
        <f t="shared" si="273"/>
        <v xml:space="preserve"> -4.521467208862305, 16.70994758605957, 524.955810546875)</v>
      </c>
      <c r="F2398" t="str">
        <f t="shared" si="273"/>
        <v xml:space="preserve"> 16.70994758605957, 524.955810546875)</v>
      </c>
      <c r="G2398" t="str">
        <f t="shared" si="273"/>
        <v xml:space="preserve"> 524.955810546875)</v>
      </c>
      <c r="I2398" t="str">
        <f t="shared" si="274"/>
        <v>210743817</v>
      </c>
      <c r="J2398" t="str">
        <f t="shared" si="274"/>
        <v xml:space="preserve"> 534</v>
      </c>
      <c r="K2398" t="str">
        <f t="shared" si="274"/>
        <v xml:space="preserve"> 8</v>
      </c>
      <c r="L2398" t="str">
        <f t="shared" si="274"/>
        <v xml:space="preserve"> -4.521467208862305</v>
      </c>
      <c r="M2398" t="str">
        <f t="shared" si="274"/>
        <v xml:space="preserve"> 16.70994758605957</v>
      </c>
      <c r="N2398" t="str">
        <f t="shared" si="272"/>
        <v xml:space="preserve"> 524.955810546875</v>
      </c>
    </row>
    <row r="2399" spans="1:14" ht="21" x14ac:dyDescent="0.25">
      <c r="A2399" s="1" t="s">
        <v>5801</v>
      </c>
      <c r="B2399" t="str">
        <f t="shared" si="270"/>
        <v>210827117, 534, 8, -4.490406036376953, 16.74449348449707, 524.8101806640625)</v>
      </c>
      <c r="C2399" t="str">
        <f t="shared" si="273"/>
        <v xml:space="preserve"> 534, 8, -4.490406036376953, 16.74449348449707, 524.8101806640625)</v>
      </c>
      <c r="D2399" t="str">
        <f t="shared" si="273"/>
        <v xml:space="preserve"> 8, -4.490406036376953, 16.74449348449707, 524.8101806640625)</v>
      </c>
      <c r="E2399" t="str">
        <f t="shared" si="273"/>
        <v xml:space="preserve"> -4.490406036376953, 16.74449348449707, 524.8101806640625)</v>
      </c>
      <c r="F2399" t="str">
        <f t="shared" si="273"/>
        <v xml:space="preserve"> 16.74449348449707, 524.8101806640625)</v>
      </c>
      <c r="G2399" t="str">
        <f t="shared" si="273"/>
        <v xml:space="preserve"> 524.8101806640625)</v>
      </c>
      <c r="I2399" t="str">
        <f t="shared" si="274"/>
        <v>210827117</v>
      </c>
      <c r="J2399" t="str">
        <f t="shared" si="274"/>
        <v xml:space="preserve"> 534</v>
      </c>
      <c r="K2399" t="str">
        <f t="shared" si="274"/>
        <v xml:space="preserve"> 8</v>
      </c>
      <c r="L2399" t="str">
        <f t="shared" si="274"/>
        <v xml:space="preserve"> -4.490406036376953</v>
      </c>
      <c r="M2399" t="str">
        <f t="shared" si="274"/>
        <v xml:space="preserve"> 16.74449348449707</v>
      </c>
      <c r="N2399" t="str">
        <f t="shared" si="272"/>
        <v xml:space="preserve"> 524.8101806640625</v>
      </c>
    </row>
    <row r="2400" spans="1:14" ht="21" x14ac:dyDescent="0.25">
      <c r="A2400" s="1" t="s">
        <v>5802</v>
      </c>
      <c r="B2400" t="str">
        <f t="shared" si="270"/>
        <v>210910407, 534, 8, -4.453124046325684, 16.72040367126465, 525.088623046875)</v>
      </c>
      <c r="C2400" t="str">
        <f t="shared" si="273"/>
        <v xml:space="preserve"> 534, 8, -4.453124046325684, 16.72040367126465, 525.088623046875)</v>
      </c>
      <c r="D2400" t="str">
        <f t="shared" si="273"/>
        <v xml:space="preserve"> 8, -4.453124046325684, 16.72040367126465, 525.088623046875)</v>
      </c>
      <c r="E2400" t="str">
        <f t="shared" si="273"/>
        <v xml:space="preserve"> -4.453124046325684, 16.72040367126465, 525.088623046875)</v>
      </c>
      <c r="F2400" t="str">
        <f t="shared" si="273"/>
        <v xml:space="preserve"> 16.72040367126465, 525.088623046875)</v>
      </c>
      <c r="G2400" t="str">
        <f t="shared" si="273"/>
        <v xml:space="preserve"> 525.088623046875)</v>
      </c>
      <c r="I2400" t="str">
        <f t="shared" si="274"/>
        <v>210910407</v>
      </c>
      <c r="J2400" t="str">
        <f t="shared" si="274"/>
        <v xml:space="preserve"> 534</v>
      </c>
      <c r="K2400" t="str">
        <f t="shared" si="274"/>
        <v xml:space="preserve"> 8</v>
      </c>
      <c r="L2400" t="str">
        <f t="shared" si="274"/>
        <v xml:space="preserve"> -4.453124046325684</v>
      </c>
      <c r="M2400" t="str">
        <f t="shared" si="274"/>
        <v xml:space="preserve"> 16.72040367126465</v>
      </c>
      <c r="N2400" t="str">
        <f t="shared" si="272"/>
        <v xml:space="preserve"> 525.088623046875</v>
      </c>
    </row>
    <row r="2401" spans="1:14" ht="21" x14ac:dyDescent="0.25">
      <c r="A2401" s="1" t="s">
        <v>5803</v>
      </c>
      <c r="B2401" t="str">
        <f t="shared" si="270"/>
        <v>210993672, 530, 8, -4.422406196594238, 16.68219566345215, 525.0809936523438)</v>
      </c>
      <c r="C2401" t="str">
        <f t="shared" si="273"/>
        <v xml:space="preserve"> 530, 8, -4.422406196594238, 16.68219566345215, 525.0809936523438)</v>
      </c>
      <c r="D2401" t="str">
        <f t="shared" si="273"/>
        <v xml:space="preserve"> 8, -4.422406196594238, 16.68219566345215, 525.0809936523438)</v>
      </c>
      <c r="E2401" t="str">
        <f t="shared" si="273"/>
        <v xml:space="preserve"> -4.422406196594238, 16.68219566345215, 525.0809936523438)</v>
      </c>
      <c r="F2401" t="str">
        <f t="shared" si="273"/>
        <v xml:space="preserve"> 16.68219566345215, 525.0809936523438)</v>
      </c>
      <c r="G2401" t="str">
        <f t="shared" si="273"/>
        <v xml:space="preserve"> 525.0809936523438)</v>
      </c>
      <c r="I2401" t="str">
        <f t="shared" si="274"/>
        <v>210993672</v>
      </c>
      <c r="J2401" t="str">
        <f t="shared" si="274"/>
        <v xml:space="preserve"> 530</v>
      </c>
      <c r="K2401" t="str">
        <f t="shared" si="274"/>
        <v xml:space="preserve"> 8</v>
      </c>
      <c r="L2401" t="str">
        <f t="shared" si="274"/>
        <v xml:space="preserve"> -4.422406196594238</v>
      </c>
      <c r="M2401" t="str">
        <f t="shared" si="274"/>
        <v xml:space="preserve"> 16.68219566345215</v>
      </c>
      <c r="N2401" t="str">
        <f t="shared" si="272"/>
        <v xml:space="preserve"> 525.0809936523438</v>
      </c>
    </row>
    <row r="2402" spans="1:14" ht="21" x14ac:dyDescent="0.25">
      <c r="A2402" s="1" t="s">
        <v>5804</v>
      </c>
      <c r="B2402" t="str">
        <f t="shared" si="270"/>
        <v>211076973, 533, 7, -4.372541904449463, 16.611684799194336, 525.11279296875)</v>
      </c>
      <c r="C2402" t="str">
        <f t="shared" si="273"/>
        <v xml:space="preserve"> 533, 7, -4.372541904449463, 16.611684799194336, 525.11279296875)</v>
      </c>
      <c r="D2402" t="str">
        <f t="shared" si="273"/>
        <v xml:space="preserve"> 7, -4.372541904449463, 16.611684799194336, 525.11279296875)</v>
      </c>
      <c r="E2402" t="str">
        <f t="shared" si="273"/>
        <v xml:space="preserve"> -4.372541904449463, 16.611684799194336, 525.11279296875)</v>
      </c>
      <c r="F2402" t="str">
        <f t="shared" si="273"/>
        <v xml:space="preserve"> 16.611684799194336, 525.11279296875)</v>
      </c>
      <c r="G2402" t="str">
        <f t="shared" si="273"/>
        <v xml:space="preserve"> 525.11279296875)</v>
      </c>
      <c r="I2402" t="str">
        <f t="shared" si="274"/>
        <v>211076973</v>
      </c>
      <c r="J2402" t="str">
        <f t="shared" si="274"/>
        <v xml:space="preserve"> 533</v>
      </c>
      <c r="K2402" t="str">
        <f t="shared" si="274"/>
        <v xml:space="preserve"> 7</v>
      </c>
      <c r="L2402" t="str">
        <f t="shared" si="274"/>
        <v xml:space="preserve"> -4.372541904449463</v>
      </c>
      <c r="M2402" t="str">
        <f t="shared" si="274"/>
        <v xml:space="preserve"> 16.611684799194336</v>
      </c>
      <c r="N2402" t="str">
        <f t="shared" si="272"/>
        <v xml:space="preserve"> 525.11279296875</v>
      </c>
    </row>
    <row r="2403" spans="1:14" ht="21" x14ac:dyDescent="0.25">
      <c r="A2403" s="1" t="s">
        <v>5805</v>
      </c>
      <c r="B2403" t="str">
        <f t="shared" si="270"/>
        <v>211160315, 532, 8, -4.431241035461426, 16.576128005981445, 525.6024169921875)</v>
      </c>
      <c r="C2403" t="str">
        <f t="shared" ref="C2403:G2418" si="275">RIGHT(B2403,LEN(B2403)-FIND(",",B2403))</f>
        <v xml:space="preserve"> 532, 8, -4.431241035461426, 16.576128005981445, 525.6024169921875)</v>
      </c>
      <c r="D2403" t="str">
        <f t="shared" si="275"/>
        <v xml:space="preserve"> 8, -4.431241035461426, 16.576128005981445, 525.6024169921875)</v>
      </c>
      <c r="E2403" t="str">
        <f t="shared" si="275"/>
        <v xml:space="preserve"> -4.431241035461426, 16.576128005981445, 525.6024169921875)</v>
      </c>
      <c r="F2403" t="str">
        <f t="shared" si="275"/>
        <v xml:space="preserve"> 16.576128005981445, 525.6024169921875)</v>
      </c>
      <c r="G2403" t="str">
        <f t="shared" si="275"/>
        <v xml:space="preserve"> 525.6024169921875)</v>
      </c>
      <c r="I2403" t="str">
        <f t="shared" si="274"/>
        <v>211160315</v>
      </c>
      <c r="J2403" t="str">
        <f t="shared" si="274"/>
        <v xml:space="preserve"> 532</v>
      </c>
      <c r="K2403" t="str">
        <f t="shared" si="274"/>
        <v xml:space="preserve"> 8</v>
      </c>
      <c r="L2403" t="str">
        <f t="shared" si="274"/>
        <v xml:space="preserve"> -4.431241035461426</v>
      </c>
      <c r="M2403" t="str">
        <f t="shared" si="274"/>
        <v xml:space="preserve"> 16.576128005981445</v>
      </c>
      <c r="N2403" t="str">
        <f t="shared" si="272"/>
        <v xml:space="preserve"> 525.6024169921875</v>
      </c>
    </row>
    <row r="2404" spans="1:14" ht="21" x14ac:dyDescent="0.25">
      <c r="A2404" s="1" t="s">
        <v>5806</v>
      </c>
      <c r="B2404" t="str">
        <f t="shared" si="270"/>
        <v>211243616, 534, 9, -4.450812816619873, 16.570011138916016, 525.8020629882812)</v>
      </c>
      <c r="C2404" t="str">
        <f t="shared" si="275"/>
        <v xml:space="preserve"> 534, 9, -4.450812816619873, 16.570011138916016, 525.8020629882812)</v>
      </c>
      <c r="D2404" t="str">
        <f t="shared" si="275"/>
        <v xml:space="preserve"> 9, -4.450812816619873, 16.570011138916016, 525.8020629882812)</v>
      </c>
      <c r="E2404" t="str">
        <f t="shared" si="275"/>
        <v xml:space="preserve"> -4.450812816619873, 16.570011138916016, 525.8020629882812)</v>
      </c>
      <c r="F2404" t="str">
        <f t="shared" si="275"/>
        <v xml:space="preserve"> 16.570011138916016, 525.8020629882812)</v>
      </c>
      <c r="G2404" t="str">
        <f t="shared" si="275"/>
        <v xml:space="preserve"> 525.8020629882812)</v>
      </c>
      <c r="I2404" t="str">
        <f t="shared" si="274"/>
        <v>211243616</v>
      </c>
      <c r="J2404" t="str">
        <f t="shared" si="274"/>
        <v xml:space="preserve"> 534</v>
      </c>
      <c r="K2404" t="str">
        <f t="shared" si="274"/>
        <v xml:space="preserve"> 9</v>
      </c>
      <c r="L2404" t="str">
        <f t="shared" si="274"/>
        <v xml:space="preserve"> -4.450812816619873</v>
      </c>
      <c r="M2404" t="str">
        <f t="shared" si="274"/>
        <v xml:space="preserve"> 16.570011138916016</v>
      </c>
      <c r="N2404" t="str">
        <f t="shared" si="272"/>
        <v xml:space="preserve"> 525.8020629882812</v>
      </c>
    </row>
    <row r="2405" spans="1:14" ht="21" x14ac:dyDescent="0.25">
      <c r="A2405" s="1" t="s">
        <v>5807</v>
      </c>
      <c r="B2405" t="str">
        <f t="shared" si="270"/>
        <v>211326918, 533, 9, -4.477645397186279, 16.627490997314453, 525.8236694335938)</v>
      </c>
      <c r="C2405" t="str">
        <f t="shared" si="275"/>
        <v xml:space="preserve"> 533, 9, -4.477645397186279, 16.627490997314453, 525.8236694335938)</v>
      </c>
      <c r="D2405" t="str">
        <f t="shared" si="275"/>
        <v xml:space="preserve"> 9, -4.477645397186279, 16.627490997314453, 525.8236694335938)</v>
      </c>
      <c r="E2405" t="str">
        <f t="shared" si="275"/>
        <v xml:space="preserve"> -4.477645397186279, 16.627490997314453, 525.8236694335938)</v>
      </c>
      <c r="F2405" t="str">
        <f t="shared" si="275"/>
        <v xml:space="preserve"> 16.627490997314453, 525.8236694335938)</v>
      </c>
      <c r="G2405" t="str">
        <f t="shared" si="275"/>
        <v xml:space="preserve"> 525.8236694335938)</v>
      </c>
      <c r="I2405" t="str">
        <f t="shared" si="274"/>
        <v>211326918</v>
      </c>
      <c r="J2405" t="str">
        <f t="shared" si="274"/>
        <v xml:space="preserve"> 533</v>
      </c>
      <c r="K2405" t="str">
        <f t="shared" si="274"/>
        <v xml:space="preserve"> 9</v>
      </c>
      <c r="L2405" t="str">
        <f t="shared" si="274"/>
        <v xml:space="preserve"> -4.477645397186279</v>
      </c>
      <c r="M2405" t="str">
        <f t="shared" si="274"/>
        <v xml:space="preserve"> 16.627490997314453</v>
      </c>
      <c r="N2405" t="str">
        <f t="shared" si="272"/>
        <v xml:space="preserve"> 525.8236694335938</v>
      </c>
    </row>
    <row r="2406" spans="1:14" ht="21" x14ac:dyDescent="0.25">
      <c r="A2406" s="1" t="s">
        <v>5808</v>
      </c>
      <c r="B2406" t="str">
        <f t="shared" si="270"/>
        <v>211410214, 532, 8, -4.486288547515869, 16.642345428466797, 525.6990356445312)</v>
      </c>
      <c r="C2406" t="str">
        <f t="shared" si="275"/>
        <v xml:space="preserve"> 532, 8, -4.486288547515869, 16.642345428466797, 525.6990356445312)</v>
      </c>
      <c r="D2406" t="str">
        <f t="shared" si="275"/>
        <v xml:space="preserve"> 8, -4.486288547515869, 16.642345428466797, 525.6990356445312)</v>
      </c>
      <c r="E2406" t="str">
        <f t="shared" si="275"/>
        <v xml:space="preserve"> -4.486288547515869, 16.642345428466797, 525.6990356445312)</v>
      </c>
      <c r="F2406" t="str">
        <f t="shared" si="275"/>
        <v xml:space="preserve"> 16.642345428466797, 525.6990356445312)</v>
      </c>
      <c r="G2406" t="str">
        <f t="shared" si="275"/>
        <v xml:space="preserve"> 525.6990356445312)</v>
      </c>
      <c r="I2406" t="str">
        <f t="shared" si="274"/>
        <v>211410214</v>
      </c>
      <c r="J2406" t="str">
        <f t="shared" si="274"/>
        <v xml:space="preserve"> 532</v>
      </c>
      <c r="K2406" t="str">
        <f t="shared" si="274"/>
        <v xml:space="preserve"> 8</v>
      </c>
      <c r="L2406" t="str">
        <f t="shared" si="274"/>
        <v xml:space="preserve"> -4.486288547515869</v>
      </c>
      <c r="M2406" t="str">
        <f t="shared" si="274"/>
        <v xml:space="preserve"> 16.642345428466797</v>
      </c>
      <c r="N2406" t="str">
        <f t="shared" si="272"/>
        <v xml:space="preserve"> 525.6990356445312</v>
      </c>
    </row>
    <row r="2407" spans="1:14" ht="21" x14ac:dyDescent="0.25">
      <c r="A2407" s="1" t="s">
        <v>5809</v>
      </c>
      <c r="B2407" t="str">
        <f t="shared" si="270"/>
        <v>211493518, 532, 9, -4.481934547424316, 16.62063980102539, 525.8223876953125)</v>
      </c>
      <c r="C2407" t="str">
        <f t="shared" si="275"/>
        <v xml:space="preserve"> 532, 9, -4.481934547424316, 16.62063980102539, 525.8223876953125)</v>
      </c>
      <c r="D2407" t="str">
        <f t="shared" si="275"/>
        <v xml:space="preserve"> 9, -4.481934547424316, 16.62063980102539, 525.8223876953125)</v>
      </c>
      <c r="E2407" t="str">
        <f t="shared" si="275"/>
        <v xml:space="preserve"> -4.481934547424316, 16.62063980102539, 525.8223876953125)</v>
      </c>
      <c r="F2407" t="str">
        <f t="shared" si="275"/>
        <v xml:space="preserve"> 16.62063980102539, 525.8223876953125)</v>
      </c>
      <c r="G2407" t="str">
        <f t="shared" si="275"/>
        <v xml:space="preserve"> 525.8223876953125)</v>
      </c>
      <c r="I2407" t="str">
        <f t="shared" si="274"/>
        <v>211493518</v>
      </c>
      <c r="J2407" t="str">
        <f t="shared" si="274"/>
        <v xml:space="preserve"> 532</v>
      </c>
      <c r="K2407" t="str">
        <f t="shared" si="274"/>
        <v xml:space="preserve"> 9</v>
      </c>
      <c r="L2407" t="str">
        <f t="shared" si="274"/>
        <v xml:space="preserve"> -4.481934547424316</v>
      </c>
      <c r="M2407" t="str">
        <f t="shared" si="274"/>
        <v xml:space="preserve"> 16.62063980102539</v>
      </c>
      <c r="N2407" t="str">
        <f t="shared" si="272"/>
        <v xml:space="preserve"> 525.8223876953125</v>
      </c>
    </row>
    <row r="2408" spans="1:14" ht="21" x14ac:dyDescent="0.25">
      <c r="A2408" s="1" t="s">
        <v>5810</v>
      </c>
      <c r="B2408" t="str">
        <f t="shared" si="270"/>
        <v>211576808, 531, 9, -4.454388618469238, 16.552722930908203, 526.2470703125)</v>
      </c>
      <c r="C2408" t="str">
        <f t="shared" si="275"/>
        <v xml:space="preserve"> 531, 9, -4.454388618469238, 16.552722930908203, 526.2470703125)</v>
      </c>
      <c r="D2408" t="str">
        <f t="shared" si="275"/>
        <v xml:space="preserve"> 9, -4.454388618469238, 16.552722930908203, 526.2470703125)</v>
      </c>
      <c r="E2408" t="str">
        <f t="shared" si="275"/>
        <v xml:space="preserve"> -4.454388618469238, 16.552722930908203, 526.2470703125)</v>
      </c>
      <c r="F2408" t="str">
        <f t="shared" si="275"/>
        <v xml:space="preserve"> 16.552722930908203, 526.2470703125)</v>
      </c>
      <c r="G2408" t="str">
        <f t="shared" si="275"/>
        <v xml:space="preserve"> 526.2470703125)</v>
      </c>
      <c r="I2408" t="str">
        <f t="shared" si="274"/>
        <v>211576808</v>
      </c>
      <c r="J2408" t="str">
        <f t="shared" si="274"/>
        <v xml:space="preserve"> 531</v>
      </c>
      <c r="K2408" t="str">
        <f t="shared" si="274"/>
        <v xml:space="preserve"> 9</v>
      </c>
      <c r="L2408" t="str">
        <f t="shared" si="274"/>
        <v xml:space="preserve"> -4.454388618469238</v>
      </c>
      <c r="M2408" t="str">
        <f t="shared" si="274"/>
        <v xml:space="preserve"> 16.552722930908203</v>
      </c>
      <c r="N2408" t="str">
        <f t="shared" si="272"/>
        <v xml:space="preserve"> 526.2470703125</v>
      </c>
    </row>
    <row r="2409" spans="1:14" ht="21" x14ac:dyDescent="0.25">
      <c r="A2409" s="1" t="s">
        <v>5811</v>
      </c>
      <c r="B2409" t="str">
        <f t="shared" si="270"/>
        <v>211660117, 534, 8, -4.424672603607178, 16.577241897583008, 526.1192626953125)</v>
      </c>
      <c r="C2409" t="str">
        <f t="shared" si="275"/>
        <v xml:space="preserve"> 534, 8, -4.424672603607178, 16.577241897583008, 526.1192626953125)</v>
      </c>
      <c r="D2409" t="str">
        <f t="shared" si="275"/>
        <v xml:space="preserve"> 8, -4.424672603607178, 16.577241897583008, 526.1192626953125)</v>
      </c>
      <c r="E2409" t="str">
        <f t="shared" si="275"/>
        <v xml:space="preserve"> -4.424672603607178, 16.577241897583008, 526.1192626953125)</v>
      </c>
      <c r="F2409" t="str">
        <f t="shared" si="275"/>
        <v xml:space="preserve"> 16.577241897583008, 526.1192626953125)</v>
      </c>
      <c r="G2409" t="str">
        <f t="shared" si="275"/>
        <v xml:space="preserve"> 526.1192626953125)</v>
      </c>
      <c r="I2409" t="str">
        <f t="shared" si="274"/>
        <v>211660117</v>
      </c>
      <c r="J2409" t="str">
        <f t="shared" si="274"/>
        <v xml:space="preserve"> 534</v>
      </c>
      <c r="K2409" t="str">
        <f t="shared" si="274"/>
        <v xml:space="preserve"> 8</v>
      </c>
      <c r="L2409" t="str">
        <f t="shared" si="274"/>
        <v xml:space="preserve"> -4.424672603607178</v>
      </c>
      <c r="M2409" t="str">
        <f t="shared" si="274"/>
        <v xml:space="preserve"> 16.577241897583008</v>
      </c>
      <c r="N2409" t="str">
        <f t="shared" si="272"/>
        <v xml:space="preserve"> 526.1192626953125</v>
      </c>
    </row>
    <row r="2410" spans="1:14" ht="21" x14ac:dyDescent="0.25">
      <c r="A2410" s="1" t="s">
        <v>5812</v>
      </c>
      <c r="B2410" t="str">
        <f t="shared" si="270"/>
        <v>211743408, 533, 9, -4.3927154541015625, 16.522008895874023, 526.1453247070312)</v>
      </c>
      <c r="C2410" t="str">
        <f t="shared" si="275"/>
        <v xml:space="preserve"> 533, 9, -4.3927154541015625, 16.522008895874023, 526.1453247070312)</v>
      </c>
      <c r="D2410" t="str">
        <f t="shared" si="275"/>
        <v xml:space="preserve"> 9, -4.3927154541015625, 16.522008895874023, 526.1453247070312)</v>
      </c>
      <c r="E2410" t="str">
        <f t="shared" si="275"/>
        <v xml:space="preserve"> -4.3927154541015625, 16.522008895874023, 526.1453247070312)</v>
      </c>
      <c r="F2410" t="str">
        <f t="shared" si="275"/>
        <v xml:space="preserve"> 16.522008895874023, 526.1453247070312)</v>
      </c>
      <c r="G2410" t="str">
        <f t="shared" si="275"/>
        <v xml:space="preserve"> 526.1453247070312)</v>
      </c>
      <c r="I2410" t="str">
        <f t="shared" si="274"/>
        <v>211743408</v>
      </c>
      <c r="J2410" t="str">
        <f t="shared" si="274"/>
        <v xml:space="preserve"> 533</v>
      </c>
      <c r="K2410" t="str">
        <f t="shared" si="274"/>
        <v xml:space="preserve"> 9</v>
      </c>
      <c r="L2410" t="str">
        <f t="shared" si="274"/>
        <v xml:space="preserve"> -4.3927154541015625</v>
      </c>
      <c r="M2410" t="str">
        <f t="shared" si="274"/>
        <v xml:space="preserve"> 16.522008895874023</v>
      </c>
      <c r="N2410" t="str">
        <f t="shared" si="272"/>
        <v xml:space="preserve"> 526.1453247070312</v>
      </c>
    </row>
    <row r="2411" spans="1:14" ht="21" x14ac:dyDescent="0.25">
      <c r="A2411" s="1" t="s">
        <v>5813</v>
      </c>
      <c r="B2411" t="str">
        <f t="shared" si="270"/>
        <v>211826674, 532, 9, -4.344804286956787, 16.426496505737305, 526.2254638671875)</v>
      </c>
      <c r="C2411" t="str">
        <f t="shared" si="275"/>
        <v xml:space="preserve"> 532, 9, -4.344804286956787, 16.426496505737305, 526.2254638671875)</v>
      </c>
      <c r="D2411" t="str">
        <f t="shared" si="275"/>
        <v xml:space="preserve"> 9, -4.344804286956787, 16.426496505737305, 526.2254638671875)</v>
      </c>
      <c r="E2411" t="str">
        <f t="shared" si="275"/>
        <v xml:space="preserve"> -4.344804286956787, 16.426496505737305, 526.2254638671875)</v>
      </c>
      <c r="F2411" t="str">
        <f t="shared" si="275"/>
        <v xml:space="preserve"> 16.426496505737305, 526.2254638671875)</v>
      </c>
      <c r="G2411" t="str">
        <f t="shared" si="275"/>
        <v xml:space="preserve"> 526.2254638671875)</v>
      </c>
      <c r="I2411" t="str">
        <f t="shared" si="274"/>
        <v>211826674</v>
      </c>
      <c r="J2411" t="str">
        <f t="shared" si="274"/>
        <v xml:space="preserve"> 532</v>
      </c>
      <c r="K2411" t="str">
        <f t="shared" si="274"/>
        <v xml:space="preserve"> 9</v>
      </c>
      <c r="L2411" t="str">
        <f t="shared" si="274"/>
        <v xml:space="preserve"> -4.344804286956787</v>
      </c>
      <c r="M2411" t="str">
        <f t="shared" si="274"/>
        <v xml:space="preserve"> 16.426496505737305</v>
      </c>
      <c r="N2411" t="str">
        <f t="shared" si="272"/>
        <v xml:space="preserve"> 526.2254638671875</v>
      </c>
    </row>
    <row r="2412" spans="1:14" ht="21" x14ac:dyDescent="0.25">
      <c r="A2412" s="1" t="s">
        <v>5814</v>
      </c>
      <c r="B2412" t="str">
        <f t="shared" si="270"/>
        <v>211916966, 534, 9, -4.61439323425293, 16.78662872314453, 526.3253784179688)</v>
      </c>
      <c r="C2412" t="str">
        <f t="shared" si="275"/>
        <v xml:space="preserve"> 534, 9, -4.61439323425293, 16.78662872314453, 526.3253784179688)</v>
      </c>
      <c r="D2412" t="str">
        <f t="shared" si="275"/>
        <v xml:space="preserve"> 9, -4.61439323425293, 16.78662872314453, 526.3253784179688)</v>
      </c>
      <c r="E2412" t="str">
        <f t="shared" si="275"/>
        <v xml:space="preserve"> -4.61439323425293, 16.78662872314453, 526.3253784179688)</v>
      </c>
      <c r="F2412" t="str">
        <f t="shared" si="275"/>
        <v xml:space="preserve"> 16.78662872314453, 526.3253784179688)</v>
      </c>
      <c r="G2412" t="str">
        <f t="shared" si="275"/>
        <v xml:space="preserve"> 526.3253784179688)</v>
      </c>
      <c r="I2412" t="str">
        <f t="shared" si="274"/>
        <v>211916966</v>
      </c>
      <c r="J2412" t="str">
        <f t="shared" si="274"/>
        <v xml:space="preserve"> 534</v>
      </c>
      <c r="K2412" t="str">
        <f t="shared" si="274"/>
        <v xml:space="preserve"> 9</v>
      </c>
      <c r="L2412" t="str">
        <f t="shared" si="274"/>
        <v xml:space="preserve"> -4.61439323425293</v>
      </c>
      <c r="M2412" t="str">
        <f t="shared" si="274"/>
        <v xml:space="preserve"> 16.78662872314453</v>
      </c>
      <c r="N2412" t="str">
        <f t="shared" si="272"/>
        <v xml:space="preserve"> 526.3253784179688</v>
      </c>
    </row>
    <row r="2413" spans="1:14" ht="21" x14ac:dyDescent="0.25">
      <c r="A2413" s="1" t="s">
        <v>5815</v>
      </c>
      <c r="B2413" t="str">
        <f t="shared" si="270"/>
        <v>212000264, 536, 8, -4.485023498535156, 16.64012908935547, 526.39404296875)</v>
      </c>
      <c r="C2413" t="str">
        <f t="shared" si="275"/>
        <v xml:space="preserve"> 536, 8, -4.485023498535156, 16.64012908935547, 526.39404296875)</v>
      </c>
      <c r="D2413" t="str">
        <f t="shared" si="275"/>
        <v xml:space="preserve"> 8, -4.485023498535156, 16.64012908935547, 526.39404296875)</v>
      </c>
      <c r="E2413" t="str">
        <f t="shared" si="275"/>
        <v xml:space="preserve"> -4.485023498535156, 16.64012908935547, 526.39404296875)</v>
      </c>
      <c r="F2413" t="str">
        <f t="shared" si="275"/>
        <v xml:space="preserve"> 16.64012908935547, 526.39404296875)</v>
      </c>
      <c r="G2413" t="str">
        <f t="shared" si="275"/>
        <v xml:space="preserve"> 526.39404296875)</v>
      </c>
      <c r="I2413" t="str">
        <f t="shared" si="274"/>
        <v>212000264</v>
      </c>
      <c r="J2413" t="str">
        <f t="shared" si="274"/>
        <v xml:space="preserve"> 536</v>
      </c>
      <c r="K2413" t="str">
        <f t="shared" si="274"/>
        <v xml:space="preserve"> 8</v>
      </c>
      <c r="L2413" t="str">
        <f t="shared" si="274"/>
        <v xml:space="preserve"> -4.485023498535156</v>
      </c>
      <c r="M2413" t="str">
        <f t="shared" si="274"/>
        <v xml:space="preserve"> 16.64012908935547</v>
      </c>
      <c r="N2413" t="str">
        <f t="shared" si="272"/>
        <v xml:space="preserve"> 526.39404296875</v>
      </c>
    </row>
    <row r="2414" spans="1:14" ht="21" x14ac:dyDescent="0.25">
      <c r="A2414" s="1" t="s">
        <v>5816</v>
      </c>
      <c r="B2414" t="str">
        <f t="shared" si="270"/>
        <v>212083567, 535, 9, -4.441036701202393, 16.573244094848633, 526.5294799804688)</v>
      </c>
      <c r="C2414" t="str">
        <f t="shared" si="275"/>
        <v xml:space="preserve"> 535, 9, -4.441036701202393, 16.573244094848633, 526.5294799804688)</v>
      </c>
      <c r="D2414" t="str">
        <f t="shared" si="275"/>
        <v xml:space="preserve"> 9, -4.441036701202393, 16.573244094848633, 526.5294799804688)</v>
      </c>
      <c r="E2414" t="str">
        <f t="shared" si="275"/>
        <v xml:space="preserve"> -4.441036701202393, 16.573244094848633, 526.5294799804688)</v>
      </c>
      <c r="F2414" t="str">
        <f t="shared" si="275"/>
        <v xml:space="preserve"> 16.573244094848633, 526.5294799804688)</v>
      </c>
      <c r="G2414" t="str">
        <f t="shared" si="275"/>
        <v xml:space="preserve"> 526.5294799804688)</v>
      </c>
      <c r="I2414" t="str">
        <f t="shared" si="274"/>
        <v>212083567</v>
      </c>
      <c r="J2414" t="str">
        <f t="shared" si="274"/>
        <v xml:space="preserve"> 535</v>
      </c>
      <c r="K2414" t="str">
        <f t="shared" si="274"/>
        <v xml:space="preserve"> 9</v>
      </c>
      <c r="L2414" t="str">
        <f t="shared" si="274"/>
        <v xml:space="preserve"> -4.441036701202393</v>
      </c>
      <c r="M2414" t="str">
        <f t="shared" si="274"/>
        <v xml:space="preserve"> 16.573244094848633</v>
      </c>
      <c r="N2414" t="str">
        <f t="shared" si="272"/>
        <v xml:space="preserve"> 526.5294799804688</v>
      </c>
    </row>
    <row r="2415" spans="1:14" ht="21" x14ac:dyDescent="0.25">
      <c r="A2415" s="1" t="s">
        <v>5817</v>
      </c>
      <c r="B2415" t="str">
        <f t="shared" si="270"/>
        <v>212166868, 536, 7, -4.5127272605896, 16.262990951538086, 527.116943359375)</v>
      </c>
      <c r="C2415" t="str">
        <f t="shared" si="275"/>
        <v xml:space="preserve"> 536, 7, -4.5127272605896, 16.262990951538086, 527.116943359375)</v>
      </c>
      <c r="D2415" t="str">
        <f t="shared" si="275"/>
        <v xml:space="preserve"> 7, -4.5127272605896, 16.262990951538086, 527.116943359375)</v>
      </c>
      <c r="E2415" t="str">
        <f t="shared" si="275"/>
        <v xml:space="preserve"> -4.5127272605896, 16.262990951538086, 527.116943359375)</v>
      </c>
      <c r="F2415" t="str">
        <f t="shared" si="275"/>
        <v xml:space="preserve"> 16.262990951538086, 527.116943359375)</v>
      </c>
      <c r="G2415" t="str">
        <f t="shared" si="275"/>
        <v xml:space="preserve"> 527.116943359375)</v>
      </c>
      <c r="I2415" t="str">
        <f t="shared" si="274"/>
        <v>212166868</v>
      </c>
      <c r="J2415" t="str">
        <f t="shared" si="274"/>
        <v xml:space="preserve"> 536</v>
      </c>
      <c r="K2415" t="str">
        <f t="shared" si="274"/>
        <v xml:space="preserve"> 7</v>
      </c>
      <c r="L2415" t="str">
        <f t="shared" si="274"/>
        <v xml:space="preserve"> -4.5127272605896</v>
      </c>
      <c r="M2415" t="str">
        <f t="shared" si="274"/>
        <v xml:space="preserve"> 16.262990951538086</v>
      </c>
      <c r="N2415" t="str">
        <f t="shared" si="272"/>
        <v xml:space="preserve"> 527.116943359375</v>
      </c>
    </row>
    <row r="2416" spans="1:14" ht="21" x14ac:dyDescent="0.25">
      <c r="A2416" s="1" t="s">
        <v>5818</v>
      </c>
      <c r="B2416" t="str">
        <f t="shared" si="270"/>
        <v>212250156, 535, 9, -4.616142749786377, 16.043996810913086, 527.2955932617188)</v>
      </c>
      <c r="C2416" t="str">
        <f t="shared" si="275"/>
        <v xml:space="preserve"> 535, 9, -4.616142749786377, 16.043996810913086, 527.2955932617188)</v>
      </c>
      <c r="D2416" t="str">
        <f t="shared" si="275"/>
        <v xml:space="preserve"> 9, -4.616142749786377, 16.043996810913086, 527.2955932617188)</v>
      </c>
      <c r="E2416" t="str">
        <f t="shared" si="275"/>
        <v xml:space="preserve"> -4.616142749786377, 16.043996810913086, 527.2955932617188)</v>
      </c>
      <c r="F2416" t="str">
        <f t="shared" si="275"/>
        <v xml:space="preserve"> 16.043996810913086, 527.2955932617188)</v>
      </c>
      <c r="G2416" t="str">
        <f t="shared" si="275"/>
        <v xml:space="preserve"> 527.2955932617188)</v>
      </c>
      <c r="I2416" t="str">
        <f t="shared" si="274"/>
        <v>212250156</v>
      </c>
      <c r="J2416" t="str">
        <f t="shared" si="274"/>
        <v xml:space="preserve"> 535</v>
      </c>
      <c r="K2416" t="str">
        <f t="shared" si="274"/>
        <v xml:space="preserve"> 9</v>
      </c>
      <c r="L2416" t="str">
        <f t="shared" si="274"/>
        <v xml:space="preserve"> -4.616142749786377</v>
      </c>
      <c r="M2416" t="str">
        <f t="shared" si="274"/>
        <v xml:space="preserve"> 16.043996810913086</v>
      </c>
      <c r="N2416" t="str">
        <f t="shared" si="272"/>
        <v xml:space="preserve"> 527.2955932617188</v>
      </c>
    </row>
    <row r="2417" spans="1:14" ht="21" x14ac:dyDescent="0.25">
      <c r="A2417" s="1" t="s">
        <v>5819</v>
      </c>
      <c r="B2417" t="str">
        <f t="shared" si="270"/>
        <v>212333458, 537, 9, -4.655863285064697, 15.944480895996094, 527.2955932617188)</v>
      </c>
      <c r="C2417" t="str">
        <f t="shared" si="275"/>
        <v xml:space="preserve"> 537, 9, -4.655863285064697, 15.944480895996094, 527.2955932617188)</v>
      </c>
      <c r="D2417" t="str">
        <f t="shared" si="275"/>
        <v xml:space="preserve"> 9, -4.655863285064697, 15.944480895996094, 527.2955932617188)</v>
      </c>
      <c r="E2417" t="str">
        <f t="shared" si="275"/>
        <v xml:space="preserve"> -4.655863285064697, 15.944480895996094, 527.2955932617188)</v>
      </c>
      <c r="F2417" t="str">
        <f t="shared" si="275"/>
        <v xml:space="preserve"> 15.944480895996094, 527.2955932617188)</v>
      </c>
      <c r="G2417" t="str">
        <f t="shared" si="275"/>
        <v xml:space="preserve"> 527.2955932617188)</v>
      </c>
      <c r="I2417" t="str">
        <f t="shared" si="274"/>
        <v>212333458</v>
      </c>
      <c r="J2417" t="str">
        <f t="shared" si="274"/>
        <v xml:space="preserve"> 537</v>
      </c>
      <c r="K2417" t="str">
        <f t="shared" si="274"/>
        <v xml:space="preserve"> 9</v>
      </c>
      <c r="L2417" t="str">
        <f t="shared" si="274"/>
        <v xml:space="preserve"> -4.655863285064697</v>
      </c>
      <c r="M2417" t="str">
        <f t="shared" si="274"/>
        <v xml:space="preserve"> 15.944480895996094</v>
      </c>
      <c r="N2417" t="str">
        <f t="shared" si="272"/>
        <v xml:space="preserve"> 527.2955932617188</v>
      </c>
    </row>
    <row r="2418" spans="1:14" ht="21" x14ac:dyDescent="0.25">
      <c r="A2418" s="1" t="s">
        <v>5820</v>
      </c>
      <c r="B2418" t="str">
        <f t="shared" si="270"/>
        <v>212416727, 534, 9, -4.694056510925293, 15.924800872802734, 527.6383056640625)</v>
      </c>
      <c r="C2418" t="str">
        <f t="shared" si="275"/>
        <v xml:space="preserve"> 534, 9, -4.694056510925293, 15.924800872802734, 527.6383056640625)</v>
      </c>
      <c r="D2418" t="str">
        <f t="shared" si="275"/>
        <v xml:space="preserve"> 9, -4.694056510925293, 15.924800872802734, 527.6383056640625)</v>
      </c>
      <c r="E2418" t="str">
        <f t="shared" si="275"/>
        <v xml:space="preserve"> -4.694056510925293, 15.924800872802734, 527.6383056640625)</v>
      </c>
      <c r="F2418" t="str">
        <f t="shared" si="275"/>
        <v xml:space="preserve"> 15.924800872802734, 527.6383056640625)</v>
      </c>
      <c r="G2418" t="str">
        <f t="shared" si="275"/>
        <v xml:space="preserve"> 527.6383056640625)</v>
      </c>
      <c r="I2418" t="str">
        <f t="shared" si="274"/>
        <v>212416727</v>
      </c>
      <c r="J2418" t="str">
        <f t="shared" si="274"/>
        <v xml:space="preserve"> 534</v>
      </c>
      <c r="K2418" t="str">
        <f t="shared" si="274"/>
        <v xml:space="preserve"> 9</v>
      </c>
      <c r="L2418" t="str">
        <f t="shared" si="274"/>
        <v xml:space="preserve"> -4.694056510925293</v>
      </c>
      <c r="M2418" t="str">
        <f t="shared" si="274"/>
        <v xml:space="preserve"> 15.924800872802734</v>
      </c>
      <c r="N2418" t="str">
        <f t="shared" si="272"/>
        <v xml:space="preserve"> 527.6383056640625</v>
      </c>
    </row>
    <row r="2419" spans="1:14" ht="21" x14ac:dyDescent="0.25">
      <c r="A2419" s="1" t="s">
        <v>5821</v>
      </c>
      <c r="B2419" t="str">
        <f t="shared" si="270"/>
        <v>212500027, 533, 9, -4.711141586303711, 15.946198463439941, 527.9237670898438)</v>
      </c>
      <c r="C2419" t="str">
        <f t="shared" ref="C2419:G2434" si="276">RIGHT(B2419,LEN(B2419)-FIND(",",B2419))</f>
        <v xml:space="preserve"> 533, 9, -4.711141586303711, 15.946198463439941, 527.9237670898438)</v>
      </c>
      <c r="D2419" t="str">
        <f t="shared" si="276"/>
        <v xml:space="preserve"> 9, -4.711141586303711, 15.946198463439941, 527.9237670898438)</v>
      </c>
      <c r="E2419" t="str">
        <f t="shared" si="276"/>
        <v xml:space="preserve"> -4.711141586303711, 15.946198463439941, 527.9237670898438)</v>
      </c>
      <c r="F2419" t="str">
        <f t="shared" si="276"/>
        <v xml:space="preserve"> 15.946198463439941, 527.9237670898438)</v>
      </c>
      <c r="G2419" t="str">
        <f t="shared" si="276"/>
        <v xml:space="preserve"> 527.9237670898438)</v>
      </c>
      <c r="I2419" t="str">
        <f t="shared" si="274"/>
        <v>212500027</v>
      </c>
      <c r="J2419" t="str">
        <f t="shared" si="274"/>
        <v xml:space="preserve"> 533</v>
      </c>
      <c r="K2419" t="str">
        <f t="shared" si="274"/>
        <v xml:space="preserve"> 9</v>
      </c>
      <c r="L2419" t="str">
        <f t="shared" si="274"/>
        <v xml:space="preserve"> -4.711141586303711</v>
      </c>
      <c r="M2419" t="str">
        <f t="shared" si="274"/>
        <v xml:space="preserve"> 15.946198463439941</v>
      </c>
      <c r="N2419" t="str">
        <f t="shared" si="272"/>
        <v xml:space="preserve"> 527.9237670898438</v>
      </c>
    </row>
    <row r="2420" spans="1:14" ht="21" x14ac:dyDescent="0.25">
      <c r="A2420" s="1" t="s">
        <v>5822</v>
      </c>
      <c r="B2420" t="str">
        <f t="shared" si="270"/>
        <v>212583370, 534, 9, -4.692814350128174, 15.983209609985352, 528.116455078125)</v>
      </c>
      <c r="C2420" t="str">
        <f t="shared" si="276"/>
        <v xml:space="preserve"> 534, 9, -4.692814350128174, 15.983209609985352, 528.116455078125)</v>
      </c>
      <c r="D2420" t="str">
        <f t="shared" si="276"/>
        <v xml:space="preserve"> 9, -4.692814350128174, 15.983209609985352, 528.116455078125)</v>
      </c>
      <c r="E2420" t="str">
        <f t="shared" si="276"/>
        <v xml:space="preserve"> -4.692814350128174, 15.983209609985352, 528.116455078125)</v>
      </c>
      <c r="F2420" t="str">
        <f t="shared" si="276"/>
        <v xml:space="preserve"> 15.983209609985352, 528.116455078125)</v>
      </c>
      <c r="G2420" t="str">
        <f t="shared" si="276"/>
        <v xml:space="preserve"> 528.116455078125)</v>
      </c>
      <c r="I2420" t="str">
        <f t="shared" si="274"/>
        <v>212583370</v>
      </c>
      <c r="J2420" t="str">
        <f t="shared" si="274"/>
        <v xml:space="preserve"> 534</v>
      </c>
      <c r="K2420" t="str">
        <f t="shared" si="274"/>
        <v xml:space="preserve"> 9</v>
      </c>
      <c r="L2420" t="str">
        <f t="shared" si="274"/>
        <v xml:space="preserve"> -4.692814350128174</v>
      </c>
      <c r="M2420" t="str">
        <f t="shared" si="274"/>
        <v xml:space="preserve"> 15.983209609985352</v>
      </c>
      <c r="N2420" t="str">
        <f t="shared" si="272"/>
        <v xml:space="preserve"> 528.116455078125</v>
      </c>
    </row>
    <row r="2421" spans="1:14" ht="21" x14ac:dyDescent="0.25">
      <c r="A2421" s="1" t="s">
        <v>5823</v>
      </c>
      <c r="B2421" t="str">
        <f t="shared" si="270"/>
        <v>212666660, 535, 9, -4.606894493103027, 16.025053024291992, 528.25439453125)</v>
      </c>
      <c r="C2421" t="str">
        <f t="shared" si="276"/>
        <v xml:space="preserve"> 535, 9, -4.606894493103027, 16.025053024291992, 528.25439453125)</v>
      </c>
      <c r="D2421" t="str">
        <f t="shared" si="276"/>
        <v xml:space="preserve"> 9, -4.606894493103027, 16.025053024291992, 528.25439453125)</v>
      </c>
      <c r="E2421" t="str">
        <f t="shared" si="276"/>
        <v xml:space="preserve"> -4.606894493103027, 16.025053024291992, 528.25439453125)</v>
      </c>
      <c r="F2421" t="str">
        <f t="shared" si="276"/>
        <v xml:space="preserve"> 16.025053024291992, 528.25439453125)</v>
      </c>
      <c r="G2421" t="str">
        <f t="shared" si="276"/>
        <v xml:space="preserve"> 528.25439453125)</v>
      </c>
      <c r="I2421" t="str">
        <f t="shared" si="274"/>
        <v>212666660</v>
      </c>
      <c r="J2421" t="str">
        <f t="shared" si="274"/>
        <v xml:space="preserve"> 535</v>
      </c>
      <c r="K2421" t="str">
        <f t="shared" si="274"/>
        <v xml:space="preserve"> 9</v>
      </c>
      <c r="L2421" t="str">
        <f t="shared" si="274"/>
        <v xml:space="preserve"> -4.606894493103027</v>
      </c>
      <c r="M2421" t="str">
        <f t="shared" si="274"/>
        <v xml:space="preserve"> 16.025053024291992</v>
      </c>
      <c r="N2421" t="str">
        <f t="shared" si="272"/>
        <v xml:space="preserve"> 528.25439453125</v>
      </c>
    </row>
    <row r="2422" spans="1:14" ht="21" x14ac:dyDescent="0.25">
      <c r="A2422" s="1" t="s">
        <v>5824</v>
      </c>
      <c r="B2422" t="str">
        <f t="shared" si="270"/>
        <v>212749926, 534, 9, -4.518531799316406, 16.062686920166016, 528.3084106445312)</v>
      </c>
      <c r="C2422" t="str">
        <f t="shared" si="276"/>
        <v xml:space="preserve"> 534, 9, -4.518531799316406, 16.062686920166016, 528.3084106445312)</v>
      </c>
      <c r="D2422" t="str">
        <f t="shared" si="276"/>
        <v xml:space="preserve"> 9, -4.518531799316406, 16.062686920166016, 528.3084106445312)</v>
      </c>
      <c r="E2422" t="str">
        <f t="shared" si="276"/>
        <v xml:space="preserve"> -4.518531799316406, 16.062686920166016, 528.3084106445312)</v>
      </c>
      <c r="F2422" t="str">
        <f t="shared" si="276"/>
        <v xml:space="preserve"> 16.062686920166016, 528.3084106445312)</v>
      </c>
      <c r="G2422" t="str">
        <f t="shared" si="276"/>
        <v xml:space="preserve"> 528.3084106445312)</v>
      </c>
      <c r="I2422" t="str">
        <f t="shared" si="274"/>
        <v>212749926</v>
      </c>
      <c r="J2422" t="str">
        <f t="shared" si="274"/>
        <v xml:space="preserve"> 534</v>
      </c>
      <c r="K2422" t="str">
        <f t="shared" si="274"/>
        <v xml:space="preserve"> 9</v>
      </c>
      <c r="L2422" t="str">
        <f t="shared" si="274"/>
        <v xml:space="preserve"> -4.518531799316406</v>
      </c>
      <c r="M2422" t="str">
        <f t="shared" si="274"/>
        <v xml:space="preserve"> 16.062686920166016</v>
      </c>
      <c r="N2422" t="str">
        <f t="shared" si="272"/>
        <v xml:space="preserve"> 528.3084106445312</v>
      </c>
    </row>
    <row r="2423" spans="1:14" ht="21" x14ac:dyDescent="0.25">
      <c r="A2423" s="1" t="s">
        <v>5825</v>
      </c>
      <c r="B2423" t="str">
        <f t="shared" si="270"/>
        <v>212833270, 536, 9, -4.468558311462402, 16.0664119720459, 528.289306640625)</v>
      </c>
      <c r="C2423" t="str">
        <f t="shared" si="276"/>
        <v xml:space="preserve"> 536, 9, -4.468558311462402, 16.0664119720459, 528.289306640625)</v>
      </c>
      <c r="D2423" t="str">
        <f t="shared" si="276"/>
        <v xml:space="preserve"> 9, -4.468558311462402, 16.0664119720459, 528.289306640625)</v>
      </c>
      <c r="E2423" t="str">
        <f t="shared" si="276"/>
        <v xml:space="preserve"> -4.468558311462402, 16.0664119720459, 528.289306640625)</v>
      </c>
      <c r="F2423" t="str">
        <f t="shared" si="276"/>
        <v xml:space="preserve"> 16.0664119720459, 528.289306640625)</v>
      </c>
      <c r="G2423" t="str">
        <f t="shared" si="276"/>
        <v xml:space="preserve"> 528.289306640625)</v>
      </c>
      <c r="I2423" t="str">
        <f t="shared" si="274"/>
        <v>212833270</v>
      </c>
      <c r="J2423" t="str">
        <f t="shared" si="274"/>
        <v xml:space="preserve"> 536</v>
      </c>
      <c r="K2423" t="str">
        <f t="shared" si="274"/>
        <v xml:space="preserve"> 9</v>
      </c>
      <c r="L2423" t="str">
        <f t="shared" si="274"/>
        <v xml:space="preserve"> -4.468558311462402</v>
      </c>
      <c r="M2423" t="str">
        <f t="shared" si="274"/>
        <v xml:space="preserve"> 16.0664119720459</v>
      </c>
      <c r="N2423" t="str">
        <f t="shared" si="272"/>
        <v xml:space="preserve"> 528.289306640625</v>
      </c>
    </row>
    <row r="2424" spans="1:14" ht="21" x14ac:dyDescent="0.25">
      <c r="A2424" s="1" t="s">
        <v>5826</v>
      </c>
      <c r="B2424" t="str">
        <f t="shared" si="270"/>
        <v>212916560, 533, 9, -4.420816421508789, 16.051237106323242, 528.5715942382812)</v>
      </c>
      <c r="C2424" t="str">
        <f t="shared" si="276"/>
        <v xml:space="preserve"> 533, 9, -4.420816421508789, 16.051237106323242, 528.5715942382812)</v>
      </c>
      <c r="D2424" t="str">
        <f t="shared" si="276"/>
        <v xml:space="preserve"> 9, -4.420816421508789, 16.051237106323242, 528.5715942382812)</v>
      </c>
      <c r="E2424" t="str">
        <f t="shared" si="276"/>
        <v xml:space="preserve"> -4.420816421508789, 16.051237106323242, 528.5715942382812)</v>
      </c>
      <c r="F2424" t="str">
        <f t="shared" si="276"/>
        <v xml:space="preserve"> 16.051237106323242, 528.5715942382812)</v>
      </c>
      <c r="G2424" t="str">
        <f t="shared" si="276"/>
        <v xml:space="preserve"> 528.5715942382812)</v>
      </c>
      <c r="I2424" t="str">
        <f t="shared" si="274"/>
        <v>212916560</v>
      </c>
      <c r="J2424" t="str">
        <f t="shared" si="274"/>
        <v xml:space="preserve"> 533</v>
      </c>
      <c r="K2424" t="str">
        <f t="shared" si="274"/>
        <v xml:space="preserve"> 9</v>
      </c>
      <c r="L2424" t="str">
        <f t="shared" si="274"/>
        <v xml:space="preserve"> -4.420816421508789</v>
      </c>
      <c r="M2424" t="str">
        <f t="shared" si="274"/>
        <v xml:space="preserve"> 16.051237106323242</v>
      </c>
      <c r="N2424" t="str">
        <f t="shared" si="272"/>
        <v xml:space="preserve"> 528.5715942382812</v>
      </c>
    </row>
    <row r="2425" spans="1:14" ht="21" x14ac:dyDescent="0.25">
      <c r="A2425" s="1" t="s">
        <v>5827</v>
      </c>
      <c r="B2425" t="str">
        <f t="shared" si="270"/>
        <v>212999870, 533, 9, -4.327314853668213, 16.095029830932617, 528.7299194335938)</v>
      </c>
      <c r="C2425" t="str">
        <f t="shared" si="276"/>
        <v xml:space="preserve"> 533, 9, -4.327314853668213, 16.095029830932617, 528.7299194335938)</v>
      </c>
      <c r="D2425" t="str">
        <f t="shared" si="276"/>
        <v xml:space="preserve"> 9, -4.327314853668213, 16.095029830932617, 528.7299194335938)</v>
      </c>
      <c r="E2425" t="str">
        <f t="shared" si="276"/>
        <v xml:space="preserve"> -4.327314853668213, 16.095029830932617, 528.7299194335938)</v>
      </c>
      <c r="F2425" t="str">
        <f t="shared" si="276"/>
        <v xml:space="preserve"> 16.095029830932617, 528.7299194335938)</v>
      </c>
      <c r="G2425" t="str">
        <f t="shared" si="276"/>
        <v xml:space="preserve"> 528.7299194335938)</v>
      </c>
      <c r="I2425" t="str">
        <f t="shared" si="274"/>
        <v>212999870</v>
      </c>
      <c r="J2425" t="str">
        <f t="shared" si="274"/>
        <v xml:space="preserve"> 533</v>
      </c>
      <c r="K2425" t="str">
        <f t="shared" si="274"/>
        <v xml:space="preserve"> 9</v>
      </c>
      <c r="L2425" t="str">
        <f t="shared" si="274"/>
        <v xml:space="preserve"> -4.327314853668213</v>
      </c>
      <c r="M2425" t="str">
        <f t="shared" si="274"/>
        <v xml:space="preserve"> 16.095029830932617</v>
      </c>
      <c r="N2425" t="str">
        <f t="shared" si="272"/>
        <v xml:space="preserve"> 528.7299194335938</v>
      </c>
    </row>
    <row r="2426" spans="1:14" ht="21" x14ac:dyDescent="0.25">
      <c r="A2426" s="1" t="s">
        <v>5828</v>
      </c>
      <c r="B2426" t="str">
        <f t="shared" si="270"/>
        <v>213083169, 534, 8, -4.203495502471924, 16.145702362060547, 528.8850708007812)</v>
      </c>
      <c r="C2426" t="str">
        <f t="shared" si="276"/>
        <v xml:space="preserve"> 534, 8, -4.203495502471924, 16.145702362060547, 528.8850708007812)</v>
      </c>
      <c r="D2426" t="str">
        <f t="shared" si="276"/>
        <v xml:space="preserve"> 8, -4.203495502471924, 16.145702362060547, 528.8850708007812)</v>
      </c>
      <c r="E2426" t="str">
        <f t="shared" si="276"/>
        <v xml:space="preserve"> -4.203495502471924, 16.145702362060547, 528.8850708007812)</v>
      </c>
      <c r="F2426" t="str">
        <f t="shared" si="276"/>
        <v xml:space="preserve"> 16.145702362060547, 528.8850708007812)</v>
      </c>
      <c r="G2426" t="str">
        <f t="shared" si="276"/>
        <v xml:space="preserve"> 528.8850708007812)</v>
      </c>
      <c r="I2426" t="str">
        <f t="shared" si="274"/>
        <v>213083169</v>
      </c>
      <c r="J2426" t="str">
        <f t="shared" si="274"/>
        <v xml:space="preserve"> 534</v>
      </c>
      <c r="K2426" t="str">
        <f t="shared" si="274"/>
        <v xml:space="preserve"> 8</v>
      </c>
      <c r="L2426" t="str">
        <f t="shared" si="274"/>
        <v xml:space="preserve"> -4.203495502471924</v>
      </c>
      <c r="M2426" t="str">
        <f t="shared" si="274"/>
        <v xml:space="preserve"> 16.145702362060547</v>
      </c>
      <c r="N2426" t="str">
        <f t="shared" si="272"/>
        <v xml:space="preserve"> 528.8850708007812</v>
      </c>
    </row>
    <row r="2427" spans="1:14" ht="21" x14ac:dyDescent="0.25">
      <c r="A2427" s="1" t="s">
        <v>5829</v>
      </c>
      <c r="B2427" t="str">
        <f t="shared" si="270"/>
        <v>213166460, 534, 9, -4.102879524230957, 16.171466827392578, 529.2080688476562)</v>
      </c>
      <c r="C2427" t="str">
        <f t="shared" si="276"/>
        <v xml:space="preserve"> 534, 9, -4.102879524230957, 16.171466827392578, 529.2080688476562)</v>
      </c>
      <c r="D2427" t="str">
        <f t="shared" si="276"/>
        <v xml:space="preserve"> 9, -4.102879524230957, 16.171466827392578, 529.2080688476562)</v>
      </c>
      <c r="E2427" t="str">
        <f t="shared" si="276"/>
        <v xml:space="preserve"> -4.102879524230957, 16.171466827392578, 529.2080688476562)</v>
      </c>
      <c r="F2427" t="str">
        <f t="shared" si="276"/>
        <v xml:space="preserve"> 16.171466827392578, 529.2080688476562)</v>
      </c>
      <c r="G2427" t="str">
        <f t="shared" si="276"/>
        <v xml:space="preserve"> 529.2080688476562)</v>
      </c>
      <c r="I2427" t="str">
        <f t="shared" si="274"/>
        <v>213166460</v>
      </c>
      <c r="J2427" t="str">
        <f t="shared" si="274"/>
        <v xml:space="preserve"> 534</v>
      </c>
      <c r="K2427" t="str">
        <f t="shared" si="274"/>
        <v xml:space="preserve"> 9</v>
      </c>
      <c r="L2427" t="str">
        <f t="shared" si="274"/>
        <v xml:space="preserve"> -4.102879524230957</v>
      </c>
      <c r="M2427" t="str">
        <f t="shared" si="274"/>
        <v xml:space="preserve"> 16.171466827392578</v>
      </c>
      <c r="N2427" t="str">
        <f t="shared" si="272"/>
        <v xml:space="preserve"> 529.2080688476562</v>
      </c>
    </row>
    <row r="2428" spans="1:14" ht="21" x14ac:dyDescent="0.25">
      <c r="A2428" s="1" t="s">
        <v>5830</v>
      </c>
      <c r="B2428" t="str">
        <f t="shared" si="270"/>
        <v>213249767, 537, 9, -3.9841456413269043, 16.310012817382812, 530.0855102539062)</v>
      </c>
      <c r="C2428" t="str">
        <f t="shared" si="276"/>
        <v xml:space="preserve"> 537, 9, -3.9841456413269043, 16.310012817382812, 530.0855102539062)</v>
      </c>
      <c r="D2428" t="str">
        <f t="shared" si="276"/>
        <v xml:space="preserve"> 9, -3.9841456413269043, 16.310012817382812, 530.0855102539062)</v>
      </c>
      <c r="E2428" t="str">
        <f t="shared" si="276"/>
        <v xml:space="preserve"> -3.9841456413269043, 16.310012817382812, 530.0855102539062)</v>
      </c>
      <c r="F2428" t="str">
        <f t="shared" si="276"/>
        <v xml:space="preserve"> 16.310012817382812, 530.0855102539062)</v>
      </c>
      <c r="G2428" t="str">
        <f t="shared" si="276"/>
        <v xml:space="preserve"> 530.0855102539062)</v>
      </c>
      <c r="I2428" t="str">
        <f t="shared" si="274"/>
        <v>213249767</v>
      </c>
      <c r="J2428" t="str">
        <f t="shared" si="274"/>
        <v xml:space="preserve"> 537</v>
      </c>
      <c r="K2428" t="str">
        <f t="shared" si="274"/>
        <v xml:space="preserve"> 9</v>
      </c>
      <c r="L2428" t="str">
        <f t="shared" si="274"/>
        <v xml:space="preserve"> -3.9841456413269043</v>
      </c>
      <c r="M2428" t="str">
        <f t="shared" si="274"/>
        <v xml:space="preserve"> 16.310012817382812</v>
      </c>
      <c r="N2428" t="str">
        <f t="shared" si="272"/>
        <v xml:space="preserve"> 530.0855102539062</v>
      </c>
    </row>
    <row r="2429" spans="1:14" ht="21" x14ac:dyDescent="0.25">
      <c r="A2429" s="1" t="s">
        <v>5831</v>
      </c>
      <c r="B2429" t="str">
        <f t="shared" si="270"/>
        <v>213333070, 538, 9, -3.925499200820923, 16.34195899963379, 530.96484375)</v>
      </c>
      <c r="C2429" t="str">
        <f t="shared" si="276"/>
        <v xml:space="preserve"> 538, 9, -3.925499200820923, 16.34195899963379, 530.96484375)</v>
      </c>
      <c r="D2429" t="str">
        <f t="shared" si="276"/>
        <v xml:space="preserve"> 9, -3.925499200820923, 16.34195899963379, 530.96484375)</v>
      </c>
      <c r="E2429" t="str">
        <f t="shared" si="276"/>
        <v xml:space="preserve"> -3.925499200820923, 16.34195899963379, 530.96484375)</v>
      </c>
      <c r="F2429" t="str">
        <f t="shared" si="276"/>
        <v xml:space="preserve"> 16.34195899963379, 530.96484375)</v>
      </c>
      <c r="G2429" t="str">
        <f t="shared" si="276"/>
        <v xml:space="preserve"> 530.96484375)</v>
      </c>
      <c r="I2429" t="str">
        <f t="shared" si="274"/>
        <v>213333070</v>
      </c>
      <c r="J2429" t="str">
        <f t="shared" si="274"/>
        <v xml:space="preserve"> 538</v>
      </c>
      <c r="K2429" t="str">
        <f t="shared" si="274"/>
        <v xml:space="preserve"> 9</v>
      </c>
      <c r="L2429" t="str">
        <f t="shared" si="274"/>
        <v xml:space="preserve"> -3.925499200820923</v>
      </c>
      <c r="M2429" t="str">
        <f t="shared" si="274"/>
        <v xml:space="preserve"> 16.34195899963379</v>
      </c>
      <c r="N2429" t="str">
        <f t="shared" si="272"/>
        <v xml:space="preserve"> 530.96484375</v>
      </c>
    </row>
    <row r="2430" spans="1:14" ht="21" x14ac:dyDescent="0.25">
      <c r="A2430" s="1" t="s">
        <v>5832</v>
      </c>
      <c r="B2430" t="str">
        <f t="shared" si="270"/>
        <v>213416362, 540, 9, -3.8706538677215576, 16.30453872680664, 530.9959716796875)</v>
      </c>
      <c r="C2430" t="str">
        <f t="shared" si="276"/>
        <v xml:space="preserve"> 540, 9, -3.8706538677215576, 16.30453872680664, 530.9959716796875)</v>
      </c>
      <c r="D2430" t="str">
        <f t="shared" si="276"/>
        <v xml:space="preserve"> 9, -3.8706538677215576, 16.30453872680664, 530.9959716796875)</v>
      </c>
      <c r="E2430" t="str">
        <f t="shared" si="276"/>
        <v xml:space="preserve"> -3.8706538677215576, 16.30453872680664, 530.9959716796875)</v>
      </c>
      <c r="F2430" t="str">
        <f t="shared" si="276"/>
        <v xml:space="preserve"> 16.30453872680664, 530.9959716796875)</v>
      </c>
      <c r="G2430" t="str">
        <f t="shared" si="276"/>
        <v xml:space="preserve"> 530.9959716796875)</v>
      </c>
      <c r="I2430" t="str">
        <f t="shared" si="274"/>
        <v>213416362</v>
      </c>
      <c r="J2430" t="str">
        <f t="shared" si="274"/>
        <v xml:space="preserve"> 540</v>
      </c>
      <c r="K2430" t="str">
        <f t="shared" si="274"/>
        <v xml:space="preserve"> 9</v>
      </c>
      <c r="L2430" t="str">
        <f t="shared" si="274"/>
        <v xml:space="preserve"> -3.8706538677215576</v>
      </c>
      <c r="M2430" t="str">
        <f t="shared" si="274"/>
        <v xml:space="preserve"> 16.30453872680664</v>
      </c>
      <c r="N2430" t="str">
        <f t="shared" si="272"/>
        <v xml:space="preserve"> 530.9959716796875</v>
      </c>
    </row>
    <row r="2431" spans="1:14" ht="21" x14ac:dyDescent="0.25">
      <c r="A2431" s="1" t="s">
        <v>5833</v>
      </c>
      <c r="B2431" t="str">
        <f t="shared" si="270"/>
        <v>213499669, 540, 9, -3.8190720081329346, 16.262624740600586, 531.2108764648438)</v>
      </c>
      <c r="C2431" t="str">
        <f t="shared" si="276"/>
        <v xml:space="preserve"> 540, 9, -3.8190720081329346, 16.262624740600586, 531.2108764648438)</v>
      </c>
      <c r="D2431" t="str">
        <f t="shared" si="276"/>
        <v xml:space="preserve"> 9, -3.8190720081329346, 16.262624740600586, 531.2108764648438)</v>
      </c>
      <c r="E2431" t="str">
        <f t="shared" si="276"/>
        <v xml:space="preserve"> -3.8190720081329346, 16.262624740600586, 531.2108764648438)</v>
      </c>
      <c r="F2431" t="str">
        <f t="shared" si="276"/>
        <v xml:space="preserve"> 16.262624740600586, 531.2108764648438)</v>
      </c>
      <c r="G2431" t="str">
        <f t="shared" si="276"/>
        <v xml:space="preserve"> 531.2108764648438)</v>
      </c>
      <c r="I2431" t="str">
        <f t="shared" si="274"/>
        <v>213499669</v>
      </c>
      <c r="J2431" t="str">
        <f t="shared" si="274"/>
        <v xml:space="preserve"> 540</v>
      </c>
      <c r="K2431" t="str">
        <f t="shared" si="274"/>
        <v xml:space="preserve"> 9</v>
      </c>
      <c r="L2431" t="str">
        <f t="shared" si="274"/>
        <v xml:space="preserve"> -3.8190720081329346</v>
      </c>
      <c r="M2431" t="str">
        <f t="shared" si="274"/>
        <v xml:space="preserve"> 16.262624740600586</v>
      </c>
      <c r="N2431" t="str">
        <f t="shared" si="272"/>
        <v xml:space="preserve"> 531.2108764648438</v>
      </c>
    </row>
    <row r="2432" spans="1:14" ht="21" x14ac:dyDescent="0.25">
      <c r="A2432" s="1" t="s">
        <v>5834</v>
      </c>
      <c r="B2432" t="str">
        <f t="shared" si="270"/>
        <v>213582967, 543, 9, -3.7959327697753906, 16.232345581054688, 531.6622924804688)</v>
      </c>
      <c r="C2432" t="str">
        <f t="shared" si="276"/>
        <v xml:space="preserve"> 543, 9, -3.7959327697753906, 16.232345581054688, 531.6622924804688)</v>
      </c>
      <c r="D2432" t="str">
        <f t="shared" si="276"/>
        <v xml:space="preserve"> 9, -3.7959327697753906, 16.232345581054688, 531.6622924804688)</v>
      </c>
      <c r="E2432" t="str">
        <f t="shared" si="276"/>
        <v xml:space="preserve"> -3.7959327697753906, 16.232345581054688, 531.6622924804688)</v>
      </c>
      <c r="F2432" t="str">
        <f t="shared" si="276"/>
        <v xml:space="preserve"> 16.232345581054688, 531.6622924804688)</v>
      </c>
      <c r="G2432" t="str">
        <f t="shared" si="276"/>
        <v xml:space="preserve"> 531.6622924804688)</v>
      </c>
      <c r="I2432" t="str">
        <f t="shared" si="274"/>
        <v>213582967</v>
      </c>
      <c r="J2432" t="str">
        <f t="shared" si="274"/>
        <v xml:space="preserve"> 543</v>
      </c>
      <c r="K2432" t="str">
        <f t="shared" si="274"/>
        <v xml:space="preserve"> 9</v>
      </c>
      <c r="L2432" t="str">
        <f t="shared" si="274"/>
        <v xml:space="preserve"> -3.7959327697753906</v>
      </c>
      <c r="M2432" t="str">
        <f t="shared" si="274"/>
        <v xml:space="preserve"> 16.232345581054688</v>
      </c>
      <c r="N2432" t="str">
        <f t="shared" si="272"/>
        <v xml:space="preserve"> 531.6622924804688</v>
      </c>
    </row>
    <row r="2433" spans="1:14" ht="21" x14ac:dyDescent="0.25">
      <c r="A2433" s="1" t="s">
        <v>5835</v>
      </c>
      <c r="B2433" t="str">
        <f t="shared" si="270"/>
        <v>213666267, 541, 9, -3.749328851699829, 16.217573165893555, 532.7037353515625)</v>
      </c>
      <c r="C2433" t="str">
        <f t="shared" si="276"/>
        <v xml:space="preserve"> 541, 9, -3.749328851699829, 16.217573165893555, 532.7037353515625)</v>
      </c>
      <c r="D2433" t="str">
        <f t="shared" si="276"/>
        <v xml:space="preserve"> 9, -3.749328851699829, 16.217573165893555, 532.7037353515625)</v>
      </c>
      <c r="E2433" t="str">
        <f t="shared" si="276"/>
        <v xml:space="preserve"> -3.749328851699829, 16.217573165893555, 532.7037353515625)</v>
      </c>
      <c r="F2433" t="str">
        <f t="shared" si="276"/>
        <v xml:space="preserve"> 16.217573165893555, 532.7037353515625)</v>
      </c>
      <c r="G2433" t="str">
        <f t="shared" si="276"/>
        <v xml:space="preserve"> 532.7037353515625)</v>
      </c>
      <c r="I2433" t="str">
        <f t="shared" si="274"/>
        <v>213666267</v>
      </c>
      <c r="J2433" t="str">
        <f t="shared" si="274"/>
        <v xml:space="preserve"> 541</v>
      </c>
      <c r="K2433" t="str">
        <f t="shared" si="274"/>
        <v xml:space="preserve"> 9</v>
      </c>
      <c r="L2433" t="str">
        <f t="shared" si="274"/>
        <v xml:space="preserve"> -3.749328851699829</v>
      </c>
      <c r="M2433" t="str">
        <f t="shared" si="274"/>
        <v xml:space="preserve"> 16.217573165893555</v>
      </c>
      <c r="N2433" t="str">
        <f t="shared" si="272"/>
        <v xml:space="preserve"> 532.7037353515625</v>
      </c>
    </row>
    <row r="2434" spans="1:14" ht="21" x14ac:dyDescent="0.25">
      <c r="A2434" s="1" t="s">
        <v>5836</v>
      </c>
      <c r="B2434" t="str">
        <f t="shared" si="270"/>
        <v>213749570, 541, 9, -3.6832520961761475, 16.260358810424805, 533.1132202148438)</v>
      </c>
      <c r="C2434" t="str">
        <f t="shared" si="276"/>
        <v xml:space="preserve"> 541, 9, -3.6832520961761475, 16.260358810424805, 533.1132202148438)</v>
      </c>
      <c r="D2434" t="str">
        <f t="shared" si="276"/>
        <v xml:space="preserve"> 9, -3.6832520961761475, 16.260358810424805, 533.1132202148438)</v>
      </c>
      <c r="E2434" t="str">
        <f t="shared" si="276"/>
        <v xml:space="preserve"> -3.6832520961761475, 16.260358810424805, 533.1132202148438)</v>
      </c>
      <c r="F2434" t="str">
        <f t="shared" si="276"/>
        <v xml:space="preserve"> 16.260358810424805, 533.1132202148438)</v>
      </c>
      <c r="G2434" t="str">
        <f t="shared" si="276"/>
        <v xml:space="preserve"> 533.1132202148438)</v>
      </c>
      <c r="I2434" t="str">
        <f t="shared" si="274"/>
        <v>213749570</v>
      </c>
      <c r="J2434" t="str">
        <f t="shared" si="274"/>
        <v xml:space="preserve"> 541</v>
      </c>
      <c r="K2434" t="str">
        <f t="shared" si="274"/>
        <v xml:space="preserve"> 9</v>
      </c>
      <c r="L2434" t="str">
        <f t="shared" si="274"/>
        <v xml:space="preserve"> -3.6832520961761475</v>
      </c>
      <c r="M2434" t="str">
        <f t="shared" si="274"/>
        <v xml:space="preserve"> 16.260358810424805</v>
      </c>
      <c r="N2434" t="str">
        <f t="shared" si="272"/>
        <v xml:space="preserve"> 533.1132202148438</v>
      </c>
    </row>
    <row r="2435" spans="1:14" ht="21" x14ac:dyDescent="0.25">
      <c r="A2435" s="1" t="s">
        <v>5837</v>
      </c>
      <c r="B2435" t="str">
        <f t="shared" ref="B2435:B2498" si="277">RIGHT(A2435,LEN(A2435)-FIND("(",A2435))</f>
        <v>213839975, 539, 9, -3.9820315837860107, 16.60828971862793, 533.2981567382812)</v>
      </c>
      <c r="C2435" t="str">
        <f t="shared" ref="C2435:G2450" si="278">RIGHT(B2435,LEN(B2435)-FIND(",",B2435))</f>
        <v xml:space="preserve"> 539, 9, -3.9820315837860107, 16.60828971862793, 533.2981567382812)</v>
      </c>
      <c r="D2435" t="str">
        <f t="shared" si="278"/>
        <v xml:space="preserve"> 9, -3.9820315837860107, 16.60828971862793, 533.2981567382812)</v>
      </c>
      <c r="E2435" t="str">
        <f t="shared" si="278"/>
        <v xml:space="preserve"> -3.9820315837860107, 16.60828971862793, 533.2981567382812)</v>
      </c>
      <c r="F2435" t="str">
        <f t="shared" si="278"/>
        <v xml:space="preserve"> 16.60828971862793, 533.2981567382812)</v>
      </c>
      <c r="G2435" t="str">
        <f t="shared" si="278"/>
        <v xml:space="preserve"> 533.2981567382812)</v>
      </c>
      <c r="I2435" t="str">
        <f t="shared" si="274"/>
        <v>213839975</v>
      </c>
      <c r="J2435" t="str">
        <f t="shared" si="274"/>
        <v xml:space="preserve"> 539</v>
      </c>
      <c r="K2435" t="str">
        <f t="shared" si="274"/>
        <v xml:space="preserve"> 9</v>
      </c>
      <c r="L2435" t="str">
        <f t="shared" si="274"/>
        <v xml:space="preserve"> -3.9820315837860107</v>
      </c>
      <c r="M2435" t="str">
        <f t="shared" si="274"/>
        <v xml:space="preserve"> 16.60828971862793</v>
      </c>
      <c r="N2435" t="str">
        <f t="shared" ref="N2435:N2498" si="279">LEFT(G2435,FIND(")",G2435)-1)</f>
        <v xml:space="preserve"> 533.2981567382812</v>
      </c>
    </row>
    <row r="2436" spans="1:14" ht="21" x14ac:dyDescent="0.25">
      <c r="A2436" s="1" t="s">
        <v>5838</v>
      </c>
      <c r="B2436" t="str">
        <f t="shared" si="277"/>
        <v>213923104, 538, 9, -3.950345516204834, 16.52153205871582, 533.4276123046875)</v>
      </c>
      <c r="C2436" t="str">
        <f t="shared" si="278"/>
        <v xml:space="preserve"> 538, 9, -3.950345516204834, 16.52153205871582, 533.4276123046875)</v>
      </c>
      <c r="D2436" t="str">
        <f t="shared" si="278"/>
        <v xml:space="preserve"> 9, -3.950345516204834, 16.52153205871582, 533.4276123046875)</v>
      </c>
      <c r="E2436" t="str">
        <f t="shared" si="278"/>
        <v xml:space="preserve"> -3.950345516204834, 16.52153205871582, 533.4276123046875)</v>
      </c>
      <c r="F2436" t="str">
        <f t="shared" si="278"/>
        <v xml:space="preserve"> 16.52153205871582, 533.4276123046875)</v>
      </c>
      <c r="G2436" t="str">
        <f t="shared" si="278"/>
        <v xml:space="preserve"> 533.4276123046875)</v>
      </c>
      <c r="I2436" t="str">
        <f t="shared" si="274"/>
        <v>213923104</v>
      </c>
      <c r="J2436" t="str">
        <f t="shared" si="274"/>
        <v xml:space="preserve"> 538</v>
      </c>
      <c r="K2436" t="str">
        <f t="shared" si="274"/>
        <v xml:space="preserve"> 9</v>
      </c>
      <c r="L2436" t="str">
        <f t="shared" si="274"/>
        <v xml:space="preserve"> -3.950345516204834</v>
      </c>
      <c r="M2436" t="str">
        <f t="shared" si="274"/>
        <v xml:space="preserve"> 16.52153205871582</v>
      </c>
      <c r="N2436" t="str">
        <f t="shared" si="279"/>
        <v xml:space="preserve"> 533.4276123046875</v>
      </c>
    </row>
    <row r="2437" spans="1:14" ht="21" x14ac:dyDescent="0.25">
      <c r="A2437" s="1" t="s">
        <v>5839</v>
      </c>
      <c r="B2437" t="str">
        <f t="shared" si="277"/>
        <v>214006367, 539, 9, -3.9249982833862305, 16.49745750427246, 533.6266479492188)</v>
      </c>
      <c r="C2437" t="str">
        <f t="shared" si="278"/>
        <v xml:space="preserve"> 539, 9, -3.9249982833862305, 16.49745750427246, 533.6266479492188)</v>
      </c>
      <c r="D2437" t="str">
        <f t="shared" si="278"/>
        <v xml:space="preserve"> 9, -3.9249982833862305, 16.49745750427246, 533.6266479492188)</v>
      </c>
      <c r="E2437" t="str">
        <f t="shared" si="278"/>
        <v xml:space="preserve"> -3.9249982833862305, 16.49745750427246, 533.6266479492188)</v>
      </c>
      <c r="F2437" t="str">
        <f t="shared" si="278"/>
        <v xml:space="preserve"> 16.49745750427246, 533.6266479492188)</v>
      </c>
      <c r="G2437" t="str">
        <f t="shared" si="278"/>
        <v xml:space="preserve"> 533.6266479492188)</v>
      </c>
      <c r="I2437" t="str">
        <f t="shared" si="274"/>
        <v>214006367</v>
      </c>
      <c r="J2437" t="str">
        <f t="shared" si="274"/>
        <v xml:space="preserve"> 539</v>
      </c>
      <c r="K2437" t="str">
        <f t="shared" si="274"/>
        <v xml:space="preserve"> 9</v>
      </c>
      <c r="L2437" t="str">
        <f t="shared" si="274"/>
        <v xml:space="preserve"> -3.9249982833862305</v>
      </c>
      <c r="M2437" t="str">
        <f t="shared" si="274"/>
        <v xml:space="preserve"> 16.49745750427246</v>
      </c>
      <c r="N2437" t="str">
        <f t="shared" si="279"/>
        <v xml:space="preserve"> 533.6266479492188</v>
      </c>
    </row>
    <row r="2438" spans="1:14" ht="21" x14ac:dyDescent="0.25">
      <c r="A2438" s="1" t="s">
        <v>5840</v>
      </c>
      <c r="B2438" t="str">
        <f t="shared" si="277"/>
        <v>214089704, 540, 9, -3.9475858211517334, 16.61736488342285, 533.7900390625)</v>
      </c>
      <c r="C2438" t="str">
        <f t="shared" si="278"/>
        <v xml:space="preserve"> 540, 9, -3.9475858211517334, 16.61736488342285, 533.7900390625)</v>
      </c>
      <c r="D2438" t="str">
        <f t="shared" si="278"/>
        <v xml:space="preserve"> 9, -3.9475858211517334, 16.61736488342285, 533.7900390625)</v>
      </c>
      <c r="E2438" t="str">
        <f t="shared" si="278"/>
        <v xml:space="preserve"> -3.9475858211517334, 16.61736488342285, 533.7900390625)</v>
      </c>
      <c r="F2438" t="str">
        <f t="shared" si="278"/>
        <v xml:space="preserve"> 16.61736488342285, 533.7900390625)</v>
      </c>
      <c r="G2438" t="str">
        <f t="shared" si="278"/>
        <v xml:space="preserve"> 533.7900390625)</v>
      </c>
      <c r="I2438" t="str">
        <f t="shared" si="274"/>
        <v>214089704</v>
      </c>
      <c r="J2438" t="str">
        <f t="shared" si="274"/>
        <v xml:space="preserve"> 540</v>
      </c>
      <c r="K2438" t="str">
        <f t="shared" si="274"/>
        <v xml:space="preserve"> 9</v>
      </c>
      <c r="L2438" t="str">
        <f t="shared" si="274"/>
        <v xml:space="preserve"> -3.9475858211517334</v>
      </c>
      <c r="M2438" t="str">
        <f t="shared" si="274"/>
        <v xml:space="preserve"> 16.61736488342285</v>
      </c>
      <c r="N2438" t="str">
        <f t="shared" si="279"/>
        <v xml:space="preserve"> 533.7900390625</v>
      </c>
    </row>
    <row r="2439" spans="1:14" ht="21" x14ac:dyDescent="0.25">
      <c r="A2439" s="1" t="s">
        <v>5841</v>
      </c>
      <c r="B2439" t="str">
        <f t="shared" si="277"/>
        <v>214173010, 540, 9, -4.01021671295166, 16.681568145751953, 533.9865112304688)</v>
      </c>
      <c r="C2439" t="str">
        <f t="shared" si="278"/>
        <v xml:space="preserve"> 540, 9, -4.01021671295166, 16.681568145751953, 533.9865112304688)</v>
      </c>
      <c r="D2439" t="str">
        <f t="shared" si="278"/>
        <v xml:space="preserve"> 9, -4.01021671295166, 16.681568145751953, 533.9865112304688)</v>
      </c>
      <c r="E2439" t="str">
        <f t="shared" si="278"/>
        <v xml:space="preserve"> -4.01021671295166, 16.681568145751953, 533.9865112304688)</v>
      </c>
      <c r="F2439" t="str">
        <f t="shared" si="278"/>
        <v xml:space="preserve"> 16.681568145751953, 533.9865112304688)</v>
      </c>
      <c r="G2439" t="str">
        <f t="shared" si="278"/>
        <v xml:space="preserve"> 533.9865112304688)</v>
      </c>
      <c r="I2439" t="str">
        <f t="shared" ref="I2439:M2489" si="280">LEFT(B2439,FIND(",",B2439)-1)</f>
        <v>214173010</v>
      </c>
      <c r="J2439" t="str">
        <f t="shared" si="280"/>
        <v xml:space="preserve"> 540</v>
      </c>
      <c r="K2439" t="str">
        <f t="shared" si="280"/>
        <v xml:space="preserve"> 9</v>
      </c>
      <c r="L2439" t="str">
        <f t="shared" si="280"/>
        <v xml:space="preserve"> -4.01021671295166</v>
      </c>
      <c r="M2439" t="str">
        <f t="shared" si="280"/>
        <v xml:space="preserve"> 16.681568145751953</v>
      </c>
      <c r="N2439" t="str">
        <f t="shared" si="279"/>
        <v xml:space="preserve"> 533.9865112304688</v>
      </c>
    </row>
    <row r="2440" spans="1:14" ht="21" x14ac:dyDescent="0.25">
      <c r="A2440" s="1" t="s">
        <v>5842</v>
      </c>
      <c r="B2440" t="str">
        <f t="shared" si="277"/>
        <v>214256298, 540, 9, -4.021566390991211, 16.70289421081543, 534.5911254882812)</v>
      </c>
      <c r="C2440" t="str">
        <f t="shared" si="278"/>
        <v xml:space="preserve"> 540, 9, -4.021566390991211, 16.70289421081543, 534.5911254882812)</v>
      </c>
      <c r="D2440" t="str">
        <f t="shared" si="278"/>
        <v xml:space="preserve"> 9, -4.021566390991211, 16.70289421081543, 534.5911254882812)</v>
      </c>
      <c r="E2440" t="str">
        <f t="shared" si="278"/>
        <v xml:space="preserve"> -4.021566390991211, 16.70289421081543, 534.5911254882812)</v>
      </c>
      <c r="F2440" t="str">
        <f t="shared" si="278"/>
        <v xml:space="preserve"> 16.70289421081543, 534.5911254882812)</v>
      </c>
      <c r="G2440" t="str">
        <f t="shared" si="278"/>
        <v xml:space="preserve"> 534.5911254882812)</v>
      </c>
      <c r="I2440" t="str">
        <f t="shared" si="280"/>
        <v>214256298</v>
      </c>
      <c r="J2440" t="str">
        <f t="shared" si="280"/>
        <v xml:space="preserve"> 540</v>
      </c>
      <c r="K2440" t="str">
        <f t="shared" si="280"/>
        <v xml:space="preserve"> 9</v>
      </c>
      <c r="L2440" t="str">
        <f t="shared" si="280"/>
        <v xml:space="preserve"> -4.021566390991211</v>
      </c>
      <c r="M2440" t="str">
        <f t="shared" si="280"/>
        <v xml:space="preserve"> 16.70289421081543</v>
      </c>
      <c r="N2440" t="str">
        <f t="shared" si="279"/>
        <v xml:space="preserve"> 534.5911254882812</v>
      </c>
    </row>
    <row r="2441" spans="1:14" ht="21" x14ac:dyDescent="0.25">
      <c r="A2441" s="1" t="s">
        <v>5843</v>
      </c>
      <c r="B2441" t="str">
        <f t="shared" si="277"/>
        <v>214339610, 541, 9, -3.8789710998535156, 16.744375228881836, 535.0502319335938)</v>
      </c>
      <c r="C2441" t="str">
        <f t="shared" si="278"/>
        <v xml:space="preserve"> 541, 9, -3.8789710998535156, 16.744375228881836, 535.0502319335938)</v>
      </c>
      <c r="D2441" t="str">
        <f t="shared" si="278"/>
        <v xml:space="preserve"> 9, -3.8789710998535156, 16.744375228881836, 535.0502319335938)</v>
      </c>
      <c r="E2441" t="str">
        <f t="shared" si="278"/>
        <v xml:space="preserve"> -3.8789710998535156, 16.744375228881836, 535.0502319335938)</v>
      </c>
      <c r="F2441" t="str">
        <f t="shared" si="278"/>
        <v xml:space="preserve"> 16.744375228881836, 535.0502319335938)</v>
      </c>
      <c r="G2441" t="str">
        <f t="shared" si="278"/>
        <v xml:space="preserve"> 535.0502319335938)</v>
      </c>
      <c r="I2441" t="str">
        <f t="shared" si="280"/>
        <v>214339610</v>
      </c>
      <c r="J2441" t="str">
        <f t="shared" si="280"/>
        <v xml:space="preserve"> 541</v>
      </c>
      <c r="K2441" t="str">
        <f t="shared" si="280"/>
        <v xml:space="preserve"> 9</v>
      </c>
      <c r="L2441" t="str">
        <f t="shared" si="280"/>
        <v xml:space="preserve"> -3.8789710998535156</v>
      </c>
      <c r="M2441" t="str">
        <f t="shared" si="280"/>
        <v xml:space="preserve"> 16.744375228881836</v>
      </c>
      <c r="N2441" t="str">
        <f t="shared" si="279"/>
        <v xml:space="preserve"> 535.0502319335938</v>
      </c>
    </row>
    <row r="2442" spans="1:14" ht="21" x14ac:dyDescent="0.25">
      <c r="A2442" s="1" t="s">
        <v>5844</v>
      </c>
      <c r="B2442" t="str">
        <f t="shared" si="277"/>
        <v>214422904, 543, 9, -3.839956521987915, 16.778522491455078, 535.8684692382812)</v>
      </c>
      <c r="C2442" t="str">
        <f t="shared" si="278"/>
        <v xml:space="preserve"> 543, 9, -3.839956521987915, 16.778522491455078, 535.8684692382812)</v>
      </c>
      <c r="D2442" t="str">
        <f t="shared" si="278"/>
        <v xml:space="preserve"> 9, -3.839956521987915, 16.778522491455078, 535.8684692382812)</v>
      </c>
      <c r="E2442" t="str">
        <f t="shared" si="278"/>
        <v xml:space="preserve"> -3.839956521987915, 16.778522491455078, 535.8684692382812)</v>
      </c>
      <c r="F2442" t="str">
        <f t="shared" si="278"/>
        <v xml:space="preserve"> 16.778522491455078, 535.8684692382812)</v>
      </c>
      <c r="G2442" t="str">
        <f t="shared" si="278"/>
        <v xml:space="preserve"> 535.8684692382812)</v>
      </c>
      <c r="I2442" t="str">
        <f t="shared" si="280"/>
        <v>214422904</v>
      </c>
      <c r="J2442" t="str">
        <f t="shared" si="280"/>
        <v xml:space="preserve"> 543</v>
      </c>
      <c r="K2442" t="str">
        <f t="shared" si="280"/>
        <v xml:space="preserve"> 9</v>
      </c>
      <c r="L2442" t="str">
        <f t="shared" si="280"/>
        <v xml:space="preserve"> -3.839956521987915</v>
      </c>
      <c r="M2442" t="str">
        <f t="shared" si="280"/>
        <v xml:space="preserve"> 16.778522491455078</v>
      </c>
      <c r="N2442" t="str">
        <f t="shared" si="279"/>
        <v xml:space="preserve"> 535.8684692382812</v>
      </c>
    </row>
    <row r="2443" spans="1:14" ht="21" x14ac:dyDescent="0.25">
      <c r="A2443" s="1" t="s">
        <v>5845</v>
      </c>
      <c r="B2443" t="str">
        <f t="shared" si="277"/>
        <v>214506169, 545, 9, -3.863678216934204, 16.78728485107422, 536.1895751953125)</v>
      </c>
      <c r="C2443" t="str">
        <f t="shared" si="278"/>
        <v xml:space="preserve"> 545, 9, -3.863678216934204, 16.78728485107422, 536.1895751953125)</v>
      </c>
      <c r="D2443" t="str">
        <f t="shared" si="278"/>
        <v xml:space="preserve"> 9, -3.863678216934204, 16.78728485107422, 536.1895751953125)</v>
      </c>
      <c r="E2443" t="str">
        <f t="shared" si="278"/>
        <v xml:space="preserve"> -3.863678216934204, 16.78728485107422, 536.1895751953125)</v>
      </c>
      <c r="F2443" t="str">
        <f t="shared" si="278"/>
        <v xml:space="preserve"> 16.78728485107422, 536.1895751953125)</v>
      </c>
      <c r="G2443" t="str">
        <f t="shared" si="278"/>
        <v xml:space="preserve"> 536.1895751953125)</v>
      </c>
      <c r="I2443" t="str">
        <f t="shared" si="280"/>
        <v>214506169</v>
      </c>
      <c r="J2443" t="str">
        <f t="shared" si="280"/>
        <v xml:space="preserve"> 545</v>
      </c>
      <c r="K2443" t="str">
        <f t="shared" si="280"/>
        <v xml:space="preserve"> 9</v>
      </c>
      <c r="L2443" t="str">
        <f t="shared" si="280"/>
        <v xml:space="preserve"> -3.863678216934204</v>
      </c>
      <c r="M2443" t="str">
        <f t="shared" si="280"/>
        <v xml:space="preserve"> 16.78728485107422</v>
      </c>
      <c r="N2443" t="str">
        <f t="shared" si="279"/>
        <v xml:space="preserve"> 536.1895751953125</v>
      </c>
    </row>
    <row r="2444" spans="1:14" ht="21" x14ac:dyDescent="0.25">
      <c r="A2444" s="1" t="s">
        <v>5846</v>
      </c>
      <c r="B2444" t="str">
        <f t="shared" si="277"/>
        <v>214589503, 544, 9, -3.9346694946289062, 16.81846809387207, 536.658203125)</v>
      </c>
      <c r="C2444" t="str">
        <f t="shared" si="278"/>
        <v xml:space="preserve"> 544, 9, -3.9346694946289062, 16.81846809387207, 536.658203125)</v>
      </c>
      <c r="D2444" t="str">
        <f t="shared" si="278"/>
        <v xml:space="preserve"> 9, -3.9346694946289062, 16.81846809387207, 536.658203125)</v>
      </c>
      <c r="E2444" t="str">
        <f t="shared" si="278"/>
        <v xml:space="preserve"> -3.9346694946289062, 16.81846809387207, 536.658203125)</v>
      </c>
      <c r="F2444" t="str">
        <f t="shared" si="278"/>
        <v xml:space="preserve"> 16.81846809387207, 536.658203125)</v>
      </c>
      <c r="G2444" t="str">
        <f t="shared" si="278"/>
        <v xml:space="preserve"> 536.658203125)</v>
      </c>
      <c r="I2444" t="str">
        <f t="shared" si="280"/>
        <v>214589503</v>
      </c>
      <c r="J2444" t="str">
        <f t="shared" si="280"/>
        <v xml:space="preserve"> 544</v>
      </c>
      <c r="K2444" t="str">
        <f t="shared" si="280"/>
        <v xml:space="preserve"> 9</v>
      </c>
      <c r="L2444" t="str">
        <f t="shared" si="280"/>
        <v xml:space="preserve"> -3.9346694946289062</v>
      </c>
      <c r="M2444" t="str">
        <f t="shared" si="280"/>
        <v xml:space="preserve"> 16.81846809387207</v>
      </c>
      <c r="N2444" t="str">
        <f t="shared" si="279"/>
        <v xml:space="preserve"> 536.658203125</v>
      </c>
    </row>
    <row r="2445" spans="1:14" ht="21" x14ac:dyDescent="0.25">
      <c r="A2445" s="1" t="s">
        <v>5847</v>
      </c>
      <c r="B2445" t="str">
        <f t="shared" si="277"/>
        <v>214672800, 541, 9, -4.039202690124512, 16.91680335998535, 536.8387451171875)</v>
      </c>
      <c r="C2445" t="str">
        <f t="shared" si="278"/>
        <v xml:space="preserve"> 541, 9, -4.039202690124512, 16.91680335998535, 536.8387451171875)</v>
      </c>
      <c r="D2445" t="str">
        <f t="shared" si="278"/>
        <v xml:space="preserve"> 9, -4.039202690124512, 16.91680335998535, 536.8387451171875)</v>
      </c>
      <c r="E2445" t="str">
        <f t="shared" si="278"/>
        <v xml:space="preserve"> -4.039202690124512, 16.91680335998535, 536.8387451171875)</v>
      </c>
      <c r="F2445" t="str">
        <f t="shared" si="278"/>
        <v xml:space="preserve"> 16.91680335998535, 536.8387451171875)</v>
      </c>
      <c r="G2445" t="str">
        <f t="shared" si="278"/>
        <v xml:space="preserve"> 536.8387451171875)</v>
      </c>
      <c r="I2445" t="str">
        <f t="shared" si="280"/>
        <v>214672800</v>
      </c>
      <c r="J2445" t="str">
        <f t="shared" si="280"/>
        <v xml:space="preserve"> 541</v>
      </c>
      <c r="K2445" t="str">
        <f t="shared" si="280"/>
        <v xml:space="preserve"> 9</v>
      </c>
      <c r="L2445" t="str">
        <f t="shared" si="280"/>
        <v xml:space="preserve"> -4.039202690124512</v>
      </c>
      <c r="M2445" t="str">
        <f t="shared" si="280"/>
        <v xml:space="preserve"> 16.91680335998535</v>
      </c>
      <c r="N2445" t="str">
        <f t="shared" si="279"/>
        <v xml:space="preserve"> 536.8387451171875</v>
      </c>
    </row>
    <row r="2446" spans="1:14" ht="21" x14ac:dyDescent="0.25">
      <c r="A2446" s="1" t="s">
        <v>5848</v>
      </c>
      <c r="B2446" t="str">
        <f t="shared" si="277"/>
        <v>214756104, 541, 8, -4.110238552093506, 16.950658798217773, 537.2183227539062)</v>
      </c>
      <c r="C2446" t="str">
        <f t="shared" si="278"/>
        <v xml:space="preserve"> 541, 8, -4.110238552093506, 16.950658798217773, 537.2183227539062)</v>
      </c>
      <c r="D2446" t="str">
        <f t="shared" si="278"/>
        <v xml:space="preserve"> 8, -4.110238552093506, 16.950658798217773, 537.2183227539062)</v>
      </c>
      <c r="E2446" t="str">
        <f t="shared" si="278"/>
        <v xml:space="preserve"> -4.110238552093506, 16.950658798217773, 537.2183227539062)</v>
      </c>
      <c r="F2446" t="str">
        <f t="shared" si="278"/>
        <v xml:space="preserve"> 16.950658798217773, 537.2183227539062)</v>
      </c>
      <c r="G2446" t="str">
        <f t="shared" si="278"/>
        <v xml:space="preserve"> 537.2183227539062)</v>
      </c>
      <c r="I2446" t="str">
        <f t="shared" si="280"/>
        <v>214756104</v>
      </c>
      <c r="J2446" t="str">
        <f t="shared" si="280"/>
        <v xml:space="preserve"> 541</v>
      </c>
      <c r="K2446" t="str">
        <f t="shared" si="280"/>
        <v xml:space="preserve"> 8</v>
      </c>
      <c r="L2446" t="str">
        <f t="shared" si="280"/>
        <v xml:space="preserve"> -4.110238552093506</v>
      </c>
      <c r="M2446" t="str">
        <f t="shared" si="280"/>
        <v xml:space="preserve"> 16.950658798217773</v>
      </c>
      <c r="N2446" t="str">
        <f t="shared" si="279"/>
        <v xml:space="preserve"> 537.2183227539062</v>
      </c>
    </row>
    <row r="2447" spans="1:14" ht="21" x14ac:dyDescent="0.25">
      <c r="A2447" s="1" t="s">
        <v>5849</v>
      </c>
      <c r="B2447" t="str">
        <f t="shared" si="277"/>
        <v>214839401, 543, 9, -4.072036266326904, 16.971799850463867, 537.835693359375)</v>
      </c>
      <c r="C2447" t="str">
        <f t="shared" si="278"/>
        <v xml:space="preserve"> 543, 9, -4.072036266326904, 16.971799850463867, 537.835693359375)</v>
      </c>
      <c r="D2447" t="str">
        <f t="shared" si="278"/>
        <v xml:space="preserve"> 9, -4.072036266326904, 16.971799850463867, 537.835693359375)</v>
      </c>
      <c r="E2447" t="str">
        <f t="shared" si="278"/>
        <v xml:space="preserve"> -4.072036266326904, 16.971799850463867, 537.835693359375)</v>
      </c>
      <c r="F2447" t="str">
        <f t="shared" si="278"/>
        <v xml:space="preserve"> 16.971799850463867, 537.835693359375)</v>
      </c>
      <c r="G2447" t="str">
        <f t="shared" si="278"/>
        <v xml:space="preserve"> 537.835693359375)</v>
      </c>
      <c r="I2447" t="str">
        <f t="shared" si="280"/>
        <v>214839401</v>
      </c>
      <c r="J2447" t="str">
        <f t="shared" si="280"/>
        <v xml:space="preserve"> 543</v>
      </c>
      <c r="K2447" t="str">
        <f t="shared" si="280"/>
        <v xml:space="preserve"> 9</v>
      </c>
      <c r="L2447" t="str">
        <f t="shared" si="280"/>
        <v xml:space="preserve"> -4.072036266326904</v>
      </c>
      <c r="M2447" t="str">
        <f t="shared" si="280"/>
        <v xml:space="preserve"> 16.971799850463867</v>
      </c>
      <c r="N2447" t="str">
        <f t="shared" si="279"/>
        <v xml:space="preserve"> 537.835693359375</v>
      </c>
    </row>
    <row r="2448" spans="1:14" ht="21" x14ac:dyDescent="0.25">
      <c r="A2448" s="1" t="s">
        <v>5850</v>
      </c>
      <c r="B2448" t="str">
        <f t="shared" si="277"/>
        <v>214922702, 547, 9, -4.078079700469971, 16.876758575439453, 538.6348876953125)</v>
      </c>
      <c r="C2448" t="str">
        <f t="shared" si="278"/>
        <v xml:space="preserve"> 547, 9, -4.078079700469971, 16.876758575439453, 538.6348876953125)</v>
      </c>
      <c r="D2448" t="str">
        <f t="shared" si="278"/>
        <v xml:space="preserve"> 9, -4.078079700469971, 16.876758575439453, 538.6348876953125)</v>
      </c>
      <c r="E2448" t="str">
        <f t="shared" si="278"/>
        <v xml:space="preserve"> -4.078079700469971, 16.876758575439453, 538.6348876953125)</v>
      </c>
      <c r="F2448" t="str">
        <f t="shared" si="278"/>
        <v xml:space="preserve"> 16.876758575439453, 538.6348876953125)</v>
      </c>
      <c r="G2448" t="str">
        <f t="shared" si="278"/>
        <v xml:space="preserve"> 538.6348876953125)</v>
      </c>
      <c r="I2448" t="str">
        <f t="shared" si="280"/>
        <v>214922702</v>
      </c>
      <c r="J2448" t="str">
        <f t="shared" si="280"/>
        <v xml:space="preserve"> 547</v>
      </c>
      <c r="K2448" t="str">
        <f t="shared" si="280"/>
        <v xml:space="preserve"> 9</v>
      </c>
      <c r="L2448" t="str">
        <f t="shared" si="280"/>
        <v xml:space="preserve"> -4.078079700469971</v>
      </c>
      <c r="M2448" t="str">
        <f t="shared" si="280"/>
        <v xml:space="preserve"> 16.876758575439453</v>
      </c>
      <c r="N2448" t="str">
        <f t="shared" si="279"/>
        <v xml:space="preserve"> 538.6348876953125</v>
      </c>
    </row>
    <row r="2449" spans="1:14" ht="21" x14ac:dyDescent="0.25">
      <c r="A2449" s="1" t="s">
        <v>5851</v>
      </c>
      <c r="B2449" t="str">
        <f t="shared" si="277"/>
        <v>215006007, 547, 9, -4.062772750854492, 16.833431243896484, 538.7035522460938)</v>
      </c>
      <c r="C2449" t="str">
        <f t="shared" si="278"/>
        <v xml:space="preserve"> 547, 9, -4.062772750854492, 16.833431243896484, 538.7035522460938)</v>
      </c>
      <c r="D2449" t="str">
        <f t="shared" si="278"/>
        <v xml:space="preserve"> 9, -4.062772750854492, 16.833431243896484, 538.7035522460938)</v>
      </c>
      <c r="E2449" t="str">
        <f t="shared" si="278"/>
        <v xml:space="preserve"> -4.062772750854492, 16.833431243896484, 538.7035522460938)</v>
      </c>
      <c r="F2449" t="str">
        <f t="shared" si="278"/>
        <v xml:space="preserve"> 16.833431243896484, 538.7035522460938)</v>
      </c>
      <c r="G2449" t="str">
        <f t="shared" si="278"/>
        <v xml:space="preserve"> 538.7035522460938)</v>
      </c>
      <c r="I2449" t="str">
        <f t="shared" si="280"/>
        <v>215006007</v>
      </c>
      <c r="J2449" t="str">
        <f t="shared" si="280"/>
        <v xml:space="preserve"> 547</v>
      </c>
      <c r="K2449" t="str">
        <f t="shared" si="280"/>
        <v xml:space="preserve"> 9</v>
      </c>
      <c r="L2449" t="str">
        <f t="shared" si="280"/>
        <v xml:space="preserve"> -4.062772750854492</v>
      </c>
      <c r="M2449" t="str">
        <f t="shared" si="280"/>
        <v xml:space="preserve"> 16.833431243896484</v>
      </c>
      <c r="N2449" t="str">
        <f t="shared" si="279"/>
        <v xml:space="preserve"> 538.7035522460938</v>
      </c>
    </row>
    <row r="2450" spans="1:14" ht="21" x14ac:dyDescent="0.25">
      <c r="A2450" s="1" t="s">
        <v>5852</v>
      </c>
      <c r="B2450" t="str">
        <f t="shared" si="277"/>
        <v>215089304, 545, 8, -4.076174736022949, 16.78900146484375, 539.0049438476562)</v>
      </c>
      <c r="C2450" t="str">
        <f t="shared" si="278"/>
        <v xml:space="preserve"> 545, 8, -4.076174736022949, 16.78900146484375, 539.0049438476562)</v>
      </c>
      <c r="D2450" t="str">
        <f t="shared" si="278"/>
        <v xml:space="preserve"> 8, -4.076174736022949, 16.78900146484375, 539.0049438476562)</v>
      </c>
      <c r="E2450" t="str">
        <f t="shared" si="278"/>
        <v xml:space="preserve"> -4.076174736022949, 16.78900146484375, 539.0049438476562)</v>
      </c>
      <c r="F2450" t="str">
        <f t="shared" si="278"/>
        <v xml:space="preserve"> 16.78900146484375, 539.0049438476562)</v>
      </c>
      <c r="G2450" t="str">
        <f t="shared" si="278"/>
        <v xml:space="preserve"> 539.0049438476562)</v>
      </c>
      <c r="I2450" t="str">
        <f t="shared" si="280"/>
        <v>215089304</v>
      </c>
      <c r="J2450" t="str">
        <f t="shared" si="280"/>
        <v xml:space="preserve"> 545</v>
      </c>
      <c r="K2450" t="str">
        <f t="shared" si="280"/>
        <v xml:space="preserve"> 8</v>
      </c>
      <c r="L2450" t="str">
        <f t="shared" si="280"/>
        <v xml:space="preserve"> -4.076174736022949</v>
      </c>
      <c r="M2450" t="str">
        <f t="shared" si="280"/>
        <v xml:space="preserve"> 16.78900146484375</v>
      </c>
      <c r="N2450" t="str">
        <f t="shared" si="279"/>
        <v xml:space="preserve"> 539.0049438476562</v>
      </c>
    </row>
    <row r="2451" spans="1:14" ht="21" x14ac:dyDescent="0.25">
      <c r="A2451" s="1" t="s">
        <v>5853</v>
      </c>
      <c r="B2451" t="str">
        <f t="shared" si="277"/>
        <v>215172606, 546, 9, -4.087874412536621, 16.7650146484375, 539.3470458984375)</v>
      </c>
      <c r="C2451" t="str">
        <f t="shared" ref="C2451:G2466" si="281">RIGHT(B2451,LEN(B2451)-FIND(",",B2451))</f>
        <v xml:space="preserve"> 546, 9, -4.087874412536621, 16.7650146484375, 539.3470458984375)</v>
      </c>
      <c r="D2451" t="str">
        <f t="shared" si="281"/>
        <v xml:space="preserve"> 9, -4.087874412536621, 16.7650146484375, 539.3470458984375)</v>
      </c>
      <c r="E2451" t="str">
        <f t="shared" si="281"/>
        <v xml:space="preserve"> -4.087874412536621, 16.7650146484375, 539.3470458984375)</v>
      </c>
      <c r="F2451" t="str">
        <f t="shared" si="281"/>
        <v xml:space="preserve"> 16.7650146484375, 539.3470458984375)</v>
      </c>
      <c r="G2451" t="str">
        <f t="shared" si="281"/>
        <v xml:space="preserve"> 539.3470458984375)</v>
      </c>
      <c r="I2451" t="str">
        <f t="shared" si="280"/>
        <v>215172606</v>
      </c>
      <c r="J2451" t="str">
        <f t="shared" si="280"/>
        <v xml:space="preserve"> 546</v>
      </c>
      <c r="K2451" t="str">
        <f t="shared" si="280"/>
        <v xml:space="preserve"> 9</v>
      </c>
      <c r="L2451" t="str">
        <f t="shared" si="280"/>
        <v xml:space="preserve"> -4.087874412536621</v>
      </c>
      <c r="M2451" t="str">
        <f t="shared" si="280"/>
        <v xml:space="preserve"> 16.7650146484375</v>
      </c>
      <c r="N2451" t="str">
        <f t="shared" si="279"/>
        <v xml:space="preserve"> 539.3470458984375</v>
      </c>
    </row>
    <row r="2452" spans="1:14" ht="21" x14ac:dyDescent="0.25">
      <c r="A2452" s="1" t="s">
        <v>5854</v>
      </c>
      <c r="B2452" t="str">
        <f t="shared" si="277"/>
        <v>215255875, 546, 9, -4.040178298950195, 16.81553077697754, 540.3096313476562)</v>
      </c>
      <c r="C2452" t="str">
        <f t="shared" si="281"/>
        <v xml:space="preserve"> 546, 9, -4.040178298950195, 16.81553077697754, 540.3096313476562)</v>
      </c>
      <c r="D2452" t="str">
        <f t="shared" si="281"/>
        <v xml:space="preserve"> 9, -4.040178298950195, 16.81553077697754, 540.3096313476562)</v>
      </c>
      <c r="E2452" t="str">
        <f t="shared" si="281"/>
        <v xml:space="preserve"> -4.040178298950195, 16.81553077697754, 540.3096313476562)</v>
      </c>
      <c r="F2452" t="str">
        <f t="shared" si="281"/>
        <v xml:space="preserve"> 16.81553077697754, 540.3096313476562)</v>
      </c>
      <c r="G2452" t="str">
        <f t="shared" si="281"/>
        <v xml:space="preserve"> 540.3096313476562)</v>
      </c>
      <c r="I2452" t="str">
        <f t="shared" si="280"/>
        <v>215255875</v>
      </c>
      <c r="J2452" t="str">
        <f t="shared" si="280"/>
        <v xml:space="preserve"> 546</v>
      </c>
      <c r="K2452" t="str">
        <f t="shared" si="280"/>
        <v xml:space="preserve"> 9</v>
      </c>
      <c r="L2452" t="str">
        <f t="shared" si="280"/>
        <v xml:space="preserve"> -4.040178298950195</v>
      </c>
      <c r="M2452" t="str">
        <f t="shared" si="280"/>
        <v xml:space="preserve"> 16.81553077697754</v>
      </c>
      <c r="N2452" t="str">
        <f t="shared" si="279"/>
        <v xml:space="preserve"> 540.3096313476562</v>
      </c>
    </row>
    <row r="2453" spans="1:14" ht="21" x14ac:dyDescent="0.25">
      <c r="A2453" s="1" t="s">
        <v>5855</v>
      </c>
      <c r="B2453" t="str">
        <f t="shared" si="277"/>
        <v>215339193, 546, 9, -3.976287841796875, 16.801013946533203, 540.83544921875)</v>
      </c>
      <c r="C2453" t="str">
        <f t="shared" si="281"/>
        <v xml:space="preserve"> 546, 9, -3.976287841796875, 16.801013946533203, 540.83544921875)</v>
      </c>
      <c r="D2453" t="str">
        <f t="shared" si="281"/>
        <v xml:space="preserve"> 9, -3.976287841796875, 16.801013946533203, 540.83544921875)</v>
      </c>
      <c r="E2453" t="str">
        <f t="shared" si="281"/>
        <v xml:space="preserve"> -3.976287841796875, 16.801013946533203, 540.83544921875)</v>
      </c>
      <c r="F2453" t="str">
        <f t="shared" si="281"/>
        <v xml:space="preserve"> 16.801013946533203, 540.83544921875)</v>
      </c>
      <c r="G2453" t="str">
        <f t="shared" si="281"/>
        <v xml:space="preserve"> 540.83544921875)</v>
      </c>
      <c r="I2453" t="str">
        <f t="shared" si="280"/>
        <v>215339193</v>
      </c>
      <c r="J2453" t="str">
        <f t="shared" si="280"/>
        <v xml:space="preserve"> 546</v>
      </c>
      <c r="K2453" t="str">
        <f t="shared" si="280"/>
        <v xml:space="preserve"> 9</v>
      </c>
      <c r="L2453" t="str">
        <f t="shared" si="280"/>
        <v xml:space="preserve"> -3.976287841796875</v>
      </c>
      <c r="M2453" t="str">
        <f t="shared" si="280"/>
        <v xml:space="preserve"> 16.801013946533203</v>
      </c>
      <c r="N2453" t="str">
        <f t="shared" si="279"/>
        <v xml:space="preserve"> 540.83544921875</v>
      </c>
    </row>
    <row r="2454" spans="1:14" ht="21" x14ac:dyDescent="0.25">
      <c r="A2454" s="1" t="s">
        <v>5856</v>
      </c>
      <c r="B2454" t="str">
        <f t="shared" si="277"/>
        <v>215422510, 544, 8, -3.9271023273468018, 16.768104553222656, 541.14892578125)</v>
      </c>
      <c r="C2454" t="str">
        <f t="shared" si="281"/>
        <v xml:space="preserve"> 544, 8, -3.9271023273468018, 16.768104553222656, 541.14892578125)</v>
      </c>
      <c r="D2454" t="str">
        <f t="shared" si="281"/>
        <v xml:space="preserve"> 8, -3.9271023273468018, 16.768104553222656, 541.14892578125)</v>
      </c>
      <c r="E2454" t="str">
        <f t="shared" si="281"/>
        <v xml:space="preserve"> -3.9271023273468018, 16.768104553222656, 541.14892578125)</v>
      </c>
      <c r="F2454" t="str">
        <f t="shared" si="281"/>
        <v xml:space="preserve"> 16.768104553222656, 541.14892578125)</v>
      </c>
      <c r="G2454" t="str">
        <f t="shared" si="281"/>
        <v xml:space="preserve"> 541.14892578125)</v>
      </c>
      <c r="I2454" t="str">
        <f t="shared" si="280"/>
        <v>215422510</v>
      </c>
      <c r="J2454" t="str">
        <f t="shared" si="280"/>
        <v xml:space="preserve"> 544</v>
      </c>
      <c r="K2454" t="str">
        <f t="shared" si="280"/>
        <v xml:space="preserve"> 8</v>
      </c>
      <c r="L2454" t="str">
        <f t="shared" si="280"/>
        <v xml:space="preserve"> -3.9271023273468018</v>
      </c>
      <c r="M2454" t="str">
        <f t="shared" si="280"/>
        <v xml:space="preserve"> 16.768104553222656</v>
      </c>
      <c r="N2454" t="str">
        <f t="shared" si="279"/>
        <v xml:space="preserve"> 541.14892578125</v>
      </c>
    </row>
    <row r="2455" spans="1:14" ht="21" x14ac:dyDescent="0.25">
      <c r="A2455" s="1" t="s">
        <v>5857</v>
      </c>
      <c r="B2455" t="str">
        <f t="shared" si="277"/>
        <v>215505815, 544, 9, -3.923830032348633, 16.804088592529297, 541.3753051757812)</v>
      </c>
      <c r="C2455" t="str">
        <f t="shared" si="281"/>
        <v xml:space="preserve"> 544, 9, -3.923830032348633, 16.804088592529297, 541.3753051757812)</v>
      </c>
      <c r="D2455" t="str">
        <f t="shared" si="281"/>
        <v xml:space="preserve"> 9, -3.923830032348633, 16.804088592529297, 541.3753051757812)</v>
      </c>
      <c r="E2455" t="str">
        <f t="shared" si="281"/>
        <v xml:space="preserve"> -3.923830032348633, 16.804088592529297, 541.3753051757812)</v>
      </c>
      <c r="F2455" t="str">
        <f t="shared" si="281"/>
        <v xml:space="preserve"> 16.804088592529297, 541.3753051757812)</v>
      </c>
      <c r="G2455" t="str">
        <f t="shared" si="281"/>
        <v xml:space="preserve"> 541.3753051757812)</v>
      </c>
      <c r="I2455" t="str">
        <f t="shared" si="280"/>
        <v>215505815</v>
      </c>
      <c r="J2455" t="str">
        <f t="shared" si="280"/>
        <v xml:space="preserve"> 544</v>
      </c>
      <c r="K2455" t="str">
        <f t="shared" si="280"/>
        <v xml:space="preserve"> 9</v>
      </c>
      <c r="L2455" t="str">
        <f t="shared" si="280"/>
        <v xml:space="preserve"> -3.923830032348633</v>
      </c>
      <c r="M2455" t="str">
        <f t="shared" si="280"/>
        <v xml:space="preserve"> 16.804088592529297</v>
      </c>
      <c r="N2455" t="str">
        <f t="shared" si="279"/>
        <v xml:space="preserve"> 541.3753051757812</v>
      </c>
    </row>
    <row r="2456" spans="1:14" ht="21" x14ac:dyDescent="0.25">
      <c r="A2456" s="1" t="s">
        <v>5858</v>
      </c>
      <c r="B2456" t="str">
        <f t="shared" si="277"/>
        <v>215589085, 547, 9, -3.741225481033325, 16.863361358642578, 541.99462890625)</v>
      </c>
      <c r="C2456" t="str">
        <f t="shared" si="281"/>
        <v xml:space="preserve"> 547, 9, -3.741225481033325, 16.863361358642578, 541.99462890625)</v>
      </c>
      <c r="D2456" t="str">
        <f t="shared" si="281"/>
        <v xml:space="preserve"> 9, -3.741225481033325, 16.863361358642578, 541.99462890625)</v>
      </c>
      <c r="E2456" t="str">
        <f t="shared" si="281"/>
        <v xml:space="preserve"> -3.741225481033325, 16.863361358642578, 541.99462890625)</v>
      </c>
      <c r="F2456" t="str">
        <f t="shared" si="281"/>
        <v xml:space="preserve"> 16.863361358642578, 541.99462890625)</v>
      </c>
      <c r="G2456" t="str">
        <f t="shared" si="281"/>
        <v xml:space="preserve"> 541.99462890625)</v>
      </c>
      <c r="I2456" t="str">
        <f t="shared" si="280"/>
        <v>215589085</v>
      </c>
      <c r="J2456" t="str">
        <f t="shared" si="280"/>
        <v xml:space="preserve"> 547</v>
      </c>
      <c r="K2456" t="str">
        <f t="shared" si="280"/>
        <v xml:space="preserve"> 9</v>
      </c>
      <c r="L2456" t="str">
        <f t="shared" si="280"/>
        <v xml:space="preserve"> -3.741225481033325</v>
      </c>
      <c r="M2456" t="str">
        <f t="shared" si="280"/>
        <v xml:space="preserve"> 16.863361358642578</v>
      </c>
      <c r="N2456" t="str">
        <f t="shared" si="279"/>
        <v xml:space="preserve"> 541.99462890625</v>
      </c>
    </row>
    <row r="2457" spans="1:14" ht="21" x14ac:dyDescent="0.25">
      <c r="A2457" s="1" t="s">
        <v>5859</v>
      </c>
      <c r="B2457" t="str">
        <f t="shared" si="277"/>
        <v>215672384, 540, 8, -3.705021619796753, 16.89284324645996, 542.7614135742188)</v>
      </c>
      <c r="C2457" t="str">
        <f t="shared" si="281"/>
        <v xml:space="preserve"> 540, 8, -3.705021619796753, 16.89284324645996, 542.7614135742188)</v>
      </c>
      <c r="D2457" t="str">
        <f t="shared" si="281"/>
        <v xml:space="preserve"> 8, -3.705021619796753, 16.89284324645996, 542.7614135742188)</v>
      </c>
      <c r="E2457" t="str">
        <f t="shared" si="281"/>
        <v xml:space="preserve"> -3.705021619796753, 16.89284324645996, 542.7614135742188)</v>
      </c>
      <c r="F2457" t="str">
        <f t="shared" si="281"/>
        <v xml:space="preserve"> 16.89284324645996, 542.7614135742188)</v>
      </c>
      <c r="G2457" t="str">
        <f t="shared" si="281"/>
        <v xml:space="preserve"> 542.7614135742188)</v>
      </c>
      <c r="I2457" t="str">
        <f t="shared" si="280"/>
        <v>215672384</v>
      </c>
      <c r="J2457" t="str">
        <f t="shared" si="280"/>
        <v xml:space="preserve"> 540</v>
      </c>
      <c r="K2457" t="str">
        <f t="shared" si="280"/>
        <v xml:space="preserve"> 8</v>
      </c>
      <c r="L2457" t="str">
        <f t="shared" si="280"/>
        <v xml:space="preserve"> -3.705021619796753</v>
      </c>
      <c r="M2457" t="str">
        <f t="shared" si="280"/>
        <v xml:space="preserve"> 16.89284324645996</v>
      </c>
      <c r="N2457" t="str">
        <f t="shared" si="279"/>
        <v xml:space="preserve"> 542.7614135742188</v>
      </c>
    </row>
    <row r="2458" spans="1:14" ht="21" x14ac:dyDescent="0.25">
      <c r="A2458" s="1" t="s">
        <v>5860</v>
      </c>
      <c r="B2458" t="str">
        <f t="shared" si="277"/>
        <v>215755720, 546, 9, -3.716055393218994, 16.930892944335938, 542.723876953125)</v>
      </c>
      <c r="C2458" t="str">
        <f t="shared" si="281"/>
        <v xml:space="preserve"> 546, 9, -3.716055393218994, 16.930892944335938, 542.723876953125)</v>
      </c>
      <c r="D2458" t="str">
        <f t="shared" si="281"/>
        <v xml:space="preserve"> 9, -3.716055393218994, 16.930892944335938, 542.723876953125)</v>
      </c>
      <c r="E2458" t="str">
        <f t="shared" si="281"/>
        <v xml:space="preserve"> -3.716055393218994, 16.930892944335938, 542.723876953125)</v>
      </c>
      <c r="F2458" t="str">
        <f t="shared" si="281"/>
        <v xml:space="preserve"> 16.930892944335938, 542.723876953125)</v>
      </c>
      <c r="G2458" t="str">
        <f t="shared" si="281"/>
        <v xml:space="preserve"> 542.723876953125)</v>
      </c>
      <c r="I2458" t="str">
        <f t="shared" si="280"/>
        <v>215755720</v>
      </c>
      <c r="J2458" t="str">
        <f t="shared" si="280"/>
        <v xml:space="preserve"> 546</v>
      </c>
      <c r="K2458" t="str">
        <f t="shared" si="280"/>
        <v xml:space="preserve"> 9</v>
      </c>
      <c r="L2458" t="str">
        <f t="shared" si="280"/>
        <v xml:space="preserve"> -3.716055393218994</v>
      </c>
      <c r="M2458" t="str">
        <f t="shared" si="280"/>
        <v xml:space="preserve"> 16.930892944335938</v>
      </c>
      <c r="N2458" t="str">
        <f t="shared" si="279"/>
        <v xml:space="preserve"> 542.723876953125</v>
      </c>
    </row>
    <row r="2459" spans="1:14" ht="21" x14ac:dyDescent="0.25">
      <c r="A2459" s="1" t="s">
        <v>5861</v>
      </c>
      <c r="B2459" t="str">
        <f t="shared" si="277"/>
        <v>215845968, 539, 9, -4.122971534729004, 17.39127540588379, 543.067626953125)</v>
      </c>
      <c r="C2459" t="str">
        <f t="shared" si="281"/>
        <v xml:space="preserve"> 539, 9, -4.122971534729004, 17.39127540588379, 543.067626953125)</v>
      </c>
      <c r="D2459" t="str">
        <f t="shared" si="281"/>
        <v xml:space="preserve"> 9, -4.122971534729004, 17.39127540588379, 543.067626953125)</v>
      </c>
      <c r="E2459" t="str">
        <f t="shared" si="281"/>
        <v xml:space="preserve"> -4.122971534729004, 17.39127540588379, 543.067626953125)</v>
      </c>
      <c r="F2459" t="str">
        <f t="shared" si="281"/>
        <v xml:space="preserve"> 17.39127540588379, 543.067626953125)</v>
      </c>
      <c r="G2459" t="str">
        <f t="shared" si="281"/>
        <v xml:space="preserve"> 543.067626953125)</v>
      </c>
      <c r="I2459" t="str">
        <f t="shared" si="280"/>
        <v>215845968</v>
      </c>
      <c r="J2459" t="str">
        <f t="shared" si="280"/>
        <v xml:space="preserve"> 539</v>
      </c>
      <c r="K2459" t="str">
        <f t="shared" si="280"/>
        <v xml:space="preserve"> 9</v>
      </c>
      <c r="L2459" t="str">
        <f t="shared" si="280"/>
        <v xml:space="preserve"> -4.122971534729004</v>
      </c>
      <c r="M2459" t="str">
        <f t="shared" si="280"/>
        <v xml:space="preserve"> 17.39127540588379</v>
      </c>
      <c r="N2459" t="str">
        <f t="shared" si="279"/>
        <v xml:space="preserve"> 543.067626953125</v>
      </c>
    </row>
    <row r="2460" spans="1:14" ht="21" x14ac:dyDescent="0.25">
      <c r="A2460" s="1" t="s">
        <v>5862</v>
      </c>
      <c r="B2460" t="str">
        <f t="shared" si="277"/>
        <v>215929269, 543, 9, -4.116886138916016, 17.362070083618164, 543.4376831054688)</v>
      </c>
      <c r="C2460" t="str">
        <f t="shared" si="281"/>
        <v xml:space="preserve"> 543, 9, -4.116886138916016, 17.362070083618164, 543.4376831054688)</v>
      </c>
      <c r="D2460" t="str">
        <f t="shared" si="281"/>
        <v xml:space="preserve"> 9, -4.116886138916016, 17.362070083618164, 543.4376831054688)</v>
      </c>
      <c r="E2460" t="str">
        <f t="shared" si="281"/>
        <v xml:space="preserve"> -4.116886138916016, 17.362070083618164, 543.4376831054688)</v>
      </c>
      <c r="F2460" t="str">
        <f t="shared" si="281"/>
        <v xml:space="preserve"> 17.362070083618164, 543.4376831054688)</v>
      </c>
      <c r="G2460" t="str">
        <f t="shared" si="281"/>
        <v xml:space="preserve"> 543.4376831054688)</v>
      </c>
      <c r="I2460" t="str">
        <f t="shared" si="280"/>
        <v>215929269</v>
      </c>
      <c r="J2460" t="str">
        <f t="shared" si="280"/>
        <v xml:space="preserve"> 543</v>
      </c>
      <c r="K2460" t="str">
        <f t="shared" si="280"/>
        <v xml:space="preserve"> 9</v>
      </c>
      <c r="L2460" t="str">
        <f t="shared" si="280"/>
        <v xml:space="preserve"> -4.116886138916016</v>
      </c>
      <c r="M2460" t="str">
        <f t="shared" si="280"/>
        <v xml:space="preserve"> 17.362070083618164</v>
      </c>
      <c r="N2460" t="str">
        <f t="shared" si="279"/>
        <v xml:space="preserve"> 543.4376831054688</v>
      </c>
    </row>
    <row r="2461" spans="1:14" ht="21" x14ac:dyDescent="0.25">
      <c r="A2461" s="1" t="s">
        <v>5863</v>
      </c>
      <c r="B2461" t="str">
        <f t="shared" si="277"/>
        <v>216012567, 540, 9, -4.093269348144531, 17.287391662597656, 543.8147583007812)</v>
      </c>
      <c r="C2461" t="str">
        <f t="shared" si="281"/>
        <v xml:space="preserve"> 540, 9, -4.093269348144531, 17.287391662597656, 543.8147583007812)</v>
      </c>
      <c r="D2461" t="str">
        <f t="shared" si="281"/>
        <v xml:space="preserve"> 9, -4.093269348144531, 17.287391662597656, 543.8147583007812)</v>
      </c>
      <c r="E2461" t="str">
        <f t="shared" si="281"/>
        <v xml:space="preserve"> -4.093269348144531, 17.287391662597656, 543.8147583007812)</v>
      </c>
      <c r="F2461" t="str">
        <f t="shared" si="281"/>
        <v xml:space="preserve"> 17.287391662597656, 543.8147583007812)</v>
      </c>
      <c r="G2461" t="str">
        <f t="shared" si="281"/>
        <v xml:space="preserve"> 543.8147583007812)</v>
      </c>
      <c r="I2461" t="str">
        <f t="shared" si="280"/>
        <v>216012567</v>
      </c>
      <c r="J2461" t="str">
        <f t="shared" si="280"/>
        <v xml:space="preserve"> 540</v>
      </c>
      <c r="K2461" t="str">
        <f t="shared" si="280"/>
        <v xml:space="preserve"> 9</v>
      </c>
      <c r="L2461" t="str">
        <f t="shared" si="280"/>
        <v xml:space="preserve"> -4.093269348144531</v>
      </c>
      <c r="M2461" t="str">
        <f t="shared" si="280"/>
        <v xml:space="preserve"> 17.287391662597656</v>
      </c>
      <c r="N2461" t="str">
        <f t="shared" si="279"/>
        <v xml:space="preserve"> 543.8147583007812</v>
      </c>
    </row>
    <row r="2462" spans="1:14" ht="21" x14ac:dyDescent="0.25">
      <c r="A2462" s="1" t="s">
        <v>5864</v>
      </c>
      <c r="B2462" t="str">
        <f t="shared" si="277"/>
        <v>216095864, 538, 9, -4.0664262771606445, 17.263254165649414, 544.3106689453125)</v>
      </c>
      <c r="C2462" t="str">
        <f t="shared" si="281"/>
        <v xml:space="preserve"> 538, 9, -4.0664262771606445, 17.263254165649414, 544.3106689453125)</v>
      </c>
      <c r="D2462" t="str">
        <f t="shared" si="281"/>
        <v xml:space="preserve"> 9, -4.0664262771606445, 17.263254165649414, 544.3106689453125)</v>
      </c>
      <c r="E2462" t="str">
        <f t="shared" si="281"/>
        <v xml:space="preserve"> -4.0664262771606445, 17.263254165649414, 544.3106689453125)</v>
      </c>
      <c r="F2462" t="str">
        <f t="shared" si="281"/>
        <v xml:space="preserve"> 17.263254165649414, 544.3106689453125)</v>
      </c>
      <c r="G2462" t="str">
        <f t="shared" si="281"/>
        <v xml:space="preserve"> 544.3106689453125)</v>
      </c>
      <c r="I2462" t="str">
        <f t="shared" si="280"/>
        <v>216095864</v>
      </c>
      <c r="J2462" t="str">
        <f t="shared" si="280"/>
        <v xml:space="preserve"> 538</v>
      </c>
      <c r="K2462" t="str">
        <f t="shared" si="280"/>
        <v xml:space="preserve"> 9</v>
      </c>
      <c r="L2462" t="str">
        <f t="shared" si="280"/>
        <v xml:space="preserve"> -4.0664262771606445</v>
      </c>
      <c r="M2462" t="str">
        <f t="shared" si="280"/>
        <v xml:space="preserve"> 17.263254165649414</v>
      </c>
      <c r="N2462" t="str">
        <f t="shared" si="279"/>
        <v xml:space="preserve"> 544.3106689453125</v>
      </c>
    </row>
    <row r="2463" spans="1:14" ht="21" x14ac:dyDescent="0.25">
      <c r="A2463" s="1" t="s">
        <v>5865</v>
      </c>
      <c r="B2463" t="str">
        <f t="shared" si="277"/>
        <v>216179172, 542, 8, -4.076768398284912, 17.28169059753418, 544.7493896484375)</v>
      </c>
      <c r="C2463" t="str">
        <f t="shared" si="281"/>
        <v xml:space="preserve"> 542, 8, -4.076768398284912, 17.28169059753418, 544.7493896484375)</v>
      </c>
      <c r="D2463" t="str">
        <f t="shared" si="281"/>
        <v xml:space="preserve"> 8, -4.076768398284912, 17.28169059753418, 544.7493896484375)</v>
      </c>
      <c r="E2463" t="str">
        <f t="shared" si="281"/>
        <v xml:space="preserve"> -4.076768398284912, 17.28169059753418, 544.7493896484375)</v>
      </c>
      <c r="F2463" t="str">
        <f t="shared" si="281"/>
        <v xml:space="preserve"> 17.28169059753418, 544.7493896484375)</v>
      </c>
      <c r="G2463" t="str">
        <f t="shared" si="281"/>
        <v xml:space="preserve"> 544.7493896484375)</v>
      </c>
      <c r="I2463" t="str">
        <f t="shared" si="280"/>
        <v>216179172</v>
      </c>
      <c r="J2463" t="str">
        <f t="shared" si="280"/>
        <v xml:space="preserve"> 542</v>
      </c>
      <c r="K2463" t="str">
        <f t="shared" si="280"/>
        <v xml:space="preserve"> 8</v>
      </c>
      <c r="L2463" t="str">
        <f t="shared" si="280"/>
        <v xml:space="preserve"> -4.076768398284912</v>
      </c>
      <c r="M2463" t="str">
        <f t="shared" si="280"/>
        <v xml:space="preserve"> 17.28169059753418</v>
      </c>
      <c r="N2463" t="str">
        <f t="shared" si="279"/>
        <v xml:space="preserve"> 544.7493896484375</v>
      </c>
    </row>
    <row r="2464" spans="1:14" ht="21" x14ac:dyDescent="0.25">
      <c r="A2464" s="1" t="s">
        <v>5866</v>
      </c>
      <c r="B2464" t="str">
        <f t="shared" si="277"/>
        <v>216262432, 540, 9, -4.065860271453857, 17.302358627319336, 545.237060546875)</v>
      </c>
      <c r="C2464" t="str">
        <f t="shared" si="281"/>
        <v xml:space="preserve"> 540, 9, -4.065860271453857, 17.302358627319336, 545.237060546875)</v>
      </c>
      <c r="D2464" t="str">
        <f t="shared" si="281"/>
        <v xml:space="preserve"> 9, -4.065860271453857, 17.302358627319336, 545.237060546875)</v>
      </c>
      <c r="E2464" t="str">
        <f t="shared" si="281"/>
        <v xml:space="preserve"> -4.065860271453857, 17.302358627319336, 545.237060546875)</v>
      </c>
      <c r="F2464" t="str">
        <f t="shared" si="281"/>
        <v xml:space="preserve"> 17.302358627319336, 545.237060546875)</v>
      </c>
      <c r="G2464" t="str">
        <f t="shared" si="281"/>
        <v xml:space="preserve"> 545.237060546875)</v>
      </c>
      <c r="I2464" t="str">
        <f t="shared" si="280"/>
        <v>216262432</v>
      </c>
      <c r="J2464" t="str">
        <f t="shared" si="280"/>
        <v xml:space="preserve"> 540</v>
      </c>
      <c r="K2464" t="str">
        <f t="shared" si="280"/>
        <v xml:space="preserve"> 9</v>
      </c>
      <c r="L2464" t="str">
        <f t="shared" si="280"/>
        <v xml:space="preserve"> -4.065860271453857</v>
      </c>
      <c r="M2464" t="str">
        <f t="shared" si="280"/>
        <v xml:space="preserve"> 17.302358627319336</v>
      </c>
      <c r="N2464" t="str">
        <f t="shared" si="279"/>
        <v xml:space="preserve"> 545.237060546875</v>
      </c>
    </row>
    <row r="2465" spans="1:14" ht="21" x14ac:dyDescent="0.25">
      <c r="A2465" s="1" t="s">
        <v>5867</v>
      </c>
      <c r="B2465" t="str">
        <f t="shared" si="277"/>
        <v>216345732, 541, 8, -4.1041460037231445, 17.298564910888672, 545.5409545898438)</v>
      </c>
      <c r="C2465" t="str">
        <f t="shared" si="281"/>
        <v xml:space="preserve"> 541, 8, -4.1041460037231445, 17.298564910888672, 545.5409545898438)</v>
      </c>
      <c r="D2465" t="str">
        <f t="shared" si="281"/>
        <v xml:space="preserve"> 8, -4.1041460037231445, 17.298564910888672, 545.5409545898438)</v>
      </c>
      <c r="E2465" t="str">
        <f t="shared" si="281"/>
        <v xml:space="preserve"> -4.1041460037231445, 17.298564910888672, 545.5409545898438)</v>
      </c>
      <c r="F2465" t="str">
        <f t="shared" si="281"/>
        <v xml:space="preserve"> 17.298564910888672, 545.5409545898438)</v>
      </c>
      <c r="G2465" t="str">
        <f t="shared" si="281"/>
        <v xml:space="preserve"> 545.5409545898438)</v>
      </c>
      <c r="I2465" t="str">
        <f t="shared" si="280"/>
        <v>216345732</v>
      </c>
      <c r="J2465" t="str">
        <f t="shared" si="280"/>
        <v xml:space="preserve"> 541</v>
      </c>
      <c r="K2465" t="str">
        <f t="shared" si="280"/>
        <v xml:space="preserve"> 8</v>
      </c>
      <c r="L2465" t="str">
        <f t="shared" si="280"/>
        <v xml:space="preserve"> -4.1041460037231445</v>
      </c>
      <c r="M2465" t="str">
        <f t="shared" si="280"/>
        <v xml:space="preserve"> 17.298564910888672</v>
      </c>
      <c r="N2465" t="str">
        <f t="shared" si="279"/>
        <v xml:space="preserve"> 545.5409545898438</v>
      </c>
    </row>
    <row r="2466" spans="1:14" ht="21" x14ac:dyDescent="0.25">
      <c r="A2466" s="1" t="s">
        <v>5868</v>
      </c>
      <c r="B2466" t="str">
        <f t="shared" si="277"/>
        <v>216429065, 540, 9, -4.159026145935059, 17.318613052368164, 545.5784912109375)</v>
      </c>
      <c r="C2466" t="str">
        <f t="shared" si="281"/>
        <v xml:space="preserve"> 540, 9, -4.159026145935059, 17.318613052368164, 545.5784912109375)</v>
      </c>
      <c r="D2466" t="str">
        <f t="shared" si="281"/>
        <v xml:space="preserve"> 9, -4.159026145935059, 17.318613052368164, 545.5784912109375)</v>
      </c>
      <c r="E2466" t="str">
        <f t="shared" si="281"/>
        <v xml:space="preserve"> -4.159026145935059, 17.318613052368164, 545.5784912109375)</v>
      </c>
      <c r="F2466" t="str">
        <f t="shared" si="281"/>
        <v xml:space="preserve"> 17.318613052368164, 545.5784912109375)</v>
      </c>
      <c r="G2466" t="str">
        <f t="shared" si="281"/>
        <v xml:space="preserve"> 545.5784912109375)</v>
      </c>
      <c r="I2466" t="str">
        <f t="shared" si="280"/>
        <v>216429065</v>
      </c>
      <c r="J2466" t="str">
        <f t="shared" si="280"/>
        <v xml:space="preserve"> 540</v>
      </c>
      <c r="K2466" t="str">
        <f t="shared" si="280"/>
        <v xml:space="preserve"> 9</v>
      </c>
      <c r="L2466" t="str">
        <f t="shared" si="280"/>
        <v xml:space="preserve"> -4.159026145935059</v>
      </c>
      <c r="M2466" t="str">
        <f t="shared" si="280"/>
        <v xml:space="preserve"> 17.318613052368164</v>
      </c>
      <c r="N2466" t="str">
        <f t="shared" si="279"/>
        <v xml:space="preserve"> 545.5784912109375</v>
      </c>
    </row>
    <row r="2467" spans="1:14" ht="21" x14ac:dyDescent="0.25">
      <c r="A2467" s="1" t="s">
        <v>5869</v>
      </c>
      <c r="B2467" t="str">
        <f t="shared" si="277"/>
        <v>216512374, 538, 9, -4.22866678237915, 17.388273239135742, 545.9676513671875)</v>
      </c>
      <c r="C2467" t="str">
        <f t="shared" ref="C2467:G2482" si="282">RIGHT(B2467,LEN(B2467)-FIND(",",B2467))</f>
        <v xml:space="preserve"> 538, 9, -4.22866678237915, 17.388273239135742, 545.9676513671875)</v>
      </c>
      <c r="D2467" t="str">
        <f t="shared" si="282"/>
        <v xml:space="preserve"> 9, -4.22866678237915, 17.388273239135742, 545.9676513671875)</v>
      </c>
      <c r="E2467" t="str">
        <f t="shared" si="282"/>
        <v xml:space="preserve"> -4.22866678237915, 17.388273239135742, 545.9676513671875)</v>
      </c>
      <c r="F2467" t="str">
        <f t="shared" si="282"/>
        <v xml:space="preserve"> 17.388273239135742, 545.9676513671875)</v>
      </c>
      <c r="G2467" t="str">
        <f t="shared" si="282"/>
        <v xml:space="preserve"> 545.9676513671875)</v>
      </c>
      <c r="I2467" t="str">
        <f t="shared" si="280"/>
        <v>216512374</v>
      </c>
      <c r="J2467" t="str">
        <f t="shared" si="280"/>
        <v xml:space="preserve"> 538</v>
      </c>
      <c r="K2467" t="str">
        <f t="shared" si="280"/>
        <v xml:space="preserve"> 9</v>
      </c>
      <c r="L2467" t="str">
        <f t="shared" si="280"/>
        <v xml:space="preserve"> -4.22866678237915</v>
      </c>
      <c r="M2467" t="str">
        <f t="shared" si="280"/>
        <v xml:space="preserve"> 17.388273239135742</v>
      </c>
      <c r="N2467" t="str">
        <f t="shared" si="279"/>
        <v xml:space="preserve"> 545.9676513671875</v>
      </c>
    </row>
    <row r="2468" spans="1:14" ht="21" x14ac:dyDescent="0.25">
      <c r="A2468" s="1" t="s">
        <v>5870</v>
      </c>
      <c r="B2468" t="str">
        <f t="shared" si="277"/>
        <v>216595665, 541, 8, -4.309350967407227, 17.48838233947754, 546.6218872070312)</v>
      </c>
      <c r="C2468" t="str">
        <f t="shared" si="282"/>
        <v xml:space="preserve"> 541, 8, -4.309350967407227, 17.48838233947754, 546.6218872070312)</v>
      </c>
      <c r="D2468" t="str">
        <f t="shared" si="282"/>
        <v xml:space="preserve"> 8, -4.309350967407227, 17.48838233947754, 546.6218872070312)</v>
      </c>
      <c r="E2468" t="str">
        <f t="shared" si="282"/>
        <v xml:space="preserve"> -4.309350967407227, 17.48838233947754, 546.6218872070312)</v>
      </c>
      <c r="F2468" t="str">
        <f t="shared" si="282"/>
        <v xml:space="preserve"> 17.48838233947754, 546.6218872070312)</v>
      </c>
      <c r="G2468" t="str">
        <f t="shared" si="282"/>
        <v xml:space="preserve"> 546.6218872070312)</v>
      </c>
      <c r="I2468" t="str">
        <f t="shared" si="280"/>
        <v>216595665</v>
      </c>
      <c r="J2468" t="str">
        <f t="shared" si="280"/>
        <v xml:space="preserve"> 541</v>
      </c>
      <c r="K2468" t="str">
        <f t="shared" si="280"/>
        <v xml:space="preserve"> 8</v>
      </c>
      <c r="L2468" t="str">
        <f t="shared" si="280"/>
        <v xml:space="preserve"> -4.309350967407227</v>
      </c>
      <c r="M2468" t="str">
        <f t="shared" si="280"/>
        <v xml:space="preserve"> 17.48838233947754</v>
      </c>
      <c r="N2468" t="str">
        <f t="shared" si="279"/>
        <v xml:space="preserve"> 546.6218872070312</v>
      </c>
    </row>
    <row r="2469" spans="1:14" ht="21" x14ac:dyDescent="0.25">
      <c r="A2469" s="1" t="s">
        <v>5871</v>
      </c>
      <c r="B2469" t="str">
        <f t="shared" si="277"/>
        <v>216678974, 543, 7, -4.440516948699951, 17.527050018310547, 547.2603149414062)</v>
      </c>
      <c r="C2469" t="str">
        <f t="shared" si="282"/>
        <v xml:space="preserve"> 543, 7, -4.440516948699951, 17.527050018310547, 547.2603149414062)</v>
      </c>
      <c r="D2469" t="str">
        <f t="shared" si="282"/>
        <v xml:space="preserve"> 7, -4.440516948699951, 17.527050018310547, 547.2603149414062)</v>
      </c>
      <c r="E2469" t="str">
        <f t="shared" si="282"/>
        <v xml:space="preserve"> -4.440516948699951, 17.527050018310547, 547.2603149414062)</v>
      </c>
      <c r="F2469" t="str">
        <f t="shared" si="282"/>
        <v xml:space="preserve"> 17.527050018310547, 547.2603149414062)</v>
      </c>
      <c r="G2469" t="str">
        <f t="shared" si="282"/>
        <v xml:space="preserve"> 547.2603149414062)</v>
      </c>
      <c r="I2469" t="str">
        <f t="shared" si="280"/>
        <v>216678974</v>
      </c>
      <c r="J2469" t="str">
        <f t="shared" si="280"/>
        <v xml:space="preserve"> 543</v>
      </c>
      <c r="K2469" t="str">
        <f t="shared" si="280"/>
        <v xml:space="preserve"> 7</v>
      </c>
      <c r="L2469" t="str">
        <f t="shared" si="280"/>
        <v xml:space="preserve"> -4.440516948699951</v>
      </c>
      <c r="M2469" t="str">
        <f t="shared" si="280"/>
        <v xml:space="preserve"> 17.527050018310547</v>
      </c>
      <c r="N2469" t="str">
        <f t="shared" si="279"/>
        <v xml:space="preserve"> 547.2603149414062</v>
      </c>
    </row>
    <row r="2470" spans="1:14" ht="21" x14ac:dyDescent="0.25">
      <c r="A2470" s="1" t="s">
        <v>5872</v>
      </c>
      <c r="B2470" t="str">
        <f t="shared" si="277"/>
        <v>216762271, 544, 9, -4.573919296264648, 17.496864318847656, 547.5807495117188)</v>
      </c>
      <c r="C2470" t="str">
        <f t="shared" si="282"/>
        <v xml:space="preserve"> 544, 9, -4.573919296264648, 17.496864318847656, 547.5807495117188)</v>
      </c>
      <c r="D2470" t="str">
        <f t="shared" si="282"/>
        <v xml:space="preserve"> 9, -4.573919296264648, 17.496864318847656, 547.5807495117188)</v>
      </c>
      <c r="E2470" t="str">
        <f t="shared" si="282"/>
        <v xml:space="preserve"> -4.573919296264648, 17.496864318847656, 547.5807495117188)</v>
      </c>
      <c r="F2470" t="str">
        <f t="shared" si="282"/>
        <v xml:space="preserve"> 17.496864318847656, 547.5807495117188)</v>
      </c>
      <c r="G2470" t="str">
        <f t="shared" si="282"/>
        <v xml:space="preserve"> 547.5807495117188)</v>
      </c>
      <c r="I2470" t="str">
        <f t="shared" si="280"/>
        <v>216762271</v>
      </c>
      <c r="J2470" t="str">
        <f t="shared" si="280"/>
        <v xml:space="preserve"> 544</v>
      </c>
      <c r="K2470" t="str">
        <f t="shared" si="280"/>
        <v xml:space="preserve"> 9</v>
      </c>
      <c r="L2470" t="str">
        <f t="shared" si="280"/>
        <v xml:space="preserve"> -4.573919296264648</v>
      </c>
      <c r="M2470" t="str">
        <f t="shared" si="280"/>
        <v xml:space="preserve"> 17.496864318847656</v>
      </c>
      <c r="N2470" t="str">
        <f t="shared" si="279"/>
        <v xml:space="preserve"> 547.5807495117188</v>
      </c>
    </row>
    <row r="2471" spans="1:14" ht="21" x14ac:dyDescent="0.25">
      <c r="A2471" s="1" t="s">
        <v>5873</v>
      </c>
      <c r="B2471" t="str">
        <f t="shared" si="277"/>
        <v>216845569, 541, 8, -4.679419040679932, 17.495817184448242, 548.0792236328125)</v>
      </c>
      <c r="C2471" t="str">
        <f t="shared" si="282"/>
        <v xml:space="preserve"> 541, 8, -4.679419040679932, 17.495817184448242, 548.0792236328125)</v>
      </c>
      <c r="D2471" t="str">
        <f t="shared" si="282"/>
        <v xml:space="preserve"> 8, -4.679419040679932, 17.495817184448242, 548.0792236328125)</v>
      </c>
      <c r="E2471" t="str">
        <f t="shared" si="282"/>
        <v xml:space="preserve"> -4.679419040679932, 17.495817184448242, 548.0792236328125)</v>
      </c>
      <c r="F2471" t="str">
        <f t="shared" si="282"/>
        <v xml:space="preserve"> 17.495817184448242, 548.0792236328125)</v>
      </c>
      <c r="G2471" t="str">
        <f t="shared" si="282"/>
        <v xml:space="preserve"> 548.0792236328125)</v>
      </c>
      <c r="I2471" t="str">
        <f t="shared" si="280"/>
        <v>216845569</v>
      </c>
      <c r="J2471" t="str">
        <f t="shared" si="280"/>
        <v xml:space="preserve"> 541</v>
      </c>
      <c r="K2471" t="str">
        <f t="shared" si="280"/>
        <v xml:space="preserve"> 8</v>
      </c>
      <c r="L2471" t="str">
        <f t="shared" si="280"/>
        <v xml:space="preserve"> -4.679419040679932</v>
      </c>
      <c r="M2471" t="str">
        <f t="shared" si="280"/>
        <v xml:space="preserve"> 17.495817184448242</v>
      </c>
      <c r="N2471" t="str">
        <f t="shared" si="279"/>
        <v xml:space="preserve"> 548.0792236328125</v>
      </c>
    </row>
    <row r="2472" spans="1:14" ht="21" x14ac:dyDescent="0.25">
      <c r="A2472" s="1" t="s">
        <v>5874</v>
      </c>
      <c r="B2472" t="str">
        <f t="shared" si="277"/>
        <v>216928872, 544, 8, -4.800960540771484, 17.543344497680664, 548.5662231445312)</v>
      </c>
      <c r="C2472" t="str">
        <f t="shared" si="282"/>
        <v xml:space="preserve"> 544, 8, -4.800960540771484, 17.543344497680664, 548.5662231445312)</v>
      </c>
      <c r="D2472" t="str">
        <f t="shared" si="282"/>
        <v xml:space="preserve"> 8, -4.800960540771484, 17.543344497680664, 548.5662231445312)</v>
      </c>
      <c r="E2472" t="str">
        <f t="shared" si="282"/>
        <v xml:space="preserve"> -4.800960540771484, 17.543344497680664, 548.5662231445312)</v>
      </c>
      <c r="F2472" t="str">
        <f t="shared" si="282"/>
        <v xml:space="preserve"> 17.543344497680664, 548.5662231445312)</v>
      </c>
      <c r="G2472" t="str">
        <f t="shared" si="282"/>
        <v xml:space="preserve"> 548.5662231445312)</v>
      </c>
      <c r="I2472" t="str">
        <f t="shared" si="280"/>
        <v>216928872</v>
      </c>
      <c r="J2472" t="str">
        <f t="shared" si="280"/>
        <v xml:space="preserve"> 544</v>
      </c>
      <c r="K2472" t="str">
        <f t="shared" si="280"/>
        <v xml:space="preserve"> 8</v>
      </c>
      <c r="L2472" t="str">
        <f t="shared" si="280"/>
        <v xml:space="preserve"> -4.800960540771484</v>
      </c>
      <c r="M2472" t="str">
        <f t="shared" si="280"/>
        <v xml:space="preserve"> 17.543344497680664</v>
      </c>
      <c r="N2472" t="str">
        <f t="shared" si="279"/>
        <v xml:space="preserve"> 548.5662231445312</v>
      </c>
    </row>
    <row r="2473" spans="1:14" ht="21" x14ac:dyDescent="0.25">
      <c r="A2473" s="1" t="s">
        <v>5875</v>
      </c>
      <c r="B2473" t="str">
        <f t="shared" si="277"/>
        <v>217012172, 545, 9, -4.731441974639893, 17.609291076660156, 549.0418090820312)</v>
      </c>
      <c r="C2473" t="str">
        <f t="shared" si="282"/>
        <v xml:space="preserve"> 545, 9, -4.731441974639893, 17.609291076660156, 549.0418090820312)</v>
      </c>
      <c r="D2473" t="str">
        <f t="shared" si="282"/>
        <v xml:space="preserve"> 9, -4.731441974639893, 17.609291076660156, 549.0418090820312)</v>
      </c>
      <c r="E2473" t="str">
        <f t="shared" si="282"/>
        <v xml:space="preserve"> -4.731441974639893, 17.609291076660156, 549.0418090820312)</v>
      </c>
      <c r="F2473" t="str">
        <f t="shared" si="282"/>
        <v xml:space="preserve"> 17.609291076660156, 549.0418090820312)</v>
      </c>
      <c r="G2473" t="str">
        <f t="shared" si="282"/>
        <v xml:space="preserve"> 549.0418090820312)</v>
      </c>
      <c r="I2473" t="str">
        <f t="shared" si="280"/>
        <v>217012172</v>
      </c>
      <c r="J2473" t="str">
        <f t="shared" si="280"/>
        <v xml:space="preserve"> 545</v>
      </c>
      <c r="K2473" t="str">
        <f t="shared" si="280"/>
        <v xml:space="preserve"> 9</v>
      </c>
      <c r="L2473" t="str">
        <f t="shared" si="280"/>
        <v xml:space="preserve"> -4.731441974639893</v>
      </c>
      <c r="M2473" t="str">
        <f t="shared" si="280"/>
        <v xml:space="preserve"> 17.609291076660156</v>
      </c>
      <c r="N2473" t="str">
        <f t="shared" si="279"/>
        <v xml:space="preserve"> 549.0418090820312</v>
      </c>
    </row>
    <row r="2474" spans="1:14" ht="21" x14ac:dyDescent="0.25">
      <c r="A2474" s="1" t="s">
        <v>5876</v>
      </c>
      <c r="B2474" t="str">
        <f t="shared" si="277"/>
        <v>217095476, 546, 8, -4.690483093261719, 17.551420211791992, 549.3521118164062)</v>
      </c>
      <c r="C2474" t="str">
        <f t="shared" si="282"/>
        <v xml:space="preserve"> 546, 8, -4.690483093261719, 17.551420211791992, 549.3521118164062)</v>
      </c>
      <c r="D2474" t="str">
        <f t="shared" si="282"/>
        <v xml:space="preserve"> 8, -4.690483093261719, 17.551420211791992, 549.3521118164062)</v>
      </c>
      <c r="E2474" t="str">
        <f t="shared" si="282"/>
        <v xml:space="preserve"> -4.690483093261719, 17.551420211791992, 549.3521118164062)</v>
      </c>
      <c r="F2474" t="str">
        <f t="shared" si="282"/>
        <v xml:space="preserve"> 17.551420211791992, 549.3521118164062)</v>
      </c>
      <c r="G2474" t="str">
        <f t="shared" si="282"/>
        <v xml:space="preserve"> 549.3521118164062)</v>
      </c>
      <c r="I2474" t="str">
        <f t="shared" si="280"/>
        <v>217095476</v>
      </c>
      <c r="J2474" t="str">
        <f t="shared" si="280"/>
        <v xml:space="preserve"> 546</v>
      </c>
      <c r="K2474" t="str">
        <f t="shared" si="280"/>
        <v xml:space="preserve"> 8</v>
      </c>
      <c r="L2474" t="str">
        <f t="shared" si="280"/>
        <v xml:space="preserve"> -4.690483093261719</v>
      </c>
      <c r="M2474" t="str">
        <f t="shared" si="280"/>
        <v xml:space="preserve"> 17.551420211791992</v>
      </c>
      <c r="N2474" t="str">
        <f t="shared" si="279"/>
        <v xml:space="preserve"> 549.3521118164062</v>
      </c>
    </row>
    <row r="2475" spans="1:14" ht="21" x14ac:dyDescent="0.25">
      <c r="A2475" s="1" t="s">
        <v>5877</v>
      </c>
      <c r="B2475" t="str">
        <f t="shared" si="277"/>
        <v>217178730, 546, 9, -4.490650177001953, 17.66398048400879, 550.0101318359375)</v>
      </c>
      <c r="C2475" t="str">
        <f t="shared" si="282"/>
        <v xml:space="preserve"> 546, 9, -4.490650177001953, 17.66398048400879, 550.0101318359375)</v>
      </c>
      <c r="D2475" t="str">
        <f t="shared" si="282"/>
        <v xml:space="preserve"> 9, -4.490650177001953, 17.66398048400879, 550.0101318359375)</v>
      </c>
      <c r="E2475" t="str">
        <f t="shared" si="282"/>
        <v xml:space="preserve"> -4.490650177001953, 17.66398048400879, 550.0101318359375)</v>
      </c>
      <c r="F2475" t="str">
        <f t="shared" si="282"/>
        <v xml:space="preserve"> 17.66398048400879, 550.0101318359375)</v>
      </c>
      <c r="G2475" t="str">
        <f t="shared" si="282"/>
        <v xml:space="preserve"> 550.0101318359375)</v>
      </c>
      <c r="I2475" t="str">
        <f t="shared" si="280"/>
        <v>217178730</v>
      </c>
      <c r="J2475" t="str">
        <f t="shared" si="280"/>
        <v xml:space="preserve"> 546</v>
      </c>
      <c r="K2475" t="str">
        <f t="shared" si="280"/>
        <v xml:space="preserve"> 9</v>
      </c>
      <c r="L2475" t="str">
        <f t="shared" si="280"/>
        <v xml:space="preserve"> -4.490650177001953</v>
      </c>
      <c r="M2475" t="str">
        <f t="shared" si="280"/>
        <v xml:space="preserve"> 17.66398048400879</v>
      </c>
      <c r="N2475" t="str">
        <f t="shared" si="279"/>
        <v xml:space="preserve"> 550.0101318359375</v>
      </c>
    </row>
    <row r="2476" spans="1:14" ht="21" x14ac:dyDescent="0.25">
      <c r="A2476" s="1" t="s">
        <v>5878</v>
      </c>
      <c r="B2476" t="str">
        <f t="shared" si="277"/>
        <v>217262065, 545, 8, -4.387376308441162, 17.69987678527832, 550.510498046875)</v>
      </c>
      <c r="C2476" t="str">
        <f t="shared" si="282"/>
        <v xml:space="preserve"> 545, 8, -4.387376308441162, 17.69987678527832, 550.510498046875)</v>
      </c>
      <c r="D2476" t="str">
        <f t="shared" si="282"/>
        <v xml:space="preserve"> 8, -4.387376308441162, 17.69987678527832, 550.510498046875)</v>
      </c>
      <c r="E2476" t="str">
        <f t="shared" si="282"/>
        <v xml:space="preserve"> -4.387376308441162, 17.69987678527832, 550.510498046875)</v>
      </c>
      <c r="F2476" t="str">
        <f t="shared" si="282"/>
        <v xml:space="preserve"> 17.69987678527832, 550.510498046875)</v>
      </c>
      <c r="G2476" t="str">
        <f t="shared" si="282"/>
        <v xml:space="preserve"> 550.510498046875)</v>
      </c>
      <c r="I2476" t="str">
        <f t="shared" si="280"/>
        <v>217262065</v>
      </c>
      <c r="J2476" t="str">
        <f t="shared" si="280"/>
        <v xml:space="preserve"> 545</v>
      </c>
      <c r="K2476" t="str">
        <f t="shared" si="280"/>
        <v xml:space="preserve"> 8</v>
      </c>
      <c r="L2476" t="str">
        <f t="shared" si="280"/>
        <v xml:space="preserve"> -4.387376308441162</v>
      </c>
      <c r="M2476" t="str">
        <f t="shared" si="280"/>
        <v xml:space="preserve"> 17.69987678527832</v>
      </c>
      <c r="N2476" t="str">
        <f t="shared" si="279"/>
        <v xml:space="preserve"> 550.510498046875</v>
      </c>
    </row>
    <row r="2477" spans="1:14" ht="21" x14ac:dyDescent="0.25">
      <c r="A2477" s="1" t="s">
        <v>5879</v>
      </c>
      <c r="B2477" t="str">
        <f t="shared" si="277"/>
        <v>217345374, 546, 7, -4.3794779777526855, 17.700544357299805, 550.5537109375)</v>
      </c>
      <c r="C2477" t="str">
        <f t="shared" si="282"/>
        <v xml:space="preserve"> 546, 7, -4.3794779777526855, 17.700544357299805, 550.5537109375)</v>
      </c>
      <c r="D2477" t="str">
        <f t="shared" si="282"/>
        <v xml:space="preserve"> 7, -4.3794779777526855, 17.700544357299805, 550.5537109375)</v>
      </c>
      <c r="E2477" t="str">
        <f t="shared" si="282"/>
        <v xml:space="preserve"> -4.3794779777526855, 17.700544357299805, 550.5537109375)</v>
      </c>
      <c r="F2477" t="str">
        <f t="shared" si="282"/>
        <v xml:space="preserve"> 17.700544357299805, 550.5537109375)</v>
      </c>
      <c r="G2477" t="str">
        <f t="shared" si="282"/>
        <v xml:space="preserve"> 550.5537109375)</v>
      </c>
      <c r="I2477" t="str">
        <f t="shared" si="280"/>
        <v>217345374</v>
      </c>
      <c r="J2477" t="str">
        <f t="shared" si="280"/>
        <v xml:space="preserve"> 546</v>
      </c>
      <c r="K2477" t="str">
        <f t="shared" si="280"/>
        <v xml:space="preserve"> 7</v>
      </c>
      <c r="L2477" t="str">
        <f t="shared" si="280"/>
        <v xml:space="preserve"> -4.3794779777526855</v>
      </c>
      <c r="M2477" t="str">
        <f t="shared" si="280"/>
        <v xml:space="preserve"> 17.700544357299805</v>
      </c>
      <c r="N2477" t="str">
        <f t="shared" si="279"/>
        <v xml:space="preserve"> 550.5537109375</v>
      </c>
    </row>
    <row r="2478" spans="1:14" ht="21" x14ac:dyDescent="0.25">
      <c r="A2478" s="1" t="s">
        <v>5880</v>
      </c>
      <c r="B2478" t="str">
        <f t="shared" si="277"/>
        <v>217428674, 545, 9, -4.413345813751221, 17.616737365722656, 551.0572509765625)</v>
      </c>
      <c r="C2478" t="str">
        <f t="shared" si="282"/>
        <v xml:space="preserve"> 545, 9, -4.413345813751221, 17.616737365722656, 551.0572509765625)</v>
      </c>
      <c r="D2478" t="str">
        <f t="shared" si="282"/>
        <v xml:space="preserve"> 9, -4.413345813751221, 17.616737365722656, 551.0572509765625)</v>
      </c>
      <c r="E2478" t="str">
        <f t="shared" si="282"/>
        <v xml:space="preserve"> -4.413345813751221, 17.616737365722656, 551.0572509765625)</v>
      </c>
      <c r="F2478" t="str">
        <f t="shared" si="282"/>
        <v xml:space="preserve"> 17.616737365722656, 551.0572509765625)</v>
      </c>
      <c r="G2478" t="str">
        <f t="shared" si="282"/>
        <v xml:space="preserve"> 551.0572509765625)</v>
      </c>
      <c r="I2478" t="str">
        <f t="shared" si="280"/>
        <v>217428674</v>
      </c>
      <c r="J2478" t="str">
        <f t="shared" si="280"/>
        <v xml:space="preserve"> 545</v>
      </c>
      <c r="K2478" t="str">
        <f t="shared" si="280"/>
        <v xml:space="preserve"> 9</v>
      </c>
      <c r="L2478" t="str">
        <f t="shared" si="280"/>
        <v xml:space="preserve"> -4.413345813751221</v>
      </c>
      <c r="M2478" t="str">
        <f t="shared" si="280"/>
        <v xml:space="preserve"> 17.616737365722656</v>
      </c>
      <c r="N2478" t="str">
        <f t="shared" si="279"/>
        <v xml:space="preserve"> 551.0572509765625</v>
      </c>
    </row>
    <row r="2479" spans="1:14" ht="21" x14ac:dyDescent="0.25">
      <c r="A2479" s="1" t="s">
        <v>5881</v>
      </c>
      <c r="B2479" t="str">
        <f t="shared" si="277"/>
        <v>217511975, 549, 8, -4.502486228942871, 17.459850311279297, 551.7763671875)</v>
      </c>
      <c r="C2479" t="str">
        <f t="shared" si="282"/>
        <v xml:space="preserve"> 549, 8, -4.502486228942871, 17.459850311279297, 551.7763671875)</v>
      </c>
      <c r="D2479" t="str">
        <f t="shared" si="282"/>
        <v xml:space="preserve"> 8, -4.502486228942871, 17.459850311279297, 551.7763671875)</v>
      </c>
      <c r="E2479" t="str">
        <f t="shared" si="282"/>
        <v xml:space="preserve"> -4.502486228942871, 17.459850311279297, 551.7763671875)</v>
      </c>
      <c r="F2479" t="str">
        <f t="shared" si="282"/>
        <v xml:space="preserve"> 17.459850311279297, 551.7763671875)</v>
      </c>
      <c r="G2479" t="str">
        <f t="shared" si="282"/>
        <v xml:space="preserve"> 551.7763671875)</v>
      </c>
      <c r="I2479" t="str">
        <f t="shared" si="280"/>
        <v>217511975</v>
      </c>
      <c r="J2479" t="str">
        <f t="shared" si="280"/>
        <v xml:space="preserve"> 549</v>
      </c>
      <c r="K2479" t="str">
        <f t="shared" si="280"/>
        <v xml:space="preserve"> 8</v>
      </c>
      <c r="L2479" t="str">
        <f t="shared" si="280"/>
        <v xml:space="preserve"> -4.502486228942871</v>
      </c>
      <c r="M2479" t="str">
        <f t="shared" si="280"/>
        <v xml:space="preserve"> 17.459850311279297</v>
      </c>
      <c r="N2479" t="str">
        <f t="shared" si="279"/>
        <v xml:space="preserve"> 551.7763671875</v>
      </c>
    </row>
    <row r="2480" spans="1:14" ht="21" x14ac:dyDescent="0.25">
      <c r="A2480" s="1" t="s">
        <v>5882</v>
      </c>
      <c r="B2480" t="str">
        <f t="shared" si="277"/>
        <v>217595275, 548, 8, -4.563333511352539, 17.438182830810547, 552.0612182617188)</v>
      </c>
      <c r="C2480" t="str">
        <f t="shared" si="282"/>
        <v xml:space="preserve"> 548, 8, -4.563333511352539, 17.438182830810547, 552.0612182617188)</v>
      </c>
      <c r="D2480" t="str">
        <f t="shared" si="282"/>
        <v xml:space="preserve"> 8, -4.563333511352539, 17.438182830810547, 552.0612182617188)</v>
      </c>
      <c r="E2480" t="str">
        <f t="shared" si="282"/>
        <v xml:space="preserve"> -4.563333511352539, 17.438182830810547, 552.0612182617188)</v>
      </c>
      <c r="F2480" t="str">
        <f t="shared" si="282"/>
        <v xml:space="preserve"> 17.438182830810547, 552.0612182617188)</v>
      </c>
      <c r="G2480" t="str">
        <f t="shared" si="282"/>
        <v xml:space="preserve"> 552.0612182617188)</v>
      </c>
      <c r="I2480" t="str">
        <f t="shared" si="280"/>
        <v>217595275</v>
      </c>
      <c r="J2480" t="str">
        <f t="shared" si="280"/>
        <v xml:space="preserve"> 548</v>
      </c>
      <c r="K2480" t="str">
        <f t="shared" si="280"/>
        <v xml:space="preserve"> 8</v>
      </c>
      <c r="L2480" t="str">
        <f t="shared" si="280"/>
        <v xml:space="preserve"> -4.563333511352539</v>
      </c>
      <c r="M2480" t="str">
        <f t="shared" si="280"/>
        <v xml:space="preserve"> 17.438182830810547</v>
      </c>
      <c r="N2480" t="str">
        <f t="shared" si="279"/>
        <v xml:space="preserve"> 552.0612182617188</v>
      </c>
    </row>
    <row r="2481" spans="1:14" ht="21" x14ac:dyDescent="0.25">
      <c r="A2481" s="1" t="s">
        <v>5883</v>
      </c>
      <c r="B2481" t="str">
        <f t="shared" si="277"/>
        <v>217678577, 549, 8, -4.616132736206055, 17.393213272094727, 552.2144165039062)</v>
      </c>
      <c r="C2481" t="str">
        <f t="shared" si="282"/>
        <v xml:space="preserve"> 549, 8, -4.616132736206055, 17.393213272094727, 552.2144165039062)</v>
      </c>
      <c r="D2481" t="str">
        <f t="shared" si="282"/>
        <v xml:space="preserve"> 8, -4.616132736206055, 17.393213272094727, 552.2144165039062)</v>
      </c>
      <c r="E2481" t="str">
        <f t="shared" si="282"/>
        <v xml:space="preserve"> -4.616132736206055, 17.393213272094727, 552.2144165039062)</v>
      </c>
      <c r="F2481" t="str">
        <f t="shared" si="282"/>
        <v xml:space="preserve"> 17.393213272094727, 552.2144165039062)</v>
      </c>
      <c r="G2481" t="str">
        <f t="shared" si="282"/>
        <v xml:space="preserve"> 552.2144165039062)</v>
      </c>
      <c r="I2481" t="str">
        <f t="shared" si="280"/>
        <v>217678577</v>
      </c>
      <c r="J2481" t="str">
        <f t="shared" si="280"/>
        <v xml:space="preserve"> 549</v>
      </c>
      <c r="K2481" t="str">
        <f t="shared" si="280"/>
        <v xml:space="preserve"> 8</v>
      </c>
      <c r="L2481" t="str">
        <f t="shared" si="280"/>
        <v xml:space="preserve"> -4.616132736206055</v>
      </c>
      <c r="M2481" t="str">
        <f t="shared" si="280"/>
        <v xml:space="preserve"> 17.393213272094727</v>
      </c>
      <c r="N2481" t="str">
        <f t="shared" si="279"/>
        <v xml:space="preserve"> 552.2144165039062</v>
      </c>
    </row>
    <row r="2482" spans="1:14" ht="21" x14ac:dyDescent="0.25">
      <c r="A2482" s="1" t="s">
        <v>5884</v>
      </c>
      <c r="B2482" t="str">
        <f t="shared" si="277"/>
        <v>217768816, 548, 8, -5.001397132873535, 17.84576988220215, 552.4534301757812)</v>
      </c>
      <c r="C2482" t="str">
        <f t="shared" si="282"/>
        <v xml:space="preserve"> 548, 8, -5.001397132873535, 17.84576988220215, 552.4534301757812)</v>
      </c>
      <c r="D2482" t="str">
        <f t="shared" si="282"/>
        <v xml:space="preserve"> 8, -5.001397132873535, 17.84576988220215, 552.4534301757812)</v>
      </c>
      <c r="E2482" t="str">
        <f t="shared" si="282"/>
        <v xml:space="preserve"> -5.001397132873535, 17.84576988220215, 552.4534301757812)</v>
      </c>
      <c r="F2482" t="str">
        <f t="shared" si="282"/>
        <v xml:space="preserve"> 17.84576988220215, 552.4534301757812)</v>
      </c>
      <c r="G2482" t="str">
        <f t="shared" si="282"/>
        <v xml:space="preserve"> 552.4534301757812)</v>
      </c>
      <c r="I2482" t="str">
        <f t="shared" si="280"/>
        <v>217768816</v>
      </c>
      <c r="J2482" t="str">
        <f t="shared" si="280"/>
        <v xml:space="preserve"> 548</v>
      </c>
      <c r="K2482" t="str">
        <f t="shared" si="280"/>
        <v xml:space="preserve"> 8</v>
      </c>
      <c r="L2482" t="str">
        <f t="shared" si="280"/>
        <v xml:space="preserve"> -5.001397132873535</v>
      </c>
      <c r="M2482" t="str">
        <f t="shared" si="280"/>
        <v xml:space="preserve"> 17.84576988220215</v>
      </c>
      <c r="N2482" t="str">
        <f t="shared" si="279"/>
        <v xml:space="preserve"> 552.4534301757812</v>
      </c>
    </row>
    <row r="2483" spans="1:14" ht="21" x14ac:dyDescent="0.25">
      <c r="A2483" s="1" t="s">
        <v>5885</v>
      </c>
      <c r="B2483" t="str">
        <f t="shared" si="277"/>
        <v>217852118, 549, 8, -4.965742111206055, 17.670089721679688, 552.6021728515625)</v>
      </c>
      <c r="C2483" t="str">
        <f t="shared" ref="C2483:G2498" si="283">RIGHT(B2483,LEN(B2483)-FIND(",",B2483))</f>
        <v xml:space="preserve"> 549, 8, -4.965742111206055, 17.670089721679688, 552.6021728515625)</v>
      </c>
      <c r="D2483" t="str">
        <f t="shared" si="283"/>
        <v xml:space="preserve"> 8, -4.965742111206055, 17.670089721679688, 552.6021728515625)</v>
      </c>
      <c r="E2483" t="str">
        <f t="shared" si="283"/>
        <v xml:space="preserve"> -4.965742111206055, 17.670089721679688, 552.6021728515625)</v>
      </c>
      <c r="F2483" t="str">
        <f t="shared" si="283"/>
        <v xml:space="preserve"> 17.670089721679688, 552.6021728515625)</v>
      </c>
      <c r="G2483" t="str">
        <f t="shared" si="283"/>
        <v xml:space="preserve"> 552.6021728515625)</v>
      </c>
      <c r="I2483" t="str">
        <f t="shared" si="280"/>
        <v>217852118</v>
      </c>
      <c r="J2483" t="str">
        <f t="shared" si="280"/>
        <v xml:space="preserve"> 549</v>
      </c>
      <c r="K2483" t="str">
        <f t="shared" si="280"/>
        <v xml:space="preserve"> 8</v>
      </c>
      <c r="L2483" t="str">
        <f t="shared" si="280"/>
        <v xml:space="preserve"> -4.965742111206055</v>
      </c>
      <c r="M2483" t="str">
        <f t="shared" si="280"/>
        <v xml:space="preserve"> 17.670089721679688</v>
      </c>
      <c r="N2483" t="str">
        <f t="shared" si="279"/>
        <v xml:space="preserve"> 552.6021728515625</v>
      </c>
    </row>
    <row r="2484" spans="1:14" ht="21" x14ac:dyDescent="0.25">
      <c r="A2484" s="1" t="s">
        <v>5886</v>
      </c>
      <c r="B2484" t="str">
        <f t="shared" si="277"/>
        <v>217935420, 548, 9, -4.952528953552246, 17.64493751525879, 552.68994140625)</v>
      </c>
      <c r="C2484" t="str">
        <f t="shared" si="283"/>
        <v xml:space="preserve"> 548, 9, -4.952528953552246, 17.64493751525879, 552.68994140625)</v>
      </c>
      <c r="D2484" t="str">
        <f t="shared" si="283"/>
        <v xml:space="preserve"> 9, -4.952528953552246, 17.64493751525879, 552.68994140625)</v>
      </c>
      <c r="E2484" t="str">
        <f t="shared" si="283"/>
        <v xml:space="preserve"> -4.952528953552246, 17.64493751525879, 552.68994140625)</v>
      </c>
      <c r="F2484" t="str">
        <f t="shared" si="283"/>
        <v xml:space="preserve"> 17.64493751525879, 552.68994140625)</v>
      </c>
      <c r="G2484" t="str">
        <f t="shared" si="283"/>
        <v xml:space="preserve"> 552.68994140625)</v>
      </c>
      <c r="I2484" t="str">
        <f t="shared" si="280"/>
        <v>217935420</v>
      </c>
      <c r="J2484" t="str">
        <f t="shared" si="280"/>
        <v xml:space="preserve"> 548</v>
      </c>
      <c r="K2484" t="str">
        <f t="shared" si="280"/>
        <v xml:space="preserve"> 9</v>
      </c>
      <c r="L2484" t="str">
        <f t="shared" si="280"/>
        <v xml:space="preserve"> -4.952528953552246</v>
      </c>
      <c r="M2484" t="str">
        <f t="shared" si="280"/>
        <v xml:space="preserve"> 17.64493751525879</v>
      </c>
      <c r="N2484" t="str">
        <f t="shared" si="279"/>
        <v xml:space="preserve"> 552.68994140625</v>
      </c>
    </row>
    <row r="2485" spans="1:14" ht="21" x14ac:dyDescent="0.25">
      <c r="A2485" s="1" t="s">
        <v>5887</v>
      </c>
      <c r="B2485" t="str">
        <f t="shared" si="277"/>
        <v>218018707, 550, 8, -4.960783958435059, 17.65376091003418, 552.680419921875)</v>
      </c>
      <c r="C2485" t="str">
        <f t="shared" si="283"/>
        <v xml:space="preserve"> 550, 8, -4.960783958435059, 17.65376091003418, 552.680419921875)</v>
      </c>
      <c r="D2485" t="str">
        <f t="shared" si="283"/>
        <v xml:space="preserve"> 8, -4.960783958435059, 17.65376091003418, 552.680419921875)</v>
      </c>
      <c r="E2485" t="str">
        <f t="shared" si="283"/>
        <v xml:space="preserve"> -4.960783958435059, 17.65376091003418, 552.680419921875)</v>
      </c>
      <c r="F2485" t="str">
        <f t="shared" si="283"/>
        <v xml:space="preserve"> 17.65376091003418, 552.680419921875)</v>
      </c>
      <c r="G2485" t="str">
        <f t="shared" si="283"/>
        <v xml:space="preserve"> 552.680419921875)</v>
      </c>
      <c r="I2485" t="str">
        <f t="shared" si="280"/>
        <v>218018707</v>
      </c>
      <c r="J2485" t="str">
        <f t="shared" si="280"/>
        <v xml:space="preserve"> 550</v>
      </c>
      <c r="K2485" t="str">
        <f t="shared" si="280"/>
        <v xml:space="preserve"> 8</v>
      </c>
      <c r="L2485" t="str">
        <f t="shared" si="280"/>
        <v xml:space="preserve"> -4.960783958435059</v>
      </c>
      <c r="M2485" t="str">
        <f t="shared" si="280"/>
        <v xml:space="preserve"> 17.65376091003418</v>
      </c>
      <c r="N2485" t="str">
        <f t="shared" si="279"/>
        <v xml:space="preserve"> 552.680419921875</v>
      </c>
    </row>
    <row r="2486" spans="1:14" ht="21" x14ac:dyDescent="0.25">
      <c r="A2486" s="1" t="s">
        <v>5888</v>
      </c>
      <c r="B2486" t="str">
        <f t="shared" si="277"/>
        <v>218102021, 548, 9, -4.955311298370361, 17.629831314086914, 552.8914794921875)</v>
      </c>
      <c r="C2486" t="str">
        <f t="shared" si="283"/>
        <v xml:space="preserve"> 548, 9, -4.955311298370361, 17.629831314086914, 552.8914794921875)</v>
      </c>
      <c r="D2486" t="str">
        <f t="shared" si="283"/>
        <v xml:space="preserve"> 9, -4.955311298370361, 17.629831314086914, 552.8914794921875)</v>
      </c>
      <c r="E2486" t="str">
        <f t="shared" si="283"/>
        <v xml:space="preserve"> -4.955311298370361, 17.629831314086914, 552.8914794921875)</v>
      </c>
      <c r="F2486" t="str">
        <f t="shared" si="283"/>
        <v xml:space="preserve"> 17.629831314086914, 552.8914794921875)</v>
      </c>
      <c r="G2486" t="str">
        <f t="shared" si="283"/>
        <v xml:space="preserve"> 552.8914794921875)</v>
      </c>
      <c r="I2486" t="str">
        <f t="shared" si="280"/>
        <v>218102021</v>
      </c>
      <c r="J2486" t="str">
        <f t="shared" si="280"/>
        <v xml:space="preserve"> 548</v>
      </c>
      <c r="K2486" t="str">
        <f t="shared" si="280"/>
        <v xml:space="preserve"> 9</v>
      </c>
      <c r="L2486" t="str">
        <f t="shared" si="280"/>
        <v xml:space="preserve"> -4.955311298370361</v>
      </c>
      <c r="M2486" t="str">
        <f t="shared" si="280"/>
        <v xml:space="preserve"> 17.629831314086914</v>
      </c>
      <c r="N2486" t="str">
        <f t="shared" si="279"/>
        <v xml:space="preserve"> 552.8914794921875</v>
      </c>
    </row>
    <row r="2487" spans="1:14" ht="21" x14ac:dyDescent="0.25">
      <c r="A2487" s="1" t="s">
        <v>5889</v>
      </c>
      <c r="B2487" t="str">
        <f t="shared" si="277"/>
        <v>218185308, 546, 9, -4.904069900512695, 17.605024337768555, 552.9671630859375)</v>
      </c>
      <c r="C2487" t="str">
        <f t="shared" si="283"/>
        <v xml:space="preserve"> 546, 9, -4.904069900512695, 17.605024337768555, 552.9671630859375)</v>
      </c>
      <c r="D2487" t="str">
        <f t="shared" si="283"/>
        <v xml:space="preserve"> 9, -4.904069900512695, 17.605024337768555, 552.9671630859375)</v>
      </c>
      <c r="E2487" t="str">
        <f t="shared" si="283"/>
        <v xml:space="preserve"> -4.904069900512695, 17.605024337768555, 552.9671630859375)</v>
      </c>
      <c r="F2487" t="str">
        <f t="shared" si="283"/>
        <v xml:space="preserve"> 17.605024337768555, 552.9671630859375)</v>
      </c>
      <c r="G2487" t="str">
        <f t="shared" si="283"/>
        <v xml:space="preserve"> 552.9671630859375)</v>
      </c>
      <c r="I2487" t="str">
        <f t="shared" si="280"/>
        <v>218185308</v>
      </c>
      <c r="J2487" t="str">
        <f t="shared" si="280"/>
        <v xml:space="preserve"> 546</v>
      </c>
      <c r="K2487" t="str">
        <f t="shared" si="280"/>
        <v xml:space="preserve"> 9</v>
      </c>
      <c r="L2487" t="str">
        <f t="shared" si="280"/>
        <v xml:space="preserve"> -4.904069900512695</v>
      </c>
      <c r="M2487" t="str">
        <f t="shared" si="280"/>
        <v xml:space="preserve"> 17.605024337768555</v>
      </c>
      <c r="N2487" t="str">
        <f t="shared" si="279"/>
        <v xml:space="preserve"> 552.9671630859375</v>
      </c>
    </row>
    <row r="2488" spans="1:14" ht="21" x14ac:dyDescent="0.25">
      <c r="A2488" s="1" t="s">
        <v>5890</v>
      </c>
      <c r="B2488" t="str">
        <f t="shared" si="277"/>
        <v>218268621, 546, 9, -4.9468770027160645, 17.555578231811523, 552.7230224609375)</v>
      </c>
      <c r="C2488" t="str">
        <f t="shared" si="283"/>
        <v xml:space="preserve"> 546, 9, -4.9468770027160645, 17.555578231811523, 552.7230224609375)</v>
      </c>
      <c r="D2488" t="str">
        <f t="shared" si="283"/>
        <v xml:space="preserve"> 9, -4.9468770027160645, 17.555578231811523, 552.7230224609375)</v>
      </c>
      <c r="E2488" t="str">
        <f t="shared" si="283"/>
        <v xml:space="preserve"> -4.9468770027160645, 17.555578231811523, 552.7230224609375)</v>
      </c>
      <c r="F2488" t="str">
        <f t="shared" si="283"/>
        <v xml:space="preserve"> 17.555578231811523, 552.7230224609375)</v>
      </c>
      <c r="G2488" t="str">
        <f t="shared" si="283"/>
        <v xml:space="preserve"> 552.7230224609375)</v>
      </c>
      <c r="I2488" t="str">
        <f t="shared" si="280"/>
        <v>218268621</v>
      </c>
      <c r="J2488" t="str">
        <f t="shared" si="280"/>
        <v xml:space="preserve"> 546</v>
      </c>
      <c r="K2488" t="str">
        <f t="shared" si="280"/>
        <v xml:space="preserve"> 9</v>
      </c>
      <c r="L2488" t="str">
        <f t="shared" si="280"/>
        <v xml:space="preserve"> -4.9468770027160645</v>
      </c>
      <c r="M2488" t="str">
        <f t="shared" si="280"/>
        <v xml:space="preserve"> 17.555578231811523</v>
      </c>
      <c r="N2488" t="str">
        <f t="shared" si="279"/>
        <v xml:space="preserve"> 552.7230224609375</v>
      </c>
    </row>
    <row r="2489" spans="1:14" ht="21" x14ac:dyDescent="0.25">
      <c r="A2489" s="1" t="s">
        <v>5891</v>
      </c>
      <c r="B2489" t="str">
        <f t="shared" si="277"/>
        <v>218351919, 543, 9, -5.162899971008301, 17.472206115722656, 552.8348999023438)</v>
      </c>
      <c r="C2489" t="str">
        <f t="shared" si="283"/>
        <v xml:space="preserve"> 543, 9, -5.162899971008301, 17.472206115722656, 552.8348999023438)</v>
      </c>
      <c r="D2489" t="str">
        <f t="shared" si="283"/>
        <v xml:space="preserve"> 9, -5.162899971008301, 17.472206115722656, 552.8348999023438)</v>
      </c>
      <c r="E2489" t="str">
        <f t="shared" si="283"/>
        <v xml:space="preserve"> -5.162899971008301, 17.472206115722656, 552.8348999023438)</v>
      </c>
      <c r="F2489" t="str">
        <f t="shared" si="283"/>
        <v xml:space="preserve"> 17.472206115722656, 552.8348999023438)</v>
      </c>
      <c r="G2489" t="str">
        <f t="shared" si="283"/>
        <v xml:space="preserve"> 552.8348999023438)</v>
      </c>
      <c r="I2489" t="str">
        <f t="shared" si="280"/>
        <v>218351919</v>
      </c>
      <c r="J2489" t="str">
        <f t="shared" si="280"/>
        <v xml:space="preserve"> 543</v>
      </c>
      <c r="K2489" t="str">
        <f t="shared" si="280"/>
        <v xml:space="preserve"> 9</v>
      </c>
      <c r="L2489" t="str">
        <f t="shared" si="280"/>
        <v xml:space="preserve"> -5.162899971008301</v>
      </c>
      <c r="M2489" t="str">
        <f t="shared" si="280"/>
        <v xml:space="preserve"> 17.472206115722656</v>
      </c>
      <c r="N2489" t="str">
        <f t="shared" si="279"/>
        <v xml:space="preserve"> 552.8348999023438</v>
      </c>
    </row>
    <row r="2490" spans="1:14" ht="21" x14ac:dyDescent="0.25">
      <c r="A2490" s="1" t="s">
        <v>5892</v>
      </c>
      <c r="B2490" t="str">
        <f t="shared" si="277"/>
        <v>218435218, 538, 9, -5.313815593719482, 17.395782470703125, 552.7662353515625)</v>
      </c>
      <c r="C2490" t="str">
        <f t="shared" si="283"/>
        <v xml:space="preserve"> 538, 9, -5.313815593719482, 17.395782470703125, 552.7662353515625)</v>
      </c>
      <c r="D2490" t="str">
        <f t="shared" si="283"/>
        <v xml:space="preserve"> 9, -5.313815593719482, 17.395782470703125, 552.7662353515625)</v>
      </c>
      <c r="E2490" t="str">
        <f t="shared" si="283"/>
        <v xml:space="preserve"> -5.313815593719482, 17.395782470703125, 552.7662353515625)</v>
      </c>
      <c r="F2490" t="str">
        <f t="shared" si="283"/>
        <v xml:space="preserve"> 17.395782470703125, 552.7662353515625)</v>
      </c>
      <c r="G2490" t="str">
        <f t="shared" si="283"/>
        <v xml:space="preserve"> 552.7662353515625)</v>
      </c>
      <c r="I2490" t="str">
        <f t="shared" ref="I2490:M2540" si="284">LEFT(B2490,FIND(",",B2490)-1)</f>
        <v>218435218</v>
      </c>
      <c r="J2490" t="str">
        <f t="shared" si="284"/>
        <v xml:space="preserve"> 538</v>
      </c>
      <c r="K2490" t="str">
        <f t="shared" si="284"/>
        <v xml:space="preserve"> 9</v>
      </c>
      <c r="L2490" t="str">
        <f t="shared" si="284"/>
        <v xml:space="preserve"> -5.313815593719482</v>
      </c>
      <c r="M2490" t="str">
        <f t="shared" si="284"/>
        <v xml:space="preserve"> 17.395782470703125</v>
      </c>
      <c r="N2490" t="str">
        <f t="shared" si="279"/>
        <v xml:space="preserve"> 552.7662353515625</v>
      </c>
    </row>
    <row r="2491" spans="1:14" ht="21" x14ac:dyDescent="0.25">
      <c r="A2491" s="1" t="s">
        <v>5893</v>
      </c>
      <c r="B2491" t="str">
        <f t="shared" si="277"/>
        <v>218518514, 539, 9, -5.335327625274658, 17.342851638793945, 552.9328002929688)</v>
      </c>
      <c r="C2491" t="str">
        <f t="shared" si="283"/>
        <v xml:space="preserve"> 539, 9, -5.335327625274658, 17.342851638793945, 552.9328002929688)</v>
      </c>
      <c r="D2491" t="str">
        <f t="shared" si="283"/>
        <v xml:space="preserve"> 9, -5.335327625274658, 17.342851638793945, 552.9328002929688)</v>
      </c>
      <c r="E2491" t="str">
        <f t="shared" si="283"/>
        <v xml:space="preserve"> -5.335327625274658, 17.342851638793945, 552.9328002929688)</v>
      </c>
      <c r="F2491" t="str">
        <f t="shared" si="283"/>
        <v xml:space="preserve"> 17.342851638793945, 552.9328002929688)</v>
      </c>
      <c r="G2491" t="str">
        <f t="shared" si="283"/>
        <v xml:space="preserve"> 552.9328002929688)</v>
      </c>
      <c r="I2491" t="str">
        <f t="shared" si="284"/>
        <v>218518514</v>
      </c>
      <c r="J2491" t="str">
        <f t="shared" si="284"/>
        <v xml:space="preserve"> 539</v>
      </c>
      <c r="K2491" t="str">
        <f t="shared" si="284"/>
        <v xml:space="preserve"> 9</v>
      </c>
      <c r="L2491" t="str">
        <f t="shared" si="284"/>
        <v xml:space="preserve"> -5.335327625274658</v>
      </c>
      <c r="M2491" t="str">
        <f t="shared" si="284"/>
        <v xml:space="preserve"> 17.342851638793945</v>
      </c>
      <c r="N2491" t="str">
        <f t="shared" si="279"/>
        <v xml:space="preserve"> 552.9328002929688</v>
      </c>
    </row>
    <row r="2492" spans="1:14" ht="21" x14ac:dyDescent="0.25">
      <c r="A2492" s="1" t="s">
        <v>5894</v>
      </c>
      <c r="B2492" t="str">
        <f t="shared" si="277"/>
        <v>218601822, 541, 8, -5.316078186035156, 17.25851821899414, 552.8577880859375)</v>
      </c>
      <c r="C2492" t="str">
        <f t="shared" si="283"/>
        <v xml:space="preserve"> 541, 8, -5.316078186035156, 17.25851821899414, 552.8577880859375)</v>
      </c>
      <c r="D2492" t="str">
        <f t="shared" si="283"/>
        <v xml:space="preserve"> 8, -5.316078186035156, 17.25851821899414, 552.8577880859375)</v>
      </c>
      <c r="E2492" t="str">
        <f t="shared" si="283"/>
        <v xml:space="preserve"> -5.316078186035156, 17.25851821899414, 552.8577880859375)</v>
      </c>
      <c r="F2492" t="str">
        <f t="shared" si="283"/>
        <v xml:space="preserve"> 17.25851821899414, 552.8577880859375)</v>
      </c>
      <c r="G2492" t="str">
        <f t="shared" si="283"/>
        <v xml:space="preserve"> 552.8577880859375)</v>
      </c>
      <c r="I2492" t="str">
        <f t="shared" si="284"/>
        <v>218601822</v>
      </c>
      <c r="J2492" t="str">
        <f t="shared" si="284"/>
        <v xml:space="preserve"> 541</v>
      </c>
      <c r="K2492" t="str">
        <f t="shared" si="284"/>
        <v xml:space="preserve"> 8</v>
      </c>
      <c r="L2492" t="str">
        <f t="shared" si="284"/>
        <v xml:space="preserve"> -5.316078186035156</v>
      </c>
      <c r="M2492" t="str">
        <f t="shared" si="284"/>
        <v xml:space="preserve"> 17.25851821899414</v>
      </c>
      <c r="N2492" t="str">
        <f t="shared" si="279"/>
        <v xml:space="preserve"> 552.8577880859375</v>
      </c>
    </row>
    <row r="2493" spans="1:14" ht="21" x14ac:dyDescent="0.25">
      <c r="A2493" s="1" t="s">
        <v>5895</v>
      </c>
      <c r="B2493" t="str">
        <f t="shared" si="277"/>
        <v>218685113, 538, 7, -5.2945556640625, 17.24068832397461, 552.8711547851562)</v>
      </c>
      <c r="C2493" t="str">
        <f t="shared" si="283"/>
        <v xml:space="preserve"> 538, 7, -5.2945556640625, 17.24068832397461, 552.8711547851562)</v>
      </c>
      <c r="D2493" t="str">
        <f t="shared" si="283"/>
        <v xml:space="preserve"> 7, -5.2945556640625, 17.24068832397461, 552.8711547851562)</v>
      </c>
      <c r="E2493" t="str">
        <f t="shared" si="283"/>
        <v xml:space="preserve"> -5.2945556640625, 17.24068832397461, 552.8711547851562)</v>
      </c>
      <c r="F2493" t="str">
        <f t="shared" si="283"/>
        <v xml:space="preserve"> 17.24068832397461, 552.8711547851562)</v>
      </c>
      <c r="G2493" t="str">
        <f t="shared" si="283"/>
        <v xml:space="preserve"> 552.8711547851562)</v>
      </c>
      <c r="I2493" t="str">
        <f t="shared" si="284"/>
        <v>218685113</v>
      </c>
      <c r="J2493" t="str">
        <f t="shared" si="284"/>
        <v xml:space="preserve"> 538</v>
      </c>
      <c r="K2493" t="str">
        <f t="shared" si="284"/>
        <v xml:space="preserve"> 7</v>
      </c>
      <c r="L2493" t="str">
        <f t="shared" si="284"/>
        <v xml:space="preserve"> -5.2945556640625</v>
      </c>
      <c r="M2493" t="str">
        <f t="shared" si="284"/>
        <v xml:space="preserve"> 17.24068832397461</v>
      </c>
      <c r="N2493" t="str">
        <f t="shared" si="279"/>
        <v xml:space="preserve"> 552.8711547851562</v>
      </c>
    </row>
    <row r="2494" spans="1:14" ht="21" x14ac:dyDescent="0.25">
      <c r="A2494" s="1" t="s">
        <v>5896</v>
      </c>
      <c r="B2494" t="str">
        <f t="shared" si="277"/>
        <v>218768421, 539, 9, -5.241321563720703, 17.323509216308594, 552.720458984375)</v>
      </c>
      <c r="C2494" t="str">
        <f t="shared" si="283"/>
        <v xml:space="preserve"> 539, 9, -5.241321563720703, 17.323509216308594, 552.720458984375)</v>
      </c>
      <c r="D2494" t="str">
        <f t="shared" si="283"/>
        <v xml:space="preserve"> 9, -5.241321563720703, 17.323509216308594, 552.720458984375)</v>
      </c>
      <c r="E2494" t="str">
        <f t="shared" si="283"/>
        <v xml:space="preserve"> -5.241321563720703, 17.323509216308594, 552.720458984375)</v>
      </c>
      <c r="F2494" t="str">
        <f t="shared" si="283"/>
        <v xml:space="preserve"> 17.323509216308594, 552.720458984375)</v>
      </c>
      <c r="G2494" t="str">
        <f t="shared" si="283"/>
        <v xml:space="preserve"> 552.720458984375)</v>
      </c>
      <c r="I2494" t="str">
        <f t="shared" si="284"/>
        <v>218768421</v>
      </c>
      <c r="J2494" t="str">
        <f t="shared" si="284"/>
        <v xml:space="preserve"> 539</v>
      </c>
      <c r="K2494" t="str">
        <f t="shared" si="284"/>
        <v xml:space="preserve"> 9</v>
      </c>
      <c r="L2494" t="str">
        <f t="shared" si="284"/>
        <v xml:space="preserve"> -5.241321563720703</v>
      </c>
      <c r="M2494" t="str">
        <f t="shared" si="284"/>
        <v xml:space="preserve"> 17.323509216308594</v>
      </c>
      <c r="N2494" t="str">
        <f t="shared" si="279"/>
        <v xml:space="preserve"> 552.720458984375</v>
      </c>
    </row>
    <row r="2495" spans="1:14" ht="21" x14ac:dyDescent="0.25">
      <c r="A2495" s="1" t="s">
        <v>5897</v>
      </c>
      <c r="B2495" t="str">
        <f t="shared" si="277"/>
        <v>218851722, 537, 9, -5.207131862640381, 17.340347290039062, 552.73193359375)</v>
      </c>
      <c r="C2495" t="str">
        <f t="shared" si="283"/>
        <v xml:space="preserve"> 537, 9, -5.207131862640381, 17.340347290039062, 552.73193359375)</v>
      </c>
      <c r="D2495" t="str">
        <f t="shared" si="283"/>
        <v xml:space="preserve"> 9, -5.207131862640381, 17.340347290039062, 552.73193359375)</v>
      </c>
      <c r="E2495" t="str">
        <f t="shared" si="283"/>
        <v xml:space="preserve"> -5.207131862640381, 17.340347290039062, 552.73193359375)</v>
      </c>
      <c r="F2495" t="str">
        <f t="shared" si="283"/>
        <v xml:space="preserve"> 17.340347290039062, 552.73193359375)</v>
      </c>
      <c r="G2495" t="str">
        <f t="shared" si="283"/>
        <v xml:space="preserve"> 552.73193359375)</v>
      </c>
      <c r="I2495" t="str">
        <f t="shared" si="284"/>
        <v>218851722</v>
      </c>
      <c r="J2495" t="str">
        <f t="shared" si="284"/>
        <v xml:space="preserve"> 537</v>
      </c>
      <c r="K2495" t="str">
        <f t="shared" si="284"/>
        <v xml:space="preserve"> 9</v>
      </c>
      <c r="L2495" t="str">
        <f t="shared" si="284"/>
        <v xml:space="preserve"> -5.207131862640381</v>
      </c>
      <c r="M2495" t="str">
        <f t="shared" si="284"/>
        <v xml:space="preserve"> 17.340347290039062</v>
      </c>
      <c r="N2495" t="str">
        <f t="shared" si="279"/>
        <v xml:space="preserve"> 552.73193359375</v>
      </c>
    </row>
    <row r="2496" spans="1:14" ht="21" x14ac:dyDescent="0.25">
      <c r="A2496" s="1" t="s">
        <v>5898</v>
      </c>
      <c r="B2496" t="str">
        <f t="shared" si="277"/>
        <v>218935020, 538, 9, -5.182361602783203, 17.31900978088379, 552.7586669921875)</v>
      </c>
      <c r="C2496" t="str">
        <f t="shared" si="283"/>
        <v xml:space="preserve"> 538, 9, -5.182361602783203, 17.31900978088379, 552.7586669921875)</v>
      </c>
      <c r="D2496" t="str">
        <f t="shared" si="283"/>
        <v xml:space="preserve"> 9, -5.182361602783203, 17.31900978088379, 552.7586669921875)</v>
      </c>
      <c r="E2496" t="str">
        <f t="shared" si="283"/>
        <v xml:space="preserve"> -5.182361602783203, 17.31900978088379, 552.7586669921875)</v>
      </c>
      <c r="F2496" t="str">
        <f t="shared" si="283"/>
        <v xml:space="preserve"> 17.31900978088379, 552.7586669921875)</v>
      </c>
      <c r="G2496" t="str">
        <f t="shared" si="283"/>
        <v xml:space="preserve"> 552.7586669921875)</v>
      </c>
      <c r="I2496" t="str">
        <f t="shared" si="284"/>
        <v>218935020</v>
      </c>
      <c r="J2496" t="str">
        <f t="shared" si="284"/>
        <v xml:space="preserve"> 538</v>
      </c>
      <c r="K2496" t="str">
        <f t="shared" si="284"/>
        <v xml:space="preserve"> 9</v>
      </c>
      <c r="L2496" t="str">
        <f t="shared" si="284"/>
        <v xml:space="preserve"> -5.182361602783203</v>
      </c>
      <c r="M2496" t="str">
        <f t="shared" si="284"/>
        <v xml:space="preserve"> 17.31900978088379</v>
      </c>
      <c r="N2496" t="str">
        <f t="shared" si="279"/>
        <v xml:space="preserve"> 552.7586669921875</v>
      </c>
    </row>
    <row r="2497" spans="1:14" ht="21" x14ac:dyDescent="0.25">
      <c r="A2497" s="1" t="s">
        <v>5899</v>
      </c>
      <c r="B2497" t="str">
        <f t="shared" si="277"/>
        <v>219018313, 534, 9, -5.160353183746338, 17.33789825439453, 552.6073608398438)</v>
      </c>
      <c r="C2497" t="str">
        <f t="shared" si="283"/>
        <v xml:space="preserve"> 534, 9, -5.160353183746338, 17.33789825439453, 552.6073608398438)</v>
      </c>
      <c r="D2497" t="str">
        <f t="shared" si="283"/>
        <v xml:space="preserve"> 9, -5.160353183746338, 17.33789825439453, 552.6073608398438)</v>
      </c>
      <c r="E2497" t="str">
        <f t="shared" si="283"/>
        <v xml:space="preserve"> -5.160353183746338, 17.33789825439453, 552.6073608398438)</v>
      </c>
      <c r="F2497" t="str">
        <f t="shared" si="283"/>
        <v xml:space="preserve"> 17.33789825439453, 552.6073608398438)</v>
      </c>
      <c r="G2497" t="str">
        <f t="shared" si="283"/>
        <v xml:space="preserve"> 552.6073608398438)</v>
      </c>
      <c r="I2497" t="str">
        <f t="shared" si="284"/>
        <v>219018313</v>
      </c>
      <c r="J2497" t="str">
        <f t="shared" si="284"/>
        <v xml:space="preserve"> 534</v>
      </c>
      <c r="K2497" t="str">
        <f t="shared" si="284"/>
        <v xml:space="preserve"> 9</v>
      </c>
      <c r="L2497" t="str">
        <f t="shared" si="284"/>
        <v xml:space="preserve"> -5.160353183746338</v>
      </c>
      <c r="M2497" t="str">
        <f t="shared" si="284"/>
        <v xml:space="preserve"> 17.33789825439453</v>
      </c>
      <c r="N2497" t="str">
        <f t="shared" si="279"/>
        <v xml:space="preserve"> 552.6073608398438</v>
      </c>
    </row>
    <row r="2498" spans="1:14" ht="21" x14ac:dyDescent="0.25">
      <c r="A2498" s="1" t="s">
        <v>5900</v>
      </c>
      <c r="B2498" t="str">
        <f t="shared" si="277"/>
        <v>219101620, 533, 9, -5.154366493225098, 17.335115432739258, 552.5068969726562)</v>
      </c>
      <c r="C2498" t="str">
        <f t="shared" si="283"/>
        <v xml:space="preserve"> 533, 9, -5.154366493225098, 17.335115432739258, 552.5068969726562)</v>
      </c>
      <c r="D2498" t="str">
        <f t="shared" si="283"/>
        <v xml:space="preserve"> 9, -5.154366493225098, 17.335115432739258, 552.5068969726562)</v>
      </c>
      <c r="E2498" t="str">
        <f t="shared" si="283"/>
        <v xml:space="preserve"> -5.154366493225098, 17.335115432739258, 552.5068969726562)</v>
      </c>
      <c r="F2498" t="str">
        <f t="shared" si="283"/>
        <v xml:space="preserve"> 17.335115432739258, 552.5068969726562)</v>
      </c>
      <c r="G2498" t="str">
        <f t="shared" si="283"/>
        <v xml:space="preserve"> 552.5068969726562)</v>
      </c>
      <c r="I2498" t="str">
        <f t="shared" si="284"/>
        <v>219101620</v>
      </c>
      <c r="J2498" t="str">
        <f t="shared" si="284"/>
        <v xml:space="preserve"> 533</v>
      </c>
      <c r="K2498" t="str">
        <f t="shared" si="284"/>
        <v xml:space="preserve"> 9</v>
      </c>
      <c r="L2498" t="str">
        <f t="shared" si="284"/>
        <v xml:space="preserve"> -5.154366493225098</v>
      </c>
      <c r="M2498" t="str">
        <f t="shared" si="284"/>
        <v xml:space="preserve"> 17.335115432739258</v>
      </c>
      <c r="N2498" t="str">
        <f t="shared" si="279"/>
        <v xml:space="preserve"> 552.5068969726562</v>
      </c>
    </row>
    <row r="2499" spans="1:14" ht="21" x14ac:dyDescent="0.25">
      <c r="A2499" s="1" t="s">
        <v>5901</v>
      </c>
      <c r="B2499" t="str">
        <f t="shared" ref="B2499:B2562" si="285">RIGHT(A2499,LEN(A2499)-FIND("(",A2499))</f>
        <v>219184920, 533, 9, -5.119382858276367, 17.352645874023438, 552.4013671875)</v>
      </c>
      <c r="C2499" t="str">
        <f t="shared" ref="C2499:G2514" si="286">RIGHT(B2499,LEN(B2499)-FIND(",",B2499))</f>
        <v xml:space="preserve"> 533, 9, -5.119382858276367, 17.352645874023438, 552.4013671875)</v>
      </c>
      <c r="D2499" t="str">
        <f t="shared" si="286"/>
        <v xml:space="preserve"> 9, -5.119382858276367, 17.352645874023438, 552.4013671875)</v>
      </c>
      <c r="E2499" t="str">
        <f t="shared" si="286"/>
        <v xml:space="preserve"> -5.119382858276367, 17.352645874023438, 552.4013671875)</v>
      </c>
      <c r="F2499" t="str">
        <f t="shared" si="286"/>
        <v xml:space="preserve"> 17.352645874023438, 552.4013671875)</v>
      </c>
      <c r="G2499" t="str">
        <f t="shared" si="286"/>
        <v xml:space="preserve"> 552.4013671875)</v>
      </c>
      <c r="I2499" t="str">
        <f t="shared" si="284"/>
        <v>219184920</v>
      </c>
      <c r="J2499" t="str">
        <f t="shared" si="284"/>
        <v xml:space="preserve"> 533</v>
      </c>
      <c r="K2499" t="str">
        <f t="shared" si="284"/>
        <v xml:space="preserve"> 9</v>
      </c>
      <c r="L2499" t="str">
        <f t="shared" si="284"/>
        <v xml:space="preserve"> -5.119382858276367</v>
      </c>
      <c r="M2499" t="str">
        <f t="shared" si="284"/>
        <v xml:space="preserve"> 17.352645874023438</v>
      </c>
      <c r="N2499" t="str">
        <f t="shared" ref="N2499:N2562" si="287">LEFT(G2499,FIND(")",G2499)-1)</f>
        <v xml:space="preserve"> 552.4013671875</v>
      </c>
    </row>
    <row r="2500" spans="1:14" ht="21" x14ac:dyDescent="0.25">
      <c r="A2500" s="1" t="s">
        <v>5902</v>
      </c>
      <c r="B2500" t="str">
        <f t="shared" si="285"/>
        <v>219268211, 534, 8, -5.063035011291504, 17.327150344848633, 552.3365478515625)</v>
      </c>
      <c r="C2500" t="str">
        <f t="shared" si="286"/>
        <v xml:space="preserve"> 534, 8, -5.063035011291504, 17.327150344848633, 552.3365478515625)</v>
      </c>
      <c r="D2500" t="str">
        <f t="shared" si="286"/>
        <v xml:space="preserve"> 8, -5.063035011291504, 17.327150344848633, 552.3365478515625)</v>
      </c>
      <c r="E2500" t="str">
        <f t="shared" si="286"/>
        <v xml:space="preserve"> -5.063035011291504, 17.327150344848633, 552.3365478515625)</v>
      </c>
      <c r="F2500" t="str">
        <f t="shared" si="286"/>
        <v xml:space="preserve"> 17.327150344848633, 552.3365478515625)</v>
      </c>
      <c r="G2500" t="str">
        <f t="shared" si="286"/>
        <v xml:space="preserve"> 552.3365478515625)</v>
      </c>
      <c r="I2500" t="str">
        <f t="shared" si="284"/>
        <v>219268211</v>
      </c>
      <c r="J2500" t="str">
        <f t="shared" si="284"/>
        <v xml:space="preserve"> 534</v>
      </c>
      <c r="K2500" t="str">
        <f t="shared" si="284"/>
        <v xml:space="preserve"> 8</v>
      </c>
      <c r="L2500" t="str">
        <f t="shared" si="284"/>
        <v xml:space="preserve"> -5.063035011291504</v>
      </c>
      <c r="M2500" t="str">
        <f t="shared" si="284"/>
        <v xml:space="preserve"> 17.327150344848633</v>
      </c>
      <c r="N2500" t="str">
        <f t="shared" si="287"/>
        <v xml:space="preserve"> 552.3365478515625</v>
      </c>
    </row>
    <row r="2501" spans="1:14" ht="21" x14ac:dyDescent="0.25">
      <c r="A2501" s="1" t="s">
        <v>5903</v>
      </c>
      <c r="B2501" t="str">
        <f t="shared" si="285"/>
        <v>219351523, 533, 9, -4.962000846862793, 17.278459548950195, 552.1921997070312)</v>
      </c>
      <c r="C2501" t="str">
        <f t="shared" si="286"/>
        <v xml:space="preserve"> 533, 9, -4.962000846862793, 17.278459548950195, 552.1921997070312)</v>
      </c>
      <c r="D2501" t="str">
        <f t="shared" si="286"/>
        <v xml:space="preserve"> 9, -4.962000846862793, 17.278459548950195, 552.1921997070312)</v>
      </c>
      <c r="E2501" t="str">
        <f t="shared" si="286"/>
        <v xml:space="preserve"> -4.962000846862793, 17.278459548950195, 552.1921997070312)</v>
      </c>
      <c r="F2501" t="str">
        <f t="shared" si="286"/>
        <v xml:space="preserve"> 17.278459548950195, 552.1921997070312)</v>
      </c>
      <c r="G2501" t="str">
        <f t="shared" si="286"/>
        <v xml:space="preserve"> 552.1921997070312)</v>
      </c>
      <c r="I2501" t="str">
        <f t="shared" si="284"/>
        <v>219351523</v>
      </c>
      <c r="J2501" t="str">
        <f t="shared" si="284"/>
        <v xml:space="preserve"> 533</v>
      </c>
      <c r="K2501" t="str">
        <f t="shared" si="284"/>
        <v xml:space="preserve"> 9</v>
      </c>
      <c r="L2501" t="str">
        <f t="shared" si="284"/>
        <v xml:space="preserve"> -4.962000846862793</v>
      </c>
      <c r="M2501" t="str">
        <f t="shared" si="284"/>
        <v xml:space="preserve"> 17.278459548950195</v>
      </c>
      <c r="N2501" t="str">
        <f t="shared" si="287"/>
        <v xml:space="preserve"> 552.1921997070312</v>
      </c>
    </row>
    <row r="2502" spans="1:14" ht="21" x14ac:dyDescent="0.25">
      <c r="A2502" s="1" t="s">
        <v>5904</v>
      </c>
      <c r="B2502" t="str">
        <f t="shared" si="285"/>
        <v>219434810, 529, 9, -4.922355651855469, 17.27155876159668, 552.0459594726562)</v>
      </c>
      <c r="C2502" t="str">
        <f t="shared" si="286"/>
        <v xml:space="preserve"> 529, 9, -4.922355651855469, 17.27155876159668, 552.0459594726562)</v>
      </c>
      <c r="D2502" t="str">
        <f t="shared" si="286"/>
        <v xml:space="preserve"> 9, -4.922355651855469, 17.27155876159668, 552.0459594726562)</v>
      </c>
      <c r="E2502" t="str">
        <f t="shared" si="286"/>
        <v xml:space="preserve"> -4.922355651855469, 17.27155876159668, 552.0459594726562)</v>
      </c>
      <c r="F2502" t="str">
        <f t="shared" si="286"/>
        <v xml:space="preserve"> 17.27155876159668, 552.0459594726562)</v>
      </c>
      <c r="G2502" t="str">
        <f t="shared" si="286"/>
        <v xml:space="preserve"> 552.0459594726562)</v>
      </c>
      <c r="I2502" t="str">
        <f t="shared" si="284"/>
        <v>219434810</v>
      </c>
      <c r="J2502" t="str">
        <f t="shared" si="284"/>
        <v xml:space="preserve"> 529</v>
      </c>
      <c r="K2502" t="str">
        <f t="shared" si="284"/>
        <v xml:space="preserve"> 9</v>
      </c>
      <c r="L2502" t="str">
        <f t="shared" si="284"/>
        <v xml:space="preserve"> -4.922355651855469</v>
      </c>
      <c r="M2502" t="str">
        <f t="shared" si="284"/>
        <v xml:space="preserve"> 17.27155876159668</v>
      </c>
      <c r="N2502" t="str">
        <f t="shared" si="287"/>
        <v xml:space="preserve"> 552.0459594726562</v>
      </c>
    </row>
    <row r="2503" spans="1:14" ht="21" x14ac:dyDescent="0.25">
      <c r="A2503" s="1" t="s">
        <v>5905</v>
      </c>
      <c r="B2503" t="str">
        <f t="shared" si="285"/>
        <v>219518112, 531, 8, -4.9598002433776855, 17.29231834411621, 551.9525146484375)</v>
      </c>
      <c r="C2503" t="str">
        <f t="shared" si="286"/>
        <v xml:space="preserve"> 531, 8, -4.9598002433776855, 17.29231834411621, 551.9525146484375)</v>
      </c>
      <c r="D2503" t="str">
        <f t="shared" si="286"/>
        <v xml:space="preserve"> 8, -4.9598002433776855, 17.29231834411621, 551.9525146484375)</v>
      </c>
      <c r="E2503" t="str">
        <f t="shared" si="286"/>
        <v xml:space="preserve"> -4.9598002433776855, 17.29231834411621, 551.9525146484375)</v>
      </c>
      <c r="F2503" t="str">
        <f t="shared" si="286"/>
        <v xml:space="preserve"> 17.29231834411621, 551.9525146484375)</v>
      </c>
      <c r="G2503" t="str">
        <f t="shared" si="286"/>
        <v xml:space="preserve"> 551.9525146484375)</v>
      </c>
      <c r="I2503" t="str">
        <f t="shared" si="284"/>
        <v>219518112</v>
      </c>
      <c r="J2503" t="str">
        <f t="shared" si="284"/>
        <v xml:space="preserve"> 531</v>
      </c>
      <c r="K2503" t="str">
        <f t="shared" si="284"/>
        <v xml:space="preserve"> 8</v>
      </c>
      <c r="L2503" t="str">
        <f t="shared" si="284"/>
        <v xml:space="preserve"> -4.9598002433776855</v>
      </c>
      <c r="M2503" t="str">
        <f t="shared" si="284"/>
        <v xml:space="preserve"> 17.29231834411621</v>
      </c>
      <c r="N2503" t="str">
        <f t="shared" si="287"/>
        <v xml:space="preserve"> 551.9525146484375</v>
      </c>
    </row>
    <row r="2504" spans="1:14" ht="21" x14ac:dyDescent="0.25">
      <c r="A2504" s="1" t="s">
        <v>5906</v>
      </c>
      <c r="B2504" t="str">
        <f t="shared" si="285"/>
        <v>219601419, 529, 9, -4.980839252471924, 17.33450698852539, 551.9048461914062)</v>
      </c>
      <c r="C2504" t="str">
        <f t="shared" si="286"/>
        <v xml:space="preserve"> 529, 9, -4.980839252471924, 17.33450698852539, 551.9048461914062)</v>
      </c>
      <c r="D2504" t="str">
        <f t="shared" si="286"/>
        <v xml:space="preserve"> 9, -4.980839252471924, 17.33450698852539, 551.9048461914062)</v>
      </c>
      <c r="E2504" t="str">
        <f t="shared" si="286"/>
        <v xml:space="preserve"> -4.980839252471924, 17.33450698852539, 551.9048461914062)</v>
      </c>
      <c r="F2504" t="str">
        <f t="shared" si="286"/>
        <v xml:space="preserve"> 17.33450698852539, 551.9048461914062)</v>
      </c>
      <c r="G2504" t="str">
        <f t="shared" si="286"/>
        <v xml:space="preserve"> 551.9048461914062)</v>
      </c>
      <c r="I2504" t="str">
        <f t="shared" si="284"/>
        <v>219601419</v>
      </c>
      <c r="J2504" t="str">
        <f t="shared" si="284"/>
        <v xml:space="preserve"> 529</v>
      </c>
      <c r="K2504" t="str">
        <f t="shared" si="284"/>
        <v xml:space="preserve"> 9</v>
      </c>
      <c r="L2504" t="str">
        <f t="shared" si="284"/>
        <v xml:space="preserve"> -4.980839252471924</v>
      </c>
      <c r="M2504" t="str">
        <f t="shared" si="284"/>
        <v xml:space="preserve"> 17.33450698852539</v>
      </c>
      <c r="N2504" t="str">
        <f t="shared" si="287"/>
        <v xml:space="preserve"> 551.9048461914062</v>
      </c>
    </row>
    <row r="2505" spans="1:14" ht="21" x14ac:dyDescent="0.25">
      <c r="A2505" s="1" t="s">
        <v>5907</v>
      </c>
      <c r="B2505" t="str">
        <f t="shared" si="285"/>
        <v>219684722, 530, 8, -4.950121879577637, 17.34165382385254, 551.5233764648438)</v>
      </c>
      <c r="C2505" t="str">
        <f t="shared" si="286"/>
        <v xml:space="preserve"> 530, 8, -4.950121879577637, 17.34165382385254, 551.5233764648438)</v>
      </c>
      <c r="D2505" t="str">
        <f t="shared" si="286"/>
        <v xml:space="preserve"> 8, -4.950121879577637, 17.34165382385254, 551.5233764648438)</v>
      </c>
      <c r="E2505" t="str">
        <f t="shared" si="286"/>
        <v xml:space="preserve"> -4.950121879577637, 17.34165382385254, 551.5233764648438)</v>
      </c>
      <c r="F2505" t="str">
        <f t="shared" si="286"/>
        <v xml:space="preserve"> 17.34165382385254, 551.5233764648438)</v>
      </c>
      <c r="G2505" t="str">
        <f t="shared" si="286"/>
        <v xml:space="preserve"> 551.5233764648438)</v>
      </c>
      <c r="I2505" t="str">
        <f t="shared" si="284"/>
        <v>219684722</v>
      </c>
      <c r="J2505" t="str">
        <f t="shared" si="284"/>
        <v xml:space="preserve"> 530</v>
      </c>
      <c r="K2505" t="str">
        <f t="shared" si="284"/>
        <v xml:space="preserve"> 8</v>
      </c>
      <c r="L2505" t="str">
        <f t="shared" si="284"/>
        <v xml:space="preserve"> -4.950121879577637</v>
      </c>
      <c r="M2505" t="str">
        <f t="shared" si="284"/>
        <v xml:space="preserve"> 17.34165382385254</v>
      </c>
      <c r="N2505" t="str">
        <f t="shared" si="287"/>
        <v xml:space="preserve"> 551.5233764648438</v>
      </c>
    </row>
    <row r="2506" spans="1:14" ht="21" x14ac:dyDescent="0.25">
      <c r="A2506" s="1" t="s">
        <v>5908</v>
      </c>
      <c r="B2506" t="str">
        <f t="shared" si="285"/>
        <v>219774956, 530, 9, -5.17069673538208, 17.766523361206055, 551.5922241210938)</v>
      </c>
      <c r="C2506" t="str">
        <f t="shared" si="286"/>
        <v xml:space="preserve"> 530, 9, -5.17069673538208, 17.766523361206055, 551.5922241210938)</v>
      </c>
      <c r="D2506" t="str">
        <f t="shared" si="286"/>
        <v xml:space="preserve"> 9, -5.17069673538208, 17.766523361206055, 551.5922241210938)</v>
      </c>
      <c r="E2506" t="str">
        <f t="shared" si="286"/>
        <v xml:space="preserve"> -5.17069673538208, 17.766523361206055, 551.5922241210938)</v>
      </c>
      <c r="F2506" t="str">
        <f t="shared" si="286"/>
        <v xml:space="preserve"> 17.766523361206055, 551.5922241210938)</v>
      </c>
      <c r="G2506" t="str">
        <f t="shared" si="286"/>
        <v xml:space="preserve"> 551.5922241210938)</v>
      </c>
      <c r="I2506" t="str">
        <f t="shared" si="284"/>
        <v>219774956</v>
      </c>
      <c r="J2506" t="str">
        <f t="shared" si="284"/>
        <v xml:space="preserve"> 530</v>
      </c>
      <c r="K2506" t="str">
        <f t="shared" si="284"/>
        <v xml:space="preserve"> 9</v>
      </c>
      <c r="L2506" t="str">
        <f t="shared" si="284"/>
        <v xml:space="preserve"> -5.17069673538208</v>
      </c>
      <c r="M2506" t="str">
        <f t="shared" si="284"/>
        <v xml:space="preserve"> 17.766523361206055</v>
      </c>
      <c r="N2506" t="str">
        <f t="shared" si="287"/>
        <v xml:space="preserve"> 551.5922241210938</v>
      </c>
    </row>
    <row r="2507" spans="1:14" ht="21" x14ac:dyDescent="0.25">
      <c r="A2507" s="1" t="s">
        <v>5909</v>
      </c>
      <c r="B2507" t="str">
        <f t="shared" si="285"/>
        <v>219858259, 531, 8, -5.036245346069336, 17.558809280395508, 551.6011352539062)</v>
      </c>
      <c r="C2507" t="str">
        <f t="shared" si="286"/>
        <v xml:space="preserve"> 531, 8, -5.036245346069336, 17.558809280395508, 551.6011352539062)</v>
      </c>
      <c r="D2507" t="str">
        <f t="shared" si="286"/>
        <v xml:space="preserve"> 8, -5.036245346069336, 17.558809280395508, 551.6011352539062)</v>
      </c>
      <c r="E2507" t="str">
        <f t="shared" si="286"/>
        <v xml:space="preserve"> -5.036245346069336, 17.558809280395508, 551.6011352539062)</v>
      </c>
      <c r="F2507" t="str">
        <f t="shared" si="286"/>
        <v xml:space="preserve"> 17.558809280395508, 551.6011352539062)</v>
      </c>
      <c r="G2507" t="str">
        <f t="shared" si="286"/>
        <v xml:space="preserve"> 551.6011352539062)</v>
      </c>
      <c r="I2507" t="str">
        <f t="shared" si="284"/>
        <v>219858259</v>
      </c>
      <c r="J2507" t="str">
        <f t="shared" si="284"/>
        <v xml:space="preserve"> 531</v>
      </c>
      <c r="K2507" t="str">
        <f t="shared" si="284"/>
        <v xml:space="preserve"> 8</v>
      </c>
      <c r="L2507" t="str">
        <f t="shared" si="284"/>
        <v xml:space="preserve"> -5.036245346069336</v>
      </c>
      <c r="M2507" t="str">
        <f t="shared" si="284"/>
        <v xml:space="preserve"> 17.558809280395508</v>
      </c>
      <c r="N2507" t="str">
        <f t="shared" si="287"/>
        <v xml:space="preserve"> 551.6011352539062</v>
      </c>
    </row>
    <row r="2508" spans="1:14" ht="21" x14ac:dyDescent="0.25">
      <c r="A2508" s="1" t="s">
        <v>5910</v>
      </c>
      <c r="B2508" t="str">
        <f t="shared" si="285"/>
        <v>219941565, 534, 8, -4.949028015136719, 17.449535369873047, 551.6234130859375)</v>
      </c>
      <c r="C2508" t="str">
        <f t="shared" si="286"/>
        <v xml:space="preserve"> 534, 8, -4.949028015136719, 17.449535369873047, 551.6234130859375)</v>
      </c>
      <c r="D2508" t="str">
        <f t="shared" si="286"/>
        <v xml:space="preserve"> 8, -4.949028015136719, 17.449535369873047, 551.6234130859375)</v>
      </c>
      <c r="E2508" t="str">
        <f t="shared" si="286"/>
        <v xml:space="preserve"> -4.949028015136719, 17.449535369873047, 551.6234130859375)</v>
      </c>
      <c r="F2508" t="str">
        <f t="shared" si="286"/>
        <v xml:space="preserve"> 17.449535369873047, 551.6234130859375)</v>
      </c>
      <c r="G2508" t="str">
        <f t="shared" si="286"/>
        <v xml:space="preserve"> 551.6234130859375)</v>
      </c>
      <c r="I2508" t="str">
        <f t="shared" si="284"/>
        <v>219941565</v>
      </c>
      <c r="J2508" t="str">
        <f t="shared" si="284"/>
        <v xml:space="preserve"> 534</v>
      </c>
      <c r="K2508" t="str">
        <f t="shared" si="284"/>
        <v xml:space="preserve"> 8</v>
      </c>
      <c r="L2508" t="str">
        <f t="shared" si="284"/>
        <v xml:space="preserve"> -4.949028015136719</v>
      </c>
      <c r="M2508" t="str">
        <f t="shared" si="284"/>
        <v xml:space="preserve"> 17.449535369873047</v>
      </c>
      <c r="N2508" t="str">
        <f t="shared" si="287"/>
        <v xml:space="preserve"> 551.6234130859375</v>
      </c>
    </row>
    <row r="2509" spans="1:14" ht="21" x14ac:dyDescent="0.25">
      <c r="A2509" s="1" t="s">
        <v>5911</v>
      </c>
      <c r="B2509" t="str">
        <f t="shared" si="285"/>
        <v>220024852, 534, 9, -4.903797626495361, 17.39508056640625, 551.6157836914062)</v>
      </c>
      <c r="C2509" t="str">
        <f t="shared" si="286"/>
        <v xml:space="preserve"> 534, 9, -4.903797626495361, 17.39508056640625, 551.6157836914062)</v>
      </c>
      <c r="D2509" t="str">
        <f t="shared" si="286"/>
        <v xml:space="preserve"> 9, -4.903797626495361, 17.39508056640625, 551.6157836914062)</v>
      </c>
      <c r="E2509" t="str">
        <f t="shared" si="286"/>
        <v xml:space="preserve"> -4.903797626495361, 17.39508056640625, 551.6157836914062)</v>
      </c>
      <c r="F2509" t="str">
        <f t="shared" si="286"/>
        <v xml:space="preserve"> 17.39508056640625, 551.6157836914062)</v>
      </c>
      <c r="G2509" t="str">
        <f t="shared" si="286"/>
        <v xml:space="preserve"> 551.6157836914062)</v>
      </c>
      <c r="I2509" t="str">
        <f t="shared" si="284"/>
        <v>220024852</v>
      </c>
      <c r="J2509" t="str">
        <f t="shared" si="284"/>
        <v xml:space="preserve"> 534</v>
      </c>
      <c r="K2509" t="str">
        <f t="shared" si="284"/>
        <v xml:space="preserve"> 9</v>
      </c>
      <c r="L2509" t="str">
        <f t="shared" si="284"/>
        <v xml:space="preserve"> -4.903797626495361</v>
      </c>
      <c r="M2509" t="str">
        <f t="shared" si="284"/>
        <v xml:space="preserve"> 17.39508056640625</v>
      </c>
      <c r="N2509" t="str">
        <f t="shared" si="287"/>
        <v xml:space="preserve"> 551.6157836914062</v>
      </c>
    </row>
    <row r="2510" spans="1:14" ht="21" x14ac:dyDescent="0.25">
      <c r="A2510" s="1" t="s">
        <v>5912</v>
      </c>
      <c r="B2510" t="str">
        <f t="shared" si="285"/>
        <v>220108154, 532, 8, -4.868623733520508, 17.392107009887695, 551.8351440429688)</v>
      </c>
      <c r="C2510" t="str">
        <f t="shared" si="286"/>
        <v xml:space="preserve"> 532, 8, -4.868623733520508, 17.392107009887695, 551.8351440429688)</v>
      </c>
      <c r="D2510" t="str">
        <f t="shared" si="286"/>
        <v xml:space="preserve"> 8, -4.868623733520508, 17.392107009887695, 551.8351440429688)</v>
      </c>
      <c r="E2510" t="str">
        <f t="shared" si="286"/>
        <v xml:space="preserve"> -4.868623733520508, 17.392107009887695, 551.8351440429688)</v>
      </c>
      <c r="F2510" t="str">
        <f t="shared" si="286"/>
        <v xml:space="preserve"> 17.392107009887695, 551.8351440429688)</v>
      </c>
      <c r="G2510" t="str">
        <f t="shared" si="286"/>
        <v xml:space="preserve"> 551.8351440429688)</v>
      </c>
      <c r="I2510" t="str">
        <f t="shared" si="284"/>
        <v>220108154</v>
      </c>
      <c r="J2510" t="str">
        <f t="shared" si="284"/>
        <v xml:space="preserve"> 532</v>
      </c>
      <c r="K2510" t="str">
        <f t="shared" si="284"/>
        <v xml:space="preserve"> 8</v>
      </c>
      <c r="L2510" t="str">
        <f t="shared" si="284"/>
        <v xml:space="preserve"> -4.868623733520508</v>
      </c>
      <c r="M2510" t="str">
        <f t="shared" si="284"/>
        <v xml:space="preserve"> 17.392107009887695</v>
      </c>
      <c r="N2510" t="str">
        <f t="shared" si="287"/>
        <v xml:space="preserve"> 551.8351440429688</v>
      </c>
    </row>
    <row r="2511" spans="1:14" ht="21" x14ac:dyDescent="0.25">
      <c r="A2511" s="1" t="s">
        <v>5913</v>
      </c>
      <c r="B2511" t="str">
        <f t="shared" si="285"/>
        <v>220191462, 534, 8, -4.785123825073242, 17.397232055664062, 551.9063720703125)</v>
      </c>
      <c r="C2511" t="str">
        <f t="shared" si="286"/>
        <v xml:space="preserve"> 534, 8, -4.785123825073242, 17.397232055664062, 551.9063720703125)</v>
      </c>
      <c r="D2511" t="str">
        <f t="shared" si="286"/>
        <v xml:space="preserve"> 8, -4.785123825073242, 17.397232055664062, 551.9063720703125)</v>
      </c>
      <c r="E2511" t="str">
        <f t="shared" si="286"/>
        <v xml:space="preserve"> -4.785123825073242, 17.397232055664062, 551.9063720703125)</v>
      </c>
      <c r="F2511" t="str">
        <f t="shared" si="286"/>
        <v xml:space="preserve"> 17.397232055664062, 551.9063720703125)</v>
      </c>
      <c r="G2511" t="str">
        <f t="shared" si="286"/>
        <v xml:space="preserve"> 551.9063720703125)</v>
      </c>
      <c r="I2511" t="str">
        <f t="shared" si="284"/>
        <v>220191462</v>
      </c>
      <c r="J2511" t="str">
        <f t="shared" si="284"/>
        <v xml:space="preserve"> 534</v>
      </c>
      <c r="K2511" t="str">
        <f t="shared" si="284"/>
        <v xml:space="preserve"> 8</v>
      </c>
      <c r="L2511" t="str">
        <f t="shared" si="284"/>
        <v xml:space="preserve"> -4.785123825073242</v>
      </c>
      <c r="M2511" t="str">
        <f t="shared" si="284"/>
        <v xml:space="preserve"> 17.397232055664062</v>
      </c>
      <c r="N2511" t="str">
        <f t="shared" si="287"/>
        <v xml:space="preserve"> 551.9063720703125</v>
      </c>
    </row>
    <row r="2512" spans="1:14" ht="21" x14ac:dyDescent="0.25">
      <c r="A2512" s="1" t="s">
        <v>5914</v>
      </c>
      <c r="B2512" t="str">
        <f t="shared" si="285"/>
        <v>220274765, 535, 9, -4.779811859130859, 17.3579044342041, 551.7086181640625)</v>
      </c>
      <c r="C2512" t="str">
        <f t="shared" si="286"/>
        <v xml:space="preserve"> 535, 9, -4.779811859130859, 17.3579044342041, 551.7086181640625)</v>
      </c>
      <c r="D2512" t="str">
        <f t="shared" si="286"/>
        <v xml:space="preserve"> 9, -4.779811859130859, 17.3579044342041, 551.7086181640625)</v>
      </c>
      <c r="E2512" t="str">
        <f t="shared" si="286"/>
        <v xml:space="preserve"> -4.779811859130859, 17.3579044342041, 551.7086181640625)</v>
      </c>
      <c r="F2512" t="str">
        <f t="shared" si="286"/>
        <v xml:space="preserve"> 17.3579044342041, 551.7086181640625)</v>
      </c>
      <c r="G2512" t="str">
        <f t="shared" si="286"/>
        <v xml:space="preserve"> 551.7086181640625)</v>
      </c>
      <c r="I2512" t="str">
        <f t="shared" si="284"/>
        <v>220274765</v>
      </c>
      <c r="J2512" t="str">
        <f t="shared" si="284"/>
        <v xml:space="preserve"> 535</v>
      </c>
      <c r="K2512" t="str">
        <f t="shared" si="284"/>
        <v xml:space="preserve"> 9</v>
      </c>
      <c r="L2512" t="str">
        <f t="shared" si="284"/>
        <v xml:space="preserve"> -4.779811859130859</v>
      </c>
      <c r="M2512" t="str">
        <f t="shared" si="284"/>
        <v xml:space="preserve"> 17.3579044342041</v>
      </c>
      <c r="N2512" t="str">
        <f t="shared" si="287"/>
        <v xml:space="preserve"> 551.7086181640625</v>
      </c>
    </row>
    <row r="2513" spans="1:14" ht="21" x14ac:dyDescent="0.25">
      <c r="A2513" s="1" t="s">
        <v>5915</v>
      </c>
      <c r="B2513" t="str">
        <f t="shared" si="285"/>
        <v>220358056, 537, 9, -4.78961181640625, 17.270336151123047, 551.7601318359375)</v>
      </c>
      <c r="C2513" t="str">
        <f t="shared" si="286"/>
        <v xml:space="preserve"> 537, 9, -4.78961181640625, 17.270336151123047, 551.7601318359375)</v>
      </c>
      <c r="D2513" t="str">
        <f t="shared" si="286"/>
        <v xml:space="preserve"> 9, -4.78961181640625, 17.270336151123047, 551.7601318359375)</v>
      </c>
      <c r="E2513" t="str">
        <f t="shared" si="286"/>
        <v xml:space="preserve"> -4.78961181640625, 17.270336151123047, 551.7601318359375)</v>
      </c>
      <c r="F2513" t="str">
        <f t="shared" si="286"/>
        <v xml:space="preserve"> 17.270336151123047, 551.7601318359375)</v>
      </c>
      <c r="G2513" t="str">
        <f t="shared" si="286"/>
        <v xml:space="preserve"> 551.7601318359375)</v>
      </c>
      <c r="I2513" t="str">
        <f t="shared" si="284"/>
        <v>220358056</v>
      </c>
      <c r="J2513" t="str">
        <f t="shared" si="284"/>
        <v xml:space="preserve"> 537</v>
      </c>
      <c r="K2513" t="str">
        <f t="shared" si="284"/>
        <v xml:space="preserve"> 9</v>
      </c>
      <c r="L2513" t="str">
        <f t="shared" si="284"/>
        <v xml:space="preserve"> -4.78961181640625</v>
      </c>
      <c r="M2513" t="str">
        <f t="shared" si="284"/>
        <v xml:space="preserve"> 17.270336151123047</v>
      </c>
      <c r="N2513" t="str">
        <f t="shared" si="287"/>
        <v xml:space="preserve"> 551.7601318359375</v>
      </c>
    </row>
    <row r="2514" spans="1:14" ht="21" x14ac:dyDescent="0.25">
      <c r="A2514" s="1" t="s">
        <v>5916</v>
      </c>
      <c r="B2514" t="str">
        <f t="shared" si="285"/>
        <v>220441320, 542, 8, -4.76220178604126, 17.2139835357666, 551.683837890625)</v>
      </c>
      <c r="C2514" t="str">
        <f t="shared" si="286"/>
        <v xml:space="preserve"> 542, 8, -4.76220178604126, 17.2139835357666, 551.683837890625)</v>
      </c>
      <c r="D2514" t="str">
        <f t="shared" si="286"/>
        <v xml:space="preserve"> 8, -4.76220178604126, 17.2139835357666, 551.683837890625)</v>
      </c>
      <c r="E2514" t="str">
        <f t="shared" si="286"/>
        <v xml:space="preserve"> -4.76220178604126, 17.2139835357666, 551.683837890625)</v>
      </c>
      <c r="F2514" t="str">
        <f t="shared" si="286"/>
        <v xml:space="preserve"> 17.2139835357666, 551.683837890625)</v>
      </c>
      <c r="G2514" t="str">
        <f t="shared" si="286"/>
        <v xml:space="preserve"> 551.683837890625)</v>
      </c>
      <c r="I2514" t="str">
        <f t="shared" si="284"/>
        <v>220441320</v>
      </c>
      <c r="J2514" t="str">
        <f t="shared" si="284"/>
        <v xml:space="preserve"> 542</v>
      </c>
      <c r="K2514" t="str">
        <f t="shared" si="284"/>
        <v xml:space="preserve"> 8</v>
      </c>
      <c r="L2514" t="str">
        <f t="shared" si="284"/>
        <v xml:space="preserve"> -4.76220178604126</v>
      </c>
      <c r="M2514" t="str">
        <f t="shared" si="284"/>
        <v xml:space="preserve"> 17.2139835357666</v>
      </c>
      <c r="N2514" t="str">
        <f t="shared" si="287"/>
        <v xml:space="preserve"> 551.683837890625</v>
      </c>
    </row>
    <row r="2515" spans="1:14" ht="21" x14ac:dyDescent="0.25">
      <c r="A2515" s="1" t="s">
        <v>5917</v>
      </c>
      <c r="B2515" t="str">
        <f t="shared" si="285"/>
        <v>220524663, 541, 8, -4.73640775680542, 17.21101188659668, 551.6240844726562)</v>
      </c>
      <c r="C2515" t="str">
        <f t="shared" ref="C2515:G2530" si="288">RIGHT(B2515,LEN(B2515)-FIND(",",B2515))</f>
        <v xml:space="preserve"> 541, 8, -4.73640775680542, 17.21101188659668, 551.6240844726562)</v>
      </c>
      <c r="D2515" t="str">
        <f t="shared" si="288"/>
        <v xml:space="preserve"> 8, -4.73640775680542, 17.21101188659668, 551.6240844726562)</v>
      </c>
      <c r="E2515" t="str">
        <f t="shared" si="288"/>
        <v xml:space="preserve"> -4.73640775680542, 17.21101188659668, 551.6240844726562)</v>
      </c>
      <c r="F2515" t="str">
        <f t="shared" si="288"/>
        <v xml:space="preserve"> 17.21101188659668, 551.6240844726562)</v>
      </c>
      <c r="G2515" t="str">
        <f t="shared" si="288"/>
        <v xml:space="preserve"> 551.6240844726562)</v>
      </c>
      <c r="I2515" t="str">
        <f t="shared" si="284"/>
        <v>220524663</v>
      </c>
      <c r="J2515" t="str">
        <f t="shared" si="284"/>
        <v xml:space="preserve"> 541</v>
      </c>
      <c r="K2515" t="str">
        <f t="shared" si="284"/>
        <v xml:space="preserve"> 8</v>
      </c>
      <c r="L2515" t="str">
        <f t="shared" si="284"/>
        <v xml:space="preserve"> -4.73640775680542</v>
      </c>
      <c r="M2515" t="str">
        <f t="shared" si="284"/>
        <v xml:space="preserve"> 17.21101188659668</v>
      </c>
      <c r="N2515" t="str">
        <f t="shared" si="287"/>
        <v xml:space="preserve"> 551.6240844726562</v>
      </c>
    </row>
    <row r="2516" spans="1:14" ht="21" x14ac:dyDescent="0.25">
      <c r="A2516" s="1" t="s">
        <v>5918</v>
      </c>
      <c r="B2516" t="str">
        <f t="shared" si="285"/>
        <v>220607963, 544, 9, -4.698639869689941, 17.152246475219727, 551.7874755859375)</v>
      </c>
      <c r="C2516" t="str">
        <f t="shared" si="288"/>
        <v xml:space="preserve"> 544, 9, -4.698639869689941, 17.152246475219727, 551.7874755859375)</v>
      </c>
      <c r="D2516" t="str">
        <f t="shared" si="288"/>
        <v xml:space="preserve"> 9, -4.698639869689941, 17.152246475219727, 551.7874755859375)</v>
      </c>
      <c r="E2516" t="str">
        <f t="shared" si="288"/>
        <v xml:space="preserve"> -4.698639869689941, 17.152246475219727, 551.7874755859375)</v>
      </c>
      <c r="F2516" t="str">
        <f t="shared" si="288"/>
        <v xml:space="preserve"> 17.152246475219727, 551.7874755859375)</v>
      </c>
      <c r="G2516" t="str">
        <f t="shared" si="288"/>
        <v xml:space="preserve"> 551.7874755859375)</v>
      </c>
      <c r="I2516" t="str">
        <f t="shared" si="284"/>
        <v>220607963</v>
      </c>
      <c r="J2516" t="str">
        <f t="shared" si="284"/>
        <v xml:space="preserve"> 544</v>
      </c>
      <c r="K2516" t="str">
        <f t="shared" si="284"/>
        <v xml:space="preserve"> 9</v>
      </c>
      <c r="L2516" t="str">
        <f t="shared" si="284"/>
        <v xml:space="preserve"> -4.698639869689941</v>
      </c>
      <c r="M2516" t="str">
        <f t="shared" si="284"/>
        <v xml:space="preserve"> 17.152246475219727</v>
      </c>
      <c r="N2516" t="str">
        <f t="shared" si="287"/>
        <v xml:space="preserve"> 551.7874755859375</v>
      </c>
    </row>
    <row r="2517" spans="1:14" ht="21" x14ac:dyDescent="0.25">
      <c r="A2517" s="1" t="s">
        <v>5919</v>
      </c>
      <c r="B2517" t="str">
        <f t="shared" si="285"/>
        <v>220691264, 546, 8, -4.672816753387451, 17.17073631286621, 552.039306640625)</v>
      </c>
      <c r="C2517" t="str">
        <f t="shared" si="288"/>
        <v xml:space="preserve"> 546, 8, -4.672816753387451, 17.17073631286621, 552.039306640625)</v>
      </c>
      <c r="D2517" t="str">
        <f t="shared" si="288"/>
        <v xml:space="preserve"> 8, -4.672816753387451, 17.17073631286621, 552.039306640625)</v>
      </c>
      <c r="E2517" t="str">
        <f t="shared" si="288"/>
        <v xml:space="preserve"> -4.672816753387451, 17.17073631286621, 552.039306640625)</v>
      </c>
      <c r="F2517" t="str">
        <f t="shared" si="288"/>
        <v xml:space="preserve"> 17.17073631286621, 552.039306640625)</v>
      </c>
      <c r="G2517" t="str">
        <f t="shared" si="288"/>
        <v xml:space="preserve"> 552.039306640625)</v>
      </c>
      <c r="I2517" t="str">
        <f t="shared" si="284"/>
        <v>220691264</v>
      </c>
      <c r="J2517" t="str">
        <f t="shared" si="284"/>
        <v xml:space="preserve"> 546</v>
      </c>
      <c r="K2517" t="str">
        <f t="shared" si="284"/>
        <v xml:space="preserve"> 8</v>
      </c>
      <c r="L2517" t="str">
        <f t="shared" si="284"/>
        <v xml:space="preserve"> -4.672816753387451</v>
      </c>
      <c r="M2517" t="str">
        <f t="shared" si="284"/>
        <v xml:space="preserve"> 17.17073631286621</v>
      </c>
      <c r="N2517" t="str">
        <f t="shared" si="287"/>
        <v xml:space="preserve"> 552.039306640625</v>
      </c>
    </row>
    <row r="2518" spans="1:14" ht="21" x14ac:dyDescent="0.25">
      <c r="A2518" s="1" t="s">
        <v>5920</v>
      </c>
      <c r="B2518" t="str">
        <f t="shared" si="285"/>
        <v>220774564, 548, 8, -4.6647186279296875, 17.19277000427246, 552.1632690429688)</v>
      </c>
      <c r="C2518" t="str">
        <f t="shared" si="288"/>
        <v xml:space="preserve"> 548, 8, -4.6647186279296875, 17.19277000427246, 552.1632690429688)</v>
      </c>
      <c r="D2518" t="str">
        <f t="shared" si="288"/>
        <v xml:space="preserve"> 8, -4.6647186279296875, 17.19277000427246, 552.1632690429688)</v>
      </c>
      <c r="E2518" t="str">
        <f t="shared" si="288"/>
        <v xml:space="preserve"> -4.6647186279296875, 17.19277000427246, 552.1632690429688)</v>
      </c>
      <c r="F2518" t="str">
        <f t="shared" si="288"/>
        <v xml:space="preserve"> 17.19277000427246, 552.1632690429688)</v>
      </c>
      <c r="G2518" t="str">
        <f t="shared" si="288"/>
        <v xml:space="preserve"> 552.1632690429688)</v>
      </c>
      <c r="I2518" t="str">
        <f t="shared" si="284"/>
        <v>220774564</v>
      </c>
      <c r="J2518" t="str">
        <f t="shared" si="284"/>
        <v xml:space="preserve"> 548</v>
      </c>
      <c r="K2518" t="str">
        <f t="shared" si="284"/>
        <v xml:space="preserve"> 8</v>
      </c>
      <c r="L2518" t="str">
        <f t="shared" si="284"/>
        <v xml:space="preserve"> -4.6647186279296875</v>
      </c>
      <c r="M2518" t="str">
        <f t="shared" si="284"/>
        <v xml:space="preserve"> 17.19277000427246</v>
      </c>
      <c r="N2518" t="str">
        <f t="shared" si="287"/>
        <v xml:space="preserve"> 552.1632690429688</v>
      </c>
    </row>
    <row r="2519" spans="1:14" ht="21" x14ac:dyDescent="0.25">
      <c r="A2519" s="1" t="s">
        <v>5921</v>
      </c>
      <c r="B2519" t="str">
        <f t="shared" si="285"/>
        <v>220857867, 546, 8, -4.623920917510986, 17.19504165649414, 552.99560546875)</v>
      </c>
      <c r="C2519" t="str">
        <f t="shared" si="288"/>
        <v xml:space="preserve"> 546, 8, -4.623920917510986, 17.19504165649414, 552.99560546875)</v>
      </c>
      <c r="D2519" t="str">
        <f t="shared" si="288"/>
        <v xml:space="preserve"> 8, -4.623920917510986, 17.19504165649414, 552.99560546875)</v>
      </c>
      <c r="E2519" t="str">
        <f t="shared" si="288"/>
        <v xml:space="preserve"> -4.623920917510986, 17.19504165649414, 552.99560546875)</v>
      </c>
      <c r="F2519" t="str">
        <f t="shared" si="288"/>
        <v xml:space="preserve"> 17.19504165649414, 552.99560546875)</v>
      </c>
      <c r="G2519" t="str">
        <f t="shared" si="288"/>
        <v xml:space="preserve"> 552.99560546875)</v>
      </c>
      <c r="I2519" t="str">
        <f t="shared" si="284"/>
        <v>220857867</v>
      </c>
      <c r="J2519" t="str">
        <f t="shared" si="284"/>
        <v xml:space="preserve"> 546</v>
      </c>
      <c r="K2519" t="str">
        <f t="shared" si="284"/>
        <v xml:space="preserve"> 8</v>
      </c>
      <c r="L2519" t="str">
        <f t="shared" si="284"/>
        <v xml:space="preserve"> -4.623920917510986</v>
      </c>
      <c r="M2519" t="str">
        <f t="shared" si="284"/>
        <v xml:space="preserve"> 17.19504165649414</v>
      </c>
      <c r="N2519" t="str">
        <f t="shared" si="287"/>
        <v xml:space="preserve"> 552.99560546875</v>
      </c>
    </row>
    <row r="2520" spans="1:14" ht="21" x14ac:dyDescent="0.25">
      <c r="A2520" s="1" t="s">
        <v>5922</v>
      </c>
      <c r="B2520" t="str">
        <f t="shared" si="285"/>
        <v>220941163, 552, 7, -4.594687461853027, 17.156837463378906, 553.6867065429688)</v>
      </c>
      <c r="C2520" t="str">
        <f t="shared" si="288"/>
        <v xml:space="preserve"> 552, 7, -4.594687461853027, 17.156837463378906, 553.6867065429688)</v>
      </c>
      <c r="D2520" t="str">
        <f t="shared" si="288"/>
        <v xml:space="preserve"> 7, -4.594687461853027, 17.156837463378906, 553.6867065429688)</v>
      </c>
      <c r="E2520" t="str">
        <f t="shared" si="288"/>
        <v xml:space="preserve"> -4.594687461853027, 17.156837463378906, 553.6867065429688)</v>
      </c>
      <c r="F2520" t="str">
        <f t="shared" si="288"/>
        <v xml:space="preserve"> 17.156837463378906, 553.6867065429688)</v>
      </c>
      <c r="G2520" t="str">
        <f t="shared" si="288"/>
        <v xml:space="preserve"> 553.6867065429688)</v>
      </c>
      <c r="I2520" t="str">
        <f t="shared" si="284"/>
        <v>220941163</v>
      </c>
      <c r="J2520" t="str">
        <f t="shared" si="284"/>
        <v xml:space="preserve"> 552</v>
      </c>
      <c r="K2520" t="str">
        <f t="shared" si="284"/>
        <v xml:space="preserve"> 7</v>
      </c>
      <c r="L2520" t="str">
        <f t="shared" si="284"/>
        <v xml:space="preserve"> -4.594687461853027</v>
      </c>
      <c r="M2520" t="str">
        <f t="shared" si="284"/>
        <v xml:space="preserve"> 17.156837463378906</v>
      </c>
      <c r="N2520" t="str">
        <f t="shared" si="287"/>
        <v xml:space="preserve"> 553.6867065429688</v>
      </c>
    </row>
    <row r="2521" spans="1:14" ht="21" x14ac:dyDescent="0.25">
      <c r="A2521" s="1" t="s">
        <v>5923</v>
      </c>
      <c r="B2521" t="str">
        <f t="shared" si="285"/>
        <v>221024432, 551, 8, -4.582334041595459, 17.20002555847168, 553.8787231445312)</v>
      </c>
      <c r="C2521" t="str">
        <f t="shared" si="288"/>
        <v xml:space="preserve"> 551, 8, -4.582334041595459, 17.20002555847168, 553.8787231445312)</v>
      </c>
      <c r="D2521" t="str">
        <f t="shared" si="288"/>
        <v xml:space="preserve"> 8, -4.582334041595459, 17.20002555847168, 553.8787231445312)</v>
      </c>
      <c r="E2521" t="str">
        <f t="shared" si="288"/>
        <v xml:space="preserve"> -4.582334041595459, 17.20002555847168, 553.8787231445312)</v>
      </c>
      <c r="F2521" t="str">
        <f t="shared" si="288"/>
        <v xml:space="preserve"> 17.20002555847168, 553.8787231445312)</v>
      </c>
      <c r="G2521" t="str">
        <f t="shared" si="288"/>
        <v xml:space="preserve"> 553.8787231445312)</v>
      </c>
      <c r="I2521" t="str">
        <f t="shared" si="284"/>
        <v>221024432</v>
      </c>
      <c r="J2521" t="str">
        <f t="shared" si="284"/>
        <v xml:space="preserve"> 551</v>
      </c>
      <c r="K2521" t="str">
        <f t="shared" si="284"/>
        <v xml:space="preserve"> 8</v>
      </c>
      <c r="L2521" t="str">
        <f t="shared" si="284"/>
        <v xml:space="preserve"> -4.582334041595459</v>
      </c>
      <c r="M2521" t="str">
        <f t="shared" si="284"/>
        <v xml:space="preserve"> 17.20002555847168</v>
      </c>
      <c r="N2521" t="str">
        <f t="shared" si="287"/>
        <v xml:space="preserve"> 553.8787231445312</v>
      </c>
    </row>
    <row r="2522" spans="1:14" ht="21" x14ac:dyDescent="0.25">
      <c r="A2522" s="1" t="s">
        <v>5924</v>
      </c>
      <c r="B2522" t="str">
        <f t="shared" si="285"/>
        <v>221107768, 547, 9, -4.5584588050842285, 17.23992156982422, 553.9575805664062)</v>
      </c>
      <c r="C2522" t="str">
        <f t="shared" si="288"/>
        <v xml:space="preserve"> 547, 9, -4.5584588050842285, 17.23992156982422, 553.9575805664062)</v>
      </c>
      <c r="D2522" t="str">
        <f t="shared" si="288"/>
        <v xml:space="preserve"> 9, -4.5584588050842285, 17.23992156982422, 553.9575805664062)</v>
      </c>
      <c r="E2522" t="str">
        <f t="shared" si="288"/>
        <v xml:space="preserve"> -4.5584588050842285, 17.23992156982422, 553.9575805664062)</v>
      </c>
      <c r="F2522" t="str">
        <f t="shared" si="288"/>
        <v xml:space="preserve"> 17.23992156982422, 553.9575805664062)</v>
      </c>
      <c r="G2522" t="str">
        <f t="shared" si="288"/>
        <v xml:space="preserve"> 553.9575805664062)</v>
      </c>
      <c r="I2522" t="str">
        <f t="shared" si="284"/>
        <v>221107768</v>
      </c>
      <c r="J2522" t="str">
        <f t="shared" si="284"/>
        <v xml:space="preserve"> 547</v>
      </c>
      <c r="K2522" t="str">
        <f t="shared" si="284"/>
        <v xml:space="preserve"> 9</v>
      </c>
      <c r="L2522" t="str">
        <f t="shared" si="284"/>
        <v xml:space="preserve"> -4.5584588050842285</v>
      </c>
      <c r="M2522" t="str">
        <f t="shared" si="284"/>
        <v xml:space="preserve"> 17.23992156982422</v>
      </c>
      <c r="N2522" t="str">
        <f t="shared" si="287"/>
        <v xml:space="preserve"> 553.9575805664062</v>
      </c>
    </row>
    <row r="2523" spans="1:14" ht="21" x14ac:dyDescent="0.25">
      <c r="A2523" s="1" t="s">
        <v>5925</v>
      </c>
      <c r="B2523" t="str">
        <f t="shared" si="285"/>
        <v>221191068, 549, 8, -4.568830966949463, 17.236387252807617, 554.2239990234375)</v>
      </c>
      <c r="C2523" t="str">
        <f t="shared" si="288"/>
        <v xml:space="preserve"> 549, 8, -4.568830966949463, 17.236387252807617, 554.2239990234375)</v>
      </c>
      <c r="D2523" t="str">
        <f t="shared" si="288"/>
        <v xml:space="preserve"> 8, -4.568830966949463, 17.236387252807617, 554.2239990234375)</v>
      </c>
      <c r="E2523" t="str">
        <f t="shared" si="288"/>
        <v xml:space="preserve"> -4.568830966949463, 17.236387252807617, 554.2239990234375)</v>
      </c>
      <c r="F2523" t="str">
        <f t="shared" si="288"/>
        <v xml:space="preserve"> 17.236387252807617, 554.2239990234375)</v>
      </c>
      <c r="G2523" t="str">
        <f t="shared" si="288"/>
        <v xml:space="preserve"> 554.2239990234375)</v>
      </c>
      <c r="I2523" t="str">
        <f t="shared" si="284"/>
        <v>221191068</v>
      </c>
      <c r="J2523" t="str">
        <f t="shared" si="284"/>
        <v xml:space="preserve"> 549</v>
      </c>
      <c r="K2523" t="str">
        <f t="shared" si="284"/>
        <v xml:space="preserve"> 8</v>
      </c>
      <c r="L2523" t="str">
        <f t="shared" si="284"/>
        <v xml:space="preserve"> -4.568830966949463</v>
      </c>
      <c r="M2523" t="str">
        <f t="shared" si="284"/>
        <v xml:space="preserve"> 17.236387252807617</v>
      </c>
      <c r="N2523" t="str">
        <f t="shared" si="287"/>
        <v xml:space="preserve"> 554.2239990234375</v>
      </c>
    </row>
    <row r="2524" spans="1:14" ht="21" x14ac:dyDescent="0.25">
      <c r="A2524" s="1" t="s">
        <v>5926</v>
      </c>
      <c r="B2524" t="str">
        <f t="shared" si="285"/>
        <v>221274370, 549, 8, -4.5633721351623535, 17.31107521057129, 554.3721313476562)</v>
      </c>
      <c r="C2524" t="str">
        <f t="shared" si="288"/>
        <v xml:space="preserve"> 549, 8, -4.5633721351623535, 17.31107521057129, 554.3721313476562)</v>
      </c>
      <c r="D2524" t="str">
        <f t="shared" si="288"/>
        <v xml:space="preserve"> 8, -4.5633721351623535, 17.31107521057129, 554.3721313476562)</v>
      </c>
      <c r="E2524" t="str">
        <f t="shared" si="288"/>
        <v xml:space="preserve"> -4.5633721351623535, 17.31107521057129, 554.3721313476562)</v>
      </c>
      <c r="F2524" t="str">
        <f t="shared" si="288"/>
        <v xml:space="preserve"> 17.31107521057129, 554.3721313476562)</v>
      </c>
      <c r="G2524" t="str">
        <f t="shared" si="288"/>
        <v xml:space="preserve"> 554.3721313476562)</v>
      </c>
      <c r="I2524" t="str">
        <f t="shared" si="284"/>
        <v>221274370</v>
      </c>
      <c r="J2524" t="str">
        <f t="shared" si="284"/>
        <v xml:space="preserve"> 549</v>
      </c>
      <c r="K2524" t="str">
        <f t="shared" si="284"/>
        <v xml:space="preserve"> 8</v>
      </c>
      <c r="L2524" t="str">
        <f t="shared" si="284"/>
        <v xml:space="preserve"> -4.5633721351623535</v>
      </c>
      <c r="M2524" t="str">
        <f t="shared" si="284"/>
        <v xml:space="preserve"> 17.31107521057129</v>
      </c>
      <c r="N2524" t="str">
        <f t="shared" si="287"/>
        <v xml:space="preserve"> 554.3721313476562</v>
      </c>
    </row>
    <row r="2525" spans="1:14" ht="21" x14ac:dyDescent="0.25">
      <c r="A2525" s="1" t="s">
        <v>5927</v>
      </c>
      <c r="B2525" t="str">
        <f t="shared" si="285"/>
        <v>221357668, 548, 8, -4.570444583892822, 17.361557006835938, 554.7510986328125)</v>
      </c>
      <c r="C2525" t="str">
        <f t="shared" si="288"/>
        <v xml:space="preserve"> 548, 8, -4.570444583892822, 17.361557006835938, 554.7510986328125)</v>
      </c>
      <c r="D2525" t="str">
        <f t="shared" si="288"/>
        <v xml:space="preserve"> 8, -4.570444583892822, 17.361557006835938, 554.7510986328125)</v>
      </c>
      <c r="E2525" t="str">
        <f t="shared" si="288"/>
        <v xml:space="preserve"> -4.570444583892822, 17.361557006835938, 554.7510986328125)</v>
      </c>
      <c r="F2525" t="str">
        <f t="shared" si="288"/>
        <v xml:space="preserve"> 17.361557006835938, 554.7510986328125)</v>
      </c>
      <c r="G2525" t="str">
        <f t="shared" si="288"/>
        <v xml:space="preserve"> 554.7510986328125)</v>
      </c>
      <c r="I2525" t="str">
        <f t="shared" si="284"/>
        <v>221357668</v>
      </c>
      <c r="J2525" t="str">
        <f t="shared" si="284"/>
        <v xml:space="preserve"> 548</v>
      </c>
      <c r="K2525" t="str">
        <f t="shared" si="284"/>
        <v xml:space="preserve"> 8</v>
      </c>
      <c r="L2525" t="str">
        <f t="shared" si="284"/>
        <v xml:space="preserve"> -4.570444583892822</v>
      </c>
      <c r="M2525" t="str">
        <f t="shared" si="284"/>
        <v xml:space="preserve"> 17.361557006835938</v>
      </c>
      <c r="N2525" t="str">
        <f t="shared" si="287"/>
        <v xml:space="preserve"> 554.7510986328125</v>
      </c>
    </row>
    <row r="2526" spans="1:14" ht="21" x14ac:dyDescent="0.25">
      <c r="A2526" s="1" t="s">
        <v>5928</v>
      </c>
      <c r="B2526" t="str">
        <f t="shared" si="285"/>
        <v>221440975, 549, 8, -4.470015048980713, 17.404869079589844, 555.2254638671875)</v>
      </c>
      <c r="C2526" t="str">
        <f t="shared" si="288"/>
        <v xml:space="preserve"> 549, 8, -4.470015048980713, 17.404869079589844, 555.2254638671875)</v>
      </c>
      <c r="D2526" t="str">
        <f t="shared" si="288"/>
        <v xml:space="preserve"> 8, -4.470015048980713, 17.404869079589844, 555.2254638671875)</v>
      </c>
      <c r="E2526" t="str">
        <f t="shared" si="288"/>
        <v xml:space="preserve"> -4.470015048980713, 17.404869079589844, 555.2254638671875)</v>
      </c>
      <c r="F2526" t="str">
        <f t="shared" si="288"/>
        <v xml:space="preserve"> 17.404869079589844, 555.2254638671875)</v>
      </c>
      <c r="G2526" t="str">
        <f t="shared" si="288"/>
        <v xml:space="preserve"> 555.2254638671875)</v>
      </c>
      <c r="I2526" t="str">
        <f t="shared" si="284"/>
        <v>221440975</v>
      </c>
      <c r="J2526" t="str">
        <f t="shared" si="284"/>
        <v xml:space="preserve"> 549</v>
      </c>
      <c r="K2526" t="str">
        <f t="shared" si="284"/>
        <v xml:space="preserve"> 8</v>
      </c>
      <c r="L2526" t="str">
        <f t="shared" si="284"/>
        <v xml:space="preserve"> -4.470015048980713</v>
      </c>
      <c r="M2526" t="str">
        <f t="shared" si="284"/>
        <v xml:space="preserve"> 17.404869079589844</v>
      </c>
      <c r="N2526" t="str">
        <f t="shared" si="287"/>
        <v xml:space="preserve"> 555.2254638671875</v>
      </c>
    </row>
    <row r="2527" spans="1:14" ht="21" x14ac:dyDescent="0.25">
      <c r="A2527" s="1" t="s">
        <v>5929</v>
      </c>
      <c r="B2527" t="str">
        <f t="shared" si="285"/>
        <v>221524236, 550, 8, -4.46732759475708, 17.399240493774414, 555.6806640625)</v>
      </c>
      <c r="C2527" t="str">
        <f t="shared" si="288"/>
        <v xml:space="preserve"> 550, 8, -4.46732759475708, 17.399240493774414, 555.6806640625)</v>
      </c>
      <c r="D2527" t="str">
        <f t="shared" si="288"/>
        <v xml:space="preserve"> 8, -4.46732759475708, 17.399240493774414, 555.6806640625)</v>
      </c>
      <c r="E2527" t="str">
        <f t="shared" si="288"/>
        <v xml:space="preserve"> -4.46732759475708, 17.399240493774414, 555.6806640625)</v>
      </c>
      <c r="F2527" t="str">
        <f t="shared" si="288"/>
        <v xml:space="preserve"> 17.399240493774414, 555.6806640625)</v>
      </c>
      <c r="G2527" t="str">
        <f t="shared" si="288"/>
        <v xml:space="preserve"> 555.6806640625)</v>
      </c>
      <c r="I2527" t="str">
        <f t="shared" si="284"/>
        <v>221524236</v>
      </c>
      <c r="J2527" t="str">
        <f t="shared" si="284"/>
        <v xml:space="preserve"> 550</v>
      </c>
      <c r="K2527" t="str">
        <f t="shared" si="284"/>
        <v xml:space="preserve"> 8</v>
      </c>
      <c r="L2527" t="str">
        <f t="shared" si="284"/>
        <v xml:space="preserve"> -4.46732759475708</v>
      </c>
      <c r="M2527" t="str">
        <f t="shared" si="284"/>
        <v xml:space="preserve"> 17.399240493774414</v>
      </c>
      <c r="N2527" t="str">
        <f t="shared" si="287"/>
        <v xml:space="preserve"> 555.6806640625</v>
      </c>
    </row>
    <row r="2528" spans="1:14" ht="21" x14ac:dyDescent="0.25">
      <c r="A2528" s="1" t="s">
        <v>5930</v>
      </c>
      <c r="B2528" t="str">
        <f t="shared" si="285"/>
        <v>221607570, 550, 7, -4.478481769561768, 17.443878173828125, 555.9744262695312)</v>
      </c>
      <c r="C2528" t="str">
        <f t="shared" si="288"/>
        <v xml:space="preserve"> 550, 7, -4.478481769561768, 17.443878173828125, 555.9744262695312)</v>
      </c>
      <c r="D2528" t="str">
        <f t="shared" si="288"/>
        <v xml:space="preserve"> 7, -4.478481769561768, 17.443878173828125, 555.9744262695312)</v>
      </c>
      <c r="E2528" t="str">
        <f t="shared" si="288"/>
        <v xml:space="preserve"> -4.478481769561768, 17.443878173828125, 555.9744262695312)</v>
      </c>
      <c r="F2528" t="str">
        <f t="shared" si="288"/>
        <v xml:space="preserve"> 17.443878173828125, 555.9744262695312)</v>
      </c>
      <c r="G2528" t="str">
        <f t="shared" si="288"/>
        <v xml:space="preserve"> 555.9744262695312)</v>
      </c>
      <c r="I2528" t="str">
        <f t="shared" si="284"/>
        <v>221607570</v>
      </c>
      <c r="J2528" t="str">
        <f t="shared" si="284"/>
        <v xml:space="preserve"> 550</v>
      </c>
      <c r="K2528" t="str">
        <f t="shared" si="284"/>
        <v xml:space="preserve"> 7</v>
      </c>
      <c r="L2528" t="str">
        <f t="shared" si="284"/>
        <v xml:space="preserve"> -4.478481769561768</v>
      </c>
      <c r="M2528" t="str">
        <f t="shared" si="284"/>
        <v xml:space="preserve"> 17.443878173828125</v>
      </c>
      <c r="N2528" t="str">
        <f t="shared" si="287"/>
        <v xml:space="preserve"> 555.9744262695312</v>
      </c>
    </row>
    <row r="2529" spans="1:14" ht="21" x14ac:dyDescent="0.25">
      <c r="A2529" s="1" t="s">
        <v>5931</v>
      </c>
      <c r="B2529" t="str">
        <f t="shared" si="285"/>
        <v>221697806, 556, 8, -4.767731666564941, 18.081623077392578, 556.688720703125)</v>
      </c>
      <c r="C2529" t="str">
        <f t="shared" si="288"/>
        <v xml:space="preserve"> 556, 8, -4.767731666564941, 18.081623077392578, 556.688720703125)</v>
      </c>
      <c r="D2529" t="str">
        <f t="shared" si="288"/>
        <v xml:space="preserve"> 8, -4.767731666564941, 18.081623077392578, 556.688720703125)</v>
      </c>
      <c r="E2529" t="str">
        <f t="shared" si="288"/>
        <v xml:space="preserve"> -4.767731666564941, 18.081623077392578, 556.688720703125)</v>
      </c>
      <c r="F2529" t="str">
        <f t="shared" si="288"/>
        <v xml:space="preserve"> 18.081623077392578, 556.688720703125)</v>
      </c>
      <c r="G2529" t="str">
        <f t="shared" si="288"/>
        <v xml:space="preserve"> 556.688720703125)</v>
      </c>
      <c r="I2529" t="str">
        <f t="shared" si="284"/>
        <v>221697806</v>
      </c>
      <c r="J2529" t="str">
        <f t="shared" si="284"/>
        <v xml:space="preserve"> 556</v>
      </c>
      <c r="K2529" t="str">
        <f t="shared" si="284"/>
        <v xml:space="preserve"> 8</v>
      </c>
      <c r="L2529" t="str">
        <f t="shared" si="284"/>
        <v xml:space="preserve"> -4.767731666564941</v>
      </c>
      <c r="M2529" t="str">
        <f t="shared" si="284"/>
        <v xml:space="preserve"> 18.081623077392578</v>
      </c>
      <c r="N2529" t="str">
        <f t="shared" si="287"/>
        <v xml:space="preserve"> 556.688720703125</v>
      </c>
    </row>
    <row r="2530" spans="1:14" ht="21" x14ac:dyDescent="0.25">
      <c r="A2530" s="1" t="s">
        <v>5932</v>
      </c>
      <c r="B2530" t="str">
        <f t="shared" si="285"/>
        <v>221781127, 554, 8, -4.660392761230469, 18.01520538330078, 557.1815185546875)</v>
      </c>
      <c r="C2530" t="str">
        <f t="shared" si="288"/>
        <v xml:space="preserve"> 554, 8, -4.660392761230469, 18.01520538330078, 557.1815185546875)</v>
      </c>
      <c r="D2530" t="str">
        <f t="shared" si="288"/>
        <v xml:space="preserve"> 8, -4.660392761230469, 18.01520538330078, 557.1815185546875)</v>
      </c>
      <c r="E2530" t="str">
        <f t="shared" si="288"/>
        <v xml:space="preserve"> -4.660392761230469, 18.01520538330078, 557.1815185546875)</v>
      </c>
      <c r="F2530" t="str">
        <f t="shared" si="288"/>
        <v xml:space="preserve"> 18.01520538330078, 557.1815185546875)</v>
      </c>
      <c r="G2530" t="str">
        <f t="shared" si="288"/>
        <v xml:space="preserve"> 557.1815185546875)</v>
      </c>
      <c r="I2530" t="str">
        <f t="shared" si="284"/>
        <v>221781127</v>
      </c>
      <c r="J2530" t="str">
        <f t="shared" si="284"/>
        <v xml:space="preserve"> 554</v>
      </c>
      <c r="K2530" t="str">
        <f t="shared" si="284"/>
        <v xml:space="preserve"> 8</v>
      </c>
      <c r="L2530" t="str">
        <f t="shared" si="284"/>
        <v xml:space="preserve"> -4.660392761230469</v>
      </c>
      <c r="M2530" t="str">
        <f t="shared" si="284"/>
        <v xml:space="preserve"> 18.01520538330078</v>
      </c>
      <c r="N2530" t="str">
        <f t="shared" si="287"/>
        <v xml:space="preserve"> 557.1815185546875</v>
      </c>
    </row>
    <row r="2531" spans="1:14" ht="21" x14ac:dyDescent="0.25">
      <c r="A2531" s="1" t="s">
        <v>5933</v>
      </c>
      <c r="B2531" t="str">
        <f t="shared" si="285"/>
        <v>221864421, 554, 8, -4.618035316467285, 17.907211303710938, 557.71240234375)</v>
      </c>
      <c r="C2531" t="str">
        <f t="shared" ref="C2531:G2546" si="289">RIGHT(B2531,LEN(B2531)-FIND(",",B2531))</f>
        <v xml:space="preserve"> 554, 8, -4.618035316467285, 17.907211303710938, 557.71240234375)</v>
      </c>
      <c r="D2531" t="str">
        <f t="shared" si="289"/>
        <v xml:space="preserve"> 8, -4.618035316467285, 17.907211303710938, 557.71240234375)</v>
      </c>
      <c r="E2531" t="str">
        <f t="shared" si="289"/>
        <v xml:space="preserve"> -4.618035316467285, 17.907211303710938, 557.71240234375)</v>
      </c>
      <c r="F2531" t="str">
        <f t="shared" si="289"/>
        <v xml:space="preserve"> 17.907211303710938, 557.71240234375)</v>
      </c>
      <c r="G2531" t="str">
        <f t="shared" si="289"/>
        <v xml:space="preserve"> 557.71240234375)</v>
      </c>
      <c r="I2531" t="str">
        <f t="shared" si="284"/>
        <v>221864421</v>
      </c>
      <c r="J2531" t="str">
        <f t="shared" si="284"/>
        <v xml:space="preserve"> 554</v>
      </c>
      <c r="K2531" t="str">
        <f t="shared" si="284"/>
        <v xml:space="preserve"> 8</v>
      </c>
      <c r="L2531" t="str">
        <f t="shared" si="284"/>
        <v xml:space="preserve"> -4.618035316467285</v>
      </c>
      <c r="M2531" t="str">
        <f t="shared" si="284"/>
        <v xml:space="preserve"> 17.907211303710938</v>
      </c>
      <c r="N2531" t="str">
        <f t="shared" si="287"/>
        <v xml:space="preserve"> 557.71240234375</v>
      </c>
    </row>
    <row r="2532" spans="1:14" ht="21" x14ac:dyDescent="0.25">
      <c r="A2532" s="1" t="s">
        <v>5934</v>
      </c>
      <c r="B2532" t="str">
        <f t="shared" si="285"/>
        <v>221947730, 554, 8, -4.626051902770996, 17.936031341552734, 558.1555786132812)</v>
      </c>
      <c r="C2532" t="str">
        <f t="shared" si="289"/>
        <v xml:space="preserve"> 554, 8, -4.626051902770996, 17.936031341552734, 558.1555786132812)</v>
      </c>
      <c r="D2532" t="str">
        <f t="shared" si="289"/>
        <v xml:space="preserve"> 8, -4.626051902770996, 17.936031341552734, 558.1555786132812)</v>
      </c>
      <c r="E2532" t="str">
        <f t="shared" si="289"/>
        <v xml:space="preserve"> -4.626051902770996, 17.936031341552734, 558.1555786132812)</v>
      </c>
      <c r="F2532" t="str">
        <f t="shared" si="289"/>
        <v xml:space="preserve"> 17.936031341552734, 558.1555786132812)</v>
      </c>
      <c r="G2532" t="str">
        <f t="shared" si="289"/>
        <v xml:space="preserve"> 558.1555786132812)</v>
      </c>
      <c r="I2532" t="str">
        <f t="shared" si="284"/>
        <v>221947730</v>
      </c>
      <c r="J2532" t="str">
        <f t="shared" si="284"/>
        <v xml:space="preserve"> 554</v>
      </c>
      <c r="K2532" t="str">
        <f t="shared" si="284"/>
        <v xml:space="preserve"> 8</v>
      </c>
      <c r="L2532" t="str">
        <f t="shared" si="284"/>
        <v xml:space="preserve"> -4.626051902770996</v>
      </c>
      <c r="M2532" t="str">
        <f t="shared" si="284"/>
        <v xml:space="preserve"> 17.936031341552734</v>
      </c>
      <c r="N2532" t="str">
        <f t="shared" si="287"/>
        <v xml:space="preserve"> 558.1555786132812</v>
      </c>
    </row>
    <row r="2533" spans="1:14" ht="21" x14ac:dyDescent="0.25">
      <c r="A2533" s="1" t="s">
        <v>5935</v>
      </c>
      <c r="B2533" t="str">
        <f t="shared" si="285"/>
        <v>222031029, 552, 8, -4.68666410446167, 17.774446487426758, 558.7227172851562)</v>
      </c>
      <c r="C2533" t="str">
        <f t="shared" si="289"/>
        <v xml:space="preserve"> 552, 8, -4.68666410446167, 17.774446487426758, 558.7227172851562)</v>
      </c>
      <c r="D2533" t="str">
        <f t="shared" si="289"/>
        <v xml:space="preserve"> 8, -4.68666410446167, 17.774446487426758, 558.7227172851562)</v>
      </c>
      <c r="E2533" t="str">
        <f t="shared" si="289"/>
        <v xml:space="preserve"> -4.68666410446167, 17.774446487426758, 558.7227172851562)</v>
      </c>
      <c r="F2533" t="str">
        <f t="shared" si="289"/>
        <v xml:space="preserve"> 17.774446487426758, 558.7227172851562)</v>
      </c>
      <c r="G2533" t="str">
        <f t="shared" si="289"/>
        <v xml:space="preserve"> 558.7227172851562)</v>
      </c>
      <c r="I2533" t="str">
        <f t="shared" si="284"/>
        <v>222031029</v>
      </c>
      <c r="J2533" t="str">
        <f t="shared" si="284"/>
        <v xml:space="preserve"> 552</v>
      </c>
      <c r="K2533" t="str">
        <f t="shared" si="284"/>
        <v xml:space="preserve"> 8</v>
      </c>
      <c r="L2533" t="str">
        <f t="shared" si="284"/>
        <v xml:space="preserve"> -4.68666410446167</v>
      </c>
      <c r="M2533" t="str">
        <f t="shared" si="284"/>
        <v xml:space="preserve"> 17.774446487426758</v>
      </c>
      <c r="N2533" t="str">
        <f t="shared" si="287"/>
        <v xml:space="preserve"> 558.7227172851562</v>
      </c>
    </row>
    <row r="2534" spans="1:14" ht="21" x14ac:dyDescent="0.25">
      <c r="A2534" s="1" t="s">
        <v>5936</v>
      </c>
      <c r="B2534" t="str">
        <f t="shared" si="285"/>
        <v>222114287, 557, 8, -4.756763935089111, 17.745201110839844, 558.7755126953125)</v>
      </c>
      <c r="C2534" t="str">
        <f t="shared" si="289"/>
        <v xml:space="preserve"> 557, 8, -4.756763935089111, 17.745201110839844, 558.7755126953125)</v>
      </c>
      <c r="D2534" t="str">
        <f t="shared" si="289"/>
        <v xml:space="preserve"> 8, -4.756763935089111, 17.745201110839844, 558.7755126953125)</v>
      </c>
      <c r="E2534" t="str">
        <f t="shared" si="289"/>
        <v xml:space="preserve"> -4.756763935089111, 17.745201110839844, 558.7755126953125)</v>
      </c>
      <c r="F2534" t="str">
        <f t="shared" si="289"/>
        <v xml:space="preserve"> 17.745201110839844, 558.7755126953125)</v>
      </c>
      <c r="G2534" t="str">
        <f t="shared" si="289"/>
        <v xml:space="preserve"> 558.7755126953125)</v>
      </c>
      <c r="I2534" t="str">
        <f t="shared" si="284"/>
        <v>222114287</v>
      </c>
      <c r="J2534" t="str">
        <f t="shared" si="284"/>
        <v xml:space="preserve"> 557</v>
      </c>
      <c r="K2534" t="str">
        <f t="shared" si="284"/>
        <v xml:space="preserve"> 8</v>
      </c>
      <c r="L2534" t="str">
        <f t="shared" si="284"/>
        <v xml:space="preserve"> -4.756763935089111</v>
      </c>
      <c r="M2534" t="str">
        <f t="shared" si="284"/>
        <v xml:space="preserve"> 17.745201110839844</v>
      </c>
      <c r="N2534" t="str">
        <f t="shared" si="287"/>
        <v xml:space="preserve"> 558.7755126953125</v>
      </c>
    </row>
    <row r="2535" spans="1:14" ht="21" x14ac:dyDescent="0.25">
      <c r="A2535" s="1" t="s">
        <v>5937</v>
      </c>
      <c r="B2535" t="str">
        <f t="shared" si="285"/>
        <v>222197634, 556, 8, -4.772578239440918, 17.728946685791016, 558.933837890625)</v>
      </c>
      <c r="C2535" t="str">
        <f t="shared" si="289"/>
        <v xml:space="preserve"> 556, 8, -4.772578239440918, 17.728946685791016, 558.933837890625)</v>
      </c>
      <c r="D2535" t="str">
        <f t="shared" si="289"/>
        <v xml:space="preserve"> 8, -4.772578239440918, 17.728946685791016, 558.933837890625)</v>
      </c>
      <c r="E2535" t="str">
        <f t="shared" si="289"/>
        <v xml:space="preserve"> -4.772578239440918, 17.728946685791016, 558.933837890625)</v>
      </c>
      <c r="F2535" t="str">
        <f t="shared" si="289"/>
        <v xml:space="preserve"> 17.728946685791016, 558.933837890625)</v>
      </c>
      <c r="G2535" t="str">
        <f t="shared" si="289"/>
        <v xml:space="preserve"> 558.933837890625)</v>
      </c>
      <c r="I2535" t="str">
        <f t="shared" si="284"/>
        <v>222197634</v>
      </c>
      <c r="J2535" t="str">
        <f t="shared" si="284"/>
        <v xml:space="preserve"> 556</v>
      </c>
      <c r="K2535" t="str">
        <f t="shared" si="284"/>
        <v xml:space="preserve"> 8</v>
      </c>
      <c r="L2535" t="str">
        <f t="shared" si="284"/>
        <v xml:space="preserve"> -4.772578239440918</v>
      </c>
      <c r="M2535" t="str">
        <f t="shared" si="284"/>
        <v xml:space="preserve"> 17.728946685791016</v>
      </c>
      <c r="N2535" t="str">
        <f t="shared" si="287"/>
        <v xml:space="preserve"> 558.933837890625</v>
      </c>
    </row>
    <row r="2536" spans="1:14" ht="21" x14ac:dyDescent="0.25">
      <c r="A2536" s="1" t="s">
        <v>5938</v>
      </c>
      <c r="B2536" t="str">
        <f t="shared" si="285"/>
        <v>222280931, 556, 8, -4.746640682220459, 17.748350143432617, 559.2040405273438)</v>
      </c>
      <c r="C2536" t="str">
        <f t="shared" si="289"/>
        <v xml:space="preserve"> 556, 8, -4.746640682220459, 17.748350143432617, 559.2040405273438)</v>
      </c>
      <c r="D2536" t="str">
        <f t="shared" si="289"/>
        <v xml:space="preserve"> 8, -4.746640682220459, 17.748350143432617, 559.2040405273438)</v>
      </c>
      <c r="E2536" t="str">
        <f t="shared" si="289"/>
        <v xml:space="preserve"> -4.746640682220459, 17.748350143432617, 559.2040405273438)</v>
      </c>
      <c r="F2536" t="str">
        <f t="shared" si="289"/>
        <v xml:space="preserve"> 17.748350143432617, 559.2040405273438)</v>
      </c>
      <c r="G2536" t="str">
        <f t="shared" si="289"/>
        <v xml:space="preserve"> 559.2040405273438)</v>
      </c>
      <c r="I2536" t="str">
        <f t="shared" si="284"/>
        <v>222280931</v>
      </c>
      <c r="J2536" t="str">
        <f t="shared" si="284"/>
        <v xml:space="preserve"> 556</v>
      </c>
      <c r="K2536" t="str">
        <f t="shared" si="284"/>
        <v xml:space="preserve"> 8</v>
      </c>
      <c r="L2536" t="str">
        <f t="shared" si="284"/>
        <v xml:space="preserve"> -4.746640682220459</v>
      </c>
      <c r="M2536" t="str">
        <f t="shared" si="284"/>
        <v xml:space="preserve"> 17.748350143432617</v>
      </c>
      <c r="N2536" t="str">
        <f t="shared" si="287"/>
        <v xml:space="preserve"> 559.2040405273438</v>
      </c>
    </row>
    <row r="2537" spans="1:14" ht="21" x14ac:dyDescent="0.25">
      <c r="A2537" s="1" t="s">
        <v>5939</v>
      </c>
      <c r="B2537" t="str">
        <f t="shared" si="285"/>
        <v>222364231, 555, 8, -5.017112731933594, 17.409080505371094, 560.1940307617188)</v>
      </c>
      <c r="C2537" t="str">
        <f t="shared" si="289"/>
        <v xml:space="preserve"> 555, 8, -5.017112731933594, 17.409080505371094, 560.1940307617188)</v>
      </c>
      <c r="D2537" t="str">
        <f t="shared" si="289"/>
        <v xml:space="preserve"> 8, -5.017112731933594, 17.409080505371094, 560.1940307617188)</v>
      </c>
      <c r="E2537" t="str">
        <f t="shared" si="289"/>
        <v xml:space="preserve"> -5.017112731933594, 17.409080505371094, 560.1940307617188)</v>
      </c>
      <c r="F2537" t="str">
        <f t="shared" si="289"/>
        <v xml:space="preserve"> 17.409080505371094, 560.1940307617188)</v>
      </c>
      <c r="G2537" t="str">
        <f t="shared" si="289"/>
        <v xml:space="preserve"> 560.1940307617188)</v>
      </c>
      <c r="I2537" t="str">
        <f t="shared" si="284"/>
        <v>222364231</v>
      </c>
      <c r="J2537" t="str">
        <f t="shared" si="284"/>
        <v xml:space="preserve"> 555</v>
      </c>
      <c r="K2537" t="str">
        <f t="shared" si="284"/>
        <v xml:space="preserve"> 8</v>
      </c>
      <c r="L2537" t="str">
        <f t="shared" si="284"/>
        <v xml:space="preserve"> -5.017112731933594</v>
      </c>
      <c r="M2537" t="str">
        <f t="shared" si="284"/>
        <v xml:space="preserve"> 17.409080505371094</v>
      </c>
      <c r="N2537" t="str">
        <f t="shared" si="287"/>
        <v xml:space="preserve"> 560.1940307617188</v>
      </c>
    </row>
    <row r="2538" spans="1:14" ht="21" x14ac:dyDescent="0.25">
      <c r="A2538" s="1" t="s">
        <v>5940</v>
      </c>
      <c r="B2538" t="str">
        <f t="shared" si="285"/>
        <v>222447515, 559, 8, -5.2033209800720215, 17.24217987060547, 560.4541015625)</v>
      </c>
      <c r="C2538" t="str">
        <f t="shared" si="289"/>
        <v xml:space="preserve"> 559, 8, -5.2033209800720215, 17.24217987060547, 560.4541015625)</v>
      </c>
      <c r="D2538" t="str">
        <f t="shared" si="289"/>
        <v xml:space="preserve"> 8, -5.2033209800720215, 17.24217987060547, 560.4541015625)</v>
      </c>
      <c r="E2538" t="str">
        <f t="shared" si="289"/>
        <v xml:space="preserve"> -5.2033209800720215, 17.24217987060547, 560.4541015625)</v>
      </c>
      <c r="F2538" t="str">
        <f t="shared" si="289"/>
        <v xml:space="preserve"> 17.24217987060547, 560.4541015625)</v>
      </c>
      <c r="G2538" t="str">
        <f t="shared" si="289"/>
        <v xml:space="preserve"> 560.4541015625)</v>
      </c>
      <c r="I2538" t="str">
        <f t="shared" si="284"/>
        <v>222447515</v>
      </c>
      <c r="J2538" t="str">
        <f t="shared" si="284"/>
        <v xml:space="preserve"> 559</v>
      </c>
      <c r="K2538" t="str">
        <f t="shared" si="284"/>
        <v xml:space="preserve"> 8</v>
      </c>
      <c r="L2538" t="str">
        <f t="shared" si="284"/>
        <v xml:space="preserve"> -5.2033209800720215</v>
      </c>
      <c r="M2538" t="str">
        <f t="shared" si="284"/>
        <v xml:space="preserve"> 17.24217987060547</v>
      </c>
      <c r="N2538" t="str">
        <f t="shared" si="287"/>
        <v xml:space="preserve"> 560.4541015625</v>
      </c>
    </row>
    <row r="2539" spans="1:14" ht="21" x14ac:dyDescent="0.25">
      <c r="A2539" s="1" t="s">
        <v>5941</v>
      </c>
      <c r="B2539" t="str">
        <f t="shared" si="285"/>
        <v>222530835, 558, 8, -5.32135009765625, 17.27186393737793, 560.7732543945312)</v>
      </c>
      <c r="C2539" t="str">
        <f t="shared" si="289"/>
        <v xml:space="preserve"> 558, 8, -5.32135009765625, 17.27186393737793, 560.7732543945312)</v>
      </c>
      <c r="D2539" t="str">
        <f t="shared" si="289"/>
        <v xml:space="preserve"> 8, -5.32135009765625, 17.27186393737793, 560.7732543945312)</v>
      </c>
      <c r="E2539" t="str">
        <f t="shared" si="289"/>
        <v xml:space="preserve"> -5.32135009765625, 17.27186393737793, 560.7732543945312)</v>
      </c>
      <c r="F2539" t="str">
        <f t="shared" si="289"/>
        <v xml:space="preserve"> 17.27186393737793, 560.7732543945312)</v>
      </c>
      <c r="G2539" t="str">
        <f t="shared" si="289"/>
        <v xml:space="preserve"> 560.7732543945312)</v>
      </c>
      <c r="I2539" t="str">
        <f t="shared" si="284"/>
        <v>222530835</v>
      </c>
      <c r="J2539" t="str">
        <f t="shared" si="284"/>
        <v xml:space="preserve"> 558</v>
      </c>
      <c r="K2539" t="str">
        <f t="shared" si="284"/>
        <v xml:space="preserve"> 8</v>
      </c>
      <c r="L2539" t="str">
        <f t="shared" si="284"/>
        <v xml:space="preserve"> -5.32135009765625</v>
      </c>
      <c r="M2539" t="str">
        <f t="shared" si="284"/>
        <v xml:space="preserve"> 17.27186393737793</v>
      </c>
      <c r="N2539" t="str">
        <f t="shared" si="287"/>
        <v xml:space="preserve"> 560.7732543945312</v>
      </c>
    </row>
    <row r="2540" spans="1:14" ht="21" x14ac:dyDescent="0.25">
      <c r="A2540" s="1" t="s">
        <v>5942</v>
      </c>
      <c r="B2540" t="str">
        <f t="shared" si="285"/>
        <v>222614133, 559, 7, -5.339535713195801, 17.416521072387695, 561.0326538085938)</v>
      </c>
      <c r="C2540" t="str">
        <f t="shared" si="289"/>
        <v xml:space="preserve"> 559, 7, -5.339535713195801, 17.416521072387695, 561.0326538085938)</v>
      </c>
      <c r="D2540" t="str">
        <f t="shared" si="289"/>
        <v xml:space="preserve"> 7, -5.339535713195801, 17.416521072387695, 561.0326538085938)</v>
      </c>
      <c r="E2540" t="str">
        <f t="shared" si="289"/>
        <v xml:space="preserve"> -5.339535713195801, 17.416521072387695, 561.0326538085938)</v>
      </c>
      <c r="F2540" t="str">
        <f t="shared" si="289"/>
        <v xml:space="preserve"> 17.416521072387695, 561.0326538085938)</v>
      </c>
      <c r="G2540" t="str">
        <f t="shared" si="289"/>
        <v xml:space="preserve"> 561.0326538085938)</v>
      </c>
      <c r="I2540" t="str">
        <f t="shared" si="284"/>
        <v>222614133</v>
      </c>
      <c r="J2540" t="str">
        <f t="shared" si="284"/>
        <v xml:space="preserve"> 559</v>
      </c>
      <c r="K2540" t="str">
        <f t="shared" si="284"/>
        <v xml:space="preserve"> 7</v>
      </c>
      <c r="L2540" t="str">
        <f t="shared" si="284"/>
        <v xml:space="preserve"> -5.339535713195801</v>
      </c>
      <c r="M2540" t="str">
        <f t="shared" si="284"/>
        <v xml:space="preserve"> 17.416521072387695</v>
      </c>
      <c r="N2540" t="str">
        <f t="shared" si="287"/>
        <v xml:space="preserve"> 561.0326538085938</v>
      </c>
    </row>
    <row r="2541" spans="1:14" ht="21" x14ac:dyDescent="0.25">
      <c r="A2541" s="1" t="s">
        <v>5943</v>
      </c>
      <c r="B2541" t="str">
        <f t="shared" si="285"/>
        <v>222697426, 558, 8, -5.294790267944336, 17.598726272583008, 561.5343017578125)</v>
      </c>
      <c r="C2541" t="str">
        <f t="shared" si="289"/>
        <v xml:space="preserve"> 558, 8, -5.294790267944336, 17.598726272583008, 561.5343017578125)</v>
      </c>
      <c r="D2541" t="str">
        <f t="shared" si="289"/>
        <v xml:space="preserve"> 8, -5.294790267944336, 17.598726272583008, 561.5343017578125)</v>
      </c>
      <c r="E2541" t="str">
        <f t="shared" si="289"/>
        <v xml:space="preserve"> -5.294790267944336, 17.598726272583008, 561.5343017578125)</v>
      </c>
      <c r="F2541" t="str">
        <f t="shared" si="289"/>
        <v xml:space="preserve"> 17.598726272583008, 561.5343017578125)</v>
      </c>
      <c r="G2541" t="str">
        <f t="shared" si="289"/>
        <v xml:space="preserve"> 561.5343017578125)</v>
      </c>
      <c r="I2541" t="str">
        <f t="shared" ref="I2541:M2591" si="290">LEFT(B2541,FIND(",",B2541)-1)</f>
        <v>222697426</v>
      </c>
      <c r="J2541" t="str">
        <f t="shared" si="290"/>
        <v xml:space="preserve"> 558</v>
      </c>
      <c r="K2541" t="str">
        <f t="shared" si="290"/>
        <v xml:space="preserve"> 8</v>
      </c>
      <c r="L2541" t="str">
        <f t="shared" si="290"/>
        <v xml:space="preserve"> -5.294790267944336</v>
      </c>
      <c r="M2541" t="str">
        <f t="shared" si="290"/>
        <v xml:space="preserve"> 17.598726272583008</v>
      </c>
      <c r="N2541" t="str">
        <f t="shared" si="287"/>
        <v xml:space="preserve"> 561.5343017578125</v>
      </c>
    </row>
    <row r="2542" spans="1:14" ht="21" x14ac:dyDescent="0.25">
      <c r="A2542" s="1" t="s">
        <v>5944</v>
      </c>
      <c r="B2542" t="str">
        <f t="shared" si="285"/>
        <v>222780726, 560, 8, -5.227686882019043, 17.711854934692383, 561.7657470703125)</v>
      </c>
      <c r="C2542" t="str">
        <f t="shared" si="289"/>
        <v xml:space="preserve"> 560, 8, -5.227686882019043, 17.711854934692383, 561.7657470703125)</v>
      </c>
      <c r="D2542" t="str">
        <f t="shared" si="289"/>
        <v xml:space="preserve"> 8, -5.227686882019043, 17.711854934692383, 561.7657470703125)</v>
      </c>
      <c r="E2542" t="str">
        <f t="shared" si="289"/>
        <v xml:space="preserve"> -5.227686882019043, 17.711854934692383, 561.7657470703125)</v>
      </c>
      <c r="F2542" t="str">
        <f t="shared" si="289"/>
        <v xml:space="preserve"> 17.711854934692383, 561.7657470703125)</v>
      </c>
      <c r="G2542" t="str">
        <f t="shared" si="289"/>
        <v xml:space="preserve"> 561.7657470703125)</v>
      </c>
      <c r="I2542" t="str">
        <f t="shared" si="290"/>
        <v>222780726</v>
      </c>
      <c r="J2542" t="str">
        <f t="shared" si="290"/>
        <v xml:space="preserve"> 560</v>
      </c>
      <c r="K2542" t="str">
        <f t="shared" si="290"/>
        <v xml:space="preserve"> 8</v>
      </c>
      <c r="L2542" t="str">
        <f t="shared" si="290"/>
        <v xml:space="preserve"> -5.227686882019043</v>
      </c>
      <c r="M2542" t="str">
        <f t="shared" si="290"/>
        <v xml:space="preserve"> 17.711854934692383</v>
      </c>
      <c r="N2542" t="str">
        <f t="shared" si="287"/>
        <v xml:space="preserve"> 561.7657470703125</v>
      </c>
    </row>
    <row r="2543" spans="1:14" ht="21" x14ac:dyDescent="0.25">
      <c r="A2543" s="1" t="s">
        <v>5945</v>
      </c>
      <c r="B2543" t="str">
        <f t="shared" si="285"/>
        <v>222864034, 559, 8, -5.183841228485107, 17.781253814697266, 562.3704223632812)</v>
      </c>
      <c r="C2543" t="str">
        <f t="shared" si="289"/>
        <v xml:space="preserve"> 559, 8, -5.183841228485107, 17.781253814697266, 562.3704223632812)</v>
      </c>
      <c r="D2543" t="str">
        <f t="shared" si="289"/>
        <v xml:space="preserve"> 8, -5.183841228485107, 17.781253814697266, 562.3704223632812)</v>
      </c>
      <c r="E2543" t="str">
        <f t="shared" si="289"/>
        <v xml:space="preserve"> -5.183841228485107, 17.781253814697266, 562.3704223632812)</v>
      </c>
      <c r="F2543" t="str">
        <f t="shared" si="289"/>
        <v xml:space="preserve"> 17.781253814697266, 562.3704223632812)</v>
      </c>
      <c r="G2543" t="str">
        <f t="shared" si="289"/>
        <v xml:space="preserve"> 562.3704223632812)</v>
      </c>
      <c r="I2543" t="str">
        <f t="shared" si="290"/>
        <v>222864034</v>
      </c>
      <c r="J2543" t="str">
        <f t="shared" si="290"/>
        <v xml:space="preserve"> 559</v>
      </c>
      <c r="K2543" t="str">
        <f t="shared" si="290"/>
        <v xml:space="preserve"> 8</v>
      </c>
      <c r="L2543" t="str">
        <f t="shared" si="290"/>
        <v xml:space="preserve"> -5.183841228485107</v>
      </c>
      <c r="M2543" t="str">
        <f t="shared" si="290"/>
        <v xml:space="preserve"> 17.781253814697266</v>
      </c>
      <c r="N2543" t="str">
        <f t="shared" si="287"/>
        <v xml:space="preserve"> 562.3704223632812</v>
      </c>
    </row>
    <row r="2544" spans="1:14" ht="21" x14ac:dyDescent="0.25">
      <c r="A2544" s="1" t="s">
        <v>5946</v>
      </c>
      <c r="B2544" t="str">
        <f t="shared" si="285"/>
        <v>222947324, 562, 7, -5.133650302886963, 17.803974151611328, 562.9133911132812)</v>
      </c>
      <c r="C2544" t="str">
        <f t="shared" si="289"/>
        <v xml:space="preserve"> 562, 7, -5.133650302886963, 17.803974151611328, 562.9133911132812)</v>
      </c>
      <c r="D2544" t="str">
        <f t="shared" si="289"/>
        <v xml:space="preserve"> 7, -5.133650302886963, 17.803974151611328, 562.9133911132812)</v>
      </c>
      <c r="E2544" t="str">
        <f t="shared" si="289"/>
        <v xml:space="preserve"> -5.133650302886963, 17.803974151611328, 562.9133911132812)</v>
      </c>
      <c r="F2544" t="str">
        <f t="shared" si="289"/>
        <v xml:space="preserve"> 17.803974151611328, 562.9133911132812)</v>
      </c>
      <c r="G2544" t="str">
        <f t="shared" si="289"/>
        <v xml:space="preserve"> 562.9133911132812)</v>
      </c>
      <c r="I2544" t="str">
        <f t="shared" si="290"/>
        <v>222947324</v>
      </c>
      <c r="J2544" t="str">
        <f t="shared" si="290"/>
        <v xml:space="preserve"> 562</v>
      </c>
      <c r="K2544" t="str">
        <f t="shared" si="290"/>
        <v xml:space="preserve"> 7</v>
      </c>
      <c r="L2544" t="str">
        <f t="shared" si="290"/>
        <v xml:space="preserve"> -5.133650302886963</v>
      </c>
      <c r="M2544" t="str">
        <f t="shared" si="290"/>
        <v xml:space="preserve"> 17.803974151611328</v>
      </c>
      <c r="N2544" t="str">
        <f t="shared" si="287"/>
        <v xml:space="preserve"> 562.9133911132812</v>
      </c>
    </row>
    <row r="2545" spans="1:14" ht="21" x14ac:dyDescent="0.25">
      <c r="A2545" s="1" t="s">
        <v>5947</v>
      </c>
      <c r="B2545" t="str">
        <f t="shared" si="285"/>
        <v>223030632, 565, 8, -5.034015655517578, 17.842208862304688, 562.9750366210938)</v>
      </c>
      <c r="C2545" t="str">
        <f t="shared" si="289"/>
        <v xml:space="preserve"> 565, 8, -5.034015655517578, 17.842208862304688, 562.9750366210938)</v>
      </c>
      <c r="D2545" t="str">
        <f t="shared" si="289"/>
        <v xml:space="preserve"> 8, -5.034015655517578, 17.842208862304688, 562.9750366210938)</v>
      </c>
      <c r="E2545" t="str">
        <f t="shared" si="289"/>
        <v xml:space="preserve"> -5.034015655517578, 17.842208862304688, 562.9750366210938)</v>
      </c>
      <c r="F2545" t="str">
        <f t="shared" si="289"/>
        <v xml:space="preserve"> 17.842208862304688, 562.9750366210938)</v>
      </c>
      <c r="G2545" t="str">
        <f t="shared" si="289"/>
        <v xml:space="preserve"> 562.9750366210938)</v>
      </c>
      <c r="I2545" t="str">
        <f t="shared" si="290"/>
        <v>223030632</v>
      </c>
      <c r="J2545" t="str">
        <f t="shared" si="290"/>
        <v xml:space="preserve"> 565</v>
      </c>
      <c r="K2545" t="str">
        <f t="shared" si="290"/>
        <v xml:space="preserve"> 8</v>
      </c>
      <c r="L2545" t="str">
        <f t="shared" si="290"/>
        <v xml:space="preserve"> -5.034015655517578</v>
      </c>
      <c r="M2545" t="str">
        <f t="shared" si="290"/>
        <v xml:space="preserve"> 17.842208862304688</v>
      </c>
      <c r="N2545" t="str">
        <f t="shared" si="287"/>
        <v xml:space="preserve"> 562.9750366210938</v>
      </c>
    </row>
    <row r="2546" spans="1:14" ht="21" x14ac:dyDescent="0.25">
      <c r="A2546" s="1" t="s">
        <v>5948</v>
      </c>
      <c r="B2546" t="str">
        <f t="shared" si="285"/>
        <v>223113931, 566, 8, -5.04798698425293, 17.834936141967773, 563.885498046875)</v>
      </c>
      <c r="C2546" t="str">
        <f t="shared" si="289"/>
        <v xml:space="preserve"> 566, 8, -5.04798698425293, 17.834936141967773, 563.885498046875)</v>
      </c>
      <c r="D2546" t="str">
        <f t="shared" si="289"/>
        <v xml:space="preserve"> 8, -5.04798698425293, 17.834936141967773, 563.885498046875)</v>
      </c>
      <c r="E2546" t="str">
        <f t="shared" si="289"/>
        <v xml:space="preserve"> -5.04798698425293, 17.834936141967773, 563.885498046875)</v>
      </c>
      <c r="F2546" t="str">
        <f t="shared" si="289"/>
        <v xml:space="preserve"> 17.834936141967773, 563.885498046875)</v>
      </c>
      <c r="G2546" t="str">
        <f t="shared" si="289"/>
        <v xml:space="preserve"> 563.885498046875)</v>
      </c>
      <c r="I2546" t="str">
        <f t="shared" si="290"/>
        <v>223113931</v>
      </c>
      <c r="J2546" t="str">
        <f t="shared" si="290"/>
        <v xml:space="preserve"> 566</v>
      </c>
      <c r="K2546" t="str">
        <f t="shared" si="290"/>
        <v xml:space="preserve"> 8</v>
      </c>
      <c r="L2546" t="str">
        <f t="shared" si="290"/>
        <v xml:space="preserve"> -5.04798698425293</v>
      </c>
      <c r="M2546" t="str">
        <f t="shared" si="290"/>
        <v xml:space="preserve"> 17.834936141967773</v>
      </c>
      <c r="N2546" t="str">
        <f t="shared" si="287"/>
        <v xml:space="preserve"> 563.885498046875</v>
      </c>
    </row>
    <row r="2547" spans="1:14" ht="21" x14ac:dyDescent="0.25">
      <c r="A2547" s="1" t="s">
        <v>5949</v>
      </c>
      <c r="B2547" t="str">
        <f t="shared" si="285"/>
        <v>223197224, 570, 8, -5.045157432556152, 17.828716278076172, 564.3299560546875)</v>
      </c>
      <c r="C2547" t="str">
        <f t="shared" ref="C2547:G2562" si="291">RIGHT(B2547,LEN(B2547)-FIND(",",B2547))</f>
        <v xml:space="preserve"> 570, 8, -5.045157432556152, 17.828716278076172, 564.3299560546875)</v>
      </c>
      <c r="D2547" t="str">
        <f t="shared" si="291"/>
        <v xml:space="preserve"> 8, -5.045157432556152, 17.828716278076172, 564.3299560546875)</v>
      </c>
      <c r="E2547" t="str">
        <f t="shared" si="291"/>
        <v xml:space="preserve"> -5.045157432556152, 17.828716278076172, 564.3299560546875)</v>
      </c>
      <c r="F2547" t="str">
        <f t="shared" si="291"/>
        <v xml:space="preserve"> 17.828716278076172, 564.3299560546875)</v>
      </c>
      <c r="G2547" t="str">
        <f t="shared" si="291"/>
        <v xml:space="preserve"> 564.3299560546875)</v>
      </c>
      <c r="I2547" t="str">
        <f t="shared" si="290"/>
        <v>223197224</v>
      </c>
      <c r="J2547" t="str">
        <f t="shared" si="290"/>
        <v xml:space="preserve"> 570</v>
      </c>
      <c r="K2547" t="str">
        <f t="shared" si="290"/>
        <v xml:space="preserve"> 8</v>
      </c>
      <c r="L2547" t="str">
        <f t="shared" si="290"/>
        <v xml:space="preserve"> -5.045157432556152</v>
      </c>
      <c r="M2547" t="str">
        <f t="shared" si="290"/>
        <v xml:space="preserve"> 17.828716278076172</v>
      </c>
      <c r="N2547" t="str">
        <f t="shared" si="287"/>
        <v xml:space="preserve"> 564.3299560546875</v>
      </c>
    </row>
    <row r="2548" spans="1:14" ht="21" x14ac:dyDescent="0.25">
      <c r="A2548" s="1" t="s">
        <v>5950</v>
      </c>
      <c r="B2548" t="str">
        <f t="shared" si="285"/>
        <v>223280494, 574, 8, -4.968984603881836, 17.770383834838867, 564.6217651367188)</v>
      </c>
      <c r="C2548" t="str">
        <f t="shared" si="291"/>
        <v xml:space="preserve"> 574, 8, -4.968984603881836, 17.770383834838867, 564.6217651367188)</v>
      </c>
      <c r="D2548" t="str">
        <f t="shared" si="291"/>
        <v xml:space="preserve"> 8, -4.968984603881836, 17.770383834838867, 564.6217651367188)</v>
      </c>
      <c r="E2548" t="str">
        <f t="shared" si="291"/>
        <v xml:space="preserve"> -4.968984603881836, 17.770383834838867, 564.6217651367188)</v>
      </c>
      <c r="F2548" t="str">
        <f t="shared" si="291"/>
        <v xml:space="preserve"> 17.770383834838867, 564.6217651367188)</v>
      </c>
      <c r="G2548" t="str">
        <f t="shared" si="291"/>
        <v xml:space="preserve"> 564.6217651367188)</v>
      </c>
      <c r="I2548" t="str">
        <f t="shared" si="290"/>
        <v>223280494</v>
      </c>
      <c r="J2548" t="str">
        <f t="shared" si="290"/>
        <v xml:space="preserve"> 574</v>
      </c>
      <c r="K2548" t="str">
        <f t="shared" si="290"/>
        <v xml:space="preserve"> 8</v>
      </c>
      <c r="L2548" t="str">
        <f t="shared" si="290"/>
        <v xml:space="preserve"> -4.968984603881836</v>
      </c>
      <c r="M2548" t="str">
        <f t="shared" si="290"/>
        <v xml:space="preserve"> 17.770383834838867</v>
      </c>
      <c r="N2548" t="str">
        <f t="shared" si="287"/>
        <v xml:space="preserve"> 564.6217651367188</v>
      </c>
    </row>
    <row r="2549" spans="1:14" ht="21" x14ac:dyDescent="0.25">
      <c r="A2549" s="1" t="s">
        <v>5951</v>
      </c>
      <c r="B2549" t="str">
        <f t="shared" si="285"/>
        <v>223363836, 573, 8, -4.936886787414551, 17.751066207885742, 564.443115234375)</v>
      </c>
      <c r="C2549" t="str">
        <f t="shared" si="291"/>
        <v xml:space="preserve"> 573, 8, -4.936886787414551, 17.751066207885742, 564.443115234375)</v>
      </c>
      <c r="D2549" t="str">
        <f t="shared" si="291"/>
        <v xml:space="preserve"> 8, -4.936886787414551, 17.751066207885742, 564.443115234375)</v>
      </c>
      <c r="E2549" t="str">
        <f t="shared" si="291"/>
        <v xml:space="preserve"> -4.936886787414551, 17.751066207885742, 564.443115234375)</v>
      </c>
      <c r="F2549" t="str">
        <f t="shared" si="291"/>
        <v xml:space="preserve"> 17.751066207885742, 564.443115234375)</v>
      </c>
      <c r="G2549" t="str">
        <f t="shared" si="291"/>
        <v xml:space="preserve"> 564.443115234375)</v>
      </c>
      <c r="I2549" t="str">
        <f t="shared" si="290"/>
        <v>223363836</v>
      </c>
      <c r="J2549" t="str">
        <f t="shared" si="290"/>
        <v xml:space="preserve"> 573</v>
      </c>
      <c r="K2549" t="str">
        <f t="shared" si="290"/>
        <v xml:space="preserve"> 8</v>
      </c>
      <c r="L2549" t="str">
        <f t="shared" si="290"/>
        <v xml:space="preserve"> -4.936886787414551</v>
      </c>
      <c r="M2549" t="str">
        <f t="shared" si="290"/>
        <v xml:space="preserve"> 17.751066207885742</v>
      </c>
      <c r="N2549" t="str">
        <f t="shared" si="287"/>
        <v xml:space="preserve"> 564.443115234375</v>
      </c>
    </row>
    <row r="2550" spans="1:14" ht="21" x14ac:dyDescent="0.25">
      <c r="A2550" s="1" t="s">
        <v>5952</v>
      </c>
      <c r="B2550" t="str">
        <f t="shared" si="285"/>
        <v>223447130, 572, 8, -5.023754596710205, 17.716493606567383, 564.9002685546875)</v>
      </c>
      <c r="C2550" t="str">
        <f t="shared" si="291"/>
        <v xml:space="preserve"> 572, 8, -5.023754596710205, 17.716493606567383, 564.9002685546875)</v>
      </c>
      <c r="D2550" t="str">
        <f t="shared" si="291"/>
        <v xml:space="preserve"> 8, -5.023754596710205, 17.716493606567383, 564.9002685546875)</v>
      </c>
      <c r="E2550" t="str">
        <f t="shared" si="291"/>
        <v xml:space="preserve"> -5.023754596710205, 17.716493606567383, 564.9002685546875)</v>
      </c>
      <c r="F2550" t="str">
        <f t="shared" si="291"/>
        <v xml:space="preserve"> 17.716493606567383, 564.9002685546875)</v>
      </c>
      <c r="G2550" t="str">
        <f t="shared" si="291"/>
        <v xml:space="preserve"> 564.9002685546875)</v>
      </c>
      <c r="I2550" t="str">
        <f t="shared" si="290"/>
        <v>223447130</v>
      </c>
      <c r="J2550" t="str">
        <f t="shared" si="290"/>
        <v xml:space="preserve"> 572</v>
      </c>
      <c r="K2550" t="str">
        <f t="shared" si="290"/>
        <v xml:space="preserve"> 8</v>
      </c>
      <c r="L2550" t="str">
        <f t="shared" si="290"/>
        <v xml:space="preserve"> -5.023754596710205</v>
      </c>
      <c r="M2550" t="str">
        <f t="shared" si="290"/>
        <v xml:space="preserve"> 17.716493606567383</v>
      </c>
      <c r="N2550" t="str">
        <f t="shared" si="287"/>
        <v xml:space="preserve"> 564.9002685546875</v>
      </c>
    </row>
    <row r="2551" spans="1:14" ht="21" x14ac:dyDescent="0.25">
      <c r="A2551" s="1" t="s">
        <v>5953</v>
      </c>
      <c r="B2551" t="str">
        <f t="shared" si="285"/>
        <v>223530436, 572, 8, -4.971692085266113, 17.67277717590332, 565.1075439453125)</v>
      </c>
      <c r="C2551" t="str">
        <f t="shared" si="291"/>
        <v xml:space="preserve"> 572, 8, -4.971692085266113, 17.67277717590332, 565.1075439453125)</v>
      </c>
      <c r="D2551" t="str">
        <f t="shared" si="291"/>
        <v xml:space="preserve"> 8, -4.971692085266113, 17.67277717590332, 565.1075439453125)</v>
      </c>
      <c r="E2551" t="str">
        <f t="shared" si="291"/>
        <v xml:space="preserve"> -4.971692085266113, 17.67277717590332, 565.1075439453125)</v>
      </c>
      <c r="F2551" t="str">
        <f t="shared" si="291"/>
        <v xml:space="preserve"> 17.67277717590332, 565.1075439453125)</v>
      </c>
      <c r="G2551" t="str">
        <f t="shared" si="291"/>
        <v xml:space="preserve"> 565.1075439453125)</v>
      </c>
      <c r="I2551" t="str">
        <f t="shared" si="290"/>
        <v>223530436</v>
      </c>
      <c r="J2551" t="str">
        <f t="shared" si="290"/>
        <v xml:space="preserve"> 572</v>
      </c>
      <c r="K2551" t="str">
        <f t="shared" si="290"/>
        <v xml:space="preserve"> 8</v>
      </c>
      <c r="L2551" t="str">
        <f t="shared" si="290"/>
        <v xml:space="preserve"> -4.971692085266113</v>
      </c>
      <c r="M2551" t="str">
        <f t="shared" si="290"/>
        <v xml:space="preserve"> 17.67277717590332</v>
      </c>
      <c r="N2551" t="str">
        <f t="shared" si="287"/>
        <v xml:space="preserve"> 565.1075439453125</v>
      </c>
    </row>
    <row r="2552" spans="1:14" ht="21" x14ac:dyDescent="0.25">
      <c r="A2552" s="1" t="s">
        <v>5954</v>
      </c>
      <c r="B2552" t="str">
        <f t="shared" si="285"/>
        <v>223613741, 589, 8, -4.8999247550964355, 17.62787628173828, 565.1024780273438)</v>
      </c>
      <c r="C2552" t="str">
        <f t="shared" si="291"/>
        <v xml:space="preserve"> 589, 8, -4.8999247550964355, 17.62787628173828, 565.1024780273438)</v>
      </c>
      <c r="D2552" t="str">
        <f t="shared" si="291"/>
        <v xml:space="preserve"> 8, -4.8999247550964355, 17.62787628173828, 565.1024780273438)</v>
      </c>
      <c r="E2552" t="str">
        <f t="shared" si="291"/>
        <v xml:space="preserve"> -4.8999247550964355, 17.62787628173828, 565.1024780273438)</v>
      </c>
      <c r="F2552" t="str">
        <f t="shared" si="291"/>
        <v xml:space="preserve"> 17.62787628173828, 565.1024780273438)</v>
      </c>
      <c r="G2552" t="str">
        <f t="shared" si="291"/>
        <v xml:space="preserve"> 565.1024780273438)</v>
      </c>
      <c r="I2552" t="str">
        <f t="shared" si="290"/>
        <v>223613741</v>
      </c>
      <c r="J2552" t="str">
        <f t="shared" si="290"/>
        <v xml:space="preserve"> 589</v>
      </c>
      <c r="K2552" t="str">
        <f t="shared" si="290"/>
        <v xml:space="preserve"> 8</v>
      </c>
      <c r="L2552" t="str">
        <f t="shared" si="290"/>
        <v xml:space="preserve"> -4.8999247550964355</v>
      </c>
      <c r="M2552" t="str">
        <f t="shared" si="290"/>
        <v xml:space="preserve"> 17.62787628173828</v>
      </c>
      <c r="N2552" t="str">
        <f t="shared" si="287"/>
        <v xml:space="preserve"> 565.1024780273438</v>
      </c>
    </row>
    <row r="2553" spans="1:14" ht="21" x14ac:dyDescent="0.25">
      <c r="A2553" s="1" t="s">
        <v>5955</v>
      </c>
      <c r="B2553" t="str">
        <f t="shared" si="285"/>
        <v>223703985, 591, 8, -5.183952808380127, 18.219499588012695, 565.5433349609375)</v>
      </c>
      <c r="C2553" t="str">
        <f t="shared" si="291"/>
        <v xml:space="preserve"> 591, 8, -5.183952808380127, 18.219499588012695, 565.5433349609375)</v>
      </c>
      <c r="D2553" t="str">
        <f t="shared" si="291"/>
        <v xml:space="preserve"> 8, -5.183952808380127, 18.219499588012695, 565.5433349609375)</v>
      </c>
      <c r="E2553" t="str">
        <f t="shared" si="291"/>
        <v xml:space="preserve"> -5.183952808380127, 18.219499588012695, 565.5433349609375)</v>
      </c>
      <c r="F2553" t="str">
        <f t="shared" si="291"/>
        <v xml:space="preserve"> 18.219499588012695, 565.5433349609375)</v>
      </c>
      <c r="G2553" t="str">
        <f t="shared" si="291"/>
        <v xml:space="preserve"> 565.5433349609375)</v>
      </c>
      <c r="I2553" t="str">
        <f t="shared" si="290"/>
        <v>223703985</v>
      </c>
      <c r="J2553" t="str">
        <f t="shared" si="290"/>
        <v xml:space="preserve"> 591</v>
      </c>
      <c r="K2553" t="str">
        <f t="shared" si="290"/>
        <v xml:space="preserve"> 8</v>
      </c>
      <c r="L2553" t="str">
        <f t="shared" si="290"/>
        <v xml:space="preserve"> -5.183952808380127</v>
      </c>
      <c r="M2553" t="str">
        <f t="shared" si="290"/>
        <v xml:space="preserve"> 18.219499588012695</v>
      </c>
      <c r="N2553" t="str">
        <f t="shared" si="287"/>
        <v xml:space="preserve"> 565.5433349609375</v>
      </c>
    </row>
    <row r="2554" spans="1:14" ht="21" x14ac:dyDescent="0.25">
      <c r="A2554" s="1" t="s">
        <v>5956</v>
      </c>
      <c r="B2554" t="str">
        <f t="shared" si="285"/>
        <v>223787283, 593, 7, -5.100559234619141, 18.11578369140625, 565.6876831054688)</v>
      </c>
      <c r="C2554" t="str">
        <f t="shared" si="291"/>
        <v xml:space="preserve"> 593, 7, -5.100559234619141, 18.11578369140625, 565.6876831054688)</v>
      </c>
      <c r="D2554" t="str">
        <f t="shared" si="291"/>
        <v xml:space="preserve"> 7, -5.100559234619141, 18.11578369140625, 565.6876831054688)</v>
      </c>
      <c r="E2554" t="str">
        <f t="shared" si="291"/>
        <v xml:space="preserve"> -5.100559234619141, 18.11578369140625, 565.6876831054688)</v>
      </c>
      <c r="F2554" t="str">
        <f t="shared" si="291"/>
        <v xml:space="preserve"> 18.11578369140625, 565.6876831054688)</v>
      </c>
      <c r="G2554" t="str">
        <f t="shared" si="291"/>
        <v xml:space="preserve"> 565.6876831054688)</v>
      </c>
      <c r="I2554" t="str">
        <f t="shared" si="290"/>
        <v>223787283</v>
      </c>
      <c r="J2554" t="str">
        <f t="shared" si="290"/>
        <v xml:space="preserve"> 593</v>
      </c>
      <c r="K2554" t="str">
        <f t="shared" si="290"/>
        <v xml:space="preserve"> 7</v>
      </c>
      <c r="L2554" t="str">
        <f t="shared" si="290"/>
        <v xml:space="preserve"> -5.100559234619141</v>
      </c>
      <c r="M2554" t="str">
        <f t="shared" si="290"/>
        <v xml:space="preserve"> 18.11578369140625</v>
      </c>
      <c r="N2554" t="str">
        <f t="shared" si="287"/>
        <v xml:space="preserve"> 565.6876831054688</v>
      </c>
    </row>
    <row r="2555" spans="1:14" ht="21" x14ac:dyDescent="0.25">
      <c r="A2555" s="1" t="s">
        <v>5957</v>
      </c>
      <c r="B2555" t="str">
        <f t="shared" si="285"/>
        <v>223870577, 590, 8, -4.9703474044799805, 18.04750633239746, 565.7525634765625)</v>
      </c>
      <c r="C2555" t="str">
        <f t="shared" si="291"/>
        <v xml:space="preserve"> 590, 8, -4.9703474044799805, 18.04750633239746, 565.7525634765625)</v>
      </c>
      <c r="D2555" t="str">
        <f t="shared" si="291"/>
        <v xml:space="preserve"> 8, -4.9703474044799805, 18.04750633239746, 565.7525634765625)</v>
      </c>
      <c r="E2555" t="str">
        <f t="shared" si="291"/>
        <v xml:space="preserve"> -4.9703474044799805, 18.04750633239746, 565.7525634765625)</v>
      </c>
      <c r="F2555" t="str">
        <f t="shared" si="291"/>
        <v xml:space="preserve"> 18.04750633239746, 565.7525634765625)</v>
      </c>
      <c r="G2555" t="str">
        <f t="shared" si="291"/>
        <v xml:space="preserve"> 565.7525634765625)</v>
      </c>
      <c r="I2555" t="str">
        <f t="shared" si="290"/>
        <v>223870577</v>
      </c>
      <c r="J2555" t="str">
        <f t="shared" si="290"/>
        <v xml:space="preserve"> 590</v>
      </c>
      <c r="K2555" t="str">
        <f t="shared" si="290"/>
        <v xml:space="preserve"> 8</v>
      </c>
      <c r="L2555" t="str">
        <f t="shared" si="290"/>
        <v xml:space="preserve"> -4.9703474044799805</v>
      </c>
      <c r="M2555" t="str">
        <f t="shared" si="290"/>
        <v xml:space="preserve"> 18.04750633239746</v>
      </c>
      <c r="N2555" t="str">
        <f t="shared" si="287"/>
        <v xml:space="preserve"> 565.7525634765625</v>
      </c>
    </row>
    <row r="2556" spans="1:14" ht="21" x14ac:dyDescent="0.25">
      <c r="A2556" s="1" t="s">
        <v>5958</v>
      </c>
      <c r="B2556" t="str">
        <f t="shared" si="285"/>
        <v>223953876, 590, 8, -4.896835803985596, 18.03607177734375, 566.026611328125)</v>
      </c>
      <c r="C2556" t="str">
        <f t="shared" si="291"/>
        <v xml:space="preserve"> 590, 8, -4.896835803985596, 18.03607177734375, 566.026611328125)</v>
      </c>
      <c r="D2556" t="str">
        <f t="shared" si="291"/>
        <v xml:space="preserve"> 8, -4.896835803985596, 18.03607177734375, 566.026611328125)</v>
      </c>
      <c r="E2556" t="str">
        <f t="shared" si="291"/>
        <v xml:space="preserve"> -4.896835803985596, 18.03607177734375, 566.026611328125)</v>
      </c>
      <c r="F2556" t="str">
        <f t="shared" si="291"/>
        <v xml:space="preserve"> 18.03607177734375, 566.026611328125)</v>
      </c>
      <c r="G2556" t="str">
        <f t="shared" si="291"/>
        <v xml:space="preserve"> 566.026611328125)</v>
      </c>
      <c r="I2556" t="str">
        <f t="shared" si="290"/>
        <v>223953876</v>
      </c>
      <c r="J2556" t="str">
        <f t="shared" si="290"/>
        <v xml:space="preserve"> 590</v>
      </c>
      <c r="K2556" t="str">
        <f t="shared" si="290"/>
        <v xml:space="preserve"> 8</v>
      </c>
      <c r="L2556" t="str">
        <f t="shared" si="290"/>
        <v xml:space="preserve"> -4.896835803985596</v>
      </c>
      <c r="M2556" t="str">
        <f t="shared" si="290"/>
        <v xml:space="preserve"> 18.03607177734375</v>
      </c>
      <c r="N2556" t="str">
        <f t="shared" si="287"/>
        <v xml:space="preserve"> 566.026611328125</v>
      </c>
    </row>
    <row r="2557" spans="1:14" ht="21" x14ac:dyDescent="0.25">
      <c r="A2557" s="1" t="s">
        <v>5959</v>
      </c>
      <c r="B2557" t="str">
        <f t="shared" si="285"/>
        <v>224037190, 589, 8, -4.734823703765869, 17.95159149169922, 566.659912109375)</v>
      </c>
      <c r="C2557" t="str">
        <f t="shared" si="291"/>
        <v xml:space="preserve"> 589, 8, -4.734823703765869, 17.95159149169922, 566.659912109375)</v>
      </c>
      <c r="D2557" t="str">
        <f t="shared" si="291"/>
        <v xml:space="preserve"> 8, -4.734823703765869, 17.95159149169922, 566.659912109375)</v>
      </c>
      <c r="E2557" t="str">
        <f t="shared" si="291"/>
        <v xml:space="preserve"> -4.734823703765869, 17.95159149169922, 566.659912109375)</v>
      </c>
      <c r="F2557" t="str">
        <f t="shared" si="291"/>
        <v xml:space="preserve"> 17.95159149169922, 566.659912109375)</v>
      </c>
      <c r="G2557" t="str">
        <f t="shared" si="291"/>
        <v xml:space="preserve"> 566.659912109375)</v>
      </c>
      <c r="I2557" t="str">
        <f t="shared" si="290"/>
        <v>224037190</v>
      </c>
      <c r="J2557" t="str">
        <f t="shared" si="290"/>
        <v xml:space="preserve"> 589</v>
      </c>
      <c r="K2557" t="str">
        <f t="shared" si="290"/>
        <v xml:space="preserve"> 8</v>
      </c>
      <c r="L2557" t="str">
        <f t="shared" si="290"/>
        <v xml:space="preserve"> -4.734823703765869</v>
      </c>
      <c r="M2557" t="str">
        <f t="shared" si="290"/>
        <v xml:space="preserve"> 17.95159149169922</v>
      </c>
      <c r="N2557" t="str">
        <f t="shared" si="287"/>
        <v xml:space="preserve"> 566.659912109375</v>
      </c>
    </row>
    <row r="2558" spans="1:14" ht="21" x14ac:dyDescent="0.25">
      <c r="A2558" s="1" t="s">
        <v>5960</v>
      </c>
      <c r="B2558" t="str">
        <f t="shared" si="285"/>
        <v>224120446, 590, 8, -4.574212074279785, 17.886211395263672, 566.947265625)</v>
      </c>
      <c r="C2558" t="str">
        <f t="shared" si="291"/>
        <v xml:space="preserve"> 590, 8, -4.574212074279785, 17.886211395263672, 566.947265625)</v>
      </c>
      <c r="D2558" t="str">
        <f t="shared" si="291"/>
        <v xml:space="preserve"> 8, -4.574212074279785, 17.886211395263672, 566.947265625)</v>
      </c>
      <c r="E2558" t="str">
        <f t="shared" si="291"/>
        <v xml:space="preserve"> -4.574212074279785, 17.886211395263672, 566.947265625)</v>
      </c>
      <c r="F2558" t="str">
        <f t="shared" si="291"/>
        <v xml:space="preserve"> 17.886211395263672, 566.947265625)</v>
      </c>
      <c r="G2558" t="str">
        <f t="shared" si="291"/>
        <v xml:space="preserve"> 566.947265625)</v>
      </c>
      <c r="I2558" t="str">
        <f t="shared" si="290"/>
        <v>224120446</v>
      </c>
      <c r="J2558" t="str">
        <f t="shared" si="290"/>
        <v xml:space="preserve"> 590</v>
      </c>
      <c r="K2558" t="str">
        <f t="shared" si="290"/>
        <v xml:space="preserve"> 8</v>
      </c>
      <c r="L2558" t="str">
        <f t="shared" si="290"/>
        <v xml:space="preserve"> -4.574212074279785</v>
      </c>
      <c r="M2558" t="str">
        <f t="shared" si="290"/>
        <v xml:space="preserve"> 17.886211395263672</v>
      </c>
      <c r="N2558" t="str">
        <f t="shared" si="287"/>
        <v xml:space="preserve"> 566.947265625</v>
      </c>
    </row>
    <row r="2559" spans="1:14" ht="21" x14ac:dyDescent="0.25">
      <c r="A2559" s="1" t="s">
        <v>5961</v>
      </c>
      <c r="B2559" t="str">
        <f t="shared" si="285"/>
        <v>224203780, 591, 8, -4.502072811126709, 17.898866653442383, 566.9517211914062)</v>
      </c>
      <c r="C2559" t="str">
        <f t="shared" si="291"/>
        <v xml:space="preserve"> 591, 8, -4.502072811126709, 17.898866653442383, 566.9517211914062)</v>
      </c>
      <c r="D2559" t="str">
        <f t="shared" si="291"/>
        <v xml:space="preserve"> 8, -4.502072811126709, 17.898866653442383, 566.9517211914062)</v>
      </c>
      <c r="E2559" t="str">
        <f t="shared" si="291"/>
        <v xml:space="preserve"> -4.502072811126709, 17.898866653442383, 566.9517211914062)</v>
      </c>
      <c r="F2559" t="str">
        <f t="shared" si="291"/>
        <v xml:space="preserve"> 17.898866653442383, 566.9517211914062)</v>
      </c>
      <c r="G2559" t="str">
        <f t="shared" si="291"/>
        <v xml:space="preserve"> 566.9517211914062)</v>
      </c>
      <c r="I2559" t="str">
        <f t="shared" si="290"/>
        <v>224203780</v>
      </c>
      <c r="J2559" t="str">
        <f t="shared" si="290"/>
        <v xml:space="preserve"> 591</v>
      </c>
      <c r="K2559" t="str">
        <f t="shared" si="290"/>
        <v xml:space="preserve"> 8</v>
      </c>
      <c r="L2559" t="str">
        <f t="shared" si="290"/>
        <v xml:space="preserve"> -4.502072811126709</v>
      </c>
      <c r="M2559" t="str">
        <f t="shared" si="290"/>
        <v xml:space="preserve"> 17.898866653442383</v>
      </c>
      <c r="N2559" t="str">
        <f t="shared" si="287"/>
        <v xml:space="preserve"> 566.9517211914062</v>
      </c>
    </row>
    <row r="2560" spans="1:14" ht="21" x14ac:dyDescent="0.25">
      <c r="A2560" s="1" t="s">
        <v>5962</v>
      </c>
      <c r="B2560" t="str">
        <f t="shared" si="285"/>
        <v>224287087, 591, 8, -4.362233638763428, 18.051603317260742, 567.3357543945312)</v>
      </c>
      <c r="C2560" t="str">
        <f t="shared" si="291"/>
        <v xml:space="preserve"> 591, 8, -4.362233638763428, 18.051603317260742, 567.3357543945312)</v>
      </c>
      <c r="D2560" t="str">
        <f t="shared" si="291"/>
        <v xml:space="preserve"> 8, -4.362233638763428, 18.051603317260742, 567.3357543945312)</v>
      </c>
      <c r="E2560" t="str">
        <f t="shared" si="291"/>
        <v xml:space="preserve"> -4.362233638763428, 18.051603317260742, 567.3357543945312)</v>
      </c>
      <c r="F2560" t="str">
        <f t="shared" si="291"/>
        <v xml:space="preserve"> 18.051603317260742, 567.3357543945312)</v>
      </c>
      <c r="G2560" t="str">
        <f t="shared" si="291"/>
        <v xml:space="preserve"> 567.3357543945312)</v>
      </c>
      <c r="I2560" t="str">
        <f t="shared" si="290"/>
        <v>224287087</v>
      </c>
      <c r="J2560" t="str">
        <f t="shared" si="290"/>
        <v xml:space="preserve"> 591</v>
      </c>
      <c r="K2560" t="str">
        <f t="shared" si="290"/>
        <v xml:space="preserve"> 8</v>
      </c>
      <c r="L2560" t="str">
        <f t="shared" si="290"/>
        <v xml:space="preserve"> -4.362233638763428</v>
      </c>
      <c r="M2560" t="str">
        <f t="shared" si="290"/>
        <v xml:space="preserve"> 18.051603317260742</v>
      </c>
      <c r="N2560" t="str">
        <f t="shared" si="287"/>
        <v xml:space="preserve"> 567.3357543945312</v>
      </c>
    </row>
    <row r="2561" spans="1:14" ht="21" x14ac:dyDescent="0.25">
      <c r="A2561" s="1" t="s">
        <v>5963</v>
      </c>
      <c r="B2561" t="str">
        <f t="shared" si="285"/>
        <v>224370393, 602, 8, -4.330484390258789, 18.04222869873047, 567.4031372070312)</v>
      </c>
      <c r="C2561" t="str">
        <f t="shared" si="291"/>
        <v xml:space="preserve"> 602, 8, -4.330484390258789, 18.04222869873047, 567.4031372070312)</v>
      </c>
      <c r="D2561" t="str">
        <f t="shared" si="291"/>
        <v xml:space="preserve"> 8, -4.330484390258789, 18.04222869873047, 567.4031372070312)</v>
      </c>
      <c r="E2561" t="str">
        <f t="shared" si="291"/>
        <v xml:space="preserve"> -4.330484390258789, 18.04222869873047, 567.4031372070312)</v>
      </c>
      <c r="F2561" t="str">
        <f t="shared" si="291"/>
        <v xml:space="preserve"> 18.04222869873047, 567.4031372070312)</v>
      </c>
      <c r="G2561" t="str">
        <f t="shared" si="291"/>
        <v xml:space="preserve"> 567.4031372070312)</v>
      </c>
      <c r="I2561" t="str">
        <f t="shared" si="290"/>
        <v>224370393</v>
      </c>
      <c r="J2561" t="str">
        <f t="shared" si="290"/>
        <v xml:space="preserve"> 602</v>
      </c>
      <c r="K2561" t="str">
        <f t="shared" si="290"/>
        <v xml:space="preserve"> 8</v>
      </c>
      <c r="L2561" t="str">
        <f t="shared" si="290"/>
        <v xml:space="preserve"> -4.330484390258789</v>
      </c>
      <c r="M2561" t="str">
        <f t="shared" si="290"/>
        <v xml:space="preserve"> 18.04222869873047</v>
      </c>
      <c r="N2561" t="str">
        <f t="shared" si="287"/>
        <v xml:space="preserve"> 567.4031372070312</v>
      </c>
    </row>
    <row r="2562" spans="1:14" ht="21" x14ac:dyDescent="0.25">
      <c r="A2562" s="1" t="s">
        <v>5964</v>
      </c>
      <c r="B2562" t="str">
        <f t="shared" si="285"/>
        <v>224453653, 593, 8, -4.293436050415039, 18.073286056518555, 567.3294067382812)</v>
      </c>
      <c r="C2562" t="str">
        <f t="shared" si="291"/>
        <v xml:space="preserve"> 593, 8, -4.293436050415039, 18.073286056518555, 567.3294067382812)</v>
      </c>
      <c r="D2562" t="str">
        <f t="shared" si="291"/>
        <v xml:space="preserve"> 8, -4.293436050415039, 18.073286056518555, 567.3294067382812)</v>
      </c>
      <c r="E2562" t="str">
        <f t="shared" si="291"/>
        <v xml:space="preserve"> -4.293436050415039, 18.073286056518555, 567.3294067382812)</v>
      </c>
      <c r="F2562" t="str">
        <f t="shared" si="291"/>
        <v xml:space="preserve"> 18.073286056518555, 567.3294067382812)</v>
      </c>
      <c r="G2562" t="str">
        <f t="shared" si="291"/>
        <v xml:space="preserve"> 567.3294067382812)</v>
      </c>
      <c r="I2562" t="str">
        <f t="shared" si="290"/>
        <v>224453653</v>
      </c>
      <c r="J2562" t="str">
        <f t="shared" si="290"/>
        <v xml:space="preserve"> 593</v>
      </c>
      <c r="K2562" t="str">
        <f t="shared" si="290"/>
        <v xml:space="preserve"> 8</v>
      </c>
      <c r="L2562" t="str">
        <f t="shared" si="290"/>
        <v xml:space="preserve"> -4.293436050415039</v>
      </c>
      <c r="M2562" t="str">
        <f t="shared" si="290"/>
        <v xml:space="preserve"> 18.073286056518555</v>
      </c>
      <c r="N2562" t="str">
        <f t="shared" si="287"/>
        <v xml:space="preserve"> 567.3294067382812</v>
      </c>
    </row>
    <row r="2563" spans="1:14" ht="21" x14ac:dyDescent="0.25">
      <c r="A2563" s="1" t="s">
        <v>5965</v>
      </c>
      <c r="B2563" t="str">
        <f t="shared" ref="B2563:B2626" si="292">RIGHT(A2563,LEN(A2563)-FIND("(",A2563))</f>
        <v>224536998, 601, 8, -4.271022796630859, 18.135662078857422, 567.4337158203125)</v>
      </c>
      <c r="C2563" t="str">
        <f t="shared" ref="C2563:G2578" si="293">RIGHT(B2563,LEN(B2563)-FIND(",",B2563))</f>
        <v xml:space="preserve"> 601, 8, -4.271022796630859, 18.135662078857422, 567.4337158203125)</v>
      </c>
      <c r="D2563" t="str">
        <f t="shared" si="293"/>
        <v xml:space="preserve"> 8, -4.271022796630859, 18.135662078857422, 567.4337158203125)</v>
      </c>
      <c r="E2563" t="str">
        <f t="shared" si="293"/>
        <v xml:space="preserve"> -4.271022796630859, 18.135662078857422, 567.4337158203125)</v>
      </c>
      <c r="F2563" t="str">
        <f t="shared" si="293"/>
        <v xml:space="preserve"> 18.135662078857422, 567.4337158203125)</v>
      </c>
      <c r="G2563" t="str">
        <f t="shared" si="293"/>
        <v xml:space="preserve"> 567.4337158203125)</v>
      </c>
      <c r="I2563" t="str">
        <f t="shared" si="290"/>
        <v>224536998</v>
      </c>
      <c r="J2563" t="str">
        <f t="shared" si="290"/>
        <v xml:space="preserve"> 601</v>
      </c>
      <c r="K2563" t="str">
        <f t="shared" si="290"/>
        <v xml:space="preserve"> 8</v>
      </c>
      <c r="L2563" t="str">
        <f t="shared" si="290"/>
        <v xml:space="preserve"> -4.271022796630859</v>
      </c>
      <c r="M2563" t="str">
        <f t="shared" si="290"/>
        <v xml:space="preserve"> 18.135662078857422</v>
      </c>
      <c r="N2563" t="str">
        <f t="shared" ref="N2563:N2626" si="294">LEFT(G2563,FIND(")",G2563)-1)</f>
        <v xml:space="preserve"> 567.4337158203125</v>
      </c>
    </row>
    <row r="2564" spans="1:14" ht="21" x14ac:dyDescent="0.25">
      <c r="A2564" s="1" t="s">
        <v>5966</v>
      </c>
      <c r="B2564" t="str">
        <f t="shared" si="292"/>
        <v>224620295, 597, 7, -4.214667320251465, 18.180118560791016, 568.03076171875)</v>
      </c>
      <c r="C2564" t="str">
        <f t="shared" si="293"/>
        <v xml:space="preserve"> 597, 7, -4.214667320251465, 18.180118560791016, 568.03076171875)</v>
      </c>
      <c r="D2564" t="str">
        <f t="shared" si="293"/>
        <v xml:space="preserve"> 7, -4.214667320251465, 18.180118560791016, 568.03076171875)</v>
      </c>
      <c r="E2564" t="str">
        <f t="shared" si="293"/>
        <v xml:space="preserve"> -4.214667320251465, 18.180118560791016, 568.03076171875)</v>
      </c>
      <c r="F2564" t="str">
        <f t="shared" si="293"/>
        <v xml:space="preserve"> 18.180118560791016, 568.03076171875)</v>
      </c>
      <c r="G2564" t="str">
        <f t="shared" si="293"/>
        <v xml:space="preserve"> 568.03076171875)</v>
      </c>
      <c r="I2564" t="str">
        <f t="shared" si="290"/>
        <v>224620295</v>
      </c>
      <c r="J2564" t="str">
        <f t="shared" si="290"/>
        <v xml:space="preserve"> 597</v>
      </c>
      <c r="K2564" t="str">
        <f t="shared" si="290"/>
        <v xml:space="preserve"> 7</v>
      </c>
      <c r="L2564" t="str">
        <f t="shared" si="290"/>
        <v xml:space="preserve"> -4.214667320251465</v>
      </c>
      <c r="M2564" t="str">
        <f t="shared" si="290"/>
        <v xml:space="preserve"> 18.180118560791016</v>
      </c>
      <c r="N2564" t="str">
        <f t="shared" si="294"/>
        <v xml:space="preserve"> 568.03076171875</v>
      </c>
    </row>
    <row r="2565" spans="1:14" ht="21" x14ac:dyDescent="0.25">
      <c r="A2565" s="1" t="s">
        <v>5967</v>
      </c>
      <c r="B2565" t="str">
        <f t="shared" si="292"/>
        <v>224703553, 601, 8, -4.188479900360107, 18.115079879760742, 568.183349609375)</v>
      </c>
      <c r="C2565" t="str">
        <f t="shared" si="293"/>
        <v xml:space="preserve"> 601, 8, -4.188479900360107, 18.115079879760742, 568.183349609375)</v>
      </c>
      <c r="D2565" t="str">
        <f t="shared" si="293"/>
        <v xml:space="preserve"> 8, -4.188479900360107, 18.115079879760742, 568.183349609375)</v>
      </c>
      <c r="E2565" t="str">
        <f t="shared" si="293"/>
        <v xml:space="preserve"> -4.188479900360107, 18.115079879760742, 568.183349609375)</v>
      </c>
      <c r="F2565" t="str">
        <f t="shared" si="293"/>
        <v xml:space="preserve"> 18.115079879760742, 568.183349609375)</v>
      </c>
      <c r="G2565" t="str">
        <f t="shared" si="293"/>
        <v xml:space="preserve"> 568.183349609375)</v>
      </c>
      <c r="I2565" t="str">
        <f t="shared" si="290"/>
        <v>224703553</v>
      </c>
      <c r="J2565" t="str">
        <f t="shared" si="290"/>
        <v xml:space="preserve"> 601</v>
      </c>
      <c r="K2565" t="str">
        <f t="shared" si="290"/>
        <v xml:space="preserve"> 8</v>
      </c>
      <c r="L2565" t="str">
        <f t="shared" si="290"/>
        <v xml:space="preserve"> -4.188479900360107</v>
      </c>
      <c r="M2565" t="str">
        <f t="shared" si="290"/>
        <v xml:space="preserve"> 18.115079879760742</v>
      </c>
      <c r="N2565" t="str">
        <f t="shared" si="294"/>
        <v xml:space="preserve"> 568.183349609375</v>
      </c>
    </row>
    <row r="2566" spans="1:14" ht="21" x14ac:dyDescent="0.25">
      <c r="A2566" s="1" t="s">
        <v>5968</v>
      </c>
      <c r="B2566" t="str">
        <f t="shared" si="292"/>
        <v>224786887, 600, 8, -4.176466941833496, 18.0131778717041, 568.2838134765625)</v>
      </c>
      <c r="C2566" t="str">
        <f t="shared" si="293"/>
        <v xml:space="preserve"> 600, 8, -4.176466941833496, 18.0131778717041, 568.2838134765625)</v>
      </c>
      <c r="D2566" t="str">
        <f t="shared" si="293"/>
        <v xml:space="preserve"> 8, -4.176466941833496, 18.0131778717041, 568.2838134765625)</v>
      </c>
      <c r="E2566" t="str">
        <f t="shared" si="293"/>
        <v xml:space="preserve"> -4.176466941833496, 18.0131778717041, 568.2838134765625)</v>
      </c>
      <c r="F2566" t="str">
        <f t="shared" si="293"/>
        <v xml:space="preserve"> 18.0131778717041, 568.2838134765625)</v>
      </c>
      <c r="G2566" t="str">
        <f t="shared" si="293"/>
        <v xml:space="preserve"> 568.2838134765625)</v>
      </c>
      <c r="I2566" t="str">
        <f t="shared" si="290"/>
        <v>224786887</v>
      </c>
      <c r="J2566" t="str">
        <f t="shared" si="290"/>
        <v xml:space="preserve"> 600</v>
      </c>
      <c r="K2566" t="str">
        <f t="shared" si="290"/>
        <v xml:space="preserve"> 8</v>
      </c>
      <c r="L2566" t="str">
        <f t="shared" si="290"/>
        <v xml:space="preserve"> -4.176466941833496</v>
      </c>
      <c r="M2566" t="str">
        <f t="shared" si="290"/>
        <v xml:space="preserve"> 18.0131778717041</v>
      </c>
      <c r="N2566" t="str">
        <f t="shared" si="294"/>
        <v xml:space="preserve"> 568.2838134765625</v>
      </c>
    </row>
    <row r="2567" spans="1:14" ht="21" x14ac:dyDescent="0.25">
      <c r="A2567" s="1" t="s">
        <v>5969</v>
      </c>
      <c r="B2567" t="str">
        <f t="shared" si="292"/>
        <v>224870197, 600, 8, -4.1722893714904785, 17.952510833740234, 568.4135131835938)</v>
      </c>
      <c r="C2567" t="str">
        <f t="shared" si="293"/>
        <v xml:space="preserve"> 600, 8, -4.1722893714904785, 17.952510833740234, 568.4135131835938)</v>
      </c>
      <c r="D2567" t="str">
        <f t="shared" si="293"/>
        <v xml:space="preserve"> 8, -4.1722893714904785, 17.952510833740234, 568.4135131835938)</v>
      </c>
      <c r="E2567" t="str">
        <f t="shared" si="293"/>
        <v xml:space="preserve"> -4.1722893714904785, 17.952510833740234, 568.4135131835938)</v>
      </c>
      <c r="F2567" t="str">
        <f t="shared" si="293"/>
        <v xml:space="preserve"> 17.952510833740234, 568.4135131835938)</v>
      </c>
      <c r="G2567" t="str">
        <f t="shared" si="293"/>
        <v xml:space="preserve"> 568.4135131835938)</v>
      </c>
      <c r="I2567" t="str">
        <f t="shared" si="290"/>
        <v>224870197</v>
      </c>
      <c r="J2567" t="str">
        <f t="shared" si="290"/>
        <v xml:space="preserve"> 600</v>
      </c>
      <c r="K2567" t="str">
        <f t="shared" si="290"/>
        <v xml:space="preserve"> 8</v>
      </c>
      <c r="L2567" t="str">
        <f t="shared" si="290"/>
        <v xml:space="preserve"> -4.1722893714904785</v>
      </c>
      <c r="M2567" t="str">
        <f t="shared" si="290"/>
        <v xml:space="preserve"> 17.952510833740234</v>
      </c>
      <c r="N2567" t="str">
        <f t="shared" si="294"/>
        <v xml:space="preserve"> 568.4135131835938</v>
      </c>
    </row>
    <row r="2568" spans="1:14" ht="21" x14ac:dyDescent="0.25">
      <c r="A2568" s="1" t="s">
        <v>5970</v>
      </c>
      <c r="B2568" t="str">
        <f t="shared" si="292"/>
        <v>224953499, 600, 8, -4.149051189422607, 17.95926856994629, 568.6195068359375)</v>
      </c>
      <c r="C2568" t="str">
        <f t="shared" si="293"/>
        <v xml:space="preserve"> 600, 8, -4.149051189422607, 17.95926856994629, 568.6195068359375)</v>
      </c>
      <c r="D2568" t="str">
        <f t="shared" si="293"/>
        <v xml:space="preserve"> 8, -4.149051189422607, 17.95926856994629, 568.6195068359375)</v>
      </c>
      <c r="E2568" t="str">
        <f t="shared" si="293"/>
        <v xml:space="preserve"> -4.149051189422607, 17.95926856994629, 568.6195068359375)</v>
      </c>
      <c r="F2568" t="str">
        <f t="shared" si="293"/>
        <v xml:space="preserve"> 17.95926856994629, 568.6195068359375)</v>
      </c>
      <c r="G2568" t="str">
        <f t="shared" si="293"/>
        <v xml:space="preserve"> 568.6195068359375)</v>
      </c>
      <c r="I2568" t="str">
        <f t="shared" si="290"/>
        <v>224953499</v>
      </c>
      <c r="J2568" t="str">
        <f t="shared" si="290"/>
        <v xml:space="preserve"> 600</v>
      </c>
      <c r="K2568" t="str">
        <f t="shared" si="290"/>
        <v xml:space="preserve"> 8</v>
      </c>
      <c r="L2568" t="str">
        <f t="shared" si="290"/>
        <v xml:space="preserve"> -4.149051189422607</v>
      </c>
      <c r="M2568" t="str">
        <f t="shared" si="290"/>
        <v xml:space="preserve"> 17.95926856994629</v>
      </c>
      <c r="N2568" t="str">
        <f t="shared" si="294"/>
        <v xml:space="preserve"> 568.6195068359375</v>
      </c>
    </row>
    <row r="2569" spans="1:14" ht="21" x14ac:dyDescent="0.25">
      <c r="A2569" s="1" t="s">
        <v>5971</v>
      </c>
      <c r="B2569" t="str">
        <f t="shared" si="292"/>
        <v>225036758, 604, 8, -4.234310626983643, 17.82530975341797, 569.2317504882812)</v>
      </c>
      <c r="C2569" t="str">
        <f t="shared" si="293"/>
        <v xml:space="preserve"> 604, 8, -4.234310626983643, 17.82530975341797, 569.2317504882812)</v>
      </c>
      <c r="D2569" t="str">
        <f t="shared" si="293"/>
        <v xml:space="preserve"> 8, -4.234310626983643, 17.82530975341797, 569.2317504882812)</v>
      </c>
      <c r="E2569" t="str">
        <f t="shared" si="293"/>
        <v xml:space="preserve"> -4.234310626983643, 17.82530975341797, 569.2317504882812)</v>
      </c>
      <c r="F2569" t="str">
        <f t="shared" si="293"/>
        <v xml:space="preserve"> 17.82530975341797, 569.2317504882812)</v>
      </c>
      <c r="G2569" t="str">
        <f t="shared" si="293"/>
        <v xml:space="preserve"> 569.2317504882812)</v>
      </c>
      <c r="I2569" t="str">
        <f t="shared" si="290"/>
        <v>225036758</v>
      </c>
      <c r="J2569" t="str">
        <f t="shared" si="290"/>
        <v xml:space="preserve"> 604</v>
      </c>
      <c r="K2569" t="str">
        <f t="shared" si="290"/>
        <v xml:space="preserve"> 8</v>
      </c>
      <c r="L2569" t="str">
        <f t="shared" si="290"/>
        <v xml:space="preserve"> -4.234310626983643</v>
      </c>
      <c r="M2569" t="str">
        <f t="shared" si="290"/>
        <v xml:space="preserve"> 17.82530975341797</v>
      </c>
      <c r="N2569" t="str">
        <f t="shared" si="294"/>
        <v xml:space="preserve"> 569.2317504882812</v>
      </c>
    </row>
    <row r="2570" spans="1:14" ht="21" x14ac:dyDescent="0.25">
      <c r="A2570" s="1" t="s">
        <v>5972</v>
      </c>
      <c r="B2570" t="str">
        <f t="shared" si="292"/>
        <v>225120101, 606, 8, -4.342475414276123, 17.77128791809082, 569.1249389648438)</v>
      </c>
      <c r="C2570" t="str">
        <f t="shared" si="293"/>
        <v xml:space="preserve"> 606, 8, -4.342475414276123, 17.77128791809082, 569.1249389648438)</v>
      </c>
      <c r="D2570" t="str">
        <f t="shared" si="293"/>
        <v xml:space="preserve"> 8, -4.342475414276123, 17.77128791809082, 569.1249389648438)</v>
      </c>
      <c r="E2570" t="str">
        <f t="shared" si="293"/>
        <v xml:space="preserve"> -4.342475414276123, 17.77128791809082, 569.1249389648438)</v>
      </c>
      <c r="F2570" t="str">
        <f t="shared" si="293"/>
        <v xml:space="preserve"> 17.77128791809082, 569.1249389648438)</v>
      </c>
      <c r="G2570" t="str">
        <f t="shared" si="293"/>
        <v xml:space="preserve"> 569.1249389648438)</v>
      </c>
      <c r="I2570" t="str">
        <f t="shared" si="290"/>
        <v>225120101</v>
      </c>
      <c r="J2570" t="str">
        <f t="shared" si="290"/>
        <v xml:space="preserve"> 606</v>
      </c>
      <c r="K2570" t="str">
        <f t="shared" si="290"/>
        <v xml:space="preserve"> 8</v>
      </c>
      <c r="L2570" t="str">
        <f t="shared" si="290"/>
        <v xml:space="preserve"> -4.342475414276123</v>
      </c>
      <c r="M2570" t="str">
        <f t="shared" si="290"/>
        <v xml:space="preserve"> 17.77128791809082</v>
      </c>
      <c r="N2570" t="str">
        <f t="shared" si="294"/>
        <v xml:space="preserve"> 569.1249389648438</v>
      </c>
    </row>
    <row r="2571" spans="1:14" ht="21" x14ac:dyDescent="0.25">
      <c r="A2571" s="1" t="s">
        <v>5973</v>
      </c>
      <c r="B2571" t="str">
        <f t="shared" si="292"/>
        <v>225203391, 605, 8, -4.467569828033447, 17.815818786621094, 569.1681518554688)</v>
      </c>
      <c r="C2571" t="str">
        <f t="shared" si="293"/>
        <v xml:space="preserve"> 605, 8, -4.467569828033447, 17.815818786621094, 569.1681518554688)</v>
      </c>
      <c r="D2571" t="str">
        <f t="shared" si="293"/>
        <v xml:space="preserve"> 8, -4.467569828033447, 17.815818786621094, 569.1681518554688)</v>
      </c>
      <c r="E2571" t="str">
        <f t="shared" si="293"/>
        <v xml:space="preserve"> -4.467569828033447, 17.815818786621094, 569.1681518554688)</v>
      </c>
      <c r="F2571" t="str">
        <f t="shared" si="293"/>
        <v xml:space="preserve"> 17.815818786621094, 569.1681518554688)</v>
      </c>
      <c r="G2571" t="str">
        <f t="shared" si="293"/>
        <v xml:space="preserve"> 569.1681518554688)</v>
      </c>
      <c r="I2571" t="str">
        <f t="shared" si="290"/>
        <v>225203391</v>
      </c>
      <c r="J2571" t="str">
        <f t="shared" si="290"/>
        <v xml:space="preserve"> 605</v>
      </c>
      <c r="K2571" t="str">
        <f t="shared" si="290"/>
        <v xml:space="preserve"> 8</v>
      </c>
      <c r="L2571" t="str">
        <f t="shared" si="290"/>
        <v xml:space="preserve"> -4.467569828033447</v>
      </c>
      <c r="M2571" t="str">
        <f t="shared" si="290"/>
        <v xml:space="preserve"> 17.815818786621094</v>
      </c>
      <c r="N2571" t="str">
        <f t="shared" si="294"/>
        <v xml:space="preserve"> 569.1681518554688</v>
      </c>
    </row>
    <row r="2572" spans="1:14" ht="21" x14ac:dyDescent="0.25">
      <c r="A2572" s="1" t="s">
        <v>5974</v>
      </c>
      <c r="B2572" t="str">
        <f t="shared" si="292"/>
        <v>225286698, 605, 8, -4.576606750488281, 17.907135009765625, 569.3048706054688)</v>
      </c>
      <c r="C2572" t="str">
        <f t="shared" si="293"/>
        <v xml:space="preserve"> 605, 8, -4.576606750488281, 17.907135009765625, 569.3048706054688)</v>
      </c>
      <c r="D2572" t="str">
        <f t="shared" si="293"/>
        <v xml:space="preserve"> 8, -4.576606750488281, 17.907135009765625, 569.3048706054688)</v>
      </c>
      <c r="E2572" t="str">
        <f t="shared" si="293"/>
        <v xml:space="preserve"> -4.576606750488281, 17.907135009765625, 569.3048706054688)</v>
      </c>
      <c r="F2572" t="str">
        <f t="shared" si="293"/>
        <v xml:space="preserve"> 17.907135009765625, 569.3048706054688)</v>
      </c>
      <c r="G2572" t="str">
        <f t="shared" si="293"/>
        <v xml:space="preserve"> 569.3048706054688)</v>
      </c>
      <c r="I2572" t="str">
        <f t="shared" si="290"/>
        <v>225286698</v>
      </c>
      <c r="J2572" t="str">
        <f t="shared" si="290"/>
        <v xml:space="preserve"> 605</v>
      </c>
      <c r="K2572" t="str">
        <f t="shared" si="290"/>
        <v xml:space="preserve"> 8</v>
      </c>
      <c r="L2572" t="str">
        <f t="shared" si="290"/>
        <v xml:space="preserve"> -4.576606750488281</v>
      </c>
      <c r="M2572" t="str">
        <f t="shared" si="290"/>
        <v xml:space="preserve"> 17.907135009765625</v>
      </c>
      <c r="N2572" t="str">
        <f t="shared" si="294"/>
        <v xml:space="preserve"> 569.3048706054688</v>
      </c>
    </row>
    <row r="2573" spans="1:14" ht="21" x14ac:dyDescent="0.25">
      <c r="A2573" s="1" t="s">
        <v>5975</v>
      </c>
      <c r="B2573" t="str">
        <f t="shared" si="292"/>
        <v>225370001, 606, 8, -4.657957553863525, 17.93692970275879, 569.5305786132812)</v>
      </c>
      <c r="C2573" t="str">
        <f t="shared" si="293"/>
        <v xml:space="preserve"> 606, 8, -4.657957553863525, 17.93692970275879, 569.5305786132812)</v>
      </c>
      <c r="D2573" t="str">
        <f t="shared" si="293"/>
        <v xml:space="preserve"> 8, -4.657957553863525, 17.93692970275879, 569.5305786132812)</v>
      </c>
      <c r="E2573" t="str">
        <f t="shared" si="293"/>
        <v xml:space="preserve"> -4.657957553863525, 17.93692970275879, 569.5305786132812)</v>
      </c>
      <c r="F2573" t="str">
        <f t="shared" si="293"/>
        <v xml:space="preserve"> 17.93692970275879, 569.5305786132812)</v>
      </c>
      <c r="G2573" t="str">
        <f t="shared" si="293"/>
        <v xml:space="preserve"> 569.5305786132812)</v>
      </c>
      <c r="I2573" t="str">
        <f t="shared" si="290"/>
        <v>225370001</v>
      </c>
      <c r="J2573" t="str">
        <f t="shared" si="290"/>
        <v xml:space="preserve"> 606</v>
      </c>
      <c r="K2573" t="str">
        <f t="shared" si="290"/>
        <v xml:space="preserve"> 8</v>
      </c>
      <c r="L2573" t="str">
        <f t="shared" si="290"/>
        <v xml:space="preserve"> -4.657957553863525</v>
      </c>
      <c r="M2573" t="str">
        <f t="shared" si="290"/>
        <v xml:space="preserve"> 17.93692970275879</v>
      </c>
      <c r="N2573" t="str">
        <f t="shared" si="294"/>
        <v xml:space="preserve"> 569.5305786132812</v>
      </c>
    </row>
    <row r="2574" spans="1:14" ht="21" x14ac:dyDescent="0.25">
      <c r="A2574" s="1" t="s">
        <v>5976</v>
      </c>
      <c r="B2574" t="str">
        <f t="shared" si="292"/>
        <v>225453293, 607, 8, -4.672510147094727, 17.89434051513672, 569.416748046875)</v>
      </c>
      <c r="C2574" t="str">
        <f t="shared" si="293"/>
        <v xml:space="preserve"> 607, 8, -4.672510147094727, 17.89434051513672, 569.416748046875)</v>
      </c>
      <c r="D2574" t="str">
        <f t="shared" si="293"/>
        <v xml:space="preserve"> 8, -4.672510147094727, 17.89434051513672, 569.416748046875)</v>
      </c>
      <c r="E2574" t="str">
        <f t="shared" si="293"/>
        <v xml:space="preserve"> -4.672510147094727, 17.89434051513672, 569.416748046875)</v>
      </c>
      <c r="F2574" t="str">
        <f t="shared" si="293"/>
        <v xml:space="preserve"> 17.89434051513672, 569.416748046875)</v>
      </c>
      <c r="G2574" t="str">
        <f t="shared" si="293"/>
        <v xml:space="preserve"> 569.416748046875)</v>
      </c>
      <c r="I2574" t="str">
        <f t="shared" si="290"/>
        <v>225453293</v>
      </c>
      <c r="J2574" t="str">
        <f t="shared" si="290"/>
        <v xml:space="preserve"> 607</v>
      </c>
      <c r="K2574" t="str">
        <f t="shared" si="290"/>
        <v xml:space="preserve"> 8</v>
      </c>
      <c r="L2574" t="str">
        <f t="shared" si="290"/>
        <v xml:space="preserve"> -4.672510147094727</v>
      </c>
      <c r="M2574" t="str">
        <f t="shared" si="290"/>
        <v xml:space="preserve"> 17.89434051513672</v>
      </c>
      <c r="N2574" t="str">
        <f t="shared" si="294"/>
        <v xml:space="preserve"> 569.416748046875</v>
      </c>
    </row>
    <row r="2575" spans="1:14" ht="21" x14ac:dyDescent="0.25">
      <c r="A2575" s="1" t="s">
        <v>5977</v>
      </c>
      <c r="B2575" t="str">
        <f t="shared" si="292"/>
        <v>225536600, 603, 8, -4.698669910430908, 17.891582489013672, 569.2870483398438)</v>
      </c>
      <c r="C2575" t="str">
        <f t="shared" si="293"/>
        <v xml:space="preserve"> 603, 8, -4.698669910430908, 17.891582489013672, 569.2870483398438)</v>
      </c>
      <c r="D2575" t="str">
        <f t="shared" si="293"/>
        <v xml:space="preserve"> 8, -4.698669910430908, 17.891582489013672, 569.2870483398438)</v>
      </c>
      <c r="E2575" t="str">
        <f t="shared" si="293"/>
        <v xml:space="preserve"> -4.698669910430908, 17.891582489013672, 569.2870483398438)</v>
      </c>
      <c r="F2575" t="str">
        <f t="shared" si="293"/>
        <v xml:space="preserve"> 17.891582489013672, 569.2870483398438)</v>
      </c>
      <c r="G2575" t="str">
        <f t="shared" si="293"/>
        <v xml:space="preserve"> 569.2870483398438)</v>
      </c>
      <c r="I2575" t="str">
        <f t="shared" si="290"/>
        <v>225536600</v>
      </c>
      <c r="J2575" t="str">
        <f t="shared" si="290"/>
        <v xml:space="preserve"> 603</v>
      </c>
      <c r="K2575" t="str">
        <f t="shared" si="290"/>
        <v xml:space="preserve"> 8</v>
      </c>
      <c r="L2575" t="str">
        <f t="shared" si="290"/>
        <v xml:space="preserve"> -4.698669910430908</v>
      </c>
      <c r="M2575" t="str">
        <f t="shared" si="290"/>
        <v xml:space="preserve"> 17.891582489013672</v>
      </c>
      <c r="N2575" t="str">
        <f t="shared" si="294"/>
        <v xml:space="preserve"> 569.2870483398438</v>
      </c>
    </row>
    <row r="2576" spans="1:14" ht="21" x14ac:dyDescent="0.25">
      <c r="A2576" s="1" t="s">
        <v>5978</v>
      </c>
      <c r="B2576" t="str">
        <f t="shared" si="292"/>
        <v>225626845, 594, 8, -5.024775505065918, 18.312889099121094, 569.3779907226562)</v>
      </c>
      <c r="C2576" t="str">
        <f t="shared" si="293"/>
        <v xml:space="preserve"> 594, 8, -5.024775505065918, 18.312889099121094, 569.3779907226562)</v>
      </c>
      <c r="D2576" t="str">
        <f t="shared" si="293"/>
        <v xml:space="preserve"> 8, -5.024775505065918, 18.312889099121094, 569.3779907226562)</v>
      </c>
      <c r="E2576" t="str">
        <f t="shared" si="293"/>
        <v xml:space="preserve"> -5.024775505065918, 18.312889099121094, 569.3779907226562)</v>
      </c>
      <c r="F2576" t="str">
        <f t="shared" si="293"/>
        <v xml:space="preserve"> 18.312889099121094, 569.3779907226562)</v>
      </c>
      <c r="G2576" t="str">
        <f t="shared" si="293"/>
        <v xml:space="preserve"> 569.3779907226562)</v>
      </c>
      <c r="I2576" t="str">
        <f t="shared" si="290"/>
        <v>225626845</v>
      </c>
      <c r="J2576" t="str">
        <f t="shared" si="290"/>
        <v xml:space="preserve"> 594</v>
      </c>
      <c r="K2576" t="str">
        <f t="shared" si="290"/>
        <v xml:space="preserve"> 8</v>
      </c>
      <c r="L2576" t="str">
        <f t="shared" si="290"/>
        <v xml:space="preserve"> -5.024775505065918</v>
      </c>
      <c r="M2576" t="str">
        <f t="shared" si="290"/>
        <v xml:space="preserve"> 18.312889099121094</v>
      </c>
      <c r="N2576" t="str">
        <f t="shared" si="294"/>
        <v xml:space="preserve"> 569.3779907226562</v>
      </c>
    </row>
    <row r="2577" spans="1:14" ht="21" x14ac:dyDescent="0.25">
      <c r="A2577" s="1" t="s">
        <v>5979</v>
      </c>
      <c r="B2577" t="str">
        <f t="shared" si="292"/>
        <v>225710129, 591, 8, -4.927120208740234, 18.21217918395996, 569.0048828125)</v>
      </c>
      <c r="C2577" t="str">
        <f t="shared" si="293"/>
        <v xml:space="preserve"> 591, 8, -4.927120208740234, 18.21217918395996, 569.0048828125)</v>
      </c>
      <c r="D2577" t="str">
        <f t="shared" si="293"/>
        <v xml:space="preserve"> 8, -4.927120208740234, 18.21217918395996, 569.0048828125)</v>
      </c>
      <c r="E2577" t="str">
        <f t="shared" si="293"/>
        <v xml:space="preserve"> -4.927120208740234, 18.21217918395996, 569.0048828125)</v>
      </c>
      <c r="F2577" t="str">
        <f t="shared" si="293"/>
        <v xml:space="preserve"> 18.21217918395996, 569.0048828125)</v>
      </c>
      <c r="G2577" t="str">
        <f t="shared" si="293"/>
        <v xml:space="preserve"> 569.0048828125)</v>
      </c>
      <c r="I2577" t="str">
        <f t="shared" si="290"/>
        <v>225710129</v>
      </c>
      <c r="J2577" t="str">
        <f t="shared" si="290"/>
        <v xml:space="preserve"> 591</v>
      </c>
      <c r="K2577" t="str">
        <f t="shared" si="290"/>
        <v xml:space="preserve"> 8</v>
      </c>
      <c r="L2577" t="str">
        <f t="shared" si="290"/>
        <v xml:space="preserve"> -4.927120208740234</v>
      </c>
      <c r="M2577" t="str">
        <f t="shared" si="290"/>
        <v xml:space="preserve"> 18.21217918395996</v>
      </c>
      <c r="N2577" t="str">
        <f t="shared" si="294"/>
        <v xml:space="preserve"> 569.0048828125</v>
      </c>
    </row>
    <row r="2578" spans="1:14" ht="21" x14ac:dyDescent="0.25">
      <c r="A2578" s="1" t="s">
        <v>5980</v>
      </c>
      <c r="B2578" t="str">
        <f t="shared" si="292"/>
        <v>225793432, 587, 8, -5.021208763122559, 18.174179077148438, 568.9215698242188)</v>
      </c>
      <c r="C2578" t="str">
        <f t="shared" si="293"/>
        <v xml:space="preserve"> 587, 8, -5.021208763122559, 18.174179077148438, 568.9215698242188)</v>
      </c>
      <c r="D2578" t="str">
        <f t="shared" si="293"/>
        <v xml:space="preserve"> 8, -5.021208763122559, 18.174179077148438, 568.9215698242188)</v>
      </c>
      <c r="E2578" t="str">
        <f t="shared" si="293"/>
        <v xml:space="preserve"> -5.021208763122559, 18.174179077148438, 568.9215698242188)</v>
      </c>
      <c r="F2578" t="str">
        <f t="shared" si="293"/>
        <v xml:space="preserve"> 18.174179077148438, 568.9215698242188)</v>
      </c>
      <c r="G2578" t="str">
        <f t="shared" si="293"/>
        <v xml:space="preserve"> 568.9215698242188)</v>
      </c>
      <c r="I2578" t="str">
        <f t="shared" si="290"/>
        <v>225793432</v>
      </c>
      <c r="J2578" t="str">
        <f t="shared" si="290"/>
        <v xml:space="preserve"> 587</v>
      </c>
      <c r="K2578" t="str">
        <f t="shared" si="290"/>
        <v xml:space="preserve"> 8</v>
      </c>
      <c r="L2578" t="str">
        <f t="shared" si="290"/>
        <v xml:space="preserve"> -5.021208763122559</v>
      </c>
      <c r="M2578" t="str">
        <f t="shared" si="290"/>
        <v xml:space="preserve"> 18.174179077148438</v>
      </c>
      <c r="N2578" t="str">
        <f t="shared" si="294"/>
        <v xml:space="preserve"> 568.9215698242188</v>
      </c>
    </row>
    <row r="2579" spans="1:14" ht="21" x14ac:dyDescent="0.25">
      <c r="A2579" s="1" t="s">
        <v>5981</v>
      </c>
      <c r="B2579" t="str">
        <f t="shared" si="292"/>
        <v>225876732, 582, 8, -5.086613178253174, 18.079608917236328, 568.7174682617188)</v>
      </c>
      <c r="C2579" t="str">
        <f t="shared" ref="C2579:G2594" si="295">RIGHT(B2579,LEN(B2579)-FIND(",",B2579))</f>
        <v xml:space="preserve"> 582, 8, -5.086613178253174, 18.079608917236328, 568.7174682617188)</v>
      </c>
      <c r="D2579" t="str">
        <f t="shared" si="295"/>
        <v xml:space="preserve"> 8, -5.086613178253174, 18.079608917236328, 568.7174682617188)</v>
      </c>
      <c r="E2579" t="str">
        <f t="shared" si="295"/>
        <v xml:space="preserve"> -5.086613178253174, 18.079608917236328, 568.7174682617188)</v>
      </c>
      <c r="F2579" t="str">
        <f t="shared" si="295"/>
        <v xml:space="preserve"> 18.079608917236328, 568.7174682617188)</v>
      </c>
      <c r="G2579" t="str">
        <f t="shared" si="295"/>
        <v xml:space="preserve"> 568.7174682617188)</v>
      </c>
      <c r="I2579" t="str">
        <f t="shared" si="290"/>
        <v>225876732</v>
      </c>
      <c r="J2579" t="str">
        <f t="shared" si="290"/>
        <v xml:space="preserve"> 582</v>
      </c>
      <c r="K2579" t="str">
        <f t="shared" si="290"/>
        <v xml:space="preserve"> 8</v>
      </c>
      <c r="L2579" t="str">
        <f t="shared" si="290"/>
        <v xml:space="preserve"> -5.086613178253174</v>
      </c>
      <c r="M2579" t="str">
        <f t="shared" si="290"/>
        <v xml:space="preserve"> 18.079608917236328</v>
      </c>
      <c r="N2579" t="str">
        <f t="shared" si="294"/>
        <v xml:space="preserve"> 568.7174682617188</v>
      </c>
    </row>
    <row r="2580" spans="1:14" ht="21" x14ac:dyDescent="0.25">
      <c r="A2580" s="1" t="s">
        <v>5982</v>
      </c>
      <c r="B2580" t="str">
        <f t="shared" si="292"/>
        <v>225960034, 581, 8, -5.103981018066406, 17.95013427734375, 568.8522338867188)</v>
      </c>
      <c r="C2580" t="str">
        <f t="shared" si="295"/>
        <v xml:space="preserve"> 581, 8, -5.103981018066406, 17.95013427734375, 568.8522338867188)</v>
      </c>
      <c r="D2580" t="str">
        <f t="shared" si="295"/>
        <v xml:space="preserve"> 8, -5.103981018066406, 17.95013427734375, 568.8522338867188)</v>
      </c>
      <c r="E2580" t="str">
        <f t="shared" si="295"/>
        <v xml:space="preserve"> -5.103981018066406, 17.95013427734375, 568.8522338867188)</v>
      </c>
      <c r="F2580" t="str">
        <f t="shared" si="295"/>
        <v xml:space="preserve"> 17.95013427734375, 568.8522338867188)</v>
      </c>
      <c r="G2580" t="str">
        <f t="shared" si="295"/>
        <v xml:space="preserve"> 568.8522338867188)</v>
      </c>
      <c r="I2580" t="str">
        <f t="shared" si="290"/>
        <v>225960034</v>
      </c>
      <c r="J2580" t="str">
        <f t="shared" si="290"/>
        <v xml:space="preserve"> 581</v>
      </c>
      <c r="K2580" t="str">
        <f t="shared" si="290"/>
        <v xml:space="preserve"> 8</v>
      </c>
      <c r="L2580" t="str">
        <f t="shared" si="290"/>
        <v xml:space="preserve"> -5.103981018066406</v>
      </c>
      <c r="M2580" t="str">
        <f t="shared" si="290"/>
        <v xml:space="preserve"> 17.95013427734375</v>
      </c>
      <c r="N2580" t="str">
        <f t="shared" si="294"/>
        <v xml:space="preserve"> 568.8522338867188</v>
      </c>
    </row>
    <row r="2581" spans="1:14" ht="21" x14ac:dyDescent="0.25">
      <c r="A2581" s="1" t="s">
        <v>5983</v>
      </c>
      <c r="B2581" t="str">
        <f t="shared" si="292"/>
        <v>226043336, 587, 8, -5.116320610046387, 17.8946533203125, 568.7943725585938)</v>
      </c>
      <c r="C2581" t="str">
        <f t="shared" si="295"/>
        <v xml:space="preserve"> 587, 8, -5.116320610046387, 17.8946533203125, 568.7943725585938)</v>
      </c>
      <c r="D2581" t="str">
        <f t="shared" si="295"/>
        <v xml:space="preserve"> 8, -5.116320610046387, 17.8946533203125, 568.7943725585938)</v>
      </c>
      <c r="E2581" t="str">
        <f t="shared" si="295"/>
        <v xml:space="preserve"> -5.116320610046387, 17.8946533203125, 568.7943725585938)</v>
      </c>
      <c r="F2581" t="str">
        <f t="shared" si="295"/>
        <v xml:space="preserve"> 17.8946533203125, 568.7943725585938)</v>
      </c>
      <c r="G2581" t="str">
        <f t="shared" si="295"/>
        <v xml:space="preserve"> 568.7943725585938)</v>
      </c>
      <c r="I2581" t="str">
        <f t="shared" si="290"/>
        <v>226043336</v>
      </c>
      <c r="J2581" t="str">
        <f t="shared" si="290"/>
        <v xml:space="preserve"> 587</v>
      </c>
      <c r="K2581" t="str">
        <f t="shared" si="290"/>
        <v xml:space="preserve"> 8</v>
      </c>
      <c r="L2581" t="str">
        <f t="shared" si="290"/>
        <v xml:space="preserve"> -5.116320610046387</v>
      </c>
      <c r="M2581" t="str">
        <f t="shared" si="290"/>
        <v xml:space="preserve"> 17.8946533203125</v>
      </c>
      <c r="N2581" t="str">
        <f t="shared" si="294"/>
        <v xml:space="preserve"> 568.7943725585938</v>
      </c>
    </row>
    <row r="2582" spans="1:14" ht="21" x14ac:dyDescent="0.25">
      <c r="A2582" s="1" t="s">
        <v>5984</v>
      </c>
      <c r="B2582" t="str">
        <f t="shared" si="292"/>
        <v>226126653, 580, 8, -5.122780799865723, 17.890567779541016, 569.1790771484375)</v>
      </c>
      <c r="C2582" t="str">
        <f t="shared" si="295"/>
        <v xml:space="preserve"> 580, 8, -5.122780799865723, 17.890567779541016, 569.1790771484375)</v>
      </c>
      <c r="D2582" t="str">
        <f t="shared" si="295"/>
        <v xml:space="preserve"> 8, -5.122780799865723, 17.890567779541016, 569.1790771484375)</v>
      </c>
      <c r="E2582" t="str">
        <f t="shared" si="295"/>
        <v xml:space="preserve"> -5.122780799865723, 17.890567779541016, 569.1790771484375)</v>
      </c>
      <c r="F2582" t="str">
        <f t="shared" si="295"/>
        <v xml:space="preserve"> 17.890567779541016, 569.1790771484375)</v>
      </c>
      <c r="G2582" t="str">
        <f t="shared" si="295"/>
        <v xml:space="preserve"> 569.1790771484375)</v>
      </c>
      <c r="I2582" t="str">
        <f t="shared" si="290"/>
        <v>226126653</v>
      </c>
      <c r="J2582" t="str">
        <f t="shared" si="290"/>
        <v xml:space="preserve"> 580</v>
      </c>
      <c r="K2582" t="str">
        <f t="shared" si="290"/>
        <v xml:space="preserve"> 8</v>
      </c>
      <c r="L2582" t="str">
        <f t="shared" si="290"/>
        <v xml:space="preserve"> -5.122780799865723</v>
      </c>
      <c r="M2582" t="str">
        <f t="shared" si="290"/>
        <v xml:space="preserve"> 17.890567779541016</v>
      </c>
      <c r="N2582" t="str">
        <f t="shared" si="294"/>
        <v xml:space="preserve"> 569.1790771484375</v>
      </c>
    </row>
    <row r="2583" spans="1:14" ht="21" x14ac:dyDescent="0.25">
      <c r="A2583" s="1" t="s">
        <v>5985</v>
      </c>
      <c r="B2583" t="str">
        <f t="shared" si="292"/>
        <v>226209948, 581, 8, -5.136196136474609, 17.901626586914062, 569.5084228515625)</v>
      </c>
      <c r="C2583" t="str">
        <f t="shared" si="295"/>
        <v xml:space="preserve"> 581, 8, -5.136196136474609, 17.901626586914062, 569.5084228515625)</v>
      </c>
      <c r="D2583" t="str">
        <f t="shared" si="295"/>
        <v xml:space="preserve"> 8, -5.136196136474609, 17.901626586914062, 569.5084228515625)</v>
      </c>
      <c r="E2583" t="str">
        <f t="shared" si="295"/>
        <v xml:space="preserve"> -5.136196136474609, 17.901626586914062, 569.5084228515625)</v>
      </c>
      <c r="F2583" t="str">
        <f t="shared" si="295"/>
        <v xml:space="preserve"> 17.901626586914062, 569.5084228515625)</v>
      </c>
      <c r="G2583" t="str">
        <f t="shared" si="295"/>
        <v xml:space="preserve"> 569.5084228515625)</v>
      </c>
      <c r="I2583" t="str">
        <f t="shared" si="290"/>
        <v>226209948</v>
      </c>
      <c r="J2583" t="str">
        <f t="shared" si="290"/>
        <v xml:space="preserve"> 581</v>
      </c>
      <c r="K2583" t="str">
        <f t="shared" si="290"/>
        <v xml:space="preserve"> 8</v>
      </c>
      <c r="L2583" t="str">
        <f t="shared" si="290"/>
        <v xml:space="preserve"> -5.136196136474609</v>
      </c>
      <c r="M2583" t="str">
        <f t="shared" si="290"/>
        <v xml:space="preserve"> 17.901626586914062</v>
      </c>
      <c r="N2583" t="str">
        <f t="shared" si="294"/>
        <v xml:space="preserve"> 569.5084228515625</v>
      </c>
    </row>
    <row r="2584" spans="1:14" ht="21" x14ac:dyDescent="0.25">
      <c r="A2584" s="1" t="s">
        <v>5986</v>
      </c>
      <c r="B2584" t="str">
        <f t="shared" si="292"/>
        <v>226293243, 583, 8, -5.1473283767700195, 17.94314956665039, 569.9261474609375)</v>
      </c>
      <c r="C2584" t="str">
        <f t="shared" si="295"/>
        <v xml:space="preserve"> 583, 8, -5.1473283767700195, 17.94314956665039, 569.9261474609375)</v>
      </c>
      <c r="D2584" t="str">
        <f t="shared" si="295"/>
        <v xml:space="preserve"> 8, -5.1473283767700195, 17.94314956665039, 569.9261474609375)</v>
      </c>
      <c r="E2584" t="str">
        <f t="shared" si="295"/>
        <v xml:space="preserve"> -5.1473283767700195, 17.94314956665039, 569.9261474609375)</v>
      </c>
      <c r="F2584" t="str">
        <f t="shared" si="295"/>
        <v xml:space="preserve"> 17.94314956665039, 569.9261474609375)</v>
      </c>
      <c r="G2584" t="str">
        <f t="shared" si="295"/>
        <v xml:space="preserve"> 569.9261474609375)</v>
      </c>
      <c r="I2584" t="str">
        <f t="shared" si="290"/>
        <v>226293243</v>
      </c>
      <c r="J2584" t="str">
        <f t="shared" si="290"/>
        <v xml:space="preserve"> 583</v>
      </c>
      <c r="K2584" t="str">
        <f t="shared" si="290"/>
        <v xml:space="preserve"> 8</v>
      </c>
      <c r="L2584" t="str">
        <f t="shared" si="290"/>
        <v xml:space="preserve"> -5.1473283767700195</v>
      </c>
      <c r="M2584" t="str">
        <f t="shared" si="290"/>
        <v xml:space="preserve"> 17.94314956665039</v>
      </c>
      <c r="N2584" t="str">
        <f t="shared" si="294"/>
        <v xml:space="preserve"> 569.9261474609375</v>
      </c>
    </row>
    <row r="2585" spans="1:14" ht="21" x14ac:dyDescent="0.25">
      <c r="A2585" s="1" t="s">
        <v>5987</v>
      </c>
      <c r="B2585" t="str">
        <f t="shared" si="292"/>
        <v>226376553, 579, 8, -5.16696310043335, 17.944459915161133, 570.135986328125)</v>
      </c>
      <c r="C2585" t="str">
        <f t="shared" si="295"/>
        <v xml:space="preserve"> 579, 8, -5.16696310043335, 17.944459915161133, 570.135986328125)</v>
      </c>
      <c r="D2585" t="str">
        <f t="shared" si="295"/>
        <v xml:space="preserve"> 8, -5.16696310043335, 17.944459915161133, 570.135986328125)</v>
      </c>
      <c r="E2585" t="str">
        <f t="shared" si="295"/>
        <v xml:space="preserve"> -5.16696310043335, 17.944459915161133, 570.135986328125)</v>
      </c>
      <c r="F2585" t="str">
        <f t="shared" si="295"/>
        <v xml:space="preserve"> 17.944459915161133, 570.135986328125)</v>
      </c>
      <c r="G2585" t="str">
        <f t="shared" si="295"/>
        <v xml:space="preserve"> 570.135986328125)</v>
      </c>
      <c r="I2585" t="str">
        <f t="shared" si="290"/>
        <v>226376553</v>
      </c>
      <c r="J2585" t="str">
        <f t="shared" si="290"/>
        <v xml:space="preserve"> 579</v>
      </c>
      <c r="K2585" t="str">
        <f t="shared" si="290"/>
        <v xml:space="preserve"> 8</v>
      </c>
      <c r="L2585" t="str">
        <f t="shared" si="290"/>
        <v xml:space="preserve"> -5.16696310043335</v>
      </c>
      <c r="M2585" t="str">
        <f t="shared" si="290"/>
        <v xml:space="preserve"> 17.944459915161133</v>
      </c>
      <c r="N2585" t="str">
        <f t="shared" si="294"/>
        <v xml:space="preserve"> 570.135986328125</v>
      </c>
    </row>
    <row r="2586" spans="1:14" ht="21" x14ac:dyDescent="0.25">
      <c r="A2586" s="1" t="s">
        <v>5988</v>
      </c>
      <c r="B2586" t="str">
        <f t="shared" si="292"/>
        <v>226459839, 580, 8, -5.191065311431885, 17.903146743774414, 570.2301025390625)</v>
      </c>
      <c r="C2586" t="str">
        <f t="shared" si="295"/>
        <v xml:space="preserve"> 580, 8, -5.191065311431885, 17.903146743774414, 570.2301025390625)</v>
      </c>
      <c r="D2586" t="str">
        <f t="shared" si="295"/>
        <v xml:space="preserve"> 8, -5.191065311431885, 17.903146743774414, 570.2301025390625)</v>
      </c>
      <c r="E2586" t="str">
        <f t="shared" si="295"/>
        <v xml:space="preserve"> -5.191065311431885, 17.903146743774414, 570.2301025390625)</v>
      </c>
      <c r="F2586" t="str">
        <f t="shared" si="295"/>
        <v xml:space="preserve"> 17.903146743774414, 570.2301025390625)</v>
      </c>
      <c r="G2586" t="str">
        <f t="shared" si="295"/>
        <v xml:space="preserve"> 570.2301025390625)</v>
      </c>
      <c r="I2586" t="str">
        <f t="shared" si="290"/>
        <v>226459839</v>
      </c>
      <c r="J2586" t="str">
        <f t="shared" si="290"/>
        <v xml:space="preserve"> 580</v>
      </c>
      <c r="K2586" t="str">
        <f t="shared" si="290"/>
        <v xml:space="preserve"> 8</v>
      </c>
      <c r="L2586" t="str">
        <f t="shared" si="290"/>
        <v xml:space="preserve"> -5.191065311431885</v>
      </c>
      <c r="M2586" t="str">
        <f t="shared" si="290"/>
        <v xml:space="preserve"> 17.903146743774414</v>
      </c>
      <c r="N2586" t="str">
        <f t="shared" si="294"/>
        <v xml:space="preserve"> 570.2301025390625</v>
      </c>
    </row>
    <row r="2587" spans="1:14" ht="21" x14ac:dyDescent="0.25">
      <c r="A2587" s="1" t="s">
        <v>5989</v>
      </c>
      <c r="B2587" t="str">
        <f t="shared" si="292"/>
        <v>226543150, 580, 8, -5.19555139541626, 17.8785457611084, 570.52197265625)</v>
      </c>
      <c r="C2587" t="str">
        <f t="shared" si="295"/>
        <v xml:space="preserve"> 580, 8, -5.19555139541626, 17.8785457611084, 570.52197265625)</v>
      </c>
      <c r="D2587" t="str">
        <f t="shared" si="295"/>
        <v xml:space="preserve"> 8, -5.19555139541626, 17.8785457611084, 570.52197265625)</v>
      </c>
      <c r="E2587" t="str">
        <f t="shared" si="295"/>
        <v xml:space="preserve"> -5.19555139541626, 17.8785457611084, 570.52197265625)</v>
      </c>
      <c r="F2587" t="str">
        <f t="shared" si="295"/>
        <v xml:space="preserve"> 17.8785457611084, 570.52197265625)</v>
      </c>
      <c r="G2587" t="str">
        <f t="shared" si="295"/>
        <v xml:space="preserve"> 570.52197265625)</v>
      </c>
      <c r="I2587" t="str">
        <f t="shared" si="290"/>
        <v>226543150</v>
      </c>
      <c r="J2587" t="str">
        <f t="shared" si="290"/>
        <v xml:space="preserve"> 580</v>
      </c>
      <c r="K2587" t="str">
        <f t="shared" si="290"/>
        <v xml:space="preserve"> 8</v>
      </c>
      <c r="L2587" t="str">
        <f t="shared" si="290"/>
        <v xml:space="preserve"> -5.19555139541626</v>
      </c>
      <c r="M2587" t="str">
        <f t="shared" si="290"/>
        <v xml:space="preserve"> 17.8785457611084</v>
      </c>
      <c r="N2587" t="str">
        <f t="shared" si="294"/>
        <v xml:space="preserve"> 570.52197265625</v>
      </c>
    </row>
    <row r="2588" spans="1:14" ht="21" x14ac:dyDescent="0.25">
      <c r="A2588" s="1" t="s">
        <v>5990</v>
      </c>
      <c r="B2588" t="str">
        <f t="shared" si="292"/>
        <v>226626442, 574, 8, -5.204555988311768, 17.818050384521484, 570.5963745117188)</v>
      </c>
      <c r="C2588" t="str">
        <f t="shared" si="295"/>
        <v xml:space="preserve"> 574, 8, -5.204555988311768, 17.818050384521484, 570.5963745117188)</v>
      </c>
      <c r="D2588" t="str">
        <f t="shared" si="295"/>
        <v xml:space="preserve"> 8, -5.204555988311768, 17.818050384521484, 570.5963745117188)</v>
      </c>
      <c r="E2588" t="str">
        <f t="shared" si="295"/>
        <v xml:space="preserve"> -5.204555988311768, 17.818050384521484, 570.5963745117188)</v>
      </c>
      <c r="F2588" t="str">
        <f t="shared" si="295"/>
        <v xml:space="preserve"> 17.818050384521484, 570.5963745117188)</v>
      </c>
      <c r="G2588" t="str">
        <f t="shared" si="295"/>
        <v xml:space="preserve"> 570.5963745117188)</v>
      </c>
      <c r="I2588" t="str">
        <f t="shared" si="290"/>
        <v>226626442</v>
      </c>
      <c r="J2588" t="str">
        <f t="shared" si="290"/>
        <v xml:space="preserve"> 574</v>
      </c>
      <c r="K2588" t="str">
        <f t="shared" si="290"/>
        <v xml:space="preserve"> 8</v>
      </c>
      <c r="L2588" t="str">
        <f t="shared" si="290"/>
        <v xml:space="preserve"> -5.204555988311768</v>
      </c>
      <c r="M2588" t="str">
        <f t="shared" si="290"/>
        <v xml:space="preserve"> 17.818050384521484</v>
      </c>
      <c r="N2588" t="str">
        <f t="shared" si="294"/>
        <v xml:space="preserve"> 570.5963745117188</v>
      </c>
    </row>
    <row r="2589" spans="1:14" ht="21" x14ac:dyDescent="0.25">
      <c r="A2589" s="1" t="s">
        <v>5991</v>
      </c>
      <c r="B2589" t="str">
        <f t="shared" si="292"/>
        <v>226709745, 582, 7, -5.191056251525879, 17.784788131713867, 570.7139892578125)</v>
      </c>
      <c r="C2589" t="str">
        <f t="shared" si="295"/>
        <v xml:space="preserve"> 582, 7, -5.191056251525879, 17.784788131713867, 570.7139892578125)</v>
      </c>
      <c r="D2589" t="str">
        <f t="shared" si="295"/>
        <v xml:space="preserve"> 7, -5.191056251525879, 17.784788131713867, 570.7139892578125)</v>
      </c>
      <c r="E2589" t="str">
        <f t="shared" si="295"/>
        <v xml:space="preserve"> -5.191056251525879, 17.784788131713867, 570.7139892578125)</v>
      </c>
      <c r="F2589" t="str">
        <f t="shared" si="295"/>
        <v xml:space="preserve"> 17.784788131713867, 570.7139892578125)</v>
      </c>
      <c r="G2589" t="str">
        <f t="shared" si="295"/>
        <v xml:space="preserve"> 570.7139892578125)</v>
      </c>
      <c r="I2589" t="str">
        <f t="shared" si="290"/>
        <v>226709745</v>
      </c>
      <c r="J2589" t="str">
        <f t="shared" si="290"/>
        <v xml:space="preserve"> 582</v>
      </c>
      <c r="K2589" t="str">
        <f t="shared" si="290"/>
        <v xml:space="preserve"> 7</v>
      </c>
      <c r="L2589" t="str">
        <f t="shared" si="290"/>
        <v xml:space="preserve"> -5.191056251525879</v>
      </c>
      <c r="M2589" t="str">
        <f t="shared" si="290"/>
        <v xml:space="preserve"> 17.784788131713867</v>
      </c>
      <c r="N2589" t="str">
        <f t="shared" si="294"/>
        <v xml:space="preserve"> 570.7139892578125</v>
      </c>
    </row>
    <row r="2590" spans="1:14" ht="21" x14ac:dyDescent="0.25">
      <c r="A2590" s="1" t="s">
        <v>5992</v>
      </c>
      <c r="B2590" t="str">
        <f t="shared" si="292"/>
        <v>226793043, 584, 8, -5.200518608093262, 17.800004959106445, 571.183837890625)</v>
      </c>
      <c r="C2590" t="str">
        <f t="shared" si="295"/>
        <v xml:space="preserve"> 584, 8, -5.200518608093262, 17.800004959106445, 571.183837890625)</v>
      </c>
      <c r="D2590" t="str">
        <f t="shared" si="295"/>
        <v xml:space="preserve"> 8, -5.200518608093262, 17.800004959106445, 571.183837890625)</v>
      </c>
      <c r="E2590" t="str">
        <f t="shared" si="295"/>
        <v xml:space="preserve"> -5.200518608093262, 17.800004959106445, 571.183837890625)</v>
      </c>
      <c r="F2590" t="str">
        <f t="shared" si="295"/>
        <v xml:space="preserve"> 17.800004959106445, 571.183837890625)</v>
      </c>
      <c r="G2590" t="str">
        <f t="shared" si="295"/>
        <v xml:space="preserve"> 571.183837890625)</v>
      </c>
      <c r="I2590" t="str">
        <f t="shared" si="290"/>
        <v>226793043</v>
      </c>
      <c r="J2590" t="str">
        <f t="shared" si="290"/>
        <v xml:space="preserve"> 584</v>
      </c>
      <c r="K2590" t="str">
        <f t="shared" si="290"/>
        <v xml:space="preserve"> 8</v>
      </c>
      <c r="L2590" t="str">
        <f t="shared" si="290"/>
        <v xml:space="preserve"> -5.200518608093262</v>
      </c>
      <c r="M2590" t="str">
        <f t="shared" si="290"/>
        <v xml:space="preserve"> 17.800004959106445</v>
      </c>
      <c r="N2590" t="str">
        <f t="shared" si="294"/>
        <v xml:space="preserve"> 571.183837890625</v>
      </c>
    </row>
    <row r="2591" spans="1:14" ht="21" x14ac:dyDescent="0.25">
      <c r="A2591" s="1" t="s">
        <v>5993</v>
      </c>
      <c r="B2591" t="str">
        <f t="shared" si="292"/>
        <v>226876354, 581, 8, -5.204484462738037, 17.87468719482422, 571.4445190429688)</v>
      </c>
      <c r="C2591" t="str">
        <f t="shared" si="295"/>
        <v xml:space="preserve"> 581, 8, -5.204484462738037, 17.87468719482422, 571.4445190429688)</v>
      </c>
      <c r="D2591" t="str">
        <f t="shared" si="295"/>
        <v xml:space="preserve"> 8, -5.204484462738037, 17.87468719482422, 571.4445190429688)</v>
      </c>
      <c r="E2591" t="str">
        <f t="shared" si="295"/>
        <v xml:space="preserve"> -5.204484462738037, 17.87468719482422, 571.4445190429688)</v>
      </c>
      <c r="F2591" t="str">
        <f t="shared" si="295"/>
        <v xml:space="preserve"> 17.87468719482422, 571.4445190429688)</v>
      </c>
      <c r="G2591" t="str">
        <f t="shared" si="295"/>
        <v xml:space="preserve"> 571.4445190429688)</v>
      </c>
      <c r="I2591" t="str">
        <f t="shared" si="290"/>
        <v>226876354</v>
      </c>
      <c r="J2591" t="str">
        <f t="shared" si="290"/>
        <v xml:space="preserve"> 581</v>
      </c>
      <c r="K2591" t="str">
        <f t="shared" si="290"/>
        <v xml:space="preserve"> 8</v>
      </c>
      <c r="L2591" t="str">
        <f t="shared" si="290"/>
        <v xml:space="preserve"> -5.204484462738037</v>
      </c>
      <c r="M2591" t="str">
        <f t="shared" si="290"/>
        <v xml:space="preserve"> 17.87468719482422</v>
      </c>
      <c r="N2591" t="str">
        <f t="shared" si="294"/>
        <v xml:space="preserve"> 571.4445190429688</v>
      </c>
    </row>
    <row r="2592" spans="1:14" ht="21" x14ac:dyDescent="0.25">
      <c r="A2592" s="1" t="s">
        <v>5994</v>
      </c>
      <c r="B2592" t="str">
        <f t="shared" si="292"/>
        <v>226959657, 581, 8, -5.21566915512085, 17.92403793334961, 571.8342895507812)</v>
      </c>
      <c r="C2592" t="str">
        <f t="shared" si="295"/>
        <v xml:space="preserve"> 581, 8, -5.21566915512085, 17.92403793334961, 571.8342895507812)</v>
      </c>
      <c r="D2592" t="str">
        <f t="shared" si="295"/>
        <v xml:space="preserve"> 8, -5.21566915512085, 17.92403793334961, 571.8342895507812)</v>
      </c>
      <c r="E2592" t="str">
        <f t="shared" si="295"/>
        <v xml:space="preserve"> -5.21566915512085, 17.92403793334961, 571.8342895507812)</v>
      </c>
      <c r="F2592" t="str">
        <f t="shared" si="295"/>
        <v xml:space="preserve"> 17.92403793334961, 571.8342895507812)</v>
      </c>
      <c r="G2592" t="str">
        <f t="shared" si="295"/>
        <v xml:space="preserve"> 571.8342895507812)</v>
      </c>
      <c r="I2592" t="str">
        <f t="shared" ref="I2592:M2642" si="296">LEFT(B2592,FIND(",",B2592)-1)</f>
        <v>226959657</v>
      </c>
      <c r="J2592" t="str">
        <f t="shared" si="296"/>
        <v xml:space="preserve"> 581</v>
      </c>
      <c r="K2592" t="str">
        <f t="shared" si="296"/>
        <v xml:space="preserve"> 8</v>
      </c>
      <c r="L2592" t="str">
        <f t="shared" si="296"/>
        <v xml:space="preserve"> -5.21566915512085</v>
      </c>
      <c r="M2592" t="str">
        <f t="shared" si="296"/>
        <v xml:space="preserve"> 17.92403793334961</v>
      </c>
      <c r="N2592" t="str">
        <f t="shared" si="294"/>
        <v xml:space="preserve"> 571.8342895507812</v>
      </c>
    </row>
    <row r="2593" spans="1:14" ht="21" x14ac:dyDescent="0.25">
      <c r="A2593" s="1" t="s">
        <v>5995</v>
      </c>
      <c r="B2593" t="str">
        <f t="shared" si="292"/>
        <v>227042955, 580, 8, -5.239129543304443, 17.889358520507812, 572.0123291015625)</v>
      </c>
      <c r="C2593" t="str">
        <f t="shared" si="295"/>
        <v xml:space="preserve"> 580, 8, -5.239129543304443, 17.889358520507812, 572.0123291015625)</v>
      </c>
      <c r="D2593" t="str">
        <f t="shared" si="295"/>
        <v xml:space="preserve"> 8, -5.239129543304443, 17.889358520507812, 572.0123291015625)</v>
      </c>
      <c r="E2593" t="str">
        <f t="shared" si="295"/>
        <v xml:space="preserve"> -5.239129543304443, 17.889358520507812, 572.0123291015625)</v>
      </c>
      <c r="F2593" t="str">
        <f t="shared" si="295"/>
        <v xml:space="preserve"> 17.889358520507812, 572.0123291015625)</v>
      </c>
      <c r="G2593" t="str">
        <f t="shared" si="295"/>
        <v xml:space="preserve"> 572.0123291015625)</v>
      </c>
      <c r="I2593" t="str">
        <f t="shared" si="296"/>
        <v>227042955</v>
      </c>
      <c r="J2593" t="str">
        <f t="shared" si="296"/>
        <v xml:space="preserve"> 580</v>
      </c>
      <c r="K2593" t="str">
        <f t="shared" si="296"/>
        <v xml:space="preserve"> 8</v>
      </c>
      <c r="L2593" t="str">
        <f t="shared" si="296"/>
        <v xml:space="preserve"> -5.239129543304443</v>
      </c>
      <c r="M2593" t="str">
        <f t="shared" si="296"/>
        <v xml:space="preserve"> 17.889358520507812</v>
      </c>
      <c r="N2593" t="str">
        <f t="shared" si="294"/>
        <v xml:space="preserve"> 572.0123291015625</v>
      </c>
    </row>
    <row r="2594" spans="1:14" ht="21" x14ac:dyDescent="0.25">
      <c r="A2594" s="1" t="s">
        <v>5996</v>
      </c>
      <c r="B2594" t="str">
        <f t="shared" si="292"/>
        <v>227126257, 579, 8, -5.225364685058594, 17.91002655029297, 572.2462768554688)</v>
      </c>
      <c r="C2594" t="str">
        <f t="shared" si="295"/>
        <v xml:space="preserve"> 579, 8, -5.225364685058594, 17.91002655029297, 572.2462768554688)</v>
      </c>
      <c r="D2594" t="str">
        <f t="shared" si="295"/>
        <v xml:space="preserve"> 8, -5.225364685058594, 17.91002655029297, 572.2462768554688)</v>
      </c>
      <c r="E2594" t="str">
        <f t="shared" si="295"/>
        <v xml:space="preserve"> -5.225364685058594, 17.91002655029297, 572.2462768554688)</v>
      </c>
      <c r="F2594" t="str">
        <f t="shared" si="295"/>
        <v xml:space="preserve"> 17.91002655029297, 572.2462768554688)</v>
      </c>
      <c r="G2594" t="str">
        <f t="shared" si="295"/>
        <v xml:space="preserve"> 572.2462768554688)</v>
      </c>
      <c r="I2594" t="str">
        <f t="shared" si="296"/>
        <v>227126257</v>
      </c>
      <c r="J2594" t="str">
        <f t="shared" si="296"/>
        <v xml:space="preserve"> 579</v>
      </c>
      <c r="K2594" t="str">
        <f t="shared" si="296"/>
        <v xml:space="preserve"> 8</v>
      </c>
      <c r="L2594" t="str">
        <f t="shared" si="296"/>
        <v xml:space="preserve"> -5.225364685058594</v>
      </c>
      <c r="M2594" t="str">
        <f t="shared" si="296"/>
        <v xml:space="preserve"> 17.91002655029297</v>
      </c>
      <c r="N2594" t="str">
        <f t="shared" si="294"/>
        <v xml:space="preserve"> 572.2462768554688</v>
      </c>
    </row>
    <row r="2595" spans="1:14" ht="21" x14ac:dyDescent="0.25">
      <c r="A2595" s="1" t="s">
        <v>5997</v>
      </c>
      <c r="B2595" t="str">
        <f t="shared" si="292"/>
        <v>227209547, 578, 8, -5.219906330108643, 17.88706398010254, 572.3035278320312)</v>
      </c>
      <c r="C2595" t="str">
        <f t="shared" ref="C2595:G2610" si="297">RIGHT(B2595,LEN(B2595)-FIND(",",B2595))</f>
        <v xml:space="preserve"> 578, 8, -5.219906330108643, 17.88706398010254, 572.3035278320312)</v>
      </c>
      <c r="D2595" t="str">
        <f t="shared" si="297"/>
        <v xml:space="preserve"> 8, -5.219906330108643, 17.88706398010254, 572.3035278320312)</v>
      </c>
      <c r="E2595" t="str">
        <f t="shared" si="297"/>
        <v xml:space="preserve"> -5.219906330108643, 17.88706398010254, 572.3035278320312)</v>
      </c>
      <c r="F2595" t="str">
        <f t="shared" si="297"/>
        <v xml:space="preserve"> 17.88706398010254, 572.3035278320312)</v>
      </c>
      <c r="G2595" t="str">
        <f t="shared" si="297"/>
        <v xml:space="preserve"> 572.3035278320312)</v>
      </c>
      <c r="I2595" t="str">
        <f t="shared" si="296"/>
        <v>227209547</v>
      </c>
      <c r="J2595" t="str">
        <f t="shared" si="296"/>
        <v xml:space="preserve"> 578</v>
      </c>
      <c r="K2595" t="str">
        <f t="shared" si="296"/>
        <v xml:space="preserve"> 8</v>
      </c>
      <c r="L2595" t="str">
        <f t="shared" si="296"/>
        <v xml:space="preserve"> -5.219906330108643</v>
      </c>
      <c r="M2595" t="str">
        <f t="shared" si="296"/>
        <v xml:space="preserve"> 17.88706398010254</v>
      </c>
      <c r="N2595" t="str">
        <f t="shared" si="294"/>
        <v xml:space="preserve"> 572.3035278320312</v>
      </c>
    </row>
    <row r="2596" spans="1:14" ht="21" x14ac:dyDescent="0.25">
      <c r="A2596" s="1" t="s">
        <v>5998</v>
      </c>
      <c r="B2596" t="str">
        <f t="shared" si="292"/>
        <v>227292815, 583, 8, -5.19338321685791, 17.944435119628906, 572.3563232421875)</v>
      </c>
      <c r="C2596" t="str">
        <f t="shared" si="297"/>
        <v xml:space="preserve"> 583, 8, -5.19338321685791, 17.944435119628906, 572.3563232421875)</v>
      </c>
      <c r="D2596" t="str">
        <f t="shared" si="297"/>
        <v xml:space="preserve"> 8, -5.19338321685791, 17.944435119628906, 572.3563232421875)</v>
      </c>
      <c r="E2596" t="str">
        <f t="shared" si="297"/>
        <v xml:space="preserve"> -5.19338321685791, 17.944435119628906, 572.3563232421875)</v>
      </c>
      <c r="F2596" t="str">
        <f t="shared" si="297"/>
        <v xml:space="preserve"> 17.944435119628906, 572.3563232421875)</v>
      </c>
      <c r="G2596" t="str">
        <f t="shared" si="297"/>
        <v xml:space="preserve"> 572.3563232421875)</v>
      </c>
      <c r="I2596" t="str">
        <f t="shared" si="296"/>
        <v>227292815</v>
      </c>
      <c r="J2596" t="str">
        <f t="shared" si="296"/>
        <v xml:space="preserve"> 583</v>
      </c>
      <c r="K2596" t="str">
        <f t="shared" si="296"/>
        <v xml:space="preserve"> 8</v>
      </c>
      <c r="L2596" t="str">
        <f t="shared" si="296"/>
        <v xml:space="preserve"> -5.19338321685791</v>
      </c>
      <c r="M2596" t="str">
        <f t="shared" si="296"/>
        <v xml:space="preserve"> 17.944435119628906</v>
      </c>
      <c r="N2596" t="str">
        <f t="shared" si="294"/>
        <v xml:space="preserve"> 572.3563232421875</v>
      </c>
    </row>
    <row r="2597" spans="1:14" ht="21" x14ac:dyDescent="0.25">
      <c r="A2597" s="1" t="s">
        <v>5999</v>
      </c>
      <c r="B2597" t="str">
        <f t="shared" si="292"/>
        <v>227376157, 579, 8, -5.1618475914001465, 17.95029640197754, 572.3245239257812)</v>
      </c>
      <c r="C2597" t="str">
        <f t="shared" si="297"/>
        <v xml:space="preserve"> 579, 8, -5.1618475914001465, 17.95029640197754, 572.3245239257812)</v>
      </c>
      <c r="D2597" t="str">
        <f t="shared" si="297"/>
        <v xml:space="preserve"> 8, -5.1618475914001465, 17.95029640197754, 572.3245239257812)</v>
      </c>
      <c r="E2597" t="str">
        <f t="shared" si="297"/>
        <v xml:space="preserve"> -5.1618475914001465, 17.95029640197754, 572.3245239257812)</v>
      </c>
      <c r="F2597" t="str">
        <f t="shared" si="297"/>
        <v xml:space="preserve"> 17.95029640197754, 572.3245239257812)</v>
      </c>
      <c r="G2597" t="str">
        <f t="shared" si="297"/>
        <v xml:space="preserve"> 572.3245239257812)</v>
      </c>
      <c r="I2597" t="str">
        <f t="shared" si="296"/>
        <v>227376157</v>
      </c>
      <c r="J2597" t="str">
        <f t="shared" si="296"/>
        <v xml:space="preserve"> 579</v>
      </c>
      <c r="K2597" t="str">
        <f t="shared" si="296"/>
        <v xml:space="preserve"> 8</v>
      </c>
      <c r="L2597" t="str">
        <f t="shared" si="296"/>
        <v xml:space="preserve"> -5.1618475914001465</v>
      </c>
      <c r="M2597" t="str">
        <f t="shared" si="296"/>
        <v xml:space="preserve"> 17.95029640197754</v>
      </c>
      <c r="N2597" t="str">
        <f t="shared" si="294"/>
        <v xml:space="preserve"> 572.3245239257812</v>
      </c>
    </row>
    <row r="2598" spans="1:14" ht="21" x14ac:dyDescent="0.25">
      <c r="A2598" s="1" t="s">
        <v>6000</v>
      </c>
      <c r="B2598" t="str">
        <f t="shared" si="292"/>
        <v>227459457, 579, 8, -5.137438774108887, 17.952335357666016, 572.5604248046875)</v>
      </c>
      <c r="C2598" t="str">
        <f t="shared" si="297"/>
        <v xml:space="preserve"> 579, 8, -5.137438774108887, 17.952335357666016, 572.5604248046875)</v>
      </c>
      <c r="D2598" t="str">
        <f t="shared" si="297"/>
        <v xml:space="preserve"> 8, -5.137438774108887, 17.952335357666016, 572.5604248046875)</v>
      </c>
      <c r="E2598" t="str">
        <f t="shared" si="297"/>
        <v xml:space="preserve"> -5.137438774108887, 17.952335357666016, 572.5604248046875)</v>
      </c>
      <c r="F2598" t="str">
        <f t="shared" si="297"/>
        <v xml:space="preserve"> 17.952335357666016, 572.5604248046875)</v>
      </c>
      <c r="G2598" t="str">
        <f t="shared" si="297"/>
        <v xml:space="preserve"> 572.5604248046875)</v>
      </c>
      <c r="I2598" t="str">
        <f t="shared" si="296"/>
        <v>227459457</v>
      </c>
      <c r="J2598" t="str">
        <f t="shared" si="296"/>
        <v xml:space="preserve"> 579</v>
      </c>
      <c r="K2598" t="str">
        <f t="shared" si="296"/>
        <v xml:space="preserve"> 8</v>
      </c>
      <c r="L2598" t="str">
        <f t="shared" si="296"/>
        <v xml:space="preserve"> -5.137438774108887</v>
      </c>
      <c r="M2598" t="str">
        <f t="shared" si="296"/>
        <v xml:space="preserve"> 17.952335357666016</v>
      </c>
      <c r="N2598" t="str">
        <f t="shared" si="294"/>
        <v xml:space="preserve"> 572.5604248046875</v>
      </c>
    </row>
    <row r="2599" spans="1:14" ht="21" x14ac:dyDescent="0.25">
      <c r="A2599" s="1" t="s">
        <v>6001</v>
      </c>
      <c r="B2599" t="str">
        <f t="shared" si="292"/>
        <v>227542757, 576, 8, -5.16472053527832, 17.963523864746094, 572.9457397460938)</v>
      </c>
      <c r="C2599" t="str">
        <f t="shared" si="297"/>
        <v xml:space="preserve"> 576, 8, -5.16472053527832, 17.963523864746094, 572.9457397460938)</v>
      </c>
      <c r="D2599" t="str">
        <f t="shared" si="297"/>
        <v xml:space="preserve"> 8, -5.16472053527832, 17.963523864746094, 572.9457397460938)</v>
      </c>
      <c r="E2599" t="str">
        <f t="shared" si="297"/>
        <v xml:space="preserve"> -5.16472053527832, 17.963523864746094, 572.9457397460938)</v>
      </c>
      <c r="F2599" t="str">
        <f t="shared" si="297"/>
        <v xml:space="preserve"> 17.963523864746094, 572.9457397460938)</v>
      </c>
      <c r="G2599" t="str">
        <f t="shared" si="297"/>
        <v xml:space="preserve"> 572.9457397460938)</v>
      </c>
      <c r="I2599" t="str">
        <f t="shared" si="296"/>
        <v>227542757</v>
      </c>
      <c r="J2599" t="str">
        <f t="shared" si="296"/>
        <v xml:space="preserve"> 576</v>
      </c>
      <c r="K2599" t="str">
        <f t="shared" si="296"/>
        <v xml:space="preserve"> 8</v>
      </c>
      <c r="L2599" t="str">
        <f t="shared" si="296"/>
        <v xml:space="preserve"> -5.16472053527832</v>
      </c>
      <c r="M2599" t="str">
        <f t="shared" si="296"/>
        <v xml:space="preserve"> 17.963523864746094</v>
      </c>
      <c r="N2599" t="str">
        <f t="shared" si="294"/>
        <v xml:space="preserve"> 572.9457397460938</v>
      </c>
    </row>
    <row r="2600" spans="1:14" ht="21" x14ac:dyDescent="0.25">
      <c r="A2600" s="1" t="s">
        <v>6002</v>
      </c>
      <c r="B2600" t="str">
        <f t="shared" si="292"/>
        <v>227633006, 577, 8, -5.503687858581543, 18.366641998291016, 573.2839965820312)</v>
      </c>
      <c r="C2600" t="str">
        <f t="shared" si="297"/>
        <v xml:space="preserve"> 577, 8, -5.503687858581543, 18.366641998291016, 573.2839965820312)</v>
      </c>
      <c r="D2600" t="str">
        <f t="shared" si="297"/>
        <v xml:space="preserve"> 8, -5.503687858581543, 18.366641998291016, 573.2839965820312)</v>
      </c>
      <c r="E2600" t="str">
        <f t="shared" si="297"/>
        <v xml:space="preserve"> -5.503687858581543, 18.366641998291016, 573.2839965820312)</v>
      </c>
      <c r="F2600" t="str">
        <f t="shared" si="297"/>
        <v xml:space="preserve"> 18.366641998291016, 573.2839965820312)</v>
      </c>
      <c r="G2600" t="str">
        <f t="shared" si="297"/>
        <v xml:space="preserve"> 573.2839965820312)</v>
      </c>
      <c r="I2600" t="str">
        <f t="shared" si="296"/>
        <v>227633006</v>
      </c>
      <c r="J2600" t="str">
        <f t="shared" si="296"/>
        <v xml:space="preserve"> 577</v>
      </c>
      <c r="K2600" t="str">
        <f t="shared" si="296"/>
        <v xml:space="preserve"> 8</v>
      </c>
      <c r="L2600" t="str">
        <f t="shared" si="296"/>
        <v xml:space="preserve"> -5.503687858581543</v>
      </c>
      <c r="M2600" t="str">
        <f t="shared" si="296"/>
        <v xml:space="preserve"> 18.366641998291016</v>
      </c>
      <c r="N2600" t="str">
        <f t="shared" si="294"/>
        <v xml:space="preserve"> 573.2839965820312</v>
      </c>
    </row>
    <row r="2601" spans="1:14" ht="21" x14ac:dyDescent="0.25">
      <c r="A2601" s="1" t="s">
        <v>6003</v>
      </c>
      <c r="B2601" t="str">
        <f t="shared" si="292"/>
        <v>227716308, 576, 8, -5.417927265167236, 18.216543197631836, 573.4136962890625)</v>
      </c>
      <c r="C2601" t="str">
        <f t="shared" si="297"/>
        <v xml:space="preserve"> 576, 8, -5.417927265167236, 18.216543197631836, 573.4136962890625)</v>
      </c>
      <c r="D2601" t="str">
        <f t="shared" si="297"/>
        <v xml:space="preserve"> 8, -5.417927265167236, 18.216543197631836, 573.4136962890625)</v>
      </c>
      <c r="E2601" t="str">
        <f t="shared" si="297"/>
        <v xml:space="preserve"> -5.417927265167236, 18.216543197631836, 573.4136962890625)</v>
      </c>
      <c r="F2601" t="str">
        <f t="shared" si="297"/>
        <v xml:space="preserve"> 18.216543197631836, 573.4136962890625)</v>
      </c>
      <c r="G2601" t="str">
        <f t="shared" si="297"/>
        <v xml:space="preserve"> 573.4136962890625)</v>
      </c>
      <c r="I2601" t="str">
        <f t="shared" si="296"/>
        <v>227716308</v>
      </c>
      <c r="J2601" t="str">
        <f t="shared" si="296"/>
        <v xml:space="preserve"> 576</v>
      </c>
      <c r="K2601" t="str">
        <f t="shared" si="296"/>
        <v xml:space="preserve"> 8</v>
      </c>
      <c r="L2601" t="str">
        <f t="shared" si="296"/>
        <v xml:space="preserve"> -5.417927265167236</v>
      </c>
      <c r="M2601" t="str">
        <f t="shared" si="296"/>
        <v xml:space="preserve"> 18.216543197631836</v>
      </c>
      <c r="N2601" t="str">
        <f t="shared" si="294"/>
        <v xml:space="preserve"> 573.4136962890625</v>
      </c>
    </row>
    <row r="2602" spans="1:14" ht="21" x14ac:dyDescent="0.25">
      <c r="A2602" s="1" t="s">
        <v>6004</v>
      </c>
      <c r="B2602" t="str">
        <f t="shared" si="292"/>
        <v>227799616, 576, 8, -5.374746322631836, 18.1872501373291, 573.5072021484375)</v>
      </c>
      <c r="C2602" t="str">
        <f t="shared" si="297"/>
        <v xml:space="preserve"> 576, 8, -5.374746322631836, 18.1872501373291, 573.5072021484375)</v>
      </c>
      <c r="D2602" t="str">
        <f t="shared" si="297"/>
        <v xml:space="preserve"> 8, -5.374746322631836, 18.1872501373291, 573.5072021484375)</v>
      </c>
      <c r="E2602" t="str">
        <f t="shared" si="297"/>
        <v xml:space="preserve"> -5.374746322631836, 18.1872501373291, 573.5072021484375)</v>
      </c>
      <c r="F2602" t="str">
        <f t="shared" si="297"/>
        <v xml:space="preserve"> 18.1872501373291, 573.5072021484375)</v>
      </c>
      <c r="G2602" t="str">
        <f t="shared" si="297"/>
        <v xml:space="preserve"> 573.5072021484375)</v>
      </c>
      <c r="I2602" t="str">
        <f t="shared" si="296"/>
        <v>227799616</v>
      </c>
      <c r="J2602" t="str">
        <f t="shared" si="296"/>
        <v xml:space="preserve"> 576</v>
      </c>
      <c r="K2602" t="str">
        <f t="shared" si="296"/>
        <v xml:space="preserve"> 8</v>
      </c>
      <c r="L2602" t="str">
        <f t="shared" si="296"/>
        <v xml:space="preserve"> -5.374746322631836</v>
      </c>
      <c r="M2602" t="str">
        <f t="shared" si="296"/>
        <v xml:space="preserve"> 18.1872501373291</v>
      </c>
      <c r="N2602" t="str">
        <f t="shared" si="294"/>
        <v xml:space="preserve"> 573.5072021484375</v>
      </c>
    </row>
    <row r="2603" spans="1:14" ht="21" x14ac:dyDescent="0.25">
      <c r="A2603" s="1" t="s">
        <v>6005</v>
      </c>
      <c r="B2603" t="str">
        <f t="shared" si="292"/>
        <v>227882913, 579, 7, -5.332294464111328, 18.20745277404785, 573.6514892578125)</v>
      </c>
      <c r="C2603" t="str">
        <f t="shared" si="297"/>
        <v xml:space="preserve"> 579, 7, -5.332294464111328, 18.20745277404785, 573.6514892578125)</v>
      </c>
      <c r="D2603" t="str">
        <f t="shared" si="297"/>
        <v xml:space="preserve"> 7, -5.332294464111328, 18.20745277404785, 573.6514892578125)</v>
      </c>
      <c r="E2603" t="str">
        <f t="shared" si="297"/>
        <v xml:space="preserve"> -5.332294464111328, 18.20745277404785, 573.6514892578125)</v>
      </c>
      <c r="F2603" t="str">
        <f t="shared" si="297"/>
        <v xml:space="preserve"> 18.20745277404785, 573.6514892578125)</v>
      </c>
      <c r="G2603" t="str">
        <f t="shared" si="297"/>
        <v xml:space="preserve"> 573.6514892578125)</v>
      </c>
      <c r="I2603" t="str">
        <f t="shared" si="296"/>
        <v>227882913</v>
      </c>
      <c r="J2603" t="str">
        <f t="shared" si="296"/>
        <v xml:space="preserve"> 579</v>
      </c>
      <c r="K2603" t="str">
        <f t="shared" si="296"/>
        <v xml:space="preserve"> 7</v>
      </c>
      <c r="L2603" t="str">
        <f t="shared" si="296"/>
        <v xml:space="preserve"> -5.332294464111328</v>
      </c>
      <c r="M2603" t="str">
        <f t="shared" si="296"/>
        <v xml:space="preserve"> 18.20745277404785</v>
      </c>
      <c r="N2603" t="str">
        <f t="shared" si="294"/>
        <v xml:space="preserve"> 573.6514892578125</v>
      </c>
    </row>
    <row r="2604" spans="1:14" ht="21" x14ac:dyDescent="0.25">
      <c r="A2604" s="1" t="s">
        <v>6006</v>
      </c>
      <c r="B2604" t="str">
        <f t="shared" si="292"/>
        <v>227966212, 579, 8, -5.2988786697387695, 18.185379028320312, 573.9248657226562)</v>
      </c>
      <c r="C2604" t="str">
        <f t="shared" si="297"/>
        <v xml:space="preserve"> 579, 8, -5.2988786697387695, 18.185379028320312, 573.9248657226562)</v>
      </c>
      <c r="D2604" t="str">
        <f t="shared" si="297"/>
        <v xml:space="preserve"> 8, -5.2988786697387695, 18.185379028320312, 573.9248657226562)</v>
      </c>
      <c r="E2604" t="str">
        <f t="shared" si="297"/>
        <v xml:space="preserve"> -5.2988786697387695, 18.185379028320312, 573.9248657226562)</v>
      </c>
      <c r="F2604" t="str">
        <f t="shared" si="297"/>
        <v xml:space="preserve"> 18.185379028320312, 573.9248657226562)</v>
      </c>
      <c r="G2604" t="str">
        <f t="shared" si="297"/>
        <v xml:space="preserve"> 573.9248657226562)</v>
      </c>
      <c r="I2604" t="str">
        <f t="shared" si="296"/>
        <v>227966212</v>
      </c>
      <c r="J2604" t="str">
        <f t="shared" si="296"/>
        <v xml:space="preserve"> 579</v>
      </c>
      <c r="K2604" t="str">
        <f t="shared" si="296"/>
        <v xml:space="preserve"> 8</v>
      </c>
      <c r="L2604" t="str">
        <f t="shared" si="296"/>
        <v xml:space="preserve"> -5.2988786697387695</v>
      </c>
      <c r="M2604" t="str">
        <f t="shared" si="296"/>
        <v xml:space="preserve"> 18.185379028320312</v>
      </c>
      <c r="N2604" t="str">
        <f t="shared" si="294"/>
        <v xml:space="preserve"> 573.9248657226562</v>
      </c>
    </row>
    <row r="2605" spans="1:14" ht="21" x14ac:dyDescent="0.25">
      <c r="A2605" s="1" t="s">
        <v>6007</v>
      </c>
      <c r="B2605" t="str">
        <f t="shared" si="292"/>
        <v>228049506, 575, 8, -5.271793842315674, 18.19188117980957, 573.9706420898438)</v>
      </c>
      <c r="C2605" t="str">
        <f t="shared" si="297"/>
        <v xml:space="preserve"> 575, 8, -5.271793842315674, 18.19188117980957, 573.9706420898438)</v>
      </c>
      <c r="D2605" t="str">
        <f t="shared" si="297"/>
        <v xml:space="preserve"> 8, -5.271793842315674, 18.19188117980957, 573.9706420898438)</v>
      </c>
      <c r="E2605" t="str">
        <f t="shared" si="297"/>
        <v xml:space="preserve"> -5.271793842315674, 18.19188117980957, 573.9706420898438)</v>
      </c>
      <c r="F2605" t="str">
        <f t="shared" si="297"/>
        <v xml:space="preserve"> 18.19188117980957, 573.9706420898438)</v>
      </c>
      <c r="G2605" t="str">
        <f t="shared" si="297"/>
        <v xml:space="preserve"> 573.9706420898438)</v>
      </c>
      <c r="I2605" t="str">
        <f t="shared" si="296"/>
        <v>228049506</v>
      </c>
      <c r="J2605" t="str">
        <f t="shared" si="296"/>
        <v xml:space="preserve"> 575</v>
      </c>
      <c r="K2605" t="str">
        <f t="shared" si="296"/>
        <v xml:space="preserve"> 8</v>
      </c>
      <c r="L2605" t="str">
        <f t="shared" si="296"/>
        <v xml:space="preserve"> -5.271793842315674</v>
      </c>
      <c r="M2605" t="str">
        <f t="shared" si="296"/>
        <v xml:space="preserve"> 18.19188117980957</v>
      </c>
      <c r="N2605" t="str">
        <f t="shared" si="294"/>
        <v xml:space="preserve"> 573.9706420898438</v>
      </c>
    </row>
    <row r="2606" spans="1:14" ht="21" x14ac:dyDescent="0.25">
      <c r="A2606" s="1" t="s">
        <v>6008</v>
      </c>
      <c r="B2606" t="str">
        <f t="shared" si="292"/>
        <v>228132806, 580, 8, -5.3232598304748535, 18.1937313079834, 574.291748046875)</v>
      </c>
      <c r="C2606" t="str">
        <f t="shared" si="297"/>
        <v xml:space="preserve"> 580, 8, -5.3232598304748535, 18.1937313079834, 574.291748046875)</v>
      </c>
      <c r="D2606" t="str">
        <f t="shared" si="297"/>
        <v xml:space="preserve"> 8, -5.3232598304748535, 18.1937313079834, 574.291748046875)</v>
      </c>
      <c r="E2606" t="str">
        <f t="shared" si="297"/>
        <v xml:space="preserve"> -5.3232598304748535, 18.1937313079834, 574.291748046875)</v>
      </c>
      <c r="F2606" t="str">
        <f t="shared" si="297"/>
        <v xml:space="preserve"> 18.1937313079834, 574.291748046875)</v>
      </c>
      <c r="G2606" t="str">
        <f t="shared" si="297"/>
        <v xml:space="preserve"> 574.291748046875)</v>
      </c>
      <c r="I2606" t="str">
        <f t="shared" si="296"/>
        <v>228132806</v>
      </c>
      <c r="J2606" t="str">
        <f t="shared" si="296"/>
        <v xml:space="preserve"> 580</v>
      </c>
      <c r="K2606" t="str">
        <f t="shared" si="296"/>
        <v xml:space="preserve"> 8</v>
      </c>
      <c r="L2606" t="str">
        <f t="shared" si="296"/>
        <v xml:space="preserve"> -5.3232598304748535</v>
      </c>
      <c r="M2606" t="str">
        <f t="shared" si="296"/>
        <v xml:space="preserve"> 18.1937313079834</v>
      </c>
      <c r="N2606" t="str">
        <f t="shared" si="294"/>
        <v xml:space="preserve"> 574.291748046875</v>
      </c>
    </row>
    <row r="2607" spans="1:14" ht="21" x14ac:dyDescent="0.25">
      <c r="A2607" s="1" t="s">
        <v>6009</v>
      </c>
      <c r="B2607" t="str">
        <f t="shared" si="292"/>
        <v>228216111, 577, 8, -5.351743698120117, 18.19890785217285, 574.4240112304688)</v>
      </c>
      <c r="C2607" t="str">
        <f t="shared" si="297"/>
        <v xml:space="preserve"> 577, 8, -5.351743698120117, 18.19890785217285, 574.4240112304688)</v>
      </c>
      <c r="D2607" t="str">
        <f t="shared" si="297"/>
        <v xml:space="preserve"> 8, -5.351743698120117, 18.19890785217285, 574.4240112304688)</v>
      </c>
      <c r="E2607" t="str">
        <f t="shared" si="297"/>
        <v xml:space="preserve"> -5.351743698120117, 18.19890785217285, 574.4240112304688)</v>
      </c>
      <c r="F2607" t="str">
        <f t="shared" si="297"/>
        <v xml:space="preserve"> 18.19890785217285, 574.4240112304688)</v>
      </c>
      <c r="G2607" t="str">
        <f t="shared" si="297"/>
        <v xml:space="preserve"> 574.4240112304688)</v>
      </c>
      <c r="I2607" t="str">
        <f t="shared" si="296"/>
        <v>228216111</v>
      </c>
      <c r="J2607" t="str">
        <f t="shared" si="296"/>
        <v xml:space="preserve"> 577</v>
      </c>
      <c r="K2607" t="str">
        <f t="shared" si="296"/>
        <v xml:space="preserve"> 8</v>
      </c>
      <c r="L2607" t="str">
        <f t="shared" si="296"/>
        <v xml:space="preserve"> -5.351743698120117</v>
      </c>
      <c r="M2607" t="str">
        <f t="shared" si="296"/>
        <v xml:space="preserve"> 18.19890785217285</v>
      </c>
      <c r="N2607" t="str">
        <f t="shared" si="294"/>
        <v xml:space="preserve"> 574.4240112304688</v>
      </c>
    </row>
    <row r="2608" spans="1:14" ht="21" x14ac:dyDescent="0.25">
      <c r="A2608" s="1" t="s">
        <v>6010</v>
      </c>
      <c r="B2608" t="str">
        <f t="shared" si="292"/>
        <v>228299417, 578, 8, -5.373403072357178, 18.16175651550293, 574.6624755859375)</v>
      </c>
      <c r="C2608" t="str">
        <f t="shared" si="297"/>
        <v xml:space="preserve"> 578, 8, -5.373403072357178, 18.16175651550293, 574.6624755859375)</v>
      </c>
      <c r="D2608" t="str">
        <f t="shared" si="297"/>
        <v xml:space="preserve"> 8, -5.373403072357178, 18.16175651550293, 574.6624755859375)</v>
      </c>
      <c r="E2608" t="str">
        <f t="shared" si="297"/>
        <v xml:space="preserve"> -5.373403072357178, 18.16175651550293, 574.6624755859375)</v>
      </c>
      <c r="F2608" t="str">
        <f t="shared" si="297"/>
        <v xml:space="preserve"> 18.16175651550293, 574.6624755859375)</v>
      </c>
      <c r="G2608" t="str">
        <f t="shared" si="297"/>
        <v xml:space="preserve"> 574.6624755859375)</v>
      </c>
      <c r="I2608" t="str">
        <f t="shared" si="296"/>
        <v>228299417</v>
      </c>
      <c r="J2608" t="str">
        <f t="shared" si="296"/>
        <v xml:space="preserve"> 578</v>
      </c>
      <c r="K2608" t="str">
        <f t="shared" si="296"/>
        <v xml:space="preserve"> 8</v>
      </c>
      <c r="L2608" t="str">
        <f t="shared" si="296"/>
        <v xml:space="preserve"> -5.373403072357178</v>
      </c>
      <c r="M2608" t="str">
        <f t="shared" si="296"/>
        <v xml:space="preserve"> 18.16175651550293</v>
      </c>
      <c r="N2608" t="str">
        <f t="shared" si="294"/>
        <v xml:space="preserve"> 574.6624755859375</v>
      </c>
    </row>
    <row r="2609" spans="1:14" ht="21" x14ac:dyDescent="0.25">
      <c r="A2609" s="1" t="s">
        <v>6011</v>
      </c>
      <c r="B2609" t="str">
        <f t="shared" si="292"/>
        <v>228382715, 578, 8, -5.3996357917785645, 18.154680252075195, 575.015380859375)</v>
      </c>
      <c r="C2609" t="str">
        <f t="shared" si="297"/>
        <v xml:space="preserve"> 578, 8, -5.3996357917785645, 18.154680252075195, 575.015380859375)</v>
      </c>
      <c r="D2609" t="str">
        <f t="shared" si="297"/>
        <v xml:space="preserve"> 8, -5.3996357917785645, 18.154680252075195, 575.015380859375)</v>
      </c>
      <c r="E2609" t="str">
        <f t="shared" si="297"/>
        <v xml:space="preserve"> -5.3996357917785645, 18.154680252075195, 575.015380859375)</v>
      </c>
      <c r="F2609" t="str">
        <f t="shared" si="297"/>
        <v xml:space="preserve"> 18.154680252075195, 575.015380859375)</v>
      </c>
      <c r="G2609" t="str">
        <f t="shared" si="297"/>
        <v xml:space="preserve"> 575.015380859375)</v>
      </c>
      <c r="I2609" t="str">
        <f t="shared" si="296"/>
        <v>228382715</v>
      </c>
      <c r="J2609" t="str">
        <f t="shared" si="296"/>
        <v xml:space="preserve"> 578</v>
      </c>
      <c r="K2609" t="str">
        <f t="shared" si="296"/>
        <v xml:space="preserve"> 8</v>
      </c>
      <c r="L2609" t="str">
        <f t="shared" si="296"/>
        <v xml:space="preserve"> -5.3996357917785645</v>
      </c>
      <c r="M2609" t="str">
        <f t="shared" si="296"/>
        <v xml:space="preserve"> 18.154680252075195</v>
      </c>
      <c r="N2609" t="str">
        <f t="shared" si="294"/>
        <v xml:space="preserve"> 575.015380859375</v>
      </c>
    </row>
    <row r="2610" spans="1:14" ht="21" x14ac:dyDescent="0.25">
      <c r="A2610" s="1" t="s">
        <v>6012</v>
      </c>
      <c r="B2610" t="str">
        <f t="shared" si="292"/>
        <v>228466017, 579, 8, -5.451775550842285, 18.200963973999023, 575.206787109375)</v>
      </c>
      <c r="C2610" t="str">
        <f t="shared" si="297"/>
        <v xml:space="preserve"> 579, 8, -5.451775550842285, 18.200963973999023, 575.206787109375)</v>
      </c>
      <c r="D2610" t="str">
        <f t="shared" si="297"/>
        <v xml:space="preserve"> 8, -5.451775550842285, 18.200963973999023, 575.206787109375)</v>
      </c>
      <c r="E2610" t="str">
        <f t="shared" si="297"/>
        <v xml:space="preserve"> -5.451775550842285, 18.200963973999023, 575.206787109375)</v>
      </c>
      <c r="F2610" t="str">
        <f t="shared" si="297"/>
        <v xml:space="preserve"> 18.200963973999023, 575.206787109375)</v>
      </c>
      <c r="G2610" t="str">
        <f t="shared" si="297"/>
        <v xml:space="preserve"> 575.206787109375)</v>
      </c>
      <c r="I2610" t="str">
        <f t="shared" si="296"/>
        <v>228466017</v>
      </c>
      <c r="J2610" t="str">
        <f t="shared" si="296"/>
        <v xml:space="preserve"> 579</v>
      </c>
      <c r="K2610" t="str">
        <f t="shared" si="296"/>
        <v xml:space="preserve"> 8</v>
      </c>
      <c r="L2610" t="str">
        <f t="shared" si="296"/>
        <v xml:space="preserve"> -5.451775550842285</v>
      </c>
      <c r="M2610" t="str">
        <f t="shared" si="296"/>
        <v xml:space="preserve"> 18.200963973999023</v>
      </c>
      <c r="N2610" t="str">
        <f t="shared" si="294"/>
        <v xml:space="preserve"> 575.206787109375</v>
      </c>
    </row>
    <row r="2611" spans="1:14" ht="21" x14ac:dyDescent="0.25">
      <c r="A2611" s="1" t="s">
        <v>6013</v>
      </c>
      <c r="B2611" t="str">
        <f t="shared" si="292"/>
        <v>228549318, 578, 8, -5.445281505584717, 18.223649978637695, 575.3123168945312)</v>
      </c>
      <c r="C2611" t="str">
        <f t="shared" ref="C2611:G2626" si="298">RIGHT(B2611,LEN(B2611)-FIND(",",B2611))</f>
        <v xml:space="preserve"> 578, 8, -5.445281505584717, 18.223649978637695, 575.3123168945312)</v>
      </c>
      <c r="D2611" t="str">
        <f t="shared" si="298"/>
        <v xml:space="preserve"> 8, -5.445281505584717, 18.223649978637695, 575.3123168945312)</v>
      </c>
      <c r="E2611" t="str">
        <f t="shared" si="298"/>
        <v xml:space="preserve"> -5.445281505584717, 18.223649978637695, 575.3123168945312)</v>
      </c>
      <c r="F2611" t="str">
        <f t="shared" si="298"/>
        <v xml:space="preserve"> 18.223649978637695, 575.3123168945312)</v>
      </c>
      <c r="G2611" t="str">
        <f t="shared" si="298"/>
        <v xml:space="preserve"> 575.3123168945312)</v>
      </c>
      <c r="I2611" t="str">
        <f t="shared" si="296"/>
        <v>228549318</v>
      </c>
      <c r="J2611" t="str">
        <f t="shared" si="296"/>
        <v xml:space="preserve"> 578</v>
      </c>
      <c r="K2611" t="str">
        <f t="shared" si="296"/>
        <v xml:space="preserve"> 8</v>
      </c>
      <c r="L2611" t="str">
        <f t="shared" si="296"/>
        <v xml:space="preserve"> -5.445281505584717</v>
      </c>
      <c r="M2611" t="str">
        <f t="shared" si="296"/>
        <v xml:space="preserve"> 18.223649978637695</v>
      </c>
      <c r="N2611" t="str">
        <f t="shared" si="294"/>
        <v xml:space="preserve"> 575.3123168945312</v>
      </c>
    </row>
    <row r="2612" spans="1:14" ht="21" x14ac:dyDescent="0.25">
      <c r="A2612" s="1" t="s">
        <v>6014</v>
      </c>
      <c r="B2612" t="str">
        <f t="shared" si="292"/>
        <v>228632618, 581, 8, -5.444860935211182, 18.215185165405273, 575.423583984375)</v>
      </c>
      <c r="C2612" t="str">
        <f t="shared" si="298"/>
        <v xml:space="preserve"> 581, 8, -5.444860935211182, 18.215185165405273, 575.423583984375)</v>
      </c>
      <c r="D2612" t="str">
        <f t="shared" si="298"/>
        <v xml:space="preserve"> 8, -5.444860935211182, 18.215185165405273, 575.423583984375)</v>
      </c>
      <c r="E2612" t="str">
        <f t="shared" si="298"/>
        <v xml:space="preserve"> -5.444860935211182, 18.215185165405273, 575.423583984375)</v>
      </c>
      <c r="F2612" t="str">
        <f t="shared" si="298"/>
        <v xml:space="preserve"> 18.215185165405273, 575.423583984375)</v>
      </c>
      <c r="G2612" t="str">
        <f t="shared" si="298"/>
        <v xml:space="preserve"> 575.423583984375)</v>
      </c>
      <c r="I2612" t="str">
        <f t="shared" si="296"/>
        <v>228632618</v>
      </c>
      <c r="J2612" t="str">
        <f t="shared" si="296"/>
        <v xml:space="preserve"> 581</v>
      </c>
      <c r="K2612" t="str">
        <f t="shared" si="296"/>
        <v xml:space="preserve"> 8</v>
      </c>
      <c r="L2612" t="str">
        <f t="shared" si="296"/>
        <v xml:space="preserve"> -5.444860935211182</v>
      </c>
      <c r="M2612" t="str">
        <f t="shared" si="296"/>
        <v xml:space="preserve"> 18.215185165405273</v>
      </c>
      <c r="N2612" t="str">
        <f t="shared" si="294"/>
        <v xml:space="preserve"> 575.423583984375</v>
      </c>
    </row>
    <row r="2613" spans="1:14" ht="21" x14ac:dyDescent="0.25">
      <c r="A2613" s="1" t="s">
        <v>6015</v>
      </c>
      <c r="B2613" t="str">
        <f t="shared" si="292"/>
        <v>228715919, 582, 8, -5.478765487670898, 18.185531616210938, 575.5418701171875)</v>
      </c>
      <c r="C2613" t="str">
        <f t="shared" si="298"/>
        <v xml:space="preserve"> 582, 8, -5.478765487670898, 18.185531616210938, 575.5418701171875)</v>
      </c>
      <c r="D2613" t="str">
        <f t="shared" si="298"/>
        <v xml:space="preserve"> 8, -5.478765487670898, 18.185531616210938, 575.5418701171875)</v>
      </c>
      <c r="E2613" t="str">
        <f t="shared" si="298"/>
        <v xml:space="preserve"> -5.478765487670898, 18.185531616210938, 575.5418701171875)</v>
      </c>
      <c r="F2613" t="str">
        <f t="shared" si="298"/>
        <v xml:space="preserve"> 18.185531616210938, 575.5418701171875)</v>
      </c>
      <c r="G2613" t="str">
        <f t="shared" si="298"/>
        <v xml:space="preserve"> 575.5418701171875)</v>
      </c>
      <c r="I2613" t="str">
        <f t="shared" si="296"/>
        <v>228715919</v>
      </c>
      <c r="J2613" t="str">
        <f t="shared" si="296"/>
        <v xml:space="preserve"> 582</v>
      </c>
      <c r="K2613" t="str">
        <f t="shared" si="296"/>
        <v xml:space="preserve"> 8</v>
      </c>
      <c r="L2613" t="str">
        <f t="shared" si="296"/>
        <v xml:space="preserve"> -5.478765487670898</v>
      </c>
      <c r="M2613" t="str">
        <f t="shared" si="296"/>
        <v xml:space="preserve"> 18.185531616210938</v>
      </c>
      <c r="N2613" t="str">
        <f t="shared" si="294"/>
        <v xml:space="preserve"> 575.5418701171875</v>
      </c>
    </row>
    <row r="2614" spans="1:14" ht="21" x14ac:dyDescent="0.25">
      <c r="A2614" s="1" t="s">
        <v>6016</v>
      </c>
      <c r="B2614" t="str">
        <f t="shared" si="292"/>
        <v>228799220, 579, 8, -5.551425933837891, 18.217609405517578, 575.5240478515625)</v>
      </c>
      <c r="C2614" t="str">
        <f t="shared" si="298"/>
        <v xml:space="preserve"> 579, 8, -5.551425933837891, 18.217609405517578, 575.5240478515625)</v>
      </c>
      <c r="D2614" t="str">
        <f t="shared" si="298"/>
        <v xml:space="preserve"> 8, -5.551425933837891, 18.217609405517578, 575.5240478515625)</v>
      </c>
      <c r="E2614" t="str">
        <f t="shared" si="298"/>
        <v xml:space="preserve"> -5.551425933837891, 18.217609405517578, 575.5240478515625)</v>
      </c>
      <c r="F2614" t="str">
        <f t="shared" si="298"/>
        <v xml:space="preserve"> 18.217609405517578, 575.5240478515625)</v>
      </c>
      <c r="G2614" t="str">
        <f t="shared" si="298"/>
        <v xml:space="preserve"> 575.5240478515625)</v>
      </c>
      <c r="I2614" t="str">
        <f t="shared" si="296"/>
        <v>228799220</v>
      </c>
      <c r="J2614" t="str">
        <f t="shared" si="296"/>
        <v xml:space="preserve"> 579</v>
      </c>
      <c r="K2614" t="str">
        <f t="shared" si="296"/>
        <v xml:space="preserve"> 8</v>
      </c>
      <c r="L2614" t="str">
        <f t="shared" si="296"/>
        <v xml:space="preserve"> -5.551425933837891</v>
      </c>
      <c r="M2614" t="str">
        <f t="shared" si="296"/>
        <v xml:space="preserve"> 18.217609405517578</v>
      </c>
      <c r="N2614" t="str">
        <f t="shared" si="294"/>
        <v xml:space="preserve"> 575.5240478515625</v>
      </c>
    </row>
    <row r="2615" spans="1:14" ht="21" x14ac:dyDescent="0.25">
      <c r="A2615" s="1" t="s">
        <v>6017</v>
      </c>
      <c r="B2615" t="str">
        <f t="shared" si="292"/>
        <v>228882519, 578, 8, -5.573514938354492, 18.226913452148438, 575.5253295898438)</v>
      </c>
      <c r="C2615" t="str">
        <f t="shared" si="298"/>
        <v xml:space="preserve"> 578, 8, -5.573514938354492, 18.226913452148438, 575.5253295898438)</v>
      </c>
      <c r="D2615" t="str">
        <f t="shared" si="298"/>
        <v xml:space="preserve"> 8, -5.573514938354492, 18.226913452148438, 575.5253295898438)</v>
      </c>
      <c r="E2615" t="str">
        <f t="shared" si="298"/>
        <v xml:space="preserve"> -5.573514938354492, 18.226913452148438, 575.5253295898438)</v>
      </c>
      <c r="F2615" t="str">
        <f t="shared" si="298"/>
        <v xml:space="preserve"> 18.226913452148438, 575.5253295898438)</v>
      </c>
      <c r="G2615" t="str">
        <f t="shared" si="298"/>
        <v xml:space="preserve"> 575.5253295898438)</v>
      </c>
      <c r="I2615" t="str">
        <f t="shared" si="296"/>
        <v>228882519</v>
      </c>
      <c r="J2615" t="str">
        <f t="shared" si="296"/>
        <v xml:space="preserve"> 578</v>
      </c>
      <c r="K2615" t="str">
        <f t="shared" si="296"/>
        <v xml:space="preserve"> 8</v>
      </c>
      <c r="L2615" t="str">
        <f t="shared" si="296"/>
        <v xml:space="preserve"> -5.573514938354492</v>
      </c>
      <c r="M2615" t="str">
        <f t="shared" si="296"/>
        <v xml:space="preserve"> 18.226913452148438</v>
      </c>
      <c r="N2615" t="str">
        <f t="shared" si="294"/>
        <v xml:space="preserve"> 575.5253295898438</v>
      </c>
    </row>
    <row r="2616" spans="1:14" ht="21" x14ac:dyDescent="0.25">
      <c r="A2616" s="1" t="s">
        <v>6018</v>
      </c>
      <c r="B2616" t="str">
        <f t="shared" si="292"/>
        <v>228965819, 577, 8, -5.576613903045654, 18.23954200744629, 575.3848266601562)</v>
      </c>
      <c r="C2616" t="str">
        <f t="shared" si="298"/>
        <v xml:space="preserve"> 577, 8, -5.576613903045654, 18.23954200744629, 575.3848266601562)</v>
      </c>
      <c r="D2616" t="str">
        <f t="shared" si="298"/>
        <v xml:space="preserve"> 8, -5.576613903045654, 18.23954200744629, 575.3848266601562)</v>
      </c>
      <c r="E2616" t="str">
        <f t="shared" si="298"/>
        <v xml:space="preserve"> -5.576613903045654, 18.23954200744629, 575.3848266601562)</v>
      </c>
      <c r="F2616" t="str">
        <f t="shared" si="298"/>
        <v xml:space="preserve"> 18.23954200744629, 575.3848266601562)</v>
      </c>
      <c r="G2616" t="str">
        <f t="shared" si="298"/>
        <v xml:space="preserve"> 575.3848266601562)</v>
      </c>
      <c r="I2616" t="str">
        <f t="shared" si="296"/>
        <v>228965819</v>
      </c>
      <c r="J2616" t="str">
        <f t="shared" si="296"/>
        <v xml:space="preserve"> 577</v>
      </c>
      <c r="K2616" t="str">
        <f t="shared" si="296"/>
        <v xml:space="preserve"> 8</v>
      </c>
      <c r="L2616" t="str">
        <f t="shared" si="296"/>
        <v xml:space="preserve"> -5.576613903045654</v>
      </c>
      <c r="M2616" t="str">
        <f t="shared" si="296"/>
        <v xml:space="preserve"> 18.23954200744629</v>
      </c>
      <c r="N2616" t="str">
        <f t="shared" si="294"/>
        <v xml:space="preserve"> 575.3848266601562</v>
      </c>
    </row>
    <row r="2617" spans="1:14" ht="21" x14ac:dyDescent="0.25">
      <c r="A2617" s="1" t="s">
        <v>6019</v>
      </c>
      <c r="B2617" t="str">
        <f t="shared" si="292"/>
        <v>229049116, 579, 8, -5.595491409301758, 18.243480682373047, 575.2201538085938)</v>
      </c>
      <c r="C2617" t="str">
        <f t="shared" si="298"/>
        <v xml:space="preserve"> 579, 8, -5.595491409301758, 18.243480682373047, 575.2201538085938)</v>
      </c>
      <c r="D2617" t="str">
        <f t="shared" si="298"/>
        <v xml:space="preserve"> 8, -5.595491409301758, 18.243480682373047, 575.2201538085938)</v>
      </c>
      <c r="E2617" t="str">
        <f t="shared" si="298"/>
        <v xml:space="preserve"> -5.595491409301758, 18.243480682373047, 575.2201538085938)</v>
      </c>
      <c r="F2617" t="str">
        <f t="shared" si="298"/>
        <v xml:space="preserve"> 18.243480682373047, 575.2201538085938)</v>
      </c>
      <c r="G2617" t="str">
        <f t="shared" si="298"/>
        <v xml:space="preserve"> 575.2201538085938)</v>
      </c>
      <c r="I2617" t="str">
        <f t="shared" si="296"/>
        <v>229049116</v>
      </c>
      <c r="J2617" t="str">
        <f t="shared" si="296"/>
        <v xml:space="preserve"> 579</v>
      </c>
      <c r="K2617" t="str">
        <f t="shared" si="296"/>
        <v xml:space="preserve"> 8</v>
      </c>
      <c r="L2617" t="str">
        <f t="shared" si="296"/>
        <v xml:space="preserve"> -5.595491409301758</v>
      </c>
      <c r="M2617" t="str">
        <f t="shared" si="296"/>
        <v xml:space="preserve"> 18.243480682373047</v>
      </c>
      <c r="N2617" t="str">
        <f t="shared" si="294"/>
        <v xml:space="preserve"> 575.2201538085938</v>
      </c>
    </row>
    <row r="2618" spans="1:14" ht="21" x14ac:dyDescent="0.25">
      <c r="A2618" s="1" t="s">
        <v>6020</v>
      </c>
      <c r="B2618" t="str">
        <f t="shared" si="292"/>
        <v>229132416, 578, 8, -5.580688953399658, 18.195524215698242, 575.1743774414062)</v>
      </c>
      <c r="C2618" t="str">
        <f t="shared" si="298"/>
        <v xml:space="preserve"> 578, 8, -5.580688953399658, 18.195524215698242, 575.1743774414062)</v>
      </c>
      <c r="D2618" t="str">
        <f t="shared" si="298"/>
        <v xml:space="preserve"> 8, -5.580688953399658, 18.195524215698242, 575.1743774414062)</v>
      </c>
      <c r="E2618" t="str">
        <f t="shared" si="298"/>
        <v xml:space="preserve"> -5.580688953399658, 18.195524215698242, 575.1743774414062)</v>
      </c>
      <c r="F2618" t="str">
        <f t="shared" si="298"/>
        <v xml:space="preserve"> 18.195524215698242, 575.1743774414062)</v>
      </c>
      <c r="G2618" t="str">
        <f t="shared" si="298"/>
        <v xml:space="preserve"> 575.1743774414062)</v>
      </c>
      <c r="I2618" t="str">
        <f t="shared" si="296"/>
        <v>229132416</v>
      </c>
      <c r="J2618" t="str">
        <f t="shared" si="296"/>
        <v xml:space="preserve"> 578</v>
      </c>
      <c r="K2618" t="str">
        <f t="shared" si="296"/>
        <v xml:space="preserve"> 8</v>
      </c>
      <c r="L2618" t="str">
        <f t="shared" si="296"/>
        <v xml:space="preserve"> -5.580688953399658</v>
      </c>
      <c r="M2618" t="str">
        <f t="shared" si="296"/>
        <v xml:space="preserve"> 18.195524215698242</v>
      </c>
      <c r="N2618" t="str">
        <f t="shared" si="294"/>
        <v xml:space="preserve"> 575.1743774414062</v>
      </c>
    </row>
    <row r="2619" spans="1:14" ht="21" x14ac:dyDescent="0.25">
      <c r="A2619" s="1" t="s">
        <v>6021</v>
      </c>
      <c r="B2619" t="str">
        <f t="shared" si="292"/>
        <v>229215719, 581, 8, -5.517733097076416, 18.174283981323242, 574.6746215820312)</v>
      </c>
      <c r="C2619" t="str">
        <f t="shared" si="298"/>
        <v xml:space="preserve"> 581, 8, -5.517733097076416, 18.174283981323242, 574.6746215820312)</v>
      </c>
      <c r="D2619" t="str">
        <f t="shared" si="298"/>
        <v xml:space="preserve"> 8, -5.517733097076416, 18.174283981323242, 574.6746215820312)</v>
      </c>
      <c r="E2619" t="str">
        <f t="shared" si="298"/>
        <v xml:space="preserve"> -5.517733097076416, 18.174283981323242, 574.6746215820312)</v>
      </c>
      <c r="F2619" t="str">
        <f t="shared" si="298"/>
        <v xml:space="preserve"> 18.174283981323242, 574.6746215820312)</v>
      </c>
      <c r="G2619" t="str">
        <f t="shared" si="298"/>
        <v xml:space="preserve"> 574.6746215820312)</v>
      </c>
      <c r="I2619" t="str">
        <f t="shared" si="296"/>
        <v>229215719</v>
      </c>
      <c r="J2619" t="str">
        <f t="shared" si="296"/>
        <v xml:space="preserve"> 581</v>
      </c>
      <c r="K2619" t="str">
        <f t="shared" si="296"/>
        <v xml:space="preserve"> 8</v>
      </c>
      <c r="L2619" t="str">
        <f t="shared" si="296"/>
        <v xml:space="preserve"> -5.517733097076416</v>
      </c>
      <c r="M2619" t="str">
        <f t="shared" si="296"/>
        <v xml:space="preserve"> 18.174283981323242</v>
      </c>
      <c r="N2619" t="str">
        <f t="shared" si="294"/>
        <v xml:space="preserve"> 574.6746215820312</v>
      </c>
    </row>
    <row r="2620" spans="1:14" ht="21" x14ac:dyDescent="0.25">
      <c r="A2620" s="1" t="s">
        <v>6022</v>
      </c>
      <c r="B2620" t="str">
        <f t="shared" si="292"/>
        <v>229299018, 579, 8, -5.566226482391357, 18.20724868774414, 574.4463500976562)</v>
      </c>
      <c r="C2620" t="str">
        <f t="shared" si="298"/>
        <v xml:space="preserve"> 579, 8, -5.566226482391357, 18.20724868774414, 574.4463500976562)</v>
      </c>
      <c r="D2620" t="str">
        <f t="shared" si="298"/>
        <v xml:space="preserve"> 8, -5.566226482391357, 18.20724868774414, 574.4463500976562)</v>
      </c>
      <c r="E2620" t="str">
        <f t="shared" si="298"/>
        <v xml:space="preserve"> -5.566226482391357, 18.20724868774414, 574.4463500976562)</v>
      </c>
      <c r="F2620" t="str">
        <f t="shared" si="298"/>
        <v xml:space="preserve"> 18.20724868774414, 574.4463500976562)</v>
      </c>
      <c r="G2620" t="str">
        <f t="shared" si="298"/>
        <v xml:space="preserve"> 574.4463500976562)</v>
      </c>
      <c r="I2620" t="str">
        <f t="shared" si="296"/>
        <v>229299018</v>
      </c>
      <c r="J2620" t="str">
        <f t="shared" si="296"/>
        <v xml:space="preserve"> 579</v>
      </c>
      <c r="K2620" t="str">
        <f t="shared" si="296"/>
        <v xml:space="preserve"> 8</v>
      </c>
      <c r="L2620" t="str">
        <f t="shared" si="296"/>
        <v xml:space="preserve"> -5.566226482391357</v>
      </c>
      <c r="M2620" t="str">
        <f t="shared" si="296"/>
        <v xml:space="preserve"> 18.20724868774414</v>
      </c>
      <c r="N2620" t="str">
        <f t="shared" si="294"/>
        <v xml:space="preserve"> 574.4463500976562</v>
      </c>
    </row>
    <row r="2621" spans="1:14" ht="21" x14ac:dyDescent="0.25">
      <c r="A2621" s="1" t="s">
        <v>6023</v>
      </c>
      <c r="B2621" t="str">
        <f t="shared" si="292"/>
        <v>229382311, 579, 8, -5.6150383949279785, 18.17177391052246, 574.4063110351562)</v>
      </c>
      <c r="C2621" t="str">
        <f t="shared" si="298"/>
        <v xml:space="preserve"> 579, 8, -5.6150383949279785, 18.17177391052246, 574.4063110351562)</v>
      </c>
      <c r="D2621" t="str">
        <f t="shared" si="298"/>
        <v xml:space="preserve"> 8, -5.6150383949279785, 18.17177391052246, 574.4063110351562)</v>
      </c>
      <c r="E2621" t="str">
        <f t="shared" si="298"/>
        <v xml:space="preserve"> -5.6150383949279785, 18.17177391052246, 574.4063110351562)</v>
      </c>
      <c r="F2621" t="str">
        <f t="shared" si="298"/>
        <v xml:space="preserve"> 18.17177391052246, 574.4063110351562)</v>
      </c>
      <c r="G2621" t="str">
        <f t="shared" si="298"/>
        <v xml:space="preserve"> 574.4063110351562)</v>
      </c>
      <c r="I2621" t="str">
        <f t="shared" si="296"/>
        <v>229382311</v>
      </c>
      <c r="J2621" t="str">
        <f t="shared" si="296"/>
        <v xml:space="preserve"> 579</v>
      </c>
      <c r="K2621" t="str">
        <f t="shared" si="296"/>
        <v xml:space="preserve"> 8</v>
      </c>
      <c r="L2621" t="str">
        <f t="shared" si="296"/>
        <v xml:space="preserve"> -5.6150383949279785</v>
      </c>
      <c r="M2621" t="str">
        <f t="shared" si="296"/>
        <v xml:space="preserve"> 18.17177391052246</v>
      </c>
      <c r="N2621" t="str">
        <f t="shared" si="294"/>
        <v xml:space="preserve"> 574.4063110351562</v>
      </c>
    </row>
    <row r="2622" spans="1:14" ht="21" x14ac:dyDescent="0.25">
      <c r="A2622" s="1" t="s">
        <v>6024</v>
      </c>
      <c r="B2622" t="str">
        <f t="shared" si="292"/>
        <v>229465618, 584, 8, -5.712278842926025, 18.136592864990234, 574.5118408203125)</v>
      </c>
      <c r="C2622" t="str">
        <f t="shared" si="298"/>
        <v xml:space="preserve"> 584, 8, -5.712278842926025, 18.136592864990234, 574.5118408203125)</v>
      </c>
      <c r="D2622" t="str">
        <f t="shared" si="298"/>
        <v xml:space="preserve"> 8, -5.712278842926025, 18.136592864990234, 574.5118408203125)</v>
      </c>
      <c r="E2622" t="str">
        <f t="shared" si="298"/>
        <v xml:space="preserve"> -5.712278842926025, 18.136592864990234, 574.5118408203125)</v>
      </c>
      <c r="F2622" t="str">
        <f t="shared" si="298"/>
        <v xml:space="preserve"> 18.136592864990234, 574.5118408203125)</v>
      </c>
      <c r="G2622" t="str">
        <f t="shared" si="298"/>
        <v xml:space="preserve"> 574.5118408203125)</v>
      </c>
      <c r="I2622" t="str">
        <f t="shared" si="296"/>
        <v>229465618</v>
      </c>
      <c r="J2622" t="str">
        <f t="shared" si="296"/>
        <v xml:space="preserve"> 584</v>
      </c>
      <c r="K2622" t="str">
        <f t="shared" si="296"/>
        <v xml:space="preserve"> 8</v>
      </c>
      <c r="L2622" t="str">
        <f t="shared" si="296"/>
        <v xml:space="preserve"> -5.712278842926025</v>
      </c>
      <c r="M2622" t="str">
        <f t="shared" si="296"/>
        <v xml:space="preserve"> 18.136592864990234</v>
      </c>
      <c r="N2622" t="str">
        <f t="shared" si="294"/>
        <v xml:space="preserve"> 574.5118408203125</v>
      </c>
    </row>
    <row r="2623" spans="1:14" ht="21" x14ac:dyDescent="0.25">
      <c r="A2623" s="1" t="s">
        <v>6025</v>
      </c>
      <c r="B2623" t="str">
        <f t="shared" si="292"/>
        <v>229555847, 582, 7, -6.038483619689941, 18.49113655090332, 574.6378784179688)</v>
      </c>
      <c r="C2623" t="str">
        <f t="shared" si="298"/>
        <v xml:space="preserve"> 582, 7, -6.038483619689941, 18.49113655090332, 574.6378784179688)</v>
      </c>
      <c r="D2623" t="str">
        <f t="shared" si="298"/>
        <v xml:space="preserve"> 7, -6.038483619689941, 18.49113655090332, 574.6378784179688)</v>
      </c>
      <c r="E2623" t="str">
        <f t="shared" si="298"/>
        <v xml:space="preserve"> -6.038483619689941, 18.49113655090332, 574.6378784179688)</v>
      </c>
      <c r="F2623" t="str">
        <f t="shared" si="298"/>
        <v xml:space="preserve"> 18.49113655090332, 574.6378784179688)</v>
      </c>
      <c r="G2623" t="str">
        <f t="shared" si="298"/>
        <v xml:space="preserve"> 574.6378784179688)</v>
      </c>
      <c r="I2623" t="str">
        <f t="shared" si="296"/>
        <v>229555847</v>
      </c>
      <c r="J2623" t="str">
        <f t="shared" si="296"/>
        <v xml:space="preserve"> 582</v>
      </c>
      <c r="K2623" t="str">
        <f t="shared" si="296"/>
        <v xml:space="preserve"> 7</v>
      </c>
      <c r="L2623" t="str">
        <f t="shared" si="296"/>
        <v xml:space="preserve"> -6.038483619689941</v>
      </c>
      <c r="M2623" t="str">
        <f t="shared" si="296"/>
        <v xml:space="preserve"> 18.49113655090332</v>
      </c>
      <c r="N2623" t="str">
        <f t="shared" si="294"/>
        <v xml:space="preserve"> 574.6378784179688</v>
      </c>
    </row>
    <row r="2624" spans="1:14" ht="21" x14ac:dyDescent="0.25">
      <c r="A2624" s="1" t="s">
        <v>6026</v>
      </c>
      <c r="B2624" t="str">
        <f t="shared" si="292"/>
        <v>229639149, 585, 8, -5.894852638244629, 18.287565231323242, 575.0219116210938)</v>
      </c>
      <c r="C2624" t="str">
        <f t="shared" si="298"/>
        <v xml:space="preserve"> 585, 8, -5.894852638244629, 18.287565231323242, 575.0219116210938)</v>
      </c>
      <c r="D2624" t="str">
        <f t="shared" si="298"/>
        <v xml:space="preserve"> 8, -5.894852638244629, 18.287565231323242, 575.0219116210938)</v>
      </c>
      <c r="E2624" t="str">
        <f t="shared" si="298"/>
        <v xml:space="preserve"> -5.894852638244629, 18.287565231323242, 575.0219116210938)</v>
      </c>
      <c r="F2624" t="str">
        <f t="shared" si="298"/>
        <v xml:space="preserve"> 18.287565231323242, 575.0219116210938)</v>
      </c>
      <c r="G2624" t="str">
        <f t="shared" si="298"/>
        <v xml:space="preserve"> 575.0219116210938)</v>
      </c>
      <c r="I2624" t="str">
        <f t="shared" si="296"/>
        <v>229639149</v>
      </c>
      <c r="J2624" t="str">
        <f t="shared" si="296"/>
        <v xml:space="preserve"> 585</v>
      </c>
      <c r="K2624" t="str">
        <f t="shared" si="296"/>
        <v xml:space="preserve"> 8</v>
      </c>
      <c r="L2624" t="str">
        <f t="shared" si="296"/>
        <v xml:space="preserve"> -5.894852638244629</v>
      </c>
      <c r="M2624" t="str">
        <f t="shared" si="296"/>
        <v xml:space="preserve"> 18.287565231323242</v>
      </c>
      <c r="N2624" t="str">
        <f t="shared" si="294"/>
        <v xml:space="preserve"> 575.0219116210938</v>
      </c>
    </row>
    <row r="2625" spans="1:14" ht="21" x14ac:dyDescent="0.25">
      <c r="A2625" s="1" t="s">
        <v>6027</v>
      </c>
      <c r="B2625" t="str">
        <f t="shared" si="292"/>
        <v>229722419, 594, 8, -5.782177448272705, 18.228858947753906, 575.3226318359375)</v>
      </c>
      <c r="C2625" t="str">
        <f t="shared" si="298"/>
        <v xml:space="preserve"> 594, 8, -5.782177448272705, 18.228858947753906, 575.3226318359375)</v>
      </c>
      <c r="D2625" t="str">
        <f t="shared" si="298"/>
        <v xml:space="preserve"> 8, -5.782177448272705, 18.228858947753906, 575.3226318359375)</v>
      </c>
      <c r="E2625" t="str">
        <f t="shared" si="298"/>
        <v xml:space="preserve"> -5.782177448272705, 18.228858947753906, 575.3226318359375)</v>
      </c>
      <c r="F2625" t="str">
        <f t="shared" si="298"/>
        <v xml:space="preserve"> 18.228858947753906, 575.3226318359375)</v>
      </c>
      <c r="G2625" t="str">
        <f t="shared" si="298"/>
        <v xml:space="preserve"> 575.3226318359375)</v>
      </c>
      <c r="I2625" t="str">
        <f t="shared" si="296"/>
        <v>229722419</v>
      </c>
      <c r="J2625" t="str">
        <f t="shared" si="296"/>
        <v xml:space="preserve"> 594</v>
      </c>
      <c r="K2625" t="str">
        <f t="shared" si="296"/>
        <v xml:space="preserve"> 8</v>
      </c>
      <c r="L2625" t="str">
        <f t="shared" si="296"/>
        <v xml:space="preserve"> -5.782177448272705</v>
      </c>
      <c r="M2625" t="str">
        <f t="shared" si="296"/>
        <v xml:space="preserve"> 18.228858947753906</v>
      </c>
      <c r="N2625" t="str">
        <f t="shared" si="294"/>
        <v xml:space="preserve"> 575.3226318359375</v>
      </c>
    </row>
    <row r="2626" spans="1:14" ht="21" x14ac:dyDescent="0.25">
      <c r="A2626" s="1" t="s">
        <v>6028</v>
      </c>
      <c r="B2626" t="str">
        <f t="shared" si="292"/>
        <v>229805768, 591, 8, -5.6930623054504395, 18.225452423095703, 575.307373046875)</v>
      </c>
      <c r="C2626" t="str">
        <f t="shared" si="298"/>
        <v xml:space="preserve"> 591, 8, -5.6930623054504395, 18.225452423095703, 575.307373046875)</v>
      </c>
      <c r="D2626" t="str">
        <f t="shared" si="298"/>
        <v xml:space="preserve"> 8, -5.6930623054504395, 18.225452423095703, 575.307373046875)</v>
      </c>
      <c r="E2626" t="str">
        <f t="shared" si="298"/>
        <v xml:space="preserve"> -5.6930623054504395, 18.225452423095703, 575.307373046875)</v>
      </c>
      <c r="F2626" t="str">
        <f t="shared" si="298"/>
        <v xml:space="preserve"> 18.225452423095703, 575.307373046875)</v>
      </c>
      <c r="G2626" t="str">
        <f t="shared" si="298"/>
        <v xml:space="preserve"> 575.307373046875)</v>
      </c>
      <c r="I2626" t="str">
        <f t="shared" si="296"/>
        <v>229805768</v>
      </c>
      <c r="J2626" t="str">
        <f t="shared" si="296"/>
        <v xml:space="preserve"> 591</v>
      </c>
      <c r="K2626" t="str">
        <f t="shared" si="296"/>
        <v xml:space="preserve"> 8</v>
      </c>
      <c r="L2626" t="str">
        <f t="shared" si="296"/>
        <v xml:space="preserve"> -5.6930623054504395</v>
      </c>
      <c r="M2626" t="str">
        <f t="shared" si="296"/>
        <v xml:space="preserve"> 18.225452423095703</v>
      </c>
      <c r="N2626" t="str">
        <f t="shared" si="294"/>
        <v xml:space="preserve"> 575.307373046875</v>
      </c>
    </row>
    <row r="2627" spans="1:14" ht="21" x14ac:dyDescent="0.25">
      <c r="A2627" s="1" t="s">
        <v>6029</v>
      </c>
      <c r="B2627" t="str">
        <f t="shared" ref="B2627:B2690" si="299">RIGHT(A2627,LEN(A2627)-FIND("(",A2627))</f>
        <v>229889067, 591, 8, -5.637113571166992, 18.261701583862305, 575.5827026367188)</v>
      </c>
      <c r="C2627" t="str">
        <f t="shared" ref="C2627:G2642" si="300">RIGHT(B2627,LEN(B2627)-FIND(",",B2627))</f>
        <v xml:space="preserve"> 591, 8, -5.637113571166992, 18.261701583862305, 575.5827026367188)</v>
      </c>
      <c r="D2627" t="str">
        <f t="shared" si="300"/>
        <v xml:space="preserve"> 8, -5.637113571166992, 18.261701583862305, 575.5827026367188)</v>
      </c>
      <c r="E2627" t="str">
        <f t="shared" si="300"/>
        <v xml:space="preserve"> -5.637113571166992, 18.261701583862305, 575.5827026367188)</v>
      </c>
      <c r="F2627" t="str">
        <f t="shared" si="300"/>
        <v xml:space="preserve"> 18.261701583862305, 575.5827026367188)</v>
      </c>
      <c r="G2627" t="str">
        <f t="shared" si="300"/>
        <v xml:space="preserve"> 575.5827026367188)</v>
      </c>
      <c r="I2627" t="str">
        <f t="shared" si="296"/>
        <v>229889067</v>
      </c>
      <c r="J2627" t="str">
        <f t="shared" si="296"/>
        <v xml:space="preserve"> 591</v>
      </c>
      <c r="K2627" t="str">
        <f t="shared" si="296"/>
        <v xml:space="preserve"> 8</v>
      </c>
      <c r="L2627" t="str">
        <f t="shared" si="296"/>
        <v xml:space="preserve"> -5.637113571166992</v>
      </c>
      <c r="M2627" t="str">
        <f t="shared" si="296"/>
        <v xml:space="preserve"> 18.261701583862305</v>
      </c>
      <c r="N2627" t="str">
        <f t="shared" ref="N2627:N2690" si="301">LEFT(G2627,FIND(")",G2627)-1)</f>
        <v xml:space="preserve"> 575.5827026367188</v>
      </c>
    </row>
    <row r="2628" spans="1:14" ht="21" x14ac:dyDescent="0.25">
      <c r="A2628" s="1" t="s">
        <v>6030</v>
      </c>
      <c r="B2628" t="str">
        <f t="shared" si="299"/>
        <v>229972322, 589, 8, -5.412115573883057, 18.452030181884766, 576.7957763671875)</v>
      </c>
      <c r="C2628" t="str">
        <f t="shared" si="300"/>
        <v xml:space="preserve"> 589, 8, -5.412115573883057, 18.452030181884766, 576.7957763671875)</v>
      </c>
      <c r="D2628" t="str">
        <f t="shared" si="300"/>
        <v xml:space="preserve"> 8, -5.412115573883057, 18.452030181884766, 576.7957763671875)</v>
      </c>
      <c r="E2628" t="str">
        <f t="shared" si="300"/>
        <v xml:space="preserve"> -5.412115573883057, 18.452030181884766, 576.7957763671875)</v>
      </c>
      <c r="F2628" t="str">
        <f t="shared" si="300"/>
        <v xml:space="preserve"> 18.452030181884766, 576.7957763671875)</v>
      </c>
      <c r="G2628" t="str">
        <f t="shared" si="300"/>
        <v xml:space="preserve"> 576.7957763671875)</v>
      </c>
      <c r="I2628" t="str">
        <f t="shared" si="296"/>
        <v>229972322</v>
      </c>
      <c r="J2628" t="str">
        <f t="shared" si="296"/>
        <v xml:space="preserve"> 589</v>
      </c>
      <c r="K2628" t="str">
        <f t="shared" si="296"/>
        <v xml:space="preserve"> 8</v>
      </c>
      <c r="L2628" t="str">
        <f t="shared" si="296"/>
        <v xml:space="preserve"> -5.412115573883057</v>
      </c>
      <c r="M2628" t="str">
        <f t="shared" si="296"/>
        <v xml:space="preserve"> 18.452030181884766</v>
      </c>
      <c r="N2628" t="str">
        <f t="shared" si="301"/>
        <v xml:space="preserve"> 576.7957763671875</v>
      </c>
    </row>
    <row r="2629" spans="1:14" ht="21" x14ac:dyDescent="0.25">
      <c r="A2629" s="1" t="s">
        <v>6031</v>
      </c>
      <c r="B2629" t="str">
        <f t="shared" si="299"/>
        <v>230055668, 599, 7, -4.967034816741943, 18.46240234375, 576.9896850585938)</v>
      </c>
      <c r="C2629" t="str">
        <f t="shared" si="300"/>
        <v xml:space="preserve"> 599, 7, -4.967034816741943, 18.46240234375, 576.9896850585938)</v>
      </c>
      <c r="D2629" t="str">
        <f t="shared" si="300"/>
        <v xml:space="preserve"> 7, -4.967034816741943, 18.46240234375, 576.9896850585938)</v>
      </c>
      <c r="E2629" t="str">
        <f t="shared" si="300"/>
        <v xml:space="preserve"> -4.967034816741943, 18.46240234375, 576.9896850585938)</v>
      </c>
      <c r="F2629" t="str">
        <f t="shared" si="300"/>
        <v xml:space="preserve"> 18.46240234375, 576.9896850585938)</v>
      </c>
      <c r="G2629" t="str">
        <f t="shared" si="300"/>
        <v xml:space="preserve"> 576.9896850585938)</v>
      </c>
      <c r="I2629" t="str">
        <f t="shared" si="296"/>
        <v>230055668</v>
      </c>
      <c r="J2629" t="str">
        <f t="shared" si="296"/>
        <v xml:space="preserve"> 599</v>
      </c>
      <c r="K2629" t="str">
        <f t="shared" si="296"/>
        <v xml:space="preserve"> 7</v>
      </c>
      <c r="L2629" t="str">
        <f t="shared" si="296"/>
        <v xml:space="preserve"> -4.967034816741943</v>
      </c>
      <c r="M2629" t="str">
        <f t="shared" si="296"/>
        <v xml:space="preserve"> 18.46240234375</v>
      </c>
      <c r="N2629" t="str">
        <f t="shared" si="301"/>
        <v xml:space="preserve"> 576.9896850585938</v>
      </c>
    </row>
    <row r="2630" spans="1:14" ht="21" x14ac:dyDescent="0.25">
      <c r="A2630" s="1" t="s">
        <v>6032</v>
      </c>
      <c r="B2630" t="str">
        <f t="shared" si="299"/>
        <v>230138964, 605, 8, -4.708128452301025, 18.500537872314453, 576.9368896484375)</v>
      </c>
      <c r="C2630" t="str">
        <f t="shared" si="300"/>
        <v xml:space="preserve"> 605, 8, -4.708128452301025, 18.500537872314453, 576.9368896484375)</v>
      </c>
      <c r="D2630" t="str">
        <f t="shared" si="300"/>
        <v xml:space="preserve"> 8, -4.708128452301025, 18.500537872314453, 576.9368896484375)</v>
      </c>
      <c r="E2630" t="str">
        <f t="shared" si="300"/>
        <v xml:space="preserve"> -4.708128452301025, 18.500537872314453, 576.9368896484375)</v>
      </c>
      <c r="F2630" t="str">
        <f t="shared" si="300"/>
        <v xml:space="preserve"> 18.500537872314453, 576.9368896484375)</v>
      </c>
      <c r="G2630" t="str">
        <f t="shared" si="300"/>
        <v xml:space="preserve"> 576.9368896484375)</v>
      </c>
      <c r="I2630" t="str">
        <f t="shared" si="296"/>
        <v>230138964</v>
      </c>
      <c r="J2630" t="str">
        <f t="shared" si="296"/>
        <v xml:space="preserve"> 605</v>
      </c>
      <c r="K2630" t="str">
        <f t="shared" si="296"/>
        <v xml:space="preserve"> 8</v>
      </c>
      <c r="L2630" t="str">
        <f t="shared" si="296"/>
        <v xml:space="preserve"> -4.708128452301025</v>
      </c>
      <c r="M2630" t="str">
        <f t="shared" si="296"/>
        <v xml:space="preserve"> 18.500537872314453</v>
      </c>
      <c r="N2630" t="str">
        <f t="shared" si="301"/>
        <v xml:space="preserve"> 576.9368896484375</v>
      </c>
    </row>
    <row r="2631" spans="1:14" ht="21" x14ac:dyDescent="0.25">
      <c r="A2631" s="1" t="s">
        <v>6033</v>
      </c>
      <c r="B2631" t="str">
        <f t="shared" si="299"/>
        <v>230222224, 604, 8, -4.581469535827637, 18.416667938232422, 577.2439575195312)</v>
      </c>
      <c r="C2631" t="str">
        <f t="shared" si="300"/>
        <v xml:space="preserve"> 604, 8, -4.581469535827637, 18.416667938232422, 577.2439575195312)</v>
      </c>
      <c r="D2631" t="str">
        <f t="shared" si="300"/>
        <v xml:space="preserve"> 8, -4.581469535827637, 18.416667938232422, 577.2439575195312)</v>
      </c>
      <c r="E2631" t="str">
        <f t="shared" si="300"/>
        <v xml:space="preserve"> -4.581469535827637, 18.416667938232422, 577.2439575195312)</v>
      </c>
      <c r="F2631" t="str">
        <f t="shared" si="300"/>
        <v xml:space="preserve"> 18.416667938232422, 577.2439575195312)</v>
      </c>
      <c r="G2631" t="str">
        <f t="shared" si="300"/>
        <v xml:space="preserve"> 577.2439575195312)</v>
      </c>
      <c r="I2631" t="str">
        <f t="shared" si="296"/>
        <v>230222224</v>
      </c>
      <c r="J2631" t="str">
        <f t="shared" si="296"/>
        <v xml:space="preserve"> 604</v>
      </c>
      <c r="K2631" t="str">
        <f t="shared" si="296"/>
        <v xml:space="preserve"> 8</v>
      </c>
      <c r="L2631" t="str">
        <f t="shared" si="296"/>
        <v xml:space="preserve"> -4.581469535827637</v>
      </c>
      <c r="M2631" t="str">
        <f t="shared" si="296"/>
        <v xml:space="preserve"> 18.416667938232422</v>
      </c>
      <c r="N2631" t="str">
        <f t="shared" si="301"/>
        <v xml:space="preserve"> 577.2439575195312</v>
      </c>
    </row>
    <row r="2632" spans="1:14" ht="21" x14ac:dyDescent="0.25">
      <c r="A2632" s="1" t="s">
        <v>6034</v>
      </c>
      <c r="B2632" t="str">
        <f t="shared" si="299"/>
        <v>230305569, 602, 8, -4.558994293212891, 18.420948028564453, 577.1619262695312)</v>
      </c>
      <c r="C2632" t="str">
        <f t="shared" si="300"/>
        <v xml:space="preserve"> 602, 8, -4.558994293212891, 18.420948028564453, 577.1619262695312)</v>
      </c>
      <c r="D2632" t="str">
        <f t="shared" si="300"/>
        <v xml:space="preserve"> 8, -4.558994293212891, 18.420948028564453, 577.1619262695312)</v>
      </c>
      <c r="E2632" t="str">
        <f t="shared" si="300"/>
        <v xml:space="preserve"> -4.558994293212891, 18.420948028564453, 577.1619262695312)</v>
      </c>
      <c r="F2632" t="str">
        <f t="shared" si="300"/>
        <v xml:space="preserve"> 18.420948028564453, 577.1619262695312)</v>
      </c>
      <c r="G2632" t="str">
        <f t="shared" si="300"/>
        <v xml:space="preserve"> 577.1619262695312)</v>
      </c>
      <c r="I2632" t="str">
        <f t="shared" si="296"/>
        <v>230305569</v>
      </c>
      <c r="J2632" t="str">
        <f t="shared" si="296"/>
        <v xml:space="preserve"> 602</v>
      </c>
      <c r="K2632" t="str">
        <f t="shared" si="296"/>
        <v xml:space="preserve"> 8</v>
      </c>
      <c r="L2632" t="str">
        <f t="shared" si="296"/>
        <v xml:space="preserve"> -4.558994293212891</v>
      </c>
      <c r="M2632" t="str">
        <f t="shared" si="296"/>
        <v xml:space="preserve"> 18.420948028564453</v>
      </c>
      <c r="N2632" t="str">
        <f t="shared" si="301"/>
        <v xml:space="preserve"> 577.1619262695312</v>
      </c>
    </row>
    <row r="2633" spans="1:14" ht="21" x14ac:dyDescent="0.25">
      <c r="A2633" s="1" t="s">
        <v>6035</v>
      </c>
      <c r="B2633" t="str">
        <f t="shared" si="299"/>
        <v>230388869, 603, 8, -4.5582275390625, 18.351715087890625, 577.1886596679688)</v>
      </c>
      <c r="C2633" t="str">
        <f t="shared" si="300"/>
        <v xml:space="preserve"> 603, 8, -4.5582275390625, 18.351715087890625, 577.1886596679688)</v>
      </c>
      <c r="D2633" t="str">
        <f t="shared" si="300"/>
        <v xml:space="preserve"> 8, -4.5582275390625, 18.351715087890625, 577.1886596679688)</v>
      </c>
      <c r="E2633" t="str">
        <f t="shared" si="300"/>
        <v xml:space="preserve"> -4.5582275390625, 18.351715087890625, 577.1886596679688)</v>
      </c>
      <c r="F2633" t="str">
        <f t="shared" si="300"/>
        <v xml:space="preserve"> 18.351715087890625, 577.1886596679688)</v>
      </c>
      <c r="G2633" t="str">
        <f t="shared" si="300"/>
        <v xml:space="preserve"> 577.1886596679688)</v>
      </c>
      <c r="I2633" t="str">
        <f t="shared" si="296"/>
        <v>230388869</v>
      </c>
      <c r="J2633" t="str">
        <f t="shared" si="296"/>
        <v xml:space="preserve"> 603</v>
      </c>
      <c r="K2633" t="str">
        <f t="shared" si="296"/>
        <v xml:space="preserve"> 8</v>
      </c>
      <c r="L2633" t="str">
        <f t="shared" si="296"/>
        <v xml:space="preserve"> -4.5582275390625</v>
      </c>
      <c r="M2633" t="str">
        <f t="shared" si="296"/>
        <v xml:space="preserve"> 18.351715087890625</v>
      </c>
      <c r="N2633" t="str">
        <f t="shared" si="301"/>
        <v xml:space="preserve"> 577.1886596679688</v>
      </c>
    </row>
    <row r="2634" spans="1:14" ht="21" x14ac:dyDescent="0.25">
      <c r="A2634" s="1" t="s">
        <v>6036</v>
      </c>
      <c r="B2634" t="str">
        <f t="shared" si="299"/>
        <v>230472166, 603, 8, -4.4130096435546875, 18.498302459716797, 577.5758666992188)</v>
      </c>
      <c r="C2634" t="str">
        <f t="shared" si="300"/>
        <v xml:space="preserve"> 603, 8, -4.4130096435546875, 18.498302459716797, 577.5758666992188)</v>
      </c>
      <c r="D2634" t="str">
        <f t="shared" si="300"/>
        <v xml:space="preserve"> 8, -4.4130096435546875, 18.498302459716797, 577.5758666992188)</v>
      </c>
      <c r="E2634" t="str">
        <f t="shared" si="300"/>
        <v xml:space="preserve"> -4.4130096435546875, 18.498302459716797, 577.5758666992188)</v>
      </c>
      <c r="F2634" t="str">
        <f t="shared" si="300"/>
        <v xml:space="preserve"> 18.498302459716797, 577.5758666992188)</v>
      </c>
      <c r="G2634" t="str">
        <f t="shared" si="300"/>
        <v xml:space="preserve"> 577.5758666992188)</v>
      </c>
      <c r="I2634" t="str">
        <f t="shared" si="296"/>
        <v>230472166</v>
      </c>
      <c r="J2634" t="str">
        <f t="shared" si="296"/>
        <v xml:space="preserve"> 603</v>
      </c>
      <c r="K2634" t="str">
        <f t="shared" si="296"/>
        <v xml:space="preserve"> 8</v>
      </c>
      <c r="L2634" t="str">
        <f t="shared" si="296"/>
        <v xml:space="preserve"> -4.4130096435546875</v>
      </c>
      <c r="M2634" t="str">
        <f t="shared" si="296"/>
        <v xml:space="preserve"> 18.498302459716797</v>
      </c>
      <c r="N2634" t="str">
        <f t="shared" si="301"/>
        <v xml:space="preserve"> 577.5758666992188</v>
      </c>
    </row>
    <row r="2635" spans="1:14" ht="21" x14ac:dyDescent="0.25">
      <c r="A2635" s="1" t="s">
        <v>6037</v>
      </c>
      <c r="B2635" t="str">
        <f t="shared" si="299"/>
        <v>230555467, 607, 8, -4.394907474517822, 18.500417709350586, 577.806640625)</v>
      </c>
      <c r="C2635" t="str">
        <f t="shared" si="300"/>
        <v xml:space="preserve"> 607, 8, -4.394907474517822, 18.500417709350586, 577.806640625)</v>
      </c>
      <c r="D2635" t="str">
        <f t="shared" si="300"/>
        <v xml:space="preserve"> 8, -4.394907474517822, 18.500417709350586, 577.806640625)</v>
      </c>
      <c r="E2635" t="str">
        <f t="shared" si="300"/>
        <v xml:space="preserve"> -4.394907474517822, 18.500417709350586, 577.806640625)</v>
      </c>
      <c r="F2635" t="str">
        <f t="shared" si="300"/>
        <v xml:space="preserve"> 18.500417709350586, 577.806640625)</v>
      </c>
      <c r="G2635" t="str">
        <f t="shared" si="300"/>
        <v xml:space="preserve"> 577.806640625)</v>
      </c>
      <c r="I2635" t="str">
        <f t="shared" si="296"/>
        <v>230555467</v>
      </c>
      <c r="J2635" t="str">
        <f t="shared" si="296"/>
        <v xml:space="preserve"> 607</v>
      </c>
      <c r="K2635" t="str">
        <f t="shared" si="296"/>
        <v xml:space="preserve"> 8</v>
      </c>
      <c r="L2635" t="str">
        <f t="shared" si="296"/>
        <v xml:space="preserve"> -4.394907474517822</v>
      </c>
      <c r="M2635" t="str">
        <f t="shared" si="296"/>
        <v xml:space="preserve"> 18.500417709350586</v>
      </c>
      <c r="N2635" t="str">
        <f t="shared" si="301"/>
        <v xml:space="preserve"> 577.806640625</v>
      </c>
    </row>
    <row r="2636" spans="1:14" ht="21" x14ac:dyDescent="0.25">
      <c r="A2636" s="1" t="s">
        <v>6038</v>
      </c>
      <c r="B2636" t="str">
        <f t="shared" si="299"/>
        <v>230638764, 606, 7, -4.40479040145874, 18.537019729614258, 578.047607421875)</v>
      </c>
      <c r="C2636" t="str">
        <f t="shared" si="300"/>
        <v xml:space="preserve"> 606, 7, -4.40479040145874, 18.537019729614258, 578.047607421875)</v>
      </c>
      <c r="D2636" t="str">
        <f t="shared" si="300"/>
        <v xml:space="preserve"> 7, -4.40479040145874, 18.537019729614258, 578.047607421875)</v>
      </c>
      <c r="E2636" t="str">
        <f t="shared" si="300"/>
        <v xml:space="preserve"> -4.40479040145874, 18.537019729614258, 578.047607421875)</v>
      </c>
      <c r="F2636" t="str">
        <f t="shared" si="300"/>
        <v xml:space="preserve"> 18.537019729614258, 578.047607421875)</v>
      </c>
      <c r="G2636" t="str">
        <f t="shared" si="300"/>
        <v xml:space="preserve"> 578.047607421875)</v>
      </c>
      <c r="I2636" t="str">
        <f t="shared" si="296"/>
        <v>230638764</v>
      </c>
      <c r="J2636" t="str">
        <f t="shared" si="296"/>
        <v xml:space="preserve"> 606</v>
      </c>
      <c r="K2636" t="str">
        <f t="shared" si="296"/>
        <v xml:space="preserve"> 7</v>
      </c>
      <c r="L2636" t="str">
        <f t="shared" si="296"/>
        <v xml:space="preserve"> -4.40479040145874</v>
      </c>
      <c r="M2636" t="str">
        <f t="shared" si="296"/>
        <v xml:space="preserve"> 18.537019729614258</v>
      </c>
      <c r="N2636" t="str">
        <f t="shared" si="301"/>
        <v xml:space="preserve"> 578.047607421875</v>
      </c>
    </row>
    <row r="2637" spans="1:14" ht="21" x14ac:dyDescent="0.25">
      <c r="A2637" s="1" t="s">
        <v>6039</v>
      </c>
      <c r="B2637" t="str">
        <f t="shared" si="299"/>
        <v>230722070, 611, 7, -4.426483154296875, 18.533376693725586, 577.9325561523438)</v>
      </c>
      <c r="C2637" t="str">
        <f t="shared" si="300"/>
        <v xml:space="preserve"> 611, 7, -4.426483154296875, 18.533376693725586, 577.9325561523438)</v>
      </c>
      <c r="D2637" t="str">
        <f t="shared" si="300"/>
        <v xml:space="preserve"> 7, -4.426483154296875, 18.533376693725586, 577.9325561523438)</v>
      </c>
      <c r="E2637" t="str">
        <f t="shared" si="300"/>
        <v xml:space="preserve"> -4.426483154296875, 18.533376693725586, 577.9325561523438)</v>
      </c>
      <c r="F2637" t="str">
        <f t="shared" si="300"/>
        <v xml:space="preserve"> 18.533376693725586, 577.9325561523438)</v>
      </c>
      <c r="G2637" t="str">
        <f t="shared" si="300"/>
        <v xml:space="preserve"> 577.9325561523438)</v>
      </c>
      <c r="I2637" t="str">
        <f t="shared" si="296"/>
        <v>230722070</v>
      </c>
      <c r="J2637" t="str">
        <f t="shared" si="296"/>
        <v xml:space="preserve"> 611</v>
      </c>
      <c r="K2637" t="str">
        <f t="shared" si="296"/>
        <v xml:space="preserve"> 7</v>
      </c>
      <c r="L2637" t="str">
        <f t="shared" si="296"/>
        <v xml:space="preserve"> -4.426483154296875</v>
      </c>
      <c r="M2637" t="str">
        <f t="shared" si="296"/>
        <v xml:space="preserve"> 18.533376693725586</v>
      </c>
      <c r="N2637" t="str">
        <f t="shared" si="301"/>
        <v xml:space="preserve"> 577.9325561523438</v>
      </c>
    </row>
    <row r="2638" spans="1:14" ht="21" x14ac:dyDescent="0.25">
      <c r="A2638" s="1" t="s">
        <v>6040</v>
      </c>
      <c r="B2638" t="str">
        <f t="shared" si="299"/>
        <v>230805361, 611, 7, -4.433316230773926, 18.579124450683594, 578.1182250976562)</v>
      </c>
      <c r="C2638" t="str">
        <f t="shared" si="300"/>
        <v xml:space="preserve"> 611, 7, -4.433316230773926, 18.579124450683594, 578.1182250976562)</v>
      </c>
      <c r="D2638" t="str">
        <f t="shared" si="300"/>
        <v xml:space="preserve"> 7, -4.433316230773926, 18.579124450683594, 578.1182250976562)</v>
      </c>
      <c r="E2638" t="str">
        <f t="shared" si="300"/>
        <v xml:space="preserve"> -4.433316230773926, 18.579124450683594, 578.1182250976562)</v>
      </c>
      <c r="F2638" t="str">
        <f t="shared" si="300"/>
        <v xml:space="preserve"> 18.579124450683594, 578.1182250976562)</v>
      </c>
      <c r="G2638" t="str">
        <f t="shared" si="300"/>
        <v xml:space="preserve"> 578.1182250976562)</v>
      </c>
      <c r="I2638" t="str">
        <f t="shared" si="296"/>
        <v>230805361</v>
      </c>
      <c r="J2638" t="str">
        <f t="shared" si="296"/>
        <v xml:space="preserve"> 611</v>
      </c>
      <c r="K2638" t="str">
        <f t="shared" si="296"/>
        <v xml:space="preserve"> 7</v>
      </c>
      <c r="L2638" t="str">
        <f t="shared" si="296"/>
        <v xml:space="preserve"> -4.433316230773926</v>
      </c>
      <c r="M2638" t="str">
        <f t="shared" si="296"/>
        <v xml:space="preserve"> 18.579124450683594</v>
      </c>
      <c r="N2638" t="str">
        <f t="shared" si="301"/>
        <v xml:space="preserve"> 578.1182250976562</v>
      </c>
    </row>
    <row r="2639" spans="1:14" ht="21" x14ac:dyDescent="0.25">
      <c r="A2639" s="1" t="s">
        <v>6041</v>
      </c>
      <c r="B2639" t="str">
        <f t="shared" si="299"/>
        <v>230888668, 611, 8, -4.4556427001953125, 18.56208610534668, 578.0311279296875)</v>
      </c>
      <c r="C2639" t="str">
        <f t="shared" si="300"/>
        <v xml:space="preserve"> 611, 8, -4.4556427001953125, 18.56208610534668, 578.0311279296875)</v>
      </c>
      <c r="D2639" t="str">
        <f t="shared" si="300"/>
        <v xml:space="preserve"> 8, -4.4556427001953125, 18.56208610534668, 578.0311279296875)</v>
      </c>
      <c r="E2639" t="str">
        <f t="shared" si="300"/>
        <v xml:space="preserve"> -4.4556427001953125, 18.56208610534668, 578.0311279296875)</v>
      </c>
      <c r="F2639" t="str">
        <f t="shared" si="300"/>
        <v xml:space="preserve"> 18.56208610534668, 578.0311279296875)</v>
      </c>
      <c r="G2639" t="str">
        <f t="shared" si="300"/>
        <v xml:space="preserve"> 578.0311279296875)</v>
      </c>
      <c r="I2639" t="str">
        <f t="shared" si="296"/>
        <v>230888668</v>
      </c>
      <c r="J2639" t="str">
        <f t="shared" si="296"/>
        <v xml:space="preserve"> 611</v>
      </c>
      <c r="K2639" t="str">
        <f t="shared" si="296"/>
        <v xml:space="preserve"> 8</v>
      </c>
      <c r="L2639" t="str">
        <f t="shared" si="296"/>
        <v xml:space="preserve"> -4.4556427001953125</v>
      </c>
      <c r="M2639" t="str">
        <f t="shared" si="296"/>
        <v xml:space="preserve"> 18.56208610534668</v>
      </c>
      <c r="N2639" t="str">
        <f t="shared" si="301"/>
        <v xml:space="preserve"> 578.0311279296875</v>
      </c>
    </row>
    <row r="2640" spans="1:14" ht="21" x14ac:dyDescent="0.25">
      <c r="A2640" s="1" t="s">
        <v>6042</v>
      </c>
      <c r="B2640" t="str">
        <f t="shared" si="299"/>
        <v>230971960, 609, 8, -4.446821689605713, 18.51121711730957, 578.293701171875)</v>
      </c>
      <c r="C2640" t="str">
        <f t="shared" si="300"/>
        <v xml:space="preserve"> 609, 8, -4.446821689605713, 18.51121711730957, 578.293701171875)</v>
      </c>
      <c r="D2640" t="str">
        <f t="shared" si="300"/>
        <v xml:space="preserve"> 8, -4.446821689605713, 18.51121711730957, 578.293701171875)</v>
      </c>
      <c r="E2640" t="str">
        <f t="shared" si="300"/>
        <v xml:space="preserve"> -4.446821689605713, 18.51121711730957, 578.293701171875)</v>
      </c>
      <c r="F2640" t="str">
        <f t="shared" si="300"/>
        <v xml:space="preserve"> 18.51121711730957, 578.293701171875)</v>
      </c>
      <c r="G2640" t="str">
        <f t="shared" si="300"/>
        <v xml:space="preserve"> 578.293701171875)</v>
      </c>
      <c r="I2640" t="str">
        <f t="shared" si="296"/>
        <v>230971960</v>
      </c>
      <c r="J2640" t="str">
        <f t="shared" si="296"/>
        <v xml:space="preserve"> 609</v>
      </c>
      <c r="K2640" t="str">
        <f t="shared" si="296"/>
        <v xml:space="preserve"> 8</v>
      </c>
      <c r="L2640" t="str">
        <f t="shared" si="296"/>
        <v xml:space="preserve"> -4.446821689605713</v>
      </c>
      <c r="M2640" t="str">
        <f t="shared" si="296"/>
        <v xml:space="preserve"> 18.51121711730957</v>
      </c>
      <c r="N2640" t="str">
        <f t="shared" si="301"/>
        <v xml:space="preserve"> 578.293701171875</v>
      </c>
    </row>
    <row r="2641" spans="1:14" ht="21" x14ac:dyDescent="0.25">
      <c r="A2641" s="1" t="s">
        <v>6043</v>
      </c>
      <c r="B2641" t="str">
        <f t="shared" si="299"/>
        <v>231055267, 607, 8, -4.526866436004639, 18.416393280029297, 578.5696411132812)</v>
      </c>
      <c r="C2641" t="str">
        <f t="shared" si="300"/>
        <v xml:space="preserve"> 607, 8, -4.526866436004639, 18.416393280029297, 578.5696411132812)</v>
      </c>
      <c r="D2641" t="str">
        <f t="shared" si="300"/>
        <v xml:space="preserve"> 8, -4.526866436004639, 18.416393280029297, 578.5696411132812)</v>
      </c>
      <c r="E2641" t="str">
        <f t="shared" si="300"/>
        <v xml:space="preserve"> -4.526866436004639, 18.416393280029297, 578.5696411132812)</v>
      </c>
      <c r="F2641" t="str">
        <f t="shared" si="300"/>
        <v xml:space="preserve"> 18.416393280029297, 578.5696411132812)</v>
      </c>
      <c r="G2641" t="str">
        <f t="shared" si="300"/>
        <v xml:space="preserve"> 578.5696411132812)</v>
      </c>
      <c r="I2641" t="str">
        <f t="shared" si="296"/>
        <v>231055267</v>
      </c>
      <c r="J2641" t="str">
        <f t="shared" si="296"/>
        <v xml:space="preserve"> 607</v>
      </c>
      <c r="K2641" t="str">
        <f t="shared" si="296"/>
        <v xml:space="preserve"> 8</v>
      </c>
      <c r="L2641" t="str">
        <f t="shared" si="296"/>
        <v xml:space="preserve"> -4.526866436004639</v>
      </c>
      <c r="M2641" t="str">
        <f t="shared" si="296"/>
        <v xml:space="preserve"> 18.416393280029297</v>
      </c>
      <c r="N2641" t="str">
        <f t="shared" si="301"/>
        <v xml:space="preserve"> 578.5696411132812</v>
      </c>
    </row>
    <row r="2642" spans="1:14" ht="21" x14ac:dyDescent="0.25">
      <c r="A2642" s="1" t="s">
        <v>6044</v>
      </c>
      <c r="B2642" t="str">
        <f t="shared" si="299"/>
        <v>231138526, 608, 8, -4.569007396697998, 18.3885555267334, 578.8404541015625)</v>
      </c>
      <c r="C2642" t="str">
        <f t="shared" si="300"/>
        <v xml:space="preserve"> 608, 8, -4.569007396697998, 18.3885555267334, 578.8404541015625)</v>
      </c>
      <c r="D2642" t="str">
        <f t="shared" si="300"/>
        <v xml:space="preserve"> 8, -4.569007396697998, 18.3885555267334, 578.8404541015625)</v>
      </c>
      <c r="E2642" t="str">
        <f t="shared" si="300"/>
        <v xml:space="preserve"> -4.569007396697998, 18.3885555267334, 578.8404541015625)</v>
      </c>
      <c r="F2642" t="str">
        <f t="shared" si="300"/>
        <v xml:space="preserve"> 18.3885555267334, 578.8404541015625)</v>
      </c>
      <c r="G2642" t="str">
        <f t="shared" si="300"/>
        <v xml:space="preserve"> 578.8404541015625)</v>
      </c>
      <c r="I2642" t="str">
        <f t="shared" si="296"/>
        <v>231138526</v>
      </c>
      <c r="J2642" t="str">
        <f t="shared" si="296"/>
        <v xml:space="preserve"> 608</v>
      </c>
      <c r="K2642" t="str">
        <f t="shared" si="296"/>
        <v xml:space="preserve"> 8</v>
      </c>
      <c r="L2642" t="str">
        <f t="shared" si="296"/>
        <v xml:space="preserve"> -4.569007396697998</v>
      </c>
      <c r="M2642" t="str">
        <f t="shared" si="296"/>
        <v xml:space="preserve"> 18.3885555267334</v>
      </c>
      <c r="N2642" t="str">
        <f t="shared" si="301"/>
        <v xml:space="preserve"> 578.8404541015625</v>
      </c>
    </row>
    <row r="2643" spans="1:14" ht="21" x14ac:dyDescent="0.25">
      <c r="A2643" s="1" t="s">
        <v>6045</v>
      </c>
      <c r="B2643" t="str">
        <f t="shared" si="299"/>
        <v>231221827, 607, 8, -4.593269348144531, 18.38274574279785, 578.9218139648438)</v>
      </c>
      <c r="C2643" t="str">
        <f t="shared" ref="C2643:G2658" si="302">RIGHT(B2643,LEN(B2643)-FIND(",",B2643))</f>
        <v xml:space="preserve"> 607, 8, -4.593269348144531, 18.38274574279785, 578.9218139648438)</v>
      </c>
      <c r="D2643" t="str">
        <f t="shared" si="302"/>
        <v xml:space="preserve"> 8, -4.593269348144531, 18.38274574279785, 578.9218139648438)</v>
      </c>
      <c r="E2643" t="str">
        <f t="shared" si="302"/>
        <v xml:space="preserve"> -4.593269348144531, 18.38274574279785, 578.9218139648438)</v>
      </c>
      <c r="F2643" t="str">
        <f t="shared" si="302"/>
        <v xml:space="preserve"> 18.38274574279785, 578.9218139648438)</v>
      </c>
      <c r="G2643" t="str">
        <f t="shared" si="302"/>
        <v xml:space="preserve"> 578.9218139648438)</v>
      </c>
      <c r="I2643" t="str">
        <f t="shared" ref="I2643:M2693" si="303">LEFT(B2643,FIND(",",B2643)-1)</f>
        <v>231221827</v>
      </c>
      <c r="J2643" t="str">
        <f t="shared" si="303"/>
        <v xml:space="preserve"> 607</v>
      </c>
      <c r="K2643" t="str">
        <f t="shared" si="303"/>
        <v xml:space="preserve"> 8</v>
      </c>
      <c r="L2643" t="str">
        <f t="shared" si="303"/>
        <v xml:space="preserve"> -4.593269348144531</v>
      </c>
      <c r="M2643" t="str">
        <f t="shared" si="303"/>
        <v xml:space="preserve"> 18.38274574279785</v>
      </c>
      <c r="N2643" t="str">
        <f t="shared" si="301"/>
        <v xml:space="preserve"> 578.9218139648438</v>
      </c>
    </row>
    <row r="2644" spans="1:14" ht="21" x14ac:dyDescent="0.25">
      <c r="A2644" s="1" t="s">
        <v>6046</v>
      </c>
      <c r="B2644" t="str">
        <f t="shared" si="299"/>
        <v>231305165, 610, 8, -4.59739875793457, 18.38742446899414, 579.5023193359375)</v>
      </c>
      <c r="C2644" t="str">
        <f t="shared" si="302"/>
        <v xml:space="preserve"> 610, 8, -4.59739875793457, 18.38742446899414, 579.5023193359375)</v>
      </c>
      <c r="D2644" t="str">
        <f t="shared" si="302"/>
        <v xml:space="preserve"> 8, -4.59739875793457, 18.38742446899414, 579.5023193359375)</v>
      </c>
      <c r="E2644" t="str">
        <f t="shared" si="302"/>
        <v xml:space="preserve"> -4.59739875793457, 18.38742446899414, 579.5023193359375)</v>
      </c>
      <c r="F2644" t="str">
        <f t="shared" si="302"/>
        <v xml:space="preserve"> 18.38742446899414, 579.5023193359375)</v>
      </c>
      <c r="G2644" t="str">
        <f t="shared" si="302"/>
        <v xml:space="preserve"> 579.5023193359375)</v>
      </c>
      <c r="I2644" t="str">
        <f t="shared" si="303"/>
        <v>231305165</v>
      </c>
      <c r="J2644" t="str">
        <f t="shared" si="303"/>
        <v xml:space="preserve"> 610</v>
      </c>
      <c r="K2644" t="str">
        <f t="shared" si="303"/>
        <v xml:space="preserve"> 8</v>
      </c>
      <c r="L2644" t="str">
        <f t="shared" si="303"/>
        <v xml:space="preserve"> -4.59739875793457</v>
      </c>
      <c r="M2644" t="str">
        <f t="shared" si="303"/>
        <v xml:space="preserve"> 18.38742446899414</v>
      </c>
      <c r="N2644" t="str">
        <f t="shared" si="301"/>
        <v xml:space="preserve"> 579.5023193359375</v>
      </c>
    </row>
    <row r="2645" spans="1:14" ht="21" x14ac:dyDescent="0.25">
      <c r="A2645" s="1" t="s">
        <v>6047</v>
      </c>
      <c r="B2645" t="str">
        <f t="shared" si="299"/>
        <v>231388469, 611, 8, -4.420409679412842, 18.43596839904785, 580.4503173828125)</v>
      </c>
      <c r="C2645" t="str">
        <f t="shared" si="302"/>
        <v xml:space="preserve"> 611, 8, -4.420409679412842, 18.43596839904785, 580.4503173828125)</v>
      </c>
      <c r="D2645" t="str">
        <f t="shared" si="302"/>
        <v xml:space="preserve"> 8, -4.420409679412842, 18.43596839904785, 580.4503173828125)</v>
      </c>
      <c r="E2645" t="str">
        <f t="shared" si="302"/>
        <v xml:space="preserve"> -4.420409679412842, 18.43596839904785, 580.4503173828125)</v>
      </c>
      <c r="F2645" t="str">
        <f t="shared" si="302"/>
        <v xml:space="preserve"> 18.43596839904785, 580.4503173828125)</v>
      </c>
      <c r="G2645" t="str">
        <f t="shared" si="302"/>
        <v xml:space="preserve"> 580.4503173828125)</v>
      </c>
      <c r="I2645" t="str">
        <f t="shared" si="303"/>
        <v>231388469</v>
      </c>
      <c r="J2645" t="str">
        <f t="shared" si="303"/>
        <v xml:space="preserve"> 611</v>
      </c>
      <c r="K2645" t="str">
        <f t="shared" si="303"/>
        <v xml:space="preserve"> 8</v>
      </c>
      <c r="L2645" t="str">
        <f t="shared" si="303"/>
        <v xml:space="preserve"> -4.420409679412842</v>
      </c>
      <c r="M2645" t="str">
        <f t="shared" si="303"/>
        <v xml:space="preserve"> 18.43596839904785</v>
      </c>
      <c r="N2645" t="str">
        <f t="shared" si="301"/>
        <v xml:space="preserve"> 580.4503173828125</v>
      </c>
    </row>
    <row r="2646" spans="1:14" ht="21" x14ac:dyDescent="0.25">
      <c r="A2646" s="1" t="s">
        <v>6048</v>
      </c>
      <c r="B2646" t="str">
        <f t="shared" si="299"/>
        <v>231478667, 610, 8, -4.3902268409729, 18.336097717285156, 580.894775390625)</v>
      </c>
      <c r="C2646" t="str">
        <f t="shared" si="302"/>
        <v xml:space="preserve"> 610, 8, -4.3902268409729, 18.336097717285156, 580.894775390625)</v>
      </c>
      <c r="D2646" t="str">
        <f t="shared" si="302"/>
        <v xml:space="preserve"> 8, -4.3902268409729, 18.336097717285156, 580.894775390625)</v>
      </c>
      <c r="E2646" t="str">
        <f t="shared" si="302"/>
        <v xml:space="preserve"> -4.3902268409729, 18.336097717285156, 580.894775390625)</v>
      </c>
      <c r="F2646" t="str">
        <f t="shared" si="302"/>
        <v xml:space="preserve"> 18.336097717285156, 580.894775390625)</v>
      </c>
      <c r="G2646" t="str">
        <f t="shared" si="302"/>
        <v xml:space="preserve"> 580.894775390625)</v>
      </c>
      <c r="I2646" t="str">
        <f t="shared" si="303"/>
        <v>231478667</v>
      </c>
      <c r="J2646" t="str">
        <f t="shared" si="303"/>
        <v xml:space="preserve"> 610</v>
      </c>
      <c r="K2646" t="str">
        <f t="shared" si="303"/>
        <v xml:space="preserve"> 8</v>
      </c>
      <c r="L2646" t="str">
        <f t="shared" si="303"/>
        <v xml:space="preserve"> -4.3902268409729</v>
      </c>
      <c r="M2646" t="str">
        <f t="shared" si="303"/>
        <v xml:space="preserve"> 18.336097717285156</v>
      </c>
      <c r="N2646" t="str">
        <f t="shared" si="301"/>
        <v xml:space="preserve"> 580.894775390625</v>
      </c>
    </row>
    <row r="2647" spans="1:14" ht="21" x14ac:dyDescent="0.25">
      <c r="A2647" s="1" t="s">
        <v>6049</v>
      </c>
      <c r="B2647" t="str">
        <f t="shared" si="299"/>
        <v>231562010, 611, 7, -4.653085708618164, 18.801212310791016, 580.8748168945312)</v>
      </c>
      <c r="C2647" t="str">
        <f t="shared" si="302"/>
        <v xml:space="preserve"> 611, 7, -4.653085708618164, 18.801212310791016, 580.8748168945312)</v>
      </c>
      <c r="D2647" t="str">
        <f t="shared" si="302"/>
        <v xml:space="preserve"> 7, -4.653085708618164, 18.801212310791016, 580.8748168945312)</v>
      </c>
      <c r="E2647" t="str">
        <f t="shared" si="302"/>
        <v xml:space="preserve"> -4.653085708618164, 18.801212310791016, 580.8748168945312)</v>
      </c>
      <c r="F2647" t="str">
        <f t="shared" si="302"/>
        <v xml:space="preserve"> 18.801212310791016, 580.8748168945312)</v>
      </c>
      <c r="G2647" t="str">
        <f t="shared" si="302"/>
        <v xml:space="preserve"> 580.8748168945312)</v>
      </c>
      <c r="I2647" t="str">
        <f t="shared" si="303"/>
        <v>231562010</v>
      </c>
      <c r="J2647" t="str">
        <f t="shared" si="303"/>
        <v xml:space="preserve"> 611</v>
      </c>
      <c r="K2647" t="str">
        <f t="shared" si="303"/>
        <v xml:space="preserve"> 7</v>
      </c>
      <c r="L2647" t="str">
        <f t="shared" si="303"/>
        <v xml:space="preserve"> -4.653085708618164</v>
      </c>
      <c r="M2647" t="str">
        <f t="shared" si="303"/>
        <v xml:space="preserve"> 18.801212310791016</v>
      </c>
      <c r="N2647" t="str">
        <f t="shared" si="301"/>
        <v xml:space="preserve"> 580.8748168945312</v>
      </c>
    </row>
    <row r="2648" spans="1:14" ht="21" x14ac:dyDescent="0.25">
      <c r="A2648" s="1" t="s">
        <v>6050</v>
      </c>
      <c r="B2648" t="str">
        <f t="shared" si="299"/>
        <v>231645307, 611, 7, -4.441904544830322, 18.603891372680664, 581.0458374023438)</v>
      </c>
      <c r="C2648" t="str">
        <f t="shared" si="302"/>
        <v xml:space="preserve"> 611, 7, -4.441904544830322, 18.603891372680664, 581.0458374023438)</v>
      </c>
      <c r="D2648" t="str">
        <f t="shared" si="302"/>
        <v xml:space="preserve"> 7, -4.441904544830322, 18.603891372680664, 581.0458374023438)</v>
      </c>
      <c r="E2648" t="str">
        <f t="shared" si="302"/>
        <v xml:space="preserve"> -4.441904544830322, 18.603891372680664, 581.0458374023438)</v>
      </c>
      <c r="F2648" t="str">
        <f t="shared" si="302"/>
        <v xml:space="preserve"> 18.603891372680664, 581.0458374023438)</v>
      </c>
      <c r="G2648" t="str">
        <f t="shared" si="302"/>
        <v xml:space="preserve"> 581.0458374023438)</v>
      </c>
      <c r="I2648" t="str">
        <f t="shared" si="303"/>
        <v>231645307</v>
      </c>
      <c r="J2648" t="str">
        <f t="shared" si="303"/>
        <v xml:space="preserve"> 611</v>
      </c>
      <c r="K2648" t="str">
        <f t="shared" si="303"/>
        <v xml:space="preserve"> 7</v>
      </c>
      <c r="L2648" t="str">
        <f t="shared" si="303"/>
        <v xml:space="preserve"> -4.441904544830322</v>
      </c>
      <c r="M2648" t="str">
        <f t="shared" si="303"/>
        <v xml:space="preserve"> 18.603891372680664</v>
      </c>
      <c r="N2648" t="str">
        <f t="shared" si="301"/>
        <v xml:space="preserve"> 581.0458374023438</v>
      </c>
    </row>
    <row r="2649" spans="1:14" ht="21" x14ac:dyDescent="0.25">
      <c r="A2649" s="1" t="s">
        <v>6051</v>
      </c>
      <c r="B2649" t="str">
        <f t="shared" si="299"/>
        <v>231728568, 612, 7, -4.337723731994629, 18.439661026000977, 581.127197265625)</v>
      </c>
      <c r="C2649" t="str">
        <f t="shared" si="302"/>
        <v xml:space="preserve"> 612, 7, -4.337723731994629, 18.439661026000977, 581.127197265625)</v>
      </c>
      <c r="D2649" t="str">
        <f t="shared" si="302"/>
        <v xml:space="preserve"> 7, -4.337723731994629, 18.439661026000977, 581.127197265625)</v>
      </c>
      <c r="E2649" t="str">
        <f t="shared" si="302"/>
        <v xml:space="preserve"> -4.337723731994629, 18.439661026000977, 581.127197265625)</v>
      </c>
      <c r="F2649" t="str">
        <f t="shared" si="302"/>
        <v xml:space="preserve"> 18.439661026000977, 581.127197265625)</v>
      </c>
      <c r="G2649" t="str">
        <f t="shared" si="302"/>
        <v xml:space="preserve"> 581.127197265625)</v>
      </c>
      <c r="I2649" t="str">
        <f t="shared" si="303"/>
        <v>231728568</v>
      </c>
      <c r="J2649" t="str">
        <f t="shared" si="303"/>
        <v xml:space="preserve"> 612</v>
      </c>
      <c r="K2649" t="str">
        <f t="shared" si="303"/>
        <v xml:space="preserve"> 7</v>
      </c>
      <c r="L2649" t="str">
        <f t="shared" si="303"/>
        <v xml:space="preserve"> -4.337723731994629</v>
      </c>
      <c r="M2649" t="str">
        <f t="shared" si="303"/>
        <v xml:space="preserve"> 18.439661026000977</v>
      </c>
      <c r="N2649" t="str">
        <f t="shared" si="301"/>
        <v xml:space="preserve"> 581.127197265625</v>
      </c>
    </row>
    <row r="2650" spans="1:14" ht="21" x14ac:dyDescent="0.25">
      <c r="A2650" s="1" t="s">
        <v>6052</v>
      </c>
      <c r="B2650" t="str">
        <f t="shared" si="299"/>
        <v>231811911, 610, 8, -4.322995662689209, 18.287960052490234, 581.3160400390625)</v>
      </c>
      <c r="C2650" t="str">
        <f t="shared" si="302"/>
        <v xml:space="preserve"> 610, 8, -4.322995662689209, 18.287960052490234, 581.3160400390625)</v>
      </c>
      <c r="D2650" t="str">
        <f t="shared" si="302"/>
        <v xml:space="preserve"> 8, -4.322995662689209, 18.287960052490234, 581.3160400390625)</v>
      </c>
      <c r="E2650" t="str">
        <f t="shared" si="302"/>
        <v xml:space="preserve"> -4.322995662689209, 18.287960052490234, 581.3160400390625)</v>
      </c>
      <c r="F2650" t="str">
        <f t="shared" si="302"/>
        <v xml:space="preserve"> 18.287960052490234, 581.3160400390625)</v>
      </c>
      <c r="G2650" t="str">
        <f t="shared" si="302"/>
        <v xml:space="preserve"> 581.3160400390625)</v>
      </c>
      <c r="I2650" t="str">
        <f t="shared" si="303"/>
        <v>231811911</v>
      </c>
      <c r="J2650" t="str">
        <f t="shared" si="303"/>
        <v xml:space="preserve"> 610</v>
      </c>
      <c r="K2650" t="str">
        <f t="shared" si="303"/>
        <v xml:space="preserve"> 8</v>
      </c>
      <c r="L2650" t="str">
        <f t="shared" si="303"/>
        <v xml:space="preserve"> -4.322995662689209</v>
      </c>
      <c r="M2650" t="str">
        <f t="shared" si="303"/>
        <v xml:space="preserve"> 18.287960052490234</v>
      </c>
      <c r="N2650" t="str">
        <f t="shared" si="301"/>
        <v xml:space="preserve"> 581.3160400390625</v>
      </c>
    </row>
    <row r="2651" spans="1:14" ht="21" x14ac:dyDescent="0.25">
      <c r="A2651" s="1" t="s">
        <v>6053</v>
      </c>
      <c r="B2651" t="str">
        <f t="shared" si="299"/>
        <v>231895208, 609, 7, -4.344081878662109, 18.19163703918457, 581.6002197265625)</v>
      </c>
      <c r="C2651" t="str">
        <f t="shared" si="302"/>
        <v xml:space="preserve"> 609, 7, -4.344081878662109, 18.19163703918457, 581.6002197265625)</v>
      </c>
      <c r="D2651" t="str">
        <f t="shared" si="302"/>
        <v xml:space="preserve"> 7, -4.344081878662109, 18.19163703918457, 581.6002197265625)</v>
      </c>
      <c r="E2651" t="str">
        <f t="shared" si="302"/>
        <v xml:space="preserve"> -4.344081878662109, 18.19163703918457, 581.6002197265625)</v>
      </c>
      <c r="F2651" t="str">
        <f t="shared" si="302"/>
        <v xml:space="preserve"> 18.19163703918457, 581.6002197265625)</v>
      </c>
      <c r="G2651" t="str">
        <f t="shared" si="302"/>
        <v xml:space="preserve"> 581.6002197265625)</v>
      </c>
      <c r="I2651" t="str">
        <f t="shared" si="303"/>
        <v>231895208</v>
      </c>
      <c r="J2651" t="str">
        <f t="shared" si="303"/>
        <v xml:space="preserve"> 609</v>
      </c>
      <c r="K2651" t="str">
        <f t="shared" si="303"/>
        <v xml:space="preserve"> 7</v>
      </c>
      <c r="L2651" t="str">
        <f t="shared" si="303"/>
        <v xml:space="preserve"> -4.344081878662109</v>
      </c>
      <c r="M2651" t="str">
        <f t="shared" si="303"/>
        <v xml:space="preserve"> 18.19163703918457</v>
      </c>
      <c r="N2651" t="str">
        <f t="shared" si="301"/>
        <v xml:space="preserve"> 581.6002197265625</v>
      </c>
    </row>
    <row r="2652" spans="1:14" ht="21" x14ac:dyDescent="0.25">
      <c r="A2652" s="1" t="s">
        <v>6054</v>
      </c>
      <c r="B2652" t="str">
        <f t="shared" si="299"/>
        <v>231978509, 612, 7, -4.3859148025512695, 18.158771514892578, 581.417724609375)</v>
      </c>
      <c r="C2652" t="str">
        <f t="shared" si="302"/>
        <v xml:space="preserve"> 612, 7, -4.3859148025512695, 18.158771514892578, 581.417724609375)</v>
      </c>
      <c r="D2652" t="str">
        <f t="shared" si="302"/>
        <v xml:space="preserve"> 7, -4.3859148025512695, 18.158771514892578, 581.417724609375)</v>
      </c>
      <c r="E2652" t="str">
        <f t="shared" si="302"/>
        <v xml:space="preserve"> -4.3859148025512695, 18.158771514892578, 581.417724609375)</v>
      </c>
      <c r="F2652" t="str">
        <f t="shared" si="302"/>
        <v xml:space="preserve"> 18.158771514892578, 581.417724609375)</v>
      </c>
      <c r="G2652" t="str">
        <f t="shared" si="302"/>
        <v xml:space="preserve"> 581.417724609375)</v>
      </c>
      <c r="I2652" t="str">
        <f t="shared" si="303"/>
        <v>231978509</v>
      </c>
      <c r="J2652" t="str">
        <f t="shared" si="303"/>
        <v xml:space="preserve"> 612</v>
      </c>
      <c r="K2652" t="str">
        <f t="shared" si="303"/>
        <v xml:space="preserve"> 7</v>
      </c>
      <c r="L2652" t="str">
        <f t="shared" si="303"/>
        <v xml:space="preserve"> -4.3859148025512695</v>
      </c>
      <c r="M2652" t="str">
        <f t="shared" si="303"/>
        <v xml:space="preserve"> 18.158771514892578</v>
      </c>
      <c r="N2652" t="str">
        <f t="shared" si="301"/>
        <v xml:space="preserve"> 581.417724609375</v>
      </c>
    </row>
    <row r="2653" spans="1:14" ht="21" x14ac:dyDescent="0.25">
      <c r="A2653" s="1" t="s">
        <v>6055</v>
      </c>
      <c r="B2653" t="str">
        <f t="shared" si="299"/>
        <v>232061802, 612, 8, -4.321504592895508, 18.20756721496582, 581.4259643554688)</v>
      </c>
      <c r="C2653" t="str">
        <f t="shared" si="302"/>
        <v xml:space="preserve"> 612, 8, -4.321504592895508, 18.20756721496582, 581.4259643554688)</v>
      </c>
      <c r="D2653" t="str">
        <f t="shared" si="302"/>
        <v xml:space="preserve"> 8, -4.321504592895508, 18.20756721496582, 581.4259643554688)</v>
      </c>
      <c r="E2653" t="str">
        <f t="shared" si="302"/>
        <v xml:space="preserve"> -4.321504592895508, 18.20756721496582, 581.4259643554688)</v>
      </c>
      <c r="F2653" t="str">
        <f t="shared" si="302"/>
        <v xml:space="preserve"> 18.20756721496582, 581.4259643554688)</v>
      </c>
      <c r="G2653" t="str">
        <f t="shared" si="302"/>
        <v xml:space="preserve"> 581.4259643554688)</v>
      </c>
      <c r="I2653" t="str">
        <f t="shared" si="303"/>
        <v>232061802</v>
      </c>
      <c r="J2653" t="str">
        <f t="shared" si="303"/>
        <v xml:space="preserve"> 612</v>
      </c>
      <c r="K2653" t="str">
        <f t="shared" si="303"/>
        <v xml:space="preserve"> 8</v>
      </c>
      <c r="L2653" t="str">
        <f t="shared" si="303"/>
        <v xml:space="preserve"> -4.321504592895508</v>
      </c>
      <c r="M2653" t="str">
        <f t="shared" si="303"/>
        <v xml:space="preserve"> 18.20756721496582</v>
      </c>
      <c r="N2653" t="str">
        <f t="shared" si="301"/>
        <v xml:space="preserve"> 581.4259643554688</v>
      </c>
    </row>
    <row r="2654" spans="1:14" ht="21" x14ac:dyDescent="0.25">
      <c r="A2654" s="1" t="s">
        <v>6056</v>
      </c>
      <c r="B2654" t="str">
        <f t="shared" si="299"/>
        <v>232145111, 613, 7, -4.273299217224121, 18.217918395996094, 581.8717041015625)</v>
      </c>
      <c r="C2654" t="str">
        <f t="shared" si="302"/>
        <v xml:space="preserve"> 613, 7, -4.273299217224121, 18.217918395996094, 581.8717041015625)</v>
      </c>
      <c r="D2654" t="str">
        <f t="shared" si="302"/>
        <v xml:space="preserve"> 7, -4.273299217224121, 18.217918395996094, 581.8717041015625)</v>
      </c>
      <c r="E2654" t="str">
        <f t="shared" si="302"/>
        <v xml:space="preserve"> -4.273299217224121, 18.217918395996094, 581.8717041015625)</v>
      </c>
      <c r="F2654" t="str">
        <f t="shared" si="302"/>
        <v xml:space="preserve"> 18.217918395996094, 581.8717041015625)</v>
      </c>
      <c r="G2654" t="str">
        <f t="shared" si="302"/>
        <v xml:space="preserve"> 581.8717041015625)</v>
      </c>
      <c r="I2654" t="str">
        <f t="shared" si="303"/>
        <v>232145111</v>
      </c>
      <c r="J2654" t="str">
        <f t="shared" si="303"/>
        <v xml:space="preserve"> 613</v>
      </c>
      <c r="K2654" t="str">
        <f t="shared" si="303"/>
        <v xml:space="preserve"> 7</v>
      </c>
      <c r="L2654" t="str">
        <f t="shared" si="303"/>
        <v xml:space="preserve"> -4.273299217224121</v>
      </c>
      <c r="M2654" t="str">
        <f t="shared" si="303"/>
        <v xml:space="preserve"> 18.217918395996094</v>
      </c>
      <c r="N2654" t="str">
        <f t="shared" si="301"/>
        <v xml:space="preserve"> 581.8717041015625</v>
      </c>
    </row>
    <row r="2655" spans="1:14" ht="21" x14ac:dyDescent="0.25">
      <c r="A2655" s="1" t="s">
        <v>6057</v>
      </c>
      <c r="B2655" t="str">
        <f t="shared" si="299"/>
        <v>232228411, 612, 7, -4.272679328918457, 18.20992660522461, 581.9810791015625)</v>
      </c>
      <c r="C2655" t="str">
        <f t="shared" si="302"/>
        <v xml:space="preserve"> 612, 7, -4.272679328918457, 18.20992660522461, 581.9810791015625)</v>
      </c>
      <c r="D2655" t="str">
        <f t="shared" si="302"/>
        <v xml:space="preserve"> 7, -4.272679328918457, 18.20992660522461, 581.9810791015625)</v>
      </c>
      <c r="E2655" t="str">
        <f t="shared" si="302"/>
        <v xml:space="preserve"> -4.272679328918457, 18.20992660522461, 581.9810791015625)</v>
      </c>
      <c r="F2655" t="str">
        <f t="shared" si="302"/>
        <v xml:space="preserve"> 18.20992660522461, 581.9810791015625)</v>
      </c>
      <c r="G2655" t="str">
        <f t="shared" si="302"/>
        <v xml:space="preserve"> 581.9810791015625)</v>
      </c>
      <c r="I2655" t="str">
        <f t="shared" si="303"/>
        <v>232228411</v>
      </c>
      <c r="J2655" t="str">
        <f t="shared" si="303"/>
        <v xml:space="preserve"> 612</v>
      </c>
      <c r="K2655" t="str">
        <f t="shared" si="303"/>
        <v xml:space="preserve"> 7</v>
      </c>
      <c r="L2655" t="str">
        <f t="shared" si="303"/>
        <v xml:space="preserve"> -4.272679328918457</v>
      </c>
      <c r="M2655" t="str">
        <f t="shared" si="303"/>
        <v xml:space="preserve"> 18.20992660522461</v>
      </c>
      <c r="N2655" t="str">
        <f t="shared" si="301"/>
        <v xml:space="preserve"> 581.9810791015625</v>
      </c>
    </row>
    <row r="2656" spans="1:14" ht="21" x14ac:dyDescent="0.25">
      <c r="A2656" s="1" t="s">
        <v>6058</v>
      </c>
      <c r="B2656" t="str">
        <f t="shared" si="299"/>
        <v>232311705, 609, 7, -4.302138328552246, 18.163528442382812, 582.1991577148438)</v>
      </c>
      <c r="C2656" t="str">
        <f t="shared" si="302"/>
        <v xml:space="preserve"> 609, 7, -4.302138328552246, 18.163528442382812, 582.1991577148438)</v>
      </c>
      <c r="D2656" t="str">
        <f t="shared" si="302"/>
        <v xml:space="preserve"> 7, -4.302138328552246, 18.163528442382812, 582.1991577148438)</v>
      </c>
      <c r="E2656" t="str">
        <f t="shared" si="302"/>
        <v xml:space="preserve"> -4.302138328552246, 18.163528442382812, 582.1991577148438)</v>
      </c>
      <c r="F2656" t="str">
        <f t="shared" si="302"/>
        <v xml:space="preserve"> 18.163528442382812, 582.1991577148438)</v>
      </c>
      <c r="G2656" t="str">
        <f t="shared" si="302"/>
        <v xml:space="preserve"> 582.1991577148438)</v>
      </c>
      <c r="I2656" t="str">
        <f t="shared" si="303"/>
        <v>232311705</v>
      </c>
      <c r="J2656" t="str">
        <f t="shared" si="303"/>
        <v xml:space="preserve"> 609</v>
      </c>
      <c r="K2656" t="str">
        <f t="shared" si="303"/>
        <v xml:space="preserve"> 7</v>
      </c>
      <c r="L2656" t="str">
        <f t="shared" si="303"/>
        <v xml:space="preserve"> -4.302138328552246</v>
      </c>
      <c r="M2656" t="str">
        <f t="shared" si="303"/>
        <v xml:space="preserve"> 18.163528442382812</v>
      </c>
      <c r="N2656" t="str">
        <f t="shared" si="301"/>
        <v xml:space="preserve"> 582.1991577148438</v>
      </c>
    </row>
    <row r="2657" spans="1:14" ht="21" x14ac:dyDescent="0.25">
      <c r="A2657" s="1" t="s">
        <v>6059</v>
      </c>
      <c r="B2657" t="str">
        <f t="shared" si="299"/>
        <v>232395008, 612, 7, -4.3561577796936035, 18.107994079589844, 582.6365966796875)</v>
      </c>
      <c r="C2657" t="str">
        <f t="shared" si="302"/>
        <v xml:space="preserve"> 612, 7, -4.3561577796936035, 18.107994079589844, 582.6365966796875)</v>
      </c>
      <c r="D2657" t="str">
        <f t="shared" si="302"/>
        <v xml:space="preserve"> 7, -4.3561577796936035, 18.107994079589844, 582.6365966796875)</v>
      </c>
      <c r="E2657" t="str">
        <f t="shared" si="302"/>
        <v xml:space="preserve"> -4.3561577796936035, 18.107994079589844, 582.6365966796875)</v>
      </c>
      <c r="F2657" t="str">
        <f t="shared" si="302"/>
        <v xml:space="preserve"> 18.107994079589844, 582.6365966796875)</v>
      </c>
      <c r="G2657" t="str">
        <f t="shared" si="302"/>
        <v xml:space="preserve"> 582.6365966796875)</v>
      </c>
      <c r="I2657" t="str">
        <f t="shared" si="303"/>
        <v>232395008</v>
      </c>
      <c r="J2657" t="str">
        <f t="shared" si="303"/>
        <v xml:space="preserve"> 612</v>
      </c>
      <c r="K2657" t="str">
        <f t="shared" si="303"/>
        <v xml:space="preserve"> 7</v>
      </c>
      <c r="L2657" t="str">
        <f t="shared" si="303"/>
        <v xml:space="preserve"> -4.3561577796936035</v>
      </c>
      <c r="M2657" t="str">
        <f t="shared" si="303"/>
        <v xml:space="preserve"> 18.107994079589844</v>
      </c>
      <c r="N2657" t="str">
        <f t="shared" si="301"/>
        <v xml:space="preserve"> 582.6365966796875</v>
      </c>
    </row>
    <row r="2658" spans="1:14" ht="21" x14ac:dyDescent="0.25">
      <c r="A2658" s="1" t="s">
        <v>6060</v>
      </c>
      <c r="B2658" t="str">
        <f t="shared" si="299"/>
        <v>232478311, 610, 7, -4.374752044677734, 18.143863677978516, 582.9659423828125)</v>
      </c>
      <c r="C2658" t="str">
        <f t="shared" si="302"/>
        <v xml:space="preserve"> 610, 7, -4.374752044677734, 18.143863677978516, 582.9659423828125)</v>
      </c>
      <c r="D2658" t="str">
        <f t="shared" si="302"/>
        <v xml:space="preserve"> 7, -4.374752044677734, 18.143863677978516, 582.9659423828125)</v>
      </c>
      <c r="E2658" t="str">
        <f t="shared" si="302"/>
        <v xml:space="preserve"> -4.374752044677734, 18.143863677978516, 582.9659423828125)</v>
      </c>
      <c r="F2658" t="str">
        <f t="shared" si="302"/>
        <v xml:space="preserve"> 18.143863677978516, 582.9659423828125)</v>
      </c>
      <c r="G2658" t="str">
        <f t="shared" si="302"/>
        <v xml:space="preserve"> 582.9659423828125)</v>
      </c>
      <c r="I2658" t="str">
        <f t="shared" si="303"/>
        <v>232478311</v>
      </c>
      <c r="J2658" t="str">
        <f t="shared" si="303"/>
        <v xml:space="preserve"> 610</v>
      </c>
      <c r="K2658" t="str">
        <f t="shared" si="303"/>
        <v xml:space="preserve"> 7</v>
      </c>
      <c r="L2658" t="str">
        <f t="shared" si="303"/>
        <v xml:space="preserve"> -4.374752044677734</v>
      </c>
      <c r="M2658" t="str">
        <f t="shared" si="303"/>
        <v xml:space="preserve"> 18.143863677978516</v>
      </c>
      <c r="N2658" t="str">
        <f t="shared" si="301"/>
        <v xml:space="preserve"> 582.9659423828125</v>
      </c>
    </row>
    <row r="2659" spans="1:14" ht="21" x14ac:dyDescent="0.25">
      <c r="A2659" s="1" t="s">
        <v>6061</v>
      </c>
      <c r="B2659" t="str">
        <f t="shared" si="299"/>
        <v>232561611, 609, 7, -4.380292892456055, 18.139659881591797, 583.0645141601562)</v>
      </c>
      <c r="C2659" t="str">
        <f t="shared" ref="C2659:G2674" si="304">RIGHT(B2659,LEN(B2659)-FIND(",",B2659))</f>
        <v xml:space="preserve"> 609, 7, -4.380292892456055, 18.139659881591797, 583.0645141601562)</v>
      </c>
      <c r="D2659" t="str">
        <f t="shared" si="304"/>
        <v xml:space="preserve"> 7, -4.380292892456055, 18.139659881591797, 583.0645141601562)</v>
      </c>
      <c r="E2659" t="str">
        <f t="shared" si="304"/>
        <v xml:space="preserve"> -4.380292892456055, 18.139659881591797, 583.0645141601562)</v>
      </c>
      <c r="F2659" t="str">
        <f t="shared" si="304"/>
        <v xml:space="preserve"> 18.139659881591797, 583.0645141601562)</v>
      </c>
      <c r="G2659" t="str">
        <f t="shared" si="304"/>
        <v xml:space="preserve"> 583.0645141601562)</v>
      </c>
      <c r="I2659" t="str">
        <f t="shared" si="303"/>
        <v>232561611</v>
      </c>
      <c r="J2659" t="str">
        <f t="shared" si="303"/>
        <v xml:space="preserve"> 609</v>
      </c>
      <c r="K2659" t="str">
        <f t="shared" si="303"/>
        <v xml:space="preserve"> 7</v>
      </c>
      <c r="L2659" t="str">
        <f t="shared" si="303"/>
        <v xml:space="preserve"> -4.380292892456055</v>
      </c>
      <c r="M2659" t="str">
        <f t="shared" si="303"/>
        <v xml:space="preserve"> 18.139659881591797</v>
      </c>
      <c r="N2659" t="str">
        <f t="shared" si="301"/>
        <v xml:space="preserve"> 583.0645141601562</v>
      </c>
    </row>
    <row r="2660" spans="1:14" ht="21" x14ac:dyDescent="0.25">
      <c r="A2660" s="1" t="s">
        <v>6062</v>
      </c>
      <c r="B2660" t="str">
        <f t="shared" si="299"/>
        <v>232644914, 611, 7, -4.442221641540527, 18.142898559570312, 583.3226318359375)</v>
      </c>
      <c r="C2660" t="str">
        <f t="shared" si="304"/>
        <v xml:space="preserve"> 611, 7, -4.442221641540527, 18.142898559570312, 583.3226318359375)</v>
      </c>
      <c r="D2660" t="str">
        <f t="shared" si="304"/>
        <v xml:space="preserve"> 7, -4.442221641540527, 18.142898559570312, 583.3226318359375)</v>
      </c>
      <c r="E2660" t="str">
        <f t="shared" si="304"/>
        <v xml:space="preserve"> -4.442221641540527, 18.142898559570312, 583.3226318359375)</v>
      </c>
      <c r="F2660" t="str">
        <f t="shared" si="304"/>
        <v xml:space="preserve"> 18.142898559570312, 583.3226318359375)</v>
      </c>
      <c r="G2660" t="str">
        <f t="shared" si="304"/>
        <v xml:space="preserve"> 583.3226318359375)</v>
      </c>
      <c r="I2660" t="str">
        <f t="shared" si="303"/>
        <v>232644914</v>
      </c>
      <c r="J2660" t="str">
        <f t="shared" si="303"/>
        <v xml:space="preserve"> 611</v>
      </c>
      <c r="K2660" t="str">
        <f t="shared" si="303"/>
        <v xml:space="preserve"> 7</v>
      </c>
      <c r="L2660" t="str">
        <f t="shared" si="303"/>
        <v xml:space="preserve"> -4.442221641540527</v>
      </c>
      <c r="M2660" t="str">
        <f t="shared" si="303"/>
        <v xml:space="preserve"> 18.142898559570312</v>
      </c>
      <c r="N2660" t="str">
        <f t="shared" si="301"/>
        <v xml:space="preserve"> 583.3226318359375</v>
      </c>
    </row>
    <row r="2661" spans="1:14" ht="21" x14ac:dyDescent="0.25">
      <c r="A2661" s="1" t="s">
        <v>6063</v>
      </c>
      <c r="B2661" t="str">
        <f t="shared" si="299"/>
        <v>232728212, 612, 7, -4.476839065551758, 18.09831428527832, 583.5248413085938)</v>
      </c>
      <c r="C2661" t="str">
        <f t="shared" si="304"/>
        <v xml:space="preserve"> 612, 7, -4.476839065551758, 18.09831428527832, 583.5248413085938)</v>
      </c>
      <c r="D2661" t="str">
        <f t="shared" si="304"/>
        <v xml:space="preserve"> 7, -4.476839065551758, 18.09831428527832, 583.5248413085938)</v>
      </c>
      <c r="E2661" t="str">
        <f t="shared" si="304"/>
        <v xml:space="preserve"> -4.476839065551758, 18.09831428527832, 583.5248413085938)</v>
      </c>
      <c r="F2661" t="str">
        <f t="shared" si="304"/>
        <v xml:space="preserve"> 18.09831428527832, 583.5248413085938)</v>
      </c>
      <c r="G2661" t="str">
        <f t="shared" si="304"/>
        <v xml:space="preserve"> 583.5248413085938)</v>
      </c>
      <c r="I2661" t="str">
        <f t="shared" si="303"/>
        <v>232728212</v>
      </c>
      <c r="J2661" t="str">
        <f t="shared" si="303"/>
        <v xml:space="preserve"> 612</v>
      </c>
      <c r="K2661" t="str">
        <f t="shared" si="303"/>
        <v xml:space="preserve"> 7</v>
      </c>
      <c r="L2661" t="str">
        <f t="shared" si="303"/>
        <v xml:space="preserve"> -4.476839065551758</v>
      </c>
      <c r="M2661" t="str">
        <f t="shared" si="303"/>
        <v xml:space="preserve"> 18.09831428527832</v>
      </c>
      <c r="N2661" t="str">
        <f t="shared" si="301"/>
        <v xml:space="preserve"> 583.5248413085938</v>
      </c>
    </row>
    <row r="2662" spans="1:14" ht="21" x14ac:dyDescent="0.25">
      <c r="A2662" s="1" t="s">
        <v>6064</v>
      </c>
      <c r="B2662" t="str">
        <f t="shared" si="299"/>
        <v>232811514, 614, 7, -4.476233005523682, 18.137521743774414, 583.6361083984375)</v>
      </c>
      <c r="C2662" t="str">
        <f t="shared" si="304"/>
        <v xml:space="preserve"> 614, 7, -4.476233005523682, 18.137521743774414, 583.6361083984375)</v>
      </c>
      <c r="D2662" t="str">
        <f t="shared" si="304"/>
        <v xml:space="preserve"> 7, -4.476233005523682, 18.137521743774414, 583.6361083984375)</v>
      </c>
      <c r="E2662" t="str">
        <f t="shared" si="304"/>
        <v xml:space="preserve"> -4.476233005523682, 18.137521743774414, 583.6361083984375)</v>
      </c>
      <c r="F2662" t="str">
        <f t="shared" si="304"/>
        <v xml:space="preserve"> 18.137521743774414, 583.6361083984375)</v>
      </c>
      <c r="G2662" t="str">
        <f t="shared" si="304"/>
        <v xml:space="preserve"> 583.6361083984375)</v>
      </c>
      <c r="I2662" t="str">
        <f t="shared" si="303"/>
        <v>232811514</v>
      </c>
      <c r="J2662" t="str">
        <f t="shared" si="303"/>
        <v xml:space="preserve"> 614</v>
      </c>
      <c r="K2662" t="str">
        <f t="shared" si="303"/>
        <v xml:space="preserve"> 7</v>
      </c>
      <c r="L2662" t="str">
        <f t="shared" si="303"/>
        <v xml:space="preserve"> -4.476233005523682</v>
      </c>
      <c r="M2662" t="str">
        <f t="shared" si="303"/>
        <v xml:space="preserve"> 18.137521743774414</v>
      </c>
      <c r="N2662" t="str">
        <f t="shared" si="301"/>
        <v xml:space="preserve"> 583.6361083984375</v>
      </c>
    </row>
    <row r="2663" spans="1:14" ht="21" x14ac:dyDescent="0.25">
      <c r="A2663" s="1" t="s">
        <v>6065</v>
      </c>
      <c r="B2663" t="str">
        <f t="shared" si="299"/>
        <v>232894808, 611, 7, -4.546894550323486, 18.240930557250977, 583.7963256835938)</v>
      </c>
      <c r="C2663" t="str">
        <f t="shared" si="304"/>
        <v xml:space="preserve"> 611, 7, -4.546894550323486, 18.240930557250977, 583.7963256835938)</v>
      </c>
      <c r="D2663" t="str">
        <f t="shared" si="304"/>
        <v xml:space="preserve"> 7, -4.546894550323486, 18.240930557250977, 583.7963256835938)</v>
      </c>
      <c r="E2663" t="str">
        <f t="shared" si="304"/>
        <v xml:space="preserve"> -4.546894550323486, 18.240930557250977, 583.7963256835938)</v>
      </c>
      <c r="F2663" t="str">
        <f t="shared" si="304"/>
        <v xml:space="preserve"> 18.240930557250977, 583.7963256835938)</v>
      </c>
      <c r="G2663" t="str">
        <f t="shared" si="304"/>
        <v xml:space="preserve"> 583.7963256835938)</v>
      </c>
      <c r="I2663" t="str">
        <f t="shared" si="303"/>
        <v>232894808</v>
      </c>
      <c r="J2663" t="str">
        <f t="shared" si="303"/>
        <v xml:space="preserve"> 611</v>
      </c>
      <c r="K2663" t="str">
        <f t="shared" si="303"/>
        <v xml:space="preserve"> 7</v>
      </c>
      <c r="L2663" t="str">
        <f t="shared" si="303"/>
        <v xml:space="preserve"> -4.546894550323486</v>
      </c>
      <c r="M2663" t="str">
        <f t="shared" si="303"/>
        <v xml:space="preserve"> 18.240930557250977</v>
      </c>
      <c r="N2663" t="str">
        <f t="shared" si="301"/>
        <v xml:space="preserve"> 583.7963256835938</v>
      </c>
    </row>
    <row r="2664" spans="1:14" ht="21" x14ac:dyDescent="0.25">
      <c r="A2664" s="1" t="s">
        <v>6066</v>
      </c>
      <c r="B2664" t="str">
        <f t="shared" si="299"/>
        <v>232978103, 611, 8, -4.563716411590576, 18.327360153198242, 583.8929443359375)</v>
      </c>
      <c r="C2664" t="str">
        <f t="shared" si="304"/>
        <v xml:space="preserve"> 611, 8, -4.563716411590576, 18.327360153198242, 583.8929443359375)</v>
      </c>
      <c r="D2664" t="str">
        <f t="shared" si="304"/>
        <v xml:space="preserve"> 8, -4.563716411590576, 18.327360153198242, 583.8929443359375)</v>
      </c>
      <c r="E2664" t="str">
        <f t="shared" si="304"/>
        <v xml:space="preserve"> -4.563716411590576, 18.327360153198242, 583.8929443359375)</v>
      </c>
      <c r="F2664" t="str">
        <f t="shared" si="304"/>
        <v xml:space="preserve"> 18.327360153198242, 583.8929443359375)</v>
      </c>
      <c r="G2664" t="str">
        <f t="shared" si="304"/>
        <v xml:space="preserve"> 583.8929443359375)</v>
      </c>
      <c r="I2664" t="str">
        <f t="shared" si="303"/>
        <v>232978103</v>
      </c>
      <c r="J2664" t="str">
        <f t="shared" si="303"/>
        <v xml:space="preserve"> 611</v>
      </c>
      <c r="K2664" t="str">
        <f t="shared" si="303"/>
        <v xml:space="preserve"> 8</v>
      </c>
      <c r="L2664" t="str">
        <f t="shared" si="303"/>
        <v xml:space="preserve"> -4.563716411590576</v>
      </c>
      <c r="M2664" t="str">
        <f t="shared" si="303"/>
        <v xml:space="preserve"> 18.327360153198242</v>
      </c>
      <c r="N2664" t="str">
        <f t="shared" si="301"/>
        <v xml:space="preserve"> 583.8929443359375</v>
      </c>
    </row>
    <row r="2665" spans="1:14" ht="21" x14ac:dyDescent="0.25">
      <c r="A2665" s="1" t="s">
        <v>6067</v>
      </c>
      <c r="B2665" t="str">
        <f t="shared" si="299"/>
        <v>233061403, 614, 7, -4.6030778884887695, 18.32670783996582, 583.9863891601562)</v>
      </c>
      <c r="C2665" t="str">
        <f t="shared" si="304"/>
        <v xml:space="preserve"> 614, 7, -4.6030778884887695, 18.32670783996582, 583.9863891601562)</v>
      </c>
      <c r="D2665" t="str">
        <f t="shared" si="304"/>
        <v xml:space="preserve"> 7, -4.6030778884887695, 18.32670783996582, 583.9863891601562)</v>
      </c>
      <c r="E2665" t="str">
        <f t="shared" si="304"/>
        <v xml:space="preserve"> -4.6030778884887695, 18.32670783996582, 583.9863891601562)</v>
      </c>
      <c r="F2665" t="str">
        <f t="shared" si="304"/>
        <v xml:space="preserve"> 18.32670783996582, 583.9863891601562)</v>
      </c>
      <c r="G2665" t="str">
        <f t="shared" si="304"/>
        <v xml:space="preserve"> 583.9863891601562)</v>
      </c>
      <c r="I2665" t="str">
        <f t="shared" si="303"/>
        <v>233061403</v>
      </c>
      <c r="J2665" t="str">
        <f t="shared" si="303"/>
        <v xml:space="preserve"> 614</v>
      </c>
      <c r="K2665" t="str">
        <f t="shared" si="303"/>
        <v xml:space="preserve"> 7</v>
      </c>
      <c r="L2665" t="str">
        <f t="shared" si="303"/>
        <v xml:space="preserve"> -4.6030778884887695</v>
      </c>
      <c r="M2665" t="str">
        <f t="shared" si="303"/>
        <v xml:space="preserve"> 18.32670783996582</v>
      </c>
      <c r="N2665" t="str">
        <f t="shared" si="301"/>
        <v xml:space="preserve"> 583.9863891601562</v>
      </c>
    </row>
    <row r="2666" spans="1:14" ht="21" x14ac:dyDescent="0.25">
      <c r="A2666" s="1" t="s">
        <v>6068</v>
      </c>
      <c r="B2666" t="str">
        <f t="shared" si="299"/>
        <v>233144712, 611, 8, -4.578264236450195, 18.25486946105957, 583.96728515625)</v>
      </c>
      <c r="C2666" t="str">
        <f t="shared" si="304"/>
        <v xml:space="preserve"> 611, 8, -4.578264236450195, 18.25486946105957, 583.96728515625)</v>
      </c>
      <c r="D2666" t="str">
        <f t="shared" si="304"/>
        <v xml:space="preserve"> 8, -4.578264236450195, 18.25486946105957, 583.96728515625)</v>
      </c>
      <c r="E2666" t="str">
        <f t="shared" si="304"/>
        <v xml:space="preserve"> -4.578264236450195, 18.25486946105957, 583.96728515625)</v>
      </c>
      <c r="F2666" t="str">
        <f t="shared" si="304"/>
        <v xml:space="preserve"> 18.25486946105957, 583.96728515625)</v>
      </c>
      <c r="G2666" t="str">
        <f t="shared" si="304"/>
        <v xml:space="preserve"> 583.96728515625)</v>
      </c>
      <c r="I2666" t="str">
        <f t="shared" si="303"/>
        <v>233144712</v>
      </c>
      <c r="J2666" t="str">
        <f t="shared" si="303"/>
        <v xml:space="preserve"> 611</v>
      </c>
      <c r="K2666" t="str">
        <f t="shared" si="303"/>
        <v xml:space="preserve"> 8</v>
      </c>
      <c r="L2666" t="str">
        <f t="shared" si="303"/>
        <v xml:space="preserve"> -4.578264236450195</v>
      </c>
      <c r="M2666" t="str">
        <f t="shared" si="303"/>
        <v xml:space="preserve"> 18.25486946105957</v>
      </c>
      <c r="N2666" t="str">
        <f t="shared" si="301"/>
        <v xml:space="preserve"> 583.96728515625</v>
      </c>
    </row>
    <row r="2667" spans="1:14" ht="21" x14ac:dyDescent="0.25">
      <c r="A2667" s="1" t="s">
        <v>6069</v>
      </c>
      <c r="B2667" t="str">
        <f t="shared" si="299"/>
        <v>233228014, 611, 7, -4.568708896636963, 18.267356872558594, 583.9317016601562)</v>
      </c>
      <c r="C2667" t="str">
        <f t="shared" si="304"/>
        <v xml:space="preserve"> 611, 7, -4.568708896636963, 18.267356872558594, 583.9317016601562)</v>
      </c>
      <c r="D2667" t="str">
        <f t="shared" si="304"/>
        <v xml:space="preserve"> 7, -4.568708896636963, 18.267356872558594, 583.9317016601562)</v>
      </c>
      <c r="E2667" t="str">
        <f t="shared" si="304"/>
        <v xml:space="preserve"> -4.568708896636963, 18.267356872558594, 583.9317016601562)</v>
      </c>
      <c r="F2667" t="str">
        <f t="shared" si="304"/>
        <v xml:space="preserve"> 18.267356872558594, 583.9317016601562)</v>
      </c>
      <c r="G2667" t="str">
        <f t="shared" si="304"/>
        <v xml:space="preserve"> 583.9317016601562)</v>
      </c>
      <c r="I2667" t="str">
        <f t="shared" si="303"/>
        <v>233228014</v>
      </c>
      <c r="J2667" t="str">
        <f t="shared" si="303"/>
        <v xml:space="preserve"> 611</v>
      </c>
      <c r="K2667" t="str">
        <f t="shared" si="303"/>
        <v xml:space="preserve"> 7</v>
      </c>
      <c r="L2667" t="str">
        <f t="shared" si="303"/>
        <v xml:space="preserve"> -4.568708896636963</v>
      </c>
      <c r="M2667" t="str">
        <f t="shared" si="303"/>
        <v xml:space="preserve"> 18.267356872558594</v>
      </c>
      <c r="N2667" t="str">
        <f t="shared" si="301"/>
        <v xml:space="preserve"> 583.9317016601562</v>
      </c>
    </row>
    <row r="2668" spans="1:14" ht="21" x14ac:dyDescent="0.25">
      <c r="A2668" s="1" t="s">
        <v>6070</v>
      </c>
      <c r="B2668" t="str">
        <f t="shared" si="299"/>
        <v>233311305, 613, 7, -4.5726752281188965, 18.31471824645996, 583.951416015625)</v>
      </c>
      <c r="C2668" t="str">
        <f t="shared" si="304"/>
        <v xml:space="preserve"> 613, 7, -4.5726752281188965, 18.31471824645996, 583.951416015625)</v>
      </c>
      <c r="D2668" t="str">
        <f t="shared" si="304"/>
        <v xml:space="preserve"> 7, -4.5726752281188965, 18.31471824645996, 583.951416015625)</v>
      </c>
      <c r="E2668" t="str">
        <f t="shared" si="304"/>
        <v xml:space="preserve"> -4.5726752281188965, 18.31471824645996, 583.951416015625)</v>
      </c>
      <c r="F2668" t="str">
        <f t="shared" si="304"/>
        <v xml:space="preserve"> 18.31471824645996, 583.951416015625)</v>
      </c>
      <c r="G2668" t="str">
        <f t="shared" si="304"/>
        <v xml:space="preserve"> 583.951416015625)</v>
      </c>
      <c r="I2668" t="str">
        <f t="shared" si="303"/>
        <v>233311305</v>
      </c>
      <c r="J2668" t="str">
        <f t="shared" si="303"/>
        <v xml:space="preserve"> 613</v>
      </c>
      <c r="K2668" t="str">
        <f t="shared" si="303"/>
        <v xml:space="preserve"> 7</v>
      </c>
      <c r="L2668" t="str">
        <f t="shared" si="303"/>
        <v xml:space="preserve"> -4.5726752281188965</v>
      </c>
      <c r="M2668" t="str">
        <f t="shared" si="303"/>
        <v xml:space="preserve"> 18.31471824645996</v>
      </c>
      <c r="N2668" t="str">
        <f t="shared" si="301"/>
        <v xml:space="preserve"> 583.951416015625</v>
      </c>
    </row>
    <row r="2669" spans="1:14" ht="21" x14ac:dyDescent="0.25">
      <c r="A2669" s="1" t="s">
        <v>6071</v>
      </c>
      <c r="B2669" t="str">
        <f t="shared" si="299"/>
        <v>233394607, 611, 7, -4.604640007019043, 18.335025787353516, 584.0029296875)</v>
      </c>
      <c r="C2669" t="str">
        <f t="shared" si="304"/>
        <v xml:space="preserve"> 611, 7, -4.604640007019043, 18.335025787353516, 584.0029296875)</v>
      </c>
      <c r="D2669" t="str">
        <f t="shared" si="304"/>
        <v xml:space="preserve"> 7, -4.604640007019043, 18.335025787353516, 584.0029296875)</v>
      </c>
      <c r="E2669" t="str">
        <f t="shared" si="304"/>
        <v xml:space="preserve"> -4.604640007019043, 18.335025787353516, 584.0029296875)</v>
      </c>
      <c r="F2669" t="str">
        <f t="shared" si="304"/>
        <v xml:space="preserve"> 18.335025787353516, 584.0029296875)</v>
      </c>
      <c r="G2669" t="str">
        <f t="shared" si="304"/>
        <v xml:space="preserve"> 584.0029296875)</v>
      </c>
      <c r="I2669" t="str">
        <f t="shared" si="303"/>
        <v>233394607</v>
      </c>
      <c r="J2669" t="str">
        <f t="shared" si="303"/>
        <v xml:space="preserve"> 611</v>
      </c>
      <c r="K2669" t="str">
        <f t="shared" si="303"/>
        <v xml:space="preserve"> 7</v>
      </c>
      <c r="L2669" t="str">
        <f t="shared" si="303"/>
        <v xml:space="preserve"> -4.604640007019043</v>
      </c>
      <c r="M2669" t="str">
        <f t="shared" si="303"/>
        <v xml:space="preserve"> 18.335025787353516</v>
      </c>
      <c r="N2669" t="str">
        <f t="shared" si="301"/>
        <v xml:space="preserve"> 584.0029296875</v>
      </c>
    </row>
    <row r="2670" spans="1:14" ht="21" x14ac:dyDescent="0.25">
      <c r="A2670" s="1" t="s">
        <v>6072</v>
      </c>
      <c r="B2670" t="str">
        <f t="shared" si="299"/>
        <v>233484845, 601, 7, -4.960565567016602, 18.78276252746582, 584.0056762695312)</v>
      </c>
      <c r="C2670" t="str">
        <f t="shared" si="304"/>
        <v xml:space="preserve"> 601, 7, -4.960565567016602, 18.78276252746582, 584.0056762695312)</v>
      </c>
      <c r="D2670" t="str">
        <f t="shared" si="304"/>
        <v xml:space="preserve"> 7, -4.960565567016602, 18.78276252746582, 584.0056762695312)</v>
      </c>
      <c r="E2670" t="str">
        <f t="shared" si="304"/>
        <v xml:space="preserve"> -4.960565567016602, 18.78276252746582, 584.0056762695312)</v>
      </c>
      <c r="F2670" t="str">
        <f t="shared" si="304"/>
        <v xml:space="preserve"> 18.78276252746582, 584.0056762695312)</v>
      </c>
      <c r="G2670" t="str">
        <f t="shared" si="304"/>
        <v xml:space="preserve"> 584.0056762695312)</v>
      </c>
      <c r="I2670" t="str">
        <f t="shared" si="303"/>
        <v>233484845</v>
      </c>
      <c r="J2670" t="str">
        <f t="shared" si="303"/>
        <v xml:space="preserve"> 601</v>
      </c>
      <c r="K2670" t="str">
        <f t="shared" si="303"/>
        <v xml:space="preserve"> 7</v>
      </c>
      <c r="L2670" t="str">
        <f t="shared" si="303"/>
        <v xml:space="preserve"> -4.960565567016602</v>
      </c>
      <c r="M2670" t="str">
        <f t="shared" si="303"/>
        <v xml:space="preserve"> 18.78276252746582</v>
      </c>
      <c r="N2670" t="str">
        <f t="shared" si="301"/>
        <v xml:space="preserve"> 584.0056762695312</v>
      </c>
    </row>
    <row r="2671" spans="1:14" ht="21" x14ac:dyDescent="0.25">
      <c r="A2671" s="1" t="s">
        <v>6073</v>
      </c>
      <c r="B2671" t="str">
        <f t="shared" si="299"/>
        <v>233568153, 597, 7, -4.937498092651367, 18.577978134155273, 583.8880615234375)</v>
      </c>
      <c r="C2671" t="str">
        <f t="shared" si="304"/>
        <v xml:space="preserve"> 597, 7, -4.937498092651367, 18.577978134155273, 583.8880615234375)</v>
      </c>
      <c r="D2671" t="str">
        <f t="shared" si="304"/>
        <v xml:space="preserve"> 7, -4.937498092651367, 18.577978134155273, 583.8880615234375)</v>
      </c>
      <c r="E2671" t="str">
        <f t="shared" si="304"/>
        <v xml:space="preserve"> -4.937498092651367, 18.577978134155273, 583.8880615234375)</v>
      </c>
      <c r="F2671" t="str">
        <f t="shared" si="304"/>
        <v xml:space="preserve"> 18.577978134155273, 583.8880615234375)</v>
      </c>
      <c r="G2671" t="str">
        <f t="shared" si="304"/>
        <v xml:space="preserve"> 583.8880615234375)</v>
      </c>
      <c r="I2671" t="str">
        <f t="shared" si="303"/>
        <v>233568153</v>
      </c>
      <c r="J2671" t="str">
        <f t="shared" si="303"/>
        <v xml:space="preserve"> 597</v>
      </c>
      <c r="K2671" t="str">
        <f t="shared" si="303"/>
        <v xml:space="preserve"> 7</v>
      </c>
      <c r="L2671" t="str">
        <f t="shared" si="303"/>
        <v xml:space="preserve"> -4.937498092651367</v>
      </c>
      <c r="M2671" t="str">
        <f t="shared" si="303"/>
        <v xml:space="preserve"> 18.577978134155273</v>
      </c>
      <c r="N2671" t="str">
        <f t="shared" si="301"/>
        <v xml:space="preserve"> 583.8880615234375</v>
      </c>
    </row>
    <row r="2672" spans="1:14" ht="21" x14ac:dyDescent="0.25">
      <c r="A2672" s="1" t="s">
        <v>6074</v>
      </c>
      <c r="B2672" t="str">
        <f t="shared" si="299"/>
        <v>233651455, 592, 7, -4.913312911987305, 18.432788848876953, 584.137939453125)</v>
      </c>
      <c r="C2672" t="str">
        <f t="shared" si="304"/>
        <v xml:space="preserve"> 592, 7, -4.913312911987305, 18.432788848876953, 584.137939453125)</v>
      </c>
      <c r="D2672" t="str">
        <f t="shared" si="304"/>
        <v xml:space="preserve"> 7, -4.913312911987305, 18.432788848876953, 584.137939453125)</v>
      </c>
      <c r="E2672" t="str">
        <f t="shared" si="304"/>
        <v xml:space="preserve"> -4.913312911987305, 18.432788848876953, 584.137939453125)</v>
      </c>
      <c r="F2672" t="str">
        <f t="shared" si="304"/>
        <v xml:space="preserve"> 18.432788848876953, 584.137939453125)</v>
      </c>
      <c r="G2672" t="str">
        <f t="shared" si="304"/>
        <v xml:space="preserve"> 584.137939453125)</v>
      </c>
      <c r="I2672" t="str">
        <f t="shared" si="303"/>
        <v>233651455</v>
      </c>
      <c r="J2672" t="str">
        <f t="shared" si="303"/>
        <v xml:space="preserve"> 592</v>
      </c>
      <c r="K2672" t="str">
        <f t="shared" si="303"/>
        <v xml:space="preserve"> 7</v>
      </c>
      <c r="L2672" t="str">
        <f t="shared" si="303"/>
        <v xml:space="preserve"> -4.913312911987305</v>
      </c>
      <c r="M2672" t="str">
        <f t="shared" si="303"/>
        <v xml:space="preserve"> 18.432788848876953</v>
      </c>
      <c r="N2672" t="str">
        <f t="shared" si="301"/>
        <v xml:space="preserve"> 584.137939453125</v>
      </c>
    </row>
    <row r="2673" spans="1:14" ht="21" x14ac:dyDescent="0.25">
      <c r="A2673" s="1" t="s">
        <v>6075</v>
      </c>
      <c r="B2673" t="str">
        <f t="shared" si="299"/>
        <v>233734711, 589, 8, -4.922473907470703, 18.272188186645508, 584.0902709960938)</v>
      </c>
      <c r="C2673" t="str">
        <f t="shared" si="304"/>
        <v xml:space="preserve"> 589, 8, -4.922473907470703, 18.272188186645508, 584.0902709960938)</v>
      </c>
      <c r="D2673" t="str">
        <f t="shared" si="304"/>
        <v xml:space="preserve"> 8, -4.922473907470703, 18.272188186645508, 584.0902709960938)</v>
      </c>
      <c r="E2673" t="str">
        <f t="shared" si="304"/>
        <v xml:space="preserve"> -4.922473907470703, 18.272188186645508, 584.0902709960938)</v>
      </c>
      <c r="F2673" t="str">
        <f t="shared" si="304"/>
        <v xml:space="preserve"> 18.272188186645508, 584.0902709960938)</v>
      </c>
      <c r="G2673" t="str">
        <f t="shared" si="304"/>
        <v xml:space="preserve"> 584.0902709960938)</v>
      </c>
      <c r="I2673" t="str">
        <f t="shared" si="303"/>
        <v>233734711</v>
      </c>
      <c r="J2673" t="str">
        <f t="shared" si="303"/>
        <v xml:space="preserve"> 589</v>
      </c>
      <c r="K2673" t="str">
        <f t="shared" si="303"/>
        <v xml:space="preserve"> 8</v>
      </c>
      <c r="L2673" t="str">
        <f t="shared" si="303"/>
        <v xml:space="preserve"> -4.922473907470703</v>
      </c>
      <c r="M2673" t="str">
        <f t="shared" si="303"/>
        <v xml:space="preserve"> 18.272188186645508</v>
      </c>
      <c r="N2673" t="str">
        <f t="shared" si="301"/>
        <v xml:space="preserve"> 584.0902709960938</v>
      </c>
    </row>
    <row r="2674" spans="1:14" ht="21" x14ac:dyDescent="0.25">
      <c r="A2674" s="1" t="s">
        <v>6076</v>
      </c>
      <c r="B2674" t="str">
        <f t="shared" si="299"/>
        <v>233818055, 587, 7, -4.939653396606445, 18.23251724243164, 583.9713745117188)</v>
      </c>
      <c r="C2674" t="str">
        <f t="shared" si="304"/>
        <v xml:space="preserve"> 587, 7, -4.939653396606445, 18.23251724243164, 583.9713745117188)</v>
      </c>
      <c r="D2674" t="str">
        <f t="shared" si="304"/>
        <v xml:space="preserve"> 7, -4.939653396606445, 18.23251724243164, 583.9713745117188)</v>
      </c>
      <c r="E2674" t="str">
        <f t="shared" si="304"/>
        <v xml:space="preserve"> -4.939653396606445, 18.23251724243164, 583.9713745117188)</v>
      </c>
      <c r="F2674" t="str">
        <f t="shared" si="304"/>
        <v xml:space="preserve"> 18.23251724243164, 583.9713745117188)</v>
      </c>
      <c r="G2674" t="str">
        <f t="shared" si="304"/>
        <v xml:space="preserve"> 583.9713745117188)</v>
      </c>
      <c r="I2674" t="str">
        <f t="shared" si="303"/>
        <v>233818055</v>
      </c>
      <c r="J2674" t="str">
        <f t="shared" si="303"/>
        <v xml:space="preserve"> 587</v>
      </c>
      <c r="K2674" t="str">
        <f t="shared" si="303"/>
        <v xml:space="preserve"> 7</v>
      </c>
      <c r="L2674" t="str">
        <f t="shared" si="303"/>
        <v xml:space="preserve"> -4.939653396606445</v>
      </c>
      <c r="M2674" t="str">
        <f t="shared" si="303"/>
        <v xml:space="preserve"> 18.23251724243164</v>
      </c>
      <c r="N2674" t="str">
        <f t="shared" si="301"/>
        <v xml:space="preserve"> 583.9713745117188</v>
      </c>
    </row>
    <row r="2675" spans="1:14" ht="21" x14ac:dyDescent="0.25">
      <c r="A2675" s="1" t="s">
        <v>6077</v>
      </c>
      <c r="B2675" t="str">
        <f t="shared" si="299"/>
        <v>233901355, 587, 7, -4.910569667816162, 18.26033592224121, 584.2479248046875)</v>
      </c>
      <c r="C2675" t="str">
        <f t="shared" ref="C2675:G2690" si="305">RIGHT(B2675,LEN(B2675)-FIND(",",B2675))</f>
        <v xml:space="preserve"> 587, 7, -4.910569667816162, 18.26033592224121, 584.2479248046875)</v>
      </c>
      <c r="D2675" t="str">
        <f t="shared" si="305"/>
        <v xml:space="preserve"> 7, -4.910569667816162, 18.26033592224121, 584.2479248046875)</v>
      </c>
      <c r="E2675" t="str">
        <f t="shared" si="305"/>
        <v xml:space="preserve"> -4.910569667816162, 18.26033592224121, 584.2479248046875)</v>
      </c>
      <c r="F2675" t="str">
        <f t="shared" si="305"/>
        <v xml:space="preserve"> 18.26033592224121, 584.2479248046875)</v>
      </c>
      <c r="G2675" t="str">
        <f t="shared" si="305"/>
        <v xml:space="preserve"> 584.2479248046875)</v>
      </c>
      <c r="I2675" t="str">
        <f t="shared" si="303"/>
        <v>233901355</v>
      </c>
      <c r="J2675" t="str">
        <f t="shared" si="303"/>
        <v xml:space="preserve"> 587</v>
      </c>
      <c r="K2675" t="str">
        <f t="shared" si="303"/>
        <v xml:space="preserve"> 7</v>
      </c>
      <c r="L2675" t="str">
        <f t="shared" si="303"/>
        <v xml:space="preserve"> -4.910569667816162</v>
      </c>
      <c r="M2675" t="str">
        <f t="shared" si="303"/>
        <v xml:space="preserve"> 18.26033592224121</v>
      </c>
      <c r="N2675" t="str">
        <f t="shared" si="301"/>
        <v xml:space="preserve"> 584.2479248046875</v>
      </c>
    </row>
    <row r="2676" spans="1:14" ht="21" x14ac:dyDescent="0.25">
      <c r="A2676" s="1" t="s">
        <v>6078</v>
      </c>
      <c r="B2676" t="str">
        <f t="shared" si="299"/>
        <v>233984655, 586, 6, -4.962988376617432, 18.256834030151367, 584.4443969726562)</v>
      </c>
      <c r="C2676" t="str">
        <f t="shared" si="305"/>
        <v xml:space="preserve"> 586, 6, -4.962988376617432, 18.256834030151367, 584.4443969726562)</v>
      </c>
      <c r="D2676" t="str">
        <f t="shared" si="305"/>
        <v xml:space="preserve"> 6, -4.962988376617432, 18.256834030151367, 584.4443969726562)</v>
      </c>
      <c r="E2676" t="str">
        <f t="shared" si="305"/>
        <v xml:space="preserve"> -4.962988376617432, 18.256834030151367, 584.4443969726562)</v>
      </c>
      <c r="F2676" t="str">
        <f t="shared" si="305"/>
        <v xml:space="preserve"> 18.256834030151367, 584.4443969726562)</v>
      </c>
      <c r="G2676" t="str">
        <f t="shared" si="305"/>
        <v xml:space="preserve"> 584.4443969726562)</v>
      </c>
      <c r="I2676" t="str">
        <f t="shared" si="303"/>
        <v>233984655</v>
      </c>
      <c r="J2676" t="str">
        <f t="shared" si="303"/>
        <v xml:space="preserve"> 586</v>
      </c>
      <c r="K2676" t="str">
        <f t="shared" si="303"/>
        <v xml:space="preserve"> 6</v>
      </c>
      <c r="L2676" t="str">
        <f t="shared" si="303"/>
        <v xml:space="preserve"> -4.962988376617432</v>
      </c>
      <c r="M2676" t="str">
        <f t="shared" si="303"/>
        <v xml:space="preserve"> 18.256834030151367</v>
      </c>
      <c r="N2676" t="str">
        <f t="shared" si="301"/>
        <v xml:space="preserve"> 584.4443969726562</v>
      </c>
    </row>
    <row r="2677" spans="1:14" ht="21" x14ac:dyDescent="0.25">
      <c r="A2677" s="1" t="s">
        <v>6079</v>
      </c>
      <c r="B2677" t="str">
        <f t="shared" si="299"/>
        <v>234067951, 585, 7, -5.0120530128479, 18.2955322265625, 584.63134765625)</v>
      </c>
      <c r="C2677" t="str">
        <f t="shared" si="305"/>
        <v xml:space="preserve"> 585, 7, -5.0120530128479, 18.2955322265625, 584.63134765625)</v>
      </c>
      <c r="D2677" t="str">
        <f t="shared" si="305"/>
        <v xml:space="preserve"> 7, -5.0120530128479, 18.2955322265625, 584.63134765625)</v>
      </c>
      <c r="E2677" t="str">
        <f t="shared" si="305"/>
        <v xml:space="preserve"> -5.0120530128479, 18.2955322265625, 584.63134765625)</v>
      </c>
      <c r="F2677" t="str">
        <f t="shared" si="305"/>
        <v xml:space="preserve"> 18.2955322265625, 584.63134765625)</v>
      </c>
      <c r="G2677" t="str">
        <f t="shared" si="305"/>
        <v xml:space="preserve"> 584.63134765625)</v>
      </c>
      <c r="I2677" t="str">
        <f t="shared" si="303"/>
        <v>234067951</v>
      </c>
      <c r="J2677" t="str">
        <f t="shared" si="303"/>
        <v xml:space="preserve"> 585</v>
      </c>
      <c r="K2677" t="str">
        <f t="shared" si="303"/>
        <v xml:space="preserve"> 7</v>
      </c>
      <c r="L2677" t="str">
        <f t="shared" si="303"/>
        <v xml:space="preserve"> -5.0120530128479</v>
      </c>
      <c r="M2677" t="str">
        <f t="shared" si="303"/>
        <v xml:space="preserve"> 18.2955322265625</v>
      </c>
      <c r="N2677" t="str">
        <f t="shared" si="301"/>
        <v xml:space="preserve"> 584.63134765625</v>
      </c>
    </row>
    <row r="2678" spans="1:14" ht="21" x14ac:dyDescent="0.25">
      <c r="A2678" s="1" t="s">
        <v>6080</v>
      </c>
      <c r="B2678" t="str">
        <f t="shared" si="299"/>
        <v>234151215, 585, 6, -5.070376873016357, 18.398012161254883, 584.621826171875)</v>
      </c>
      <c r="C2678" t="str">
        <f t="shared" si="305"/>
        <v xml:space="preserve"> 585, 6, -5.070376873016357, 18.398012161254883, 584.621826171875)</v>
      </c>
      <c r="D2678" t="str">
        <f t="shared" si="305"/>
        <v xml:space="preserve"> 6, -5.070376873016357, 18.398012161254883, 584.621826171875)</v>
      </c>
      <c r="E2678" t="str">
        <f t="shared" si="305"/>
        <v xml:space="preserve"> -5.070376873016357, 18.398012161254883, 584.621826171875)</v>
      </c>
      <c r="F2678" t="str">
        <f t="shared" si="305"/>
        <v xml:space="preserve"> 18.398012161254883, 584.621826171875)</v>
      </c>
      <c r="G2678" t="str">
        <f t="shared" si="305"/>
        <v xml:space="preserve"> 584.621826171875)</v>
      </c>
      <c r="I2678" t="str">
        <f t="shared" si="303"/>
        <v>234151215</v>
      </c>
      <c r="J2678" t="str">
        <f t="shared" si="303"/>
        <v xml:space="preserve"> 585</v>
      </c>
      <c r="K2678" t="str">
        <f t="shared" si="303"/>
        <v xml:space="preserve"> 6</v>
      </c>
      <c r="L2678" t="str">
        <f t="shared" si="303"/>
        <v xml:space="preserve"> -5.070376873016357</v>
      </c>
      <c r="M2678" t="str">
        <f t="shared" si="303"/>
        <v xml:space="preserve"> 18.398012161254883</v>
      </c>
      <c r="N2678" t="str">
        <f t="shared" si="301"/>
        <v xml:space="preserve"> 584.621826171875</v>
      </c>
    </row>
    <row r="2679" spans="1:14" ht="21" x14ac:dyDescent="0.25">
      <c r="A2679" s="1" t="s">
        <v>6081</v>
      </c>
      <c r="B2679" t="str">
        <f t="shared" si="299"/>
        <v>234234554, 588, 7, -5.119997024536133, 18.47058868408203, 585.0408325195312)</v>
      </c>
      <c r="C2679" t="str">
        <f t="shared" si="305"/>
        <v xml:space="preserve"> 588, 7, -5.119997024536133, 18.47058868408203, 585.0408325195312)</v>
      </c>
      <c r="D2679" t="str">
        <f t="shared" si="305"/>
        <v xml:space="preserve"> 7, -5.119997024536133, 18.47058868408203, 585.0408325195312)</v>
      </c>
      <c r="E2679" t="str">
        <f t="shared" si="305"/>
        <v xml:space="preserve"> -5.119997024536133, 18.47058868408203, 585.0408325195312)</v>
      </c>
      <c r="F2679" t="str">
        <f t="shared" si="305"/>
        <v xml:space="preserve"> 18.47058868408203, 585.0408325195312)</v>
      </c>
      <c r="G2679" t="str">
        <f t="shared" si="305"/>
        <v xml:space="preserve"> 585.0408325195312)</v>
      </c>
      <c r="I2679" t="str">
        <f t="shared" si="303"/>
        <v>234234554</v>
      </c>
      <c r="J2679" t="str">
        <f t="shared" si="303"/>
        <v xml:space="preserve"> 588</v>
      </c>
      <c r="K2679" t="str">
        <f t="shared" si="303"/>
        <v xml:space="preserve"> 7</v>
      </c>
      <c r="L2679" t="str">
        <f t="shared" si="303"/>
        <v xml:space="preserve"> -5.119997024536133</v>
      </c>
      <c r="M2679" t="str">
        <f t="shared" si="303"/>
        <v xml:space="preserve"> 18.47058868408203</v>
      </c>
      <c r="N2679" t="str">
        <f t="shared" si="301"/>
        <v xml:space="preserve"> 585.0408325195312</v>
      </c>
    </row>
    <row r="2680" spans="1:14" ht="21" x14ac:dyDescent="0.25">
      <c r="A2680" s="1" t="s">
        <v>6082</v>
      </c>
      <c r="B2680" t="str">
        <f t="shared" si="299"/>
        <v>234317856, 591, 7, -5.136334419250488, 18.590944290161133, 585.274169921875)</v>
      </c>
      <c r="C2680" t="str">
        <f t="shared" si="305"/>
        <v xml:space="preserve"> 591, 7, -5.136334419250488, 18.590944290161133, 585.274169921875)</v>
      </c>
      <c r="D2680" t="str">
        <f t="shared" si="305"/>
        <v xml:space="preserve"> 7, -5.136334419250488, 18.590944290161133, 585.274169921875)</v>
      </c>
      <c r="E2680" t="str">
        <f t="shared" si="305"/>
        <v xml:space="preserve"> -5.136334419250488, 18.590944290161133, 585.274169921875)</v>
      </c>
      <c r="F2680" t="str">
        <f t="shared" si="305"/>
        <v xml:space="preserve"> 18.590944290161133, 585.274169921875)</v>
      </c>
      <c r="G2680" t="str">
        <f t="shared" si="305"/>
        <v xml:space="preserve"> 585.274169921875)</v>
      </c>
      <c r="I2680" t="str">
        <f t="shared" si="303"/>
        <v>234317856</v>
      </c>
      <c r="J2680" t="str">
        <f t="shared" si="303"/>
        <v xml:space="preserve"> 591</v>
      </c>
      <c r="K2680" t="str">
        <f t="shared" si="303"/>
        <v xml:space="preserve"> 7</v>
      </c>
      <c r="L2680" t="str">
        <f t="shared" si="303"/>
        <v xml:space="preserve"> -5.136334419250488</v>
      </c>
      <c r="M2680" t="str">
        <f t="shared" si="303"/>
        <v xml:space="preserve"> 18.590944290161133</v>
      </c>
      <c r="N2680" t="str">
        <f t="shared" si="301"/>
        <v xml:space="preserve"> 585.274169921875</v>
      </c>
    </row>
    <row r="2681" spans="1:14" ht="21" x14ac:dyDescent="0.25">
      <c r="A2681" s="1" t="s">
        <v>6083</v>
      </c>
      <c r="B2681" t="str">
        <f t="shared" si="299"/>
        <v>234401156, 592, 8, -5.138340473175049, 18.719100952148438, 585.3237915039062)</v>
      </c>
      <c r="C2681" t="str">
        <f t="shared" si="305"/>
        <v xml:space="preserve"> 592, 8, -5.138340473175049, 18.719100952148438, 585.3237915039062)</v>
      </c>
      <c r="D2681" t="str">
        <f t="shared" si="305"/>
        <v xml:space="preserve"> 8, -5.138340473175049, 18.719100952148438, 585.3237915039062)</v>
      </c>
      <c r="E2681" t="str">
        <f t="shared" si="305"/>
        <v xml:space="preserve"> -5.138340473175049, 18.719100952148438, 585.3237915039062)</v>
      </c>
      <c r="F2681" t="str">
        <f t="shared" si="305"/>
        <v xml:space="preserve"> 18.719100952148438, 585.3237915039062)</v>
      </c>
      <c r="G2681" t="str">
        <f t="shared" si="305"/>
        <v xml:space="preserve"> 585.3237915039062)</v>
      </c>
      <c r="I2681" t="str">
        <f t="shared" si="303"/>
        <v>234401156</v>
      </c>
      <c r="J2681" t="str">
        <f t="shared" si="303"/>
        <v xml:space="preserve"> 592</v>
      </c>
      <c r="K2681" t="str">
        <f t="shared" si="303"/>
        <v xml:space="preserve"> 8</v>
      </c>
      <c r="L2681" t="str">
        <f t="shared" si="303"/>
        <v xml:space="preserve"> -5.138340473175049</v>
      </c>
      <c r="M2681" t="str">
        <f t="shared" si="303"/>
        <v xml:space="preserve"> 18.719100952148438</v>
      </c>
      <c r="N2681" t="str">
        <f t="shared" si="301"/>
        <v xml:space="preserve"> 585.3237915039062</v>
      </c>
    </row>
    <row r="2682" spans="1:14" ht="21" x14ac:dyDescent="0.25">
      <c r="A2682" s="1" t="s">
        <v>6084</v>
      </c>
      <c r="B2682" t="str">
        <f t="shared" si="299"/>
        <v>234484450, 594, 7, -5.1881232261657715, 18.766061782836914, 585.5933837890625)</v>
      </c>
      <c r="C2682" t="str">
        <f t="shared" si="305"/>
        <v xml:space="preserve"> 594, 7, -5.1881232261657715, 18.766061782836914, 585.5933837890625)</v>
      </c>
      <c r="D2682" t="str">
        <f t="shared" si="305"/>
        <v xml:space="preserve"> 7, -5.1881232261657715, 18.766061782836914, 585.5933837890625)</v>
      </c>
      <c r="E2682" t="str">
        <f t="shared" si="305"/>
        <v xml:space="preserve"> -5.1881232261657715, 18.766061782836914, 585.5933837890625)</v>
      </c>
      <c r="F2682" t="str">
        <f t="shared" si="305"/>
        <v xml:space="preserve"> 18.766061782836914, 585.5933837890625)</v>
      </c>
      <c r="G2682" t="str">
        <f t="shared" si="305"/>
        <v xml:space="preserve"> 585.5933837890625)</v>
      </c>
      <c r="I2682" t="str">
        <f t="shared" si="303"/>
        <v>234484450</v>
      </c>
      <c r="J2682" t="str">
        <f t="shared" si="303"/>
        <v xml:space="preserve"> 594</v>
      </c>
      <c r="K2682" t="str">
        <f t="shared" si="303"/>
        <v xml:space="preserve"> 7</v>
      </c>
      <c r="L2682" t="str">
        <f t="shared" si="303"/>
        <v xml:space="preserve"> -5.1881232261657715</v>
      </c>
      <c r="M2682" t="str">
        <f t="shared" si="303"/>
        <v xml:space="preserve"> 18.766061782836914</v>
      </c>
      <c r="N2682" t="str">
        <f t="shared" si="301"/>
        <v xml:space="preserve"> 585.5933837890625</v>
      </c>
    </row>
    <row r="2683" spans="1:14" ht="21" x14ac:dyDescent="0.25">
      <c r="A2683" s="1" t="s">
        <v>6085</v>
      </c>
      <c r="B2683" t="str">
        <f t="shared" si="299"/>
        <v>234567757, 600, 7, -5.2145514488220215, 18.819063186645508, 585.99462890625)</v>
      </c>
      <c r="C2683" t="str">
        <f t="shared" si="305"/>
        <v xml:space="preserve"> 600, 7, -5.2145514488220215, 18.819063186645508, 585.99462890625)</v>
      </c>
      <c r="D2683" t="str">
        <f t="shared" si="305"/>
        <v xml:space="preserve"> 7, -5.2145514488220215, 18.819063186645508, 585.99462890625)</v>
      </c>
      <c r="E2683" t="str">
        <f t="shared" si="305"/>
        <v xml:space="preserve"> -5.2145514488220215, 18.819063186645508, 585.99462890625)</v>
      </c>
      <c r="F2683" t="str">
        <f t="shared" si="305"/>
        <v xml:space="preserve"> 18.819063186645508, 585.99462890625)</v>
      </c>
      <c r="G2683" t="str">
        <f t="shared" si="305"/>
        <v xml:space="preserve"> 585.99462890625)</v>
      </c>
      <c r="I2683" t="str">
        <f t="shared" si="303"/>
        <v>234567757</v>
      </c>
      <c r="J2683" t="str">
        <f t="shared" si="303"/>
        <v xml:space="preserve"> 600</v>
      </c>
      <c r="K2683" t="str">
        <f t="shared" si="303"/>
        <v xml:space="preserve"> 7</v>
      </c>
      <c r="L2683" t="str">
        <f t="shared" si="303"/>
        <v xml:space="preserve"> -5.2145514488220215</v>
      </c>
      <c r="M2683" t="str">
        <f t="shared" si="303"/>
        <v xml:space="preserve"> 18.819063186645508</v>
      </c>
      <c r="N2683" t="str">
        <f t="shared" si="301"/>
        <v xml:space="preserve"> 585.99462890625</v>
      </c>
    </row>
    <row r="2684" spans="1:14" ht="21" x14ac:dyDescent="0.25">
      <c r="A2684" s="1" t="s">
        <v>6086</v>
      </c>
      <c r="B2684" t="str">
        <f t="shared" si="299"/>
        <v>234651055, 604, 7, -5.197422504425049, 18.86610984802246, 586.2330322265625)</v>
      </c>
      <c r="C2684" t="str">
        <f t="shared" si="305"/>
        <v xml:space="preserve"> 604, 7, -5.197422504425049, 18.86610984802246, 586.2330322265625)</v>
      </c>
      <c r="D2684" t="str">
        <f t="shared" si="305"/>
        <v xml:space="preserve"> 7, -5.197422504425049, 18.86610984802246, 586.2330322265625)</v>
      </c>
      <c r="E2684" t="str">
        <f t="shared" si="305"/>
        <v xml:space="preserve"> -5.197422504425049, 18.86610984802246, 586.2330322265625)</v>
      </c>
      <c r="F2684" t="str">
        <f t="shared" si="305"/>
        <v xml:space="preserve"> 18.86610984802246, 586.2330322265625)</v>
      </c>
      <c r="G2684" t="str">
        <f t="shared" si="305"/>
        <v xml:space="preserve"> 586.2330322265625)</v>
      </c>
      <c r="I2684" t="str">
        <f t="shared" si="303"/>
        <v>234651055</v>
      </c>
      <c r="J2684" t="str">
        <f t="shared" si="303"/>
        <v xml:space="preserve"> 604</v>
      </c>
      <c r="K2684" t="str">
        <f t="shared" si="303"/>
        <v xml:space="preserve"> 7</v>
      </c>
      <c r="L2684" t="str">
        <f t="shared" si="303"/>
        <v xml:space="preserve"> -5.197422504425049</v>
      </c>
      <c r="M2684" t="str">
        <f t="shared" si="303"/>
        <v xml:space="preserve"> 18.86610984802246</v>
      </c>
      <c r="N2684" t="str">
        <f t="shared" si="301"/>
        <v xml:space="preserve"> 586.2330322265625</v>
      </c>
    </row>
    <row r="2685" spans="1:14" ht="21" x14ac:dyDescent="0.25">
      <c r="A2685" s="1" t="s">
        <v>6087</v>
      </c>
      <c r="B2685" t="str">
        <f t="shared" si="299"/>
        <v>234734357, 602, 8, -5.183797836303711, 18.868938446044922, 586.486083984375)</v>
      </c>
      <c r="C2685" t="str">
        <f t="shared" si="305"/>
        <v xml:space="preserve"> 602, 8, -5.183797836303711, 18.868938446044922, 586.486083984375)</v>
      </c>
      <c r="D2685" t="str">
        <f t="shared" si="305"/>
        <v xml:space="preserve"> 8, -5.183797836303711, 18.868938446044922, 586.486083984375)</v>
      </c>
      <c r="E2685" t="str">
        <f t="shared" si="305"/>
        <v xml:space="preserve"> -5.183797836303711, 18.868938446044922, 586.486083984375)</v>
      </c>
      <c r="F2685" t="str">
        <f t="shared" si="305"/>
        <v xml:space="preserve"> 18.868938446044922, 586.486083984375)</v>
      </c>
      <c r="G2685" t="str">
        <f t="shared" si="305"/>
        <v xml:space="preserve"> 586.486083984375)</v>
      </c>
      <c r="I2685" t="str">
        <f t="shared" si="303"/>
        <v>234734357</v>
      </c>
      <c r="J2685" t="str">
        <f t="shared" si="303"/>
        <v xml:space="preserve"> 602</v>
      </c>
      <c r="K2685" t="str">
        <f t="shared" si="303"/>
        <v xml:space="preserve"> 8</v>
      </c>
      <c r="L2685" t="str">
        <f t="shared" si="303"/>
        <v xml:space="preserve"> -5.183797836303711</v>
      </c>
      <c r="M2685" t="str">
        <f t="shared" si="303"/>
        <v xml:space="preserve"> 18.868938446044922</v>
      </c>
      <c r="N2685" t="str">
        <f t="shared" si="301"/>
        <v xml:space="preserve"> 586.486083984375</v>
      </c>
    </row>
    <row r="2686" spans="1:14" ht="21" x14ac:dyDescent="0.25">
      <c r="A2686" s="1" t="s">
        <v>6088</v>
      </c>
      <c r="B2686" t="str">
        <f t="shared" si="299"/>
        <v>234817649, 608, 7, -5.2360148429870605, 18.881013870239258, 586.6539306640625)</v>
      </c>
      <c r="C2686" t="str">
        <f t="shared" si="305"/>
        <v xml:space="preserve"> 608, 7, -5.2360148429870605, 18.881013870239258, 586.6539306640625)</v>
      </c>
      <c r="D2686" t="str">
        <f t="shared" si="305"/>
        <v xml:space="preserve"> 7, -5.2360148429870605, 18.881013870239258, 586.6539306640625)</v>
      </c>
      <c r="E2686" t="str">
        <f t="shared" si="305"/>
        <v xml:space="preserve"> -5.2360148429870605, 18.881013870239258, 586.6539306640625)</v>
      </c>
      <c r="F2686" t="str">
        <f t="shared" si="305"/>
        <v xml:space="preserve"> 18.881013870239258, 586.6539306640625)</v>
      </c>
      <c r="G2686" t="str">
        <f t="shared" si="305"/>
        <v xml:space="preserve"> 586.6539306640625)</v>
      </c>
      <c r="I2686" t="str">
        <f t="shared" si="303"/>
        <v>234817649</v>
      </c>
      <c r="J2686" t="str">
        <f t="shared" si="303"/>
        <v xml:space="preserve"> 608</v>
      </c>
      <c r="K2686" t="str">
        <f t="shared" si="303"/>
        <v xml:space="preserve"> 7</v>
      </c>
      <c r="L2686" t="str">
        <f t="shared" si="303"/>
        <v xml:space="preserve"> -5.2360148429870605</v>
      </c>
      <c r="M2686" t="str">
        <f t="shared" si="303"/>
        <v xml:space="preserve"> 18.881013870239258</v>
      </c>
      <c r="N2686" t="str">
        <f t="shared" si="301"/>
        <v xml:space="preserve"> 586.6539306640625</v>
      </c>
    </row>
    <row r="2687" spans="1:14" ht="21" x14ac:dyDescent="0.25">
      <c r="A2687" s="1" t="s">
        <v>6089</v>
      </c>
      <c r="B2687" t="str">
        <f t="shared" si="299"/>
        <v>234900957, 614, 7, -5.2092604637146, 18.928510665893555, 586.8116455078125)</v>
      </c>
      <c r="C2687" t="str">
        <f t="shared" si="305"/>
        <v xml:space="preserve"> 614, 7, -5.2092604637146, 18.928510665893555, 586.8116455078125)</v>
      </c>
      <c r="D2687" t="str">
        <f t="shared" si="305"/>
        <v xml:space="preserve"> 7, -5.2092604637146, 18.928510665893555, 586.8116455078125)</v>
      </c>
      <c r="E2687" t="str">
        <f t="shared" si="305"/>
        <v xml:space="preserve"> -5.2092604637146, 18.928510665893555, 586.8116455078125)</v>
      </c>
      <c r="F2687" t="str">
        <f t="shared" si="305"/>
        <v xml:space="preserve"> 18.928510665893555, 586.8116455078125)</v>
      </c>
      <c r="G2687" t="str">
        <f t="shared" si="305"/>
        <v xml:space="preserve"> 586.8116455078125)</v>
      </c>
      <c r="I2687" t="str">
        <f t="shared" si="303"/>
        <v>234900957</v>
      </c>
      <c r="J2687" t="str">
        <f t="shared" si="303"/>
        <v xml:space="preserve"> 614</v>
      </c>
      <c r="K2687" t="str">
        <f t="shared" si="303"/>
        <v xml:space="preserve"> 7</v>
      </c>
      <c r="L2687" t="str">
        <f t="shared" si="303"/>
        <v xml:space="preserve"> -5.2092604637146</v>
      </c>
      <c r="M2687" t="str">
        <f t="shared" si="303"/>
        <v xml:space="preserve"> 18.928510665893555</v>
      </c>
      <c r="N2687" t="str">
        <f t="shared" si="301"/>
        <v xml:space="preserve"> 586.8116455078125</v>
      </c>
    </row>
    <row r="2688" spans="1:14" ht="21" x14ac:dyDescent="0.25">
      <c r="A2688" s="1" t="s">
        <v>6090</v>
      </c>
      <c r="B2688" t="str">
        <f t="shared" si="299"/>
        <v>234984260, 615, 8, -5.228400230407715, 18.963796615600586, 586.8618774414062)</v>
      </c>
      <c r="C2688" t="str">
        <f t="shared" si="305"/>
        <v xml:space="preserve"> 615, 8, -5.228400230407715, 18.963796615600586, 586.8618774414062)</v>
      </c>
      <c r="D2688" t="str">
        <f t="shared" si="305"/>
        <v xml:space="preserve"> 8, -5.228400230407715, 18.963796615600586, 586.8618774414062)</v>
      </c>
      <c r="E2688" t="str">
        <f t="shared" si="305"/>
        <v xml:space="preserve"> -5.228400230407715, 18.963796615600586, 586.8618774414062)</v>
      </c>
      <c r="F2688" t="str">
        <f t="shared" si="305"/>
        <v xml:space="preserve"> 18.963796615600586, 586.8618774414062)</v>
      </c>
      <c r="G2688" t="str">
        <f t="shared" si="305"/>
        <v xml:space="preserve"> 586.8618774414062)</v>
      </c>
      <c r="I2688" t="str">
        <f t="shared" si="303"/>
        <v>234984260</v>
      </c>
      <c r="J2688" t="str">
        <f t="shared" si="303"/>
        <v xml:space="preserve"> 615</v>
      </c>
      <c r="K2688" t="str">
        <f t="shared" si="303"/>
        <v xml:space="preserve"> 8</v>
      </c>
      <c r="L2688" t="str">
        <f t="shared" si="303"/>
        <v xml:space="preserve"> -5.228400230407715</v>
      </c>
      <c r="M2688" t="str">
        <f t="shared" si="303"/>
        <v xml:space="preserve"> 18.963796615600586</v>
      </c>
      <c r="N2688" t="str">
        <f t="shared" si="301"/>
        <v xml:space="preserve"> 586.8618774414062</v>
      </c>
    </row>
    <row r="2689" spans="1:14" ht="21" x14ac:dyDescent="0.25">
      <c r="A2689" s="1" t="s">
        <v>6091</v>
      </c>
      <c r="B2689" t="str">
        <f t="shared" si="299"/>
        <v>235067553, 612, 6, -5.152768611907959, 18.997270584106445, 587.281494140625)</v>
      </c>
      <c r="C2689" t="str">
        <f t="shared" si="305"/>
        <v xml:space="preserve"> 612, 6, -5.152768611907959, 18.997270584106445, 587.281494140625)</v>
      </c>
      <c r="D2689" t="str">
        <f t="shared" si="305"/>
        <v xml:space="preserve"> 6, -5.152768611907959, 18.997270584106445, 587.281494140625)</v>
      </c>
      <c r="E2689" t="str">
        <f t="shared" si="305"/>
        <v xml:space="preserve"> -5.152768611907959, 18.997270584106445, 587.281494140625)</v>
      </c>
      <c r="F2689" t="str">
        <f t="shared" si="305"/>
        <v xml:space="preserve"> 18.997270584106445, 587.281494140625)</v>
      </c>
      <c r="G2689" t="str">
        <f t="shared" si="305"/>
        <v xml:space="preserve"> 587.281494140625)</v>
      </c>
      <c r="I2689" t="str">
        <f t="shared" si="303"/>
        <v>235067553</v>
      </c>
      <c r="J2689" t="str">
        <f t="shared" si="303"/>
        <v xml:space="preserve"> 612</v>
      </c>
      <c r="K2689" t="str">
        <f t="shared" si="303"/>
        <v xml:space="preserve"> 6</v>
      </c>
      <c r="L2689" t="str">
        <f t="shared" si="303"/>
        <v xml:space="preserve"> -5.152768611907959</v>
      </c>
      <c r="M2689" t="str">
        <f t="shared" si="303"/>
        <v xml:space="preserve"> 18.997270584106445</v>
      </c>
      <c r="N2689" t="str">
        <f t="shared" si="301"/>
        <v xml:space="preserve"> 587.281494140625</v>
      </c>
    </row>
    <row r="2690" spans="1:14" ht="21" x14ac:dyDescent="0.25">
      <c r="A2690" s="1" t="s">
        <v>6092</v>
      </c>
      <c r="B2690" t="str">
        <f t="shared" si="299"/>
        <v>235150856, 614, 7, -5.108256816864014, 18.95374298095703, 587.296142578125)</v>
      </c>
      <c r="C2690" t="str">
        <f t="shared" si="305"/>
        <v xml:space="preserve"> 614, 7, -5.108256816864014, 18.95374298095703, 587.296142578125)</v>
      </c>
      <c r="D2690" t="str">
        <f t="shared" si="305"/>
        <v xml:space="preserve"> 7, -5.108256816864014, 18.95374298095703, 587.296142578125)</v>
      </c>
      <c r="E2690" t="str">
        <f t="shared" si="305"/>
        <v xml:space="preserve"> -5.108256816864014, 18.95374298095703, 587.296142578125)</v>
      </c>
      <c r="F2690" t="str">
        <f t="shared" si="305"/>
        <v xml:space="preserve"> 18.95374298095703, 587.296142578125)</v>
      </c>
      <c r="G2690" t="str">
        <f t="shared" si="305"/>
        <v xml:space="preserve"> 587.296142578125)</v>
      </c>
      <c r="I2690" t="str">
        <f t="shared" si="303"/>
        <v>235150856</v>
      </c>
      <c r="J2690" t="str">
        <f t="shared" si="303"/>
        <v xml:space="preserve"> 614</v>
      </c>
      <c r="K2690" t="str">
        <f t="shared" si="303"/>
        <v xml:space="preserve"> 7</v>
      </c>
      <c r="L2690" t="str">
        <f t="shared" si="303"/>
        <v xml:space="preserve"> -5.108256816864014</v>
      </c>
      <c r="M2690" t="str">
        <f t="shared" si="303"/>
        <v xml:space="preserve"> 18.95374298095703</v>
      </c>
      <c r="N2690" t="str">
        <f t="shared" si="301"/>
        <v xml:space="preserve"> 587.296142578125</v>
      </c>
    </row>
    <row r="2691" spans="1:14" ht="21" x14ac:dyDescent="0.25">
      <c r="A2691" s="1" t="s">
        <v>6093</v>
      </c>
      <c r="B2691" t="str">
        <f t="shared" ref="B2691:B2754" si="306">RIGHT(A2691,LEN(A2691)-FIND("(",A2691))</f>
        <v>235234158, 606, 7, -5.037841796875, 18.954774856567383, 587.2827758789062)</v>
      </c>
      <c r="C2691" t="str">
        <f t="shared" ref="C2691:G2706" si="307">RIGHT(B2691,LEN(B2691)-FIND(",",B2691))</f>
        <v xml:space="preserve"> 606, 7, -5.037841796875, 18.954774856567383, 587.2827758789062)</v>
      </c>
      <c r="D2691" t="str">
        <f t="shared" si="307"/>
        <v xml:space="preserve"> 7, -5.037841796875, 18.954774856567383, 587.2827758789062)</v>
      </c>
      <c r="E2691" t="str">
        <f t="shared" si="307"/>
        <v xml:space="preserve"> -5.037841796875, 18.954774856567383, 587.2827758789062)</v>
      </c>
      <c r="F2691" t="str">
        <f t="shared" si="307"/>
        <v xml:space="preserve"> 18.954774856567383, 587.2827758789062)</v>
      </c>
      <c r="G2691" t="str">
        <f t="shared" si="307"/>
        <v xml:space="preserve"> 587.2827758789062)</v>
      </c>
      <c r="I2691" t="str">
        <f t="shared" si="303"/>
        <v>235234158</v>
      </c>
      <c r="J2691" t="str">
        <f t="shared" si="303"/>
        <v xml:space="preserve"> 606</v>
      </c>
      <c r="K2691" t="str">
        <f t="shared" si="303"/>
        <v xml:space="preserve"> 7</v>
      </c>
      <c r="L2691" t="str">
        <f t="shared" si="303"/>
        <v xml:space="preserve"> -5.037841796875</v>
      </c>
      <c r="M2691" t="str">
        <f t="shared" si="303"/>
        <v xml:space="preserve"> 18.954774856567383</v>
      </c>
      <c r="N2691" t="str">
        <f t="shared" ref="N2691:N2754" si="308">LEFT(G2691,FIND(")",G2691)-1)</f>
        <v xml:space="preserve"> 587.2827758789062</v>
      </c>
    </row>
    <row r="2692" spans="1:14" ht="21" x14ac:dyDescent="0.25">
      <c r="A2692" s="1" t="s">
        <v>6094</v>
      </c>
      <c r="B2692" t="str">
        <f t="shared" si="306"/>
        <v>235317458, 606, 7, -4.964129447937012, 18.97376823425293, 587.4601440429688)</v>
      </c>
      <c r="C2692" t="str">
        <f t="shared" si="307"/>
        <v xml:space="preserve"> 606, 7, -4.964129447937012, 18.97376823425293, 587.4601440429688)</v>
      </c>
      <c r="D2692" t="str">
        <f t="shared" si="307"/>
        <v xml:space="preserve"> 7, -4.964129447937012, 18.97376823425293, 587.4601440429688)</v>
      </c>
      <c r="E2692" t="str">
        <f t="shared" si="307"/>
        <v xml:space="preserve"> -4.964129447937012, 18.97376823425293, 587.4601440429688)</v>
      </c>
      <c r="F2692" t="str">
        <f t="shared" si="307"/>
        <v xml:space="preserve"> 18.97376823425293, 587.4601440429688)</v>
      </c>
      <c r="G2692" t="str">
        <f t="shared" si="307"/>
        <v xml:space="preserve"> 587.4601440429688)</v>
      </c>
      <c r="I2692" t="str">
        <f t="shared" si="303"/>
        <v>235317458</v>
      </c>
      <c r="J2692" t="str">
        <f t="shared" si="303"/>
        <v xml:space="preserve"> 606</v>
      </c>
      <c r="K2692" t="str">
        <f t="shared" si="303"/>
        <v xml:space="preserve"> 7</v>
      </c>
      <c r="L2692" t="str">
        <f t="shared" si="303"/>
        <v xml:space="preserve"> -4.964129447937012</v>
      </c>
      <c r="M2692" t="str">
        <f t="shared" si="303"/>
        <v xml:space="preserve"> 18.97376823425293</v>
      </c>
      <c r="N2692" t="str">
        <f t="shared" si="308"/>
        <v xml:space="preserve"> 587.4601440429688</v>
      </c>
    </row>
    <row r="2693" spans="1:14" ht="21" x14ac:dyDescent="0.25">
      <c r="A2693" s="1" t="s">
        <v>6095</v>
      </c>
      <c r="B2693" t="str">
        <f t="shared" si="306"/>
        <v>235408764, 597, 7, -5.313553333282471, 19.54649543762207, 588.0751953125)</v>
      </c>
      <c r="C2693" t="str">
        <f t="shared" si="307"/>
        <v xml:space="preserve"> 597, 7, -5.313553333282471, 19.54649543762207, 588.0751953125)</v>
      </c>
      <c r="D2693" t="str">
        <f t="shared" si="307"/>
        <v xml:space="preserve"> 7, -5.313553333282471, 19.54649543762207, 588.0751953125)</v>
      </c>
      <c r="E2693" t="str">
        <f t="shared" si="307"/>
        <v xml:space="preserve"> -5.313553333282471, 19.54649543762207, 588.0751953125)</v>
      </c>
      <c r="F2693" t="str">
        <f t="shared" si="307"/>
        <v xml:space="preserve"> 19.54649543762207, 588.0751953125)</v>
      </c>
      <c r="G2693" t="str">
        <f t="shared" si="307"/>
        <v xml:space="preserve"> 588.0751953125)</v>
      </c>
      <c r="I2693" t="str">
        <f t="shared" si="303"/>
        <v>235408764</v>
      </c>
      <c r="J2693" t="str">
        <f t="shared" si="303"/>
        <v xml:space="preserve"> 597</v>
      </c>
      <c r="K2693" t="str">
        <f t="shared" si="303"/>
        <v xml:space="preserve"> 7</v>
      </c>
      <c r="L2693" t="str">
        <f t="shared" si="303"/>
        <v xml:space="preserve"> -5.313553333282471</v>
      </c>
      <c r="M2693" t="str">
        <f t="shared" si="303"/>
        <v xml:space="preserve"> 19.54649543762207</v>
      </c>
      <c r="N2693" t="str">
        <f t="shared" si="308"/>
        <v xml:space="preserve"> 588.0751953125</v>
      </c>
    </row>
    <row r="2694" spans="1:14" ht="21" x14ac:dyDescent="0.25">
      <c r="A2694" s="1" t="s">
        <v>6096</v>
      </c>
      <c r="B2694" t="str">
        <f t="shared" si="306"/>
        <v>235490999, 596, 7, -5.095290184020996, 19.34079360961914, 588.490478515625)</v>
      </c>
      <c r="C2694" t="str">
        <f t="shared" si="307"/>
        <v xml:space="preserve"> 596, 7, -5.095290184020996, 19.34079360961914, 588.490478515625)</v>
      </c>
      <c r="D2694" t="str">
        <f t="shared" si="307"/>
        <v xml:space="preserve"> 7, -5.095290184020996, 19.34079360961914, 588.490478515625)</v>
      </c>
      <c r="E2694" t="str">
        <f t="shared" si="307"/>
        <v xml:space="preserve"> -5.095290184020996, 19.34079360961914, 588.490478515625)</v>
      </c>
      <c r="F2694" t="str">
        <f t="shared" si="307"/>
        <v xml:space="preserve"> 19.34079360961914, 588.490478515625)</v>
      </c>
      <c r="G2694" t="str">
        <f t="shared" si="307"/>
        <v xml:space="preserve"> 588.490478515625)</v>
      </c>
      <c r="I2694" t="str">
        <f t="shared" ref="I2694:M2744" si="309">LEFT(B2694,FIND(",",B2694)-1)</f>
        <v>235490999</v>
      </c>
      <c r="J2694" t="str">
        <f t="shared" si="309"/>
        <v xml:space="preserve"> 596</v>
      </c>
      <c r="K2694" t="str">
        <f t="shared" si="309"/>
        <v xml:space="preserve"> 7</v>
      </c>
      <c r="L2694" t="str">
        <f t="shared" si="309"/>
        <v xml:space="preserve"> -5.095290184020996</v>
      </c>
      <c r="M2694" t="str">
        <f t="shared" si="309"/>
        <v xml:space="preserve"> 19.34079360961914</v>
      </c>
      <c r="N2694" t="str">
        <f t="shared" si="308"/>
        <v xml:space="preserve"> 588.490478515625</v>
      </c>
    </row>
    <row r="2695" spans="1:14" ht="21" x14ac:dyDescent="0.25">
      <c r="A2695" s="1" t="s">
        <v>6097</v>
      </c>
      <c r="B2695" t="str">
        <f t="shared" si="306"/>
        <v>235574289, 593, 7, -5.018686294555664, 19.277366638183594, 588.6138305664062)</v>
      </c>
      <c r="C2695" t="str">
        <f t="shared" si="307"/>
        <v xml:space="preserve"> 593, 7, -5.018686294555664, 19.277366638183594, 588.6138305664062)</v>
      </c>
      <c r="D2695" t="str">
        <f t="shared" si="307"/>
        <v xml:space="preserve"> 7, -5.018686294555664, 19.277366638183594, 588.6138305664062)</v>
      </c>
      <c r="E2695" t="str">
        <f t="shared" si="307"/>
        <v xml:space="preserve"> -5.018686294555664, 19.277366638183594, 588.6138305664062)</v>
      </c>
      <c r="F2695" t="str">
        <f t="shared" si="307"/>
        <v xml:space="preserve"> 19.277366638183594, 588.6138305664062)</v>
      </c>
      <c r="G2695" t="str">
        <f t="shared" si="307"/>
        <v xml:space="preserve"> 588.6138305664062)</v>
      </c>
      <c r="I2695" t="str">
        <f t="shared" si="309"/>
        <v>235574289</v>
      </c>
      <c r="J2695" t="str">
        <f t="shared" si="309"/>
        <v xml:space="preserve"> 593</v>
      </c>
      <c r="K2695" t="str">
        <f t="shared" si="309"/>
        <v xml:space="preserve"> 7</v>
      </c>
      <c r="L2695" t="str">
        <f t="shared" si="309"/>
        <v xml:space="preserve"> -5.018686294555664</v>
      </c>
      <c r="M2695" t="str">
        <f t="shared" si="309"/>
        <v xml:space="preserve"> 19.277366638183594</v>
      </c>
      <c r="N2695" t="str">
        <f t="shared" si="308"/>
        <v xml:space="preserve"> 588.6138305664062</v>
      </c>
    </row>
    <row r="2696" spans="1:14" ht="21" x14ac:dyDescent="0.25">
      <c r="A2696" s="1" t="s">
        <v>6098</v>
      </c>
      <c r="B2696" t="str">
        <f t="shared" si="306"/>
        <v>235657598, 594, 7, -5.031829833984375, 19.237089157104492, 588.9877319335938)</v>
      </c>
      <c r="C2696" t="str">
        <f t="shared" si="307"/>
        <v xml:space="preserve"> 594, 7, -5.031829833984375, 19.237089157104492, 588.9877319335938)</v>
      </c>
      <c r="D2696" t="str">
        <f t="shared" si="307"/>
        <v xml:space="preserve"> 7, -5.031829833984375, 19.237089157104492, 588.9877319335938)</v>
      </c>
      <c r="E2696" t="str">
        <f t="shared" si="307"/>
        <v xml:space="preserve"> -5.031829833984375, 19.237089157104492, 588.9877319335938)</v>
      </c>
      <c r="F2696" t="str">
        <f t="shared" si="307"/>
        <v xml:space="preserve"> 19.237089157104492, 588.9877319335938)</v>
      </c>
      <c r="G2696" t="str">
        <f t="shared" si="307"/>
        <v xml:space="preserve"> 588.9877319335938)</v>
      </c>
      <c r="I2696" t="str">
        <f t="shared" si="309"/>
        <v>235657598</v>
      </c>
      <c r="J2696" t="str">
        <f t="shared" si="309"/>
        <v xml:space="preserve"> 594</v>
      </c>
      <c r="K2696" t="str">
        <f t="shared" si="309"/>
        <v xml:space="preserve"> 7</v>
      </c>
      <c r="L2696" t="str">
        <f t="shared" si="309"/>
        <v xml:space="preserve"> -5.031829833984375</v>
      </c>
      <c r="M2696" t="str">
        <f t="shared" si="309"/>
        <v xml:space="preserve"> 19.237089157104492</v>
      </c>
      <c r="N2696" t="str">
        <f t="shared" si="308"/>
        <v xml:space="preserve"> 588.9877319335938</v>
      </c>
    </row>
    <row r="2697" spans="1:14" ht="21" x14ac:dyDescent="0.25">
      <c r="A2697" s="1" t="s">
        <v>6099</v>
      </c>
      <c r="B2697" t="str">
        <f t="shared" si="306"/>
        <v>235740889, 593, 7, -5.03266716003418, 19.19281578063965, 589.2852783203125)</v>
      </c>
      <c r="C2697" t="str">
        <f t="shared" si="307"/>
        <v xml:space="preserve"> 593, 7, -5.03266716003418, 19.19281578063965, 589.2852783203125)</v>
      </c>
      <c r="D2697" t="str">
        <f t="shared" si="307"/>
        <v xml:space="preserve"> 7, -5.03266716003418, 19.19281578063965, 589.2852783203125)</v>
      </c>
      <c r="E2697" t="str">
        <f t="shared" si="307"/>
        <v xml:space="preserve"> -5.03266716003418, 19.19281578063965, 589.2852783203125)</v>
      </c>
      <c r="F2697" t="str">
        <f t="shared" si="307"/>
        <v xml:space="preserve"> 19.19281578063965, 589.2852783203125)</v>
      </c>
      <c r="G2697" t="str">
        <f t="shared" si="307"/>
        <v xml:space="preserve"> 589.2852783203125)</v>
      </c>
      <c r="I2697" t="str">
        <f t="shared" si="309"/>
        <v>235740889</v>
      </c>
      <c r="J2697" t="str">
        <f t="shared" si="309"/>
        <v xml:space="preserve"> 593</v>
      </c>
      <c r="K2697" t="str">
        <f t="shared" si="309"/>
        <v xml:space="preserve"> 7</v>
      </c>
      <c r="L2697" t="str">
        <f t="shared" si="309"/>
        <v xml:space="preserve"> -5.03266716003418</v>
      </c>
      <c r="M2697" t="str">
        <f t="shared" si="309"/>
        <v xml:space="preserve"> 19.19281578063965</v>
      </c>
      <c r="N2697" t="str">
        <f t="shared" si="308"/>
        <v xml:space="preserve"> 589.2852783203125</v>
      </c>
    </row>
    <row r="2698" spans="1:14" ht="21" x14ac:dyDescent="0.25">
      <c r="A2698" s="1" t="s">
        <v>6100</v>
      </c>
      <c r="B2698" t="str">
        <f t="shared" si="306"/>
        <v>235824197, 592, 8, -5.019801616668701, 19.17827606201172, 589.3513793945312)</v>
      </c>
      <c r="C2698" t="str">
        <f t="shared" si="307"/>
        <v xml:space="preserve"> 592, 8, -5.019801616668701, 19.17827606201172, 589.3513793945312)</v>
      </c>
      <c r="D2698" t="str">
        <f t="shared" si="307"/>
        <v xml:space="preserve"> 8, -5.019801616668701, 19.17827606201172, 589.3513793945312)</v>
      </c>
      <c r="E2698" t="str">
        <f t="shared" si="307"/>
        <v xml:space="preserve"> -5.019801616668701, 19.17827606201172, 589.3513793945312)</v>
      </c>
      <c r="F2698" t="str">
        <f t="shared" si="307"/>
        <v xml:space="preserve"> 19.17827606201172, 589.3513793945312)</v>
      </c>
      <c r="G2698" t="str">
        <f t="shared" si="307"/>
        <v xml:space="preserve"> 589.3513793945312)</v>
      </c>
      <c r="I2698" t="str">
        <f t="shared" si="309"/>
        <v>235824197</v>
      </c>
      <c r="J2698" t="str">
        <f t="shared" si="309"/>
        <v xml:space="preserve"> 592</v>
      </c>
      <c r="K2698" t="str">
        <f t="shared" si="309"/>
        <v xml:space="preserve"> 8</v>
      </c>
      <c r="L2698" t="str">
        <f t="shared" si="309"/>
        <v xml:space="preserve"> -5.019801616668701</v>
      </c>
      <c r="M2698" t="str">
        <f t="shared" si="309"/>
        <v xml:space="preserve"> 19.17827606201172</v>
      </c>
      <c r="N2698" t="str">
        <f t="shared" si="308"/>
        <v xml:space="preserve"> 589.3513793945312</v>
      </c>
    </row>
    <row r="2699" spans="1:14" ht="21" x14ac:dyDescent="0.25">
      <c r="A2699" s="1" t="s">
        <v>6101</v>
      </c>
      <c r="B2699" t="str">
        <f t="shared" si="306"/>
        <v>235907501, 596, 7, -4.9790825843811035, 19.18243408203125, 589.806640625)</v>
      </c>
      <c r="C2699" t="str">
        <f t="shared" si="307"/>
        <v xml:space="preserve"> 596, 7, -4.9790825843811035, 19.18243408203125, 589.806640625)</v>
      </c>
      <c r="D2699" t="str">
        <f t="shared" si="307"/>
        <v xml:space="preserve"> 7, -4.9790825843811035, 19.18243408203125, 589.806640625)</v>
      </c>
      <c r="E2699" t="str">
        <f t="shared" si="307"/>
        <v xml:space="preserve"> -4.9790825843811035, 19.18243408203125, 589.806640625)</v>
      </c>
      <c r="F2699" t="str">
        <f t="shared" si="307"/>
        <v xml:space="preserve"> 19.18243408203125, 589.806640625)</v>
      </c>
      <c r="G2699" t="str">
        <f t="shared" si="307"/>
        <v xml:space="preserve"> 589.806640625)</v>
      </c>
      <c r="I2699" t="str">
        <f t="shared" si="309"/>
        <v>235907501</v>
      </c>
      <c r="J2699" t="str">
        <f t="shared" si="309"/>
        <v xml:space="preserve"> 596</v>
      </c>
      <c r="K2699" t="str">
        <f t="shared" si="309"/>
        <v xml:space="preserve"> 7</v>
      </c>
      <c r="L2699" t="str">
        <f t="shared" si="309"/>
        <v xml:space="preserve"> -4.9790825843811035</v>
      </c>
      <c r="M2699" t="str">
        <f t="shared" si="309"/>
        <v xml:space="preserve"> 19.18243408203125</v>
      </c>
      <c r="N2699" t="str">
        <f t="shared" si="308"/>
        <v xml:space="preserve"> 589.806640625</v>
      </c>
    </row>
    <row r="2700" spans="1:14" ht="21" x14ac:dyDescent="0.25">
      <c r="A2700" s="1" t="s">
        <v>6102</v>
      </c>
      <c r="B2700" t="str">
        <f t="shared" si="306"/>
        <v>235990800, 597, 8, -5.05023193359375, 18.951061248779297, 590.2301025390625)</v>
      </c>
      <c r="C2700" t="str">
        <f t="shared" si="307"/>
        <v xml:space="preserve"> 597, 8, -5.05023193359375, 18.951061248779297, 590.2301025390625)</v>
      </c>
      <c r="D2700" t="str">
        <f t="shared" si="307"/>
        <v xml:space="preserve"> 8, -5.05023193359375, 18.951061248779297, 590.2301025390625)</v>
      </c>
      <c r="E2700" t="str">
        <f t="shared" si="307"/>
        <v xml:space="preserve"> -5.05023193359375, 18.951061248779297, 590.2301025390625)</v>
      </c>
      <c r="F2700" t="str">
        <f t="shared" si="307"/>
        <v xml:space="preserve"> 18.951061248779297, 590.2301025390625)</v>
      </c>
      <c r="G2700" t="str">
        <f t="shared" si="307"/>
        <v xml:space="preserve"> 590.2301025390625)</v>
      </c>
      <c r="I2700" t="str">
        <f t="shared" si="309"/>
        <v>235990800</v>
      </c>
      <c r="J2700" t="str">
        <f t="shared" si="309"/>
        <v xml:space="preserve"> 597</v>
      </c>
      <c r="K2700" t="str">
        <f t="shared" si="309"/>
        <v xml:space="preserve"> 8</v>
      </c>
      <c r="L2700" t="str">
        <f t="shared" si="309"/>
        <v xml:space="preserve"> -5.05023193359375</v>
      </c>
      <c r="M2700" t="str">
        <f t="shared" si="309"/>
        <v xml:space="preserve"> 18.951061248779297</v>
      </c>
      <c r="N2700" t="str">
        <f t="shared" si="308"/>
        <v xml:space="preserve"> 590.2301025390625</v>
      </c>
    </row>
    <row r="2701" spans="1:14" ht="21" x14ac:dyDescent="0.25">
      <c r="A2701" s="1" t="s">
        <v>6103</v>
      </c>
      <c r="B2701" t="str">
        <f t="shared" si="306"/>
        <v>236074082, 592, 7, -5.094423294067383, 18.81107521057129, 590.27587890625)</v>
      </c>
      <c r="C2701" t="str">
        <f t="shared" si="307"/>
        <v xml:space="preserve"> 592, 7, -5.094423294067383, 18.81107521057129, 590.27587890625)</v>
      </c>
      <c r="D2701" t="str">
        <f t="shared" si="307"/>
        <v xml:space="preserve"> 7, -5.094423294067383, 18.81107521057129, 590.27587890625)</v>
      </c>
      <c r="E2701" t="str">
        <f t="shared" si="307"/>
        <v xml:space="preserve"> -5.094423294067383, 18.81107521057129, 590.27587890625)</v>
      </c>
      <c r="F2701" t="str">
        <f t="shared" si="307"/>
        <v xml:space="preserve"> 18.81107521057129, 590.27587890625)</v>
      </c>
      <c r="G2701" t="str">
        <f t="shared" si="307"/>
        <v xml:space="preserve"> 590.27587890625)</v>
      </c>
      <c r="I2701" t="str">
        <f t="shared" si="309"/>
        <v>236074082</v>
      </c>
      <c r="J2701" t="str">
        <f t="shared" si="309"/>
        <v xml:space="preserve"> 592</v>
      </c>
      <c r="K2701" t="str">
        <f t="shared" si="309"/>
        <v xml:space="preserve"> 7</v>
      </c>
      <c r="L2701" t="str">
        <f t="shared" si="309"/>
        <v xml:space="preserve"> -5.094423294067383</v>
      </c>
      <c r="M2701" t="str">
        <f t="shared" si="309"/>
        <v xml:space="preserve"> 18.81107521057129</v>
      </c>
      <c r="N2701" t="str">
        <f t="shared" si="308"/>
        <v xml:space="preserve"> 590.27587890625</v>
      </c>
    </row>
    <row r="2702" spans="1:14" ht="21" x14ac:dyDescent="0.25">
      <c r="A2702" s="1" t="s">
        <v>6104</v>
      </c>
      <c r="B2702" t="str">
        <f t="shared" si="306"/>
        <v>236157401, 590, 7, -5.177948951721191, 18.748401641845703, 590.1499633789062)</v>
      </c>
      <c r="C2702" t="str">
        <f t="shared" si="307"/>
        <v xml:space="preserve"> 590, 7, -5.177948951721191, 18.748401641845703, 590.1499633789062)</v>
      </c>
      <c r="D2702" t="str">
        <f t="shared" si="307"/>
        <v xml:space="preserve"> 7, -5.177948951721191, 18.748401641845703, 590.1499633789062)</v>
      </c>
      <c r="E2702" t="str">
        <f t="shared" si="307"/>
        <v xml:space="preserve"> -5.177948951721191, 18.748401641845703, 590.1499633789062)</v>
      </c>
      <c r="F2702" t="str">
        <f t="shared" si="307"/>
        <v xml:space="preserve"> 18.748401641845703, 590.1499633789062)</v>
      </c>
      <c r="G2702" t="str">
        <f t="shared" si="307"/>
        <v xml:space="preserve"> 590.1499633789062)</v>
      </c>
      <c r="I2702" t="str">
        <f t="shared" si="309"/>
        <v>236157401</v>
      </c>
      <c r="J2702" t="str">
        <f t="shared" si="309"/>
        <v xml:space="preserve"> 590</v>
      </c>
      <c r="K2702" t="str">
        <f t="shared" si="309"/>
        <v xml:space="preserve"> 7</v>
      </c>
      <c r="L2702" t="str">
        <f t="shared" si="309"/>
        <v xml:space="preserve"> -5.177948951721191</v>
      </c>
      <c r="M2702" t="str">
        <f t="shared" si="309"/>
        <v xml:space="preserve"> 18.748401641845703</v>
      </c>
      <c r="N2702" t="str">
        <f t="shared" si="308"/>
        <v xml:space="preserve"> 590.1499633789062</v>
      </c>
    </row>
    <row r="2703" spans="1:14" ht="21" x14ac:dyDescent="0.25">
      <c r="A2703" s="1" t="s">
        <v>6105</v>
      </c>
      <c r="B2703" t="str">
        <f t="shared" si="306"/>
        <v>236240698, 591, 7, -5.2234578132629395, 18.701419830322266, 590.0482177734375)</v>
      </c>
      <c r="C2703" t="str">
        <f t="shared" si="307"/>
        <v xml:space="preserve"> 591, 7, -5.2234578132629395, 18.701419830322266, 590.0482177734375)</v>
      </c>
      <c r="D2703" t="str">
        <f t="shared" si="307"/>
        <v xml:space="preserve"> 7, -5.2234578132629395, 18.701419830322266, 590.0482177734375)</v>
      </c>
      <c r="E2703" t="str">
        <f t="shared" si="307"/>
        <v xml:space="preserve"> -5.2234578132629395, 18.701419830322266, 590.0482177734375)</v>
      </c>
      <c r="F2703" t="str">
        <f t="shared" si="307"/>
        <v xml:space="preserve"> 18.701419830322266, 590.0482177734375)</v>
      </c>
      <c r="G2703" t="str">
        <f t="shared" si="307"/>
        <v xml:space="preserve"> 590.0482177734375)</v>
      </c>
      <c r="I2703" t="str">
        <f t="shared" si="309"/>
        <v>236240698</v>
      </c>
      <c r="J2703" t="str">
        <f t="shared" si="309"/>
        <v xml:space="preserve"> 591</v>
      </c>
      <c r="K2703" t="str">
        <f t="shared" si="309"/>
        <v xml:space="preserve"> 7</v>
      </c>
      <c r="L2703" t="str">
        <f t="shared" si="309"/>
        <v xml:space="preserve"> -5.2234578132629395</v>
      </c>
      <c r="M2703" t="str">
        <f t="shared" si="309"/>
        <v xml:space="preserve"> 18.701419830322266</v>
      </c>
      <c r="N2703" t="str">
        <f t="shared" si="308"/>
        <v xml:space="preserve"> 590.0482177734375</v>
      </c>
    </row>
    <row r="2704" spans="1:14" ht="21" x14ac:dyDescent="0.25">
      <c r="A2704" s="1" t="s">
        <v>6106</v>
      </c>
      <c r="B2704" t="str">
        <f t="shared" si="306"/>
        <v>236323993, 596, 7, -5.263006687164307, 18.78272247314453, 590.4373168945312)</v>
      </c>
      <c r="C2704" t="str">
        <f t="shared" si="307"/>
        <v xml:space="preserve"> 596, 7, -5.263006687164307, 18.78272247314453, 590.4373168945312)</v>
      </c>
      <c r="D2704" t="str">
        <f t="shared" si="307"/>
        <v xml:space="preserve"> 7, -5.263006687164307, 18.78272247314453, 590.4373168945312)</v>
      </c>
      <c r="E2704" t="str">
        <f t="shared" si="307"/>
        <v xml:space="preserve"> -5.263006687164307, 18.78272247314453, 590.4373168945312)</v>
      </c>
      <c r="F2704" t="str">
        <f t="shared" si="307"/>
        <v xml:space="preserve"> 18.78272247314453, 590.4373168945312)</v>
      </c>
      <c r="G2704" t="str">
        <f t="shared" si="307"/>
        <v xml:space="preserve"> 590.4373168945312)</v>
      </c>
      <c r="I2704" t="str">
        <f t="shared" si="309"/>
        <v>236323993</v>
      </c>
      <c r="J2704" t="str">
        <f t="shared" si="309"/>
        <v xml:space="preserve"> 596</v>
      </c>
      <c r="K2704" t="str">
        <f t="shared" si="309"/>
        <v xml:space="preserve"> 7</v>
      </c>
      <c r="L2704" t="str">
        <f t="shared" si="309"/>
        <v xml:space="preserve"> -5.263006687164307</v>
      </c>
      <c r="M2704" t="str">
        <f t="shared" si="309"/>
        <v xml:space="preserve"> 18.78272247314453</v>
      </c>
      <c r="N2704" t="str">
        <f t="shared" si="308"/>
        <v xml:space="preserve"> 590.4373168945312</v>
      </c>
    </row>
    <row r="2705" spans="1:14" ht="21" x14ac:dyDescent="0.25">
      <c r="A2705" s="1" t="s">
        <v>6107</v>
      </c>
      <c r="B2705" t="str">
        <f t="shared" si="306"/>
        <v>236407302, 593, 6, -5.121198654174805, 18.670093536376953, 590.7062377929688)</v>
      </c>
      <c r="C2705" t="str">
        <f t="shared" si="307"/>
        <v xml:space="preserve"> 593, 6, -5.121198654174805, 18.670093536376953, 590.7062377929688)</v>
      </c>
      <c r="D2705" t="str">
        <f t="shared" si="307"/>
        <v xml:space="preserve"> 6, -5.121198654174805, 18.670093536376953, 590.7062377929688)</v>
      </c>
      <c r="E2705" t="str">
        <f t="shared" si="307"/>
        <v xml:space="preserve"> -5.121198654174805, 18.670093536376953, 590.7062377929688)</v>
      </c>
      <c r="F2705" t="str">
        <f t="shared" si="307"/>
        <v xml:space="preserve"> 18.670093536376953, 590.7062377929688)</v>
      </c>
      <c r="G2705" t="str">
        <f t="shared" si="307"/>
        <v xml:space="preserve"> 590.7062377929688)</v>
      </c>
      <c r="I2705" t="str">
        <f t="shared" si="309"/>
        <v>236407302</v>
      </c>
      <c r="J2705" t="str">
        <f t="shared" si="309"/>
        <v xml:space="preserve"> 593</v>
      </c>
      <c r="K2705" t="str">
        <f t="shared" si="309"/>
        <v xml:space="preserve"> 6</v>
      </c>
      <c r="L2705" t="str">
        <f t="shared" si="309"/>
        <v xml:space="preserve"> -5.121198654174805</v>
      </c>
      <c r="M2705" t="str">
        <f t="shared" si="309"/>
        <v xml:space="preserve"> 18.670093536376953</v>
      </c>
      <c r="N2705" t="str">
        <f t="shared" si="308"/>
        <v xml:space="preserve"> 590.7062377929688</v>
      </c>
    </row>
    <row r="2706" spans="1:14" ht="21" x14ac:dyDescent="0.25">
      <c r="A2706" s="1" t="s">
        <v>6108</v>
      </c>
      <c r="B2706" t="str">
        <f t="shared" si="306"/>
        <v>236490599, 590, 8, -5.0699944496154785, 18.61471939086914, 590.9891967773438)</v>
      </c>
      <c r="C2706" t="str">
        <f t="shared" si="307"/>
        <v xml:space="preserve"> 590, 8, -5.0699944496154785, 18.61471939086914, 590.9891967773438)</v>
      </c>
      <c r="D2706" t="str">
        <f t="shared" si="307"/>
        <v xml:space="preserve"> 8, -5.0699944496154785, 18.61471939086914, 590.9891967773438)</v>
      </c>
      <c r="E2706" t="str">
        <f t="shared" si="307"/>
        <v xml:space="preserve"> -5.0699944496154785, 18.61471939086914, 590.9891967773438)</v>
      </c>
      <c r="F2706" t="str">
        <f t="shared" si="307"/>
        <v xml:space="preserve"> 18.61471939086914, 590.9891967773438)</v>
      </c>
      <c r="G2706" t="str">
        <f t="shared" si="307"/>
        <v xml:space="preserve"> 590.9891967773438)</v>
      </c>
      <c r="I2706" t="str">
        <f t="shared" si="309"/>
        <v>236490599</v>
      </c>
      <c r="J2706" t="str">
        <f t="shared" si="309"/>
        <v xml:space="preserve"> 590</v>
      </c>
      <c r="K2706" t="str">
        <f t="shared" si="309"/>
        <v xml:space="preserve"> 8</v>
      </c>
      <c r="L2706" t="str">
        <f t="shared" si="309"/>
        <v xml:space="preserve"> -5.0699944496154785</v>
      </c>
      <c r="M2706" t="str">
        <f t="shared" si="309"/>
        <v xml:space="preserve"> 18.61471939086914</v>
      </c>
      <c r="N2706" t="str">
        <f t="shared" si="308"/>
        <v xml:space="preserve"> 590.9891967773438</v>
      </c>
    </row>
    <row r="2707" spans="1:14" ht="21" x14ac:dyDescent="0.25">
      <c r="A2707" s="1" t="s">
        <v>6109</v>
      </c>
      <c r="B2707" t="str">
        <f t="shared" si="306"/>
        <v>236573905, 591, 7, -5.025182247161865, 18.59793472290039, 591.0260620117188)</v>
      </c>
      <c r="C2707" t="str">
        <f t="shared" ref="C2707:G2722" si="310">RIGHT(B2707,LEN(B2707)-FIND(",",B2707))</f>
        <v xml:space="preserve"> 591, 7, -5.025182247161865, 18.59793472290039, 591.0260620117188)</v>
      </c>
      <c r="D2707" t="str">
        <f t="shared" si="310"/>
        <v xml:space="preserve"> 7, -5.025182247161865, 18.59793472290039, 591.0260620117188)</v>
      </c>
      <c r="E2707" t="str">
        <f t="shared" si="310"/>
        <v xml:space="preserve"> -5.025182247161865, 18.59793472290039, 591.0260620117188)</v>
      </c>
      <c r="F2707" t="str">
        <f t="shared" si="310"/>
        <v xml:space="preserve"> 18.59793472290039, 591.0260620117188)</v>
      </c>
      <c r="G2707" t="str">
        <f t="shared" si="310"/>
        <v xml:space="preserve"> 591.0260620117188)</v>
      </c>
      <c r="I2707" t="str">
        <f t="shared" si="309"/>
        <v>236573905</v>
      </c>
      <c r="J2707" t="str">
        <f t="shared" si="309"/>
        <v xml:space="preserve"> 591</v>
      </c>
      <c r="K2707" t="str">
        <f t="shared" si="309"/>
        <v xml:space="preserve"> 7</v>
      </c>
      <c r="L2707" t="str">
        <f t="shared" si="309"/>
        <v xml:space="preserve"> -5.025182247161865</v>
      </c>
      <c r="M2707" t="str">
        <f t="shared" si="309"/>
        <v xml:space="preserve"> 18.59793472290039</v>
      </c>
      <c r="N2707" t="str">
        <f t="shared" si="308"/>
        <v xml:space="preserve"> 591.0260620117188</v>
      </c>
    </row>
    <row r="2708" spans="1:14" ht="21" x14ac:dyDescent="0.25">
      <c r="A2708" s="1" t="s">
        <v>6110</v>
      </c>
      <c r="B2708" t="str">
        <f t="shared" si="306"/>
        <v>236657199, 583, 7, -5.017637729644775, 18.640579223632812, 591.057861328125)</v>
      </c>
      <c r="C2708" t="str">
        <f t="shared" si="310"/>
        <v xml:space="preserve"> 583, 7, -5.017637729644775, 18.640579223632812, 591.057861328125)</v>
      </c>
      <c r="D2708" t="str">
        <f t="shared" si="310"/>
        <v xml:space="preserve"> 7, -5.017637729644775, 18.640579223632812, 591.057861328125)</v>
      </c>
      <c r="E2708" t="str">
        <f t="shared" si="310"/>
        <v xml:space="preserve"> -5.017637729644775, 18.640579223632812, 591.057861328125)</v>
      </c>
      <c r="F2708" t="str">
        <f t="shared" si="310"/>
        <v xml:space="preserve"> 18.640579223632812, 591.057861328125)</v>
      </c>
      <c r="G2708" t="str">
        <f t="shared" si="310"/>
        <v xml:space="preserve"> 591.057861328125)</v>
      </c>
      <c r="I2708" t="str">
        <f t="shared" si="309"/>
        <v>236657199</v>
      </c>
      <c r="J2708" t="str">
        <f t="shared" si="309"/>
        <v xml:space="preserve"> 583</v>
      </c>
      <c r="K2708" t="str">
        <f t="shared" si="309"/>
        <v xml:space="preserve"> 7</v>
      </c>
      <c r="L2708" t="str">
        <f t="shared" si="309"/>
        <v xml:space="preserve"> -5.017637729644775</v>
      </c>
      <c r="M2708" t="str">
        <f t="shared" si="309"/>
        <v xml:space="preserve"> 18.640579223632812</v>
      </c>
      <c r="N2708" t="str">
        <f t="shared" si="308"/>
        <v xml:space="preserve"> 591.057861328125</v>
      </c>
    </row>
    <row r="2709" spans="1:14" ht="21" x14ac:dyDescent="0.25">
      <c r="A2709" s="1" t="s">
        <v>6111</v>
      </c>
      <c r="B2709" t="str">
        <f t="shared" si="306"/>
        <v>236740498, 585, 7, -5.056814670562744, 18.6694278717041, 590.84423828125)</v>
      </c>
      <c r="C2709" t="str">
        <f t="shared" si="310"/>
        <v xml:space="preserve"> 585, 7, -5.056814670562744, 18.6694278717041, 590.84423828125)</v>
      </c>
      <c r="D2709" t="str">
        <f t="shared" si="310"/>
        <v xml:space="preserve"> 7, -5.056814670562744, 18.6694278717041, 590.84423828125)</v>
      </c>
      <c r="E2709" t="str">
        <f t="shared" si="310"/>
        <v xml:space="preserve"> -5.056814670562744, 18.6694278717041, 590.84423828125)</v>
      </c>
      <c r="F2709" t="str">
        <f t="shared" si="310"/>
        <v xml:space="preserve"> 18.6694278717041, 590.84423828125)</v>
      </c>
      <c r="G2709" t="str">
        <f t="shared" si="310"/>
        <v xml:space="preserve"> 590.84423828125)</v>
      </c>
      <c r="I2709" t="str">
        <f t="shared" si="309"/>
        <v>236740498</v>
      </c>
      <c r="J2709" t="str">
        <f t="shared" si="309"/>
        <v xml:space="preserve"> 585</v>
      </c>
      <c r="K2709" t="str">
        <f t="shared" si="309"/>
        <v xml:space="preserve"> 7</v>
      </c>
      <c r="L2709" t="str">
        <f t="shared" si="309"/>
        <v xml:space="preserve"> -5.056814670562744</v>
      </c>
      <c r="M2709" t="str">
        <f t="shared" si="309"/>
        <v xml:space="preserve"> 18.6694278717041</v>
      </c>
      <c r="N2709" t="str">
        <f t="shared" si="308"/>
        <v xml:space="preserve"> 590.84423828125</v>
      </c>
    </row>
    <row r="2710" spans="1:14" ht="21" x14ac:dyDescent="0.25">
      <c r="A2710" s="1" t="s">
        <v>6112</v>
      </c>
      <c r="B2710" t="str">
        <f t="shared" si="306"/>
        <v>236823809, 582, 7, -5.101818084716797, 18.655424118041992, 591.2638549804688)</v>
      </c>
      <c r="C2710" t="str">
        <f t="shared" si="310"/>
        <v xml:space="preserve"> 582, 7, -5.101818084716797, 18.655424118041992, 591.2638549804688)</v>
      </c>
      <c r="D2710" t="str">
        <f t="shared" si="310"/>
        <v xml:space="preserve"> 7, -5.101818084716797, 18.655424118041992, 591.2638549804688)</v>
      </c>
      <c r="E2710" t="str">
        <f t="shared" si="310"/>
        <v xml:space="preserve"> -5.101818084716797, 18.655424118041992, 591.2638549804688)</v>
      </c>
      <c r="F2710" t="str">
        <f t="shared" si="310"/>
        <v xml:space="preserve"> 18.655424118041992, 591.2638549804688)</v>
      </c>
      <c r="G2710" t="str">
        <f t="shared" si="310"/>
        <v xml:space="preserve"> 591.2638549804688)</v>
      </c>
      <c r="I2710" t="str">
        <f t="shared" si="309"/>
        <v>236823809</v>
      </c>
      <c r="J2710" t="str">
        <f t="shared" si="309"/>
        <v xml:space="preserve"> 582</v>
      </c>
      <c r="K2710" t="str">
        <f t="shared" si="309"/>
        <v xml:space="preserve"> 7</v>
      </c>
      <c r="L2710" t="str">
        <f t="shared" si="309"/>
        <v xml:space="preserve"> -5.101818084716797</v>
      </c>
      <c r="M2710" t="str">
        <f t="shared" si="309"/>
        <v xml:space="preserve"> 18.655424118041992</v>
      </c>
      <c r="N2710" t="str">
        <f t="shared" si="308"/>
        <v xml:space="preserve"> 591.2638549804688</v>
      </c>
    </row>
    <row r="2711" spans="1:14" ht="21" x14ac:dyDescent="0.25">
      <c r="A2711" s="1" t="s">
        <v>6113</v>
      </c>
      <c r="B2711" t="str">
        <f t="shared" si="306"/>
        <v>236907103, 581, 7, -5.163730144500732, 18.717382431030273, 591.5823974609375)</v>
      </c>
      <c r="C2711" t="str">
        <f t="shared" si="310"/>
        <v xml:space="preserve"> 581, 7, -5.163730144500732, 18.717382431030273, 591.5823974609375)</v>
      </c>
      <c r="D2711" t="str">
        <f t="shared" si="310"/>
        <v xml:space="preserve"> 7, -5.163730144500732, 18.717382431030273, 591.5823974609375)</v>
      </c>
      <c r="E2711" t="str">
        <f t="shared" si="310"/>
        <v xml:space="preserve"> -5.163730144500732, 18.717382431030273, 591.5823974609375)</v>
      </c>
      <c r="F2711" t="str">
        <f t="shared" si="310"/>
        <v xml:space="preserve"> 18.717382431030273, 591.5823974609375)</v>
      </c>
      <c r="G2711" t="str">
        <f t="shared" si="310"/>
        <v xml:space="preserve"> 591.5823974609375)</v>
      </c>
      <c r="I2711" t="str">
        <f t="shared" si="309"/>
        <v>236907103</v>
      </c>
      <c r="J2711" t="str">
        <f t="shared" si="309"/>
        <v xml:space="preserve"> 581</v>
      </c>
      <c r="K2711" t="str">
        <f t="shared" si="309"/>
        <v xml:space="preserve"> 7</v>
      </c>
      <c r="L2711" t="str">
        <f t="shared" si="309"/>
        <v xml:space="preserve"> -5.163730144500732</v>
      </c>
      <c r="M2711" t="str">
        <f t="shared" si="309"/>
        <v xml:space="preserve"> 18.717382431030273</v>
      </c>
      <c r="N2711" t="str">
        <f t="shared" si="308"/>
        <v xml:space="preserve"> 591.5823974609375</v>
      </c>
    </row>
    <row r="2712" spans="1:14" ht="21" x14ac:dyDescent="0.25">
      <c r="A2712" s="1" t="s">
        <v>6114</v>
      </c>
      <c r="B2712" t="str">
        <f t="shared" si="306"/>
        <v>236990412, 583, 7, -5.179041385650635, 18.71573257446289, 591.7521362304688)</v>
      </c>
      <c r="C2712" t="str">
        <f t="shared" si="310"/>
        <v xml:space="preserve"> 583, 7, -5.179041385650635, 18.71573257446289, 591.7521362304688)</v>
      </c>
      <c r="D2712" t="str">
        <f t="shared" si="310"/>
        <v xml:space="preserve"> 7, -5.179041385650635, 18.71573257446289, 591.7521362304688)</v>
      </c>
      <c r="E2712" t="str">
        <f t="shared" si="310"/>
        <v xml:space="preserve"> -5.179041385650635, 18.71573257446289, 591.7521362304688)</v>
      </c>
      <c r="F2712" t="str">
        <f t="shared" si="310"/>
        <v xml:space="preserve"> 18.71573257446289, 591.7521362304688)</v>
      </c>
      <c r="G2712" t="str">
        <f t="shared" si="310"/>
        <v xml:space="preserve"> 591.7521362304688)</v>
      </c>
      <c r="I2712" t="str">
        <f t="shared" si="309"/>
        <v>236990412</v>
      </c>
      <c r="J2712" t="str">
        <f t="shared" si="309"/>
        <v xml:space="preserve"> 583</v>
      </c>
      <c r="K2712" t="str">
        <f t="shared" si="309"/>
        <v xml:space="preserve"> 7</v>
      </c>
      <c r="L2712" t="str">
        <f t="shared" si="309"/>
        <v xml:space="preserve"> -5.179041385650635</v>
      </c>
      <c r="M2712" t="str">
        <f t="shared" si="309"/>
        <v xml:space="preserve"> 18.71573257446289</v>
      </c>
      <c r="N2712" t="str">
        <f t="shared" si="308"/>
        <v xml:space="preserve"> 591.7521362304688</v>
      </c>
    </row>
    <row r="2713" spans="1:14" ht="21" x14ac:dyDescent="0.25">
      <c r="A2713" s="1" t="s">
        <v>6115</v>
      </c>
      <c r="B2713" t="str">
        <f t="shared" si="306"/>
        <v>237073712, 581, 7, -5.147391319274902, 18.63829231262207, 591.978515625)</v>
      </c>
      <c r="C2713" t="str">
        <f t="shared" si="310"/>
        <v xml:space="preserve"> 581, 7, -5.147391319274902, 18.63829231262207, 591.978515625)</v>
      </c>
      <c r="D2713" t="str">
        <f t="shared" si="310"/>
        <v xml:space="preserve"> 7, -5.147391319274902, 18.63829231262207, 591.978515625)</v>
      </c>
      <c r="E2713" t="str">
        <f t="shared" si="310"/>
        <v xml:space="preserve"> -5.147391319274902, 18.63829231262207, 591.978515625)</v>
      </c>
      <c r="F2713" t="str">
        <f t="shared" si="310"/>
        <v xml:space="preserve"> 18.63829231262207, 591.978515625)</v>
      </c>
      <c r="G2713" t="str">
        <f t="shared" si="310"/>
        <v xml:space="preserve"> 591.978515625)</v>
      </c>
      <c r="I2713" t="str">
        <f t="shared" si="309"/>
        <v>237073712</v>
      </c>
      <c r="J2713" t="str">
        <f t="shared" si="309"/>
        <v xml:space="preserve"> 581</v>
      </c>
      <c r="K2713" t="str">
        <f t="shared" si="309"/>
        <v xml:space="preserve"> 7</v>
      </c>
      <c r="L2713" t="str">
        <f t="shared" si="309"/>
        <v xml:space="preserve"> -5.147391319274902</v>
      </c>
      <c r="M2713" t="str">
        <f t="shared" si="309"/>
        <v xml:space="preserve"> 18.63829231262207</v>
      </c>
      <c r="N2713" t="str">
        <f t="shared" si="308"/>
        <v xml:space="preserve"> 591.978515625</v>
      </c>
    </row>
    <row r="2714" spans="1:14" ht="21" x14ac:dyDescent="0.25">
      <c r="A2714" s="1" t="s">
        <v>6116</v>
      </c>
      <c r="B2714" t="str">
        <f t="shared" si="306"/>
        <v>237157012, 576, 7, -5.520959854125977, 18.635679244995117, 592.5259399414062)</v>
      </c>
      <c r="C2714" t="str">
        <f t="shared" si="310"/>
        <v xml:space="preserve"> 576, 7, -5.520959854125977, 18.635679244995117, 592.5259399414062)</v>
      </c>
      <c r="D2714" t="str">
        <f t="shared" si="310"/>
        <v xml:space="preserve"> 7, -5.520959854125977, 18.635679244995117, 592.5259399414062)</v>
      </c>
      <c r="E2714" t="str">
        <f t="shared" si="310"/>
        <v xml:space="preserve"> -5.520959854125977, 18.635679244995117, 592.5259399414062)</v>
      </c>
      <c r="F2714" t="str">
        <f t="shared" si="310"/>
        <v xml:space="preserve"> 18.635679244995117, 592.5259399414062)</v>
      </c>
      <c r="G2714" t="str">
        <f t="shared" si="310"/>
        <v xml:space="preserve"> 592.5259399414062)</v>
      </c>
      <c r="I2714" t="str">
        <f t="shared" si="309"/>
        <v>237157012</v>
      </c>
      <c r="J2714" t="str">
        <f t="shared" si="309"/>
        <v xml:space="preserve"> 576</v>
      </c>
      <c r="K2714" t="str">
        <f t="shared" si="309"/>
        <v xml:space="preserve"> 7</v>
      </c>
      <c r="L2714" t="str">
        <f t="shared" si="309"/>
        <v xml:space="preserve"> -5.520959854125977</v>
      </c>
      <c r="M2714" t="str">
        <f t="shared" si="309"/>
        <v xml:space="preserve"> 18.635679244995117</v>
      </c>
      <c r="N2714" t="str">
        <f t="shared" si="308"/>
        <v xml:space="preserve"> 592.5259399414062</v>
      </c>
    </row>
    <row r="2715" spans="1:14" ht="21" x14ac:dyDescent="0.25">
      <c r="A2715" s="1" t="s">
        <v>6117</v>
      </c>
      <c r="B2715" t="str">
        <f t="shared" si="306"/>
        <v>237240317, 566, 7, -5.641810417175293, 18.50193214416504, 592.5132446289062)</v>
      </c>
      <c r="C2715" t="str">
        <f t="shared" si="310"/>
        <v xml:space="preserve"> 566, 7, -5.641810417175293, 18.50193214416504, 592.5132446289062)</v>
      </c>
      <c r="D2715" t="str">
        <f t="shared" si="310"/>
        <v xml:space="preserve"> 7, -5.641810417175293, 18.50193214416504, 592.5132446289062)</v>
      </c>
      <c r="E2715" t="str">
        <f t="shared" si="310"/>
        <v xml:space="preserve"> -5.641810417175293, 18.50193214416504, 592.5132446289062)</v>
      </c>
      <c r="F2715" t="str">
        <f t="shared" si="310"/>
        <v xml:space="preserve"> 18.50193214416504, 592.5132446289062)</v>
      </c>
      <c r="G2715" t="str">
        <f t="shared" si="310"/>
        <v xml:space="preserve"> 592.5132446289062)</v>
      </c>
      <c r="I2715" t="str">
        <f t="shared" si="309"/>
        <v>237240317</v>
      </c>
      <c r="J2715" t="str">
        <f t="shared" si="309"/>
        <v xml:space="preserve"> 566</v>
      </c>
      <c r="K2715" t="str">
        <f t="shared" si="309"/>
        <v xml:space="preserve"> 7</v>
      </c>
      <c r="L2715" t="str">
        <f t="shared" si="309"/>
        <v xml:space="preserve"> -5.641810417175293</v>
      </c>
      <c r="M2715" t="str">
        <f t="shared" si="309"/>
        <v xml:space="preserve"> 18.50193214416504</v>
      </c>
      <c r="N2715" t="str">
        <f t="shared" si="308"/>
        <v xml:space="preserve"> 592.5132446289062</v>
      </c>
    </row>
    <row r="2716" spans="1:14" ht="21" x14ac:dyDescent="0.25">
      <c r="A2716" s="1" t="s">
        <v>6118</v>
      </c>
      <c r="B2716" t="str">
        <f t="shared" si="306"/>
        <v>237323621, 558, 7, -5.831795692443848, 18.785680770874023, 594.191162109375)</v>
      </c>
      <c r="C2716" t="str">
        <f t="shared" si="310"/>
        <v xml:space="preserve"> 558, 7, -5.831795692443848, 18.785680770874023, 594.191162109375)</v>
      </c>
      <c r="D2716" t="str">
        <f t="shared" si="310"/>
        <v xml:space="preserve"> 7, -5.831795692443848, 18.785680770874023, 594.191162109375)</v>
      </c>
      <c r="E2716" t="str">
        <f t="shared" si="310"/>
        <v xml:space="preserve"> -5.831795692443848, 18.785680770874023, 594.191162109375)</v>
      </c>
      <c r="F2716" t="str">
        <f t="shared" si="310"/>
        <v xml:space="preserve"> 18.785680770874023, 594.191162109375)</v>
      </c>
      <c r="G2716" t="str">
        <f t="shared" si="310"/>
        <v xml:space="preserve"> 594.191162109375)</v>
      </c>
      <c r="I2716" t="str">
        <f t="shared" si="309"/>
        <v>237323621</v>
      </c>
      <c r="J2716" t="str">
        <f t="shared" si="309"/>
        <v xml:space="preserve"> 558</v>
      </c>
      <c r="K2716" t="str">
        <f t="shared" si="309"/>
        <v xml:space="preserve"> 7</v>
      </c>
      <c r="L2716" t="str">
        <f t="shared" si="309"/>
        <v xml:space="preserve"> -5.831795692443848</v>
      </c>
      <c r="M2716" t="str">
        <f t="shared" si="309"/>
        <v xml:space="preserve"> 18.785680770874023</v>
      </c>
      <c r="N2716" t="str">
        <f t="shared" si="308"/>
        <v xml:space="preserve"> 594.191162109375</v>
      </c>
    </row>
    <row r="2717" spans="1:14" ht="21" x14ac:dyDescent="0.25">
      <c r="A2717" s="1" t="s">
        <v>6119</v>
      </c>
      <c r="B2717" t="str">
        <f t="shared" si="306"/>
        <v>237413851, 552, 7, -6.296314716339111, 19.355422973632812, 594.241455078125)</v>
      </c>
      <c r="C2717" t="str">
        <f t="shared" si="310"/>
        <v xml:space="preserve"> 552, 7, -6.296314716339111, 19.355422973632812, 594.241455078125)</v>
      </c>
      <c r="D2717" t="str">
        <f t="shared" si="310"/>
        <v xml:space="preserve"> 7, -6.296314716339111, 19.355422973632812, 594.241455078125)</v>
      </c>
      <c r="E2717" t="str">
        <f t="shared" si="310"/>
        <v xml:space="preserve"> -6.296314716339111, 19.355422973632812, 594.241455078125)</v>
      </c>
      <c r="F2717" t="str">
        <f t="shared" si="310"/>
        <v xml:space="preserve"> 19.355422973632812, 594.241455078125)</v>
      </c>
      <c r="G2717" t="str">
        <f t="shared" si="310"/>
        <v xml:space="preserve"> 594.241455078125)</v>
      </c>
      <c r="I2717" t="str">
        <f t="shared" si="309"/>
        <v>237413851</v>
      </c>
      <c r="J2717" t="str">
        <f t="shared" si="309"/>
        <v xml:space="preserve"> 552</v>
      </c>
      <c r="K2717" t="str">
        <f t="shared" si="309"/>
        <v xml:space="preserve"> 7</v>
      </c>
      <c r="L2717" t="str">
        <f t="shared" si="309"/>
        <v xml:space="preserve"> -6.296314716339111</v>
      </c>
      <c r="M2717" t="str">
        <f t="shared" si="309"/>
        <v xml:space="preserve"> 19.355422973632812</v>
      </c>
      <c r="N2717" t="str">
        <f t="shared" si="308"/>
        <v xml:space="preserve"> 594.241455078125</v>
      </c>
    </row>
    <row r="2718" spans="1:14" ht="21" x14ac:dyDescent="0.25">
      <c r="A2718" s="1" t="s">
        <v>6120</v>
      </c>
      <c r="B2718" t="str">
        <f t="shared" si="306"/>
        <v>237497159, 559, 7, -6.273996353149414, 19.256418228149414, 594.3641967773438)</v>
      </c>
      <c r="C2718" t="str">
        <f t="shared" si="310"/>
        <v xml:space="preserve"> 559, 7, -6.273996353149414, 19.256418228149414, 594.3641967773438)</v>
      </c>
      <c r="D2718" t="str">
        <f t="shared" si="310"/>
        <v xml:space="preserve"> 7, -6.273996353149414, 19.256418228149414, 594.3641967773438)</v>
      </c>
      <c r="E2718" t="str">
        <f t="shared" si="310"/>
        <v xml:space="preserve"> -6.273996353149414, 19.256418228149414, 594.3641967773438)</v>
      </c>
      <c r="F2718" t="str">
        <f t="shared" si="310"/>
        <v xml:space="preserve"> 19.256418228149414, 594.3641967773438)</v>
      </c>
      <c r="G2718" t="str">
        <f t="shared" si="310"/>
        <v xml:space="preserve"> 594.3641967773438)</v>
      </c>
      <c r="I2718" t="str">
        <f t="shared" si="309"/>
        <v>237497159</v>
      </c>
      <c r="J2718" t="str">
        <f t="shared" si="309"/>
        <v xml:space="preserve"> 559</v>
      </c>
      <c r="K2718" t="str">
        <f t="shared" si="309"/>
        <v xml:space="preserve"> 7</v>
      </c>
      <c r="L2718" t="str">
        <f t="shared" si="309"/>
        <v xml:space="preserve"> -6.273996353149414</v>
      </c>
      <c r="M2718" t="str">
        <f t="shared" si="309"/>
        <v xml:space="preserve"> 19.256418228149414</v>
      </c>
      <c r="N2718" t="str">
        <f t="shared" si="308"/>
        <v xml:space="preserve"> 594.3641967773438</v>
      </c>
    </row>
    <row r="2719" spans="1:14" ht="21" x14ac:dyDescent="0.25">
      <c r="A2719" s="1" t="s">
        <v>6121</v>
      </c>
      <c r="B2719" t="str">
        <f t="shared" si="306"/>
        <v>237580453, 559, 7, -6.2192912101745605, 19.206457138061523, 594.6331176757812)</v>
      </c>
      <c r="C2719" t="str">
        <f t="shared" si="310"/>
        <v xml:space="preserve"> 559, 7, -6.2192912101745605, 19.206457138061523, 594.6331176757812)</v>
      </c>
      <c r="D2719" t="str">
        <f t="shared" si="310"/>
        <v xml:space="preserve"> 7, -6.2192912101745605, 19.206457138061523, 594.6331176757812)</v>
      </c>
      <c r="E2719" t="str">
        <f t="shared" si="310"/>
        <v xml:space="preserve"> -6.2192912101745605, 19.206457138061523, 594.6331176757812)</v>
      </c>
      <c r="F2719" t="str">
        <f t="shared" si="310"/>
        <v xml:space="preserve"> 19.206457138061523, 594.6331176757812)</v>
      </c>
      <c r="G2719" t="str">
        <f t="shared" si="310"/>
        <v xml:space="preserve"> 594.6331176757812)</v>
      </c>
      <c r="I2719" t="str">
        <f t="shared" si="309"/>
        <v>237580453</v>
      </c>
      <c r="J2719" t="str">
        <f t="shared" si="309"/>
        <v xml:space="preserve"> 559</v>
      </c>
      <c r="K2719" t="str">
        <f t="shared" si="309"/>
        <v xml:space="preserve"> 7</v>
      </c>
      <c r="L2719" t="str">
        <f t="shared" si="309"/>
        <v xml:space="preserve"> -6.2192912101745605</v>
      </c>
      <c r="M2719" t="str">
        <f t="shared" si="309"/>
        <v xml:space="preserve"> 19.206457138061523</v>
      </c>
      <c r="N2719" t="str">
        <f t="shared" si="308"/>
        <v xml:space="preserve"> 594.6331176757812</v>
      </c>
    </row>
    <row r="2720" spans="1:14" ht="21" x14ac:dyDescent="0.25">
      <c r="A2720" s="1" t="s">
        <v>6122</v>
      </c>
      <c r="B2720" t="str">
        <f t="shared" si="306"/>
        <v>237663749, 562, 7, -6.00192403793335, 19.38718032836914, 595.689208984375)</v>
      </c>
      <c r="C2720" t="str">
        <f t="shared" si="310"/>
        <v xml:space="preserve"> 562, 7, -6.00192403793335, 19.38718032836914, 595.689208984375)</v>
      </c>
      <c r="D2720" t="str">
        <f t="shared" si="310"/>
        <v xml:space="preserve"> 7, -6.00192403793335, 19.38718032836914, 595.689208984375)</v>
      </c>
      <c r="E2720" t="str">
        <f t="shared" si="310"/>
        <v xml:space="preserve"> -6.00192403793335, 19.38718032836914, 595.689208984375)</v>
      </c>
      <c r="F2720" t="str">
        <f t="shared" si="310"/>
        <v xml:space="preserve"> 19.38718032836914, 595.689208984375)</v>
      </c>
      <c r="G2720" t="str">
        <f t="shared" si="310"/>
        <v xml:space="preserve"> 595.689208984375)</v>
      </c>
      <c r="I2720" t="str">
        <f t="shared" si="309"/>
        <v>237663749</v>
      </c>
      <c r="J2720" t="str">
        <f t="shared" si="309"/>
        <v xml:space="preserve"> 562</v>
      </c>
      <c r="K2720" t="str">
        <f t="shared" si="309"/>
        <v xml:space="preserve"> 7</v>
      </c>
      <c r="L2720" t="str">
        <f t="shared" si="309"/>
        <v xml:space="preserve"> -6.00192403793335</v>
      </c>
      <c r="M2720" t="str">
        <f t="shared" si="309"/>
        <v xml:space="preserve"> 19.38718032836914</v>
      </c>
      <c r="N2720" t="str">
        <f t="shared" si="308"/>
        <v xml:space="preserve"> 595.689208984375</v>
      </c>
    </row>
    <row r="2721" spans="1:14" ht="21" x14ac:dyDescent="0.25">
      <c r="A2721" s="1" t="s">
        <v>6123</v>
      </c>
      <c r="B2721" t="str">
        <f t="shared" si="306"/>
        <v>237747059, 564, 7, -5.835633754730225, 19.42133140563965, 596.0313110351562)</v>
      </c>
      <c r="C2721" t="str">
        <f t="shared" si="310"/>
        <v xml:space="preserve"> 564, 7, -5.835633754730225, 19.42133140563965, 596.0313110351562)</v>
      </c>
      <c r="D2721" t="str">
        <f t="shared" si="310"/>
        <v xml:space="preserve"> 7, -5.835633754730225, 19.42133140563965, 596.0313110351562)</v>
      </c>
      <c r="E2721" t="str">
        <f t="shared" si="310"/>
        <v xml:space="preserve"> -5.835633754730225, 19.42133140563965, 596.0313110351562)</v>
      </c>
      <c r="F2721" t="str">
        <f t="shared" si="310"/>
        <v xml:space="preserve"> 19.42133140563965, 596.0313110351562)</v>
      </c>
      <c r="G2721" t="str">
        <f t="shared" si="310"/>
        <v xml:space="preserve"> 596.0313110351562)</v>
      </c>
      <c r="I2721" t="str">
        <f t="shared" si="309"/>
        <v>237747059</v>
      </c>
      <c r="J2721" t="str">
        <f t="shared" si="309"/>
        <v xml:space="preserve"> 564</v>
      </c>
      <c r="K2721" t="str">
        <f t="shared" si="309"/>
        <v xml:space="preserve"> 7</v>
      </c>
      <c r="L2721" t="str">
        <f t="shared" si="309"/>
        <v xml:space="preserve"> -5.835633754730225</v>
      </c>
      <c r="M2721" t="str">
        <f t="shared" si="309"/>
        <v xml:space="preserve"> 19.42133140563965</v>
      </c>
      <c r="N2721" t="str">
        <f t="shared" si="308"/>
        <v xml:space="preserve"> 596.0313110351562</v>
      </c>
    </row>
    <row r="2722" spans="1:14" ht="21" x14ac:dyDescent="0.25">
      <c r="A2722" s="1" t="s">
        <v>6124</v>
      </c>
      <c r="B2722" t="str">
        <f t="shared" si="306"/>
        <v>237830353, 558, 7, -5.24978494644165, 19.218942642211914, 596.3644409179688)</v>
      </c>
      <c r="C2722" t="str">
        <f t="shared" si="310"/>
        <v xml:space="preserve"> 558, 7, -5.24978494644165, 19.218942642211914, 596.3644409179688)</v>
      </c>
      <c r="D2722" t="str">
        <f t="shared" si="310"/>
        <v xml:space="preserve"> 7, -5.24978494644165, 19.218942642211914, 596.3644409179688)</v>
      </c>
      <c r="E2722" t="str">
        <f t="shared" si="310"/>
        <v xml:space="preserve"> -5.24978494644165, 19.218942642211914, 596.3644409179688)</v>
      </c>
      <c r="F2722" t="str">
        <f t="shared" si="310"/>
        <v xml:space="preserve"> 19.218942642211914, 596.3644409179688)</v>
      </c>
      <c r="G2722" t="str">
        <f t="shared" si="310"/>
        <v xml:space="preserve"> 596.3644409179688)</v>
      </c>
      <c r="I2722" t="str">
        <f t="shared" si="309"/>
        <v>237830353</v>
      </c>
      <c r="J2722" t="str">
        <f t="shared" si="309"/>
        <v xml:space="preserve"> 558</v>
      </c>
      <c r="K2722" t="str">
        <f t="shared" si="309"/>
        <v xml:space="preserve"> 7</v>
      </c>
      <c r="L2722" t="str">
        <f t="shared" si="309"/>
        <v xml:space="preserve"> -5.24978494644165</v>
      </c>
      <c r="M2722" t="str">
        <f t="shared" si="309"/>
        <v xml:space="preserve"> 19.218942642211914</v>
      </c>
      <c r="N2722" t="str">
        <f t="shared" si="308"/>
        <v xml:space="preserve"> 596.3644409179688</v>
      </c>
    </row>
    <row r="2723" spans="1:14" ht="21" x14ac:dyDescent="0.25">
      <c r="A2723" s="1" t="s">
        <v>6125</v>
      </c>
      <c r="B2723" t="str">
        <f t="shared" si="306"/>
        <v>237913664, 562, 7, -4.955230236053467, 19.14165496826172, 596.4788818359375)</v>
      </c>
      <c r="C2723" t="str">
        <f t="shared" ref="C2723:G2738" si="311">RIGHT(B2723,LEN(B2723)-FIND(",",B2723))</f>
        <v xml:space="preserve"> 562, 7, -4.955230236053467, 19.14165496826172, 596.4788818359375)</v>
      </c>
      <c r="D2723" t="str">
        <f t="shared" si="311"/>
        <v xml:space="preserve"> 7, -4.955230236053467, 19.14165496826172, 596.4788818359375)</v>
      </c>
      <c r="E2723" t="str">
        <f t="shared" si="311"/>
        <v xml:space="preserve"> -4.955230236053467, 19.14165496826172, 596.4788818359375)</v>
      </c>
      <c r="F2723" t="str">
        <f t="shared" si="311"/>
        <v xml:space="preserve"> 19.14165496826172, 596.4788818359375)</v>
      </c>
      <c r="G2723" t="str">
        <f t="shared" si="311"/>
        <v xml:space="preserve"> 596.4788818359375)</v>
      </c>
      <c r="I2723" t="str">
        <f t="shared" si="309"/>
        <v>237913664</v>
      </c>
      <c r="J2723" t="str">
        <f t="shared" si="309"/>
        <v xml:space="preserve"> 562</v>
      </c>
      <c r="K2723" t="str">
        <f t="shared" si="309"/>
        <v xml:space="preserve"> 7</v>
      </c>
      <c r="L2723" t="str">
        <f t="shared" si="309"/>
        <v xml:space="preserve"> -4.955230236053467</v>
      </c>
      <c r="M2723" t="str">
        <f t="shared" si="309"/>
        <v xml:space="preserve"> 19.14165496826172</v>
      </c>
      <c r="N2723" t="str">
        <f t="shared" si="308"/>
        <v xml:space="preserve"> 596.4788818359375</v>
      </c>
    </row>
    <row r="2724" spans="1:14" ht="21" x14ac:dyDescent="0.25">
      <c r="A2724" s="1" t="s">
        <v>6126</v>
      </c>
      <c r="B2724" t="str">
        <f t="shared" si="306"/>
        <v>237996971, 552, 7, -4.856854438781738, 19.107425689697266, 596.77392578125)</v>
      </c>
      <c r="C2724" t="str">
        <f t="shared" si="311"/>
        <v xml:space="preserve"> 552, 7, -4.856854438781738, 19.107425689697266, 596.77392578125)</v>
      </c>
      <c r="D2724" t="str">
        <f t="shared" si="311"/>
        <v xml:space="preserve"> 7, -4.856854438781738, 19.107425689697266, 596.77392578125)</v>
      </c>
      <c r="E2724" t="str">
        <f t="shared" si="311"/>
        <v xml:space="preserve"> -4.856854438781738, 19.107425689697266, 596.77392578125)</v>
      </c>
      <c r="F2724" t="str">
        <f t="shared" si="311"/>
        <v xml:space="preserve"> 19.107425689697266, 596.77392578125)</v>
      </c>
      <c r="G2724" t="str">
        <f t="shared" si="311"/>
        <v xml:space="preserve"> 596.77392578125)</v>
      </c>
      <c r="I2724" t="str">
        <f t="shared" si="309"/>
        <v>237996971</v>
      </c>
      <c r="J2724" t="str">
        <f t="shared" si="309"/>
        <v xml:space="preserve"> 552</v>
      </c>
      <c r="K2724" t="str">
        <f t="shared" si="309"/>
        <v xml:space="preserve"> 7</v>
      </c>
      <c r="L2724" t="str">
        <f t="shared" si="309"/>
        <v xml:space="preserve"> -4.856854438781738</v>
      </c>
      <c r="M2724" t="str">
        <f t="shared" si="309"/>
        <v xml:space="preserve"> 19.107425689697266</v>
      </c>
      <c r="N2724" t="str">
        <f t="shared" si="308"/>
        <v xml:space="preserve"> 596.77392578125</v>
      </c>
    </row>
    <row r="2725" spans="1:14" ht="21" x14ac:dyDescent="0.25">
      <c r="A2725" s="1" t="s">
        <v>6127</v>
      </c>
      <c r="B2725" t="str">
        <f t="shared" si="306"/>
        <v>238080263, 549, 7, -4.83729887008667, 19.10658836364746, 597.1668090820312)</v>
      </c>
      <c r="C2725" t="str">
        <f t="shared" si="311"/>
        <v xml:space="preserve"> 549, 7, -4.83729887008667, 19.10658836364746, 597.1668090820312)</v>
      </c>
      <c r="D2725" t="str">
        <f t="shared" si="311"/>
        <v xml:space="preserve"> 7, -4.83729887008667, 19.10658836364746, 597.1668090820312)</v>
      </c>
      <c r="E2725" t="str">
        <f t="shared" si="311"/>
        <v xml:space="preserve"> -4.83729887008667, 19.10658836364746, 597.1668090820312)</v>
      </c>
      <c r="F2725" t="str">
        <f t="shared" si="311"/>
        <v xml:space="preserve"> 19.10658836364746, 597.1668090820312)</v>
      </c>
      <c r="G2725" t="str">
        <f t="shared" si="311"/>
        <v xml:space="preserve"> 597.1668090820312)</v>
      </c>
      <c r="I2725" t="str">
        <f t="shared" si="309"/>
        <v>238080263</v>
      </c>
      <c r="J2725" t="str">
        <f t="shared" si="309"/>
        <v xml:space="preserve"> 549</v>
      </c>
      <c r="K2725" t="str">
        <f t="shared" si="309"/>
        <v xml:space="preserve"> 7</v>
      </c>
      <c r="L2725" t="str">
        <f t="shared" si="309"/>
        <v xml:space="preserve"> -4.83729887008667</v>
      </c>
      <c r="M2725" t="str">
        <f t="shared" si="309"/>
        <v xml:space="preserve"> 19.10658836364746</v>
      </c>
      <c r="N2725" t="str">
        <f t="shared" si="308"/>
        <v xml:space="preserve"> 597.1668090820312</v>
      </c>
    </row>
    <row r="2726" spans="1:14" ht="21" x14ac:dyDescent="0.25">
      <c r="A2726" s="1" t="s">
        <v>6128</v>
      </c>
      <c r="B2726" t="str">
        <f t="shared" si="306"/>
        <v>238163573, 553, 7, -4.891722202301025, 19.140850067138672, 597.442138671875)</v>
      </c>
      <c r="C2726" t="str">
        <f t="shared" si="311"/>
        <v xml:space="preserve"> 553, 7, -4.891722202301025, 19.140850067138672, 597.442138671875)</v>
      </c>
      <c r="D2726" t="str">
        <f t="shared" si="311"/>
        <v xml:space="preserve"> 7, -4.891722202301025, 19.140850067138672, 597.442138671875)</v>
      </c>
      <c r="E2726" t="str">
        <f t="shared" si="311"/>
        <v xml:space="preserve"> -4.891722202301025, 19.140850067138672, 597.442138671875)</v>
      </c>
      <c r="F2726" t="str">
        <f t="shared" si="311"/>
        <v xml:space="preserve"> 19.140850067138672, 597.442138671875)</v>
      </c>
      <c r="G2726" t="str">
        <f t="shared" si="311"/>
        <v xml:space="preserve"> 597.442138671875)</v>
      </c>
      <c r="I2726" t="str">
        <f t="shared" si="309"/>
        <v>238163573</v>
      </c>
      <c r="J2726" t="str">
        <f t="shared" si="309"/>
        <v xml:space="preserve"> 553</v>
      </c>
      <c r="K2726" t="str">
        <f t="shared" si="309"/>
        <v xml:space="preserve"> 7</v>
      </c>
      <c r="L2726" t="str">
        <f t="shared" si="309"/>
        <v xml:space="preserve"> -4.891722202301025</v>
      </c>
      <c r="M2726" t="str">
        <f t="shared" si="309"/>
        <v xml:space="preserve"> 19.140850067138672</v>
      </c>
      <c r="N2726" t="str">
        <f t="shared" si="308"/>
        <v xml:space="preserve"> 597.442138671875</v>
      </c>
    </row>
    <row r="2727" spans="1:14" ht="21" x14ac:dyDescent="0.25">
      <c r="A2727" s="1" t="s">
        <v>6129</v>
      </c>
      <c r="B2727" t="str">
        <f t="shared" si="306"/>
        <v>238246873, 549, 6, -4.921402931213379, 19.108489990234375, 597.9151611328125)</v>
      </c>
      <c r="C2727" t="str">
        <f t="shared" si="311"/>
        <v xml:space="preserve"> 549, 6, -4.921402931213379, 19.108489990234375, 597.9151611328125)</v>
      </c>
      <c r="D2727" t="str">
        <f t="shared" si="311"/>
        <v xml:space="preserve"> 6, -4.921402931213379, 19.108489990234375, 597.9151611328125)</v>
      </c>
      <c r="E2727" t="str">
        <f t="shared" si="311"/>
        <v xml:space="preserve"> -4.921402931213379, 19.108489990234375, 597.9151611328125)</v>
      </c>
      <c r="F2727" t="str">
        <f t="shared" si="311"/>
        <v xml:space="preserve"> 19.108489990234375, 597.9151611328125)</v>
      </c>
      <c r="G2727" t="str">
        <f t="shared" si="311"/>
        <v xml:space="preserve"> 597.9151611328125)</v>
      </c>
      <c r="I2727" t="str">
        <f t="shared" si="309"/>
        <v>238246873</v>
      </c>
      <c r="J2727" t="str">
        <f t="shared" si="309"/>
        <v xml:space="preserve"> 549</v>
      </c>
      <c r="K2727" t="str">
        <f t="shared" si="309"/>
        <v xml:space="preserve"> 6</v>
      </c>
      <c r="L2727" t="str">
        <f t="shared" si="309"/>
        <v xml:space="preserve"> -4.921402931213379</v>
      </c>
      <c r="M2727" t="str">
        <f t="shared" si="309"/>
        <v xml:space="preserve"> 19.108489990234375</v>
      </c>
      <c r="N2727" t="str">
        <f t="shared" si="308"/>
        <v xml:space="preserve"> 597.9151611328125</v>
      </c>
    </row>
    <row r="2728" spans="1:14" ht="21" x14ac:dyDescent="0.25">
      <c r="A2728" s="1" t="s">
        <v>6130</v>
      </c>
      <c r="B2728" t="str">
        <f t="shared" si="306"/>
        <v>238330170, 552, 7, -4.98004150390625, 19.198486328125, 598.210205078125)</v>
      </c>
      <c r="C2728" t="str">
        <f t="shared" si="311"/>
        <v xml:space="preserve"> 552, 7, -4.98004150390625, 19.198486328125, 598.210205078125)</v>
      </c>
      <c r="D2728" t="str">
        <f t="shared" si="311"/>
        <v xml:space="preserve"> 7, -4.98004150390625, 19.198486328125, 598.210205078125)</v>
      </c>
      <c r="E2728" t="str">
        <f t="shared" si="311"/>
        <v xml:space="preserve"> -4.98004150390625, 19.198486328125, 598.210205078125)</v>
      </c>
      <c r="F2728" t="str">
        <f t="shared" si="311"/>
        <v xml:space="preserve"> 19.198486328125, 598.210205078125)</v>
      </c>
      <c r="G2728" t="str">
        <f t="shared" si="311"/>
        <v xml:space="preserve"> 598.210205078125)</v>
      </c>
      <c r="I2728" t="str">
        <f t="shared" si="309"/>
        <v>238330170</v>
      </c>
      <c r="J2728" t="str">
        <f t="shared" si="309"/>
        <v xml:space="preserve"> 552</v>
      </c>
      <c r="K2728" t="str">
        <f t="shared" si="309"/>
        <v xml:space="preserve"> 7</v>
      </c>
      <c r="L2728" t="str">
        <f t="shared" si="309"/>
        <v xml:space="preserve"> -4.98004150390625</v>
      </c>
      <c r="M2728" t="str">
        <f t="shared" si="309"/>
        <v xml:space="preserve"> 19.198486328125</v>
      </c>
      <c r="N2728" t="str">
        <f t="shared" si="308"/>
        <v xml:space="preserve"> 598.210205078125</v>
      </c>
    </row>
    <row r="2729" spans="1:14" ht="21" x14ac:dyDescent="0.25">
      <c r="A2729" s="1" t="s">
        <v>6131</v>
      </c>
      <c r="B2729" t="str">
        <f t="shared" si="306"/>
        <v>238413465, 547, 7, -5.016933917999268, 19.259166717529297, 598.2559814453125)</v>
      </c>
      <c r="C2729" t="str">
        <f t="shared" si="311"/>
        <v xml:space="preserve"> 547, 7, -5.016933917999268, 19.259166717529297, 598.2559814453125)</v>
      </c>
      <c r="D2729" t="str">
        <f t="shared" si="311"/>
        <v xml:space="preserve"> 7, -5.016933917999268, 19.259166717529297, 598.2559814453125)</v>
      </c>
      <c r="E2729" t="str">
        <f t="shared" si="311"/>
        <v xml:space="preserve"> -5.016933917999268, 19.259166717529297, 598.2559814453125)</v>
      </c>
      <c r="F2729" t="str">
        <f t="shared" si="311"/>
        <v xml:space="preserve"> 19.259166717529297, 598.2559814453125)</v>
      </c>
      <c r="G2729" t="str">
        <f t="shared" si="311"/>
        <v xml:space="preserve"> 598.2559814453125)</v>
      </c>
      <c r="I2729" t="str">
        <f t="shared" si="309"/>
        <v>238413465</v>
      </c>
      <c r="J2729" t="str">
        <f t="shared" si="309"/>
        <v xml:space="preserve"> 547</v>
      </c>
      <c r="K2729" t="str">
        <f t="shared" si="309"/>
        <v xml:space="preserve"> 7</v>
      </c>
      <c r="L2729" t="str">
        <f t="shared" si="309"/>
        <v xml:space="preserve"> -5.016933917999268</v>
      </c>
      <c r="M2729" t="str">
        <f t="shared" si="309"/>
        <v xml:space="preserve"> 19.259166717529297</v>
      </c>
      <c r="N2729" t="str">
        <f t="shared" si="308"/>
        <v xml:space="preserve"> 598.2559814453125</v>
      </c>
    </row>
    <row r="2730" spans="1:14" ht="21" x14ac:dyDescent="0.25">
      <c r="A2730" s="1" t="s">
        <v>6132</v>
      </c>
      <c r="B2730" t="str">
        <f t="shared" si="306"/>
        <v>238496762, 553, 7, -5.05173921585083, 19.295557022094727, 598.4613647460938)</v>
      </c>
      <c r="C2730" t="str">
        <f t="shared" si="311"/>
        <v xml:space="preserve"> 553, 7, -5.05173921585083, 19.295557022094727, 598.4613647460938)</v>
      </c>
      <c r="D2730" t="str">
        <f t="shared" si="311"/>
        <v xml:space="preserve"> 7, -5.05173921585083, 19.295557022094727, 598.4613647460938)</v>
      </c>
      <c r="E2730" t="str">
        <f t="shared" si="311"/>
        <v xml:space="preserve"> -5.05173921585083, 19.295557022094727, 598.4613647460938)</v>
      </c>
      <c r="F2730" t="str">
        <f t="shared" si="311"/>
        <v xml:space="preserve"> 19.295557022094727, 598.4613647460938)</v>
      </c>
      <c r="G2730" t="str">
        <f t="shared" si="311"/>
        <v xml:space="preserve"> 598.4613647460938)</v>
      </c>
      <c r="I2730" t="str">
        <f t="shared" si="309"/>
        <v>238496762</v>
      </c>
      <c r="J2730" t="str">
        <f t="shared" si="309"/>
        <v xml:space="preserve"> 553</v>
      </c>
      <c r="K2730" t="str">
        <f t="shared" si="309"/>
        <v xml:space="preserve"> 7</v>
      </c>
      <c r="L2730" t="str">
        <f t="shared" si="309"/>
        <v xml:space="preserve"> -5.05173921585083</v>
      </c>
      <c r="M2730" t="str">
        <f t="shared" si="309"/>
        <v xml:space="preserve"> 19.295557022094727</v>
      </c>
      <c r="N2730" t="str">
        <f t="shared" si="308"/>
        <v xml:space="preserve"> 598.4613647460938</v>
      </c>
    </row>
    <row r="2731" spans="1:14" ht="21" x14ac:dyDescent="0.25">
      <c r="A2731" s="1" t="s">
        <v>6133</v>
      </c>
      <c r="B2731" t="str">
        <f t="shared" si="306"/>
        <v>238580074, 551, 7, -5.1095476150512695, 19.41185188293457, 599.3280029296875)</v>
      </c>
      <c r="C2731" t="str">
        <f t="shared" si="311"/>
        <v xml:space="preserve"> 551, 7, -5.1095476150512695, 19.41185188293457, 599.3280029296875)</v>
      </c>
      <c r="D2731" t="str">
        <f t="shared" si="311"/>
        <v xml:space="preserve"> 7, -5.1095476150512695, 19.41185188293457, 599.3280029296875)</v>
      </c>
      <c r="E2731" t="str">
        <f t="shared" si="311"/>
        <v xml:space="preserve"> -5.1095476150512695, 19.41185188293457, 599.3280029296875)</v>
      </c>
      <c r="F2731" t="str">
        <f t="shared" si="311"/>
        <v xml:space="preserve"> 19.41185188293457, 599.3280029296875)</v>
      </c>
      <c r="G2731" t="str">
        <f t="shared" si="311"/>
        <v xml:space="preserve"> 599.3280029296875)</v>
      </c>
      <c r="I2731" t="str">
        <f t="shared" si="309"/>
        <v>238580074</v>
      </c>
      <c r="J2731" t="str">
        <f t="shared" si="309"/>
        <v xml:space="preserve"> 551</v>
      </c>
      <c r="K2731" t="str">
        <f t="shared" si="309"/>
        <v xml:space="preserve"> 7</v>
      </c>
      <c r="L2731" t="str">
        <f t="shared" si="309"/>
        <v xml:space="preserve"> -5.1095476150512695</v>
      </c>
      <c r="M2731" t="str">
        <f t="shared" si="309"/>
        <v xml:space="preserve"> 19.41185188293457</v>
      </c>
      <c r="N2731" t="str">
        <f t="shared" si="308"/>
        <v xml:space="preserve"> 599.3280029296875</v>
      </c>
    </row>
    <row r="2732" spans="1:14" ht="21" x14ac:dyDescent="0.25">
      <c r="A2732" s="1" t="s">
        <v>6134</v>
      </c>
      <c r="B2732" t="str">
        <f t="shared" si="306"/>
        <v>238663375, 544, 7, -5.212279796600342, 19.436487197875977, 599.6243286132812)</v>
      </c>
      <c r="C2732" t="str">
        <f t="shared" si="311"/>
        <v xml:space="preserve"> 544, 7, -5.212279796600342, 19.436487197875977, 599.6243286132812)</v>
      </c>
      <c r="D2732" t="str">
        <f t="shared" si="311"/>
        <v xml:space="preserve"> 7, -5.212279796600342, 19.436487197875977, 599.6243286132812)</v>
      </c>
      <c r="E2732" t="str">
        <f t="shared" si="311"/>
        <v xml:space="preserve"> -5.212279796600342, 19.436487197875977, 599.6243286132812)</v>
      </c>
      <c r="F2732" t="str">
        <f t="shared" si="311"/>
        <v xml:space="preserve"> 19.436487197875977, 599.6243286132812)</v>
      </c>
      <c r="G2732" t="str">
        <f t="shared" si="311"/>
        <v xml:space="preserve"> 599.6243286132812)</v>
      </c>
      <c r="I2732" t="str">
        <f t="shared" si="309"/>
        <v>238663375</v>
      </c>
      <c r="J2732" t="str">
        <f t="shared" si="309"/>
        <v xml:space="preserve"> 544</v>
      </c>
      <c r="K2732" t="str">
        <f t="shared" si="309"/>
        <v xml:space="preserve"> 7</v>
      </c>
      <c r="L2732" t="str">
        <f t="shared" si="309"/>
        <v xml:space="preserve"> -5.212279796600342</v>
      </c>
      <c r="M2732" t="str">
        <f t="shared" si="309"/>
        <v xml:space="preserve"> 19.436487197875977</v>
      </c>
      <c r="N2732" t="str">
        <f t="shared" si="308"/>
        <v xml:space="preserve"> 599.6243286132812</v>
      </c>
    </row>
    <row r="2733" spans="1:14" ht="21" x14ac:dyDescent="0.25">
      <c r="A2733" s="1" t="s">
        <v>6135</v>
      </c>
      <c r="B2733" t="str">
        <f t="shared" si="306"/>
        <v>238746673, 537, 7, -5.568039894104004, 19.702180862426758, 600.3872680664062)</v>
      </c>
      <c r="C2733" t="str">
        <f t="shared" si="311"/>
        <v xml:space="preserve"> 537, 7, -5.568039894104004, 19.702180862426758, 600.3872680664062)</v>
      </c>
      <c r="D2733" t="str">
        <f t="shared" si="311"/>
        <v xml:space="preserve"> 7, -5.568039894104004, 19.702180862426758, 600.3872680664062)</v>
      </c>
      <c r="E2733" t="str">
        <f t="shared" si="311"/>
        <v xml:space="preserve"> -5.568039894104004, 19.702180862426758, 600.3872680664062)</v>
      </c>
      <c r="F2733" t="str">
        <f t="shared" si="311"/>
        <v xml:space="preserve"> 19.702180862426758, 600.3872680664062)</v>
      </c>
      <c r="G2733" t="str">
        <f t="shared" si="311"/>
        <v xml:space="preserve"> 600.3872680664062)</v>
      </c>
      <c r="I2733" t="str">
        <f t="shared" si="309"/>
        <v>238746673</v>
      </c>
      <c r="J2733" t="str">
        <f t="shared" si="309"/>
        <v xml:space="preserve"> 537</v>
      </c>
      <c r="K2733" t="str">
        <f t="shared" si="309"/>
        <v xml:space="preserve"> 7</v>
      </c>
      <c r="L2733" t="str">
        <f t="shared" si="309"/>
        <v xml:space="preserve"> -5.568039894104004</v>
      </c>
      <c r="M2733" t="str">
        <f t="shared" si="309"/>
        <v xml:space="preserve"> 19.702180862426758</v>
      </c>
      <c r="N2733" t="str">
        <f t="shared" si="308"/>
        <v xml:space="preserve"> 600.3872680664062</v>
      </c>
    </row>
    <row r="2734" spans="1:14" ht="21" x14ac:dyDescent="0.25">
      <c r="A2734" s="1" t="s">
        <v>6136</v>
      </c>
      <c r="B2734" t="str">
        <f t="shared" si="306"/>
        <v>238829975, 526, 7, -5.713619709014893, 19.62112045288086, 600.4782104492188)</v>
      </c>
      <c r="C2734" t="str">
        <f t="shared" si="311"/>
        <v xml:space="preserve"> 526, 7, -5.713619709014893, 19.62112045288086, 600.4782104492188)</v>
      </c>
      <c r="D2734" t="str">
        <f t="shared" si="311"/>
        <v xml:space="preserve"> 7, -5.713619709014893, 19.62112045288086, 600.4782104492188)</v>
      </c>
      <c r="E2734" t="str">
        <f t="shared" si="311"/>
        <v xml:space="preserve"> -5.713619709014893, 19.62112045288086, 600.4782104492188)</v>
      </c>
      <c r="F2734" t="str">
        <f t="shared" si="311"/>
        <v xml:space="preserve"> 19.62112045288086, 600.4782104492188)</v>
      </c>
      <c r="G2734" t="str">
        <f t="shared" si="311"/>
        <v xml:space="preserve"> 600.4782104492188)</v>
      </c>
      <c r="I2734" t="str">
        <f t="shared" si="309"/>
        <v>238829975</v>
      </c>
      <c r="J2734" t="str">
        <f t="shared" si="309"/>
        <v xml:space="preserve"> 526</v>
      </c>
      <c r="K2734" t="str">
        <f t="shared" si="309"/>
        <v xml:space="preserve"> 7</v>
      </c>
      <c r="L2734" t="str">
        <f t="shared" si="309"/>
        <v xml:space="preserve"> -5.713619709014893</v>
      </c>
      <c r="M2734" t="str">
        <f t="shared" si="309"/>
        <v xml:space="preserve"> 19.62112045288086</v>
      </c>
      <c r="N2734" t="str">
        <f t="shared" si="308"/>
        <v xml:space="preserve"> 600.4782104492188</v>
      </c>
    </row>
    <row r="2735" spans="1:14" ht="21" x14ac:dyDescent="0.25">
      <c r="A2735" s="1" t="s">
        <v>6137</v>
      </c>
      <c r="B2735" t="str">
        <f t="shared" si="306"/>
        <v>238913265, 522, 7, -5.757828712463379, 19.496095657348633, 600.52783203125)</v>
      </c>
      <c r="C2735" t="str">
        <f t="shared" si="311"/>
        <v xml:space="preserve"> 522, 7, -5.757828712463379, 19.496095657348633, 600.52783203125)</v>
      </c>
      <c r="D2735" t="str">
        <f t="shared" si="311"/>
        <v xml:space="preserve"> 7, -5.757828712463379, 19.496095657348633, 600.52783203125)</v>
      </c>
      <c r="E2735" t="str">
        <f t="shared" si="311"/>
        <v xml:space="preserve"> -5.757828712463379, 19.496095657348633, 600.52783203125)</v>
      </c>
      <c r="F2735" t="str">
        <f t="shared" si="311"/>
        <v xml:space="preserve"> 19.496095657348633, 600.52783203125)</v>
      </c>
      <c r="G2735" t="str">
        <f t="shared" si="311"/>
        <v xml:space="preserve"> 600.52783203125)</v>
      </c>
      <c r="I2735" t="str">
        <f t="shared" si="309"/>
        <v>238913265</v>
      </c>
      <c r="J2735" t="str">
        <f t="shared" si="309"/>
        <v xml:space="preserve"> 522</v>
      </c>
      <c r="K2735" t="str">
        <f t="shared" si="309"/>
        <v xml:space="preserve"> 7</v>
      </c>
      <c r="L2735" t="str">
        <f t="shared" si="309"/>
        <v xml:space="preserve"> -5.757828712463379</v>
      </c>
      <c r="M2735" t="str">
        <f t="shared" si="309"/>
        <v xml:space="preserve"> 19.496095657348633</v>
      </c>
      <c r="N2735" t="str">
        <f t="shared" si="308"/>
        <v xml:space="preserve"> 600.52783203125</v>
      </c>
    </row>
    <row r="2736" spans="1:14" ht="21" x14ac:dyDescent="0.25">
      <c r="A2736" s="1" t="s">
        <v>6138</v>
      </c>
      <c r="B2736" t="str">
        <f t="shared" si="306"/>
        <v>238996576, 520, 7, -5.737659454345703, 19.474658966064453, 600.7122192382812)</v>
      </c>
      <c r="C2736" t="str">
        <f t="shared" si="311"/>
        <v xml:space="preserve"> 520, 7, -5.737659454345703, 19.474658966064453, 600.7122192382812)</v>
      </c>
      <c r="D2736" t="str">
        <f t="shared" si="311"/>
        <v xml:space="preserve"> 7, -5.737659454345703, 19.474658966064453, 600.7122192382812)</v>
      </c>
      <c r="E2736" t="str">
        <f t="shared" si="311"/>
        <v xml:space="preserve"> -5.737659454345703, 19.474658966064453, 600.7122192382812)</v>
      </c>
      <c r="F2736" t="str">
        <f t="shared" si="311"/>
        <v xml:space="preserve"> 19.474658966064453, 600.7122192382812)</v>
      </c>
      <c r="G2736" t="str">
        <f t="shared" si="311"/>
        <v xml:space="preserve"> 600.7122192382812)</v>
      </c>
      <c r="I2736" t="str">
        <f t="shared" si="309"/>
        <v>238996576</v>
      </c>
      <c r="J2736" t="str">
        <f t="shared" si="309"/>
        <v xml:space="preserve"> 520</v>
      </c>
      <c r="K2736" t="str">
        <f t="shared" si="309"/>
        <v xml:space="preserve"> 7</v>
      </c>
      <c r="L2736" t="str">
        <f t="shared" si="309"/>
        <v xml:space="preserve"> -5.737659454345703</v>
      </c>
      <c r="M2736" t="str">
        <f t="shared" si="309"/>
        <v xml:space="preserve"> 19.474658966064453</v>
      </c>
      <c r="N2736" t="str">
        <f t="shared" si="308"/>
        <v xml:space="preserve"> 600.7122192382812</v>
      </c>
    </row>
    <row r="2737" spans="1:14" ht="21" x14ac:dyDescent="0.25">
      <c r="A2737" s="1" t="s">
        <v>6139</v>
      </c>
      <c r="B2737" t="str">
        <f t="shared" si="306"/>
        <v>239079867, 517, 7, -5.680161952972412, 19.468570709228516, 600.9423828125)</v>
      </c>
      <c r="C2737" t="str">
        <f t="shared" si="311"/>
        <v xml:space="preserve"> 517, 7, -5.680161952972412, 19.468570709228516, 600.9423828125)</v>
      </c>
      <c r="D2737" t="str">
        <f t="shared" si="311"/>
        <v xml:space="preserve"> 7, -5.680161952972412, 19.468570709228516, 600.9423828125)</v>
      </c>
      <c r="E2737" t="str">
        <f t="shared" si="311"/>
        <v xml:space="preserve"> -5.680161952972412, 19.468570709228516, 600.9423828125)</v>
      </c>
      <c r="F2737" t="str">
        <f t="shared" si="311"/>
        <v xml:space="preserve"> 19.468570709228516, 600.9423828125)</v>
      </c>
      <c r="G2737" t="str">
        <f t="shared" si="311"/>
        <v xml:space="preserve"> 600.9423828125)</v>
      </c>
      <c r="I2737" t="str">
        <f t="shared" si="309"/>
        <v>239079867</v>
      </c>
      <c r="J2737" t="str">
        <f t="shared" si="309"/>
        <v xml:space="preserve"> 517</v>
      </c>
      <c r="K2737" t="str">
        <f t="shared" si="309"/>
        <v xml:space="preserve"> 7</v>
      </c>
      <c r="L2737" t="str">
        <f t="shared" si="309"/>
        <v xml:space="preserve"> -5.680161952972412</v>
      </c>
      <c r="M2737" t="str">
        <f t="shared" si="309"/>
        <v xml:space="preserve"> 19.468570709228516</v>
      </c>
      <c r="N2737" t="str">
        <f t="shared" si="308"/>
        <v xml:space="preserve"> 600.9423828125</v>
      </c>
    </row>
    <row r="2738" spans="1:14" ht="21" x14ac:dyDescent="0.25">
      <c r="A2738" s="1" t="s">
        <v>6140</v>
      </c>
      <c r="B2738" t="str">
        <f t="shared" si="306"/>
        <v>239163173, 506, 7, -5.627724647521973, 19.443105697631836, 601.048583984375)</v>
      </c>
      <c r="C2738" t="str">
        <f t="shared" si="311"/>
        <v xml:space="preserve"> 506, 7, -5.627724647521973, 19.443105697631836, 601.048583984375)</v>
      </c>
      <c r="D2738" t="str">
        <f t="shared" si="311"/>
        <v xml:space="preserve"> 7, -5.627724647521973, 19.443105697631836, 601.048583984375)</v>
      </c>
      <c r="E2738" t="str">
        <f t="shared" si="311"/>
        <v xml:space="preserve"> -5.627724647521973, 19.443105697631836, 601.048583984375)</v>
      </c>
      <c r="F2738" t="str">
        <f t="shared" si="311"/>
        <v xml:space="preserve"> 19.443105697631836, 601.048583984375)</v>
      </c>
      <c r="G2738" t="str">
        <f t="shared" si="311"/>
        <v xml:space="preserve"> 601.048583984375)</v>
      </c>
      <c r="I2738" t="str">
        <f t="shared" si="309"/>
        <v>239163173</v>
      </c>
      <c r="J2738" t="str">
        <f t="shared" si="309"/>
        <v xml:space="preserve"> 506</v>
      </c>
      <c r="K2738" t="str">
        <f t="shared" si="309"/>
        <v xml:space="preserve"> 7</v>
      </c>
      <c r="L2738" t="str">
        <f t="shared" si="309"/>
        <v xml:space="preserve"> -5.627724647521973</v>
      </c>
      <c r="M2738" t="str">
        <f t="shared" si="309"/>
        <v xml:space="preserve"> 19.443105697631836</v>
      </c>
      <c r="N2738" t="str">
        <f t="shared" si="308"/>
        <v xml:space="preserve"> 601.048583984375</v>
      </c>
    </row>
    <row r="2739" spans="1:14" ht="21" x14ac:dyDescent="0.25">
      <c r="A2739" s="1" t="s">
        <v>6141</v>
      </c>
      <c r="B2739" t="str">
        <f t="shared" si="306"/>
        <v>239246475, 508, 6, -5.580305099487305, 19.447240829467773, 600.9481201171875)</v>
      </c>
      <c r="C2739" t="str">
        <f t="shared" ref="C2739:G2754" si="312">RIGHT(B2739,LEN(B2739)-FIND(",",B2739))</f>
        <v xml:space="preserve"> 508, 6, -5.580305099487305, 19.447240829467773, 600.9481201171875)</v>
      </c>
      <c r="D2739" t="str">
        <f t="shared" si="312"/>
        <v xml:space="preserve"> 6, -5.580305099487305, 19.447240829467773, 600.9481201171875)</v>
      </c>
      <c r="E2739" t="str">
        <f t="shared" si="312"/>
        <v xml:space="preserve"> -5.580305099487305, 19.447240829467773, 600.9481201171875)</v>
      </c>
      <c r="F2739" t="str">
        <f t="shared" si="312"/>
        <v xml:space="preserve"> 19.447240829467773, 600.9481201171875)</v>
      </c>
      <c r="G2739" t="str">
        <f t="shared" si="312"/>
        <v xml:space="preserve"> 600.9481201171875)</v>
      </c>
      <c r="I2739" t="str">
        <f t="shared" si="309"/>
        <v>239246475</v>
      </c>
      <c r="J2739" t="str">
        <f t="shared" si="309"/>
        <v xml:space="preserve"> 508</v>
      </c>
      <c r="K2739" t="str">
        <f t="shared" si="309"/>
        <v xml:space="preserve"> 6</v>
      </c>
      <c r="L2739" t="str">
        <f t="shared" si="309"/>
        <v xml:space="preserve"> -5.580305099487305</v>
      </c>
      <c r="M2739" t="str">
        <f t="shared" si="309"/>
        <v xml:space="preserve"> 19.447240829467773</v>
      </c>
      <c r="N2739" t="str">
        <f t="shared" si="308"/>
        <v xml:space="preserve"> 600.9481201171875</v>
      </c>
    </row>
    <row r="2740" spans="1:14" ht="21" x14ac:dyDescent="0.25">
      <c r="A2740" s="1" t="s">
        <v>6142</v>
      </c>
      <c r="B2740" t="str">
        <f t="shared" si="306"/>
        <v>239336711, 505, 7, -5.900871753692627, 19.908946990966797, 601.015625)</v>
      </c>
      <c r="C2740" t="str">
        <f t="shared" si="312"/>
        <v xml:space="preserve"> 505, 7, -5.900871753692627, 19.908946990966797, 601.015625)</v>
      </c>
      <c r="D2740" t="str">
        <f t="shared" si="312"/>
        <v xml:space="preserve"> 7, -5.900871753692627, 19.908946990966797, 601.015625)</v>
      </c>
      <c r="E2740" t="str">
        <f t="shared" si="312"/>
        <v xml:space="preserve"> -5.900871753692627, 19.908946990966797, 601.015625)</v>
      </c>
      <c r="F2740" t="str">
        <f t="shared" si="312"/>
        <v xml:space="preserve"> 19.908946990966797, 601.015625)</v>
      </c>
      <c r="G2740" t="str">
        <f t="shared" si="312"/>
        <v xml:space="preserve"> 601.015625)</v>
      </c>
      <c r="I2740" t="str">
        <f t="shared" si="309"/>
        <v>239336711</v>
      </c>
      <c r="J2740" t="str">
        <f t="shared" si="309"/>
        <v xml:space="preserve"> 505</v>
      </c>
      <c r="K2740" t="str">
        <f t="shared" si="309"/>
        <v xml:space="preserve"> 7</v>
      </c>
      <c r="L2740" t="str">
        <f t="shared" si="309"/>
        <v xml:space="preserve"> -5.900871753692627</v>
      </c>
      <c r="M2740" t="str">
        <f t="shared" si="309"/>
        <v xml:space="preserve"> 19.908946990966797</v>
      </c>
      <c r="N2740" t="str">
        <f t="shared" si="308"/>
        <v xml:space="preserve"> 601.015625</v>
      </c>
    </row>
    <row r="2741" spans="1:14" ht="21" x14ac:dyDescent="0.25">
      <c r="A2741" s="1" t="s">
        <v>6143</v>
      </c>
      <c r="B2741" t="str">
        <f t="shared" si="306"/>
        <v>239420012, 489, 7, -5.802124977111816, 19.726125717163086, 601.0359497070312)</v>
      </c>
      <c r="C2741" t="str">
        <f t="shared" si="312"/>
        <v xml:space="preserve"> 489, 7, -5.802124977111816, 19.726125717163086, 601.0359497070312)</v>
      </c>
      <c r="D2741" t="str">
        <f t="shared" si="312"/>
        <v xml:space="preserve"> 7, -5.802124977111816, 19.726125717163086, 601.0359497070312)</v>
      </c>
      <c r="E2741" t="str">
        <f t="shared" si="312"/>
        <v xml:space="preserve"> -5.802124977111816, 19.726125717163086, 601.0359497070312)</v>
      </c>
      <c r="F2741" t="str">
        <f t="shared" si="312"/>
        <v xml:space="preserve"> 19.726125717163086, 601.0359497070312)</v>
      </c>
      <c r="G2741" t="str">
        <f t="shared" si="312"/>
        <v xml:space="preserve"> 601.0359497070312)</v>
      </c>
      <c r="I2741" t="str">
        <f t="shared" si="309"/>
        <v>239420012</v>
      </c>
      <c r="J2741" t="str">
        <f t="shared" si="309"/>
        <v xml:space="preserve"> 489</v>
      </c>
      <c r="K2741" t="str">
        <f t="shared" si="309"/>
        <v xml:space="preserve"> 7</v>
      </c>
      <c r="L2741" t="str">
        <f t="shared" si="309"/>
        <v xml:space="preserve"> -5.802124977111816</v>
      </c>
      <c r="M2741" t="str">
        <f t="shared" si="309"/>
        <v xml:space="preserve"> 19.726125717163086</v>
      </c>
      <c r="N2741" t="str">
        <f t="shared" si="308"/>
        <v xml:space="preserve"> 601.0359497070312</v>
      </c>
    </row>
    <row r="2742" spans="1:14" ht="21" x14ac:dyDescent="0.25">
      <c r="A2742" s="1" t="s">
        <v>6144</v>
      </c>
      <c r="B2742" t="str">
        <f t="shared" si="306"/>
        <v>239503316, 475, 7, -5.805832862854004, 19.612600326538086, 600.9189453125)</v>
      </c>
      <c r="C2742" t="str">
        <f t="shared" si="312"/>
        <v xml:space="preserve"> 475, 7, -5.805832862854004, 19.612600326538086, 600.9189453125)</v>
      </c>
      <c r="D2742" t="str">
        <f t="shared" si="312"/>
        <v xml:space="preserve"> 7, -5.805832862854004, 19.612600326538086, 600.9189453125)</v>
      </c>
      <c r="E2742" t="str">
        <f t="shared" si="312"/>
        <v xml:space="preserve"> -5.805832862854004, 19.612600326538086, 600.9189453125)</v>
      </c>
      <c r="F2742" t="str">
        <f t="shared" si="312"/>
        <v xml:space="preserve"> 19.612600326538086, 600.9189453125)</v>
      </c>
      <c r="G2742" t="str">
        <f t="shared" si="312"/>
        <v xml:space="preserve"> 600.9189453125)</v>
      </c>
      <c r="I2742" t="str">
        <f t="shared" si="309"/>
        <v>239503316</v>
      </c>
      <c r="J2742" t="str">
        <f t="shared" si="309"/>
        <v xml:space="preserve"> 475</v>
      </c>
      <c r="K2742" t="str">
        <f t="shared" si="309"/>
        <v xml:space="preserve"> 7</v>
      </c>
      <c r="L2742" t="str">
        <f t="shared" si="309"/>
        <v xml:space="preserve"> -5.805832862854004</v>
      </c>
      <c r="M2742" t="str">
        <f t="shared" si="309"/>
        <v xml:space="preserve"> 19.612600326538086</v>
      </c>
      <c r="N2742" t="str">
        <f t="shared" si="308"/>
        <v xml:space="preserve"> 600.9189453125</v>
      </c>
    </row>
    <row r="2743" spans="1:14" ht="21" x14ac:dyDescent="0.25">
      <c r="A2743" s="1" t="s">
        <v>6145</v>
      </c>
      <c r="B2743" t="str">
        <f t="shared" si="306"/>
        <v>239586615, 478, 7, -5.760040760040283, 19.4500675201416, 601.0397338867188)</v>
      </c>
      <c r="C2743" t="str">
        <f t="shared" si="312"/>
        <v xml:space="preserve"> 478, 7, -5.760040760040283, 19.4500675201416, 601.0397338867188)</v>
      </c>
      <c r="D2743" t="str">
        <f t="shared" si="312"/>
        <v xml:space="preserve"> 7, -5.760040760040283, 19.4500675201416, 601.0397338867188)</v>
      </c>
      <c r="E2743" t="str">
        <f t="shared" si="312"/>
        <v xml:space="preserve"> -5.760040760040283, 19.4500675201416, 601.0397338867188)</v>
      </c>
      <c r="F2743" t="str">
        <f t="shared" si="312"/>
        <v xml:space="preserve"> 19.4500675201416, 601.0397338867188)</v>
      </c>
      <c r="G2743" t="str">
        <f t="shared" si="312"/>
        <v xml:space="preserve"> 601.0397338867188)</v>
      </c>
      <c r="I2743" t="str">
        <f t="shared" si="309"/>
        <v>239586615</v>
      </c>
      <c r="J2743" t="str">
        <f t="shared" si="309"/>
        <v xml:space="preserve"> 478</v>
      </c>
      <c r="K2743" t="str">
        <f t="shared" si="309"/>
        <v xml:space="preserve"> 7</v>
      </c>
      <c r="L2743" t="str">
        <f t="shared" si="309"/>
        <v xml:space="preserve"> -5.760040760040283</v>
      </c>
      <c r="M2743" t="str">
        <f t="shared" si="309"/>
        <v xml:space="preserve"> 19.4500675201416</v>
      </c>
      <c r="N2743" t="str">
        <f t="shared" si="308"/>
        <v xml:space="preserve"> 601.0397338867188</v>
      </c>
    </row>
    <row r="2744" spans="1:14" ht="21" x14ac:dyDescent="0.25">
      <c r="A2744" s="1" t="s">
        <v>6146</v>
      </c>
      <c r="B2744" t="str">
        <f t="shared" si="306"/>
        <v>239669915, 478, 7, -5.774421215057373, 19.362600326538086, 601.0696411132812)</v>
      </c>
      <c r="C2744" t="str">
        <f t="shared" si="312"/>
        <v xml:space="preserve"> 478, 7, -5.774421215057373, 19.362600326538086, 601.0696411132812)</v>
      </c>
      <c r="D2744" t="str">
        <f t="shared" si="312"/>
        <v xml:space="preserve"> 7, -5.774421215057373, 19.362600326538086, 601.0696411132812)</v>
      </c>
      <c r="E2744" t="str">
        <f t="shared" si="312"/>
        <v xml:space="preserve"> -5.774421215057373, 19.362600326538086, 601.0696411132812)</v>
      </c>
      <c r="F2744" t="str">
        <f t="shared" si="312"/>
        <v xml:space="preserve"> 19.362600326538086, 601.0696411132812)</v>
      </c>
      <c r="G2744" t="str">
        <f t="shared" si="312"/>
        <v xml:space="preserve"> 601.0696411132812)</v>
      </c>
      <c r="I2744" t="str">
        <f t="shared" si="309"/>
        <v>239669915</v>
      </c>
      <c r="J2744" t="str">
        <f t="shared" si="309"/>
        <v xml:space="preserve"> 478</v>
      </c>
      <c r="K2744" t="str">
        <f t="shared" si="309"/>
        <v xml:space="preserve"> 7</v>
      </c>
      <c r="L2744" t="str">
        <f t="shared" si="309"/>
        <v xml:space="preserve"> -5.774421215057373</v>
      </c>
      <c r="M2744" t="str">
        <f t="shared" si="309"/>
        <v xml:space="preserve"> 19.362600326538086</v>
      </c>
      <c r="N2744" t="str">
        <f t="shared" si="308"/>
        <v xml:space="preserve"> 601.0696411132812</v>
      </c>
    </row>
    <row r="2745" spans="1:14" ht="21" x14ac:dyDescent="0.25">
      <c r="A2745" s="1" t="s">
        <v>6147</v>
      </c>
      <c r="B2745" t="str">
        <f t="shared" si="306"/>
        <v>239753218, 473, 7, -5.7226972579956055, 19.420700073242188, 601.1510009765625)</v>
      </c>
      <c r="C2745" t="str">
        <f t="shared" si="312"/>
        <v xml:space="preserve"> 473, 7, -5.7226972579956055, 19.420700073242188, 601.1510009765625)</v>
      </c>
      <c r="D2745" t="str">
        <f t="shared" si="312"/>
        <v xml:space="preserve"> 7, -5.7226972579956055, 19.420700073242188, 601.1510009765625)</v>
      </c>
      <c r="E2745" t="str">
        <f t="shared" si="312"/>
        <v xml:space="preserve"> -5.7226972579956055, 19.420700073242188, 601.1510009765625)</v>
      </c>
      <c r="F2745" t="str">
        <f t="shared" si="312"/>
        <v xml:space="preserve"> 19.420700073242188, 601.1510009765625)</v>
      </c>
      <c r="G2745" t="str">
        <f t="shared" si="312"/>
        <v xml:space="preserve"> 601.1510009765625)</v>
      </c>
      <c r="I2745" t="str">
        <f t="shared" ref="I2745:M2795" si="313">LEFT(B2745,FIND(",",B2745)-1)</f>
        <v>239753218</v>
      </c>
      <c r="J2745" t="str">
        <f t="shared" si="313"/>
        <v xml:space="preserve"> 473</v>
      </c>
      <c r="K2745" t="str">
        <f t="shared" si="313"/>
        <v xml:space="preserve"> 7</v>
      </c>
      <c r="L2745" t="str">
        <f t="shared" si="313"/>
        <v xml:space="preserve"> -5.7226972579956055</v>
      </c>
      <c r="M2745" t="str">
        <f t="shared" si="313"/>
        <v xml:space="preserve"> 19.420700073242188</v>
      </c>
      <c r="N2745" t="str">
        <f t="shared" si="308"/>
        <v xml:space="preserve"> 601.1510009765625</v>
      </c>
    </row>
    <row r="2746" spans="1:14" ht="21" x14ac:dyDescent="0.25">
      <c r="A2746" s="1" t="s">
        <v>6148</v>
      </c>
      <c r="B2746" t="str">
        <f t="shared" si="306"/>
        <v>239836515, 479, 6, -5.689821720123291, 19.472633361816406, 601.0689697265625)</v>
      </c>
      <c r="C2746" t="str">
        <f t="shared" si="312"/>
        <v xml:space="preserve"> 479, 6, -5.689821720123291, 19.472633361816406, 601.0689697265625)</v>
      </c>
      <c r="D2746" t="str">
        <f t="shared" si="312"/>
        <v xml:space="preserve"> 6, -5.689821720123291, 19.472633361816406, 601.0689697265625)</v>
      </c>
      <c r="E2746" t="str">
        <f t="shared" si="312"/>
        <v xml:space="preserve"> -5.689821720123291, 19.472633361816406, 601.0689697265625)</v>
      </c>
      <c r="F2746" t="str">
        <f t="shared" si="312"/>
        <v xml:space="preserve"> 19.472633361816406, 601.0689697265625)</v>
      </c>
      <c r="G2746" t="str">
        <f t="shared" si="312"/>
        <v xml:space="preserve"> 601.0689697265625)</v>
      </c>
      <c r="I2746" t="str">
        <f t="shared" si="313"/>
        <v>239836515</v>
      </c>
      <c r="J2746" t="str">
        <f t="shared" si="313"/>
        <v xml:space="preserve"> 479</v>
      </c>
      <c r="K2746" t="str">
        <f t="shared" si="313"/>
        <v xml:space="preserve"> 6</v>
      </c>
      <c r="L2746" t="str">
        <f t="shared" si="313"/>
        <v xml:space="preserve"> -5.689821720123291</v>
      </c>
      <c r="M2746" t="str">
        <f t="shared" si="313"/>
        <v xml:space="preserve"> 19.472633361816406</v>
      </c>
      <c r="N2746" t="str">
        <f t="shared" si="308"/>
        <v xml:space="preserve"> 601.0689697265625</v>
      </c>
    </row>
    <row r="2747" spans="1:14" ht="21" x14ac:dyDescent="0.25">
      <c r="A2747" s="1" t="s">
        <v>6149</v>
      </c>
      <c r="B2747" t="str">
        <f t="shared" si="306"/>
        <v>239919809, 477, 7, -5.741284370422363, 19.662391662597656, 601.2489013671875)</v>
      </c>
      <c r="C2747" t="str">
        <f t="shared" si="312"/>
        <v xml:space="preserve"> 477, 7, -5.741284370422363, 19.662391662597656, 601.2489013671875)</v>
      </c>
      <c r="D2747" t="str">
        <f t="shared" si="312"/>
        <v xml:space="preserve"> 7, -5.741284370422363, 19.662391662597656, 601.2489013671875)</v>
      </c>
      <c r="E2747" t="str">
        <f t="shared" si="312"/>
        <v xml:space="preserve"> -5.741284370422363, 19.662391662597656, 601.2489013671875)</v>
      </c>
      <c r="F2747" t="str">
        <f t="shared" si="312"/>
        <v xml:space="preserve"> 19.662391662597656, 601.2489013671875)</v>
      </c>
      <c r="G2747" t="str">
        <f t="shared" si="312"/>
        <v xml:space="preserve"> 601.2489013671875)</v>
      </c>
      <c r="I2747" t="str">
        <f t="shared" si="313"/>
        <v>239919809</v>
      </c>
      <c r="J2747" t="str">
        <f t="shared" si="313"/>
        <v xml:space="preserve"> 477</v>
      </c>
      <c r="K2747" t="str">
        <f t="shared" si="313"/>
        <v xml:space="preserve"> 7</v>
      </c>
      <c r="L2747" t="str">
        <f t="shared" si="313"/>
        <v xml:space="preserve"> -5.741284370422363</v>
      </c>
      <c r="M2747" t="str">
        <f t="shared" si="313"/>
        <v xml:space="preserve"> 19.662391662597656</v>
      </c>
      <c r="N2747" t="str">
        <f t="shared" si="308"/>
        <v xml:space="preserve"> 601.2489013671875</v>
      </c>
    </row>
    <row r="2748" spans="1:14" ht="21" x14ac:dyDescent="0.25">
      <c r="A2748" s="1" t="s">
        <v>6150</v>
      </c>
      <c r="B2748" t="str">
        <f t="shared" si="306"/>
        <v>240003119, 482, 7, -5.6835713386535645, 19.73735237121582, 601.9178466796875)</v>
      </c>
      <c r="C2748" t="str">
        <f t="shared" si="312"/>
        <v xml:space="preserve"> 482, 7, -5.6835713386535645, 19.73735237121582, 601.9178466796875)</v>
      </c>
      <c r="D2748" t="str">
        <f t="shared" si="312"/>
        <v xml:space="preserve"> 7, -5.6835713386535645, 19.73735237121582, 601.9178466796875)</v>
      </c>
      <c r="E2748" t="str">
        <f t="shared" si="312"/>
        <v xml:space="preserve"> -5.6835713386535645, 19.73735237121582, 601.9178466796875)</v>
      </c>
      <c r="F2748" t="str">
        <f t="shared" si="312"/>
        <v xml:space="preserve"> 19.73735237121582, 601.9178466796875)</v>
      </c>
      <c r="G2748" t="str">
        <f t="shared" si="312"/>
        <v xml:space="preserve"> 601.9178466796875)</v>
      </c>
      <c r="I2748" t="str">
        <f t="shared" si="313"/>
        <v>240003119</v>
      </c>
      <c r="J2748" t="str">
        <f t="shared" si="313"/>
        <v xml:space="preserve"> 482</v>
      </c>
      <c r="K2748" t="str">
        <f t="shared" si="313"/>
        <v xml:space="preserve"> 7</v>
      </c>
      <c r="L2748" t="str">
        <f t="shared" si="313"/>
        <v xml:space="preserve"> -5.6835713386535645</v>
      </c>
      <c r="M2748" t="str">
        <f t="shared" si="313"/>
        <v xml:space="preserve"> 19.73735237121582</v>
      </c>
      <c r="N2748" t="str">
        <f t="shared" si="308"/>
        <v xml:space="preserve"> 601.9178466796875</v>
      </c>
    </row>
    <row r="2749" spans="1:14" ht="21" x14ac:dyDescent="0.25">
      <c r="A2749" s="1" t="s">
        <v>6151</v>
      </c>
      <c r="B2749" t="str">
        <f t="shared" si="306"/>
        <v>240086427, 455, 7, -5.6522297859191895, 19.685733795166016, 602.6064453125)</v>
      </c>
      <c r="C2749" t="str">
        <f t="shared" si="312"/>
        <v xml:space="preserve"> 455, 7, -5.6522297859191895, 19.685733795166016, 602.6064453125)</v>
      </c>
      <c r="D2749" t="str">
        <f t="shared" si="312"/>
        <v xml:space="preserve"> 7, -5.6522297859191895, 19.685733795166016, 602.6064453125)</v>
      </c>
      <c r="E2749" t="str">
        <f t="shared" si="312"/>
        <v xml:space="preserve"> -5.6522297859191895, 19.685733795166016, 602.6064453125)</v>
      </c>
      <c r="F2749" t="str">
        <f t="shared" si="312"/>
        <v xml:space="preserve"> 19.685733795166016, 602.6064453125)</v>
      </c>
      <c r="G2749" t="str">
        <f t="shared" si="312"/>
        <v xml:space="preserve"> 602.6064453125)</v>
      </c>
      <c r="I2749" t="str">
        <f t="shared" si="313"/>
        <v>240086427</v>
      </c>
      <c r="J2749" t="str">
        <f t="shared" si="313"/>
        <v xml:space="preserve"> 455</v>
      </c>
      <c r="K2749" t="str">
        <f t="shared" si="313"/>
        <v xml:space="preserve"> 7</v>
      </c>
      <c r="L2749" t="str">
        <f t="shared" si="313"/>
        <v xml:space="preserve"> -5.6522297859191895</v>
      </c>
      <c r="M2749" t="str">
        <f t="shared" si="313"/>
        <v xml:space="preserve"> 19.685733795166016</v>
      </c>
      <c r="N2749" t="str">
        <f t="shared" si="308"/>
        <v xml:space="preserve"> 602.6064453125</v>
      </c>
    </row>
    <row r="2750" spans="1:14" ht="21" x14ac:dyDescent="0.25">
      <c r="A2750" s="1" t="s">
        <v>6152</v>
      </c>
      <c r="B2750" t="str">
        <f t="shared" si="306"/>
        <v>240169728, 456, 7, -5.658641815185547, 19.650503158569336, 602.8938598632812)</v>
      </c>
      <c r="C2750" t="str">
        <f t="shared" si="312"/>
        <v xml:space="preserve"> 456, 7, -5.658641815185547, 19.650503158569336, 602.8938598632812)</v>
      </c>
      <c r="D2750" t="str">
        <f t="shared" si="312"/>
        <v xml:space="preserve"> 7, -5.658641815185547, 19.650503158569336, 602.8938598632812)</v>
      </c>
      <c r="E2750" t="str">
        <f t="shared" si="312"/>
        <v xml:space="preserve"> -5.658641815185547, 19.650503158569336, 602.8938598632812)</v>
      </c>
      <c r="F2750" t="str">
        <f t="shared" si="312"/>
        <v xml:space="preserve"> 19.650503158569336, 602.8938598632812)</v>
      </c>
      <c r="G2750" t="str">
        <f t="shared" si="312"/>
        <v xml:space="preserve"> 602.8938598632812)</v>
      </c>
      <c r="I2750" t="str">
        <f t="shared" si="313"/>
        <v>240169728</v>
      </c>
      <c r="J2750" t="str">
        <f t="shared" si="313"/>
        <v xml:space="preserve"> 456</v>
      </c>
      <c r="K2750" t="str">
        <f t="shared" si="313"/>
        <v xml:space="preserve"> 7</v>
      </c>
      <c r="L2750" t="str">
        <f t="shared" si="313"/>
        <v xml:space="preserve"> -5.658641815185547</v>
      </c>
      <c r="M2750" t="str">
        <f t="shared" si="313"/>
        <v xml:space="preserve"> 19.650503158569336</v>
      </c>
      <c r="N2750" t="str">
        <f t="shared" si="308"/>
        <v xml:space="preserve"> 602.8938598632812</v>
      </c>
    </row>
    <row r="2751" spans="1:14" ht="21" x14ac:dyDescent="0.25">
      <c r="A2751" s="1" t="s">
        <v>6153</v>
      </c>
      <c r="B2751" t="str">
        <f t="shared" si="306"/>
        <v>240253024, 454, 7, -5.631322860717773, 19.600648880004883, 603.3325805664062)</v>
      </c>
      <c r="C2751" t="str">
        <f t="shared" si="312"/>
        <v xml:space="preserve"> 454, 7, -5.631322860717773, 19.600648880004883, 603.3325805664062)</v>
      </c>
      <c r="D2751" t="str">
        <f t="shared" si="312"/>
        <v xml:space="preserve"> 7, -5.631322860717773, 19.600648880004883, 603.3325805664062)</v>
      </c>
      <c r="E2751" t="str">
        <f t="shared" si="312"/>
        <v xml:space="preserve"> -5.631322860717773, 19.600648880004883, 603.3325805664062)</v>
      </c>
      <c r="F2751" t="str">
        <f t="shared" si="312"/>
        <v xml:space="preserve"> 19.600648880004883, 603.3325805664062)</v>
      </c>
      <c r="G2751" t="str">
        <f t="shared" si="312"/>
        <v xml:space="preserve"> 603.3325805664062)</v>
      </c>
      <c r="I2751" t="str">
        <f t="shared" si="313"/>
        <v>240253024</v>
      </c>
      <c r="J2751" t="str">
        <f t="shared" si="313"/>
        <v xml:space="preserve"> 454</v>
      </c>
      <c r="K2751" t="str">
        <f t="shared" si="313"/>
        <v xml:space="preserve"> 7</v>
      </c>
      <c r="L2751" t="str">
        <f t="shared" si="313"/>
        <v xml:space="preserve"> -5.631322860717773</v>
      </c>
      <c r="M2751" t="str">
        <f t="shared" si="313"/>
        <v xml:space="preserve"> 19.600648880004883</v>
      </c>
      <c r="N2751" t="str">
        <f t="shared" si="308"/>
        <v xml:space="preserve"> 603.3325805664062</v>
      </c>
    </row>
    <row r="2752" spans="1:14" ht="21" x14ac:dyDescent="0.25">
      <c r="A2752" s="1" t="s">
        <v>6154</v>
      </c>
      <c r="B2752" t="str">
        <f t="shared" si="306"/>
        <v>240336335, 446, 7, -5.622758865356445, 19.47237205505371, 603.911865234375)</v>
      </c>
      <c r="C2752" t="str">
        <f t="shared" si="312"/>
        <v xml:space="preserve"> 446, 7, -5.622758865356445, 19.47237205505371, 603.911865234375)</v>
      </c>
      <c r="D2752" t="str">
        <f t="shared" si="312"/>
        <v xml:space="preserve"> 7, -5.622758865356445, 19.47237205505371, 603.911865234375)</v>
      </c>
      <c r="E2752" t="str">
        <f t="shared" si="312"/>
        <v xml:space="preserve"> -5.622758865356445, 19.47237205505371, 603.911865234375)</v>
      </c>
      <c r="F2752" t="str">
        <f t="shared" si="312"/>
        <v xml:space="preserve"> 19.47237205505371, 603.911865234375)</v>
      </c>
      <c r="G2752" t="str">
        <f t="shared" si="312"/>
        <v xml:space="preserve"> 603.911865234375)</v>
      </c>
      <c r="I2752" t="str">
        <f t="shared" si="313"/>
        <v>240336335</v>
      </c>
      <c r="J2752" t="str">
        <f t="shared" si="313"/>
        <v xml:space="preserve"> 446</v>
      </c>
      <c r="K2752" t="str">
        <f t="shared" si="313"/>
        <v xml:space="preserve"> 7</v>
      </c>
      <c r="L2752" t="str">
        <f t="shared" si="313"/>
        <v xml:space="preserve"> -5.622758865356445</v>
      </c>
      <c r="M2752" t="str">
        <f t="shared" si="313"/>
        <v xml:space="preserve"> 19.47237205505371</v>
      </c>
      <c r="N2752" t="str">
        <f t="shared" si="308"/>
        <v xml:space="preserve"> 603.911865234375</v>
      </c>
    </row>
    <row r="2753" spans="1:14" ht="21" x14ac:dyDescent="0.25">
      <c r="A2753" s="1" t="s">
        <v>6155</v>
      </c>
      <c r="B2753" t="str">
        <f t="shared" si="306"/>
        <v>240419635, 438, 7, -5.621052265167236, 19.37285614013672, 604.5133666992188)</v>
      </c>
      <c r="C2753" t="str">
        <f t="shared" si="312"/>
        <v xml:space="preserve"> 438, 7, -5.621052265167236, 19.37285614013672, 604.5133666992188)</v>
      </c>
      <c r="D2753" t="str">
        <f t="shared" si="312"/>
        <v xml:space="preserve"> 7, -5.621052265167236, 19.37285614013672, 604.5133666992188)</v>
      </c>
      <c r="E2753" t="str">
        <f t="shared" si="312"/>
        <v xml:space="preserve"> -5.621052265167236, 19.37285614013672, 604.5133666992188)</v>
      </c>
      <c r="F2753" t="str">
        <f t="shared" si="312"/>
        <v xml:space="preserve"> 19.37285614013672, 604.5133666992188)</v>
      </c>
      <c r="G2753" t="str">
        <f t="shared" si="312"/>
        <v xml:space="preserve"> 604.5133666992188)</v>
      </c>
      <c r="I2753" t="str">
        <f t="shared" si="313"/>
        <v>240419635</v>
      </c>
      <c r="J2753" t="str">
        <f t="shared" si="313"/>
        <v xml:space="preserve"> 438</v>
      </c>
      <c r="K2753" t="str">
        <f t="shared" si="313"/>
        <v xml:space="preserve"> 7</v>
      </c>
      <c r="L2753" t="str">
        <f t="shared" si="313"/>
        <v xml:space="preserve"> -5.621052265167236</v>
      </c>
      <c r="M2753" t="str">
        <f t="shared" si="313"/>
        <v xml:space="preserve"> 19.37285614013672</v>
      </c>
      <c r="N2753" t="str">
        <f t="shared" si="308"/>
        <v xml:space="preserve"> 604.5133666992188</v>
      </c>
    </row>
    <row r="2754" spans="1:14" ht="21" x14ac:dyDescent="0.25">
      <c r="A2754" s="1" t="s">
        <v>6156</v>
      </c>
      <c r="B2754" t="str">
        <f t="shared" si="306"/>
        <v>240502926, 421, 7, -5.6056437492370605, 19.357086181640625, 604.9463500976562)</v>
      </c>
      <c r="C2754" t="str">
        <f t="shared" si="312"/>
        <v xml:space="preserve"> 421, 7, -5.6056437492370605, 19.357086181640625, 604.9463500976562)</v>
      </c>
      <c r="D2754" t="str">
        <f t="shared" si="312"/>
        <v xml:space="preserve"> 7, -5.6056437492370605, 19.357086181640625, 604.9463500976562)</v>
      </c>
      <c r="E2754" t="str">
        <f t="shared" si="312"/>
        <v xml:space="preserve"> -5.6056437492370605, 19.357086181640625, 604.9463500976562)</v>
      </c>
      <c r="F2754" t="str">
        <f t="shared" si="312"/>
        <v xml:space="preserve"> 19.357086181640625, 604.9463500976562)</v>
      </c>
      <c r="G2754" t="str">
        <f t="shared" si="312"/>
        <v xml:space="preserve"> 604.9463500976562)</v>
      </c>
      <c r="I2754" t="str">
        <f t="shared" si="313"/>
        <v>240502926</v>
      </c>
      <c r="J2754" t="str">
        <f t="shared" si="313"/>
        <v xml:space="preserve"> 421</v>
      </c>
      <c r="K2754" t="str">
        <f t="shared" si="313"/>
        <v xml:space="preserve"> 7</v>
      </c>
      <c r="L2754" t="str">
        <f t="shared" si="313"/>
        <v xml:space="preserve"> -5.6056437492370605</v>
      </c>
      <c r="M2754" t="str">
        <f t="shared" si="313"/>
        <v xml:space="preserve"> 19.357086181640625</v>
      </c>
      <c r="N2754" t="str">
        <f t="shared" si="308"/>
        <v xml:space="preserve"> 604.9463500976562</v>
      </c>
    </row>
    <row r="2755" spans="1:14" ht="21" x14ac:dyDescent="0.25">
      <c r="A2755" s="1" t="s">
        <v>6157</v>
      </c>
      <c r="B2755" t="str">
        <f t="shared" ref="B2755:B2818" si="314">RIGHT(A2755,LEN(A2755)-FIND("(",A2755))</f>
        <v>240586225, 422, 7, -5.738102912902832, 19.278181076049805, 605.3590087890625)</v>
      </c>
      <c r="C2755" t="str">
        <f t="shared" ref="C2755:G2770" si="315">RIGHT(B2755,LEN(B2755)-FIND(",",B2755))</f>
        <v xml:space="preserve"> 422, 7, -5.738102912902832, 19.278181076049805, 605.3590087890625)</v>
      </c>
      <c r="D2755" t="str">
        <f t="shared" si="315"/>
        <v xml:space="preserve"> 7, -5.738102912902832, 19.278181076049805, 605.3590087890625)</v>
      </c>
      <c r="E2755" t="str">
        <f t="shared" si="315"/>
        <v xml:space="preserve"> -5.738102912902832, 19.278181076049805, 605.3590087890625)</v>
      </c>
      <c r="F2755" t="str">
        <f t="shared" si="315"/>
        <v xml:space="preserve"> 19.278181076049805, 605.3590087890625)</v>
      </c>
      <c r="G2755" t="str">
        <f t="shared" si="315"/>
        <v xml:space="preserve"> 605.3590087890625)</v>
      </c>
      <c r="I2755" t="str">
        <f t="shared" si="313"/>
        <v>240586225</v>
      </c>
      <c r="J2755" t="str">
        <f t="shared" si="313"/>
        <v xml:space="preserve"> 422</v>
      </c>
      <c r="K2755" t="str">
        <f t="shared" si="313"/>
        <v xml:space="preserve"> 7</v>
      </c>
      <c r="L2755" t="str">
        <f t="shared" si="313"/>
        <v xml:space="preserve"> -5.738102912902832</v>
      </c>
      <c r="M2755" t="str">
        <f t="shared" si="313"/>
        <v xml:space="preserve"> 19.278181076049805</v>
      </c>
      <c r="N2755" t="str">
        <f t="shared" ref="N2755:N2818" si="316">LEFT(G2755,FIND(")",G2755)-1)</f>
        <v xml:space="preserve"> 605.3590087890625</v>
      </c>
    </row>
    <row r="2756" spans="1:14" ht="21" x14ac:dyDescent="0.25">
      <c r="A2756" s="1" t="s">
        <v>6158</v>
      </c>
      <c r="B2756" t="str">
        <f t="shared" si="314"/>
        <v>240669530, 410, 7, -5.832709789276123, 19.19944190979004, 605.2814331054688)</v>
      </c>
      <c r="C2756" t="str">
        <f t="shared" si="315"/>
        <v xml:space="preserve"> 410, 7, -5.832709789276123, 19.19944190979004, 605.2814331054688)</v>
      </c>
      <c r="D2756" t="str">
        <f t="shared" si="315"/>
        <v xml:space="preserve"> 7, -5.832709789276123, 19.19944190979004, 605.2814331054688)</v>
      </c>
      <c r="E2756" t="str">
        <f t="shared" si="315"/>
        <v xml:space="preserve"> -5.832709789276123, 19.19944190979004, 605.2814331054688)</v>
      </c>
      <c r="F2756" t="str">
        <f t="shared" si="315"/>
        <v xml:space="preserve"> 19.19944190979004, 605.2814331054688)</v>
      </c>
      <c r="G2756" t="str">
        <f t="shared" si="315"/>
        <v xml:space="preserve"> 605.2814331054688)</v>
      </c>
      <c r="I2756" t="str">
        <f t="shared" si="313"/>
        <v>240669530</v>
      </c>
      <c r="J2756" t="str">
        <f t="shared" si="313"/>
        <v xml:space="preserve"> 410</v>
      </c>
      <c r="K2756" t="str">
        <f t="shared" si="313"/>
        <v xml:space="preserve"> 7</v>
      </c>
      <c r="L2756" t="str">
        <f t="shared" si="313"/>
        <v xml:space="preserve"> -5.832709789276123</v>
      </c>
      <c r="M2756" t="str">
        <f t="shared" si="313"/>
        <v xml:space="preserve"> 19.19944190979004</v>
      </c>
      <c r="N2756" t="str">
        <f t="shared" si="316"/>
        <v xml:space="preserve"> 605.2814331054688</v>
      </c>
    </row>
    <row r="2757" spans="1:14" ht="21" x14ac:dyDescent="0.25">
      <c r="A2757" s="1" t="s">
        <v>6159</v>
      </c>
      <c r="B2757" t="str">
        <f t="shared" si="314"/>
        <v>240752835, 407, 7, -5.888211727142334, 19.128562927246094, 605.4486694335938)</v>
      </c>
      <c r="C2757" t="str">
        <f t="shared" si="315"/>
        <v xml:space="preserve"> 407, 7, -5.888211727142334, 19.128562927246094, 605.4486694335938)</v>
      </c>
      <c r="D2757" t="str">
        <f t="shared" si="315"/>
        <v xml:space="preserve"> 7, -5.888211727142334, 19.128562927246094, 605.4486694335938)</v>
      </c>
      <c r="E2757" t="str">
        <f t="shared" si="315"/>
        <v xml:space="preserve"> -5.888211727142334, 19.128562927246094, 605.4486694335938)</v>
      </c>
      <c r="F2757" t="str">
        <f t="shared" si="315"/>
        <v xml:space="preserve"> 19.128562927246094, 605.4486694335938)</v>
      </c>
      <c r="G2757" t="str">
        <f t="shared" si="315"/>
        <v xml:space="preserve"> 605.4486694335938)</v>
      </c>
      <c r="I2757" t="str">
        <f t="shared" si="313"/>
        <v>240752835</v>
      </c>
      <c r="J2757" t="str">
        <f t="shared" si="313"/>
        <v xml:space="preserve"> 407</v>
      </c>
      <c r="K2757" t="str">
        <f t="shared" si="313"/>
        <v xml:space="preserve"> 7</v>
      </c>
      <c r="L2757" t="str">
        <f t="shared" si="313"/>
        <v xml:space="preserve"> -5.888211727142334</v>
      </c>
      <c r="M2757" t="str">
        <f t="shared" si="313"/>
        <v xml:space="preserve"> 19.128562927246094</v>
      </c>
      <c r="N2757" t="str">
        <f t="shared" si="316"/>
        <v xml:space="preserve"> 605.4486694335938</v>
      </c>
    </row>
    <row r="2758" spans="1:14" ht="21" x14ac:dyDescent="0.25">
      <c r="A2758" s="1" t="s">
        <v>6160</v>
      </c>
      <c r="B2758" t="str">
        <f t="shared" si="314"/>
        <v>240836131, 405, 7, -5.904252529144287, 19.09330940246582, 605.5535888671875)</v>
      </c>
      <c r="C2758" t="str">
        <f t="shared" si="315"/>
        <v xml:space="preserve"> 405, 7, -5.904252529144287, 19.09330940246582, 605.5535888671875)</v>
      </c>
      <c r="D2758" t="str">
        <f t="shared" si="315"/>
        <v xml:space="preserve"> 7, -5.904252529144287, 19.09330940246582, 605.5535888671875)</v>
      </c>
      <c r="E2758" t="str">
        <f t="shared" si="315"/>
        <v xml:space="preserve"> -5.904252529144287, 19.09330940246582, 605.5535888671875)</v>
      </c>
      <c r="F2758" t="str">
        <f t="shared" si="315"/>
        <v xml:space="preserve"> 19.09330940246582, 605.5535888671875)</v>
      </c>
      <c r="G2758" t="str">
        <f t="shared" si="315"/>
        <v xml:space="preserve"> 605.5535888671875)</v>
      </c>
      <c r="I2758" t="str">
        <f t="shared" si="313"/>
        <v>240836131</v>
      </c>
      <c r="J2758" t="str">
        <f t="shared" si="313"/>
        <v xml:space="preserve"> 405</v>
      </c>
      <c r="K2758" t="str">
        <f t="shared" si="313"/>
        <v xml:space="preserve"> 7</v>
      </c>
      <c r="L2758" t="str">
        <f t="shared" si="313"/>
        <v xml:space="preserve"> -5.904252529144287</v>
      </c>
      <c r="M2758" t="str">
        <f t="shared" si="313"/>
        <v xml:space="preserve"> 19.09330940246582</v>
      </c>
      <c r="N2758" t="str">
        <f t="shared" si="316"/>
        <v xml:space="preserve"> 605.5535888671875</v>
      </c>
    </row>
    <row r="2759" spans="1:14" ht="21" x14ac:dyDescent="0.25">
      <c r="A2759" s="1" t="s">
        <v>6161</v>
      </c>
      <c r="B2759" t="str">
        <f t="shared" si="314"/>
        <v>240919434, 398, 7, -5.905036449432373, 19.107622146606445, 605.7952270507812)</v>
      </c>
      <c r="C2759" t="str">
        <f t="shared" si="315"/>
        <v xml:space="preserve"> 398, 7, -5.905036449432373, 19.107622146606445, 605.7952270507812)</v>
      </c>
      <c r="D2759" t="str">
        <f t="shared" si="315"/>
        <v xml:space="preserve"> 7, -5.905036449432373, 19.107622146606445, 605.7952270507812)</v>
      </c>
      <c r="E2759" t="str">
        <f t="shared" si="315"/>
        <v xml:space="preserve"> -5.905036449432373, 19.107622146606445, 605.7952270507812)</v>
      </c>
      <c r="F2759" t="str">
        <f t="shared" si="315"/>
        <v xml:space="preserve"> 19.107622146606445, 605.7952270507812)</v>
      </c>
      <c r="G2759" t="str">
        <f t="shared" si="315"/>
        <v xml:space="preserve"> 605.7952270507812)</v>
      </c>
      <c r="I2759" t="str">
        <f t="shared" si="313"/>
        <v>240919434</v>
      </c>
      <c r="J2759" t="str">
        <f t="shared" si="313"/>
        <v xml:space="preserve"> 398</v>
      </c>
      <c r="K2759" t="str">
        <f t="shared" si="313"/>
        <v xml:space="preserve"> 7</v>
      </c>
      <c r="L2759" t="str">
        <f t="shared" si="313"/>
        <v xml:space="preserve"> -5.905036449432373</v>
      </c>
      <c r="M2759" t="str">
        <f t="shared" si="313"/>
        <v xml:space="preserve"> 19.107622146606445</v>
      </c>
      <c r="N2759" t="str">
        <f t="shared" si="316"/>
        <v xml:space="preserve"> 605.7952270507812</v>
      </c>
    </row>
    <row r="2760" spans="1:14" ht="21" x14ac:dyDescent="0.25">
      <c r="A2760" s="1" t="s">
        <v>6162</v>
      </c>
      <c r="B2760" t="str">
        <f t="shared" si="314"/>
        <v>241002733, 396, 7, -5.961770057678223, 19.127683639526367, 606.0361938476562)</v>
      </c>
      <c r="C2760" t="str">
        <f t="shared" si="315"/>
        <v xml:space="preserve"> 396, 7, -5.961770057678223, 19.127683639526367, 606.0361938476562)</v>
      </c>
      <c r="D2760" t="str">
        <f t="shared" si="315"/>
        <v xml:space="preserve"> 7, -5.961770057678223, 19.127683639526367, 606.0361938476562)</v>
      </c>
      <c r="E2760" t="str">
        <f t="shared" si="315"/>
        <v xml:space="preserve"> -5.961770057678223, 19.127683639526367, 606.0361938476562)</v>
      </c>
      <c r="F2760" t="str">
        <f t="shared" si="315"/>
        <v xml:space="preserve"> 19.127683639526367, 606.0361938476562)</v>
      </c>
      <c r="G2760" t="str">
        <f t="shared" si="315"/>
        <v xml:space="preserve"> 606.0361938476562)</v>
      </c>
      <c r="I2760" t="str">
        <f t="shared" si="313"/>
        <v>241002733</v>
      </c>
      <c r="J2760" t="str">
        <f t="shared" si="313"/>
        <v xml:space="preserve"> 396</v>
      </c>
      <c r="K2760" t="str">
        <f t="shared" si="313"/>
        <v xml:space="preserve"> 7</v>
      </c>
      <c r="L2760" t="str">
        <f t="shared" si="313"/>
        <v xml:space="preserve"> -5.961770057678223</v>
      </c>
      <c r="M2760" t="str">
        <f t="shared" si="313"/>
        <v xml:space="preserve"> 19.127683639526367</v>
      </c>
      <c r="N2760" t="str">
        <f t="shared" si="316"/>
        <v xml:space="preserve"> 606.0361938476562</v>
      </c>
    </row>
    <row r="2761" spans="1:14" ht="21" x14ac:dyDescent="0.25">
      <c r="A2761" s="1" t="s">
        <v>6163</v>
      </c>
      <c r="B2761" t="str">
        <f t="shared" si="314"/>
        <v>241086033, 394, 7, -5.935410976409912, 19.063051223754883, 606.3489990234375)</v>
      </c>
      <c r="C2761" t="str">
        <f t="shared" si="315"/>
        <v xml:space="preserve"> 394, 7, -5.935410976409912, 19.063051223754883, 606.3489990234375)</v>
      </c>
      <c r="D2761" t="str">
        <f t="shared" si="315"/>
        <v xml:space="preserve"> 7, -5.935410976409912, 19.063051223754883, 606.3489990234375)</v>
      </c>
      <c r="E2761" t="str">
        <f t="shared" si="315"/>
        <v xml:space="preserve"> -5.935410976409912, 19.063051223754883, 606.3489990234375)</v>
      </c>
      <c r="F2761" t="str">
        <f t="shared" si="315"/>
        <v xml:space="preserve"> 19.063051223754883, 606.3489990234375)</v>
      </c>
      <c r="G2761" t="str">
        <f t="shared" si="315"/>
        <v xml:space="preserve"> 606.3489990234375)</v>
      </c>
      <c r="I2761" t="str">
        <f t="shared" si="313"/>
        <v>241086033</v>
      </c>
      <c r="J2761" t="str">
        <f t="shared" si="313"/>
        <v xml:space="preserve"> 394</v>
      </c>
      <c r="K2761" t="str">
        <f t="shared" si="313"/>
        <v xml:space="preserve"> 7</v>
      </c>
      <c r="L2761" t="str">
        <f t="shared" si="313"/>
        <v xml:space="preserve"> -5.935410976409912</v>
      </c>
      <c r="M2761" t="str">
        <f t="shared" si="313"/>
        <v xml:space="preserve"> 19.063051223754883</v>
      </c>
      <c r="N2761" t="str">
        <f t="shared" si="316"/>
        <v xml:space="preserve"> 606.3489990234375</v>
      </c>
    </row>
    <row r="2762" spans="1:14" ht="21" x14ac:dyDescent="0.25">
      <c r="A2762" s="1" t="s">
        <v>6164</v>
      </c>
      <c r="B2762" t="str">
        <f t="shared" si="314"/>
        <v>241169330, 390, 7, -5.925771236419678, 19.010032653808594, 606.3019409179688)</v>
      </c>
      <c r="C2762" t="str">
        <f t="shared" si="315"/>
        <v xml:space="preserve"> 390, 7, -5.925771236419678, 19.010032653808594, 606.3019409179688)</v>
      </c>
      <c r="D2762" t="str">
        <f t="shared" si="315"/>
        <v xml:space="preserve"> 7, -5.925771236419678, 19.010032653808594, 606.3019409179688)</v>
      </c>
      <c r="E2762" t="str">
        <f t="shared" si="315"/>
        <v xml:space="preserve"> -5.925771236419678, 19.010032653808594, 606.3019409179688)</v>
      </c>
      <c r="F2762" t="str">
        <f t="shared" si="315"/>
        <v xml:space="preserve"> 19.010032653808594, 606.3019409179688)</v>
      </c>
      <c r="G2762" t="str">
        <f t="shared" si="315"/>
        <v xml:space="preserve"> 606.3019409179688)</v>
      </c>
      <c r="I2762" t="str">
        <f t="shared" si="313"/>
        <v>241169330</v>
      </c>
      <c r="J2762" t="str">
        <f t="shared" si="313"/>
        <v xml:space="preserve"> 390</v>
      </c>
      <c r="K2762" t="str">
        <f t="shared" si="313"/>
        <v xml:space="preserve"> 7</v>
      </c>
      <c r="L2762" t="str">
        <f t="shared" si="313"/>
        <v xml:space="preserve"> -5.925771236419678</v>
      </c>
      <c r="M2762" t="str">
        <f t="shared" si="313"/>
        <v xml:space="preserve"> 19.010032653808594</v>
      </c>
      <c r="N2762" t="str">
        <f t="shared" si="316"/>
        <v xml:space="preserve"> 606.3019409179688</v>
      </c>
    </row>
    <row r="2763" spans="1:14" ht="21" x14ac:dyDescent="0.25">
      <c r="A2763" s="1" t="s">
        <v>6165</v>
      </c>
      <c r="B2763" t="str">
        <f t="shared" si="314"/>
        <v>241252633, 387, 7, -5.919250011444092, 19.034032821655273, 606.2529907226562)</v>
      </c>
      <c r="C2763" t="str">
        <f t="shared" si="315"/>
        <v xml:space="preserve"> 387, 7, -5.919250011444092, 19.034032821655273, 606.2529907226562)</v>
      </c>
      <c r="D2763" t="str">
        <f t="shared" si="315"/>
        <v xml:space="preserve"> 7, -5.919250011444092, 19.034032821655273, 606.2529907226562)</v>
      </c>
      <c r="E2763" t="str">
        <f t="shared" si="315"/>
        <v xml:space="preserve"> -5.919250011444092, 19.034032821655273, 606.2529907226562)</v>
      </c>
      <c r="F2763" t="str">
        <f t="shared" si="315"/>
        <v xml:space="preserve"> 19.034032821655273, 606.2529907226562)</v>
      </c>
      <c r="G2763" t="str">
        <f t="shared" si="315"/>
        <v xml:space="preserve"> 606.2529907226562)</v>
      </c>
      <c r="I2763" t="str">
        <f t="shared" si="313"/>
        <v>241252633</v>
      </c>
      <c r="J2763" t="str">
        <f t="shared" si="313"/>
        <v xml:space="preserve"> 387</v>
      </c>
      <c r="K2763" t="str">
        <f t="shared" si="313"/>
        <v xml:space="preserve"> 7</v>
      </c>
      <c r="L2763" t="str">
        <f t="shared" si="313"/>
        <v xml:space="preserve"> -5.919250011444092</v>
      </c>
      <c r="M2763" t="str">
        <f t="shared" si="313"/>
        <v xml:space="preserve"> 19.034032821655273</v>
      </c>
      <c r="N2763" t="str">
        <f t="shared" si="316"/>
        <v xml:space="preserve"> 606.2529907226562</v>
      </c>
    </row>
    <row r="2764" spans="1:14" ht="21" x14ac:dyDescent="0.25">
      <c r="A2764" s="1" t="s">
        <v>6166</v>
      </c>
      <c r="B2764" t="str">
        <f t="shared" si="314"/>
        <v>241342866, 380, 7, -6.196157455444336, 19.598543167114258, 606.5691528320312)</v>
      </c>
      <c r="C2764" t="str">
        <f t="shared" si="315"/>
        <v xml:space="preserve"> 380, 7, -6.196157455444336, 19.598543167114258, 606.5691528320312)</v>
      </c>
      <c r="D2764" t="str">
        <f t="shared" si="315"/>
        <v xml:space="preserve"> 7, -6.196157455444336, 19.598543167114258, 606.5691528320312)</v>
      </c>
      <c r="E2764" t="str">
        <f t="shared" si="315"/>
        <v xml:space="preserve"> -6.196157455444336, 19.598543167114258, 606.5691528320312)</v>
      </c>
      <c r="F2764" t="str">
        <f t="shared" si="315"/>
        <v xml:space="preserve"> 19.598543167114258, 606.5691528320312)</v>
      </c>
      <c r="G2764" t="str">
        <f t="shared" si="315"/>
        <v xml:space="preserve"> 606.5691528320312)</v>
      </c>
      <c r="I2764" t="str">
        <f t="shared" si="313"/>
        <v>241342866</v>
      </c>
      <c r="J2764" t="str">
        <f t="shared" si="313"/>
        <v xml:space="preserve"> 380</v>
      </c>
      <c r="K2764" t="str">
        <f t="shared" si="313"/>
        <v xml:space="preserve"> 7</v>
      </c>
      <c r="L2764" t="str">
        <f t="shared" si="313"/>
        <v xml:space="preserve"> -6.196157455444336</v>
      </c>
      <c r="M2764" t="str">
        <f t="shared" si="313"/>
        <v xml:space="preserve"> 19.598543167114258</v>
      </c>
      <c r="N2764" t="str">
        <f t="shared" si="316"/>
        <v xml:space="preserve"> 606.5691528320312</v>
      </c>
    </row>
    <row r="2765" spans="1:14" ht="21" x14ac:dyDescent="0.25">
      <c r="A2765" s="1" t="s">
        <v>6167</v>
      </c>
      <c r="B2765" t="str">
        <f t="shared" si="314"/>
        <v>241426174, 376, 7, -6.040868759155273, 19.52803611755371, 606.490966796875)</v>
      </c>
      <c r="C2765" t="str">
        <f t="shared" si="315"/>
        <v xml:space="preserve"> 376, 7, -6.040868759155273, 19.52803611755371, 606.490966796875)</v>
      </c>
      <c r="D2765" t="str">
        <f t="shared" si="315"/>
        <v xml:space="preserve"> 7, -6.040868759155273, 19.52803611755371, 606.490966796875)</v>
      </c>
      <c r="E2765" t="str">
        <f t="shared" si="315"/>
        <v xml:space="preserve"> -6.040868759155273, 19.52803611755371, 606.490966796875)</v>
      </c>
      <c r="F2765" t="str">
        <f t="shared" si="315"/>
        <v xml:space="preserve"> 19.52803611755371, 606.490966796875)</v>
      </c>
      <c r="G2765" t="str">
        <f t="shared" si="315"/>
        <v xml:space="preserve"> 606.490966796875)</v>
      </c>
      <c r="I2765" t="str">
        <f t="shared" si="313"/>
        <v>241426174</v>
      </c>
      <c r="J2765" t="str">
        <f t="shared" si="313"/>
        <v xml:space="preserve"> 376</v>
      </c>
      <c r="K2765" t="str">
        <f t="shared" si="313"/>
        <v xml:space="preserve"> 7</v>
      </c>
      <c r="L2765" t="str">
        <f t="shared" si="313"/>
        <v xml:space="preserve"> -6.040868759155273</v>
      </c>
      <c r="M2765" t="str">
        <f t="shared" si="313"/>
        <v xml:space="preserve"> 19.52803611755371</v>
      </c>
      <c r="N2765" t="str">
        <f t="shared" si="316"/>
        <v xml:space="preserve"> 606.490966796875</v>
      </c>
    </row>
    <row r="2766" spans="1:14" ht="21" x14ac:dyDescent="0.25">
      <c r="A2766" s="1" t="s">
        <v>6168</v>
      </c>
      <c r="B2766" t="str">
        <f t="shared" si="314"/>
        <v>241509437, 379, 7, -5.916378974914551, 19.472414016723633, 606.62255859375)</v>
      </c>
      <c r="C2766" t="str">
        <f t="shared" si="315"/>
        <v xml:space="preserve"> 379, 7, -5.916378974914551, 19.472414016723633, 606.62255859375)</v>
      </c>
      <c r="D2766" t="str">
        <f t="shared" si="315"/>
        <v xml:space="preserve"> 7, -5.916378974914551, 19.472414016723633, 606.62255859375)</v>
      </c>
      <c r="E2766" t="str">
        <f t="shared" si="315"/>
        <v xml:space="preserve"> -5.916378974914551, 19.472414016723633, 606.62255859375)</v>
      </c>
      <c r="F2766" t="str">
        <f t="shared" si="315"/>
        <v xml:space="preserve"> 19.472414016723633, 606.62255859375)</v>
      </c>
      <c r="G2766" t="str">
        <f t="shared" si="315"/>
        <v xml:space="preserve"> 606.62255859375)</v>
      </c>
      <c r="I2766" t="str">
        <f t="shared" si="313"/>
        <v>241509437</v>
      </c>
      <c r="J2766" t="str">
        <f t="shared" si="313"/>
        <v xml:space="preserve"> 379</v>
      </c>
      <c r="K2766" t="str">
        <f t="shared" si="313"/>
        <v xml:space="preserve"> 7</v>
      </c>
      <c r="L2766" t="str">
        <f t="shared" si="313"/>
        <v xml:space="preserve"> -5.916378974914551</v>
      </c>
      <c r="M2766" t="str">
        <f t="shared" si="313"/>
        <v xml:space="preserve"> 19.472414016723633</v>
      </c>
      <c r="N2766" t="str">
        <f t="shared" si="316"/>
        <v xml:space="preserve"> 606.62255859375</v>
      </c>
    </row>
    <row r="2767" spans="1:14" ht="21" x14ac:dyDescent="0.25">
      <c r="A2767" s="1" t="s">
        <v>6169</v>
      </c>
      <c r="B2767" t="str">
        <f t="shared" si="314"/>
        <v>241592784, 374, 7, -5.882526397705078, 19.486337661743164, 606.8088989257812)</v>
      </c>
      <c r="C2767" t="str">
        <f t="shared" si="315"/>
        <v xml:space="preserve"> 374, 7, -5.882526397705078, 19.486337661743164, 606.8088989257812)</v>
      </c>
      <c r="D2767" t="str">
        <f t="shared" si="315"/>
        <v xml:space="preserve"> 7, -5.882526397705078, 19.486337661743164, 606.8088989257812)</v>
      </c>
      <c r="E2767" t="str">
        <f t="shared" si="315"/>
        <v xml:space="preserve"> -5.882526397705078, 19.486337661743164, 606.8088989257812)</v>
      </c>
      <c r="F2767" t="str">
        <f t="shared" si="315"/>
        <v xml:space="preserve"> 19.486337661743164, 606.8088989257812)</v>
      </c>
      <c r="G2767" t="str">
        <f t="shared" si="315"/>
        <v xml:space="preserve"> 606.8088989257812)</v>
      </c>
      <c r="I2767" t="str">
        <f t="shared" si="313"/>
        <v>241592784</v>
      </c>
      <c r="J2767" t="str">
        <f t="shared" si="313"/>
        <v xml:space="preserve"> 374</v>
      </c>
      <c r="K2767" t="str">
        <f t="shared" si="313"/>
        <v xml:space="preserve"> 7</v>
      </c>
      <c r="L2767" t="str">
        <f t="shared" si="313"/>
        <v xml:space="preserve"> -5.882526397705078</v>
      </c>
      <c r="M2767" t="str">
        <f t="shared" si="313"/>
        <v xml:space="preserve"> 19.486337661743164</v>
      </c>
      <c r="N2767" t="str">
        <f t="shared" si="316"/>
        <v xml:space="preserve"> 606.8088989257812</v>
      </c>
    </row>
    <row r="2768" spans="1:14" ht="21" x14ac:dyDescent="0.25">
      <c r="A2768" s="1" t="s">
        <v>6170</v>
      </c>
      <c r="B2768" t="str">
        <f t="shared" si="314"/>
        <v>241676086, 374, 7, -5.843032360076904, 19.45966339111328, 606.73388671875)</v>
      </c>
      <c r="C2768" t="str">
        <f t="shared" si="315"/>
        <v xml:space="preserve"> 374, 7, -5.843032360076904, 19.45966339111328, 606.73388671875)</v>
      </c>
      <c r="D2768" t="str">
        <f t="shared" si="315"/>
        <v xml:space="preserve"> 7, -5.843032360076904, 19.45966339111328, 606.73388671875)</v>
      </c>
      <c r="E2768" t="str">
        <f t="shared" si="315"/>
        <v xml:space="preserve"> -5.843032360076904, 19.45966339111328, 606.73388671875)</v>
      </c>
      <c r="F2768" t="str">
        <f t="shared" si="315"/>
        <v xml:space="preserve"> 19.45966339111328, 606.73388671875)</v>
      </c>
      <c r="G2768" t="str">
        <f t="shared" si="315"/>
        <v xml:space="preserve"> 606.73388671875)</v>
      </c>
      <c r="I2768" t="str">
        <f t="shared" si="313"/>
        <v>241676086</v>
      </c>
      <c r="J2768" t="str">
        <f t="shared" si="313"/>
        <v xml:space="preserve"> 374</v>
      </c>
      <c r="K2768" t="str">
        <f t="shared" si="313"/>
        <v xml:space="preserve"> 7</v>
      </c>
      <c r="L2768" t="str">
        <f t="shared" si="313"/>
        <v xml:space="preserve"> -5.843032360076904</v>
      </c>
      <c r="M2768" t="str">
        <f t="shared" si="313"/>
        <v xml:space="preserve"> 19.45966339111328</v>
      </c>
      <c r="N2768" t="str">
        <f t="shared" si="316"/>
        <v xml:space="preserve"> 606.73388671875</v>
      </c>
    </row>
    <row r="2769" spans="1:14" ht="21" x14ac:dyDescent="0.25">
      <c r="A2769" s="1" t="s">
        <v>6171</v>
      </c>
      <c r="B2769" t="str">
        <f t="shared" si="314"/>
        <v>241759380, 369, 7, -5.821578502655029, 19.396326065063477, 606.6830444335938)</v>
      </c>
      <c r="C2769" t="str">
        <f t="shared" si="315"/>
        <v xml:space="preserve"> 369, 7, -5.821578502655029, 19.396326065063477, 606.6830444335938)</v>
      </c>
      <c r="D2769" t="str">
        <f t="shared" si="315"/>
        <v xml:space="preserve"> 7, -5.821578502655029, 19.396326065063477, 606.6830444335938)</v>
      </c>
      <c r="E2769" t="str">
        <f t="shared" si="315"/>
        <v xml:space="preserve"> -5.821578502655029, 19.396326065063477, 606.6830444335938)</v>
      </c>
      <c r="F2769" t="str">
        <f t="shared" si="315"/>
        <v xml:space="preserve"> 19.396326065063477, 606.6830444335938)</v>
      </c>
      <c r="G2769" t="str">
        <f t="shared" si="315"/>
        <v xml:space="preserve"> 606.6830444335938)</v>
      </c>
      <c r="I2769" t="str">
        <f t="shared" si="313"/>
        <v>241759380</v>
      </c>
      <c r="J2769" t="str">
        <f t="shared" si="313"/>
        <v xml:space="preserve"> 369</v>
      </c>
      <c r="K2769" t="str">
        <f t="shared" si="313"/>
        <v xml:space="preserve"> 7</v>
      </c>
      <c r="L2769" t="str">
        <f t="shared" si="313"/>
        <v xml:space="preserve"> -5.821578502655029</v>
      </c>
      <c r="M2769" t="str">
        <f t="shared" si="313"/>
        <v xml:space="preserve"> 19.396326065063477</v>
      </c>
      <c r="N2769" t="str">
        <f t="shared" si="316"/>
        <v xml:space="preserve"> 606.6830444335938</v>
      </c>
    </row>
    <row r="2770" spans="1:14" ht="21" x14ac:dyDescent="0.25">
      <c r="A2770" s="1" t="s">
        <v>6172</v>
      </c>
      <c r="B2770" t="str">
        <f t="shared" si="314"/>
        <v>241842680, 369, 7, -5.773298263549805, 19.411792755126953, 606.8966674804688)</v>
      </c>
      <c r="C2770" t="str">
        <f t="shared" si="315"/>
        <v xml:space="preserve"> 369, 7, -5.773298263549805, 19.411792755126953, 606.8966674804688)</v>
      </c>
      <c r="D2770" t="str">
        <f t="shared" si="315"/>
        <v xml:space="preserve"> 7, -5.773298263549805, 19.411792755126953, 606.8966674804688)</v>
      </c>
      <c r="E2770" t="str">
        <f t="shared" si="315"/>
        <v xml:space="preserve"> -5.773298263549805, 19.411792755126953, 606.8966674804688)</v>
      </c>
      <c r="F2770" t="str">
        <f t="shared" si="315"/>
        <v xml:space="preserve"> 19.411792755126953, 606.8966674804688)</v>
      </c>
      <c r="G2770" t="str">
        <f t="shared" si="315"/>
        <v xml:space="preserve"> 606.8966674804688)</v>
      </c>
      <c r="I2770" t="str">
        <f t="shared" si="313"/>
        <v>241842680</v>
      </c>
      <c r="J2770" t="str">
        <f t="shared" si="313"/>
        <v xml:space="preserve"> 369</v>
      </c>
      <c r="K2770" t="str">
        <f t="shared" si="313"/>
        <v xml:space="preserve"> 7</v>
      </c>
      <c r="L2770" t="str">
        <f t="shared" si="313"/>
        <v xml:space="preserve"> -5.773298263549805</v>
      </c>
      <c r="M2770" t="str">
        <f t="shared" si="313"/>
        <v xml:space="preserve"> 19.411792755126953</v>
      </c>
      <c r="N2770" t="str">
        <f t="shared" si="316"/>
        <v xml:space="preserve"> 606.8966674804688</v>
      </c>
    </row>
    <row r="2771" spans="1:14" ht="21" x14ac:dyDescent="0.25">
      <c r="A2771" s="1" t="s">
        <v>6173</v>
      </c>
      <c r="B2771" t="str">
        <f t="shared" si="314"/>
        <v>241925978, 369, 7, -5.763968467712402, 19.404438018798828, 607.0302124023438)</v>
      </c>
      <c r="C2771" t="str">
        <f t="shared" ref="C2771:G2786" si="317">RIGHT(B2771,LEN(B2771)-FIND(",",B2771))</f>
        <v xml:space="preserve"> 369, 7, -5.763968467712402, 19.404438018798828, 607.0302124023438)</v>
      </c>
      <c r="D2771" t="str">
        <f t="shared" si="317"/>
        <v xml:space="preserve"> 7, -5.763968467712402, 19.404438018798828, 607.0302124023438)</v>
      </c>
      <c r="E2771" t="str">
        <f t="shared" si="317"/>
        <v xml:space="preserve"> -5.763968467712402, 19.404438018798828, 607.0302124023438)</v>
      </c>
      <c r="F2771" t="str">
        <f t="shared" si="317"/>
        <v xml:space="preserve"> 19.404438018798828, 607.0302124023438)</v>
      </c>
      <c r="G2771" t="str">
        <f t="shared" si="317"/>
        <v xml:space="preserve"> 607.0302124023438)</v>
      </c>
      <c r="I2771" t="str">
        <f t="shared" si="313"/>
        <v>241925978</v>
      </c>
      <c r="J2771" t="str">
        <f t="shared" si="313"/>
        <v xml:space="preserve"> 369</v>
      </c>
      <c r="K2771" t="str">
        <f t="shared" si="313"/>
        <v xml:space="preserve"> 7</v>
      </c>
      <c r="L2771" t="str">
        <f t="shared" si="313"/>
        <v xml:space="preserve"> -5.763968467712402</v>
      </c>
      <c r="M2771" t="str">
        <f t="shared" si="313"/>
        <v xml:space="preserve"> 19.404438018798828</v>
      </c>
      <c r="N2771" t="str">
        <f t="shared" si="316"/>
        <v xml:space="preserve"> 607.0302124023438</v>
      </c>
    </row>
    <row r="2772" spans="1:14" ht="21" x14ac:dyDescent="0.25">
      <c r="A2772" s="1" t="s">
        <v>6174</v>
      </c>
      <c r="B2772" t="str">
        <f t="shared" si="314"/>
        <v>242009284, 365, 7, -5.756997108459473, 19.378196716308594, 607.0804443359375)</v>
      </c>
      <c r="C2772" t="str">
        <f t="shared" si="317"/>
        <v xml:space="preserve"> 365, 7, -5.756997108459473, 19.378196716308594, 607.0804443359375)</v>
      </c>
      <c r="D2772" t="str">
        <f t="shared" si="317"/>
        <v xml:space="preserve"> 7, -5.756997108459473, 19.378196716308594, 607.0804443359375)</v>
      </c>
      <c r="E2772" t="str">
        <f t="shared" si="317"/>
        <v xml:space="preserve"> -5.756997108459473, 19.378196716308594, 607.0804443359375)</v>
      </c>
      <c r="F2772" t="str">
        <f t="shared" si="317"/>
        <v xml:space="preserve"> 19.378196716308594, 607.0804443359375)</v>
      </c>
      <c r="G2772" t="str">
        <f t="shared" si="317"/>
        <v xml:space="preserve"> 607.0804443359375)</v>
      </c>
      <c r="I2772" t="str">
        <f t="shared" si="313"/>
        <v>242009284</v>
      </c>
      <c r="J2772" t="str">
        <f t="shared" si="313"/>
        <v xml:space="preserve"> 365</v>
      </c>
      <c r="K2772" t="str">
        <f t="shared" si="313"/>
        <v xml:space="preserve"> 7</v>
      </c>
      <c r="L2772" t="str">
        <f t="shared" si="313"/>
        <v xml:space="preserve"> -5.756997108459473</v>
      </c>
      <c r="M2772" t="str">
        <f t="shared" si="313"/>
        <v xml:space="preserve"> 19.378196716308594</v>
      </c>
      <c r="N2772" t="str">
        <f t="shared" si="316"/>
        <v xml:space="preserve"> 607.0804443359375</v>
      </c>
    </row>
    <row r="2773" spans="1:14" ht="21" x14ac:dyDescent="0.25">
      <c r="A2773" s="1" t="s">
        <v>6175</v>
      </c>
      <c r="B2773" t="str">
        <f t="shared" si="314"/>
        <v>242092584, 366, 7, -5.762501239776611, 19.379165649414062, 607.3341064453125)</v>
      </c>
      <c r="C2773" t="str">
        <f t="shared" si="317"/>
        <v xml:space="preserve"> 366, 7, -5.762501239776611, 19.379165649414062, 607.3341064453125)</v>
      </c>
      <c r="D2773" t="str">
        <f t="shared" si="317"/>
        <v xml:space="preserve"> 7, -5.762501239776611, 19.379165649414062, 607.3341064453125)</v>
      </c>
      <c r="E2773" t="str">
        <f t="shared" si="317"/>
        <v xml:space="preserve"> -5.762501239776611, 19.379165649414062, 607.3341064453125)</v>
      </c>
      <c r="F2773" t="str">
        <f t="shared" si="317"/>
        <v xml:space="preserve"> 19.379165649414062, 607.3341064453125)</v>
      </c>
      <c r="G2773" t="str">
        <f t="shared" si="317"/>
        <v xml:space="preserve"> 607.3341064453125)</v>
      </c>
      <c r="I2773" t="str">
        <f t="shared" si="313"/>
        <v>242092584</v>
      </c>
      <c r="J2773" t="str">
        <f t="shared" si="313"/>
        <v xml:space="preserve"> 366</v>
      </c>
      <c r="K2773" t="str">
        <f t="shared" si="313"/>
        <v xml:space="preserve"> 7</v>
      </c>
      <c r="L2773" t="str">
        <f t="shared" si="313"/>
        <v xml:space="preserve"> -5.762501239776611</v>
      </c>
      <c r="M2773" t="str">
        <f t="shared" si="313"/>
        <v xml:space="preserve"> 19.379165649414062</v>
      </c>
      <c r="N2773" t="str">
        <f t="shared" si="316"/>
        <v xml:space="preserve"> 607.3341064453125</v>
      </c>
    </row>
    <row r="2774" spans="1:14" ht="21" x14ac:dyDescent="0.25">
      <c r="A2774" s="1" t="s">
        <v>6176</v>
      </c>
      <c r="B2774" t="str">
        <f t="shared" si="314"/>
        <v>242175886, 371, 7, -5.726142406463623, 19.42369270324707, 607.4669799804688)</v>
      </c>
      <c r="C2774" t="str">
        <f t="shared" si="317"/>
        <v xml:space="preserve"> 371, 7, -5.726142406463623, 19.42369270324707, 607.4669799804688)</v>
      </c>
      <c r="D2774" t="str">
        <f t="shared" si="317"/>
        <v xml:space="preserve"> 7, -5.726142406463623, 19.42369270324707, 607.4669799804688)</v>
      </c>
      <c r="E2774" t="str">
        <f t="shared" si="317"/>
        <v xml:space="preserve"> -5.726142406463623, 19.42369270324707, 607.4669799804688)</v>
      </c>
      <c r="F2774" t="str">
        <f t="shared" si="317"/>
        <v xml:space="preserve"> 19.42369270324707, 607.4669799804688)</v>
      </c>
      <c r="G2774" t="str">
        <f t="shared" si="317"/>
        <v xml:space="preserve"> 607.4669799804688)</v>
      </c>
      <c r="I2774" t="str">
        <f t="shared" si="313"/>
        <v>242175886</v>
      </c>
      <c r="J2774" t="str">
        <f t="shared" si="313"/>
        <v xml:space="preserve"> 371</v>
      </c>
      <c r="K2774" t="str">
        <f t="shared" si="313"/>
        <v xml:space="preserve"> 7</v>
      </c>
      <c r="L2774" t="str">
        <f t="shared" si="313"/>
        <v xml:space="preserve"> -5.726142406463623</v>
      </c>
      <c r="M2774" t="str">
        <f t="shared" si="313"/>
        <v xml:space="preserve"> 19.42369270324707</v>
      </c>
      <c r="N2774" t="str">
        <f t="shared" si="316"/>
        <v xml:space="preserve"> 607.4669799804688</v>
      </c>
    </row>
    <row r="2775" spans="1:14" ht="21" x14ac:dyDescent="0.25">
      <c r="A2775" s="1" t="s">
        <v>6177</v>
      </c>
      <c r="B2775" t="str">
        <f t="shared" si="314"/>
        <v>242259184, 369, 7, -5.686487674713135, 19.474973678588867, 607.2933959960938)</v>
      </c>
      <c r="C2775" t="str">
        <f t="shared" si="317"/>
        <v xml:space="preserve"> 369, 7, -5.686487674713135, 19.474973678588867, 607.2933959960938)</v>
      </c>
      <c r="D2775" t="str">
        <f t="shared" si="317"/>
        <v xml:space="preserve"> 7, -5.686487674713135, 19.474973678588867, 607.2933959960938)</v>
      </c>
      <c r="E2775" t="str">
        <f t="shared" si="317"/>
        <v xml:space="preserve"> -5.686487674713135, 19.474973678588867, 607.2933959960938)</v>
      </c>
      <c r="F2775" t="str">
        <f t="shared" si="317"/>
        <v xml:space="preserve"> 19.474973678588867, 607.2933959960938)</v>
      </c>
      <c r="G2775" t="str">
        <f t="shared" si="317"/>
        <v xml:space="preserve"> 607.2933959960938)</v>
      </c>
      <c r="I2775" t="str">
        <f t="shared" si="313"/>
        <v>242259184</v>
      </c>
      <c r="J2775" t="str">
        <f t="shared" si="313"/>
        <v xml:space="preserve"> 369</v>
      </c>
      <c r="K2775" t="str">
        <f t="shared" si="313"/>
        <v xml:space="preserve"> 7</v>
      </c>
      <c r="L2775" t="str">
        <f t="shared" si="313"/>
        <v xml:space="preserve"> -5.686487674713135</v>
      </c>
      <c r="M2775" t="str">
        <f t="shared" si="313"/>
        <v xml:space="preserve"> 19.474973678588867</v>
      </c>
      <c r="N2775" t="str">
        <f t="shared" si="316"/>
        <v xml:space="preserve"> 607.2933959960938</v>
      </c>
    </row>
    <row r="2776" spans="1:14" ht="21" x14ac:dyDescent="0.25">
      <c r="A2776" s="1" t="s">
        <v>6178</v>
      </c>
      <c r="B2776" t="str">
        <f t="shared" si="314"/>
        <v>242342483, 367, 7, -5.598966121673584, 19.546735763549805, 607.6024169921875)</v>
      </c>
      <c r="C2776" t="str">
        <f t="shared" si="317"/>
        <v xml:space="preserve"> 367, 7, -5.598966121673584, 19.546735763549805, 607.6024169921875)</v>
      </c>
      <c r="D2776" t="str">
        <f t="shared" si="317"/>
        <v xml:space="preserve"> 7, -5.598966121673584, 19.546735763549805, 607.6024169921875)</v>
      </c>
      <c r="E2776" t="str">
        <f t="shared" si="317"/>
        <v xml:space="preserve"> -5.598966121673584, 19.546735763549805, 607.6024169921875)</v>
      </c>
      <c r="F2776" t="str">
        <f t="shared" si="317"/>
        <v xml:space="preserve"> 19.546735763549805, 607.6024169921875)</v>
      </c>
      <c r="G2776" t="str">
        <f t="shared" si="317"/>
        <v xml:space="preserve"> 607.6024169921875)</v>
      </c>
      <c r="I2776" t="str">
        <f t="shared" si="313"/>
        <v>242342483</v>
      </c>
      <c r="J2776" t="str">
        <f t="shared" si="313"/>
        <v xml:space="preserve"> 367</v>
      </c>
      <c r="K2776" t="str">
        <f t="shared" si="313"/>
        <v xml:space="preserve"> 7</v>
      </c>
      <c r="L2776" t="str">
        <f t="shared" si="313"/>
        <v xml:space="preserve"> -5.598966121673584</v>
      </c>
      <c r="M2776" t="str">
        <f t="shared" si="313"/>
        <v xml:space="preserve"> 19.546735763549805</v>
      </c>
      <c r="N2776" t="str">
        <f t="shared" si="316"/>
        <v xml:space="preserve"> 607.6024169921875</v>
      </c>
    </row>
    <row r="2777" spans="1:14" ht="21" x14ac:dyDescent="0.25">
      <c r="A2777" s="1" t="s">
        <v>6179</v>
      </c>
      <c r="B2777" t="str">
        <f t="shared" si="314"/>
        <v>242425784, 367, 7, -5.542344093322754, 19.550504684448242, 607.755615234375)</v>
      </c>
      <c r="C2777" t="str">
        <f t="shared" si="317"/>
        <v xml:space="preserve"> 367, 7, -5.542344093322754, 19.550504684448242, 607.755615234375)</v>
      </c>
      <c r="D2777" t="str">
        <f t="shared" si="317"/>
        <v xml:space="preserve"> 7, -5.542344093322754, 19.550504684448242, 607.755615234375)</v>
      </c>
      <c r="E2777" t="str">
        <f t="shared" si="317"/>
        <v xml:space="preserve"> -5.542344093322754, 19.550504684448242, 607.755615234375)</v>
      </c>
      <c r="F2777" t="str">
        <f t="shared" si="317"/>
        <v xml:space="preserve"> 19.550504684448242, 607.755615234375)</v>
      </c>
      <c r="G2777" t="str">
        <f t="shared" si="317"/>
        <v xml:space="preserve"> 607.755615234375)</v>
      </c>
      <c r="I2777" t="str">
        <f t="shared" si="313"/>
        <v>242425784</v>
      </c>
      <c r="J2777" t="str">
        <f t="shared" si="313"/>
        <v xml:space="preserve"> 367</v>
      </c>
      <c r="K2777" t="str">
        <f t="shared" si="313"/>
        <v xml:space="preserve"> 7</v>
      </c>
      <c r="L2777" t="str">
        <f t="shared" si="313"/>
        <v xml:space="preserve"> -5.542344093322754</v>
      </c>
      <c r="M2777" t="str">
        <f t="shared" si="313"/>
        <v xml:space="preserve"> 19.550504684448242</v>
      </c>
      <c r="N2777" t="str">
        <f t="shared" si="316"/>
        <v xml:space="preserve"> 607.755615234375</v>
      </c>
    </row>
    <row r="2778" spans="1:14" ht="21" x14ac:dyDescent="0.25">
      <c r="A2778" s="1" t="s">
        <v>6180</v>
      </c>
      <c r="B2778" t="str">
        <f t="shared" si="314"/>
        <v>242509082, 362, 7, -5.499582290649414, 19.62607765197754, 607.898681640625)</v>
      </c>
      <c r="C2778" t="str">
        <f t="shared" si="317"/>
        <v xml:space="preserve"> 362, 7, -5.499582290649414, 19.62607765197754, 607.898681640625)</v>
      </c>
      <c r="D2778" t="str">
        <f t="shared" si="317"/>
        <v xml:space="preserve"> 7, -5.499582290649414, 19.62607765197754, 607.898681640625)</v>
      </c>
      <c r="E2778" t="str">
        <f t="shared" si="317"/>
        <v xml:space="preserve"> -5.499582290649414, 19.62607765197754, 607.898681640625)</v>
      </c>
      <c r="F2778" t="str">
        <f t="shared" si="317"/>
        <v xml:space="preserve"> 19.62607765197754, 607.898681640625)</v>
      </c>
      <c r="G2778" t="str">
        <f t="shared" si="317"/>
        <v xml:space="preserve"> 607.898681640625)</v>
      </c>
      <c r="I2778" t="str">
        <f t="shared" si="313"/>
        <v>242509082</v>
      </c>
      <c r="J2778" t="str">
        <f t="shared" si="313"/>
        <v xml:space="preserve"> 362</v>
      </c>
      <c r="K2778" t="str">
        <f t="shared" si="313"/>
        <v xml:space="preserve"> 7</v>
      </c>
      <c r="L2778" t="str">
        <f t="shared" si="313"/>
        <v xml:space="preserve"> -5.499582290649414</v>
      </c>
      <c r="M2778" t="str">
        <f t="shared" si="313"/>
        <v xml:space="preserve"> 19.62607765197754</v>
      </c>
      <c r="N2778" t="str">
        <f t="shared" si="316"/>
        <v xml:space="preserve"> 607.898681640625</v>
      </c>
    </row>
    <row r="2779" spans="1:14" ht="21" x14ac:dyDescent="0.25">
      <c r="A2779" s="1" t="s">
        <v>6181</v>
      </c>
      <c r="B2779" t="str">
        <f t="shared" si="314"/>
        <v>242592377, 358, 7, -5.508831977844238, 19.611177444458008, 608.0105590820312)</v>
      </c>
      <c r="C2779" t="str">
        <f t="shared" si="317"/>
        <v xml:space="preserve"> 358, 7, -5.508831977844238, 19.611177444458008, 608.0105590820312)</v>
      </c>
      <c r="D2779" t="str">
        <f t="shared" si="317"/>
        <v xml:space="preserve"> 7, -5.508831977844238, 19.611177444458008, 608.0105590820312)</v>
      </c>
      <c r="E2779" t="str">
        <f t="shared" si="317"/>
        <v xml:space="preserve"> -5.508831977844238, 19.611177444458008, 608.0105590820312)</v>
      </c>
      <c r="F2779" t="str">
        <f t="shared" si="317"/>
        <v xml:space="preserve"> 19.611177444458008, 608.0105590820312)</v>
      </c>
      <c r="G2779" t="str">
        <f t="shared" si="317"/>
        <v xml:space="preserve"> 608.0105590820312)</v>
      </c>
      <c r="I2779" t="str">
        <f t="shared" si="313"/>
        <v>242592377</v>
      </c>
      <c r="J2779" t="str">
        <f t="shared" si="313"/>
        <v xml:space="preserve"> 358</v>
      </c>
      <c r="K2779" t="str">
        <f t="shared" si="313"/>
        <v xml:space="preserve"> 7</v>
      </c>
      <c r="L2779" t="str">
        <f t="shared" si="313"/>
        <v xml:space="preserve"> -5.508831977844238</v>
      </c>
      <c r="M2779" t="str">
        <f t="shared" si="313"/>
        <v xml:space="preserve"> 19.611177444458008</v>
      </c>
      <c r="N2779" t="str">
        <f t="shared" si="316"/>
        <v xml:space="preserve"> 608.0105590820312</v>
      </c>
    </row>
    <row r="2780" spans="1:14" ht="21" x14ac:dyDescent="0.25">
      <c r="A2780" s="1" t="s">
        <v>6182</v>
      </c>
      <c r="B2780" t="str">
        <f t="shared" si="314"/>
        <v>242675685, 362, 7, -5.496877193450928, 19.60512924194336, 608.2191162109375)</v>
      </c>
      <c r="C2780" t="str">
        <f t="shared" si="317"/>
        <v xml:space="preserve"> 362, 7, -5.496877193450928, 19.60512924194336, 608.2191162109375)</v>
      </c>
      <c r="D2780" t="str">
        <f t="shared" si="317"/>
        <v xml:space="preserve"> 7, -5.496877193450928, 19.60512924194336, 608.2191162109375)</v>
      </c>
      <c r="E2780" t="str">
        <f t="shared" si="317"/>
        <v xml:space="preserve"> -5.496877193450928, 19.60512924194336, 608.2191162109375)</v>
      </c>
      <c r="F2780" t="str">
        <f t="shared" si="317"/>
        <v xml:space="preserve"> 19.60512924194336, 608.2191162109375)</v>
      </c>
      <c r="G2780" t="str">
        <f t="shared" si="317"/>
        <v xml:space="preserve"> 608.2191162109375)</v>
      </c>
      <c r="I2780" t="str">
        <f t="shared" si="313"/>
        <v>242675685</v>
      </c>
      <c r="J2780" t="str">
        <f t="shared" si="313"/>
        <v xml:space="preserve"> 362</v>
      </c>
      <c r="K2780" t="str">
        <f t="shared" si="313"/>
        <v xml:space="preserve"> 7</v>
      </c>
      <c r="L2780" t="str">
        <f t="shared" si="313"/>
        <v xml:space="preserve"> -5.496877193450928</v>
      </c>
      <c r="M2780" t="str">
        <f t="shared" si="313"/>
        <v xml:space="preserve"> 19.60512924194336</v>
      </c>
      <c r="N2780" t="str">
        <f t="shared" si="316"/>
        <v xml:space="preserve"> 608.2191162109375</v>
      </c>
    </row>
    <row r="2781" spans="1:14" ht="21" x14ac:dyDescent="0.25">
      <c r="A2781" s="1" t="s">
        <v>6183</v>
      </c>
      <c r="B2781" t="str">
        <f t="shared" si="314"/>
        <v>242758943, 367, 7, -5.455367565155029, 19.626510620117188, 608.2852172851562)</v>
      </c>
      <c r="C2781" t="str">
        <f t="shared" si="317"/>
        <v xml:space="preserve"> 367, 7, -5.455367565155029, 19.626510620117188, 608.2852172851562)</v>
      </c>
      <c r="D2781" t="str">
        <f t="shared" si="317"/>
        <v xml:space="preserve"> 7, -5.455367565155029, 19.626510620117188, 608.2852172851562)</v>
      </c>
      <c r="E2781" t="str">
        <f t="shared" si="317"/>
        <v xml:space="preserve"> -5.455367565155029, 19.626510620117188, 608.2852172851562)</v>
      </c>
      <c r="F2781" t="str">
        <f t="shared" si="317"/>
        <v xml:space="preserve"> 19.626510620117188, 608.2852172851562)</v>
      </c>
      <c r="G2781" t="str">
        <f t="shared" si="317"/>
        <v xml:space="preserve"> 608.2852172851562)</v>
      </c>
      <c r="I2781" t="str">
        <f t="shared" si="313"/>
        <v>242758943</v>
      </c>
      <c r="J2781" t="str">
        <f t="shared" si="313"/>
        <v xml:space="preserve"> 367</v>
      </c>
      <c r="K2781" t="str">
        <f t="shared" si="313"/>
        <v xml:space="preserve"> 7</v>
      </c>
      <c r="L2781" t="str">
        <f t="shared" si="313"/>
        <v xml:space="preserve"> -5.455367565155029</v>
      </c>
      <c r="M2781" t="str">
        <f t="shared" si="313"/>
        <v xml:space="preserve"> 19.626510620117188</v>
      </c>
      <c r="N2781" t="str">
        <f t="shared" si="316"/>
        <v xml:space="preserve"> 608.2852172851562</v>
      </c>
    </row>
    <row r="2782" spans="1:14" ht="21" x14ac:dyDescent="0.25">
      <c r="A2782" s="1" t="s">
        <v>6184</v>
      </c>
      <c r="B2782" t="str">
        <f t="shared" si="314"/>
        <v>242842278, 365, 7, -5.434302806854248, 19.61129379272461, 608.570068359375)</v>
      </c>
      <c r="C2782" t="str">
        <f t="shared" si="317"/>
        <v xml:space="preserve"> 365, 7, -5.434302806854248, 19.61129379272461, 608.570068359375)</v>
      </c>
      <c r="D2782" t="str">
        <f t="shared" si="317"/>
        <v xml:space="preserve"> 7, -5.434302806854248, 19.61129379272461, 608.570068359375)</v>
      </c>
      <c r="E2782" t="str">
        <f t="shared" si="317"/>
        <v xml:space="preserve"> -5.434302806854248, 19.61129379272461, 608.570068359375)</v>
      </c>
      <c r="F2782" t="str">
        <f t="shared" si="317"/>
        <v xml:space="preserve"> 19.61129379272461, 608.570068359375)</v>
      </c>
      <c r="G2782" t="str">
        <f t="shared" si="317"/>
        <v xml:space="preserve"> 608.570068359375)</v>
      </c>
      <c r="I2782" t="str">
        <f t="shared" si="313"/>
        <v>242842278</v>
      </c>
      <c r="J2782" t="str">
        <f t="shared" si="313"/>
        <v xml:space="preserve"> 365</v>
      </c>
      <c r="K2782" t="str">
        <f t="shared" si="313"/>
        <v xml:space="preserve"> 7</v>
      </c>
      <c r="L2782" t="str">
        <f t="shared" si="313"/>
        <v xml:space="preserve"> -5.434302806854248</v>
      </c>
      <c r="M2782" t="str">
        <f t="shared" si="313"/>
        <v xml:space="preserve"> 19.61129379272461</v>
      </c>
      <c r="N2782" t="str">
        <f t="shared" si="316"/>
        <v xml:space="preserve"> 608.570068359375</v>
      </c>
    </row>
    <row r="2783" spans="1:14" ht="21" x14ac:dyDescent="0.25">
      <c r="A2783" s="1" t="s">
        <v>6185</v>
      </c>
      <c r="B2783" t="str">
        <f t="shared" si="314"/>
        <v>242925584, 362, 7, -5.455556392669678, 19.564937591552734, 608.500732421875)</v>
      </c>
      <c r="C2783" t="str">
        <f t="shared" si="317"/>
        <v xml:space="preserve"> 362, 7, -5.455556392669678, 19.564937591552734, 608.500732421875)</v>
      </c>
      <c r="D2783" t="str">
        <f t="shared" si="317"/>
        <v xml:space="preserve"> 7, -5.455556392669678, 19.564937591552734, 608.500732421875)</v>
      </c>
      <c r="E2783" t="str">
        <f t="shared" si="317"/>
        <v xml:space="preserve"> -5.455556392669678, 19.564937591552734, 608.500732421875)</v>
      </c>
      <c r="F2783" t="str">
        <f t="shared" si="317"/>
        <v xml:space="preserve"> 19.564937591552734, 608.500732421875)</v>
      </c>
      <c r="G2783" t="str">
        <f t="shared" si="317"/>
        <v xml:space="preserve"> 608.500732421875)</v>
      </c>
      <c r="I2783" t="str">
        <f t="shared" si="313"/>
        <v>242925584</v>
      </c>
      <c r="J2783" t="str">
        <f t="shared" si="313"/>
        <v xml:space="preserve"> 362</v>
      </c>
      <c r="K2783" t="str">
        <f t="shared" si="313"/>
        <v xml:space="preserve"> 7</v>
      </c>
      <c r="L2783" t="str">
        <f t="shared" si="313"/>
        <v xml:space="preserve"> -5.455556392669678</v>
      </c>
      <c r="M2783" t="str">
        <f t="shared" si="313"/>
        <v xml:space="preserve"> 19.564937591552734</v>
      </c>
      <c r="N2783" t="str">
        <f t="shared" si="316"/>
        <v xml:space="preserve"> 608.500732421875</v>
      </c>
    </row>
    <row r="2784" spans="1:14" ht="21" x14ac:dyDescent="0.25">
      <c r="A2784" s="1" t="s">
        <v>6186</v>
      </c>
      <c r="B2784" t="str">
        <f t="shared" si="314"/>
        <v>243008878, 360, 7, -5.513675689697266, 19.572996139526367, 608.6635131835938)</v>
      </c>
      <c r="C2784" t="str">
        <f t="shared" si="317"/>
        <v xml:space="preserve"> 360, 7, -5.513675689697266, 19.572996139526367, 608.6635131835938)</v>
      </c>
      <c r="D2784" t="str">
        <f t="shared" si="317"/>
        <v xml:space="preserve"> 7, -5.513675689697266, 19.572996139526367, 608.6635131835938)</v>
      </c>
      <c r="E2784" t="str">
        <f t="shared" si="317"/>
        <v xml:space="preserve"> -5.513675689697266, 19.572996139526367, 608.6635131835938)</v>
      </c>
      <c r="F2784" t="str">
        <f t="shared" si="317"/>
        <v xml:space="preserve"> 19.572996139526367, 608.6635131835938)</v>
      </c>
      <c r="G2784" t="str">
        <f t="shared" si="317"/>
        <v xml:space="preserve"> 608.6635131835938)</v>
      </c>
      <c r="I2784" t="str">
        <f t="shared" si="313"/>
        <v>243008878</v>
      </c>
      <c r="J2784" t="str">
        <f t="shared" si="313"/>
        <v xml:space="preserve"> 360</v>
      </c>
      <c r="K2784" t="str">
        <f t="shared" si="313"/>
        <v xml:space="preserve"> 7</v>
      </c>
      <c r="L2784" t="str">
        <f t="shared" si="313"/>
        <v xml:space="preserve"> -5.513675689697266</v>
      </c>
      <c r="M2784" t="str">
        <f t="shared" si="313"/>
        <v xml:space="preserve"> 19.572996139526367</v>
      </c>
      <c r="N2784" t="str">
        <f t="shared" si="316"/>
        <v xml:space="preserve"> 608.6635131835938</v>
      </c>
    </row>
    <row r="2785" spans="1:14" ht="21" x14ac:dyDescent="0.25">
      <c r="A2785" s="1" t="s">
        <v>6187</v>
      </c>
      <c r="B2785" t="str">
        <f t="shared" si="314"/>
        <v>243092187, 362, 7, -5.548427104949951, 19.57518196105957, 608.8396606445312)</v>
      </c>
      <c r="C2785" t="str">
        <f t="shared" si="317"/>
        <v xml:space="preserve"> 362, 7, -5.548427104949951, 19.57518196105957, 608.8396606445312)</v>
      </c>
      <c r="D2785" t="str">
        <f t="shared" si="317"/>
        <v xml:space="preserve"> 7, -5.548427104949951, 19.57518196105957, 608.8396606445312)</v>
      </c>
      <c r="E2785" t="str">
        <f t="shared" si="317"/>
        <v xml:space="preserve"> -5.548427104949951, 19.57518196105957, 608.8396606445312)</v>
      </c>
      <c r="F2785" t="str">
        <f t="shared" si="317"/>
        <v xml:space="preserve"> 19.57518196105957, 608.8396606445312)</v>
      </c>
      <c r="G2785" t="str">
        <f t="shared" si="317"/>
        <v xml:space="preserve"> 608.8396606445312)</v>
      </c>
      <c r="I2785" t="str">
        <f t="shared" si="313"/>
        <v>243092187</v>
      </c>
      <c r="J2785" t="str">
        <f t="shared" si="313"/>
        <v xml:space="preserve"> 362</v>
      </c>
      <c r="K2785" t="str">
        <f t="shared" si="313"/>
        <v xml:space="preserve"> 7</v>
      </c>
      <c r="L2785" t="str">
        <f t="shared" si="313"/>
        <v xml:space="preserve"> -5.548427104949951</v>
      </c>
      <c r="M2785" t="str">
        <f t="shared" si="313"/>
        <v xml:space="preserve"> 19.57518196105957</v>
      </c>
      <c r="N2785" t="str">
        <f t="shared" si="316"/>
        <v xml:space="preserve"> 608.8396606445312</v>
      </c>
    </row>
    <row r="2786" spans="1:14" ht="21" x14ac:dyDescent="0.25">
      <c r="A2786" s="1" t="s">
        <v>6188</v>
      </c>
      <c r="B2786" t="str">
        <f t="shared" si="314"/>
        <v>243175488, 357, 7, -5.587608337402344, 19.593017578125, 609.5130004882812)</v>
      </c>
      <c r="C2786" t="str">
        <f t="shared" si="317"/>
        <v xml:space="preserve"> 357, 7, -5.587608337402344, 19.593017578125, 609.5130004882812)</v>
      </c>
      <c r="D2786" t="str">
        <f t="shared" si="317"/>
        <v xml:space="preserve"> 7, -5.587608337402344, 19.593017578125, 609.5130004882812)</v>
      </c>
      <c r="E2786" t="str">
        <f t="shared" si="317"/>
        <v xml:space="preserve"> -5.587608337402344, 19.593017578125, 609.5130004882812)</v>
      </c>
      <c r="F2786" t="str">
        <f t="shared" si="317"/>
        <v xml:space="preserve"> 19.593017578125, 609.5130004882812)</v>
      </c>
      <c r="G2786" t="str">
        <f t="shared" si="317"/>
        <v xml:space="preserve"> 609.5130004882812)</v>
      </c>
      <c r="I2786" t="str">
        <f t="shared" si="313"/>
        <v>243175488</v>
      </c>
      <c r="J2786" t="str">
        <f t="shared" si="313"/>
        <v xml:space="preserve"> 357</v>
      </c>
      <c r="K2786" t="str">
        <f t="shared" si="313"/>
        <v xml:space="preserve"> 7</v>
      </c>
      <c r="L2786" t="str">
        <f t="shared" si="313"/>
        <v xml:space="preserve"> -5.587608337402344</v>
      </c>
      <c r="M2786" t="str">
        <f t="shared" si="313"/>
        <v xml:space="preserve"> 19.593017578125</v>
      </c>
      <c r="N2786" t="str">
        <f t="shared" si="316"/>
        <v xml:space="preserve"> 609.5130004882812</v>
      </c>
    </row>
    <row r="2787" spans="1:14" ht="21" x14ac:dyDescent="0.25">
      <c r="A2787" s="1" t="s">
        <v>6189</v>
      </c>
      <c r="B2787" t="str">
        <f t="shared" si="314"/>
        <v>243265732, 356, 7, -5.964539051055908, 20.129898071289062, 609.5853271484375)</v>
      </c>
      <c r="C2787" t="str">
        <f t="shared" ref="C2787:G2802" si="318">RIGHT(B2787,LEN(B2787)-FIND(",",B2787))</f>
        <v xml:space="preserve"> 356, 7, -5.964539051055908, 20.129898071289062, 609.5853271484375)</v>
      </c>
      <c r="D2787" t="str">
        <f t="shared" si="318"/>
        <v xml:space="preserve"> 7, -5.964539051055908, 20.129898071289062, 609.5853271484375)</v>
      </c>
      <c r="E2787" t="str">
        <f t="shared" si="318"/>
        <v xml:space="preserve"> -5.964539051055908, 20.129898071289062, 609.5853271484375)</v>
      </c>
      <c r="F2787" t="str">
        <f t="shared" si="318"/>
        <v xml:space="preserve"> 20.129898071289062, 609.5853271484375)</v>
      </c>
      <c r="G2787" t="str">
        <f t="shared" si="318"/>
        <v xml:space="preserve"> 609.5853271484375)</v>
      </c>
      <c r="I2787" t="str">
        <f t="shared" si="313"/>
        <v>243265732</v>
      </c>
      <c r="J2787" t="str">
        <f t="shared" si="313"/>
        <v xml:space="preserve"> 356</v>
      </c>
      <c r="K2787" t="str">
        <f t="shared" si="313"/>
        <v xml:space="preserve"> 7</v>
      </c>
      <c r="L2787" t="str">
        <f t="shared" si="313"/>
        <v xml:space="preserve"> -5.964539051055908</v>
      </c>
      <c r="M2787" t="str">
        <f t="shared" si="313"/>
        <v xml:space="preserve"> 20.129898071289062</v>
      </c>
      <c r="N2787" t="str">
        <f t="shared" si="316"/>
        <v xml:space="preserve"> 609.5853271484375</v>
      </c>
    </row>
    <row r="2788" spans="1:14" ht="21" x14ac:dyDescent="0.25">
      <c r="A2788" s="1" t="s">
        <v>6190</v>
      </c>
      <c r="B2788" t="str">
        <f t="shared" si="314"/>
        <v>243349024, 357, 7, -5.939078330993652, 20.00159454345703, 609.5382690429688)</v>
      </c>
      <c r="C2788" t="str">
        <f t="shared" si="318"/>
        <v xml:space="preserve"> 357, 7, -5.939078330993652, 20.00159454345703, 609.5382690429688)</v>
      </c>
      <c r="D2788" t="str">
        <f t="shared" si="318"/>
        <v xml:space="preserve"> 7, -5.939078330993652, 20.00159454345703, 609.5382690429688)</v>
      </c>
      <c r="E2788" t="str">
        <f t="shared" si="318"/>
        <v xml:space="preserve"> -5.939078330993652, 20.00159454345703, 609.5382690429688)</v>
      </c>
      <c r="F2788" t="str">
        <f t="shared" si="318"/>
        <v xml:space="preserve"> 20.00159454345703, 609.5382690429688)</v>
      </c>
      <c r="G2788" t="str">
        <f t="shared" si="318"/>
        <v xml:space="preserve"> 609.5382690429688)</v>
      </c>
      <c r="I2788" t="str">
        <f t="shared" si="313"/>
        <v>243349024</v>
      </c>
      <c r="J2788" t="str">
        <f t="shared" si="313"/>
        <v xml:space="preserve"> 357</v>
      </c>
      <c r="K2788" t="str">
        <f t="shared" si="313"/>
        <v xml:space="preserve"> 7</v>
      </c>
      <c r="L2788" t="str">
        <f t="shared" si="313"/>
        <v xml:space="preserve"> -5.939078330993652</v>
      </c>
      <c r="M2788" t="str">
        <f t="shared" si="313"/>
        <v xml:space="preserve"> 20.00159454345703</v>
      </c>
      <c r="N2788" t="str">
        <f t="shared" si="316"/>
        <v xml:space="preserve"> 609.5382690429688</v>
      </c>
    </row>
    <row r="2789" spans="1:14" ht="21" x14ac:dyDescent="0.25">
      <c r="A2789" s="1" t="s">
        <v>6191</v>
      </c>
      <c r="B2789" t="str">
        <f t="shared" si="314"/>
        <v>243432329, 362, 7, -5.94986629486084, 19.92432975769043, 609.7175903320312)</v>
      </c>
      <c r="C2789" t="str">
        <f t="shared" si="318"/>
        <v xml:space="preserve"> 362, 7, -5.94986629486084, 19.92432975769043, 609.7175903320312)</v>
      </c>
      <c r="D2789" t="str">
        <f t="shared" si="318"/>
        <v xml:space="preserve"> 7, -5.94986629486084, 19.92432975769043, 609.7175903320312)</v>
      </c>
      <c r="E2789" t="str">
        <f t="shared" si="318"/>
        <v xml:space="preserve"> -5.94986629486084, 19.92432975769043, 609.7175903320312)</v>
      </c>
      <c r="F2789" t="str">
        <f t="shared" si="318"/>
        <v xml:space="preserve"> 19.92432975769043, 609.7175903320312)</v>
      </c>
      <c r="G2789" t="str">
        <f t="shared" si="318"/>
        <v xml:space="preserve"> 609.7175903320312)</v>
      </c>
      <c r="I2789" t="str">
        <f t="shared" si="313"/>
        <v>243432329</v>
      </c>
      <c r="J2789" t="str">
        <f t="shared" si="313"/>
        <v xml:space="preserve"> 362</v>
      </c>
      <c r="K2789" t="str">
        <f t="shared" si="313"/>
        <v xml:space="preserve"> 7</v>
      </c>
      <c r="L2789" t="str">
        <f t="shared" si="313"/>
        <v xml:space="preserve"> -5.94986629486084</v>
      </c>
      <c r="M2789" t="str">
        <f t="shared" si="313"/>
        <v xml:space="preserve"> 19.92432975769043</v>
      </c>
      <c r="N2789" t="str">
        <f t="shared" si="316"/>
        <v xml:space="preserve"> 609.7175903320312</v>
      </c>
    </row>
    <row r="2790" spans="1:14" ht="21" x14ac:dyDescent="0.25">
      <c r="A2790" s="1" t="s">
        <v>6192</v>
      </c>
      <c r="B2790" t="str">
        <f t="shared" si="314"/>
        <v>243515632, 354, 7, -5.929579734802246, 19.86927604675293, 609.8740234375)</v>
      </c>
      <c r="C2790" t="str">
        <f t="shared" si="318"/>
        <v xml:space="preserve"> 354, 7, -5.929579734802246, 19.86927604675293, 609.8740234375)</v>
      </c>
      <c r="D2790" t="str">
        <f t="shared" si="318"/>
        <v xml:space="preserve"> 7, -5.929579734802246, 19.86927604675293, 609.8740234375)</v>
      </c>
      <c r="E2790" t="str">
        <f t="shared" si="318"/>
        <v xml:space="preserve"> -5.929579734802246, 19.86927604675293, 609.8740234375)</v>
      </c>
      <c r="F2790" t="str">
        <f t="shared" si="318"/>
        <v xml:space="preserve"> 19.86927604675293, 609.8740234375)</v>
      </c>
      <c r="G2790" t="str">
        <f t="shared" si="318"/>
        <v xml:space="preserve"> 609.8740234375)</v>
      </c>
      <c r="I2790" t="str">
        <f t="shared" si="313"/>
        <v>243515632</v>
      </c>
      <c r="J2790" t="str">
        <f t="shared" si="313"/>
        <v xml:space="preserve"> 354</v>
      </c>
      <c r="K2790" t="str">
        <f t="shared" si="313"/>
        <v xml:space="preserve"> 7</v>
      </c>
      <c r="L2790" t="str">
        <f t="shared" si="313"/>
        <v xml:space="preserve"> -5.929579734802246</v>
      </c>
      <c r="M2790" t="str">
        <f t="shared" si="313"/>
        <v xml:space="preserve"> 19.86927604675293</v>
      </c>
      <c r="N2790" t="str">
        <f t="shared" si="316"/>
        <v xml:space="preserve"> 609.8740234375</v>
      </c>
    </row>
    <row r="2791" spans="1:14" ht="21" x14ac:dyDescent="0.25">
      <c r="A2791" s="1" t="s">
        <v>6193</v>
      </c>
      <c r="B2791" t="str">
        <f t="shared" si="314"/>
        <v>243598930, 353, 7, -5.968262672424316, 19.847126007080078, 610.0615844726562)</v>
      </c>
      <c r="C2791" t="str">
        <f t="shared" si="318"/>
        <v xml:space="preserve"> 353, 7, -5.968262672424316, 19.847126007080078, 610.0615844726562)</v>
      </c>
      <c r="D2791" t="str">
        <f t="shared" si="318"/>
        <v xml:space="preserve"> 7, -5.968262672424316, 19.847126007080078, 610.0615844726562)</v>
      </c>
      <c r="E2791" t="str">
        <f t="shared" si="318"/>
        <v xml:space="preserve"> -5.968262672424316, 19.847126007080078, 610.0615844726562)</v>
      </c>
      <c r="F2791" t="str">
        <f t="shared" si="318"/>
        <v xml:space="preserve"> 19.847126007080078, 610.0615844726562)</v>
      </c>
      <c r="G2791" t="str">
        <f t="shared" si="318"/>
        <v xml:space="preserve"> 610.0615844726562)</v>
      </c>
      <c r="I2791" t="str">
        <f t="shared" si="313"/>
        <v>243598930</v>
      </c>
      <c r="J2791" t="str">
        <f t="shared" si="313"/>
        <v xml:space="preserve"> 353</v>
      </c>
      <c r="K2791" t="str">
        <f t="shared" si="313"/>
        <v xml:space="preserve"> 7</v>
      </c>
      <c r="L2791" t="str">
        <f t="shared" si="313"/>
        <v xml:space="preserve"> -5.968262672424316</v>
      </c>
      <c r="M2791" t="str">
        <f t="shared" si="313"/>
        <v xml:space="preserve"> 19.847126007080078</v>
      </c>
      <c r="N2791" t="str">
        <f t="shared" si="316"/>
        <v xml:space="preserve"> 610.0615844726562</v>
      </c>
    </row>
    <row r="2792" spans="1:14" ht="21" x14ac:dyDescent="0.25">
      <c r="A2792" s="1" t="s">
        <v>6194</v>
      </c>
      <c r="B2792" t="str">
        <f t="shared" si="314"/>
        <v>243682228, 351, 7, -6.0206217765808105, 19.81815528869629, 610.2440795898438)</v>
      </c>
      <c r="C2792" t="str">
        <f t="shared" si="318"/>
        <v xml:space="preserve"> 351, 7, -6.0206217765808105, 19.81815528869629, 610.2440795898438)</v>
      </c>
      <c r="D2792" t="str">
        <f t="shared" si="318"/>
        <v xml:space="preserve"> 7, -6.0206217765808105, 19.81815528869629, 610.2440795898438)</v>
      </c>
      <c r="E2792" t="str">
        <f t="shared" si="318"/>
        <v xml:space="preserve"> -6.0206217765808105, 19.81815528869629, 610.2440795898438)</v>
      </c>
      <c r="F2792" t="str">
        <f t="shared" si="318"/>
        <v xml:space="preserve"> 19.81815528869629, 610.2440795898438)</v>
      </c>
      <c r="G2792" t="str">
        <f t="shared" si="318"/>
        <v xml:space="preserve"> 610.2440795898438)</v>
      </c>
      <c r="I2792" t="str">
        <f t="shared" si="313"/>
        <v>243682228</v>
      </c>
      <c r="J2792" t="str">
        <f t="shared" si="313"/>
        <v xml:space="preserve"> 351</v>
      </c>
      <c r="K2792" t="str">
        <f t="shared" si="313"/>
        <v xml:space="preserve"> 7</v>
      </c>
      <c r="L2792" t="str">
        <f t="shared" si="313"/>
        <v xml:space="preserve"> -6.0206217765808105</v>
      </c>
      <c r="M2792" t="str">
        <f t="shared" si="313"/>
        <v xml:space="preserve"> 19.81815528869629</v>
      </c>
      <c r="N2792" t="str">
        <f t="shared" si="316"/>
        <v xml:space="preserve"> 610.2440795898438</v>
      </c>
    </row>
    <row r="2793" spans="1:14" ht="21" x14ac:dyDescent="0.25">
      <c r="A2793" s="1" t="s">
        <v>6195</v>
      </c>
      <c r="B2793" t="str">
        <f t="shared" si="314"/>
        <v>243765529, 350, 7, -6.045681953430176, 19.7794189453125, 610.4456176757812)</v>
      </c>
      <c r="C2793" t="str">
        <f t="shared" si="318"/>
        <v xml:space="preserve"> 350, 7, -6.045681953430176, 19.7794189453125, 610.4456176757812)</v>
      </c>
      <c r="D2793" t="str">
        <f t="shared" si="318"/>
        <v xml:space="preserve"> 7, -6.045681953430176, 19.7794189453125, 610.4456176757812)</v>
      </c>
      <c r="E2793" t="str">
        <f t="shared" si="318"/>
        <v xml:space="preserve"> -6.045681953430176, 19.7794189453125, 610.4456176757812)</v>
      </c>
      <c r="F2793" t="str">
        <f t="shared" si="318"/>
        <v xml:space="preserve"> 19.7794189453125, 610.4456176757812)</v>
      </c>
      <c r="G2793" t="str">
        <f t="shared" si="318"/>
        <v xml:space="preserve"> 610.4456176757812)</v>
      </c>
      <c r="I2793" t="str">
        <f t="shared" si="313"/>
        <v>243765529</v>
      </c>
      <c r="J2793" t="str">
        <f t="shared" si="313"/>
        <v xml:space="preserve"> 350</v>
      </c>
      <c r="K2793" t="str">
        <f t="shared" si="313"/>
        <v xml:space="preserve"> 7</v>
      </c>
      <c r="L2793" t="str">
        <f t="shared" si="313"/>
        <v xml:space="preserve"> -6.045681953430176</v>
      </c>
      <c r="M2793" t="str">
        <f t="shared" si="313"/>
        <v xml:space="preserve"> 19.7794189453125</v>
      </c>
      <c r="N2793" t="str">
        <f t="shared" si="316"/>
        <v xml:space="preserve"> 610.4456176757812</v>
      </c>
    </row>
    <row r="2794" spans="1:14" ht="21" x14ac:dyDescent="0.25">
      <c r="A2794" s="1" t="s">
        <v>6196</v>
      </c>
      <c r="B2794" t="str">
        <f t="shared" si="314"/>
        <v>243848829, 344, 7, -6.052984237670898, 19.762258529663086, 610.617919921875)</v>
      </c>
      <c r="C2794" t="str">
        <f t="shared" si="318"/>
        <v xml:space="preserve"> 344, 7, -6.052984237670898, 19.762258529663086, 610.617919921875)</v>
      </c>
      <c r="D2794" t="str">
        <f t="shared" si="318"/>
        <v xml:space="preserve"> 7, -6.052984237670898, 19.762258529663086, 610.617919921875)</v>
      </c>
      <c r="E2794" t="str">
        <f t="shared" si="318"/>
        <v xml:space="preserve"> -6.052984237670898, 19.762258529663086, 610.617919921875)</v>
      </c>
      <c r="F2794" t="str">
        <f t="shared" si="318"/>
        <v xml:space="preserve"> 19.762258529663086, 610.617919921875)</v>
      </c>
      <c r="G2794" t="str">
        <f t="shared" si="318"/>
        <v xml:space="preserve"> 610.617919921875)</v>
      </c>
      <c r="I2794" t="str">
        <f t="shared" si="313"/>
        <v>243848829</v>
      </c>
      <c r="J2794" t="str">
        <f t="shared" si="313"/>
        <v xml:space="preserve"> 344</v>
      </c>
      <c r="K2794" t="str">
        <f t="shared" si="313"/>
        <v xml:space="preserve"> 7</v>
      </c>
      <c r="L2794" t="str">
        <f t="shared" si="313"/>
        <v xml:space="preserve"> -6.052984237670898</v>
      </c>
      <c r="M2794" t="str">
        <f t="shared" si="313"/>
        <v xml:space="preserve"> 19.762258529663086</v>
      </c>
      <c r="N2794" t="str">
        <f t="shared" si="316"/>
        <v xml:space="preserve"> 610.617919921875</v>
      </c>
    </row>
    <row r="2795" spans="1:14" ht="21" x14ac:dyDescent="0.25">
      <c r="A2795" s="1" t="s">
        <v>6197</v>
      </c>
      <c r="B2795" t="str">
        <f t="shared" si="314"/>
        <v>243932127, 344, 7, -6.0643157958984375, 19.811704635620117, 610.8023071289062)</v>
      </c>
      <c r="C2795" t="str">
        <f t="shared" si="318"/>
        <v xml:space="preserve"> 344, 7, -6.0643157958984375, 19.811704635620117, 610.8023071289062)</v>
      </c>
      <c r="D2795" t="str">
        <f t="shared" si="318"/>
        <v xml:space="preserve"> 7, -6.0643157958984375, 19.811704635620117, 610.8023071289062)</v>
      </c>
      <c r="E2795" t="str">
        <f t="shared" si="318"/>
        <v xml:space="preserve"> -6.0643157958984375, 19.811704635620117, 610.8023071289062)</v>
      </c>
      <c r="F2795" t="str">
        <f t="shared" si="318"/>
        <v xml:space="preserve"> 19.811704635620117, 610.8023071289062)</v>
      </c>
      <c r="G2795" t="str">
        <f t="shared" si="318"/>
        <v xml:space="preserve"> 610.8023071289062)</v>
      </c>
      <c r="I2795" t="str">
        <f t="shared" si="313"/>
        <v>243932127</v>
      </c>
      <c r="J2795" t="str">
        <f t="shared" si="313"/>
        <v xml:space="preserve"> 344</v>
      </c>
      <c r="K2795" t="str">
        <f t="shared" si="313"/>
        <v xml:space="preserve"> 7</v>
      </c>
      <c r="L2795" t="str">
        <f t="shared" si="313"/>
        <v xml:space="preserve"> -6.0643157958984375</v>
      </c>
      <c r="M2795" t="str">
        <f t="shared" si="313"/>
        <v xml:space="preserve"> 19.811704635620117</v>
      </c>
      <c r="N2795" t="str">
        <f t="shared" si="316"/>
        <v xml:space="preserve"> 610.8023071289062</v>
      </c>
    </row>
    <row r="2796" spans="1:14" ht="21" x14ac:dyDescent="0.25">
      <c r="A2796" s="1" t="s">
        <v>6198</v>
      </c>
      <c r="B2796" t="str">
        <f t="shared" si="314"/>
        <v>244015428, 342, 7, -6.064731121063232, 19.83679962158203, 610.8773193359375)</v>
      </c>
      <c r="C2796" t="str">
        <f t="shared" si="318"/>
        <v xml:space="preserve"> 342, 7, -6.064731121063232, 19.83679962158203, 610.8773193359375)</v>
      </c>
      <c r="D2796" t="str">
        <f t="shared" si="318"/>
        <v xml:space="preserve"> 7, -6.064731121063232, 19.83679962158203, 610.8773193359375)</v>
      </c>
      <c r="E2796" t="str">
        <f t="shared" si="318"/>
        <v xml:space="preserve"> -6.064731121063232, 19.83679962158203, 610.8773193359375)</v>
      </c>
      <c r="F2796" t="str">
        <f t="shared" si="318"/>
        <v xml:space="preserve"> 19.83679962158203, 610.8773193359375)</v>
      </c>
      <c r="G2796" t="str">
        <f t="shared" si="318"/>
        <v xml:space="preserve"> 610.8773193359375)</v>
      </c>
      <c r="I2796" t="str">
        <f t="shared" ref="I2796:M2846" si="319">LEFT(B2796,FIND(",",B2796)-1)</f>
        <v>244015428</v>
      </c>
      <c r="J2796" t="str">
        <f t="shared" si="319"/>
        <v xml:space="preserve"> 342</v>
      </c>
      <c r="K2796" t="str">
        <f t="shared" si="319"/>
        <v xml:space="preserve"> 7</v>
      </c>
      <c r="L2796" t="str">
        <f t="shared" si="319"/>
        <v xml:space="preserve"> -6.064731121063232</v>
      </c>
      <c r="M2796" t="str">
        <f t="shared" si="319"/>
        <v xml:space="preserve"> 19.83679962158203</v>
      </c>
      <c r="N2796" t="str">
        <f t="shared" si="316"/>
        <v xml:space="preserve"> 610.8773193359375</v>
      </c>
    </row>
    <row r="2797" spans="1:14" ht="21" x14ac:dyDescent="0.25">
      <c r="A2797" s="1" t="s">
        <v>6199</v>
      </c>
      <c r="B2797" t="str">
        <f t="shared" si="314"/>
        <v>244098729, 340, 7, -6.0802154541015625, 19.84644317626953, 611.2390747070312)</v>
      </c>
      <c r="C2797" t="str">
        <f t="shared" si="318"/>
        <v xml:space="preserve"> 340, 7, -6.0802154541015625, 19.84644317626953, 611.2390747070312)</v>
      </c>
      <c r="D2797" t="str">
        <f t="shared" si="318"/>
        <v xml:space="preserve"> 7, -6.0802154541015625, 19.84644317626953, 611.2390747070312)</v>
      </c>
      <c r="E2797" t="str">
        <f t="shared" si="318"/>
        <v xml:space="preserve"> -6.0802154541015625, 19.84644317626953, 611.2390747070312)</v>
      </c>
      <c r="F2797" t="str">
        <f t="shared" si="318"/>
        <v xml:space="preserve"> 19.84644317626953, 611.2390747070312)</v>
      </c>
      <c r="G2797" t="str">
        <f t="shared" si="318"/>
        <v xml:space="preserve"> 611.2390747070312)</v>
      </c>
      <c r="I2797" t="str">
        <f t="shared" si="319"/>
        <v>244098729</v>
      </c>
      <c r="J2797" t="str">
        <f t="shared" si="319"/>
        <v xml:space="preserve"> 340</v>
      </c>
      <c r="K2797" t="str">
        <f t="shared" si="319"/>
        <v xml:space="preserve"> 7</v>
      </c>
      <c r="L2797" t="str">
        <f t="shared" si="319"/>
        <v xml:space="preserve"> -6.0802154541015625</v>
      </c>
      <c r="M2797" t="str">
        <f t="shared" si="319"/>
        <v xml:space="preserve"> 19.84644317626953</v>
      </c>
      <c r="N2797" t="str">
        <f t="shared" si="316"/>
        <v xml:space="preserve"> 611.2390747070312</v>
      </c>
    </row>
    <row r="2798" spans="1:14" ht="21" x14ac:dyDescent="0.25">
      <c r="A2798" s="1" t="s">
        <v>6200</v>
      </c>
      <c r="B2798" t="str">
        <f t="shared" si="314"/>
        <v>244182029, 337, 7, -6.0884575843811035, 19.69291114807129, 611.7191162109375)</v>
      </c>
      <c r="C2798" t="str">
        <f t="shared" si="318"/>
        <v xml:space="preserve"> 337, 7, -6.0884575843811035, 19.69291114807129, 611.7191162109375)</v>
      </c>
      <c r="D2798" t="str">
        <f t="shared" si="318"/>
        <v xml:space="preserve"> 7, -6.0884575843811035, 19.69291114807129, 611.7191162109375)</v>
      </c>
      <c r="E2798" t="str">
        <f t="shared" si="318"/>
        <v xml:space="preserve"> -6.0884575843811035, 19.69291114807129, 611.7191162109375)</v>
      </c>
      <c r="F2798" t="str">
        <f t="shared" si="318"/>
        <v xml:space="preserve"> 19.69291114807129, 611.7191162109375)</v>
      </c>
      <c r="G2798" t="str">
        <f t="shared" si="318"/>
        <v xml:space="preserve"> 611.7191162109375)</v>
      </c>
      <c r="I2798" t="str">
        <f t="shared" si="319"/>
        <v>244182029</v>
      </c>
      <c r="J2798" t="str">
        <f t="shared" si="319"/>
        <v xml:space="preserve"> 337</v>
      </c>
      <c r="K2798" t="str">
        <f t="shared" si="319"/>
        <v xml:space="preserve"> 7</v>
      </c>
      <c r="L2798" t="str">
        <f t="shared" si="319"/>
        <v xml:space="preserve"> -6.0884575843811035</v>
      </c>
      <c r="M2798" t="str">
        <f t="shared" si="319"/>
        <v xml:space="preserve"> 19.69291114807129</v>
      </c>
      <c r="N2798" t="str">
        <f t="shared" si="316"/>
        <v xml:space="preserve"> 611.7191162109375</v>
      </c>
    </row>
    <row r="2799" spans="1:14" ht="21" x14ac:dyDescent="0.25">
      <c r="A2799" s="1" t="s">
        <v>6201</v>
      </c>
      <c r="B2799" t="str">
        <f t="shared" si="314"/>
        <v>244265324, 335, 7, -6.132966995239258, 19.65273666381836, 611.9924926757812)</v>
      </c>
      <c r="C2799" t="str">
        <f t="shared" si="318"/>
        <v xml:space="preserve"> 335, 7, -6.132966995239258, 19.65273666381836, 611.9924926757812)</v>
      </c>
      <c r="D2799" t="str">
        <f t="shared" si="318"/>
        <v xml:space="preserve"> 7, -6.132966995239258, 19.65273666381836, 611.9924926757812)</v>
      </c>
      <c r="E2799" t="str">
        <f t="shared" si="318"/>
        <v xml:space="preserve"> -6.132966995239258, 19.65273666381836, 611.9924926757812)</v>
      </c>
      <c r="F2799" t="str">
        <f t="shared" si="318"/>
        <v xml:space="preserve"> 19.65273666381836, 611.9924926757812)</v>
      </c>
      <c r="G2799" t="str">
        <f t="shared" si="318"/>
        <v xml:space="preserve"> 611.9924926757812)</v>
      </c>
      <c r="I2799" t="str">
        <f t="shared" si="319"/>
        <v>244265324</v>
      </c>
      <c r="J2799" t="str">
        <f t="shared" si="319"/>
        <v xml:space="preserve"> 335</v>
      </c>
      <c r="K2799" t="str">
        <f t="shared" si="319"/>
        <v xml:space="preserve"> 7</v>
      </c>
      <c r="L2799" t="str">
        <f t="shared" si="319"/>
        <v xml:space="preserve"> -6.132966995239258</v>
      </c>
      <c r="M2799" t="str">
        <f t="shared" si="319"/>
        <v xml:space="preserve"> 19.65273666381836</v>
      </c>
      <c r="N2799" t="str">
        <f t="shared" si="316"/>
        <v xml:space="preserve"> 611.9924926757812</v>
      </c>
    </row>
    <row r="2800" spans="1:14" ht="21" x14ac:dyDescent="0.25">
      <c r="A2800" s="1" t="s">
        <v>6202</v>
      </c>
      <c r="B2800" t="str">
        <f t="shared" si="314"/>
        <v>244348632, 334, 7, -6.139077186584473, 19.640625, 611.9594116210938)</v>
      </c>
      <c r="C2800" t="str">
        <f t="shared" si="318"/>
        <v xml:space="preserve"> 334, 7, -6.139077186584473, 19.640625, 611.9594116210938)</v>
      </c>
      <c r="D2800" t="str">
        <f t="shared" si="318"/>
        <v xml:space="preserve"> 7, -6.139077186584473, 19.640625, 611.9594116210938)</v>
      </c>
      <c r="E2800" t="str">
        <f t="shared" si="318"/>
        <v xml:space="preserve"> -6.139077186584473, 19.640625, 611.9594116210938)</v>
      </c>
      <c r="F2800" t="str">
        <f t="shared" si="318"/>
        <v xml:space="preserve"> 19.640625, 611.9594116210938)</v>
      </c>
      <c r="G2800" t="str">
        <f t="shared" si="318"/>
        <v xml:space="preserve"> 611.9594116210938)</v>
      </c>
      <c r="I2800" t="str">
        <f t="shared" si="319"/>
        <v>244348632</v>
      </c>
      <c r="J2800" t="str">
        <f t="shared" si="319"/>
        <v xml:space="preserve"> 334</v>
      </c>
      <c r="K2800" t="str">
        <f t="shared" si="319"/>
        <v xml:space="preserve"> 7</v>
      </c>
      <c r="L2800" t="str">
        <f t="shared" si="319"/>
        <v xml:space="preserve"> -6.139077186584473</v>
      </c>
      <c r="M2800" t="str">
        <f t="shared" si="319"/>
        <v xml:space="preserve"> 19.640625</v>
      </c>
      <c r="N2800" t="str">
        <f t="shared" si="316"/>
        <v xml:space="preserve"> 611.9594116210938</v>
      </c>
    </row>
    <row r="2801" spans="1:14" ht="21" x14ac:dyDescent="0.25">
      <c r="A2801" s="1" t="s">
        <v>6203</v>
      </c>
      <c r="B2801" t="str">
        <f t="shared" si="314"/>
        <v>244431932, 334, 6, -6.130531311035156, 19.64078140258789, 612.1832275390625)</v>
      </c>
      <c r="C2801" t="str">
        <f t="shared" si="318"/>
        <v xml:space="preserve"> 334, 6, -6.130531311035156, 19.64078140258789, 612.1832275390625)</v>
      </c>
      <c r="D2801" t="str">
        <f t="shared" si="318"/>
        <v xml:space="preserve"> 6, -6.130531311035156, 19.64078140258789, 612.1832275390625)</v>
      </c>
      <c r="E2801" t="str">
        <f t="shared" si="318"/>
        <v xml:space="preserve"> -6.130531311035156, 19.64078140258789, 612.1832275390625)</v>
      </c>
      <c r="F2801" t="str">
        <f t="shared" si="318"/>
        <v xml:space="preserve"> 19.64078140258789, 612.1832275390625)</v>
      </c>
      <c r="G2801" t="str">
        <f t="shared" si="318"/>
        <v xml:space="preserve"> 612.1832275390625)</v>
      </c>
      <c r="I2801" t="str">
        <f t="shared" si="319"/>
        <v>244431932</v>
      </c>
      <c r="J2801" t="str">
        <f t="shared" si="319"/>
        <v xml:space="preserve"> 334</v>
      </c>
      <c r="K2801" t="str">
        <f t="shared" si="319"/>
        <v xml:space="preserve"> 6</v>
      </c>
      <c r="L2801" t="str">
        <f t="shared" si="319"/>
        <v xml:space="preserve"> -6.130531311035156</v>
      </c>
      <c r="M2801" t="str">
        <f t="shared" si="319"/>
        <v xml:space="preserve"> 19.64078140258789</v>
      </c>
      <c r="N2801" t="str">
        <f t="shared" si="316"/>
        <v xml:space="preserve"> 612.1832275390625</v>
      </c>
    </row>
    <row r="2802" spans="1:14" ht="21" x14ac:dyDescent="0.25">
      <c r="A2802" s="1" t="s">
        <v>6204</v>
      </c>
      <c r="B2802" t="str">
        <f t="shared" si="314"/>
        <v>244515219, 332, 7, -6.109809398651123, 19.68427276611328, 612.1972045898438)</v>
      </c>
      <c r="C2802" t="str">
        <f t="shared" si="318"/>
        <v xml:space="preserve"> 332, 7, -6.109809398651123, 19.68427276611328, 612.1972045898438)</v>
      </c>
      <c r="D2802" t="str">
        <f t="shared" si="318"/>
        <v xml:space="preserve"> 7, -6.109809398651123, 19.68427276611328, 612.1972045898438)</v>
      </c>
      <c r="E2802" t="str">
        <f t="shared" si="318"/>
        <v xml:space="preserve"> -6.109809398651123, 19.68427276611328, 612.1972045898438)</v>
      </c>
      <c r="F2802" t="str">
        <f t="shared" si="318"/>
        <v xml:space="preserve"> 19.68427276611328, 612.1972045898438)</v>
      </c>
      <c r="G2802" t="str">
        <f t="shared" si="318"/>
        <v xml:space="preserve"> 612.1972045898438)</v>
      </c>
      <c r="I2802" t="str">
        <f t="shared" si="319"/>
        <v>244515219</v>
      </c>
      <c r="J2802" t="str">
        <f t="shared" si="319"/>
        <v xml:space="preserve"> 332</v>
      </c>
      <c r="K2802" t="str">
        <f t="shared" si="319"/>
        <v xml:space="preserve"> 7</v>
      </c>
      <c r="L2802" t="str">
        <f t="shared" si="319"/>
        <v xml:space="preserve"> -6.109809398651123</v>
      </c>
      <c r="M2802" t="str">
        <f t="shared" si="319"/>
        <v xml:space="preserve"> 19.68427276611328</v>
      </c>
      <c r="N2802" t="str">
        <f t="shared" si="316"/>
        <v xml:space="preserve"> 612.1972045898438</v>
      </c>
    </row>
    <row r="2803" spans="1:14" ht="21" x14ac:dyDescent="0.25">
      <c r="A2803" s="1" t="s">
        <v>6205</v>
      </c>
      <c r="B2803" t="str">
        <f t="shared" si="314"/>
        <v>244598528, 329, 7, -6.078761100769043, 19.691518783569336, 612.4324951171875)</v>
      </c>
      <c r="C2803" t="str">
        <f t="shared" ref="C2803:G2818" si="320">RIGHT(B2803,LEN(B2803)-FIND(",",B2803))</f>
        <v xml:space="preserve"> 329, 7, -6.078761100769043, 19.691518783569336, 612.4324951171875)</v>
      </c>
      <c r="D2803" t="str">
        <f t="shared" si="320"/>
        <v xml:space="preserve"> 7, -6.078761100769043, 19.691518783569336, 612.4324951171875)</v>
      </c>
      <c r="E2803" t="str">
        <f t="shared" si="320"/>
        <v xml:space="preserve"> -6.078761100769043, 19.691518783569336, 612.4324951171875)</v>
      </c>
      <c r="F2803" t="str">
        <f t="shared" si="320"/>
        <v xml:space="preserve"> 19.691518783569336, 612.4324951171875)</v>
      </c>
      <c r="G2803" t="str">
        <f t="shared" si="320"/>
        <v xml:space="preserve"> 612.4324951171875)</v>
      </c>
      <c r="I2803" t="str">
        <f t="shared" si="319"/>
        <v>244598528</v>
      </c>
      <c r="J2803" t="str">
        <f t="shared" si="319"/>
        <v xml:space="preserve"> 329</v>
      </c>
      <c r="K2803" t="str">
        <f t="shared" si="319"/>
        <v xml:space="preserve"> 7</v>
      </c>
      <c r="L2803" t="str">
        <f t="shared" si="319"/>
        <v xml:space="preserve"> -6.078761100769043</v>
      </c>
      <c r="M2803" t="str">
        <f t="shared" si="319"/>
        <v xml:space="preserve"> 19.691518783569336</v>
      </c>
      <c r="N2803" t="str">
        <f t="shared" si="316"/>
        <v xml:space="preserve"> 612.4324951171875</v>
      </c>
    </row>
    <row r="2804" spans="1:14" ht="21" x14ac:dyDescent="0.25">
      <c r="A2804" s="1" t="s">
        <v>6206</v>
      </c>
      <c r="B2804" t="str">
        <f t="shared" si="314"/>
        <v>244681828, 324, 7, -6.045063018798828, 19.681123733520508, 612.59716796875)</v>
      </c>
      <c r="C2804" t="str">
        <f t="shared" si="320"/>
        <v xml:space="preserve"> 324, 7, -6.045063018798828, 19.681123733520508, 612.59716796875)</v>
      </c>
      <c r="D2804" t="str">
        <f t="shared" si="320"/>
        <v xml:space="preserve"> 7, -6.045063018798828, 19.681123733520508, 612.59716796875)</v>
      </c>
      <c r="E2804" t="str">
        <f t="shared" si="320"/>
        <v xml:space="preserve"> -6.045063018798828, 19.681123733520508, 612.59716796875)</v>
      </c>
      <c r="F2804" t="str">
        <f t="shared" si="320"/>
        <v xml:space="preserve"> 19.681123733520508, 612.59716796875)</v>
      </c>
      <c r="G2804" t="str">
        <f t="shared" si="320"/>
        <v xml:space="preserve"> 612.59716796875)</v>
      </c>
      <c r="I2804" t="str">
        <f t="shared" si="319"/>
        <v>244681828</v>
      </c>
      <c r="J2804" t="str">
        <f t="shared" si="319"/>
        <v xml:space="preserve"> 324</v>
      </c>
      <c r="K2804" t="str">
        <f t="shared" si="319"/>
        <v xml:space="preserve"> 7</v>
      </c>
      <c r="L2804" t="str">
        <f t="shared" si="319"/>
        <v xml:space="preserve"> -6.045063018798828</v>
      </c>
      <c r="M2804" t="str">
        <f t="shared" si="319"/>
        <v xml:space="preserve"> 19.681123733520508</v>
      </c>
      <c r="N2804" t="str">
        <f t="shared" si="316"/>
        <v xml:space="preserve"> 612.59716796875</v>
      </c>
    </row>
    <row r="2805" spans="1:14" ht="21" x14ac:dyDescent="0.25">
      <c r="A2805" s="1" t="s">
        <v>6207</v>
      </c>
      <c r="B2805" t="str">
        <f t="shared" si="314"/>
        <v>244765132, 321, 7, -5.962353229522705, 19.66344451904297, 612.6734619140625)</v>
      </c>
      <c r="C2805" t="str">
        <f t="shared" si="320"/>
        <v xml:space="preserve"> 321, 7, -5.962353229522705, 19.66344451904297, 612.6734619140625)</v>
      </c>
      <c r="D2805" t="str">
        <f t="shared" si="320"/>
        <v xml:space="preserve"> 7, -5.962353229522705, 19.66344451904297, 612.6734619140625)</v>
      </c>
      <c r="E2805" t="str">
        <f t="shared" si="320"/>
        <v xml:space="preserve"> -5.962353229522705, 19.66344451904297, 612.6734619140625)</v>
      </c>
      <c r="F2805" t="str">
        <f t="shared" si="320"/>
        <v xml:space="preserve"> 19.66344451904297, 612.6734619140625)</v>
      </c>
      <c r="G2805" t="str">
        <f t="shared" si="320"/>
        <v xml:space="preserve"> 612.6734619140625)</v>
      </c>
      <c r="I2805" t="str">
        <f t="shared" si="319"/>
        <v>244765132</v>
      </c>
      <c r="J2805" t="str">
        <f t="shared" si="319"/>
        <v xml:space="preserve"> 321</v>
      </c>
      <c r="K2805" t="str">
        <f t="shared" si="319"/>
        <v xml:space="preserve"> 7</v>
      </c>
      <c r="L2805" t="str">
        <f t="shared" si="319"/>
        <v xml:space="preserve"> -5.962353229522705</v>
      </c>
      <c r="M2805" t="str">
        <f t="shared" si="319"/>
        <v xml:space="preserve"> 19.66344451904297</v>
      </c>
      <c r="N2805" t="str">
        <f t="shared" si="316"/>
        <v xml:space="preserve"> 612.6734619140625</v>
      </c>
    </row>
    <row r="2806" spans="1:14" ht="21" x14ac:dyDescent="0.25">
      <c r="A2806" s="1" t="s">
        <v>6208</v>
      </c>
      <c r="B2806" t="str">
        <f t="shared" si="314"/>
        <v>244848435, 320, 7, -5.9084858894348145, 19.598024368286133, 613.0765991210938)</v>
      </c>
      <c r="C2806" t="str">
        <f t="shared" si="320"/>
        <v xml:space="preserve"> 320, 7, -5.9084858894348145, 19.598024368286133, 613.0765991210938)</v>
      </c>
      <c r="D2806" t="str">
        <f t="shared" si="320"/>
        <v xml:space="preserve"> 7, -5.9084858894348145, 19.598024368286133, 613.0765991210938)</v>
      </c>
      <c r="E2806" t="str">
        <f t="shared" si="320"/>
        <v xml:space="preserve"> -5.9084858894348145, 19.598024368286133, 613.0765991210938)</v>
      </c>
      <c r="F2806" t="str">
        <f t="shared" si="320"/>
        <v xml:space="preserve"> 19.598024368286133, 613.0765991210938)</v>
      </c>
      <c r="G2806" t="str">
        <f t="shared" si="320"/>
        <v xml:space="preserve"> 613.0765991210938)</v>
      </c>
      <c r="I2806" t="str">
        <f t="shared" si="319"/>
        <v>244848435</v>
      </c>
      <c r="J2806" t="str">
        <f t="shared" si="319"/>
        <v xml:space="preserve"> 320</v>
      </c>
      <c r="K2806" t="str">
        <f t="shared" si="319"/>
        <v xml:space="preserve"> 7</v>
      </c>
      <c r="L2806" t="str">
        <f t="shared" si="319"/>
        <v xml:space="preserve"> -5.9084858894348145</v>
      </c>
      <c r="M2806" t="str">
        <f t="shared" si="319"/>
        <v xml:space="preserve"> 19.598024368286133</v>
      </c>
      <c r="N2806" t="str">
        <f t="shared" si="316"/>
        <v xml:space="preserve"> 613.0765991210938</v>
      </c>
    </row>
    <row r="2807" spans="1:14" ht="21" x14ac:dyDescent="0.25">
      <c r="A2807" s="1" t="s">
        <v>6209</v>
      </c>
      <c r="B2807" t="str">
        <f t="shared" si="314"/>
        <v>244931742, 321, 7, -5.880819320678711, 19.545963287353516, 613.30615234375)</v>
      </c>
      <c r="C2807" t="str">
        <f t="shared" si="320"/>
        <v xml:space="preserve"> 321, 7, -5.880819320678711, 19.545963287353516, 613.30615234375)</v>
      </c>
      <c r="D2807" t="str">
        <f t="shared" si="320"/>
        <v xml:space="preserve"> 7, -5.880819320678711, 19.545963287353516, 613.30615234375)</v>
      </c>
      <c r="E2807" t="str">
        <f t="shared" si="320"/>
        <v xml:space="preserve"> -5.880819320678711, 19.545963287353516, 613.30615234375)</v>
      </c>
      <c r="F2807" t="str">
        <f t="shared" si="320"/>
        <v xml:space="preserve"> 19.545963287353516, 613.30615234375)</v>
      </c>
      <c r="G2807" t="str">
        <f t="shared" si="320"/>
        <v xml:space="preserve"> 613.30615234375)</v>
      </c>
      <c r="I2807" t="str">
        <f t="shared" si="319"/>
        <v>244931742</v>
      </c>
      <c r="J2807" t="str">
        <f t="shared" si="319"/>
        <v xml:space="preserve"> 321</v>
      </c>
      <c r="K2807" t="str">
        <f t="shared" si="319"/>
        <v xml:space="preserve"> 7</v>
      </c>
      <c r="L2807" t="str">
        <f t="shared" si="319"/>
        <v xml:space="preserve"> -5.880819320678711</v>
      </c>
      <c r="M2807" t="str">
        <f t="shared" si="319"/>
        <v xml:space="preserve"> 19.545963287353516</v>
      </c>
      <c r="N2807" t="str">
        <f t="shared" si="316"/>
        <v xml:space="preserve"> 613.30615234375</v>
      </c>
    </row>
    <row r="2808" spans="1:14" ht="21" x14ac:dyDescent="0.25">
      <c r="A2808" s="1" t="s">
        <v>6210</v>
      </c>
      <c r="B2808" t="str">
        <f t="shared" si="314"/>
        <v>245015043, 318, 6, -5.866184711456299, 19.568042755126953, 613.3226928710938)</v>
      </c>
      <c r="C2808" t="str">
        <f t="shared" si="320"/>
        <v xml:space="preserve"> 318, 6, -5.866184711456299, 19.568042755126953, 613.3226928710938)</v>
      </c>
      <c r="D2808" t="str">
        <f t="shared" si="320"/>
        <v xml:space="preserve"> 6, -5.866184711456299, 19.568042755126953, 613.3226928710938)</v>
      </c>
      <c r="E2808" t="str">
        <f t="shared" si="320"/>
        <v xml:space="preserve"> -5.866184711456299, 19.568042755126953, 613.3226928710938)</v>
      </c>
      <c r="F2808" t="str">
        <f t="shared" si="320"/>
        <v xml:space="preserve"> 19.568042755126953, 613.3226928710938)</v>
      </c>
      <c r="G2808" t="str">
        <f t="shared" si="320"/>
        <v xml:space="preserve"> 613.3226928710938)</v>
      </c>
      <c r="I2808" t="str">
        <f t="shared" si="319"/>
        <v>245015043</v>
      </c>
      <c r="J2808" t="str">
        <f t="shared" si="319"/>
        <v xml:space="preserve"> 318</v>
      </c>
      <c r="K2808" t="str">
        <f t="shared" si="319"/>
        <v xml:space="preserve"> 6</v>
      </c>
      <c r="L2808" t="str">
        <f t="shared" si="319"/>
        <v xml:space="preserve"> -5.866184711456299</v>
      </c>
      <c r="M2808" t="str">
        <f t="shared" si="319"/>
        <v xml:space="preserve"> 19.568042755126953</v>
      </c>
      <c r="N2808" t="str">
        <f t="shared" si="316"/>
        <v xml:space="preserve"> 613.3226928710938</v>
      </c>
    </row>
    <row r="2809" spans="1:14" ht="21" x14ac:dyDescent="0.25">
      <c r="A2809" s="1" t="s">
        <v>6211</v>
      </c>
      <c r="B2809" t="str">
        <f t="shared" si="314"/>
        <v>245098302, 317, 7, -5.8838887214660645, 19.521839141845703, 613.8198852539062)</v>
      </c>
      <c r="C2809" t="str">
        <f t="shared" si="320"/>
        <v xml:space="preserve"> 317, 7, -5.8838887214660645, 19.521839141845703, 613.8198852539062)</v>
      </c>
      <c r="D2809" t="str">
        <f t="shared" si="320"/>
        <v xml:space="preserve"> 7, -5.8838887214660645, 19.521839141845703, 613.8198852539062)</v>
      </c>
      <c r="E2809" t="str">
        <f t="shared" si="320"/>
        <v xml:space="preserve"> -5.8838887214660645, 19.521839141845703, 613.8198852539062)</v>
      </c>
      <c r="F2809" t="str">
        <f t="shared" si="320"/>
        <v xml:space="preserve"> 19.521839141845703, 613.8198852539062)</v>
      </c>
      <c r="G2809" t="str">
        <f t="shared" si="320"/>
        <v xml:space="preserve"> 613.8198852539062)</v>
      </c>
      <c r="I2809" t="str">
        <f t="shared" si="319"/>
        <v>245098302</v>
      </c>
      <c r="J2809" t="str">
        <f t="shared" si="319"/>
        <v xml:space="preserve"> 317</v>
      </c>
      <c r="K2809" t="str">
        <f t="shared" si="319"/>
        <v xml:space="preserve"> 7</v>
      </c>
      <c r="L2809" t="str">
        <f t="shared" si="319"/>
        <v xml:space="preserve"> -5.8838887214660645</v>
      </c>
      <c r="M2809" t="str">
        <f t="shared" si="319"/>
        <v xml:space="preserve"> 19.521839141845703</v>
      </c>
      <c r="N2809" t="str">
        <f t="shared" si="316"/>
        <v xml:space="preserve"> 613.8198852539062</v>
      </c>
    </row>
    <row r="2810" spans="1:14" ht="21" x14ac:dyDescent="0.25">
      <c r="A2810" s="1" t="s">
        <v>6212</v>
      </c>
      <c r="B2810" t="str">
        <f t="shared" si="314"/>
        <v>245181632, 314, 7, -5.901096343994141, 19.55592918395996, 613.9114379882812)</v>
      </c>
      <c r="C2810" t="str">
        <f t="shared" si="320"/>
        <v xml:space="preserve"> 314, 7, -5.901096343994141, 19.55592918395996, 613.9114379882812)</v>
      </c>
      <c r="D2810" t="str">
        <f t="shared" si="320"/>
        <v xml:space="preserve"> 7, -5.901096343994141, 19.55592918395996, 613.9114379882812)</v>
      </c>
      <c r="E2810" t="str">
        <f t="shared" si="320"/>
        <v xml:space="preserve"> -5.901096343994141, 19.55592918395996, 613.9114379882812)</v>
      </c>
      <c r="F2810" t="str">
        <f t="shared" si="320"/>
        <v xml:space="preserve"> 19.55592918395996, 613.9114379882812)</v>
      </c>
      <c r="G2810" t="str">
        <f t="shared" si="320"/>
        <v xml:space="preserve"> 613.9114379882812)</v>
      </c>
      <c r="I2810" t="str">
        <f t="shared" si="319"/>
        <v>245181632</v>
      </c>
      <c r="J2810" t="str">
        <f t="shared" si="319"/>
        <v xml:space="preserve"> 314</v>
      </c>
      <c r="K2810" t="str">
        <f t="shared" si="319"/>
        <v xml:space="preserve"> 7</v>
      </c>
      <c r="L2810" t="str">
        <f t="shared" si="319"/>
        <v xml:space="preserve"> -5.901096343994141</v>
      </c>
      <c r="M2810" t="str">
        <f t="shared" si="319"/>
        <v xml:space="preserve"> 19.55592918395996</v>
      </c>
      <c r="N2810" t="str">
        <f t="shared" si="316"/>
        <v xml:space="preserve"> 613.9114379882812</v>
      </c>
    </row>
    <row r="2811" spans="1:14" ht="21" x14ac:dyDescent="0.25">
      <c r="A2811" s="1" t="s">
        <v>6213</v>
      </c>
      <c r="B2811" t="str">
        <f t="shared" si="314"/>
        <v>245271864, 312, 7, -6.243438720703125, 20.033422470092773, 613.9789428710938)</v>
      </c>
      <c r="C2811" t="str">
        <f t="shared" si="320"/>
        <v xml:space="preserve"> 312, 7, -6.243438720703125, 20.033422470092773, 613.9789428710938)</v>
      </c>
      <c r="D2811" t="str">
        <f t="shared" si="320"/>
        <v xml:space="preserve"> 7, -6.243438720703125, 20.033422470092773, 613.9789428710938)</v>
      </c>
      <c r="E2811" t="str">
        <f t="shared" si="320"/>
        <v xml:space="preserve"> -6.243438720703125, 20.033422470092773, 613.9789428710938)</v>
      </c>
      <c r="F2811" t="str">
        <f t="shared" si="320"/>
        <v xml:space="preserve"> 20.033422470092773, 613.9789428710938)</v>
      </c>
      <c r="G2811" t="str">
        <f t="shared" si="320"/>
        <v xml:space="preserve"> 613.9789428710938)</v>
      </c>
      <c r="I2811" t="str">
        <f t="shared" si="319"/>
        <v>245271864</v>
      </c>
      <c r="J2811" t="str">
        <f t="shared" si="319"/>
        <v xml:space="preserve"> 312</v>
      </c>
      <c r="K2811" t="str">
        <f t="shared" si="319"/>
        <v xml:space="preserve"> 7</v>
      </c>
      <c r="L2811" t="str">
        <f t="shared" si="319"/>
        <v xml:space="preserve"> -6.243438720703125</v>
      </c>
      <c r="M2811" t="str">
        <f t="shared" si="319"/>
        <v xml:space="preserve"> 20.033422470092773</v>
      </c>
      <c r="N2811" t="str">
        <f t="shared" si="316"/>
        <v xml:space="preserve"> 613.9789428710938</v>
      </c>
    </row>
    <row r="2812" spans="1:14" ht="21" x14ac:dyDescent="0.25">
      <c r="A2812" s="1" t="s">
        <v>6214</v>
      </c>
      <c r="B2812" t="str">
        <f t="shared" si="314"/>
        <v>245355180, 308, 7, -6.132933616638184, 19.935518264770508, 614.0018310546875)</v>
      </c>
      <c r="C2812" t="str">
        <f t="shared" si="320"/>
        <v xml:space="preserve"> 308, 7, -6.132933616638184, 19.935518264770508, 614.0018310546875)</v>
      </c>
      <c r="D2812" t="str">
        <f t="shared" si="320"/>
        <v xml:space="preserve"> 7, -6.132933616638184, 19.935518264770508, 614.0018310546875)</v>
      </c>
      <c r="E2812" t="str">
        <f t="shared" si="320"/>
        <v xml:space="preserve"> -6.132933616638184, 19.935518264770508, 614.0018310546875)</v>
      </c>
      <c r="F2812" t="str">
        <f t="shared" si="320"/>
        <v xml:space="preserve"> 19.935518264770508, 614.0018310546875)</v>
      </c>
      <c r="G2812" t="str">
        <f t="shared" si="320"/>
        <v xml:space="preserve"> 614.0018310546875)</v>
      </c>
      <c r="I2812" t="str">
        <f t="shared" si="319"/>
        <v>245355180</v>
      </c>
      <c r="J2812" t="str">
        <f t="shared" si="319"/>
        <v xml:space="preserve"> 308</v>
      </c>
      <c r="K2812" t="str">
        <f t="shared" si="319"/>
        <v xml:space="preserve"> 7</v>
      </c>
      <c r="L2812" t="str">
        <f t="shared" si="319"/>
        <v xml:space="preserve"> -6.132933616638184</v>
      </c>
      <c r="M2812" t="str">
        <f t="shared" si="319"/>
        <v xml:space="preserve"> 19.935518264770508</v>
      </c>
      <c r="N2812" t="str">
        <f t="shared" si="316"/>
        <v xml:space="preserve"> 614.0018310546875</v>
      </c>
    </row>
    <row r="2813" spans="1:14" ht="21" x14ac:dyDescent="0.25">
      <c r="A2813" s="1" t="s">
        <v>6215</v>
      </c>
      <c r="B2813" t="str">
        <f t="shared" si="314"/>
        <v>245438482, 307, 7, -6.066020965576172, 19.869871139526367, 614.1639404296875)</v>
      </c>
      <c r="C2813" t="str">
        <f t="shared" si="320"/>
        <v xml:space="preserve"> 307, 7, -6.066020965576172, 19.869871139526367, 614.1639404296875)</v>
      </c>
      <c r="D2813" t="str">
        <f t="shared" si="320"/>
        <v xml:space="preserve"> 7, -6.066020965576172, 19.869871139526367, 614.1639404296875)</v>
      </c>
      <c r="E2813" t="str">
        <f t="shared" si="320"/>
        <v xml:space="preserve"> -6.066020965576172, 19.869871139526367, 614.1639404296875)</v>
      </c>
      <c r="F2813" t="str">
        <f t="shared" si="320"/>
        <v xml:space="preserve"> 19.869871139526367, 614.1639404296875)</v>
      </c>
      <c r="G2813" t="str">
        <f t="shared" si="320"/>
        <v xml:space="preserve"> 614.1639404296875)</v>
      </c>
      <c r="I2813" t="str">
        <f t="shared" si="319"/>
        <v>245438482</v>
      </c>
      <c r="J2813" t="str">
        <f t="shared" si="319"/>
        <v xml:space="preserve"> 307</v>
      </c>
      <c r="K2813" t="str">
        <f t="shared" si="319"/>
        <v xml:space="preserve"> 7</v>
      </c>
      <c r="L2813" t="str">
        <f t="shared" si="319"/>
        <v xml:space="preserve"> -6.066020965576172</v>
      </c>
      <c r="M2813" t="str">
        <f t="shared" si="319"/>
        <v xml:space="preserve"> 19.869871139526367</v>
      </c>
      <c r="N2813" t="str">
        <f t="shared" si="316"/>
        <v xml:space="preserve"> 614.1639404296875</v>
      </c>
    </row>
    <row r="2814" spans="1:14" ht="21" x14ac:dyDescent="0.25">
      <c r="A2814" s="1" t="s">
        <v>6216</v>
      </c>
      <c r="B2814" t="str">
        <f t="shared" si="314"/>
        <v>245521782, 304, 7, -6.020626544952393, 19.786741256713867, 614.2313232421875)</v>
      </c>
      <c r="C2814" t="str">
        <f t="shared" si="320"/>
        <v xml:space="preserve"> 304, 7, -6.020626544952393, 19.786741256713867, 614.2313232421875)</v>
      </c>
      <c r="D2814" t="str">
        <f t="shared" si="320"/>
        <v xml:space="preserve"> 7, -6.020626544952393, 19.786741256713867, 614.2313232421875)</v>
      </c>
      <c r="E2814" t="str">
        <f t="shared" si="320"/>
        <v xml:space="preserve"> -6.020626544952393, 19.786741256713867, 614.2313232421875)</v>
      </c>
      <c r="F2814" t="str">
        <f t="shared" si="320"/>
        <v xml:space="preserve"> 19.786741256713867, 614.2313232421875)</v>
      </c>
      <c r="G2814" t="str">
        <f t="shared" si="320"/>
        <v xml:space="preserve"> 614.2313232421875)</v>
      </c>
      <c r="I2814" t="str">
        <f t="shared" si="319"/>
        <v>245521782</v>
      </c>
      <c r="J2814" t="str">
        <f t="shared" si="319"/>
        <v xml:space="preserve"> 304</v>
      </c>
      <c r="K2814" t="str">
        <f t="shared" si="319"/>
        <v xml:space="preserve"> 7</v>
      </c>
      <c r="L2814" t="str">
        <f t="shared" si="319"/>
        <v xml:space="preserve"> -6.020626544952393</v>
      </c>
      <c r="M2814" t="str">
        <f t="shared" si="319"/>
        <v xml:space="preserve"> 19.786741256713867</v>
      </c>
      <c r="N2814" t="str">
        <f t="shared" si="316"/>
        <v xml:space="preserve"> 614.2313232421875</v>
      </c>
    </row>
    <row r="2815" spans="1:14" ht="21" x14ac:dyDescent="0.25">
      <c r="A2815" s="1" t="s">
        <v>6217</v>
      </c>
      <c r="B2815" t="str">
        <f t="shared" si="314"/>
        <v>245605084, 305, 7, -5.97664737701416, 19.724872589111328, 614.3616943359375)</v>
      </c>
      <c r="C2815" t="str">
        <f t="shared" si="320"/>
        <v xml:space="preserve"> 305, 7, -5.97664737701416, 19.724872589111328, 614.3616943359375)</v>
      </c>
      <c r="D2815" t="str">
        <f t="shared" si="320"/>
        <v xml:space="preserve"> 7, -5.97664737701416, 19.724872589111328, 614.3616943359375)</v>
      </c>
      <c r="E2815" t="str">
        <f t="shared" si="320"/>
        <v xml:space="preserve"> -5.97664737701416, 19.724872589111328, 614.3616943359375)</v>
      </c>
      <c r="F2815" t="str">
        <f t="shared" si="320"/>
        <v xml:space="preserve"> 19.724872589111328, 614.3616943359375)</v>
      </c>
      <c r="G2815" t="str">
        <f t="shared" si="320"/>
        <v xml:space="preserve"> 614.3616943359375)</v>
      </c>
      <c r="I2815" t="str">
        <f t="shared" si="319"/>
        <v>245605084</v>
      </c>
      <c r="J2815" t="str">
        <f t="shared" si="319"/>
        <v xml:space="preserve"> 305</v>
      </c>
      <c r="K2815" t="str">
        <f t="shared" si="319"/>
        <v xml:space="preserve"> 7</v>
      </c>
      <c r="L2815" t="str">
        <f t="shared" si="319"/>
        <v xml:space="preserve"> -5.97664737701416</v>
      </c>
      <c r="M2815" t="str">
        <f t="shared" si="319"/>
        <v xml:space="preserve"> 19.724872589111328</v>
      </c>
      <c r="N2815" t="str">
        <f t="shared" si="316"/>
        <v xml:space="preserve"> 614.3616943359375</v>
      </c>
    </row>
    <row r="2816" spans="1:14" ht="21" x14ac:dyDescent="0.25">
      <c r="A2816" s="1" t="s">
        <v>6218</v>
      </c>
      <c r="B2816" t="str">
        <f t="shared" si="314"/>
        <v>245688384, 303, 7, -5.976081848144531, 19.731794357299805, 614.6141357421875)</v>
      </c>
      <c r="C2816" t="str">
        <f t="shared" si="320"/>
        <v xml:space="preserve"> 303, 7, -5.976081848144531, 19.731794357299805, 614.6141357421875)</v>
      </c>
      <c r="D2816" t="str">
        <f t="shared" si="320"/>
        <v xml:space="preserve"> 7, -5.976081848144531, 19.731794357299805, 614.6141357421875)</v>
      </c>
      <c r="E2816" t="str">
        <f t="shared" si="320"/>
        <v xml:space="preserve"> -5.976081848144531, 19.731794357299805, 614.6141357421875)</v>
      </c>
      <c r="F2816" t="str">
        <f t="shared" si="320"/>
        <v xml:space="preserve"> 19.731794357299805, 614.6141357421875)</v>
      </c>
      <c r="G2816" t="str">
        <f t="shared" si="320"/>
        <v xml:space="preserve"> 614.6141357421875)</v>
      </c>
      <c r="I2816" t="str">
        <f t="shared" si="319"/>
        <v>245688384</v>
      </c>
      <c r="J2816" t="str">
        <f t="shared" si="319"/>
        <v xml:space="preserve"> 303</v>
      </c>
      <c r="K2816" t="str">
        <f t="shared" si="319"/>
        <v xml:space="preserve"> 7</v>
      </c>
      <c r="L2816" t="str">
        <f t="shared" si="319"/>
        <v xml:space="preserve"> -5.976081848144531</v>
      </c>
      <c r="M2816" t="str">
        <f t="shared" si="319"/>
        <v xml:space="preserve"> 19.731794357299805</v>
      </c>
      <c r="N2816" t="str">
        <f t="shared" si="316"/>
        <v xml:space="preserve"> 614.6141357421875</v>
      </c>
    </row>
    <row r="2817" spans="1:14" ht="21" x14ac:dyDescent="0.25">
      <c r="A2817" s="1" t="s">
        <v>6219</v>
      </c>
      <c r="B2817" t="str">
        <f t="shared" si="314"/>
        <v>245771683, 302, 7, -5.947422027587891, 19.7226505279541, 615.0446166992188)</v>
      </c>
      <c r="C2817" t="str">
        <f t="shared" si="320"/>
        <v xml:space="preserve"> 302, 7, -5.947422027587891, 19.7226505279541, 615.0446166992188)</v>
      </c>
      <c r="D2817" t="str">
        <f t="shared" si="320"/>
        <v xml:space="preserve"> 7, -5.947422027587891, 19.7226505279541, 615.0446166992188)</v>
      </c>
      <c r="E2817" t="str">
        <f t="shared" si="320"/>
        <v xml:space="preserve"> -5.947422027587891, 19.7226505279541, 615.0446166992188)</v>
      </c>
      <c r="F2817" t="str">
        <f t="shared" si="320"/>
        <v xml:space="preserve"> 19.7226505279541, 615.0446166992188)</v>
      </c>
      <c r="G2817" t="str">
        <f t="shared" si="320"/>
        <v xml:space="preserve"> 615.0446166992188)</v>
      </c>
      <c r="I2817" t="str">
        <f t="shared" si="319"/>
        <v>245771683</v>
      </c>
      <c r="J2817" t="str">
        <f t="shared" si="319"/>
        <v xml:space="preserve"> 302</v>
      </c>
      <c r="K2817" t="str">
        <f t="shared" si="319"/>
        <v xml:space="preserve"> 7</v>
      </c>
      <c r="L2817" t="str">
        <f t="shared" si="319"/>
        <v xml:space="preserve"> -5.947422027587891</v>
      </c>
      <c r="M2817" t="str">
        <f t="shared" si="319"/>
        <v xml:space="preserve"> 19.7226505279541</v>
      </c>
      <c r="N2817" t="str">
        <f t="shared" si="316"/>
        <v xml:space="preserve"> 615.0446166992188</v>
      </c>
    </row>
    <row r="2818" spans="1:14" ht="21" x14ac:dyDescent="0.25">
      <c r="A2818" s="1" t="s">
        <v>6220</v>
      </c>
      <c r="B2818" t="str">
        <f t="shared" si="314"/>
        <v>245854980, 303, 7, -5.986732006072998, 19.463947296142578, 615.4044799804688)</v>
      </c>
      <c r="C2818" t="str">
        <f t="shared" si="320"/>
        <v xml:space="preserve"> 303, 7, -5.986732006072998, 19.463947296142578, 615.4044799804688)</v>
      </c>
      <c r="D2818" t="str">
        <f t="shared" si="320"/>
        <v xml:space="preserve"> 7, -5.986732006072998, 19.463947296142578, 615.4044799804688)</v>
      </c>
      <c r="E2818" t="str">
        <f t="shared" si="320"/>
        <v xml:space="preserve"> -5.986732006072998, 19.463947296142578, 615.4044799804688)</v>
      </c>
      <c r="F2818" t="str">
        <f t="shared" si="320"/>
        <v xml:space="preserve"> 19.463947296142578, 615.4044799804688)</v>
      </c>
      <c r="G2818" t="str">
        <f t="shared" si="320"/>
        <v xml:space="preserve"> 615.4044799804688)</v>
      </c>
      <c r="I2818" t="str">
        <f t="shared" si="319"/>
        <v>245854980</v>
      </c>
      <c r="J2818" t="str">
        <f t="shared" si="319"/>
        <v xml:space="preserve"> 303</v>
      </c>
      <c r="K2818" t="str">
        <f t="shared" si="319"/>
        <v xml:space="preserve"> 7</v>
      </c>
      <c r="L2818" t="str">
        <f t="shared" si="319"/>
        <v xml:space="preserve"> -5.986732006072998</v>
      </c>
      <c r="M2818" t="str">
        <f t="shared" si="319"/>
        <v xml:space="preserve"> 19.463947296142578</v>
      </c>
      <c r="N2818" t="str">
        <f t="shared" si="316"/>
        <v xml:space="preserve"> 615.4044799804688</v>
      </c>
    </row>
    <row r="2819" spans="1:14" ht="21" x14ac:dyDescent="0.25">
      <c r="A2819" s="1" t="s">
        <v>6221</v>
      </c>
      <c r="B2819" t="str">
        <f t="shared" ref="B2819:B2882" si="321">RIGHT(A2819,LEN(A2819)-FIND("(",A2819))</f>
        <v>245938283, 304, 7, -6.033693790435791, 19.38092803955078, 615.5704345703125)</v>
      </c>
      <c r="C2819" t="str">
        <f t="shared" ref="C2819:G2834" si="322">RIGHT(B2819,LEN(B2819)-FIND(",",B2819))</f>
        <v xml:space="preserve"> 304, 7, -6.033693790435791, 19.38092803955078, 615.5704345703125)</v>
      </c>
      <c r="D2819" t="str">
        <f t="shared" si="322"/>
        <v xml:space="preserve"> 7, -6.033693790435791, 19.38092803955078, 615.5704345703125)</v>
      </c>
      <c r="E2819" t="str">
        <f t="shared" si="322"/>
        <v xml:space="preserve"> -6.033693790435791, 19.38092803955078, 615.5704345703125)</v>
      </c>
      <c r="F2819" t="str">
        <f t="shared" si="322"/>
        <v xml:space="preserve"> 19.38092803955078, 615.5704345703125)</v>
      </c>
      <c r="G2819" t="str">
        <f t="shared" si="322"/>
        <v xml:space="preserve"> 615.5704345703125)</v>
      </c>
      <c r="I2819" t="str">
        <f t="shared" si="319"/>
        <v>245938283</v>
      </c>
      <c r="J2819" t="str">
        <f t="shared" si="319"/>
        <v xml:space="preserve"> 304</v>
      </c>
      <c r="K2819" t="str">
        <f t="shared" si="319"/>
        <v xml:space="preserve"> 7</v>
      </c>
      <c r="L2819" t="str">
        <f t="shared" si="319"/>
        <v xml:space="preserve"> -6.033693790435791</v>
      </c>
      <c r="M2819" t="str">
        <f t="shared" si="319"/>
        <v xml:space="preserve"> 19.38092803955078</v>
      </c>
      <c r="N2819" t="str">
        <f t="shared" ref="N2819:N2882" si="323">LEFT(G2819,FIND(")",G2819)-1)</f>
        <v xml:space="preserve"> 615.5704345703125</v>
      </c>
    </row>
    <row r="2820" spans="1:14" ht="21" x14ac:dyDescent="0.25">
      <c r="A2820" s="1" t="s">
        <v>6222</v>
      </c>
      <c r="B2820" t="str">
        <f t="shared" si="321"/>
        <v>246021582, 304, 7, -6.0219340324401855, 19.382509231567383, 615.9646606445312)</v>
      </c>
      <c r="C2820" t="str">
        <f t="shared" si="322"/>
        <v xml:space="preserve"> 304, 7, -6.0219340324401855, 19.382509231567383, 615.9646606445312)</v>
      </c>
      <c r="D2820" t="str">
        <f t="shared" si="322"/>
        <v xml:space="preserve"> 7, -6.0219340324401855, 19.382509231567383, 615.9646606445312)</v>
      </c>
      <c r="E2820" t="str">
        <f t="shared" si="322"/>
        <v xml:space="preserve"> -6.0219340324401855, 19.382509231567383, 615.9646606445312)</v>
      </c>
      <c r="F2820" t="str">
        <f t="shared" si="322"/>
        <v xml:space="preserve"> 19.382509231567383, 615.9646606445312)</v>
      </c>
      <c r="G2820" t="str">
        <f t="shared" si="322"/>
        <v xml:space="preserve"> 615.9646606445312)</v>
      </c>
      <c r="I2820" t="str">
        <f t="shared" si="319"/>
        <v>246021582</v>
      </c>
      <c r="J2820" t="str">
        <f t="shared" si="319"/>
        <v xml:space="preserve"> 304</v>
      </c>
      <c r="K2820" t="str">
        <f t="shared" si="319"/>
        <v xml:space="preserve"> 7</v>
      </c>
      <c r="L2820" t="str">
        <f t="shared" si="319"/>
        <v xml:space="preserve"> -6.0219340324401855</v>
      </c>
      <c r="M2820" t="str">
        <f t="shared" si="319"/>
        <v xml:space="preserve"> 19.382509231567383</v>
      </c>
      <c r="N2820" t="str">
        <f t="shared" si="323"/>
        <v xml:space="preserve"> 615.9646606445312</v>
      </c>
    </row>
    <row r="2821" spans="1:14" ht="21" x14ac:dyDescent="0.25">
      <c r="A2821" s="1" t="s">
        <v>6223</v>
      </c>
      <c r="B2821" t="str">
        <f t="shared" si="321"/>
        <v>246104882, 302, 7, -6.026841640472412, 19.463926315307617, 616.1553955078125)</v>
      </c>
      <c r="C2821" t="str">
        <f t="shared" si="322"/>
        <v xml:space="preserve"> 302, 7, -6.026841640472412, 19.463926315307617, 616.1553955078125)</v>
      </c>
      <c r="D2821" t="str">
        <f t="shared" si="322"/>
        <v xml:space="preserve"> 7, -6.026841640472412, 19.463926315307617, 616.1553955078125)</v>
      </c>
      <c r="E2821" t="str">
        <f t="shared" si="322"/>
        <v xml:space="preserve"> -6.026841640472412, 19.463926315307617, 616.1553955078125)</v>
      </c>
      <c r="F2821" t="str">
        <f t="shared" si="322"/>
        <v xml:space="preserve"> 19.463926315307617, 616.1553955078125)</v>
      </c>
      <c r="G2821" t="str">
        <f t="shared" si="322"/>
        <v xml:space="preserve"> 616.1553955078125)</v>
      </c>
      <c r="I2821" t="str">
        <f t="shared" si="319"/>
        <v>246104882</v>
      </c>
      <c r="J2821" t="str">
        <f t="shared" si="319"/>
        <v xml:space="preserve"> 302</v>
      </c>
      <c r="K2821" t="str">
        <f t="shared" si="319"/>
        <v xml:space="preserve"> 7</v>
      </c>
      <c r="L2821" t="str">
        <f t="shared" si="319"/>
        <v xml:space="preserve"> -6.026841640472412</v>
      </c>
      <c r="M2821" t="str">
        <f t="shared" si="319"/>
        <v xml:space="preserve"> 19.463926315307617</v>
      </c>
      <c r="N2821" t="str">
        <f t="shared" si="323"/>
        <v xml:space="preserve"> 616.1553955078125</v>
      </c>
    </row>
    <row r="2822" spans="1:14" ht="21" x14ac:dyDescent="0.25">
      <c r="A2822" s="1" t="s">
        <v>6224</v>
      </c>
      <c r="B2822" t="str">
        <f t="shared" si="321"/>
        <v>246188183, 301, 7, -6.06793212890625, 19.586898803710938, 616.435791015625)</v>
      </c>
      <c r="C2822" t="str">
        <f t="shared" si="322"/>
        <v xml:space="preserve"> 301, 7, -6.06793212890625, 19.586898803710938, 616.435791015625)</v>
      </c>
      <c r="D2822" t="str">
        <f t="shared" si="322"/>
        <v xml:space="preserve"> 7, -6.06793212890625, 19.586898803710938, 616.435791015625)</v>
      </c>
      <c r="E2822" t="str">
        <f t="shared" si="322"/>
        <v xml:space="preserve"> -6.06793212890625, 19.586898803710938, 616.435791015625)</v>
      </c>
      <c r="F2822" t="str">
        <f t="shared" si="322"/>
        <v xml:space="preserve"> 19.586898803710938, 616.435791015625)</v>
      </c>
      <c r="G2822" t="str">
        <f t="shared" si="322"/>
        <v xml:space="preserve"> 616.435791015625)</v>
      </c>
      <c r="I2822" t="str">
        <f t="shared" si="319"/>
        <v>246188183</v>
      </c>
      <c r="J2822" t="str">
        <f t="shared" si="319"/>
        <v xml:space="preserve"> 301</v>
      </c>
      <c r="K2822" t="str">
        <f t="shared" si="319"/>
        <v xml:space="preserve"> 7</v>
      </c>
      <c r="L2822" t="str">
        <f t="shared" si="319"/>
        <v xml:space="preserve"> -6.06793212890625</v>
      </c>
      <c r="M2822" t="str">
        <f t="shared" si="319"/>
        <v xml:space="preserve"> 19.586898803710938</v>
      </c>
      <c r="N2822" t="str">
        <f t="shared" si="323"/>
        <v xml:space="preserve"> 616.435791015625</v>
      </c>
    </row>
    <row r="2823" spans="1:14" ht="21" x14ac:dyDescent="0.25">
      <c r="A2823" s="1" t="s">
        <v>6225</v>
      </c>
      <c r="B2823" t="str">
        <f t="shared" si="321"/>
        <v>246271482, 300, 6, -6.05838680267334, 19.6894588470459, 616.6697998046875)</v>
      </c>
      <c r="C2823" t="str">
        <f t="shared" si="322"/>
        <v xml:space="preserve"> 300, 6, -6.05838680267334, 19.6894588470459, 616.6697998046875)</v>
      </c>
      <c r="D2823" t="str">
        <f t="shared" si="322"/>
        <v xml:space="preserve"> 6, -6.05838680267334, 19.6894588470459, 616.6697998046875)</v>
      </c>
      <c r="E2823" t="str">
        <f t="shared" si="322"/>
        <v xml:space="preserve"> -6.05838680267334, 19.6894588470459, 616.6697998046875)</v>
      </c>
      <c r="F2823" t="str">
        <f t="shared" si="322"/>
        <v xml:space="preserve"> 19.6894588470459, 616.6697998046875)</v>
      </c>
      <c r="G2823" t="str">
        <f t="shared" si="322"/>
        <v xml:space="preserve"> 616.6697998046875)</v>
      </c>
      <c r="I2823" t="str">
        <f t="shared" si="319"/>
        <v>246271482</v>
      </c>
      <c r="J2823" t="str">
        <f t="shared" si="319"/>
        <v xml:space="preserve"> 300</v>
      </c>
      <c r="K2823" t="str">
        <f t="shared" si="319"/>
        <v xml:space="preserve"> 6</v>
      </c>
      <c r="L2823" t="str">
        <f t="shared" si="319"/>
        <v xml:space="preserve"> -6.05838680267334</v>
      </c>
      <c r="M2823" t="str">
        <f t="shared" si="319"/>
        <v xml:space="preserve"> 19.6894588470459</v>
      </c>
      <c r="N2823" t="str">
        <f t="shared" si="323"/>
        <v xml:space="preserve"> 616.6697998046875</v>
      </c>
    </row>
    <row r="2824" spans="1:14" ht="21" x14ac:dyDescent="0.25">
      <c r="A2824" s="1" t="s">
        <v>6226</v>
      </c>
      <c r="B2824" t="str">
        <f t="shared" si="321"/>
        <v>246354783, 303, 7, -6.010749816894531, 19.813383102416992, 616.7626342773438)</v>
      </c>
      <c r="C2824" t="str">
        <f t="shared" si="322"/>
        <v xml:space="preserve"> 303, 7, -6.010749816894531, 19.813383102416992, 616.7626342773438)</v>
      </c>
      <c r="D2824" t="str">
        <f t="shared" si="322"/>
        <v xml:space="preserve"> 7, -6.010749816894531, 19.813383102416992, 616.7626342773438)</v>
      </c>
      <c r="E2824" t="str">
        <f t="shared" si="322"/>
        <v xml:space="preserve"> -6.010749816894531, 19.813383102416992, 616.7626342773438)</v>
      </c>
      <c r="F2824" t="str">
        <f t="shared" si="322"/>
        <v xml:space="preserve"> 19.813383102416992, 616.7626342773438)</v>
      </c>
      <c r="G2824" t="str">
        <f t="shared" si="322"/>
        <v xml:space="preserve"> 616.7626342773438)</v>
      </c>
      <c r="I2824" t="str">
        <f t="shared" si="319"/>
        <v>246354783</v>
      </c>
      <c r="J2824" t="str">
        <f t="shared" si="319"/>
        <v xml:space="preserve"> 303</v>
      </c>
      <c r="K2824" t="str">
        <f t="shared" si="319"/>
        <v xml:space="preserve"> 7</v>
      </c>
      <c r="L2824" t="str">
        <f t="shared" si="319"/>
        <v xml:space="preserve"> -6.010749816894531</v>
      </c>
      <c r="M2824" t="str">
        <f t="shared" si="319"/>
        <v xml:space="preserve"> 19.813383102416992</v>
      </c>
      <c r="N2824" t="str">
        <f t="shared" si="323"/>
        <v xml:space="preserve"> 616.7626342773438</v>
      </c>
    </row>
    <row r="2825" spans="1:14" ht="21" x14ac:dyDescent="0.25">
      <c r="A2825" s="1" t="s">
        <v>6227</v>
      </c>
      <c r="B2825" t="str">
        <f t="shared" si="321"/>
        <v>246438086, 303, 7, -5.964861869812012, 19.89423370361328, 616.9336547851562)</v>
      </c>
      <c r="C2825" t="str">
        <f t="shared" si="322"/>
        <v xml:space="preserve"> 303, 7, -5.964861869812012, 19.89423370361328, 616.9336547851562)</v>
      </c>
      <c r="D2825" t="str">
        <f t="shared" si="322"/>
        <v xml:space="preserve"> 7, -5.964861869812012, 19.89423370361328, 616.9336547851562)</v>
      </c>
      <c r="E2825" t="str">
        <f t="shared" si="322"/>
        <v xml:space="preserve"> -5.964861869812012, 19.89423370361328, 616.9336547851562)</v>
      </c>
      <c r="F2825" t="str">
        <f t="shared" si="322"/>
        <v xml:space="preserve"> 19.89423370361328, 616.9336547851562)</v>
      </c>
      <c r="G2825" t="str">
        <f t="shared" si="322"/>
        <v xml:space="preserve"> 616.9336547851562)</v>
      </c>
      <c r="I2825" t="str">
        <f t="shared" si="319"/>
        <v>246438086</v>
      </c>
      <c r="J2825" t="str">
        <f t="shared" si="319"/>
        <v xml:space="preserve"> 303</v>
      </c>
      <c r="K2825" t="str">
        <f t="shared" si="319"/>
        <v xml:space="preserve"> 7</v>
      </c>
      <c r="L2825" t="str">
        <f t="shared" si="319"/>
        <v xml:space="preserve"> -5.964861869812012</v>
      </c>
      <c r="M2825" t="str">
        <f t="shared" si="319"/>
        <v xml:space="preserve"> 19.89423370361328</v>
      </c>
      <c r="N2825" t="str">
        <f t="shared" si="323"/>
        <v xml:space="preserve"> 616.9336547851562</v>
      </c>
    </row>
    <row r="2826" spans="1:14" ht="21" x14ac:dyDescent="0.25">
      <c r="A2826" s="1" t="s">
        <v>6228</v>
      </c>
      <c r="B2826" t="str">
        <f t="shared" si="321"/>
        <v>246521382, 300, 7, -5.947587490081787, 19.89723777770996, 616.9705200195312)</v>
      </c>
      <c r="C2826" t="str">
        <f t="shared" si="322"/>
        <v xml:space="preserve"> 300, 7, -5.947587490081787, 19.89723777770996, 616.9705200195312)</v>
      </c>
      <c r="D2826" t="str">
        <f t="shared" si="322"/>
        <v xml:space="preserve"> 7, -5.947587490081787, 19.89723777770996, 616.9705200195312)</v>
      </c>
      <c r="E2826" t="str">
        <f t="shared" si="322"/>
        <v xml:space="preserve"> -5.947587490081787, 19.89723777770996, 616.9705200195312)</v>
      </c>
      <c r="F2826" t="str">
        <f t="shared" si="322"/>
        <v xml:space="preserve"> 19.89723777770996, 616.9705200195312)</v>
      </c>
      <c r="G2826" t="str">
        <f t="shared" si="322"/>
        <v xml:space="preserve"> 616.9705200195312)</v>
      </c>
      <c r="I2826" t="str">
        <f t="shared" si="319"/>
        <v>246521382</v>
      </c>
      <c r="J2826" t="str">
        <f t="shared" si="319"/>
        <v xml:space="preserve"> 300</v>
      </c>
      <c r="K2826" t="str">
        <f t="shared" si="319"/>
        <v xml:space="preserve"> 7</v>
      </c>
      <c r="L2826" t="str">
        <f t="shared" si="319"/>
        <v xml:space="preserve"> -5.947587490081787</v>
      </c>
      <c r="M2826" t="str">
        <f t="shared" si="319"/>
        <v xml:space="preserve"> 19.89723777770996</v>
      </c>
      <c r="N2826" t="str">
        <f t="shared" si="323"/>
        <v xml:space="preserve"> 616.9705200195312</v>
      </c>
    </row>
    <row r="2827" spans="1:14" ht="21" x14ac:dyDescent="0.25">
      <c r="A2827" s="1" t="s">
        <v>6229</v>
      </c>
      <c r="B2827" t="str">
        <f t="shared" si="321"/>
        <v>246604685, 297, 7, -5.914581298828125, 19.806934356689453, 616.9329833984375)</v>
      </c>
      <c r="C2827" t="str">
        <f t="shared" si="322"/>
        <v xml:space="preserve"> 297, 7, -5.914581298828125, 19.806934356689453, 616.9329833984375)</v>
      </c>
      <c r="D2827" t="str">
        <f t="shared" si="322"/>
        <v xml:space="preserve"> 7, -5.914581298828125, 19.806934356689453, 616.9329833984375)</v>
      </c>
      <c r="E2827" t="str">
        <f t="shared" si="322"/>
        <v xml:space="preserve"> -5.914581298828125, 19.806934356689453, 616.9329833984375)</v>
      </c>
      <c r="F2827" t="str">
        <f t="shared" si="322"/>
        <v xml:space="preserve"> 19.806934356689453, 616.9329833984375)</v>
      </c>
      <c r="G2827" t="str">
        <f t="shared" si="322"/>
        <v xml:space="preserve"> 616.9329833984375)</v>
      </c>
      <c r="I2827" t="str">
        <f t="shared" si="319"/>
        <v>246604685</v>
      </c>
      <c r="J2827" t="str">
        <f t="shared" si="319"/>
        <v xml:space="preserve"> 297</v>
      </c>
      <c r="K2827" t="str">
        <f t="shared" si="319"/>
        <v xml:space="preserve"> 7</v>
      </c>
      <c r="L2827" t="str">
        <f t="shared" si="319"/>
        <v xml:space="preserve"> -5.914581298828125</v>
      </c>
      <c r="M2827" t="str">
        <f t="shared" si="319"/>
        <v xml:space="preserve"> 19.806934356689453</v>
      </c>
      <c r="N2827" t="str">
        <f t="shared" si="323"/>
        <v xml:space="preserve"> 616.9329833984375</v>
      </c>
    </row>
    <row r="2828" spans="1:14" ht="21" x14ac:dyDescent="0.25">
      <c r="A2828" s="1" t="s">
        <v>6230</v>
      </c>
      <c r="B2828" t="str">
        <f t="shared" si="321"/>
        <v>246687986, 296, 7, -5.88841438293457, 19.780935287475586, 616.7327270507812)</v>
      </c>
      <c r="C2828" t="str">
        <f t="shared" si="322"/>
        <v xml:space="preserve"> 296, 7, -5.88841438293457, 19.780935287475586, 616.7327270507812)</v>
      </c>
      <c r="D2828" t="str">
        <f t="shared" si="322"/>
        <v xml:space="preserve"> 7, -5.88841438293457, 19.780935287475586, 616.7327270507812)</v>
      </c>
      <c r="E2828" t="str">
        <f t="shared" si="322"/>
        <v xml:space="preserve"> -5.88841438293457, 19.780935287475586, 616.7327270507812)</v>
      </c>
      <c r="F2828" t="str">
        <f t="shared" si="322"/>
        <v xml:space="preserve"> 19.780935287475586, 616.7327270507812)</v>
      </c>
      <c r="G2828" t="str">
        <f t="shared" si="322"/>
        <v xml:space="preserve"> 616.7327270507812)</v>
      </c>
      <c r="I2828" t="str">
        <f t="shared" si="319"/>
        <v>246687986</v>
      </c>
      <c r="J2828" t="str">
        <f t="shared" si="319"/>
        <v xml:space="preserve"> 296</v>
      </c>
      <c r="K2828" t="str">
        <f t="shared" si="319"/>
        <v xml:space="preserve"> 7</v>
      </c>
      <c r="L2828" t="str">
        <f t="shared" si="319"/>
        <v xml:space="preserve"> -5.88841438293457</v>
      </c>
      <c r="M2828" t="str">
        <f t="shared" si="319"/>
        <v xml:space="preserve"> 19.780935287475586</v>
      </c>
      <c r="N2828" t="str">
        <f t="shared" si="323"/>
        <v xml:space="preserve"> 616.7327270507812</v>
      </c>
    </row>
    <row r="2829" spans="1:14" ht="21" x14ac:dyDescent="0.25">
      <c r="A2829" s="1" t="s">
        <v>6231</v>
      </c>
      <c r="B2829" t="str">
        <f t="shared" si="321"/>
        <v>246771283, 296, 7, -5.778909683227539, 19.860212326049805, 617.2986450195312)</v>
      </c>
      <c r="C2829" t="str">
        <f t="shared" si="322"/>
        <v xml:space="preserve"> 296, 7, -5.778909683227539, 19.860212326049805, 617.2986450195312)</v>
      </c>
      <c r="D2829" t="str">
        <f t="shared" si="322"/>
        <v xml:space="preserve"> 7, -5.778909683227539, 19.860212326049805, 617.2986450195312)</v>
      </c>
      <c r="E2829" t="str">
        <f t="shared" si="322"/>
        <v xml:space="preserve"> -5.778909683227539, 19.860212326049805, 617.2986450195312)</v>
      </c>
      <c r="F2829" t="str">
        <f t="shared" si="322"/>
        <v xml:space="preserve"> 19.860212326049805, 617.2986450195312)</v>
      </c>
      <c r="G2829" t="str">
        <f t="shared" si="322"/>
        <v xml:space="preserve"> 617.2986450195312)</v>
      </c>
      <c r="I2829" t="str">
        <f t="shared" si="319"/>
        <v>246771283</v>
      </c>
      <c r="J2829" t="str">
        <f t="shared" si="319"/>
        <v xml:space="preserve"> 296</v>
      </c>
      <c r="K2829" t="str">
        <f t="shared" si="319"/>
        <v xml:space="preserve"> 7</v>
      </c>
      <c r="L2829" t="str">
        <f t="shared" si="319"/>
        <v xml:space="preserve"> -5.778909683227539</v>
      </c>
      <c r="M2829" t="str">
        <f t="shared" si="319"/>
        <v xml:space="preserve"> 19.860212326049805</v>
      </c>
      <c r="N2829" t="str">
        <f t="shared" si="323"/>
        <v xml:space="preserve"> 617.2986450195312</v>
      </c>
    </row>
    <row r="2830" spans="1:14" ht="21" x14ac:dyDescent="0.25">
      <c r="A2830" s="1" t="s">
        <v>6232</v>
      </c>
      <c r="B2830" t="str">
        <f t="shared" si="321"/>
        <v>246854585, 296, 7, -5.749088764190674, 19.855043411254883, 617.5510864257812)</v>
      </c>
      <c r="C2830" t="str">
        <f t="shared" si="322"/>
        <v xml:space="preserve"> 296, 7, -5.749088764190674, 19.855043411254883, 617.5510864257812)</v>
      </c>
      <c r="D2830" t="str">
        <f t="shared" si="322"/>
        <v xml:space="preserve"> 7, -5.749088764190674, 19.855043411254883, 617.5510864257812)</v>
      </c>
      <c r="E2830" t="str">
        <f t="shared" si="322"/>
        <v xml:space="preserve"> -5.749088764190674, 19.855043411254883, 617.5510864257812)</v>
      </c>
      <c r="F2830" t="str">
        <f t="shared" si="322"/>
        <v xml:space="preserve"> 19.855043411254883, 617.5510864257812)</v>
      </c>
      <c r="G2830" t="str">
        <f t="shared" si="322"/>
        <v xml:space="preserve"> 617.5510864257812)</v>
      </c>
      <c r="I2830" t="str">
        <f t="shared" si="319"/>
        <v>246854585</v>
      </c>
      <c r="J2830" t="str">
        <f t="shared" si="319"/>
        <v xml:space="preserve"> 296</v>
      </c>
      <c r="K2830" t="str">
        <f t="shared" si="319"/>
        <v xml:space="preserve"> 7</v>
      </c>
      <c r="L2830" t="str">
        <f t="shared" si="319"/>
        <v xml:space="preserve"> -5.749088764190674</v>
      </c>
      <c r="M2830" t="str">
        <f t="shared" si="319"/>
        <v xml:space="preserve"> 19.855043411254883</v>
      </c>
      <c r="N2830" t="str">
        <f t="shared" si="323"/>
        <v xml:space="preserve"> 617.5510864257812</v>
      </c>
    </row>
    <row r="2831" spans="1:14" ht="21" x14ac:dyDescent="0.25">
      <c r="A2831" s="1" t="s">
        <v>6233</v>
      </c>
      <c r="B2831" t="str">
        <f t="shared" si="321"/>
        <v>246937877, 293, 7, -5.713798522949219, 19.787147521972656, 617.5352172851562)</v>
      </c>
      <c r="C2831" t="str">
        <f t="shared" si="322"/>
        <v xml:space="preserve"> 293, 7, -5.713798522949219, 19.787147521972656, 617.5352172851562)</v>
      </c>
      <c r="D2831" t="str">
        <f t="shared" si="322"/>
        <v xml:space="preserve"> 7, -5.713798522949219, 19.787147521972656, 617.5352172851562)</v>
      </c>
      <c r="E2831" t="str">
        <f t="shared" si="322"/>
        <v xml:space="preserve"> -5.713798522949219, 19.787147521972656, 617.5352172851562)</v>
      </c>
      <c r="F2831" t="str">
        <f t="shared" si="322"/>
        <v xml:space="preserve"> 19.787147521972656, 617.5352172851562)</v>
      </c>
      <c r="G2831" t="str">
        <f t="shared" si="322"/>
        <v xml:space="preserve"> 617.5352172851562)</v>
      </c>
      <c r="I2831" t="str">
        <f t="shared" si="319"/>
        <v>246937877</v>
      </c>
      <c r="J2831" t="str">
        <f t="shared" si="319"/>
        <v xml:space="preserve"> 293</v>
      </c>
      <c r="K2831" t="str">
        <f t="shared" si="319"/>
        <v xml:space="preserve"> 7</v>
      </c>
      <c r="L2831" t="str">
        <f t="shared" si="319"/>
        <v xml:space="preserve"> -5.713798522949219</v>
      </c>
      <c r="M2831" t="str">
        <f t="shared" si="319"/>
        <v xml:space="preserve"> 19.787147521972656</v>
      </c>
      <c r="N2831" t="str">
        <f t="shared" si="323"/>
        <v xml:space="preserve"> 617.5352172851562</v>
      </c>
    </row>
    <row r="2832" spans="1:14" ht="21" x14ac:dyDescent="0.25">
      <c r="A2832" s="1" t="s">
        <v>6234</v>
      </c>
      <c r="B2832" t="str">
        <f t="shared" si="321"/>
        <v>247021185, 288, 7, -5.694221496582031, 19.743932723999023, 617.5930786132812)</v>
      </c>
      <c r="C2832" t="str">
        <f t="shared" si="322"/>
        <v xml:space="preserve"> 288, 7, -5.694221496582031, 19.743932723999023, 617.5930786132812)</v>
      </c>
      <c r="D2832" t="str">
        <f t="shared" si="322"/>
        <v xml:space="preserve"> 7, -5.694221496582031, 19.743932723999023, 617.5930786132812)</v>
      </c>
      <c r="E2832" t="str">
        <f t="shared" si="322"/>
        <v xml:space="preserve"> -5.694221496582031, 19.743932723999023, 617.5930786132812)</v>
      </c>
      <c r="F2832" t="str">
        <f t="shared" si="322"/>
        <v xml:space="preserve"> 19.743932723999023, 617.5930786132812)</v>
      </c>
      <c r="G2832" t="str">
        <f t="shared" si="322"/>
        <v xml:space="preserve"> 617.5930786132812)</v>
      </c>
      <c r="I2832" t="str">
        <f t="shared" si="319"/>
        <v>247021185</v>
      </c>
      <c r="J2832" t="str">
        <f t="shared" si="319"/>
        <v xml:space="preserve"> 288</v>
      </c>
      <c r="K2832" t="str">
        <f t="shared" si="319"/>
        <v xml:space="preserve"> 7</v>
      </c>
      <c r="L2832" t="str">
        <f t="shared" si="319"/>
        <v xml:space="preserve"> -5.694221496582031</v>
      </c>
      <c r="M2832" t="str">
        <f t="shared" si="319"/>
        <v xml:space="preserve"> 19.743932723999023</v>
      </c>
      <c r="N2832" t="str">
        <f t="shared" si="323"/>
        <v xml:space="preserve"> 617.5930786132812</v>
      </c>
    </row>
    <row r="2833" spans="1:14" ht="21" x14ac:dyDescent="0.25">
      <c r="A2833" s="1" t="s">
        <v>6235</v>
      </c>
      <c r="B2833" t="str">
        <f t="shared" si="321"/>
        <v>247104485, 288, 7, -5.705066680908203, 19.714786529541016, 617.6922607421875)</v>
      </c>
      <c r="C2833" t="str">
        <f t="shared" si="322"/>
        <v xml:space="preserve"> 288, 7, -5.705066680908203, 19.714786529541016, 617.6922607421875)</v>
      </c>
      <c r="D2833" t="str">
        <f t="shared" si="322"/>
        <v xml:space="preserve"> 7, -5.705066680908203, 19.714786529541016, 617.6922607421875)</v>
      </c>
      <c r="E2833" t="str">
        <f t="shared" si="322"/>
        <v xml:space="preserve"> -5.705066680908203, 19.714786529541016, 617.6922607421875)</v>
      </c>
      <c r="F2833" t="str">
        <f t="shared" si="322"/>
        <v xml:space="preserve"> 19.714786529541016, 617.6922607421875)</v>
      </c>
      <c r="G2833" t="str">
        <f t="shared" si="322"/>
        <v xml:space="preserve"> 617.6922607421875)</v>
      </c>
      <c r="I2833" t="str">
        <f t="shared" si="319"/>
        <v>247104485</v>
      </c>
      <c r="J2833" t="str">
        <f t="shared" si="319"/>
        <v xml:space="preserve"> 288</v>
      </c>
      <c r="K2833" t="str">
        <f t="shared" si="319"/>
        <v xml:space="preserve"> 7</v>
      </c>
      <c r="L2833" t="str">
        <f t="shared" si="319"/>
        <v xml:space="preserve"> -5.705066680908203</v>
      </c>
      <c r="M2833" t="str">
        <f t="shared" si="319"/>
        <v xml:space="preserve"> 19.714786529541016</v>
      </c>
      <c r="N2833" t="str">
        <f t="shared" si="323"/>
        <v xml:space="preserve"> 617.6922607421875</v>
      </c>
    </row>
    <row r="2834" spans="1:14" ht="21" x14ac:dyDescent="0.25">
      <c r="A2834" s="1" t="s">
        <v>6236</v>
      </c>
      <c r="B2834" t="str">
        <f t="shared" si="321"/>
        <v>247194711, 288, 7, -6.0124053955078125, 20.195940017700195, 618.0794067382812)</v>
      </c>
      <c r="C2834" t="str">
        <f t="shared" si="322"/>
        <v xml:space="preserve"> 288, 7, -6.0124053955078125, 20.195940017700195, 618.0794067382812)</v>
      </c>
      <c r="D2834" t="str">
        <f t="shared" si="322"/>
        <v xml:space="preserve"> 7, -6.0124053955078125, 20.195940017700195, 618.0794067382812)</v>
      </c>
      <c r="E2834" t="str">
        <f t="shared" si="322"/>
        <v xml:space="preserve"> -6.0124053955078125, 20.195940017700195, 618.0794067382812)</v>
      </c>
      <c r="F2834" t="str">
        <f t="shared" si="322"/>
        <v xml:space="preserve"> 20.195940017700195, 618.0794067382812)</v>
      </c>
      <c r="G2834" t="str">
        <f t="shared" si="322"/>
        <v xml:space="preserve"> 618.0794067382812)</v>
      </c>
      <c r="I2834" t="str">
        <f t="shared" si="319"/>
        <v>247194711</v>
      </c>
      <c r="J2834" t="str">
        <f t="shared" si="319"/>
        <v xml:space="preserve"> 288</v>
      </c>
      <c r="K2834" t="str">
        <f t="shared" si="319"/>
        <v xml:space="preserve"> 7</v>
      </c>
      <c r="L2834" t="str">
        <f t="shared" si="319"/>
        <v xml:space="preserve"> -6.0124053955078125</v>
      </c>
      <c r="M2834" t="str">
        <f t="shared" si="319"/>
        <v xml:space="preserve"> 20.195940017700195</v>
      </c>
      <c r="N2834" t="str">
        <f t="shared" si="323"/>
        <v xml:space="preserve"> 618.0794067382812</v>
      </c>
    </row>
    <row r="2835" spans="1:14" ht="21" x14ac:dyDescent="0.25">
      <c r="A2835" s="1" t="s">
        <v>6237</v>
      </c>
      <c r="B2835" t="str">
        <f t="shared" si="321"/>
        <v>247278027, 285, 7, -5.9612226486206055, 20.028013229370117, 617.8975830078125)</v>
      </c>
      <c r="C2835" t="str">
        <f t="shared" ref="C2835:G2850" si="324">RIGHT(B2835,LEN(B2835)-FIND(",",B2835))</f>
        <v xml:space="preserve"> 285, 7, -5.9612226486206055, 20.028013229370117, 617.8975830078125)</v>
      </c>
      <c r="D2835" t="str">
        <f t="shared" si="324"/>
        <v xml:space="preserve"> 7, -5.9612226486206055, 20.028013229370117, 617.8975830078125)</v>
      </c>
      <c r="E2835" t="str">
        <f t="shared" si="324"/>
        <v xml:space="preserve"> -5.9612226486206055, 20.028013229370117, 617.8975830078125)</v>
      </c>
      <c r="F2835" t="str">
        <f t="shared" si="324"/>
        <v xml:space="preserve"> 20.028013229370117, 617.8975830078125)</v>
      </c>
      <c r="G2835" t="str">
        <f t="shared" si="324"/>
        <v xml:space="preserve"> 617.8975830078125)</v>
      </c>
      <c r="I2835" t="str">
        <f t="shared" si="319"/>
        <v>247278027</v>
      </c>
      <c r="J2835" t="str">
        <f t="shared" si="319"/>
        <v xml:space="preserve"> 285</v>
      </c>
      <c r="K2835" t="str">
        <f t="shared" si="319"/>
        <v xml:space="preserve"> 7</v>
      </c>
      <c r="L2835" t="str">
        <f t="shared" si="319"/>
        <v xml:space="preserve"> -5.9612226486206055</v>
      </c>
      <c r="M2835" t="str">
        <f t="shared" si="319"/>
        <v xml:space="preserve"> 20.028013229370117</v>
      </c>
      <c r="N2835" t="str">
        <f t="shared" si="323"/>
        <v xml:space="preserve"> 617.8975830078125</v>
      </c>
    </row>
    <row r="2836" spans="1:14" ht="21" x14ac:dyDescent="0.25">
      <c r="A2836" s="1" t="s">
        <v>6238</v>
      </c>
      <c r="B2836" t="str">
        <f t="shared" si="321"/>
        <v>247361320, 285, 7, -5.901532173156738, 19.938722610473633, 617.9757690429688)</v>
      </c>
      <c r="C2836" t="str">
        <f t="shared" si="324"/>
        <v xml:space="preserve"> 285, 7, -5.901532173156738, 19.938722610473633, 617.9757690429688)</v>
      </c>
      <c r="D2836" t="str">
        <f t="shared" si="324"/>
        <v xml:space="preserve"> 7, -5.901532173156738, 19.938722610473633, 617.9757690429688)</v>
      </c>
      <c r="E2836" t="str">
        <f t="shared" si="324"/>
        <v xml:space="preserve"> -5.901532173156738, 19.938722610473633, 617.9757690429688)</v>
      </c>
      <c r="F2836" t="str">
        <f t="shared" si="324"/>
        <v xml:space="preserve"> 19.938722610473633, 617.9757690429688)</v>
      </c>
      <c r="G2836" t="str">
        <f t="shared" si="324"/>
        <v xml:space="preserve"> 617.9757690429688)</v>
      </c>
      <c r="I2836" t="str">
        <f t="shared" si="319"/>
        <v>247361320</v>
      </c>
      <c r="J2836" t="str">
        <f t="shared" si="319"/>
        <v xml:space="preserve"> 285</v>
      </c>
      <c r="K2836" t="str">
        <f t="shared" si="319"/>
        <v xml:space="preserve"> 7</v>
      </c>
      <c r="L2836" t="str">
        <f t="shared" si="319"/>
        <v xml:space="preserve"> -5.901532173156738</v>
      </c>
      <c r="M2836" t="str">
        <f t="shared" si="319"/>
        <v xml:space="preserve"> 19.938722610473633</v>
      </c>
      <c r="N2836" t="str">
        <f t="shared" si="323"/>
        <v xml:space="preserve"> 617.9757690429688</v>
      </c>
    </row>
    <row r="2837" spans="1:14" ht="21" x14ac:dyDescent="0.25">
      <c r="A2837" s="1" t="s">
        <v>6239</v>
      </c>
      <c r="B2837" t="str">
        <f t="shared" si="321"/>
        <v>247444626, 283, 7, -5.900238513946533, 19.94147300720215, 618.0145263671875)</v>
      </c>
      <c r="C2837" t="str">
        <f t="shared" si="324"/>
        <v xml:space="preserve"> 283, 7, -5.900238513946533, 19.94147300720215, 618.0145263671875)</v>
      </c>
      <c r="D2837" t="str">
        <f t="shared" si="324"/>
        <v xml:space="preserve"> 7, -5.900238513946533, 19.94147300720215, 618.0145263671875)</v>
      </c>
      <c r="E2837" t="str">
        <f t="shared" si="324"/>
        <v xml:space="preserve"> -5.900238513946533, 19.94147300720215, 618.0145263671875)</v>
      </c>
      <c r="F2837" t="str">
        <f t="shared" si="324"/>
        <v xml:space="preserve"> 19.94147300720215, 618.0145263671875)</v>
      </c>
      <c r="G2837" t="str">
        <f t="shared" si="324"/>
        <v xml:space="preserve"> 618.0145263671875)</v>
      </c>
      <c r="I2837" t="str">
        <f t="shared" si="319"/>
        <v>247444626</v>
      </c>
      <c r="J2837" t="str">
        <f t="shared" si="319"/>
        <v xml:space="preserve"> 283</v>
      </c>
      <c r="K2837" t="str">
        <f t="shared" si="319"/>
        <v xml:space="preserve"> 7</v>
      </c>
      <c r="L2837" t="str">
        <f t="shared" si="319"/>
        <v xml:space="preserve"> -5.900238513946533</v>
      </c>
      <c r="M2837" t="str">
        <f t="shared" si="319"/>
        <v xml:space="preserve"> 19.94147300720215</v>
      </c>
      <c r="N2837" t="str">
        <f t="shared" si="323"/>
        <v xml:space="preserve"> 618.0145263671875</v>
      </c>
    </row>
    <row r="2838" spans="1:14" ht="21" x14ac:dyDescent="0.25">
      <c r="A2838" s="1" t="s">
        <v>6240</v>
      </c>
      <c r="B2838" t="str">
        <f t="shared" si="321"/>
        <v>247527921, 285, 7, -5.884049892425537, 19.977684020996094, 618.0895385742188)</v>
      </c>
      <c r="C2838" t="str">
        <f t="shared" si="324"/>
        <v xml:space="preserve"> 285, 7, -5.884049892425537, 19.977684020996094, 618.0895385742188)</v>
      </c>
      <c r="D2838" t="str">
        <f t="shared" si="324"/>
        <v xml:space="preserve"> 7, -5.884049892425537, 19.977684020996094, 618.0895385742188)</v>
      </c>
      <c r="E2838" t="str">
        <f t="shared" si="324"/>
        <v xml:space="preserve"> -5.884049892425537, 19.977684020996094, 618.0895385742188)</v>
      </c>
      <c r="F2838" t="str">
        <f t="shared" si="324"/>
        <v xml:space="preserve"> 19.977684020996094, 618.0895385742188)</v>
      </c>
      <c r="G2838" t="str">
        <f t="shared" si="324"/>
        <v xml:space="preserve"> 618.0895385742188)</v>
      </c>
      <c r="I2838" t="str">
        <f t="shared" si="319"/>
        <v>247527921</v>
      </c>
      <c r="J2838" t="str">
        <f t="shared" si="319"/>
        <v xml:space="preserve"> 285</v>
      </c>
      <c r="K2838" t="str">
        <f t="shared" si="319"/>
        <v xml:space="preserve"> 7</v>
      </c>
      <c r="L2838" t="str">
        <f t="shared" si="319"/>
        <v xml:space="preserve"> -5.884049892425537</v>
      </c>
      <c r="M2838" t="str">
        <f t="shared" si="319"/>
        <v xml:space="preserve"> 19.977684020996094</v>
      </c>
      <c r="N2838" t="str">
        <f t="shared" si="323"/>
        <v xml:space="preserve"> 618.0895385742188</v>
      </c>
    </row>
    <row r="2839" spans="1:14" ht="21" x14ac:dyDescent="0.25">
      <c r="A2839" s="1" t="s">
        <v>6241</v>
      </c>
      <c r="B2839" t="str">
        <f t="shared" si="321"/>
        <v>247611232, 286, 7, -5.843504905700684, 19.97720718383789, 618.1092529296875)</v>
      </c>
      <c r="C2839" t="str">
        <f t="shared" si="324"/>
        <v xml:space="preserve"> 286, 7, -5.843504905700684, 19.97720718383789, 618.1092529296875)</v>
      </c>
      <c r="D2839" t="str">
        <f t="shared" si="324"/>
        <v xml:space="preserve"> 7, -5.843504905700684, 19.97720718383789, 618.1092529296875)</v>
      </c>
      <c r="E2839" t="str">
        <f t="shared" si="324"/>
        <v xml:space="preserve"> -5.843504905700684, 19.97720718383789, 618.1092529296875)</v>
      </c>
      <c r="F2839" t="str">
        <f t="shared" si="324"/>
        <v xml:space="preserve"> 19.97720718383789, 618.1092529296875)</v>
      </c>
      <c r="G2839" t="str">
        <f t="shared" si="324"/>
        <v xml:space="preserve"> 618.1092529296875)</v>
      </c>
      <c r="I2839" t="str">
        <f t="shared" si="319"/>
        <v>247611232</v>
      </c>
      <c r="J2839" t="str">
        <f t="shared" si="319"/>
        <v xml:space="preserve"> 286</v>
      </c>
      <c r="K2839" t="str">
        <f t="shared" si="319"/>
        <v xml:space="preserve"> 7</v>
      </c>
      <c r="L2839" t="str">
        <f t="shared" si="319"/>
        <v xml:space="preserve"> -5.843504905700684</v>
      </c>
      <c r="M2839" t="str">
        <f t="shared" si="319"/>
        <v xml:space="preserve"> 19.97720718383789</v>
      </c>
      <c r="N2839" t="str">
        <f t="shared" si="323"/>
        <v xml:space="preserve"> 618.1092529296875</v>
      </c>
    </row>
    <row r="2840" spans="1:14" ht="21" x14ac:dyDescent="0.25">
      <c r="A2840" s="1" t="s">
        <v>6242</v>
      </c>
      <c r="B2840" t="str">
        <f t="shared" si="321"/>
        <v>247694518, 290, 7, -5.798580169677734, 20.01791763305664, 618.081298828125)</v>
      </c>
      <c r="C2840" t="str">
        <f t="shared" si="324"/>
        <v xml:space="preserve"> 290, 7, -5.798580169677734, 20.01791763305664, 618.081298828125)</v>
      </c>
      <c r="D2840" t="str">
        <f t="shared" si="324"/>
        <v xml:space="preserve"> 7, -5.798580169677734, 20.01791763305664, 618.081298828125)</v>
      </c>
      <c r="E2840" t="str">
        <f t="shared" si="324"/>
        <v xml:space="preserve"> -5.798580169677734, 20.01791763305664, 618.081298828125)</v>
      </c>
      <c r="F2840" t="str">
        <f t="shared" si="324"/>
        <v xml:space="preserve"> 20.01791763305664, 618.081298828125)</v>
      </c>
      <c r="G2840" t="str">
        <f t="shared" si="324"/>
        <v xml:space="preserve"> 618.081298828125)</v>
      </c>
      <c r="I2840" t="str">
        <f t="shared" si="319"/>
        <v>247694518</v>
      </c>
      <c r="J2840" t="str">
        <f t="shared" si="319"/>
        <v xml:space="preserve"> 290</v>
      </c>
      <c r="K2840" t="str">
        <f t="shared" si="319"/>
        <v xml:space="preserve"> 7</v>
      </c>
      <c r="L2840" t="str">
        <f t="shared" si="319"/>
        <v xml:space="preserve"> -5.798580169677734</v>
      </c>
      <c r="M2840" t="str">
        <f t="shared" si="319"/>
        <v xml:space="preserve"> 20.01791763305664</v>
      </c>
      <c r="N2840" t="str">
        <f t="shared" si="323"/>
        <v xml:space="preserve"> 618.081298828125</v>
      </c>
    </row>
    <row r="2841" spans="1:14" ht="21" x14ac:dyDescent="0.25">
      <c r="A2841" s="1" t="s">
        <v>6243</v>
      </c>
      <c r="B2841" t="str">
        <f t="shared" si="321"/>
        <v>247777828, 290, 7, -5.7518696784973145, 20.07601547241211, 618.0482177734375)</v>
      </c>
      <c r="C2841" t="str">
        <f t="shared" si="324"/>
        <v xml:space="preserve"> 290, 7, -5.7518696784973145, 20.07601547241211, 618.0482177734375)</v>
      </c>
      <c r="D2841" t="str">
        <f t="shared" si="324"/>
        <v xml:space="preserve"> 7, -5.7518696784973145, 20.07601547241211, 618.0482177734375)</v>
      </c>
      <c r="E2841" t="str">
        <f t="shared" si="324"/>
        <v xml:space="preserve"> -5.7518696784973145, 20.07601547241211, 618.0482177734375)</v>
      </c>
      <c r="F2841" t="str">
        <f t="shared" si="324"/>
        <v xml:space="preserve"> 20.07601547241211, 618.0482177734375)</v>
      </c>
      <c r="G2841" t="str">
        <f t="shared" si="324"/>
        <v xml:space="preserve"> 618.0482177734375)</v>
      </c>
      <c r="I2841" t="str">
        <f t="shared" si="319"/>
        <v>247777828</v>
      </c>
      <c r="J2841" t="str">
        <f t="shared" si="319"/>
        <v xml:space="preserve"> 290</v>
      </c>
      <c r="K2841" t="str">
        <f t="shared" si="319"/>
        <v xml:space="preserve"> 7</v>
      </c>
      <c r="L2841" t="str">
        <f t="shared" si="319"/>
        <v xml:space="preserve"> -5.7518696784973145</v>
      </c>
      <c r="M2841" t="str">
        <f t="shared" si="319"/>
        <v xml:space="preserve"> 20.07601547241211</v>
      </c>
      <c r="N2841" t="str">
        <f t="shared" si="323"/>
        <v xml:space="preserve"> 618.0482177734375</v>
      </c>
    </row>
    <row r="2842" spans="1:14" ht="21" x14ac:dyDescent="0.25">
      <c r="A2842" s="1" t="s">
        <v>6244</v>
      </c>
      <c r="B2842" t="str">
        <f t="shared" si="321"/>
        <v>247861116, 289, 7, -5.70337438583374, 20.08237648010254, 617.9998779296875)</v>
      </c>
      <c r="C2842" t="str">
        <f t="shared" si="324"/>
        <v xml:space="preserve"> 289, 7, -5.70337438583374, 20.08237648010254, 617.9998779296875)</v>
      </c>
      <c r="D2842" t="str">
        <f t="shared" si="324"/>
        <v xml:space="preserve"> 7, -5.70337438583374, 20.08237648010254, 617.9998779296875)</v>
      </c>
      <c r="E2842" t="str">
        <f t="shared" si="324"/>
        <v xml:space="preserve"> -5.70337438583374, 20.08237648010254, 617.9998779296875)</v>
      </c>
      <c r="F2842" t="str">
        <f t="shared" si="324"/>
        <v xml:space="preserve"> 20.08237648010254, 617.9998779296875)</v>
      </c>
      <c r="G2842" t="str">
        <f t="shared" si="324"/>
        <v xml:space="preserve"> 617.9998779296875)</v>
      </c>
      <c r="I2842" t="str">
        <f t="shared" si="319"/>
        <v>247861116</v>
      </c>
      <c r="J2842" t="str">
        <f t="shared" si="319"/>
        <v xml:space="preserve"> 289</v>
      </c>
      <c r="K2842" t="str">
        <f t="shared" si="319"/>
        <v xml:space="preserve"> 7</v>
      </c>
      <c r="L2842" t="str">
        <f t="shared" si="319"/>
        <v xml:space="preserve"> -5.70337438583374</v>
      </c>
      <c r="M2842" t="str">
        <f t="shared" si="319"/>
        <v xml:space="preserve"> 20.08237648010254</v>
      </c>
      <c r="N2842" t="str">
        <f t="shared" si="323"/>
        <v xml:space="preserve"> 617.9998779296875</v>
      </c>
    </row>
    <row r="2843" spans="1:14" ht="21" x14ac:dyDescent="0.25">
      <c r="A2843" s="1" t="s">
        <v>6245</v>
      </c>
      <c r="B2843" t="str">
        <f t="shared" si="321"/>
        <v>247944428, 288, 7, -5.701441287994385, 20.071044921875, 617.8714599609375)</v>
      </c>
      <c r="C2843" t="str">
        <f t="shared" si="324"/>
        <v xml:space="preserve"> 288, 7, -5.701441287994385, 20.071044921875, 617.8714599609375)</v>
      </c>
      <c r="D2843" t="str">
        <f t="shared" si="324"/>
        <v xml:space="preserve"> 7, -5.701441287994385, 20.071044921875, 617.8714599609375)</v>
      </c>
      <c r="E2843" t="str">
        <f t="shared" si="324"/>
        <v xml:space="preserve"> -5.701441287994385, 20.071044921875, 617.8714599609375)</v>
      </c>
      <c r="F2843" t="str">
        <f t="shared" si="324"/>
        <v xml:space="preserve"> 20.071044921875, 617.8714599609375)</v>
      </c>
      <c r="G2843" t="str">
        <f t="shared" si="324"/>
        <v xml:space="preserve"> 617.8714599609375)</v>
      </c>
      <c r="I2843" t="str">
        <f t="shared" si="319"/>
        <v>247944428</v>
      </c>
      <c r="J2843" t="str">
        <f t="shared" si="319"/>
        <v xml:space="preserve"> 288</v>
      </c>
      <c r="K2843" t="str">
        <f t="shared" si="319"/>
        <v xml:space="preserve"> 7</v>
      </c>
      <c r="L2843" t="str">
        <f t="shared" si="319"/>
        <v xml:space="preserve"> -5.701441287994385</v>
      </c>
      <c r="M2843" t="str">
        <f t="shared" si="319"/>
        <v xml:space="preserve"> 20.071044921875</v>
      </c>
      <c r="N2843" t="str">
        <f t="shared" si="323"/>
        <v xml:space="preserve"> 617.8714599609375</v>
      </c>
    </row>
    <row r="2844" spans="1:14" ht="21" x14ac:dyDescent="0.25">
      <c r="A2844" s="1" t="s">
        <v>6246</v>
      </c>
      <c r="B2844" t="str">
        <f t="shared" si="321"/>
        <v>248027728, 287, 7, -5.7074079513549805, 20.085912704467773, 618.0590209960938)</v>
      </c>
      <c r="C2844" t="str">
        <f t="shared" si="324"/>
        <v xml:space="preserve"> 287, 7, -5.7074079513549805, 20.085912704467773, 618.0590209960938)</v>
      </c>
      <c r="D2844" t="str">
        <f t="shared" si="324"/>
        <v xml:space="preserve"> 7, -5.7074079513549805, 20.085912704467773, 618.0590209960938)</v>
      </c>
      <c r="E2844" t="str">
        <f t="shared" si="324"/>
        <v xml:space="preserve"> -5.7074079513549805, 20.085912704467773, 618.0590209960938)</v>
      </c>
      <c r="F2844" t="str">
        <f t="shared" si="324"/>
        <v xml:space="preserve"> 20.085912704467773, 618.0590209960938)</v>
      </c>
      <c r="G2844" t="str">
        <f t="shared" si="324"/>
        <v xml:space="preserve"> 618.0590209960938)</v>
      </c>
      <c r="I2844" t="str">
        <f t="shared" si="319"/>
        <v>248027728</v>
      </c>
      <c r="J2844" t="str">
        <f t="shared" si="319"/>
        <v xml:space="preserve"> 287</v>
      </c>
      <c r="K2844" t="str">
        <f t="shared" si="319"/>
        <v xml:space="preserve"> 7</v>
      </c>
      <c r="L2844" t="str">
        <f t="shared" si="319"/>
        <v xml:space="preserve"> -5.7074079513549805</v>
      </c>
      <c r="M2844" t="str">
        <f t="shared" si="319"/>
        <v xml:space="preserve"> 20.085912704467773</v>
      </c>
      <c r="N2844" t="str">
        <f t="shared" si="323"/>
        <v xml:space="preserve"> 618.0590209960938</v>
      </c>
    </row>
    <row r="2845" spans="1:14" ht="21" x14ac:dyDescent="0.25">
      <c r="A2845" s="1" t="s">
        <v>6247</v>
      </c>
      <c r="B2845" t="str">
        <f t="shared" si="321"/>
        <v>248111031, 289, 7, -5.763115882873535, 20.09739112854004, 618.1302490234375)</v>
      </c>
      <c r="C2845" t="str">
        <f t="shared" si="324"/>
        <v xml:space="preserve"> 289, 7, -5.763115882873535, 20.09739112854004, 618.1302490234375)</v>
      </c>
      <c r="D2845" t="str">
        <f t="shared" si="324"/>
        <v xml:space="preserve"> 7, -5.763115882873535, 20.09739112854004, 618.1302490234375)</v>
      </c>
      <c r="E2845" t="str">
        <f t="shared" si="324"/>
        <v xml:space="preserve"> -5.763115882873535, 20.09739112854004, 618.1302490234375)</v>
      </c>
      <c r="F2845" t="str">
        <f t="shared" si="324"/>
        <v xml:space="preserve"> 20.09739112854004, 618.1302490234375)</v>
      </c>
      <c r="G2845" t="str">
        <f t="shared" si="324"/>
        <v xml:space="preserve"> 618.1302490234375)</v>
      </c>
      <c r="I2845" t="str">
        <f t="shared" si="319"/>
        <v>248111031</v>
      </c>
      <c r="J2845" t="str">
        <f t="shared" si="319"/>
        <v xml:space="preserve"> 289</v>
      </c>
      <c r="K2845" t="str">
        <f t="shared" si="319"/>
        <v xml:space="preserve"> 7</v>
      </c>
      <c r="L2845" t="str">
        <f t="shared" si="319"/>
        <v xml:space="preserve"> -5.763115882873535</v>
      </c>
      <c r="M2845" t="str">
        <f t="shared" si="319"/>
        <v xml:space="preserve"> 20.09739112854004</v>
      </c>
      <c r="N2845" t="str">
        <f t="shared" si="323"/>
        <v xml:space="preserve"> 618.1302490234375</v>
      </c>
    </row>
    <row r="2846" spans="1:14" ht="21" x14ac:dyDescent="0.25">
      <c r="A2846" s="1" t="s">
        <v>6248</v>
      </c>
      <c r="B2846" t="str">
        <f t="shared" si="321"/>
        <v>248194329, 287, 7, -5.833942890167236, 20.170330047607422, 618.3489990234375)</v>
      </c>
      <c r="C2846" t="str">
        <f t="shared" si="324"/>
        <v xml:space="preserve"> 287, 7, -5.833942890167236, 20.170330047607422, 618.3489990234375)</v>
      </c>
      <c r="D2846" t="str">
        <f t="shared" si="324"/>
        <v xml:space="preserve"> 7, -5.833942890167236, 20.170330047607422, 618.3489990234375)</v>
      </c>
      <c r="E2846" t="str">
        <f t="shared" si="324"/>
        <v xml:space="preserve"> -5.833942890167236, 20.170330047607422, 618.3489990234375)</v>
      </c>
      <c r="F2846" t="str">
        <f t="shared" si="324"/>
        <v xml:space="preserve"> 20.170330047607422, 618.3489990234375)</v>
      </c>
      <c r="G2846" t="str">
        <f t="shared" si="324"/>
        <v xml:space="preserve"> 618.3489990234375)</v>
      </c>
      <c r="I2846" t="str">
        <f t="shared" si="319"/>
        <v>248194329</v>
      </c>
      <c r="J2846" t="str">
        <f t="shared" si="319"/>
        <v xml:space="preserve"> 287</v>
      </c>
      <c r="K2846" t="str">
        <f t="shared" si="319"/>
        <v xml:space="preserve"> 7</v>
      </c>
      <c r="L2846" t="str">
        <f t="shared" si="319"/>
        <v xml:space="preserve"> -5.833942890167236</v>
      </c>
      <c r="M2846" t="str">
        <f t="shared" si="319"/>
        <v xml:space="preserve"> 20.170330047607422</v>
      </c>
      <c r="N2846" t="str">
        <f t="shared" si="323"/>
        <v xml:space="preserve"> 618.3489990234375</v>
      </c>
    </row>
    <row r="2847" spans="1:14" ht="21" x14ac:dyDescent="0.25">
      <c r="A2847" s="1" t="s">
        <v>6249</v>
      </c>
      <c r="B2847" t="str">
        <f t="shared" si="321"/>
        <v>248277638, 290, 7, -5.85891580581665, 20.180932998657227, 618.434814453125)</v>
      </c>
      <c r="C2847" t="str">
        <f t="shared" si="324"/>
        <v xml:space="preserve"> 290, 7, -5.85891580581665, 20.180932998657227, 618.434814453125)</v>
      </c>
      <c r="D2847" t="str">
        <f t="shared" si="324"/>
        <v xml:space="preserve"> 7, -5.85891580581665, 20.180932998657227, 618.434814453125)</v>
      </c>
      <c r="E2847" t="str">
        <f t="shared" si="324"/>
        <v xml:space="preserve"> -5.85891580581665, 20.180932998657227, 618.434814453125)</v>
      </c>
      <c r="F2847" t="str">
        <f t="shared" si="324"/>
        <v xml:space="preserve"> 20.180932998657227, 618.434814453125)</v>
      </c>
      <c r="G2847" t="str">
        <f t="shared" si="324"/>
        <v xml:space="preserve"> 618.434814453125)</v>
      </c>
      <c r="I2847" t="str">
        <f t="shared" ref="I2847:M2897" si="325">LEFT(B2847,FIND(",",B2847)-1)</f>
        <v>248277638</v>
      </c>
      <c r="J2847" t="str">
        <f t="shared" si="325"/>
        <v xml:space="preserve"> 290</v>
      </c>
      <c r="K2847" t="str">
        <f t="shared" si="325"/>
        <v xml:space="preserve"> 7</v>
      </c>
      <c r="L2847" t="str">
        <f t="shared" si="325"/>
        <v xml:space="preserve"> -5.85891580581665</v>
      </c>
      <c r="M2847" t="str">
        <f t="shared" si="325"/>
        <v xml:space="preserve"> 20.180932998657227</v>
      </c>
      <c r="N2847" t="str">
        <f t="shared" si="323"/>
        <v xml:space="preserve"> 618.434814453125</v>
      </c>
    </row>
    <row r="2848" spans="1:14" ht="21" x14ac:dyDescent="0.25">
      <c r="A2848" s="1" t="s">
        <v>6250</v>
      </c>
      <c r="B2848" t="str">
        <f t="shared" si="321"/>
        <v>248360924, 285, 7, -5.89707088470459, 20.182106018066406, 619.0191040039062)</v>
      </c>
      <c r="C2848" t="str">
        <f t="shared" si="324"/>
        <v xml:space="preserve"> 285, 7, -5.89707088470459, 20.182106018066406, 619.0191040039062)</v>
      </c>
      <c r="D2848" t="str">
        <f t="shared" si="324"/>
        <v xml:space="preserve"> 7, -5.89707088470459, 20.182106018066406, 619.0191040039062)</v>
      </c>
      <c r="E2848" t="str">
        <f t="shared" si="324"/>
        <v xml:space="preserve"> -5.89707088470459, 20.182106018066406, 619.0191040039062)</v>
      </c>
      <c r="F2848" t="str">
        <f t="shared" si="324"/>
        <v xml:space="preserve"> 20.182106018066406, 619.0191040039062)</v>
      </c>
      <c r="G2848" t="str">
        <f t="shared" si="324"/>
        <v xml:space="preserve"> 619.0191040039062)</v>
      </c>
      <c r="I2848" t="str">
        <f t="shared" si="325"/>
        <v>248360924</v>
      </c>
      <c r="J2848" t="str">
        <f t="shared" si="325"/>
        <v xml:space="preserve"> 285</v>
      </c>
      <c r="K2848" t="str">
        <f t="shared" si="325"/>
        <v xml:space="preserve"> 7</v>
      </c>
      <c r="L2848" t="str">
        <f t="shared" si="325"/>
        <v xml:space="preserve"> -5.89707088470459</v>
      </c>
      <c r="M2848" t="str">
        <f t="shared" si="325"/>
        <v xml:space="preserve"> 20.182106018066406</v>
      </c>
      <c r="N2848" t="str">
        <f t="shared" si="323"/>
        <v xml:space="preserve"> 619.0191040039062</v>
      </c>
    </row>
    <row r="2849" spans="1:14" ht="21" x14ac:dyDescent="0.25">
      <c r="A2849" s="1" t="s">
        <v>6251</v>
      </c>
      <c r="B2849" t="str">
        <f t="shared" si="321"/>
        <v>248444227, 288, 7, -5.903568267822266, 20.19264793395996, 619.120849609375)</v>
      </c>
      <c r="C2849" t="str">
        <f t="shared" si="324"/>
        <v xml:space="preserve"> 288, 7, -5.903568267822266, 20.19264793395996, 619.120849609375)</v>
      </c>
      <c r="D2849" t="str">
        <f t="shared" si="324"/>
        <v xml:space="preserve"> 7, -5.903568267822266, 20.19264793395996, 619.120849609375)</v>
      </c>
      <c r="E2849" t="str">
        <f t="shared" si="324"/>
        <v xml:space="preserve"> -5.903568267822266, 20.19264793395996, 619.120849609375)</v>
      </c>
      <c r="F2849" t="str">
        <f t="shared" si="324"/>
        <v xml:space="preserve"> 20.19264793395996, 619.120849609375)</v>
      </c>
      <c r="G2849" t="str">
        <f t="shared" si="324"/>
        <v xml:space="preserve"> 619.120849609375)</v>
      </c>
      <c r="I2849" t="str">
        <f t="shared" si="325"/>
        <v>248444227</v>
      </c>
      <c r="J2849" t="str">
        <f t="shared" si="325"/>
        <v xml:space="preserve"> 288</v>
      </c>
      <c r="K2849" t="str">
        <f t="shared" si="325"/>
        <v xml:space="preserve"> 7</v>
      </c>
      <c r="L2849" t="str">
        <f t="shared" si="325"/>
        <v xml:space="preserve"> -5.903568267822266</v>
      </c>
      <c r="M2849" t="str">
        <f t="shared" si="325"/>
        <v xml:space="preserve"> 20.19264793395996</v>
      </c>
      <c r="N2849" t="str">
        <f t="shared" si="323"/>
        <v xml:space="preserve"> 619.120849609375</v>
      </c>
    </row>
    <row r="2850" spans="1:14" ht="21" x14ac:dyDescent="0.25">
      <c r="A2850" s="1" t="s">
        <v>6252</v>
      </c>
      <c r="B2850" t="str">
        <f t="shared" si="321"/>
        <v>248527526, 285, 7, -5.837921619415283, 20.204776763916016, 619.4019165039062)</v>
      </c>
      <c r="C2850" t="str">
        <f t="shared" si="324"/>
        <v xml:space="preserve"> 285, 7, -5.837921619415283, 20.204776763916016, 619.4019165039062)</v>
      </c>
      <c r="D2850" t="str">
        <f t="shared" si="324"/>
        <v xml:space="preserve"> 7, -5.837921619415283, 20.204776763916016, 619.4019165039062)</v>
      </c>
      <c r="E2850" t="str">
        <f t="shared" si="324"/>
        <v xml:space="preserve"> -5.837921619415283, 20.204776763916016, 619.4019165039062)</v>
      </c>
      <c r="F2850" t="str">
        <f t="shared" si="324"/>
        <v xml:space="preserve"> 20.204776763916016, 619.4019165039062)</v>
      </c>
      <c r="G2850" t="str">
        <f t="shared" si="324"/>
        <v xml:space="preserve"> 619.4019165039062)</v>
      </c>
      <c r="I2850" t="str">
        <f t="shared" si="325"/>
        <v>248527526</v>
      </c>
      <c r="J2850" t="str">
        <f t="shared" si="325"/>
        <v xml:space="preserve"> 285</v>
      </c>
      <c r="K2850" t="str">
        <f t="shared" si="325"/>
        <v xml:space="preserve"> 7</v>
      </c>
      <c r="L2850" t="str">
        <f t="shared" si="325"/>
        <v xml:space="preserve"> -5.837921619415283</v>
      </c>
      <c r="M2850" t="str">
        <f t="shared" si="325"/>
        <v xml:space="preserve"> 20.204776763916016</v>
      </c>
      <c r="N2850" t="str">
        <f t="shared" si="323"/>
        <v xml:space="preserve"> 619.4019165039062</v>
      </c>
    </row>
    <row r="2851" spans="1:14" ht="21" x14ac:dyDescent="0.25">
      <c r="A2851" s="1" t="s">
        <v>6253</v>
      </c>
      <c r="B2851" t="str">
        <f t="shared" si="321"/>
        <v>248610826, 285, 7, -5.70334529876709, 20.306930541992188, 620.0390014648438)</v>
      </c>
      <c r="C2851" t="str">
        <f t="shared" ref="C2851:G2866" si="326">RIGHT(B2851,LEN(B2851)-FIND(",",B2851))</f>
        <v xml:space="preserve"> 285, 7, -5.70334529876709, 20.306930541992188, 620.0390014648438)</v>
      </c>
      <c r="D2851" t="str">
        <f t="shared" si="326"/>
        <v xml:space="preserve"> 7, -5.70334529876709, 20.306930541992188, 620.0390014648438)</v>
      </c>
      <c r="E2851" t="str">
        <f t="shared" si="326"/>
        <v xml:space="preserve"> -5.70334529876709, 20.306930541992188, 620.0390014648438)</v>
      </c>
      <c r="F2851" t="str">
        <f t="shared" si="326"/>
        <v xml:space="preserve"> 20.306930541992188, 620.0390014648438)</v>
      </c>
      <c r="G2851" t="str">
        <f t="shared" si="326"/>
        <v xml:space="preserve"> 620.0390014648438)</v>
      </c>
      <c r="I2851" t="str">
        <f t="shared" si="325"/>
        <v>248610826</v>
      </c>
      <c r="J2851" t="str">
        <f t="shared" si="325"/>
        <v xml:space="preserve"> 285</v>
      </c>
      <c r="K2851" t="str">
        <f t="shared" si="325"/>
        <v xml:space="preserve"> 7</v>
      </c>
      <c r="L2851" t="str">
        <f t="shared" si="325"/>
        <v xml:space="preserve"> -5.70334529876709</v>
      </c>
      <c r="M2851" t="str">
        <f t="shared" si="325"/>
        <v xml:space="preserve"> 20.306930541992188</v>
      </c>
      <c r="N2851" t="str">
        <f t="shared" si="323"/>
        <v xml:space="preserve"> 620.0390014648438</v>
      </c>
    </row>
    <row r="2852" spans="1:14" ht="21" x14ac:dyDescent="0.25">
      <c r="A2852" s="1" t="s">
        <v>6254</v>
      </c>
      <c r="B2852" t="str">
        <f t="shared" si="321"/>
        <v>248694140, 287, 7, -5.649632453918457, 20.36458969116211, 620.2227783203125)</v>
      </c>
      <c r="C2852" t="str">
        <f t="shared" si="326"/>
        <v xml:space="preserve"> 287, 7, -5.649632453918457, 20.36458969116211, 620.2227783203125)</v>
      </c>
      <c r="D2852" t="str">
        <f t="shared" si="326"/>
        <v xml:space="preserve"> 7, -5.649632453918457, 20.36458969116211, 620.2227783203125)</v>
      </c>
      <c r="E2852" t="str">
        <f t="shared" si="326"/>
        <v xml:space="preserve"> -5.649632453918457, 20.36458969116211, 620.2227783203125)</v>
      </c>
      <c r="F2852" t="str">
        <f t="shared" si="326"/>
        <v xml:space="preserve"> 20.36458969116211, 620.2227783203125)</v>
      </c>
      <c r="G2852" t="str">
        <f t="shared" si="326"/>
        <v xml:space="preserve"> 620.2227783203125)</v>
      </c>
      <c r="I2852" t="str">
        <f t="shared" si="325"/>
        <v>248694140</v>
      </c>
      <c r="J2852" t="str">
        <f t="shared" si="325"/>
        <v xml:space="preserve"> 287</v>
      </c>
      <c r="K2852" t="str">
        <f t="shared" si="325"/>
        <v xml:space="preserve"> 7</v>
      </c>
      <c r="L2852" t="str">
        <f t="shared" si="325"/>
        <v xml:space="preserve"> -5.649632453918457</v>
      </c>
      <c r="M2852" t="str">
        <f t="shared" si="325"/>
        <v xml:space="preserve"> 20.36458969116211</v>
      </c>
      <c r="N2852" t="str">
        <f t="shared" si="323"/>
        <v xml:space="preserve"> 620.2227783203125</v>
      </c>
    </row>
    <row r="2853" spans="1:14" ht="21" x14ac:dyDescent="0.25">
      <c r="A2853" s="1" t="s">
        <v>6255</v>
      </c>
      <c r="B2853" t="str">
        <f t="shared" si="321"/>
        <v>248777428, 284, 7, -5.640084266662598, 20.33579444885254, 620.088623046875)</v>
      </c>
      <c r="C2853" t="str">
        <f t="shared" si="326"/>
        <v xml:space="preserve"> 284, 7, -5.640084266662598, 20.33579444885254, 620.088623046875)</v>
      </c>
      <c r="D2853" t="str">
        <f t="shared" si="326"/>
        <v xml:space="preserve"> 7, -5.640084266662598, 20.33579444885254, 620.088623046875)</v>
      </c>
      <c r="E2853" t="str">
        <f t="shared" si="326"/>
        <v xml:space="preserve"> -5.640084266662598, 20.33579444885254, 620.088623046875)</v>
      </c>
      <c r="F2853" t="str">
        <f t="shared" si="326"/>
        <v xml:space="preserve"> 20.33579444885254, 620.088623046875)</v>
      </c>
      <c r="G2853" t="str">
        <f t="shared" si="326"/>
        <v xml:space="preserve"> 620.088623046875)</v>
      </c>
      <c r="I2853" t="str">
        <f t="shared" si="325"/>
        <v>248777428</v>
      </c>
      <c r="J2853" t="str">
        <f t="shared" si="325"/>
        <v xml:space="preserve"> 284</v>
      </c>
      <c r="K2853" t="str">
        <f t="shared" si="325"/>
        <v xml:space="preserve"> 7</v>
      </c>
      <c r="L2853" t="str">
        <f t="shared" si="325"/>
        <v xml:space="preserve"> -5.640084266662598</v>
      </c>
      <c r="M2853" t="str">
        <f t="shared" si="325"/>
        <v xml:space="preserve"> 20.33579444885254</v>
      </c>
      <c r="N2853" t="str">
        <f t="shared" si="323"/>
        <v xml:space="preserve"> 620.088623046875</v>
      </c>
    </row>
    <row r="2854" spans="1:14" ht="21" x14ac:dyDescent="0.25">
      <c r="A2854" s="1" t="s">
        <v>6256</v>
      </c>
      <c r="B2854" t="str">
        <f t="shared" si="321"/>
        <v>248860735, 284, 7, -5.624237060546875, 20.302310943603516, 620.3486938476562)</v>
      </c>
      <c r="C2854" t="str">
        <f t="shared" si="326"/>
        <v xml:space="preserve"> 284, 7, -5.624237060546875, 20.302310943603516, 620.3486938476562)</v>
      </c>
      <c r="D2854" t="str">
        <f t="shared" si="326"/>
        <v xml:space="preserve"> 7, -5.624237060546875, 20.302310943603516, 620.3486938476562)</v>
      </c>
      <c r="E2854" t="str">
        <f t="shared" si="326"/>
        <v xml:space="preserve"> -5.624237060546875, 20.302310943603516, 620.3486938476562)</v>
      </c>
      <c r="F2854" t="str">
        <f t="shared" si="326"/>
        <v xml:space="preserve"> 20.302310943603516, 620.3486938476562)</v>
      </c>
      <c r="G2854" t="str">
        <f t="shared" si="326"/>
        <v xml:space="preserve"> 620.3486938476562)</v>
      </c>
      <c r="I2854" t="str">
        <f t="shared" si="325"/>
        <v>248860735</v>
      </c>
      <c r="J2854" t="str">
        <f t="shared" si="325"/>
        <v xml:space="preserve"> 284</v>
      </c>
      <c r="K2854" t="str">
        <f t="shared" si="325"/>
        <v xml:space="preserve"> 7</v>
      </c>
      <c r="L2854" t="str">
        <f t="shared" si="325"/>
        <v xml:space="preserve"> -5.624237060546875</v>
      </c>
      <c r="M2854" t="str">
        <f t="shared" si="325"/>
        <v xml:space="preserve"> 20.302310943603516</v>
      </c>
      <c r="N2854" t="str">
        <f t="shared" si="323"/>
        <v xml:space="preserve"> 620.3486938476562</v>
      </c>
    </row>
    <row r="2855" spans="1:14" ht="21" x14ac:dyDescent="0.25">
      <c r="A2855" s="1" t="s">
        <v>6257</v>
      </c>
      <c r="B2855" t="str">
        <f t="shared" si="321"/>
        <v>248944049, 283, 6, -5.617612361907959, 20.255882263183594, 620.693359375)</v>
      </c>
      <c r="C2855" t="str">
        <f t="shared" si="326"/>
        <v xml:space="preserve"> 283, 6, -5.617612361907959, 20.255882263183594, 620.693359375)</v>
      </c>
      <c r="D2855" t="str">
        <f t="shared" si="326"/>
        <v xml:space="preserve"> 6, -5.617612361907959, 20.255882263183594, 620.693359375)</v>
      </c>
      <c r="E2855" t="str">
        <f t="shared" si="326"/>
        <v xml:space="preserve"> -5.617612361907959, 20.255882263183594, 620.693359375)</v>
      </c>
      <c r="F2855" t="str">
        <f t="shared" si="326"/>
        <v xml:space="preserve"> 20.255882263183594, 620.693359375)</v>
      </c>
      <c r="G2855" t="str">
        <f t="shared" si="326"/>
        <v xml:space="preserve"> 620.693359375)</v>
      </c>
      <c r="I2855" t="str">
        <f t="shared" si="325"/>
        <v>248944049</v>
      </c>
      <c r="J2855" t="str">
        <f t="shared" si="325"/>
        <v xml:space="preserve"> 283</v>
      </c>
      <c r="K2855" t="str">
        <f t="shared" si="325"/>
        <v xml:space="preserve"> 6</v>
      </c>
      <c r="L2855" t="str">
        <f t="shared" si="325"/>
        <v xml:space="preserve"> -5.617612361907959</v>
      </c>
      <c r="M2855" t="str">
        <f t="shared" si="325"/>
        <v xml:space="preserve"> 20.255882263183594</v>
      </c>
      <c r="N2855" t="str">
        <f t="shared" si="323"/>
        <v xml:space="preserve"> 620.693359375</v>
      </c>
    </row>
    <row r="2856" spans="1:14" ht="21" x14ac:dyDescent="0.25">
      <c r="A2856" s="1" t="s">
        <v>6258</v>
      </c>
      <c r="B2856" t="str">
        <f t="shared" si="321"/>
        <v>249027349, 284, 7, -5.662811756134033, 20.232059478759766, 620.7525024414062)</v>
      </c>
      <c r="C2856" t="str">
        <f t="shared" si="326"/>
        <v xml:space="preserve"> 284, 7, -5.662811756134033, 20.232059478759766, 620.7525024414062)</v>
      </c>
      <c r="D2856" t="str">
        <f t="shared" si="326"/>
        <v xml:space="preserve"> 7, -5.662811756134033, 20.232059478759766, 620.7525024414062)</v>
      </c>
      <c r="E2856" t="str">
        <f t="shared" si="326"/>
        <v xml:space="preserve"> -5.662811756134033, 20.232059478759766, 620.7525024414062)</v>
      </c>
      <c r="F2856" t="str">
        <f t="shared" si="326"/>
        <v xml:space="preserve"> 20.232059478759766, 620.7525024414062)</v>
      </c>
      <c r="G2856" t="str">
        <f t="shared" si="326"/>
        <v xml:space="preserve"> 620.7525024414062)</v>
      </c>
      <c r="I2856" t="str">
        <f t="shared" si="325"/>
        <v>249027349</v>
      </c>
      <c r="J2856" t="str">
        <f t="shared" si="325"/>
        <v xml:space="preserve"> 284</v>
      </c>
      <c r="K2856" t="str">
        <f t="shared" si="325"/>
        <v xml:space="preserve"> 7</v>
      </c>
      <c r="L2856" t="str">
        <f t="shared" si="325"/>
        <v xml:space="preserve"> -5.662811756134033</v>
      </c>
      <c r="M2856" t="str">
        <f t="shared" si="325"/>
        <v xml:space="preserve"> 20.232059478759766</v>
      </c>
      <c r="N2856" t="str">
        <f t="shared" si="323"/>
        <v xml:space="preserve"> 620.7525024414062</v>
      </c>
    </row>
    <row r="2857" spans="1:14" ht="21" x14ac:dyDescent="0.25">
      <c r="A2857" s="1" t="s">
        <v>6259</v>
      </c>
      <c r="B2857" t="str">
        <f t="shared" si="321"/>
        <v>249117548, 289, 7, -5.668517112731934, 20.307022094726562, 620.9445190429688)</v>
      </c>
      <c r="C2857" t="str">
        <f t="shared" si="326"/>
        <v xml:space="preserve"> 289, 7, -5.668517112731934, 20.307022094726562, 620.9445190429688)</v>
      </c>
      <c r="D2857" t="str">
        <f t="shared" si="326"/>
        <v xml:space="preserve"> 7, -5.668517112731934, 20.307022094726562, 620.9445190429688)</v>
      </c>
      <c r="E2857" t="str">
        <f t="shared" si="326"/>
        <v xml:space="preserve"> -5.668517112731934, 20.307022094726562, 620.9445190429688)</v>
      </c>
      <c r="F2857" t="str">
        <f t="shared" si="326"/>
        <v xml:space="preserve"> 20.307022094726562, 620.9445190429688)</v>
      </c>
      <c r="G2857" t="str">
        <f t="shared" si="326"/>
        <v xml:space="preserve"> 620.9445190429688)</v>
      </c>
      <c r="I2857" t="str">
        <f t="shared" si="325"/>
        <v>249117548</v>
      </c>
      <c r="J2857" t="str">
        <f t="shared" si="325"/>
        <v xml:space="preserve"> 289</v>
      </c>
      <c r="K2857" t="str">
        <f t="shared" si="325"/>
        <v xml:space="preserve"> 7</v>
      </c>
      <c r="L2857" t="str">
        <f t="shared" si="325"/>
        <v xml:space="preserve"> -5.668517112731934</v>
      </c>
      <c r="M2857" t="str">
        <f t="shared" si="325"/>
        <v xml:space="preserve"> 20.307022094726562</v>
      </c>
      <c r="N2857" t="str">
        <f t="shared" si="323"/>
        <v xml:space="preserve"> 620.9445190429688</v>
      </c>
    </row>
    <row r="2858" spans="1:14" ht="21" x14ac:dyDescent="0.25">
      <c r="A2858" s="1" t="s">
        <v>6260</v>
      </c>
      <c r="B2858" t="str">
        <f t="shared" si="321"/>
        <v>249200880, 288, 7, -6.192992687225342, 20.946819305419922, 622.42822265625)</v>
      </c>
      <c r="C2858" t="str">
        <f t="shared" si="326"/>
        <v xml:space="preserve"> 288, 7, -6.192992687225342, 20.946819305419922, 622.42822265625)</v>
      </c>
      <c r="D2858" t="str">
        <f t="shared" si="326"/>
        <v xml:space="preserve"> 7, -6.192992687225342, 20.946819305419922, 622.42822265625)</v>
      </c>
      <c r="E2858" t="str">
        <f t="shared" si="326"/>
        <v xml:space="preserve"> -6.192992687225342, 20.946819305419922, 622.42822265625)</v>
      </c>
      <c r="F2858" t="str">
        <f t="shared" si="326"/>
        <v xml:space="preserve"> 20.946819305419922, 622.42822265625)</v>
      </c>
      <c r="G2858" t="str">
        <f t="shared" si="326"/>
        <v xml:space="preserve"> 622.42822265625)</v>
      </c>
      <c r="I2858" t="str">
        <f t="shared" si="325"/>
        <v>249200880</v>
      </c>
      <c r="J2858" t="str">
        <f t="shared" si="325"/>
        <v xml:space="preserve"> 288</v>
      </c>
      <c r="K2858" t="str">
        <f t="shared" si="325"/>
        <v xml:space="preserve"> 7</v>
      </c>
      <c r="L2858" t="str">
        <f t="shared" si="325"/>
        <v xml:space="preserve"> -6.192992687225342</v>
      </c>
      <c r="M2858" t="str">
        <f t="shared" si="325"/>
        <v xml:space="preserve"> 20.946819305419922</v>
      </c>
      <c r="N2858" t="str">
        <f t="shared" si="323"/>
        <v xml:space="preserve"> 622.42822265625</v>
      </c>
    </row>
    <row r="2859" spans="1:14" ht="21" x14ac:dyDescent="0.25">
      <c r="A2859" s="1" t="s">
        <v>6261</v>
      </c>
      <c r="B2859" t="str">
        <f t="shared" si="321"/>
        <v>249284178, 293, 7, -6.2286376953125, 20.83590316772461, 622.0213012695312)</v>
      </c>
      <c r="C2859" t="str">
        <f t="shared" si="326"/>
        <v xml:space="preserve"> 293, 7, -6.2286376953125, 20.83590316772461, 622.0213012695312)</v>
      </c>
      <c r="D2859" t="str">
        <f t="shared" si="326"/>
        <v xml:space="preserve"> 7, -6.2286376953125, 20.83590316772461, 622.0213012695312)</v>
      </c>
      <c r="E2859" t="str">
        <f t="shared" si="326"/>
        <v xml:space="preserve"> -6.2286376953125, 20.83590316772461, 622.0213012695312)</v>
      </c>
      <c r="F2859" t="str">
        <f t="shared" si="326"/>
        <v xml:space="preserve"> 20.83590316772461, 622.0213012695312)</v>
      </c>
      <c r="G2859" t="str">
        <f t="shared" si="326"/>
        <v xml:space="preserve"> 622.0213012695312)</v>
      </c>
      <c r="I2859" t="str">
        <f t="shared" si="325"/>
        <v>249284178</v>
      </c>
      <c r="J2859" t="str">
        <f t="shared" si="325"/>
        <v xml:space="preserve"> 293</v>
      </c>
      <c r="K2859" t="str">
        <f t="shared" si="325"/>
        <v xml:space="preserve"> 7</v>
      </c>
      <c r="L2859" t="str">
        <f t="shared" si="325"/>
        <v xml:space="preserve"> -6.2286376953125</v>
      </c>
      <c r="M2859" t="str">
        <f t="shared" si="325"/>
        <v xml:space="preserve"> 20.83590316772461</v>
      </c>
      <c r="N2859" t="str">
        <f t="shared" si="323"/>
        <v xml:space="preserve"> 622.0213012695312</v>
      </c>
    </row>
    <row r="2860" spans="1:14" ht="21" x14ac:dyDescent="0.25">
      <c r="A2860" s="1" t="s">
        <v>6262</v>
      </c>
      <c r="B2860" t="str">
        <f t="shared" si="321"/>
        <v>249367498, 289, 7, -6.16522741317749, 20.719867706298828, 621.9678955078125)</v>
      </c>
      <c r="C2860" t="str">
        <f t="shared" si="326"/>
        <v xml:space="preserve"> 289, 7, -6.16522741317749, 20.719867706298828, 621.9678955078125)</v>
      </c>
      <c r="D2860" t="str">
        <f t="shared" si="326"/>
        <v xml:space="preserve"> 7, -6.16522741317749, 20.719867706298828, 621.9678955078125)</v>
      </c>
      <c r="E2860" t="str">
        <f t="shared" si="326"/>
        <v xml:space="preserve"> -6.16522741317749, 20.719867706298828, 621.9678955078125)</v>
      </c>
      <c r="F2860" t="str">
        <f t="shared" si="326"/>
        <v xml:space="preserve"> 20.719867706298828, 621.9678955078125)</v>
      </c>
      <c r="G2860" t="str">
        <f t="shared" si="326"/>
        <v xml:space="preserve"> 621.9678955078125)</v>
      </c>
      <c r="I2860" t="str">
        <f t="shared" si="325"/>
        <v>249367498</v>
      </c>
      <c r="J2860" t="str">
        <f t="shared" si="325"/>
        <v xml:space="preserve"> 289</v>
      </c>
      <c r="K2860" t="str">
        <f t="shared" si="325"/>
        <v xml:space="preserve"> 7</v>
      </c>
      <c r="L2860" t="str">
        <f t="shared" si="325"/>
        <v xml:space="preserve"> -6.16522741317749</v>
      </c>
      <c r="M2860" t="str">
        <f t="shared" si="325"/>
        <v xml:space="preserve"> 20.719867706298828</v>
      </c>
      <c r="N2860" t="str">
        <f t="shared" si="323"/>
        <v xml:space="preserve"> 621.9678955078125</v>
      </c>
    </row>
    <row r="2861" spans="1:14" ht="21" x14ac:dyDescent="0.25">
      <c r="A2861" s="1" t="s">
        <v>6263</v>
      </c>
      <c r="B2861" t="str">
        <f t="shared" si="321"/>
        <v>249450792, 287, 7, -6.087832450866699, 20.615278244018555, 622.0613403320312)</v>
      </c>
      <c r="C2861" t="str">
        <f t="shared" si="326"/>
        <v xml:space="preserve"> 287, 7, -6.087832450866699, 20.615278244018555, 622.0613403320312)</v>
      </c>
      <c r="D2861" t="str">
        <f t="shared" si="326"/>
        <v xml:space="preserve"> 7, -6.087832450866699, 20.615278244018555, 622.0613403320312)</v>
      </c>
      <c r="E2861" t="str">
        <f t="shared" si="326"/>
        <v xml:space="preserve"> -6.087832450866699, 20.615278244018555, 622.0613403320312)</v>
      </c>
      <c r="F2861" t="str">
        <f t="shared" si="326"/>
        <v xml:space="preserve"> 20.615278244018555, 622.0613403320312)</v>
      </c>
      <c r="G2861" t="str">
        <f t="shared" si="326"/>
        <v xml:space="preserve"> 622.0613403320312)</v>
      </c>
      <c r="I2861" t="str">
        <f t="shared" si="325"/>
        <v>249450792</v>
      </c>
      <c r="J2861" t="str">
        <f t="shared" si="325"/>
        <v xml:space="preserve"> 287</v>
      </c>
      <c r="K2861" t="str">
        <f t="shared" si="325"/>
        <v xml:space="preserve"> 7</v>
      </c>
      <c r="L2861" t="str">
        <f t="shared" si="325"/>
        <v xml:space="preserve"> -6.087832450866699</v>
      </c>
      <c r="M2861" t="str">
        <f t="shared" si="325"/>
        <v xml:space="preserve"> 20.615278244018555</v>
      </c>
      <c r="N2861" t="str">
        <f t="shared" si="323"/>
        <v xml:space="preserve"> 622.0613403320312</v>
      </c>
    </row>
    <row r="2862" spans="1:14" ht="21" x14ac:dyDescent="0.25">
      <c r="A2862" s="1" t="s">
        <v>6264</v>
      </c>
      <c r="B2862" t="str">
        <f t="shared" si="321"/>
        <v>249534097, 287, 7, -5.964025020599365, 20.618982315063477, 621.7784423828125)</v>
      </c>
      <c r="C2862" t="str">
        <f t="shared" si="326"/>
        <v xml:space="preserve"> 287, 7, -5.964025020599365, 20.618982315063477, 621.7784423828125)</v>
      </c>
      <c r="D2862" t="str">
        <f t="shared" si="326"/>
        <v xml:space="preserve"> 7, -5.964025020599365, 20.618982315063477, 621.7784423828125)</v>
      </c>
      <c r="E2862" t="str">
        <f t="shared" si="326"/>
        <v xml:space="preserve"> -5.964025020599365, 20.618982315063477, 621.7784423828125)</v>
      </c>
      <c r="F2862" t="str">
        <f t="shared" si="326"/>
        <v xml:space="preserve"> 20.618982315063477, 621.7784423828125)</v>
      </c>
      <c r="G2862" t="str">
        <f t="shared" si="326"/>
        <v xml:space="preserve"> 621.7784423828125)</v>
      </c>
      <c r="I2862" t="str">
        <f t="shared" si="325"/>
        <v>249534097</v>
      </c>
      <c r="J2862" t="str">
        <f t="shared" si="325"/>
        <v xml:space="preserve"> 287</v>
      </c>
      <c r="K2862" t="str">
        <f t="shared" si="325"/>
        <v xml:space="preserve"> 7</v>
      </c>
      <c r="L2862" t="str">
        <f t="shared" si="325"/>
        <v xml:space="preserve"> -5.964025020599365</v>
      </c>
      <c r="M2862" t="str">
        <f t="shared" si="325"/>
        <v xml:space="preserve"> 20.618982315063477</v>
      </c>
      <c r="N2862" t="str">
        <f t="shared" si="323"/>
        <v xml:space="preserve"> 621.7784423828125</v>
      </c>
    </row>
    <row r="2863" spans="1:14" ht="21" x14ac:dyDescent="0.25">
      <c r="A2863" s="1" t="s">
        <v>6265</v>
      </c>
      <c r="B2863" t="str">
        <f t="shared" si="321"/>
        <v>249617357, 285, 7, -5.880660057067871, 20.561260223388672, 621.9806518554688)</v>
      </c>
      <c r="C2863" t="str">
        <f t="shared" si="326"/>
        <v xml:space="preserve"> 285, 7, -5.880660057067871, 20.561260223388672, 621.9806518554688)</v>
      </c>
      <c r="D2863" t="str">
        <f t="shared" si="326"/>
        <v xml:space="preserve"> 7, -5.880660057067871, 20.561260223388672, 621.9806518554688)</v>
      </c>
      <c r="E2863" t="str">
        <f t="shared" si="326"/>
        <v xml:space="preserve"> -5.880660057067871, 20.561260223388672, 621.9806518554688)</v>
      </c>
      <c r="F2863" t="str">
        <f t="shared" si="326"/>
        <v xml:space="preserve"> 20.561260223388672, 621.9806518554688)</v>
      </c>
      <c r="G2863" t="str">
        <f t="shared" si="326"/>
        <v xml:space="preserve"> 621.9806518554688)</v>
      </c>
      <c r="I2863" t="str">
        <f t="shared" si="325"/>
        <v>249617357</v>
      </c>
      <c r="J2863" t="str">
        <f t="shared" si="325"/>
        <v xml:space="preserve"> 285</v>
      </c>
      <c r="K2863" t="str">
        <f t="shared" si="325"/>
        <v xml:space="preserve"> 7</v>
      </c>
      <c r="L2863" t="str">
        <f t="shared" si="325"/>
        <v xml:space="preserve"> -5.880660057067871</v>
      </c>
      <c r="M2863" t="str">
        <f t="shared" si="325"/>
        <v xml:space="preserve"> 20.561260223388672</v>
      </c>
      <c r="N2863" t="str">
        <f t="shared" si="323"/>
        <v xml:space="preserve"> 621.9806518554688</v>
      </c>
    </row>
    <row r="2864" spans="1:14" ht="21" x14ac:dyDescent="0.25">
      <c r="A2864" s="1" t="s">
        <v>6266</v>
      </c>
      <c r="B2864" t="str">
        <f t="shared" si="321"/>
        <v>249700690, 287, 7, -5.933122634887695, 20.323936462402344, 621.999755859375)</v>
      </c>
      <c r="C2864" t="str">
        <f t="shared" si="326"/>
        <v xml:space="preserve"> 287, 7, -5.933122634887695, 20.323936462402344, 621.999755859375)</v>
      </c>
      <c r="D2864" t="str">
        <f t="shared" si="326"/>
        <v xml:space="preserve"> 7, -5.933122634887695, 20.323936462402344, 621.999755859375)</v>
      </c>
      <c r="E2864" t="str">
        <f t="shared" si="326"/>
        <v xml:space="preserve"> -5.933122634887695, 20.323936462402344, 621.999755859375)</v>
      </c>
      <c r="F2864" t="str">
        <f t="shared" si="326"/>
        <v xml:space="preserve"> 20.323936462402344, 621.999755859375)</v>
      </c>
      <c r="G2864" t="str">
        <f t="shared" si="326"/>
        <v xml:space="preserve"> 621.999755859375)</v>
      </c>
      <c r="I2864" t="str">
        <f t="shared" si="325"/>
        <v>249700690</v>
      </c>
      <c r="J2864" t="str">
        <f t="shared" si="325"/>
        <v xml:space="preserve"> 287</v>
      </c>
      <c r="K2864" t="str">
        <f t="shared" si="325"/>
        <v xml:space="preserve"> 7</v>
      </c>
      <c r="L2864" t="str">
        <f t="shared" si="325"/>
        <v xml:space="preserve"> -5.933122634887695</v>
      </c>
      <c r="M2864" t="str">
        <f t="shared" si="325"/>
        <v xml:space="preserve"> 20.323936462402344</v>
      </c>
      <c r="N2864" t="str">
        <f t="shared" si="323"/>
        <v xml:space="preserve"> 621.999755859375</v>
      </c>
    </row>
    <row r="2865" spans="1:14" ht="21" x14ac:dyDescent="0.25">
      <c r="A2865" s="1" t="s">
        <v>6267</v>
      </c>
      <c r="B2865" t="str">
        <f t="shared" si="321"/>
        <v>249783988, 289, 7, -5.9568400382995605, 20.16094207763672, 622.3055419921875)</v>
      </c>
      <c r="C2865" t="str">
        <f t="shared" si="326"/>
        <v xml:space="preserve"> 289, 7, -5.9568400382995605, 20.16094207763672, 622.3055419921875)</v>
      </c>
      <c r="D2865" t="str">
        <f t="shared" si="326"/>
        <v xml:space="preserve"> 7, -5.9568400382995605, 20.16094207763672, 622.3055419921875)</v>
      </c>
      <c r="E2865" t="str">
        <f t="shared" si="326"/>
        <v xml:space="preserve"> -5.9568400382995605, 20.16094207763672, 622.3055419921875)</v>
      </c>
      <c r="F2865" t="str">
        <f t="shared" si="326"/>
        <v xml:space="preserve"> 20.16094207763672, 622.3055419921875)</v>
      </c>
      <c r="G2865" t="str">
        <f t="shared" si="326"/>
        <v xml:space="preserve"> 622.3055419921875)</v>
      </c>
      <c r="I2865" t="str">
        <f t="shared" si="325"/>
        <v>249783988</v>
      </c>
      <c r="J2865" t="str">
        <f t="shared" si="325"/>
        <v xml:space="preserve"> 289</v>
      </c>
      <c r="K2865" t="str">
        <f t="shared" si="325"/>
        <v xml:space="preserve"> 7</v>
      </c>
      <c r="L2865" t="str">
        <f t="shared" si="325"/>
        <v xml:space="preserve"> -5.9568400382995605</v>
      </c>
      <c r="M2865" t="str">
        <f t="shared" si="325"/>
        <v xml:space="preserve"> 20.16094207763672</v>
      </c>
      <c r="N2865" t="str">
        <f t="shared" si="323"/>
        <v xml:space="preserve"> 622.3055419921875</v>
      </c>
    </row>
    <row r="2866" spans="1:14" ht="21" x14ac:dyDescent="0.25">
      <c r="A2866" s="1" t="s">
        <v>6268</v>
      </c>
      <c r="B2866" t="str">
        <f t="shared" si="321"/>
        <v>249867295, 295, 7, -5.9149675369262695, 20.096416473388672, 622.7620849609375)</v>
      </c>
      <c r="C2866" t="str">
        <f t="shared" si="326"/>
        <v xml:space="preserve"> 295, 7, -5.9149675369262695, 20.096416473388672, 622.7620849609375)</v>
      </c>
      <c r="D2866" t="str">
        <f t="shared" si="326"/>
        <v xml:space="preserve"> 7, -5.9149675369262695, 20.096416473388672, 622.7620849609375)</v>
      </c>
      <c r="E2866" t="str">
        <f t="shared" si="326"/>
        <v xml:space="preserve"> -5.9149675369262695, 20.096416473388672, 622.7620849609375)</v>
      </c>
      <c r="F2866" t="str">
        <f t="shared" si="326"/>
        <v xml:space="preserve"> 20.096416473388672, 622.7620849609375)</v>
      </c>
      <c r="G2866" t="str">
        <f t="shared" si="326"/>
        <v xml:space="preserve"> 622.7620849609375)</v>
      </c>
      <c r="I2866" t="str">
        <f t="shared" si="325"/>
        <v>249867295</v>
      </c>
      <c r="J2866" t="str">
        <f t="shared" si="325"/>
        <v xml:space="preserve"> 295</v>
      </c>
      <c r="K2866" t="str">
        <f t="shared" si="325"/>
        <v xml:space="preserve"> 7</v>
      </c>
      <c r="L2866" t="str">
        <f t="shared" si="325"/>
        <v xml:space="preserve"> -5.9149675369262695</v>
      </c>
      <c r="M2866" t="str">
        <f t="shared" si="325"/>
        <v xml:space="preserve"> 20.096416473388672</v>
      </c>
      <c r="N2866" t="str">
        <f t="shared" si="323"/>
        <v xml:space="preserve"> 622.7620849609375</v>
      </c>
    </row>
    <row r="2867" spans="1:14" ht="21" x14ac:dyDescent="0.25">
      <c r="A2867" s="1" t="s">
        <v>6269</v>
      </c>
      <c r="B2867" t="str">
        <f t="shared" si="321"/>
        <v>249950597, 294, 7, -5.854017734527588, 20.044002532958984, 622.6928100585938)</v>
      </c>
      <c r="C2867" t="str">
        <f t="shared" ref="C2867:G2882" si="327">RIGHT(B2867,LEN(B2867)-FIND(",",B2867))</f>
        <v xml:space="preserve"> 294, 7, -5.854017734527588, 20.044002532958984, 622.6928100585938)</v>
      </c>
      <c r="D2867" t="str">
        <f t="shared" si="327"/>
        <v xml:space="preserve"> 7, -5.854017734527588, 20.044002532958984, 622.6928100585938)</v>
      </c>
      <c r="E2867" t="str">
        <f t="shared" si="327"/>
        <v xml:space="preserve"> -5.854017734527588, 20.044002532958984, 622.6928100585938)</v>
      </c>
      <c r="F2867" t="str">
        <f t="shared" si="327"/>
        <v xml:space="preserve"> 20.044002532958984, 622.6928100585938)</v>
      </c>
      <c r="G2867" t="str">
        <f t="shared" si="327"/>
        <v xml:space="preserve"> 622.6928100585938)</v>
      </c>
      <c r="I2867" t="str">
        <f t="shared" si="325"/>
        <v>249950597</v>
      </c>
      <c r="J2867" t="str">
        <f t="shared" si="325"/>
        <v xml:space="preserve"> 294</v>
      </c>
      <c r="K2867" t="str">
        <f t="shared" si="325"/>
        <v xml:space="preserve"> 7</v>
      </c>
      <c r="L2867" t="str">
        <f t="shared" si="325"/>
        <v xml:space="preserve"> -5.854017734527588</v>
      </c>
      <c r="M2867" t="str">
        <f t="shared" si="325"/>
        <v xml:space="preserve"> 20.044002532958984</v>
      </c>
      <c r="N2867" t="str">
        <f t="shared" si="323"/>
        <v xml:space="preserve"> 622.6928100585938</v>
      </c>
    </row>
    <row r="2868" spans="1:14" ht="21" x14ac:dyDescent="0.25">
      <c r="A2868" s="1" t="s">
        <v>6270</v>
      </c>
      <c r="B2868" t="str">
        <f t="shared" si="321"/>
        <v>250033893, 292, 7, -5.864048957824707, 19.998083114624023, 622.530029296875)</v>
      </c>
      <c r="C2868" t="str">
        <f t="shared" si="327"/>
        <v xml:space="preserve"> 292, 7, -5.864048957824707, 19.998083114624023, 622.530029296875)</v>
      </c>
      <c r="D2868" t="str">
        <f t="shared" si="327"/>
        <v xml:space="preserve"> 7, -5.864048957824707, 19.998083114624023, 622.530029296875)</v>
      </c>
      <c r="E2868" t="str">
        <f t="shared" si="327"/>
        <v xml:space="preserve"> -5.864048957824707, 19.998083114624023, 622.530029296875)</v>
      </c>
      <c r="F2868" t="str">
        <f t="shared" si="327"/>
        <v xml:space="preserve"> 19.998083114624023, 622.530029296875)</v>
      </c>
      <c r="G2868" t="str">
        <f t="shared" si="327"/>
        <v xml:space="preserve"> 622.530029296875)</v>
      </c>
      <c r="I2868" t="str">
        <f t="shared" si="325"/>
        <v>250033893</v>
      </c>
      <c r="J2868" t="str">
        <f t="shared" si="325"/>
        <v xml:space="preserve"> 292</v>
      </c>
      <c r="K2868" t="str">
        <f t="shared" si="325"/>
        <v xml:space="preserve"> 7</v>
      </c>
      <c r="L2868" t="str">
        <f t="shared" si="325"/>
        <v xml:space="preserve"> -5.864048957824707</v>
      </c>
      <c r="M2868" t="str">
        <f t="shared" si="325"/>
        <v xml:space="preserve"> 19.998083114624023</v>
      </c>
      <c r="N2868" t="str">
        <f t="shared" si="323"/>
        <v xml:space="preserve"> 622.530029296875</v>
      </c>
    </row>
    <row r="2869" spans="1:14" ht="21" x14ac:dyDescent="0.25">
      <c r="A2869" s="1" t="s">
        <v>6271</v>
      </c>
      <c r="B2869" t="str">
        <f t="shared" si="321"/>
        <v>250117188, 297, 7, -5.829776763916016, 20.05531120300293, 622.779296875)</v>
      </c>
      <c r="C2869" t="str">
        <f t="shared" si="327"/>
        <v xml:space="preserve"> 297, 7, -5.829776763916016, 20.05531120300293, 622.779296875)</v>
      </c>
      <c r="D2869" t="str">
        <f t="shared" si="327"/>
        <v xml:space="preserve"> 7, -5.829776763916016, 20.05531120300293, 622.779296875)</v>
      </c>
      <c r="E2869" t="str">
        <f t="shared" si="327"/>
        <v xml:space="preserve"> -5.829776763916016, 20.05531120300293, 622.779296875)</v>
      </c>
      <c r="F2869" t="str">
        <f t="shared" si="327"/>
        <v xml:space="preserve"> 20.05531120300293, 622.779296875)</v>
      </c>
      <c r="G2869" t="str">
        <f t="shared" si="327"/>
        <v xml:space="preserve"> 622.779296875)</v>
      </c>
      <c r="I2869" t="str">
        <f t="shared" si="325"/>
        <v>250117188</v>
      </c>
      <c r="J2869" t="str">
        <f t="shared" si="325"/>
        <v xml:space="preserve"> 297</v>
      </c>
      <c r="K2869" t="str">
        <f t="shared" si="325"/>
        <v xml:space="preserve"> 7</v>
      </c>
      <c r="L2869" t="str">
        <f t="shared" si="325"/>
        <v xml:space="preserve"> -5.829776763916016</v>
      </c>
      <c r="M2869" t="str">
        <f t="shared" si="325"/>
        <v xml:space="preserve"> 20.05531120300293</v>
      </c>
      <c r="N2869" t="str">
        <f t="shared" si="323"/>
        <v xml:space="preserve"> 622.779296875</v>
      </c>
    </row>
    <row r="2870" spans="1:14" ht="21" x14ac:dyDescent="0.25">
      <c r="A2870" s="1" t="s">
        <v>6272</v>
      </c>
      <c r="B2870" t="str">
        <f t="shared" si="321"/>
        <v>250200497, 292, 7, -5.806136608123779, 20.055889129638672, 622.8053588867188)</v>
      </c>
      <c r="C2870" t="str">
        <f t="shared" si="327"/>
        <v xml:space="preserve"> 292, 7, -5.806136608123779, 20.055889129638672, 622.8053588867188)</v>
      </c>
      <c r="D2870" t="str">
        <f t="shared" si="327"/>
        <v xml:space="preserve"> 7, -5.806136608123779, 20.055889129638672, 622.8053588867188)</v>
      </c>
      <c r="E2870" t="str">
        <f t="shared" si="327"/>
        <v xml:space="preserve"> -5.806136608123779, 20.055889129638672, 622.8053588867188)</v>
      </c>
      <c r="F2870" t="str">
        <f t="shared" si="327"/>
        <v xml:space="preserve"> 20.055889129638672, 622.8053588867188)</v>
      </c>
      <c r="G2870" t="str">
        <f t="shared" si="327"/>
        <v xml:space="preserve"> 622.8053588867188)</v>
      </c>
      <c r="I2870" t="str">
        <f t="shared" si="325"/>
        <v>250200497</v>
      </c>
      <c r="J2870" t="str">
        <f t="shared" si="325"/>
        <v xml:space="preserve"> 292</v>
      </c>
      <c r="K2870" t="str">
        <f t="shared" si="325"/>
        <v xml:space="preserve"> 7</v>
      </c>
      <c r="L2870" t="str">
        <f t="shared" si="325"/>
        <v xml:space="preserve"> -5.806136608123779</v>
      </c>
      <c r="M2870" t="str">
        <f t="shared" si="325"/>
        <v xml:space="preserve"> 20.055889129638672</v>
      </c>
      <c r="N2870" t="str">
        <f t="shared" si="323"/>
        <v xml:space="preserve"> 622.8053588867188</v>
      </c>
    </row>
    <row r="2871" spans="1:14" ht="21" x14ac:dyDescent="0.25">
      <c r="A2871" s="1" t="s">
        <v>6273</v>
      </c>
      <c r="B2871" t="str">
        <f t="shared" si="321"/>
        <v>250283807, 294, 6, -5.782444000244141, 20.174379348754883, 622.973876953125)</v>
      </c>
      <c r="C2871" t="str">
        <f t="shared" si="327"/>
        <v xml:space="preserve"> 294, 6, -5.782444000244141, 20.174379348754883, 622.973876953125)</v>
      </c>
      <c r="D2871" t="str">
        <f t="shared" si="327"/>
        <v xml:space="preserve"> 6, -5.782444000244141, 20.174379348754883, 622.973876953125)</v>
      </c>
      <c r="E2871" t="str">
        <f t="shared" si="327"/>
        <v xml:space="preserve"> -5.782444000244141, 20.174379348754883, 622.973876953125)</v>
      </c>
      <c r="F2871" t="str">
        <f t="shared" si="327"/>
        <v xml:space="preserve"> 20.174379348754883, 622.973876953125)</v>
      </c>
      <c r="G2871" t="str">
        <f t="shared" si="327"/>
        <v xml:space="preserve"> 622.973876953125)</v>
      </c>
      <c r="I2871" t="str">
        <f t="shared" si="325"/>
        <v>250283807</v>
      </c>
      <c r="J2871" t="str">
        <f t="shared" si="325"/>
        <v xml:space="preserve"> 294</v>
      </c>
      <c r="K2871" t="str">
        <f t="shared" si="325"/>
        <v xml:space="preserve"> 6</v>
      </c>
      <c r="L2871" t="str">
        <f t="shared" si="325"/>
        <v xml:space="preserve"> -5.782444000244141</v>
      </c>
      <c r="M2871" t="str">
        <f t="shared" si="325"/>
        <v xml:space="preserve"> 20.174379348754883</v>
      </c>
      <c r="N2871" t="str">
        <f t="shared" si="323"/>
        <v xml:space="preserve"> 622.973876953125</v>
      </c>
    </row>
    <row r="2872" spans="1:14" ht="21" x14ac:dyDescent="0.25">
      <c r="A2872" s="1" t="s">
        <v>6274</v>
      </c>
      <c r="B2872" t="str">
        <f t="shared" si="321"/>
        <v>250367108, 294, 7, -5.782804489135742, 20.230770111083984, 623.2581176757812)</v>
      </c>
      <c r="C2872" t="str">
        <f t="shared" si="327"/>
        <v xml:space="preserve"> 294, 7, -5.782804489135742, 20.230770111083984, 623.2581176757812)</v>
      </c>
      <c r="D2872" t="str">
        <f t="shared" si="327"/>
        <v xml:space="preserve"> 7, -5.782804489135742, 20.230770111083984, 623.2581176757812)</v>
      </c>
      <c r="E2872" t="str">
        <f t="shared" si="327"/>
        <v xml:space="preserve"> -5.782804489135742, 20.230770111083984, 623.2581176757812)</v>
      </c>
      <c r="F2872" t="str">
        <f t="shared" si="327"/>
        <v xml:space="preserve"> 20.230770111083984, 623.2581176757812)</v>
      </c>
      <c r="G2872" t="str">
        <f t="shared" si="327"/>
        <v xml:space="preserve"> 623.2581176757812)</v>
      </c>
      <c r="I2872" t="str">
        <f t="shared" si="325"/>
        <v>250367108</v>
      </c>
      <c r="J2872" t="str">
        <f t="shared" si="325"/>
        <v xml:space="preserve"> 294</v>
      </c>
      <c r="K2872" t="str">
        <f t="shared" si="325"/>
        <v xml:space="preserve"> 7</v>
      </c>
      <c r="L2872" t="str">
        <f t="shared" si="325"/>
        <v xml:space="preserve"> -5.782804489135742</v>
      </c>
      <c r="M2872" t="str">
        <f t="shared" si="325"/>
        <v xml:space="preserve"> 20.230770111083984</v>
      </c>
      <c r="N2872" t="str">
        <f t="shared" si="323"/>
        <v xml:space="preserve"> 623.2581176757812</v>
      </c>
    </row>
    <row r="2873" spans="1:14" ht="21" x14ac:dyDescent="0.25">
      <c r="A2873" s="1" t="s">
        <v>6275</v>
      </c>
      <c r="B2873" t="str">
        <f t="shared" si="321"/>
        <v>250450407, 296, 7, -5.826878547668457, 20.227018356323242, 623.4863891601562)</v>
      </c>
      <c r="C2873" t="str">
        <f t="shared" si="327"/>
        <v xml:space="preserve"> 296, 7, -5.826878547668457, 20.227018356323242, 623.4863891601562)</v>
      </c>
      <c r="D2873" t="str">
        <f t="shared" si="327"/>
        <v xml:space="preserve"> 7, -5.826878547668457, 20.227018356323242, 623.4863891601562)</v>
      </c>
      <c r="E2873" t="str">
        <f t="shared" si="327"/>
        <v xml:space="preserve"> -5.826878547668457, 20.227018356323242, 623.4863891601562)</v>
      </c>
      <c r="F2873" t="str">
        <f t="shared" si="327"/>
        <v xml:space="preserve"> 20.227018356323242, 623.4863891601562)</v>
      </c>
      <c r="G2873" t="str">
        <f t="shared" si="327"/>
        <v xml:space="preserve"> 623.4863891601562)</v>
      </c>
      <c r="I2873" t="str">
        <f t="shared" si="325"/>
        <v>250450407</v>
      </c>
      <c r="J2873" t="str">
        <f t="shared" si="325"/>
        <v xml:space="preserve"> 296</v>
      </c>
      <c r="K2873" t="str">
        <f t="shared" si="325"/>
        <v xml:space="preserve"> 7</v>
      </c>
      <c r="L2873" t="str">
        <f t="shared" si="325"/>
        <v xml:space="preserve"> -5.826878547668457</v>
      </c>
      <c r="M2873" t="str">
        <f t="shared" si="325"/>
        <v xml:space="preserve"> 20.227018356323242</v>
      </c>
      <c r="N2873" t="str">
        <f t="shared" si="323"/>
        <v xml:space="preserve"> 623.4863891601562</v>
      </c>
    </row>
    <row r="2874" spans="1:14" ht="21" x14ac:dyDescent="0.25">
      <c r="A2874" s="1" t="s">
        <v>6276</v>
      </c>
      <c r="B2874" t="str">
        <f t="shared" si="321"/>
        <v>250533706, 297, 7, -5.801723957061768, 20.14551544189453, 623.7216186523438)</v>
      </c>
      <c r="C2874" t="str">
        <f t="shared" si="327"/>
        <v xml:space="preserve"> 297, 7, -5.801723957061768, 20.14551544189453, 623.7216186523438)</v>
      </c>
      <c r="D2874" t="str">
        <f t="shared" si="327"/>
        <v xml:space="preserve"> 7, -5.801723957061768, 20.14551544189453, 623.7216186523438)</v>
      </c>
      <c r="E2874" t="str">
        <f t="shared" si="327"/>
        <v xml:space="preserve"> -5.801723957061768, 20.14551544189453, 623.7216186523438)</v>
      </c>
      <c r="F2874" t="str">
        <f t="shared" si="327"/>
        <v xml:space="preserve"> 20.14551544189453, 623.7216186523438)</v>
      </c>
      <c r="G2874" t="str">
        <f t="shared" si="327"/>
        <v xml:space="preserve"> 623.7216186523438)</v>
      </c>
      <c r="I2874" t="str">
        <f t="shared" si="325"/>
        <v>250533706</v>
      </c>
      <c r="J2874" t="str">
        <f t="shared" si="325"/>
        <v xml:space="preserve"> 297</v>
      </c>
      <c r="K2874" t="str">
        <f t="shared" si="325"/>
        <v xml:space="preserve"> 7</v>
      </c>
      <c r="L2874" t="str">
        <f t="shared" si="325"/>
        <v xml:space="preserve"> -5.801723957061768</v>
      </c>
      <c r="M2874" t="str">
        <f t="shared" si="325"/>
        <v xml:space="preserve"> 20.14551544189453</v>
      </c>
      <c r="N2874" t="str">
        <f t="shared" si="323"/>
        <v xml:space="preserve"> 623.7216186523438</v>
      </c>
    </row>
    <row r="2875" spans="1:14" ht="21" x14ac:dyDescent="0.25">
      <c r="A2875" s="1" t="s">
        <v>6277</v>
      </c>
      <c r="B2875" t="str">
        <f t="shared" si="321"/>
        <v>250617006, 299, 6, -5.737325191497803, 20.177705764770508, 623.9199829101562)</v>
      </c>
      <c r="C2875" t="str">
        <f t="shared" si="327"/>
        <v xml:space="preserve"> 299, 6, -5.737325191497803, 20.177705764770508, 623.9199829101562)</v>
      </c>
      <c r="D2875" t="str">
        <f t="shared" si="327"/>
        <v xml:space="preserve"> 6, -5.737325191497803, 20.177705764770508, 623.9199829101562)</v>
      </c>
      <c r="E2875" t="str">
        <f t="shared" si="327"/>
        <v xml:space="preserve"> -5.737325191497803, 20.177705764770508, 623.9199829101562)</v>
      </c>
      <c r="F2875" t="str">
        <f t="shared" si="327"/>
        <v xml:space="preserve"> 20.177705764770508, 623.9199829101562)</v>
      </c>
      <c r="G2875" t="str">
        <f t="shared" si="327"/>
        <v xml:space="preserve"> 623.9199829101562)</v>
      </c>
      <c r="I2875" t="str">
        <f t="shared" si="325"/>
        <v>250617006</v>
      </c>
      <c r="J2875" t="str">
        <f t="shared" si="325"/>
        <v xml:space="preserve"> 299</v>
      </c>
      <c r="K2875" t="str">
        <f t="shared" si="325"/>
        <v xml:space="preserve"> 6</v>
      </c>
      <c r="L2875" t="str">
        <f t="shared" si="325"/>
        <v xml:space="preserve"> -5.737325191497803</v>
      </c>
      <c r="M2875" t="str">
        <f t="shared" si="325"/>
        <v xml:space="preserve"> 20.177705764770508</v>
      </c>
      <c r="N2875" t="str">
        <f t="shared" si="323"/>
        <v xml:space="preserve"> 623.9199829101562</v>
      </c>
    </row>
    <row r="2876" spans="1:14" ht="21" x14ac:dyDescent="0.25">
      <c r="A2876" s="1" t="s">
        <v>6278</v>
      </c>
      <c r="B2876" t="str">
        <f t="shared" si="321"/>
        <v>250700307, 297, 7, -5.739314556121826, 20.186574935913086, 624.2824096679688)</v>
      </c>
      <c r="C2876" t="str">
        <f t="shared" si="327"/>
        <v xml:space="preserve"> 297, 7, -5.739314556121826, 20.186574935913086, 624.2824096679688)</v>
      </c>
      <c r="D2876" t="str">
        <f t="shared" si="327"/>
        <v xml:space="preserve"> 7, -5.739314556121826, 20.186574935913086, 624.2824096679688)</v>
      </c>
      <c r="E2876" t="str">
        <f t="shared" si="327"/>
        <v xml:space="preserve"> -5.739314556121826, 20.186574935913086, 624.2824096679688)</v>
      </c>
      <c r="F2876" t="str">
        <f t="shared" si="327"/>
        <v xml:space="preserve"> 20.186574935913086, 624.2824096679688)</v>
      </c>
      <c r="G2876" t="str">
        <f t="shared" si="327"/>
        <v xml:space="preserve"> 624.2824096679688)</v>
      </c>
      <c r="I2876" t="str">
        <f t="shared" si="325"/>
        <v>250700307</v>
      </c>
      <c r="J2876" t="str">
        <f t="shared" si="325"/>
        <v xml:space="preserve"> 297</v>
      </c>
      <c r="K2876" t="str">
        <f t="shared" si="325"/>
        <v xml:space="preserve"> 7</v>
      </c>
      <c r="L2876" t="str">
        <f t="shared" si="325"/>
        <v xml:space="preserve"> -5.739314556121826</v>
      </c>
      <c r="M2876" t="str">
        <f t="shared" si="325"/>
        <v xml:space="preserve"> 20.186574935913086</v>
      </c>
      <c r="N2876" t="str">
        <f t="shared" si="323"/>
        <v xml:space="preserve"> 624.2824096679688</v>
      </c>
    </row>
    <row r="2877" spans="1:14" ht="21" x14ac:dyDescent="0.25">
      <c r="A2877" s="1" t="s">
        <v>6279</v>
      </c>
      <c r="B2877" t="str">
        <f t="shared" si="321"/>
        <v>250783605, 301, 5, -5.9890241622924805, 20.4000244140625, 625.3568725585938)</v>
      </c>
      <c r="C2877" t="str">
        <f t="shared" si="327"/>
        <v xml:space="preserve"> 301, 5, -5.9890241622924805, 20.4000244140625, 625.3568725585938)</v>
      </c>
      <c r="D2877" t="str">
        <f t="shared" si="327"/>
        <v xml:space="preserve"> 5, -5.9890241622924805, 20.4000244140625, 625.3568725585938)</v>
      </c>
      <c r="E2877" t="str">
        <f t="shared" si="327"/>
        <v xml:space="preserve"> -5.9890241622924805, 20.4000244140625, 625.3568725585938)</v>
      </c>
      <c r="F2877" t="str">
        <f t="shared" si="327"/>
        <v xml:space="preserve"> 20.4000244140625, 625.3568725585938)</v>
      </c>
      <c r="G2877" t="str">
        <f t="shared" si="327"/>
        <v xml:space="preserve"> 625.3568725585938)</v>
      </c>
      <c r="I2877" t="str">
        <f t="shared" si="325"/>
        <v>250783605</v>
      </c>
      <c r="J2877" t="str">
        <f t="shared" si="325"/>
        <v xml:space="preserve"> 301</v>
      </c>
      <c r="K2877" t="str">
        <f t="shared" si="325"/>
        <v xml:space="preserve"> 5</v>
      </c>
      <c r="L2877" t="str">
        <f t="shared" si="325"/>
        <v xml:space="preserve"> -5.9890241622924805</v>
      </c>
      <c r="M2877" t="str">
        <f t="shared" si="325"/>
        <v xml:space="preserve"> 20.4000244140625</v>
      </c>
      <c r="N2877" t="str">
        <f t="shared" si="323"/>
        <v xml:space="preserve"> 625.3568725585938</v>
      </c>
    </row>
    <row r="2878" spans="1:14" ht="21" x14ac:dyDescent="0.25">
      <c r="A2878" s="1" t="s">
        <v>6280</v>
      </c>
      <c r="B2878" t="str">
        <f t="shared" si="321"/>
        <v>250866904, 305, 7, -6.15810489654541, 20.4451904296875, 625.4179077148438)</v>
      </c>
      <c r="C2878" t="str">
        <f t="shared" si="327"/>
        <v xml:space="preserve"> 305, 7, -6.15810489654541, 20.4451904296875, 625.4179077148438)</v>
      </c>
      <c r="D2878" t="str">
        <f t="shared" si="327"/>
        <v xml:space="preserve"> 7, -6.15810489654541, 20.4451904296875, 625.4179077148438)</v>
      </c>
      <c r="E2878" t="str">
        <f t="shared" si="327"/>
        <v xml:space="preserve"> -6.15810489654541, 20.4451904296875, 625.4179077148438)</v>
      </c>
      <c r="F2878" t="str">
        <f t="shared" si="327"/>
        <v xml:space="preserve"> 20.4451904296875, 625.4179077148438)</v>
      </c>
      <c r="G2878" t="str">
        <f t="shared" si="327"/>
        <v xml:space="preserve"> 625.4179077148438)</v>
      </c>
      <c r="I2878" t="str">
        <f t="shared" si="325"/>
        <v>250866904</v>
      </c>
      <c r="J2878" t="str">
        <f t="shared" si="325"/>
        <v xml:space="preserve"> 305</v>
      </c>
      <c r="K2878" t="str">
        <f t="shared" si="325"/>
        <v xml:space="preserve"> 7</v>
      </c>
      <c r="L2878" t="str">
        <f t="shared" si="325"/>
        <v xml:space="preserve"> -6.15810489654541</v>
      </c>
      <c r="M2878" t="str">
        <f t="shared" si="325"/>
        <v xml:space="preserve"> 20.4451904296875</v>
      </c>
      <c r="N2878" t="str">
        <f t="shared" si="323"/>
        <v xml:space="preserve"> 625.4179077148438</v>
      </c>
    </row>
    <row r="2879" spans="1:14" ht="21" x14ac:dyDescent="0.25">
      <c r="A2879" s="1" t="s">
        <v>6281</v>
      </c>
      <c r="B2879" t="str">
        <f t="shared" si="321"/>
        <v>250950196, 307, 7, -6.182269096374512, 20.544706344604492, 625.867431640625)</v>
      </c>
      <c r="C2879" t="str">
        <f t="shared" si="327"/>
        <v xml:space="preserve"> 307, 7, -6.182269096374512, 20.544706344604492, 625.867431640625)</v>
      </c>
      <c r="D2879" t="str">
        <f t="shared" si="327"/>
        <v xml:space="preserve"> 7, -6.182269096374512, 20.544706344604492, 625.867431640625)</v>
      </c>
      <c r="E2879" t="str">
        <f t="shared" si="327"/>
        <v xml:space="preserve"> -6.182269096374512, 20.544706344604492, 625.867431640625)</v>
      </c>
      <c r="F2879" t="str">
        <f t="shared" si="327"/>
        <v xml:space="preserve"> 20.544706344604492, 625.867431640625)</v>
      </c>
      <c r="G2879" t="str">
        <f t="shared" si="327"/>
        <v xml:space="preserve"> 625.867431640625)</v>
      </c>
      <c r="I2879" t="str">
        <f t="shared" si="325"/>
        <v>250950196</v>
      </c>
      <c r="J2879" t="str">
        <f t="shared" si="325"/>
        <v xml:space="preserve"> 307</v>
      </c>
      <c r="K2879" t="str">
        <f t="shared" si="325"/>
        <v xml:space="preserve"> 7</v>
      </c>
      <c r="L2879" t="str">
        <f t="shared" si="325"/>
        <v xml:space="preserve"> -6.182269096374512</v>
      </c>
      <c r="M2879" t="str">
        <f t="shared" si="325"/>
        <v xml:space="preserve"> 20.544706344604492</v>
      </c>
      <c r="N2879" t="str">
        <f t="shared" si="323"/>
        <v xml:space="preserve"> 625.867431640625</v>
      </c>
    </row>
    <row r="2880" spans="1:14" ht="21" x14ac:dyDescent="0.25">
      <c r="A2880" s="1" t="s">
        <v>6282</v>
      </c>
      <c r="B2880" t="str">
        <f t="shared" si="321"/>
        <v>251033503, 304, 7, -6.19562292098999, 20.55472183227539, 626.0492553710938)</v>
      </c>
      <c r="C2880" t="str">
        <f t="shared" si="327"/>
        <v xml:space="preserve"> 304, 7, -6.19562292098999, 20.55472183227539, 626.0492553710938)</v>
      </c>
      <c r="D2880" t="str">
        <f t="shared" si="327"/>
        <v xml:space="preserve"> 7, -6.19562292098999, 20.55472183227539, 626.0492553710938)</v>
      </c>
      <c r="E2880" t="str">
        <f t="shared" si="327"/>
        <v xml:space="preserve"> -6.19562292098999, 20.55472183227539, 626.0492553710938)</v>
      </c>
      <c r="F2880" t="str">
        <f t="shared" si="327"/>
        <v xml:space="preserve"> 20.55472183227539, 626.0492553710938)</v>
      </c>
      <c r="G2880" t="str">
        <f t="shared" si="327"/>
        <v xml:space="preserve"> 626.0492553710938)</v>
      </c>
      <c r="I2880" t="str">
        <f t="shared" si="325"/>
        <v>251033503</v>
      </c>
      <c r="J2880" t="str">
        <f t="shared" si="325"/>
        <v xml:space="preserve"> 304</v>
      </c>
      <c r="K2880" t="str">
        <f t="shared" si="325"/>
        <v xml:space="preserve"> 7</v>
      </c>
      <c r="L2880" t="str">
        <f t="shared" si="325"/>
        <v xml:space="preserve"> -6.19562292098999</v>
      </c>
      <c r="M2880" t="str">
        <f t="shared" si="325"/>
        <v xml:space="preserve"> 20.55472183227539</v>
      </c>
      <c r="N2880" t="str">
        <f t="shared" si="323"/>
        <v xml:space="preserve"> 626.0492553710938</v>
      </c>
    </row>
    <row r="2881" spans="1:14" ht="21" x14ac:dyDescent="0.25">
      <c r="A2881" s="1" t="s">
        <v>6283</v>
      </c>
      <c r="B2881" t="str">
        <f t="shared" si="321"/>
        <v>251123739, 306, 7, -6.534879207611084, 21.095762252807617, 626.4466552734375)</v>
      </c>
      <c r="C2881" t="str">
        <f t="shared" si="327"/>
        <v xml:space="preserve"> 306, 7, -6.534879207611084, 21.095762252807617, 626.4466552734375)</v>
      </c>
      <c r="D2881" t="str">
        <f t="shared" si="327"/>
        <v xml:space="preserve"> 7, -6.534879207611084, 21.095762252807617, 626.4466552734375)</v>
      </c>
      <c r="E2881" t="str">
        <f t="shared" si="327"/>
        <v xml:space="preserve"> -6.534879207611084, 21.095762252807617, 626.4466552734375)</v>
      </c>
      <c r="F2881" t="str">
        <f t="shared" si="327"/>
        <v xml:space="preserve"> 21.095762252807617, 626.4466552734375)</v>
      </c>
      <c r="G2881" t="str">
        <f t="shared" si="327"/>
        <v xml:space="preserve"> 626.4466552734375)</v>
      </c>
      <c r="I2881" t="str">
        <f t="shared" si="325"/>
        <v>251123739</v>
      </c>
      <c r="J2881" t="str">
        <f t="shared" si="325"/>
        <v xml:space="preserve"> 306</v>
      </c>
      <c r="K2881" t="str">
        <f t="shared" si="325"/>
        <v xml:space="preserve"> 7</v>
      </c>
      <c r="L2881" t="str">
        <f t="shared" si="325"/>
        <v xml:space="preserve"> -6.534879207611084</v>
      </c>
      <c r="M2881" t="str">
        <f t="shared" si="325"/>
        <v xml:space="preserve"> 21.095762252807617</v>
      </c>
      <c r="N2881" t="str">
        <f t="shared" si="323"/>
        <v xml:space="preserve"> 626.4466552734375</v>
      </c>
    </row>
    <row r="2882" spans="1:14" ht="21" x14ac:dyDescent="0.25">
      <c r="A2882" s="1" t="s">
        <v>6284</v>
      </c>
      <c r="B2882" t="str">
        <f t="shared" si="321"/>
        <v>251207008, 307, 7, -6.422975063323975, 21.00487518310547, 626.6907958984375)</v>
      </c>
      <c r="C2882" t="str">
        <f t="shared" si="327"/>
        <v xml:space="preserve"> 307, 7, -6.422975063323975, 21.00487518310547, 626.6907958984375)</v>
      </c>
      <c r="D2882" t="str">
        <f t="shared" si="327"/>
        <v xml:space="preserve"> 7, -6.422975063323975, 21.00487518310547, 626.6907958984375)</v>
      </c>
      <c r="E2882" t="str">
        <f t="shared" si="327"/>
        <v xml:space="preserve"> -6.422975063323975, 21.00487518310547, 626.6907958984375)</v>
      </c>
      <c r="F2882" t="str">
        <f t="shared" si="327"/>
        <v xml:space="preserve"> 21.00487518310547, 626.6907958984375)</v>
      </c>
      <c r="G2882" t="str">
        <f t="shared" si="327"/>
        <v xml:space="preserve"> 626.6907958984375)</v>
      </c>
      <c r="I2882" t="str">
        <f t="shared" si="325"/>
        <v>251207008</v>
      </c>
      <c r="J2882" t="str">
        <f t="shared" si="325"/>
        <v xml:space="preserve"> 307</v>
      </c>
      <c r="K2882" t="str">
        <f t="shared" si="325"/>
        <v xml:space="preserve"> 7</v>
      </c>
      <c r="L2882" t="str">
        <f t="shared" si="325"/>
        <v xml:space="preserve"> -6.422975063323975</v>
      </c>
      <c r="M2882" t="str">
        <f t="shared" si="325"/>
        <v xml:space="preserve"> 21.00487518310547</v>
      </c>
      <c r="N2882" t="str">
        <f t="shared" si="323"/>
        <v xml:space="preserve"> 626.6907958984375</v>
      </c>
    </row>
    <row r="2883" spans="1:14" ht="21" x14ac:dyDescent="0.25">
      <c r="A2883" s="1" t="s">
        <v>6285</v>
      </c>
      <c r="B2883" t="str">
        <f t="shared" ref="B2883:B2946" si="328">RIGHT(A2883,LEN(A2883)-FIND("(",A2883))</f>
        <v>251290342, 303, 7, -6.288318634033203, 21.00368881225586, 627.0507202148438)</v>
      </c>
      <c r="C2883" t="str">
        <f t="shared" ref="C2883:G2898" si="329">RIGHT(B2883,LEN(B2883)-FIND(",",B2883))</f>
        <v xml:space="preserve"> 303, 7, -6.288318634033203, 21.00368881225586, 627.0507202148438)</v>
      </c>
      <c r="D2883" t="str">
        <f t="shared" si="329"/>
        <v xml:space="preserve"> 7, -6.288318634033203, 21.00368881225586, 627.0507202148438)</v>
      </c>
      <c r="E2883" t="str">
        <f t="shared" si="329"/>
        <v xml:space="preserve"> -6.288318634033203, 21.00368881225586, 627.0507202148438)</v>
      </c>
      <c r="F2883" t="str">
        <f t="shared" si="329"/>
        <v xml:space="preserve"> 21.00368881225586, 627.0507202148438)</v>
      </c>
      <c r="G2883" t="str">
        <f t="shared" si="329"/>
        <v xml:space="preserve"> 627.0507202148438)</v>
      </c>
      <c r="I2883" t="str">
        <f t="shared" si="325"/>
        <v>251290342</v>
      </c>
      <c r="J2883" t="str">
        <f t="shared" si="325"/>
        <v xml:space="preserve"> 303</v>
      </c>
      <c r="K2883" t="str">
        <f t="shared" si="325"/>
        <v xml:space="preserve"> 7</v>
      </c>
      <c r="L2883" t="str">
        <f t="shared" si="325"/>
        <v xml:space="preserve"> -6.288318634033203</v>
      </c>
      <c r="M2883" t="str">
        <f t="shared" si="325"/>
        <v xml:space="preserve"> 21.00368881225586</v>
      </c>
      <c r="N2883" t="str">
        <f t="shared" ref="N2883:N2946" si="330">LEFT(G2883,FIND(")",G2883)-1)</f>
        <v xml:space="preserve"> 627.0507202148438</v>
      </c>
    </row>
    <row r="2884" spans="1:14" ht="21" x14ac:dyDescent="0.25">
      <c r="A2884" s="1" t="s">
        <v>6286</v>
      </c>
      <c r="B2884" t="str">
        <f t="shared" si="328"/>
        <v>251373644, 309, 7, -6.320661544799805, 20.99667739868164, 627.8461303710938)</v>
      </c>
      <c r="C2884" t="str">
        <f t="shared" si="329"/>
        <v xml:space="preserve"> 309, 7, -6.320661544799805, 20.99667739868164, 627.8461303710938)</v>
      </c>
      <c r="D2884" t="str">
        <f t="shared" si="329"/>
        <v xml:space="preserve"> 7, -6.320661544799805, 20.99667739868164, 627.8461303710938)</v>
      </c>
      <c r="E2884" t="str">
        <f t="shared" si="329"/>
        <v xml:space="preserve"> -6.320661544799805, 20.99667739868164, 627.8461303710938)</v>
      </c>
      <c r="F2884" t="str">
        <f t="shared" si="329"/>
        <v xml:space="preserve"> 20.99667739868164, 627.8461303710938)</v>
      </c>
      <c r="G2884" t="str">
        <f t="shared" si="329"/>
        <v xml:space="preserve"> 627.8461303710938)</v>
      </c>
      <c r="I2884" t="str">
        <f t="shared" si="325"/>
        <v>251373644</v>
      </c>
      <c r="J2884" t="str">
        <f t="shared" si="325"/>
        <v xml:space="preserve"> 309</v>
      </c>
      <c r="K2884" t="str">
        <f t="shared" si="325"/>
        <v xml:space="preserve"> 7</v>
      </c>
      <c r="L2884" t="str">
        <f t="shared" si="325"/>
        <v xml:space="preserve"> -6.320661544799805</v>
      </c>
      <c r="M2884" t="str">
        <f t="shared" si="325"/>
        <v xml:space="preserve"> 20.99667739868164</v>
      </c>
      <c r="N2884" t="str">
        <f t="shared" si="330"/>
        <v xml:space="preserve"> 627.8461303710938</v>
      </c>
    </row>
    <row r="2885" spans="1:14" ht="21" x14ac:dyDescent="0.25">
      <c r="A2885" s="1" t="s">
        <v>6287</v>
      </c>
      <c r="B2885" t="str">
        <f t="shared" si="328"/>
        <v>251456948, 314, 6, -6.308740139007568, 20.962018966674805, 628.179931640625)</v>
      </c>
      <c r="C2885" t="str">
        <f t="shared" si="329"/>
        <v xml:space="preserve"> 314, 6, -6.308740139007568, 20.962018966674805, 628.179931640625)</v>
      </c>
      <c r="D2885" t="str">
        <f t="shared" si="329"/>
        <v xml:space="preserve"> 6, -6.308740139007568, 20.962018966674805, 628.179931640625)</v>
      </c>
      <c r="E2885" t="str">
        <f t="shared" si="329"/>
        <v xml:space="preserve"> -6.308740139007568, 20.962018966674805, 628.179931640625)</v>
      </c>
      <c r="F2885" t="str">
        <f t="shared" si="329"/>
        <v xml:space="preserve"> 20.962018966674805, 628.179931640625)</v>
      </c>
      <c r="G2885" t="str">
        <f t="shared" si="329"/>
        <v xml:space="preserve"> 628.179931640625)</v>
      </c>
      <c r="I2885" t="str">
        <f t="shared" si="325"/>
        <v>251456948</v>
      </c>
      <c r="J2885" t="str">
        <f t="shared" si="325"/>
        <v xml:space="preserve"> 314</v>
      </c>
      <c r="K2885" t="str">
        <f t="shared" si="325"/>
        <v xml:space="preserve"> 6</v>
      </c>
      <c r="L2885" t="str">
        <f t="shared" si="325"/>
        <v xml:space="preserve"> -6.308740139007568</v>
      </c>
      <c r="M2885" t="str">
        <f t="shared" si="325"/>
        <v xml:space="preserve"> 20.962018966674805</v>
      </c>
      <c r="N2885" t="str">
        <f t="shared" si="330"/>
        <v xml:space="preserve"> 628.179931640625</v>
      </c>
    </row>
    <row r="2886" spans="1:14" ht="21" x14ac:dyDescent="0.25">
      <c r="A2886" s="1" t="s">
        <v>6288</v>
      </c>
      <c r="B2886" t="str">
        <f t="shared" si="328"/>
        <v>251540238, 316, 6, -6.267337799072266, 20.80620574951172, 628.50927734375)</v>
      </c>
      <c r="C2886" t="str">
        <f t="shared" si="329"/>
        <v xml:space="preserve"> 316, 6, -6.267337799072266, 20.80620574951172, 628.50927734375)</v>
      </c>
      <c r="D2886" t="str">
        <f t="shared" si="329"/>
        <v xml:space="preserve"> 6, -6.267337799072266, 20.80620574951172, 628.50927734375)</v>
      </c>
      <c r="E2886" t="str">
        <f t="shared" si="329"/>
        <v xml:space="preserve"> -6.267337799072266, 20.80620574951172, 628.50927734375)</v>
      </c>
      <c r="F2886" t="str">
        <f t="shared" si="329"/>
        <v xml:space="preserve"> 20.80620574951172, 628.50927734375)</v>
      </c>
      <c r="G2886" t="str">
        <f t="shared" si="329"/>
        <v xml:space="preserve"> 628.50927734375)</v>
      </c>
      <c r="I2886" t="str">
        <f t="shared" si="325"/>
        <v>251540238</v>
      </c>
      <c r="J2886" t="str">
        <f t="shared" si="325"/>
        <v xml:space="preserve"> 316</v>
      </c>
      <c r="K2886" t="str">
        <f t="shared" si="325"/>
        <v xml:space="preserve"> 6</v>
      </c>
      <c r="L2886" t="str">
        <f t="shared" si="325"/>
        <v xml:space="preserve"> -6.267337799072266</v>
      </c>
      <c r="M2886" t="str">
        <f t="shared" si="325"/>
        <v xml:space="preserve"> 20.80620574951172</v>
      </c>
      <c r="N2886" t="str">
        <f t="shared" si="330"/>
        <v xml:space="preserve"> 628.50927734375</v>
      </c>
    </row>
    <row r="2887" spans="1:14" ht="21" x14ac:dyDescent="0.25">
      <c r="A2887" s="1" t="s">
        <v>6289</v>
      </c>
      <c r="B2887" t="str">
        <f t="shared" si="328"/>
        <v>251623505, 317, 5, -6.210599422454834, 20.758243560791016, 628.65234375)</v>
      </c>
      <c r="C2887" t="str">
        <f t="shared" si="329"/>
        <v xml:space="preserve"> 317, 5, -6.210599422454834, 20.758243560791016, 628.65234375)</v>
      </c>
      <c r="D2887" t="str">
        <f t="shared" si="329"/>
        <v xml:space="preserve"> 5, -6.210599422454834, 20.758243560791016, 628.65234375)</v>
      </c>
      <c r="E2887" t="str">
        <f t="shared" si="329"/>
        <v xml:space="preserve"> -6.210599422454834, 20.758243560791016, 628.65234375)</v>
      </c>
      <c r="F2887" t="str">
        <f t="shared" si="329"/>
        <v xml:space="preserve"> 20.758243560791016, 628.65234375)</v>
      </c>
      <c r="G2887" t="str">
        <f t="shared" si="329"/>
        <v xml:space="preserve"> 628.65234375)</v>
      </c>
      <c r="I2887" t="str">
        <f t="shared" si="325"/>
        <v>251623505</v>
      </c>
      <c r="J2887" t="str">
        <f t="shared" si="325"/>
        <v xml:space="preserve"> 317</v>
      </c>
      <c r="K2887" t="str">
        <f t="shared" si="325"/>
        <v xml:space="preserve"> 5</v>
      </c>
      <c r="L2887" t="str">
        <f t="shared" si="325"/>
        <v xml:space="preserve"> -6.210599422454834</v>
      </c>
      <c r="M2887" t="str">
        <f t="shared" si="325"/>
        <v xml:space="preserve"> 20.758243560791016</v>
      </c>
      <c r="N2887" t="str">
        <f t="shared" si="330"/>
        <v xml:space="preserve"> 628.65234375</v>
      </c>
    </row>
    <row r="2888" spans="1:14" ht="21" x14ac:dyDescent="0.25">
      <c r="A2888" s="1" t="s">
        <v>6290</v>
      </c>
      <c r="B2888" t="str">
        <f t="shared" si="328"/>
        <v>251706848, 314, 7, -6.15049934387207, 20.737903594970703, 628.8602905273438)</v>
      </c>
      <c r="C2888" t="str">
        <f t="shared" si="329"/>
        <v xml:space="preserve"> 314, 7, -6.15049934387207, 20.737903594970703, 628.8602905273438)</v>
      </c>
      <c r="D2888" t="str">
        <f t="shared" si="329"/>
        <v xml:space="preserve"> 7, -6.15049934387207, 20.737903594970703, 628.8602905273438)</v>
      </c>
      <c r="E2888" t="str">
        <f t="shared" si="329"/>
        <v xml:space="preserve"> -6.15049934387207, 20.737903594970703, 628.8602905273438)</v>
      </c>
      <c r="F2888" t="str">
        <f t="shared" si="329"/>
        <v xml:space="preserve"> 20.737903594970703, 628.8602905273438)</v>
      </c>
      <c r="G2888" t="str">
        <f t="shared" si="329"/>
        <v xml:space="preserve"> 628.8602905273438)</v>
      </c>
      <c r="I2888" t="str">
        <f t="shared" si="325"/>
        <v>251706848</v>
      </c>
      <c r="J2888" t="str">
        <f t="shared" si="325"/>
        <v xml:space="preserve"> 314</v>
      </c>
      <c r="K2888" t="str">
        <f t="shared" si="325"/>
        <v xml:space="preserve"> 7</v>
      </c>
      <c r="L2888" t="str">
        <f t="shared" si="325"/>
        <v xml:space="preserve"> -6.15049934387207</v>
      </c>
      <c r="M2888" t="str">
        <f t="shared" si="325"/>
        <v xml:space="preserve"> 20.737903594970703</v>
      </c>
      <c r="N2888" t="str">
        <f t="shared" si="330"/>
        <v xml:space="preserve"> 628.8602905273438</v>
      </c>
    </row>
    <row r="2889" spans="1:14" ht="21" x14ac:dyDescent="0.25">
      <c r="A2889" s="1" t="s">
        <v>6291</v>
      </c>
      <c r="B2889" t="str">
        <f t="shared" si="328"/>
        <v>251790135, 319, 6, -6.054260730743408, 20.82404899597168, 629.1953735351562)</v>
      </c>
      <c r="C2889" t="str">
        <f t="shared" si="329"/>
        <v xml:space="preserve"> 319, 6, -6.054260730743408, 20.82404899597168, 629.1953735351562)</v>
      </c>
      <c r="D2889" t="str">
        <f t="shared" si="329"/>
        <v xml:space="preserve"> 6, -6.054260730743408, 20.82404899597168, 629.1953735351562)</v>
      </c>
      <c r="E2889" t="str">
        <f t="shared" si="329"/>
        <v xml:space="preserve"> -6.054260730743408, 20.82404899597168, 629.1953735351562)</v>
      </c>
      <c r="F2889" t="str">
        <f t="shared" si="329"/>
        <v xml:space="preserve"> 20.82404899597168, 629.1953735351562)</v>
      </c>
      <c r="G2889" t="str">
        <f t="shared" si="329"/>
        <v xml:space="preserve"> 629.1953735351562)</v>
      </c>
      <c r="I2889" t="str">
        <f t="shared" si="325"/>
        <v>251790135</v>
      </c>
      <c r="J2889" t="str">
        <f t="shared" si="325"/>
        <v xml:space="preserve"> 319</v>
      </c>
      <c r="K2889" t="str">
        <f t="shared" si="325"/>
        <v xml:space="preserve"> 6</v>
      </c>
      <c r="L2889" t="str">
        <f t="shared" si="325"/>
        <v xml:space="preserve"> -6.054260730743408</v>
      </c>
      <c r="M2889" t="str">
        <f t="shared" si="325"/>
        <v xml:space="preserve"> 20.82404899597168</v>
      </c>
      <c r="N2889" t="str">
        <f t="shared" si="330"/>
        <v xml:space="preserve"> 629.1953735351562</v>
      </c>
    </row>
    <row r="2890" spans="1:14" ht="21" x14ac:dyDescent="0.25">
      <c r="A2890" s="1" t="s">
        <v>6292</v>
      </c>
      <c r="B2890" t="str">
        <f t="shared" si="328"/>
        <v>251873442, 321, 6, -5.9484992027282715, 20.769868850708008, 629.5145263671875)</v>
      </c>
      <c r="C2890" t="str">
        <f t="shared" si="329"/>
        <v xml:space="preserve"> 321, 6, -5.9484992027282715, 20.769868850708008, 629.5145263671875)</v>
      </c>
      <c r="D2890" t="str">
        <f t="shared" si="329"/>
        <v xml:space="preserve"> 6, -5.9484992027282715, 20.769868850708008, 629.5145263671875)</v>
      </c>
      <c r="E2890" t="str">
        <f t="shared" si="329"/>
        <v xml:space="preserve"> -5.9484992027282715, 20.769868850708008, 629.5145263671875)</v>
      </c>
      <c r="F2890" t="str">
        <f t="shared" si="329"/>
        <v xml:space="preserve"> 20.769868850708008, 629.5145263671875)</v>
      </c>
      <c r="G2890" t="str">
        <f t="shared" si="329"/>
        <v xml:space="preserve"> 629.5145263671875)</v>
      </c>
      <c r="I2890" t="str">
        <f t="shared" si="325"/>
        <v>251873442</v>
      </c>
      <c r="J2890" t="str">
        <f t="shared" si="325"/>
        <v xml:space="preserve"> 321</v>
      </c>
      <c r="K2890" t="str">
        <f t="shared" si="325"/>
        <v xml:space="preserve"> 6</v>
      </c>
      <c r="L2890" t="str">
        <f t="shared" si="325"/>
        <v xml:space="preserve"> -5.9484992027282715</v>
      </c>
      <c r="M2890" t="str">
        <f t="shared" si="325"/>
        <v xml:space="preserve"> 20.769868850708008</v>
      </c>
      <c r="N2890" t="str">
        <f t="shared" si="330"/>
        <v xml:space="preserve"> 629.5145263671875</v>
      </c>
    </row>
    <row r="2891" spans="1:14" ht="21" x14ac:dyDescent="0.25">
      <c r="A2891" s="1" t="s">
        <v>6293</v>
      </c>
      <c r="B2891" t="str">
        <f t="shared" si="328"/>
        <v>251956749, 322, 7, -5.874770164489746, 20.767942428588867, 629.718017578125)</v>
      </c>
      <c r="C2891" t="str">
        <f t="shared" si="329"/>
        <v xml:space="preserve"> 322, 7, -5.874770164489746, 20.767942428588867, 629.718017578125)</v>
      </c>
      <c r="D2891" t="str">
        <f t="shared" si="329"/>
        <v xml:space="preserve"> 7, -5.874770164489746, 20.767942428588867, 629.718017578125)</v>
      </c>
      <c r="E2891" t="str">
        <f t="shared" si="329"/>
        <v xml:space="preserve"> -5.874770164489746, 20.767942428588867, 629.718017578125)</v>
      </c>
      <c r="F2891" t="str">
        <f t="shared" si="329"/>
        <v xml:space="preserve"> 20.767942428588867, 629.718017578125)</v>
      </c>
      <c r="G2891" t="str">
        <f t="shared" si="329"/>
        <v xml:space="preserve"> 629.718017578125)</v>
      </c>
      <c r="I2891" t="str">
        <f t="shared" si="325"/>
        <v>251956749</v>
      </c>
      <c r="J2891" t="str">
        <f t="shared" si="325"/>
        <v xml:space="preserve"> 322</v>
      </c>
      <c r="K2891" t="str">
        <f t="shared" si="325"/>
        <v xml:space="preserve"> 7</v>
      </c>
      <c r="L2891" t="str">
        <f t="shared" si="325"/>
        <v xml:space="preserve"> -5.874770164489746</v>
      </c>
      <c r="M2891" t="str">
        <f t="shared" si="325"/>
        <v xml:space="preserve"> 20.767942428588867</v>
      </c>
      <c r="N2891" t="str">
        <f t="shared" si="330"/>
        <v xml:space="preserve"> 629.718017578125</v>
      </c>
    </row>
    <row r="2892" spans="1:14" ht="21" x14ac:dyDescent="0.25">
      <c r="A2892" s="1" t="s">
        <v>6294</v>
      </c>
      <c r="B2892" t="str">
        <f t="shared" si="328"/>
        <v>252040038, 322, 7, -5.842059135437012, 20.767953872680664, 630.2037963867188)</v>
      </c>
      <c r="C2892" t="str">
        <f t="shared" si="329"/>
        <v xml:space="preserve"> 322, 7, -5.842059135437012, 20.767953872680664, 630.2037963867188)</v>
      </c>
      <c r="D2892" t="str">
        <f t="shared" si="329"/>
        <v xml:space="preserve"> 7, -5.842059135437012, 20.767953872680664, 630.2037963867188)</v>
      </c>
      <c r="E2892" t="str">
        <f t="shared" si="329"/>
        <v xml:space="preserve"> -5.842059135437012, 20.767953872680664, 630.2037963867188)</v>
      </c>
      <c r="F2892" t="str">
        <f t="shared" si="329"/>
        <v xml:space="preserve"> 20.767953872680664, 630.2037963867188)</v>
      </c>
      <c r="G2892" t="str">
        <f t="shared" si="329"/>
        <v xml:space="preserve"> 630.2037963867188)</v>
      </c>
      <c r="I2892" t="str">
        <f t="shared" si="325"/>
        <v>252040038</v>
      </c>
      <c r="J2892" t="str">
        <f t="shared" si="325"/>
        <v xml:space="preserve"> 322</v>
      </c>
      <c r="K2892" t="str">
        <f t="shared" si="325"/>
        <v xml:space="preserve"> 7</v>
      </c>
      <c r="L2892" t="str">
        <f t="shared" si="325"/>
        <v xml:space="preserve"> -5.842059135437012</v>
      </c>
      <c r="M2892" t="str">
        <f t="shared" si="325"/>
        <v xml:space="preserve"> 20.767953872680664</v>
      </c>
      <c r="N2892" t="str">
        <f t="shared" si="330"/>
        <v xml:space="preserve"> 630.2037963867188</v>
      </c>
    </row>
    <row r="2893" spans="1:14" ht="21" x14ac:dyDescent="0.25">
      <c r="A2893" s="1" t="s">
        <v>6295</v>
      </c>
      <c r="B2893" t="str">
        <f t="shared" si="328"/>
        <v>252123348, 324, 6, -5.734086036682129, 20.730609893798828, 630.0874633789062)</v>
      </c>
      <c r="C2893" t="str">
        <f t="shared" si="329"/>
        <v xml:space="preserve"> 324, 6, -5.734086036682129, 20.730609893798828, 630.0874633789062)</v>
      </c>
      <c r="D2893" t="str">
        <f t="shared" si="329"/>
        <v xml:space="preserve"> 6, -5.734086036682129, 20.730609893798828, 630.0874633789062)</v>
      </c>
      <c r="E2893" t="str">
        <f t="shared" si="329"/>
        <v xml:space="preserve"> -5.734086036682129, 20.730609893798828, 630.0874633789062)</v>
      </c>
      <c r="F2893" t="str">
        <f t="shared" si="329"/>
        <v xml:space="preserve"> 20.730609893798828, 630.0874633789062)</v>
      </c>
      <c r="G2893" t="str">
        <f t="shared" si="329"/>
        <v xml:space="preserve"> 630.0874633789062)</v>
      </c>
      <c r="I2893" t="str">
        <f t="shared" si="325"/>
        <v>252123348</v>
      </c>
      <c r="J2893" t="str">
        <f t="shared" si="325"/>
        <v xml:space="preserve"> 324</v>
      </c>
      <c r="K2893" t="str">
        <f t="shared" si="325"/>
        <v xml:space="preserve"> 6</v>
      </c>
      <c r="L2893" t="str">
        <f t="shared" si="325"/>
        <v xml:space="preserve"> -5.734086036682129</v>
      </c>
      <c r="M2893" t="str">
        <f t="shared" si="325"/>
        <v xml:space="preserve"> 20.730609893798828</v>
      </c>
      <c r="N2893" t="str">
        <f t="shared" si="330"/>
        <v xml:space="preserve"> 630.0874633789062</v>
      </c>
    </row>
    <row r="2894" spans="1:14" ht="21" x14ac:dyDescent="0.25">
      <c r="A2894" s="1" t="s">
        <v>6296</v>
      </c>
      <c r="B2894" t="str">
        <f t="shared" si="328"/>
        <v>252206648, 327, 7, -5.720610618591309, 20.730144500732422, 630.0086059570312)</v>
      </c>
      <c r="C2894" t="str">
        <f t="shared" si="329"/>
        <v xml:space="preserve"> 327, 7, -5.720610618591309, 20.730144500732422, 630.0086059570312)</v>
      </c>
      <c r="D2894" t="str">
        <f t="shared" si="329"/>
        <v xml:space="preserve"> 7, -5.720610618591309, 20.730144500732422, 630.0086059570312)</v>
      </c>
      <c r="E2894" t="str">
        <f t="shared" si="329"/>
        <v xml:space="preserve"> -5.720610618591309, 20.730144500732422, 630.0086059570312)</v>
      </c>
      <c r="F2894" t="str">
        <f t="shared" si="329"/>
        <v xml:space="preserve"> 20.730144500732422, 630.0086059570312)</v>
      </c>
      <c r="G2894" t="str">
        <f t="shared" si="329"/>
        <v xml:space="preserve"> 630.0086059570312)</v>
      </c>
      <c r="I2894" t="str">
        <f t="shared" si="325"/>
        <v>252206648</v>
      </c>
      <c r="J2894" t="str">
        <f t="shared" si="325"/>
        <v xml:space="preserve"> 327</v>
      </c>
      <c r="K2894" t="str">
        <f t="shared" si="325"/>
        <v xml:space="preserve"> 7</v>
      </c>
      <c r="L2894" t="str">
        <f t="shared" si="325"/>
        <v xml:space="preserve"> -5.720610618591309</v>
      </c>
      <c r="M2894" t="str">
        <f t="shared" si="325"/>
        <v xml:space="preserve"> 20.730144500732422</v>
      </c>
      <c r="N2894" t="str">
        <f t="shared" si="330"/>
        <v xml:space="preserve"> 630.0086059570312</v>
      </c>
    </row>
    <row r="2895" spans="1:14" ht="21" x14ac:dyDescent="0.25">
      <c r="A2895" s="1" t="s">
        <v>6297</v>
      </c>
      <c r="B2895" t="str">
        <f t="shared" si="328"/>
        <v>252289939, 326, 7, -5.717741012573242, 20.766374588012695, 630.0601196289062)</v>
      </c>
      <c r="C2895" t="str">
        <f t="shared" si="329"/>
        <v xml:space="preserve"> 326, 7, -5.717741012573242, 20.766374588012695, 630.0601196289062)</v>
      </c>
      <c r="D2895" t="str">
        <f t="shared" si="329"/>
        <v xml:space="preserve"> 7, -5.717741012573242, 20.766374588012695, 630.0601196289062)</v>
      </c>
      <c r="E2895" t="str">
        <f t="shared" si="329"/>
        <v xml:space="preserve"> -5.717741012573242, 20.766374588012695, 630.0601196289062)</v>
      </c>
      <c r="F2895" t="str">
        <f t="shared" si="329"/>
        <v xml:space="preserve"> 20.766374588012695, 630.0601196289062)</v>
      </c>
      <c r="G2895" t="str">
        <f t="shared" si="329"/>
        <v xml:space="preserve"> 630.0601196289062)</v>
      </c>
      <c r="I2895" t="str">
        <f t="shared" si="325"/>
        <v>252289939</v>
      </c>
      <c r="J2895" t="str">
        <f t="shared" si="325"/>
        <v xml:space="preserve"> 326</v>
      </c>
      <c r="K2895" t="str">
        <f t="shared" si="325"/>
        <v xml:space="preserve"> 7</v>
      </c>
      <c r="L2895" t="str">
        <f t="shared" si="325"/>
        <v xml:space="preserve"> -5.717741012573242</v>
      </c>
      <c r="M2895" t="str">
        <f t="shared" si="325"/>
        <v xml:space="preserve"> 20.766374588012695</v>
      </c>
      <c r="N2895" t="str">
        <f t="shared" si="330"/>
        <v xml:space="preserve"> 630.0601196289062</v>
      </c>
    </row>
    <row r="2896" spans="1:14" ht="21" x14ac:dyDescent="0.25">
      <c r="A2896" s="1" t="s">
        <v>6298</v>
      </c>
      <c r="B2896" t="str">
        <f t="shared" si="328"/>
        <v>252373240, 330, 7, -5.729071140289307, 20.777179718017578, 630.0359497070312)</v>
      </c>
      <c r="C2896" t="str">
        <f t="shared" si="329"/>
        <v xml:space="preserve"> 330, 7, -5.729071140289307, 20.777179718017578, 630.0359497070312)</v>
      </c>
      <c r="D2896" t="str">
        <f t="shared" si="329"/>
        <v xml:space="preserve"> 7, -5.729071140289307, 20.777179718017578, 630.0359497070312)</v>
      </c>
      <c r="E2896" t="str">
        <f t="shared" si="329"/>
        <v xml:space="preserve"> -5.729071140289307, 20.777179718017578, 630.0359497070312)</v>
      </c>
      <c r="F2896" t="str">
        <f t="shared" si="329"/>
        <v xml:space="preserve"> 20.777179718017578, 630.0359497070312)</v>
      </c>
      <c r="G2896" t="str">
        <f t="shared" si="329"/>
        <v xml:space="preserve"> 630.0359497070312)</v>
      </c>
      <c r="I2896" t="str">
        <f t="shared" si="325"/>
        <v>252373240</v>
      </c>
      <c r="J2896" t="str">
        <f t="shared" si="325"/>
        <v xml:space="preserve"> 330</v>
      </c>
      <c r="K2896" t="str">
        <f t="shared" si="325"/>
        <v xml:space="preserve"> 7</v>
      </c>
      <c r="L2896" t="str">
        <f t="shared" si="325"/>
        <v xml:space="preserve"> -5.729071140289307</v>
      </c>
      <c r="M2896" t="str">
        <f t="shared" si="325"/>
        <v xml:space="preserve"> 20.777179718017578</v>
      </c>
      <c r="N2896" t="str">
        <f t="shared" si="330"/>
        <v xml:space="preserve"> 630.0359497070312</v>
      </c>
    </row>
    <row r="2897" spans="1:14" ht="21" x14ac:dyDescent="0.25">
      <c r="A2897" s="1" t="s">
        <v>6299</v>
      </c>
      <c r="B2897" t="str">
        <f t="shared" si="328"/>
        <v>252456540, 331, 7, -5.758749008178711, 20.733776092529297, 630.0537719726562)</v>
      </c>
      <c r="C2897" t="str">
        <f t="shared" si="329"/>
        <v xml:space="preserve"> 331, 7, -5.758749008178711, 20.733776092529297, 630.0537719726562)</v>
      </c>
      <c r="D2897" t="str">
        <f t="shared" si="329"/>
        <v xml:space="preserve"> 7, -5.758749008178711, 20.733776092529297, 630.0537719726562)</v>
      </c>
      <c r="E2897" t="str">
        <f t="shared" si="329"/>
        <v xml:space="preserve"> -5.758749008178711, 20.733776092529297, 630.0537719726562)</v>
      </c>
      <c r="F2897" t="str">
        <f t="shared" si="329"/>
        <v xml:space="preserve"> 20.733776092529297, 630.0537719726562)</v>
      </c>
      <c r="G2897" t="str">
        <f t="shared" si="329"/>
        <v xml:space="preserve"> 630.0537719726562)</v>
      </c>
      <c r="I2897" t="str">
        <f t="shared" si="325"/>
        <v>252456540</v>
      </c>
      <c r="J2897" t="str">
        <f t="shared" si="325"/>
        <v xml:space="preserve"> 331</v>
      </c>
      <c r="K2897" t="str">
        <f t="shared" si="325"/>
        <v xml:space="preserve"> 7</v>
      </c>
      <c r="L2897" t="str">
        <f t="shared" si="325"/>
        <v xml:space="preserve"> -5.758749008178711</v>
      </c>
      <c r="M2897" t="str">
        <f t="shared" si="325"/>
        <v xml:space="preserve"> 20.733776092529297</v>
      </c>
      <c r="N2897" t="str">
        <f t="shared" si="330"/>
        <v xml:space="preserve"> 630.0537719726562</v>
      </c>
    </row>
    <row r="2898" spans="1:14" ht="21" x14ac:dyDescent="0.25">
      <c r="A2898" s="1" t="s">
        <v>6300</v>
      </c>
      <c r="B2898" t="str">
        <f t="shared" si="328"/>
        <v>252539851, 330, 7, -5.782342433929443, 20.6566162109375, 629.9768676757812)</v>
      </c>
      <c r="C2898" t="str">
        <f t="shared" si="329"/>
        <v xml:space="preserve"> 330, 7, -5.782342433929443, 20.6566162109375, 629.9768676757812)</v>
      </c>
      <c r="D2898" t="str">
        <f t="shared" si="329"/>
        <v xml:space="preserve"> 7, -5.782342433929443, 20.6566162109375, 629.9768676757812)</v>
      </c>
      <c r="E2898" t="str">
        <f t="shared" si="329"/>
        <v xml:space="preserve"> -5.782342433929443, 20.6566162109375, 629.9768676757812)</v>
      </c>
      <c r="F2898" t="str">
        <f t="shared" si="329"/>
        <v xml:space="preserve"> 20.6566162109375, 629.9768676757812)</v>
      </c>
      <c r="G2898" t="str">
        <f t="shared" si="329"/>
        <v xml:space="preserve"> 629.9768676757812)</v>
      </c>
      <c r="I2898" t="str">
        <f t="shared" ref="I2898:M2948" si="331">LEFT(B2898,FIND(",",B2898)-1)</f>
        <v>252539851</v>
      </c>
      <c r="J2898" t="str">
        <f t="shared" si="331"/>
        <v xml:space="preserve"> 330</v>
      </c>
      <c r="K2898" t="str">
        <f t="shared" si="331"/>
        <v xml:space="preserve"> 7</v>
      </c>
      <c r="L2898" t="str">
        <f t="shared" si="331"/>
        <v xml:space="preserve"> -5.782342433929443</v>
      </c>
      <c r="M2898" t="str">
        <f t="shared" si="331"/>
        <v xml:space="preserve"> 20.6566162109375</v>
      </c>
      <c r="N2898" t="str">
        <f t="shared" si="330"/>
        <v xml:space="preserve"> 629.9768676757812</v>
      </c>
    </row>
    <row r="2899" spans="1:14" ht="21" x14ac:dyDescent="0.25">
      <c r="A2899" s="1" t="s">
        <v>6301</v>
      </c>
      <c r="B2899" t="str">
        <f t="shared" si="328"/>
        <v>252623140, 330, 7, -5.818964004516602, 20.656389236450195, 630.0493774414062)</v>
      </c>
      <c r="C2899" t="str">
        <f t="shared" ref="C2899:G2914" si="332">RIGHT(B2899,LEN(B2899)-FIND(",",B2899))</f>
        <v xml:space="preserve"> 330, 7, -5.818964004516602, 20.656389236450195, 630.0493774414062)</v>
      </c>
      <c r="D2899" t="str">
        <f t="shared" si="332"/>
        <v xml:space="preserve"> 7, -5.818964004516602, 20.656389236450195, 630.0493774414062)</v>
      </c>
      <c r="E2899" t="str">
        <f t="shared" si="332"/>
        <v xml:space="preserve"> -5.818964004516602, 20.656389236450195, 630.0493774414062)</v>
      </c>
      <c r="F2899" t="str">
        <f t="shared" si="332"/>
        <v xml:space="preserve"> 20.656389236450195, 630.0493774414062)</v>
      </c>
      <c r="G2899" t="str">
        <f t="shared" si="332"/>
        <v xml:space="preserve"> 630.0493774414062)</v>
      </c>
      <c r="I2899" t="str">
        <f t="shared" si="331"/>
        <v>252623140</v>
      </c>
      <c r="J2899" t="str">
        <f t="shared" si="331"/>
        <v xml:space="preserve"> 330</v>
      </c>
      <c r="K2899" t="str">
        <f t="shared" si="331"/>
        <v xml:space="preserve"> 7</v>
      </c>
      <c r="L2899" t="str">
        <f t="shared" si="331"/>
        <v xml:space="preserve"> -5.818964004516602</v>
      </c>
      <c r="M2899" t="str">
        <f t="shared" si="331"/>
        <v xml:space="preserve"> 20.656389236450195</v>
      </c>
      <c r="N2899" t="str">
        <f t="shared" si="330"/>
        <v xml:space="preserve"> 630.0493774414062</v>
      </c>
    </row>
    <row r="2900" spans="1:14" ht="21" x14ac:dyDescent="0.25">
      <c r="A2900" s="1" t="s">
        <v>6302</v>
      </c>
      <c r="B2900" t="str">
        <f t="shared" si="328"/>
        <v>252706443, 335, 7, -5.823174476623535, 20.714933395385742, 629.9883422851562)</v>
      </c>
      <c r="C2900" t="str">
        <f t="shared" si="332"/>
        <v xml:space="preserve"> 335, 7, -5.823174476623535, 20.714933395385742, 629.9883422851562)</v>
      </c>
      <c r="D2900" t="str">
        <f t="shared" si="332"/>
        <v xml:space="preserve"> 7, -5.823174476623535, 20.714933395385742, 629.9883422851562)</v>
      </c>
      <c r="E2900" t="str">
        <f t="shared" si="332"/>
        <v xml:space="preserve"> -5.823174476623535, 20.714933395385742, 629.9883422851562)</v>
      </c>
      <c r="F2900" t="str">
        <f t="shared" si="332"/>
        <v xml:space="preserve"> 20.714933395385742, 629.9883422851562)</v>
      </c>
      <c r="G2900" t="str">
        <f t="shared" si="332"/>
        <v xml:space="preserve"> 629.9883422851562)</v>
      </c>
      <c r="I2900" t="str">
        <f t="shared" si="331"/>
        <v>252706443</v>
      </c>
      <c r="J2900" t="str">
        <f t="shared" si="331"/>
        <v xml:space="preserve"> 335</v>
      </c>
      <c r="K2900" t="str">
        <f t="shared" si="331"/>
        <v xml:space="preserve"> 7</v>
      </c>
      <c r="L2900" t="str">
        <f t="shared" si="331"/>
        <v xml:space="preserve"> -5.823174476623535</v>
      </c>
      <c r="M2900" t="str">
        <f t="shared" si="331"/>
        <v xml:space="preserve"> 20.714933395385742</v>
      </c>
      <c r="N2900" t="str">
        <f t="shared" si="330"/>
        <v xml:space="preserve"> 629.9883422851562</v>
      </c>
    </row>
    <row r="2901" spans="1:14" ht="21" x14ac:dyDescent="0.25">
      <c r="A2901" s="1" t="s">
        <v>6303</v>
      </c>
      <c r="B2901" t="str">
        <f t="shared" si="328"/>
        <v>252789751, 337, 7, -5.816225051879883, 20.81743621826172, 630.3723754882812)</v>
      </c>
      <c r="C2901" t="str">
        <f t="shared" si="332"/>
        <v xml:space="preserve"> 337, 7, -5.816225051879883, 20.81743621826172, 630.3723754882812)</v>
      </c>
      <c r="D2901" t="str">
        <f t="shared" si="332"/>
        <v xml:space="preserve"> 7, -5.816225051879883, 20.81743621826172, 630.3723754882812)</v>
      </c>
      <c r="E2901" t="str">
        <f t="shared" si="332"/>
        <v xml:space="preserve"> -5.816225051879883, 20.81743621826172, 630.3723754882812)</v>
      </c>
      <c r="F2901" t="str">
        <f t="shared" si="332"/>
        <v xml:space="preserve"> 20.81743621826172, 630.3723754882812)</v>
      </c>
      <c r="G2901" t="str">
        <f t="shared" si="332"/>
        <v xml:space="preserve"> 630.3723754882812)</v>
      </c>
      <c r="I2901" t="str">
        <f t="shared" si="331"/>
        <v>252789751</v>
      </c>
      <c r="J2901" t="str">
        <f t="shared" si="331"/>
        <v xml:space="preserve"> 337</v>
      </c>
      <c r="K2901" t="str">
        <f t="shared" si="331"/>
        <v xml:space="preserve"> 7</v>
      </c>
      <c r="L2901" t="str">
        <f t="shared" si="331"/>
        <v xml:space="preserve"> -5.816225051879883</v>
      </c>
      <c r="M2901" t="str">
        <f t="shared" si="331"/>
        <v xml:space="preserve"> 20.81743621826172</v>
      </c>
      <c r="N2901" t="str">
        <f t="shared" si="330"/>
        <v xml:space="preserve"> 630.3723754882812</v>
      </c>
    </row>
    <row r="2902" spans="1:14" ht="21" x14ac:dyDescent="0.25">
      <c r="A2902" s="1" t="s">
        <v>6304</v>
      </c>
      <c r="B2902" t="str">
        <f t="shared" si="328"/>
        <v>252873042, 331, 6, -5.7642951011657715, 20.882007598876953, 630.5707397460938)</v>
      </c>
      <c r="C2902" t="str">
        <f t="shared" si="332"/>
        <v xml:space="preserve"> 331, 6, -5.7642951011657715, 20.882007598876953, 630.5707397460938)</v>
      </c>
      <c r="D2902" t="str">
        <f t="shared" si="332"/>
        <v xml:space="preserve"> 6, -5.7642951011657715, 20.882007598876953, 630.5707397460938)</v>
      </c>
      <c r="E2902" t="str">
        <f t="shared" si="332"/>
        <v xml:space="preserve"> -5.7642951011657715, 20.882007598876953, 630.5707397460938)</v>
      </c>
      <c r="F2902" t="str">
        <f t="shared" si="332"/>
        <v xml:space="preserve"> 20.882007598876953, 630.5707397460938)</v>
      </c>
      <c r="G2902" t="str">
        <f t="shared" si="332"/>
        <v xml:space="preserve"> 630.5707397460938)</v>
      </c>
      <c r="I2902" t="str">
        <f t="shared" si="331"/>
        <v>252873042</v>
      </c>
      <c r="J2902" t="str">
        <f t="shared" si="331"/>
        <v xml:space="preserve"> 331</v>
      </c>
      <c r="K2902" t="str">
        <f t="shared" si="331"/>
        <v xml:space="preserve"> 6</v>
      </c>
      <c r="L2902" t="str">
        <f t="shared" si="331"/>
        <v xml:space="preserve"> -5.7642951011657715</v>
      </c>
      <c r="M2902" t="str">
        <f t="shared" si="331"/>
        <v xml:space="preserve"> 20.882007598876953</v>
      </c>
      <c r="N2902" t="str">
        <f t="shared" si="330"/>
        <v xml:space="preserve"> 630.5707397460938</v>
      </c>
    </row>
    <row r="2903" spans="1:14" ht="21" x14ac:dyDescent="0.25">
      <c r="A2903" s="1" t="s">
        <v>6305</v>
      </c>
      <c r="B2903" t="str">
        <f t="shared" si="328"/>
        <v>252956336, 336, 7, -5.824575901031494, 20.995742797851562, 631.0361328125)</v>
      </c>
      <c r="C2903" t="str">
        <f t="shared" si="332"/>
        <v xml:space="preserve"> 336, 7, -5.824575901031494, 20.995742797851562, 631.0361328125)</v>
      </c>
      <c r="D2903" t="str">
        <f t="shared" si="332"/>
        <v xml:space="preserve"> 7, -5.824575901031494, 20.995742797851562, 631.0361328125)</v>
      </c>
      <c r="E2903" t="str">
        <f t="shared" si="332"/>
        <v xml:space="preserve"> -5.824575901031494, 20.995742797851562, 631.0361328125)</v>
      </c>
      <c r="F2903" t="str">
        <f t="shared" si="332"/>
        <v xml:space="preserve"> 20.995742797851562, 631.0361328125)</v>
      </c>
      <c r="G2903" t="str">
        <f t="shared" si="332"/>
        <v xml:space="preserve"> 631.0361328125)</v>
      </c>
      <c r="I2903" t="str">
        <f t="shared" si="331"/>
        <v>252956336</v>
      </c>
      <c r="J2903" t="str">
        <f t="shared" si="331"/>
        <v xml:space="preserve"> 336</v>
      </c>
      <c r="K2903" t="str">
        <f t="shared" si="331"/>
        <v xml:space="preserve"> 7</v>
      </c>
      <c r="L2903" t="str">
        <f t="shared" si="331"/>
        <v xml:space="preserve"> -5.824575901031494</v>
      </c>
      <c r="M2903" t="str">
        <f t="shared" si="331"/>
        <v xml:space="preserve"> 20.995742797851562</v>
      </c>
      <c r="N2903" t="str">
        <f t="shared" si="330"/>
        <v xml:space="preserve"> 631.0361328125</v>
      </c>
    </row>
    <row r="2904" spans="1:14" ht="21" x14ac:dyDescent="0.25">
      <c r="A2904" s="1" t="s">
        <v>6306</v>
      </c>
      <c r="B2904" t="str">
        <f t="shared" si="328"/>
        <v>253046584, 339, 7, -6.174281597137451, 21.45755958557129, 630.850830078125)</v>
      </c>
      <c r="C2904" t="str">
        <f t="shared" si="332"/>
        <v xml:space="preserve"> 339, 7, -6.174281597137451, 21.45755958557129, 630.850830078125)</v>
      </c>
      <c r="D2904" t="str">
        <f t="shared" si="332"/>
        <v xml:space="preserve"> 7, -6.174281597137451, 21.45755958557129, 630.850830078125)</v>
      </c>
      <c r="E2904" t="str">
        <f t="shared" si="332"/>
        <v xml:space="preserve"> -6.174281597137451, 21.45755958557129, 630.850830078125)</v>
      </c>
      <c r="F2904" t="str">
        <f t="shared" si="332"/>
        <v xml:space="preserve"> 21.45755958557129, 630.850830078125)</v>
      </c>
      <c r="G2904" t="str">
        <f t="shared" si="332"/>
        <v xml:space="preserve"> 630.850830078125)</v>
      </c>
      <c r="I2904" t="str">
        <f t="shared" si="331"/>
        <v>253046584</v>
      </c>
      <c r="J2904" t="str">
        <f t="shared" si="331"/>
        <v xml:space="preserve"> 339</v>
      </c>
      <c r="K2904" t="str">
        <f t="shared" si="331"/>
        <v xml:space="preserve"> 7</v>
      </c>
      <c r="L2904" t="str">
        <f t="shared" si="331"/>
        <v xml:space="preserve"> -6.174281597137451</v>
      </c>
      <c r="M2904" t="str">
        <f t="shared" si="331"/>
        <v xml:space="preserve"> 21.45755958557129</v>
      </c>
      <c r="N2904" t="str">
        <f t="shared" si="330"/>
        <v xml:space="preserve"> 630.850830078125</v>
      </c>
    </row>
    <row r="2905" spans="1:14" ht="21" x14ac:dyDescent="0.25">
      <c r="A2905" s="1" t="s">
        <v>6307</v>
      </c>
      <c r="B2905" t="str">
        <f t="shared" si="328"/>
        <v>253129888, 338, 7, -6.064252853393555, 21.199132919311523, 630.7217407226562)</v>
      </c>
      <c r="C2905" t="str">
        <f t="shared" si="332"/>
        <v xml:space="preserve"> 338, 7, -6.064252853393555, 21.199132919311523, 630.7217407226562)</v>
      </c>
      <c r="D2905" t="str">
        <f t="shared" si="332"/>
        <v xml:space="preserve"> 7, -6.064252853393555, 21.199132919311523, 630.7217407226562)</v>
      </c>
      <c r="E2905" t="str">
        <f t="shared" si="332"/>
        <v xml:space="preserve"> -6.064252853393555, 21.199132919311523, 630.7217407226562)</v>
      </c>
      <c r="F2905" t="str">
        <f t="shared" si="332"/>
        <v xml:space="preserve"> 21.199132919311523, 630.7217407226562)</v>
      </c>
      <c r="G2905" t="str">
        <f t="shared" si="332"/>
        <v xml:space="preserve"> 630.7217407226562)</v>
      </c>
      <c r="I2905" t="str">
        <f t="shared" si="331"/>
        <v>253129888</v>
      </c>
      <c r="J2905" t="str">
        <f t="shared" si="331"/>
        <v xml:space="preserve"> 338</v>
      </c>
      <c r="K2905" t="str">
        <f t="shared" si="331"/>
        <v xml:space="preserve"> 7</v>
      </c>
      <c r="L2905" t="str">
        <f t="shared" si="331"/>
        <v xml:space="preserve"> -6.064252853393555</v>
      </c>
      <c r="M2905" t="str">
        <f t="shared" si="331"/>
        <v xml:space="preserve"> 21.199132919311523</v>
      </c>
      <c r="N2905" t="str">
        <f t="shared" si="330"/>
        <v xml:space="preserve"> 630.7217407226562</v>
      </c>
    </row>
    <row r="2906" spans="1:14" ht="21" x14ac:dyDescent="0.25">
      <c r="A2906" s="1" t="s">
        <v>6308</v>
      </c>
      <c r="B2906" t="str">
        <f t="shared" si="328"/>
        <v>253213189, 335, 7, -6.0174407958984375, 21.064661026000977, 630.632080078125)</v>
      </c>
      <c r="C2906" t="str">
        <f t="shared" si="332"/>
        <v xml:space="preserve"> 335, 7, -6.0174407958984375, 21.064661026000977, 630.632080078125)</v>
      </c>
      <c r="D2906" t="str">
        <f t="shared" si="332"/>
        <v xml:space="preserve"> 7, -6.0174407958984375, 21.064661026000977, 630.632080078125)</v>
      </c>
      <c r="E2906" t="str">
        <f t="shared" si="332"/>
        <v xml:space="preserve"> -6.0174407958984375, 21.064661026000977, 630.632080078125)</v>
      </c>
      <c r="F2906" t="str">
        <f t="shared" si="332"/>
        <v xml:space="preserve"> 21.064661026000977, 630.632080078125)</v>
      </c>
      <c r="G2906" t="str">
        <f t="shared" si="332"/>
        <v xml:space="preserve"> 630.632080078125)</v>
      </c>
      <c r="I2906" t="str">
        <f t="shared" si="331"/>
        <v>253213189</v>
      </c>
      <c r="J2906" t="str">
        <f t="shared" si="331"/>
        <v xml:space="preserve"> 335</v>
      </c>
      <c r="K2906" t="str">
        <f t="shared" si="331"/>
        <v xml:space="preserve"> 7</v>
      </c>
      <c r="L2906" t="str">
        <f t="shared" si="331"/>
        <v xml:space="preserve"> -6.0174407958984375</v>
      </c>
      <c r="M2906" t="str">
        <f t="shared" si="331"/>
        <v xml:space="preserve"> 21.064661026000977</v>
      </c>
      <c r="N2906" t="str">
        <f t="shared" si="330"/>
        <v xml:space="preserve"> 630.632080078125</v>
      </c>
    </row>
    <row r="2907" spans="1:14" ht="21" x14ac:dyDescent="0.25">
      <c r="A2907" s="1" t="s">
        <v>6309</v>
      </c>
      <c r="B2907" t="str">
        <f t="shared" si="328"/>
        <v>253296493, 334, 7, -5.9764862060546875, 20.92255973815918, 630.707763671875)</v>
      </c>
      <c r="C2907" t="str">
        <f t="shared" si="332"/>
        <v xml:space="preserve"> 334, 7, -5.9764862060546875, 20.92255973815918, 630.707763671875)</v>
      </c>
      <c r="D2907" t="str">
        <f t="shared" si="332"/>
        <v xml:space="preserve"> 7, -5.9764862060546875, 20.92255973815918, 630.707763671875)</v>
      </c>
      <c r="E2907" t="str">
        <f t="shared" si="332"/>
        <v xml:space="preserve"> -5.9764862060546875, 20.92255973815918, 630.707763671875)</v>
      </c>
      <c r="F2907" t="str">
        <f t="shared" si="332"/>
        <v xml:space="preserve"> 20.92255973815918, 630.707763671875)</v>
      </c>
      <c r="G2907" t="str">
        <f t="shared" si="332"/>
        <v xml:space="preserve"> 630.707763671875)</v>
      </c>
      <c r="I2907" t="str">
        <f t="shared" si="331"/>
        <v>253296493</v>
      </c>
      <c r="J2907" t="str">
        <f t="shared" si="331"/>
        <v xml:space="preserve"> 334</v>
      </c>
      <c r="K2907" t="str">
        <f t="shared" si="331"/>
        <v xml:space="preserve"> 7</v>
      </c>
      <c r="L2907" t="str">
        <f t="shared" si="331"/>
        <v xml:space="preserve"> -5.9764862060546875</v>
      </c>
      <c r="M2907" t="str">
        <f t="shared" si="331"/>
        <v xml:space="preserve"> 20.92255973815918</v>
      </c>
      <c r="N2907" t="str">
        <f t="shared" si="330"/>
        <v xml:space="preserve"> 630.707763671875</v>
      </c>
    </row>
    <row r="2908" spans="1:14" ht="21" x14ac:dyDescent="0.25">
      <c r="A2908" s="1" t="s">
        <v>6310</v>
      </c>
      <c r="B2908" t="str">
        <f t="shared" si="328"/>
        <v>253379784, 337, 7, -5.947805404663086, 20.75394058227539, 630.5780639648438)</v>
      </c>
      <c r="C2908" t="str">
        <f t="shared" si="332"/>
        <v xml:space="preserve"> 337, 7, -5.947805404663086, 20.75394058227539, 630.5780639648438)</v>
      </c>
      <c r="D2908" t="str">
        <f t="shared" si="332"/>
        <v xml:space="preserve"> 7, -5.947805404663086, 20.75394058227539, 630.5780639648438)</v>
      </c>
      <c r="E2908" t="str">
        <f t="shared" si="332"/>
        <v xml:space="preserve"> -5.947805404663086, 20.75394058227539, 630.5780639648438)</v>
      </c>
      <c r="F2908" t="str">
        <f t="shared" si="332"/>
        <v xml:space="preserve"> 20.75394058227539, 630.5780639648438)</v>
      </c>
      <c r="G2908" t="str">
        <f t="shared" si="332"/>
        <v xml:space="preserve"> 630.5780639648438)</v>
      </c>
      <c r="I2908" t="str">
        <f t="shared" si="331"/>
        <v>253379784</v>
      </c>
      <c r="J2908" t="str">
        <f t="shared" si="331"/>
        <v xml:space="preserve"> 337</v>
      </c>
      <c r="K2908" t="str">
        <f t="shared" si="331"/>
        <v xml:space="preserve"> 7</v>
      </c>
      <c r="L2908" t="str">
        <f t="shared" si="331"/>
        <v xml:space="preserve"> -5.947805404663086</v>
      </c>
      <c r="M2908" t="str">
        <f t="shared" si="331"/>
        <v xml:space="preserve"> 20.75394058227539</v>
      </c>
      <c r="N2908" t="str">
        <f t="shared" si="330"/>
        <v xml:space="preserve"> 630.5780639648438</v>
      </c>
    </row>
    <row r="2909" spans="1:14" ht="21" x14ac:dyDescent="0.25">
      <c r="A2909" s="1" t="s">
        <v>6311</v>
      </c>
      <c r="B2909" t="str">
        <f t="shared" si="328"/>
        <v>253463092, 336, 6, -5.909730434417725, 20.65049934387207, 630.8673706054688)</v>
      </c>
      <c r="C2909" t="str">
        <f t="shared" si="332"/>
        <v xml:space="preserve"> 336, 6, -5.909730434417725, 20.65049934387207, 630.8673706054688)</v>
      </c>
      <c r="D2909" t="str">
        <f t="shared" si="332"/>
        <v xml:space="preserve"> 6, -5.909730434417725, 20.65049934387207, 630.8673706054688)</v>
      </c>
      <c r="E2909" t="str">
        <f t="shared" si="332"/>
        <v xml:space="preserve"> -5.909730434417725, 20.65049934387207, 630.8673706054688)</v>
      </c>
      <c r="F2909" t="str">
        <f t="shared" si="332"/>
        <v xml:space="preserve"> 20.65049934387207, 630.8673706054688)</v>
      </c>
      <c r="G2909" t="str">
        <f t="shared" si="332"/>
        <v xml:space="preserve"> 630.8673706054688)</v>
      </c>
      <c r="I2909" t="str">
        <f t="shared" si="331"/>
        <v>253463092</v>
      </c>
      <c r="J2909" t="str">
        <f t="shared" si="331"/>
        <v xml:space="preserve"> 336</v>
      </c>
      <c r="K2909" t="str">
        <f t="shared" si="331"/>
        <v xml:space="preserve"> 6</v>
      </c>
      <c r="L2909" t="str">
        <f t="shared" si="331"/>
        <v xml:space="preserve"> -5.909730434417725</v>
      </c>
      <c r="M2909" t="str">
        <f t="shared" si="331"/>
        <v xml:space="preserve"> 20.65049934387207</v>
      </c>
      <c r="N2909" t="str">
        <f t="shared" si="330"/>
        <v xml:space="preserve"> 630.8673706054688</v>
      </c>
    </row>
    <row r="2910" spans="1:14" ht="21" x14ac:dyDescent="0.25">
      <c r="A2910" s="1" t="s">
        <v>6312</v>
      </c>
      <c r="B2910" t="str">
        <f t="shared" si="328"/>
        <v>253546348, 342, 7, -5.837910175323486, 20.622177124023438, 631.210693359375)</v>
      </c>
      <c r="C2910" t="str">
        <f t="shared" si="332"/>
        <v xml:space="preserve"> 342, 7, -5.837910175323486, 20.622177124023438, 631.210693359375)</v>
      </c>
      <c r="D2910" t="str">
        <f t="shared" si="332"/>
        <v xml:space="preserve"> 7, -5.837910175323486, 20.622177124023438, 631.210693359375)</v>
      </c>
      <c r="E2910" t="str">
        <f t="shared" si="332"/>
        <v xml:space="preserve"> -5.837910175323486, 20.622177124023438, 631.210693359375)</v>
      </c>
      <c r="F2910" t="str">
        <f t="shared" si="332"/>
        <v xml:space="preserve"> 20.622177124023438, 631.210693359375)</v>
      </c>
      <c r="G2910" t="str">
        <f t="shared" si="332"/>
        <v xml:space="preserve"> 631.210693359375)</v>
      </c>
      <c r="I2910" t="str">
        <f t="shared" si="331"/>
        <v>253546348</v>
      </c>
      <c r="J2910" t="str">
        <f t="shared" si="331"/>
        <v xml:space="preserve"> 342</v>
      </c>
      <c r="K2910" t="str">
        <f t="shared" si="331"/>
        <v xml:space="preserve"> 7</v>
      </c>
      <c r="L2910" t="str">
        <f t="shared" si="331"/>
        <v xml:space="preserve"> -5.837910175323486</v>
      </c>
      <c r="M2910" t="str">
        <f t="shared" si="331"/>
        <v xml:space="preserve"> 20.622177124023438</v>
      </c>
      <c r="N2910" t="str">
        <f t="shared" si="330"/>
        <v xml:space="preserve"> 631.210693359375</v>
      </c>
    </row>
    <row r="2911" spans="1:14" ht="21" x14ac:dyDescent="0.25">
      <c r="A2911" s="1" t="s">
        <v>6313</v>
      </c>
      <c r="B2911" t="str">
        <f t="shared" si="328"/>
        <v>253629690, 337, 7, -5.801303386688232, 20.663257598876953, 631.28125)</v>
      </c>
      <c r="C2911" t="str">
        <f t="shared" si="332"/>
        <v xml:space="preserve"> 337, 7, -5.801303386688232, 20.663257598876953, 631.28125)</v>
      </c>
      <c r="D2911" t="str">
        <f t="shared" si="332"/>
        <v xml:space="preserve"> 7, -5.801303386688232, 20.663257598876953, 631.28125)</v>
      </c>
      <c r="E2911" t="str">
        <f t="shared" si="332"/>
        <v xml:space="preserve"> -5.801303386688232, 20.663257598876953, 631.28125)</v>
      </c>
      <c r="F2911" t="str">
        <f t="shared" si="332"/>
        <v xml:space="preserve"> 20.663257598876953, 631.28125)</v>
      </c>
      <c r="G2911" t="str">
        <f t="shared" si="332"/>
        <v xml:space="preserve"> 631.28125)</v>
      </c>
      <c r="I2911" t="str">
        <f t="shared" si="331"/>
        <v>253629690</v>
      </c>
      <c r="J2911" t="str">
        <f t="shared" si="331"/>
        <v xml:space="preserve"> 337</v>
      </c>
      <c r="K2911" t="str">
        <f t="shared" si="331"/>
        <v xml:space="preserve"> 7</v>
      </c>
      <c r="L2911" t="str">
        <f t="shared" si="331"/>
        <v xml:space="preserve"> -5.801303386688232</v>
      </c>
      <c r="M2911" t="str">
        <f t="shared" si="331"/>
        <v xml:space="preserve"> 20.663257598876953</v>
      </c>
      <c r="N2911" t="str">
        <f t="shared" si="330"/>
        <v xml:space="preserve"> 631.28125</v>
      </c>
    </row>
    <row r="2912" spans="1:14" ht="21" x14ac:dyDescent="0.25">
      <c r="A2912" s="1" t="s">
        <v>6314</v>
      </c>
      <c r="B2912" t="str">
        <f t="shared" si="328"/>
        <v>253712992, 338, 7, -5.747306823730469, 20.69456672668457, 631.50634765625)</v>
      </c>
      <c r="C2912" t="str">
        <f t="shared" si="332"/>
        <v xml:space="preserve"> 338, 7, -5.747306823730469, 20.69456672668457, 631.50634765625)</v>
      </c>
      <c r="D2912" t="str">
        <f t="shared" si="332"/>
        <v xml:space="preserve"> 7, -5.747306823730469, 20.69456672668457, 631.50634765625)</v>
      </c>
      <c r="E2912" t="str">
        <f t="shared" si="332"/>
        <v xml:space="preserve"> -5.747306823730469, 20.69456672668457, 631.50634765625)</v>
      </c>
      <c r="F2912" t="str">
        <f t="shared" si="332"/>
        <v xml:space="preserve"> 20.69456672668457, 631.50634765625)</v>
      </c>
      <c r="G2912" t="str">
        <f t="shared" si="332"/>
        <v xml:space="preserve"> 631.50634765625)</v>
      </c>
      <c r="I2912" t="str">
        <f t="shared" si="331"/>
        <v>253712992</v>
      </c>
      <c r="J2912" t="str">
        <f t="shared" si="331"/>
        <v xml:space="preserve"> 338</v>
      </c>
      <c r="K2912" t="str">
        <f t="shared" si="331"/>
        <v xml:space="preserve"> 7</v>
      </c>
      <c r="L2912" t="str">
        <f t="shared" si="331"/>
        <v xml:space="preserve"> -5.747306823730469</v>
      </c>
      <c r="M2912" t="str">
        <f t="shared" si="331"/>
        <v xml:space="preserve"> 20.69456672668457</v>
      </c>
      <c r="N2912" t="str">
        <f t="shared" si="330"/>
        <v xml:space="preserve"> 631.50634765625</v>
      </c>
    </row>
    <row r="2913" spans="1:14" ht="21" x14ac:dyDescent="0.25">
      <c r="A2913" s="1" t="s">
        <v>6315</v>
      </c>
      <c r="B2913" t="str">
        <f t="shared" si="328"/>
        <v>253796292, 338, 7, -5.743756294250488, 20.741287231445312, 631.488525390625)</v>
      </c>
      <c r="C2913" t="str">
        <f t="shared" si="332"/>
        <v xml:space="preserve"> 338, 7, -5.743756294250488, 20.741287231445312, 631.488525390625)</v>
      </c>
      <c r="D2913" t="str">
        <f t="shared" si="332"/>
        <v xml:space="preserve"> 7, -5.743756294250488, 20.741287231445312, 631.488525390625)</v>
      </c>
      <c r="E2913" t="str">
        <f t="shared" si="332"/>
        <v xml:space="preserve"> -5.743756294250488, 20.741287231445312, 631.488525390625)</v>
      </c>
      <c r="F2913" t="str">
        <f t="shared" si="332"/>
        <v xml:space="preserve"> 20.741287231445312, 631.488525390625)</v>
      </c>
      <c r="G2913" t="str">
        <f t="shared" si="332"/>
        <v xml:space="preserve"> 631.488525390625)</v>
      </c>
      <c r="I2913" t="str">
        <f t="shared" si="331"/>
        <v>253796292</v>
      </c>
      <c r="J2913" t="str">
        <f t="shared" si="331"/>
        <v xml:space="preserve"> 338</v>
      </c>
      <c r="K2913" t="str">
        <f t="shared" si="331"/>
        <v xml:space="preserve"> 7</v>
      </c>
      <c r="L2913" t="str">
        <f t="shared" si="331"/>
        <v xml:space="preserve"> -5.743756294250488</v>
      </c>
      <c r="M2913" t="str">
        <f t="shared" si="331"/>
        <v xml:space="preserve"> 20.741287231445312</v>
      </c>
      <c r="N2913" t="str">
        <f t="shared" si="330"/>
        <v xml:space="preserve"> 631.488525390625</v>
      </c>
    </row>
    <row r="2914" spans="1:14" ht="21" x14ac:dyDescent="0.25">
      <c r="A2914" s="1" t="s">
        <v>6316</v>
      </c>
      <c r="B2914" t="str">
        <f t="shared" si="328"/>
        <v>253879547, 339, 7, -5.758954048156738, 20.7941837310791, 631.54638671875)</v>
      </c>
      <c r="C2914" t="str">
        <f t="shared" si="332"/>
        <v xml:space="preserve"> 339, 7, -5.758954048156738, 20.7941837310791, 631.54638671875)</v>
      </c>
      <c r="D2914" t="str">
        <f t="shared" si="332"/>
        <v xml:space="preserve"> 7, -5.758954048156738, 20.7941837310791, 631.54638671875)</v>
      </c>
      <c r="E2914" t="str">
        <f t="shared" si="332"/>
        <v xml:space="preserve"> -5.758954048156738, 20.7941837310791, 631.54638671875)</v>
      </c>
      <c r="F2914" t="str">
        <f t="shared" si="332"/>
        <v xml:space="preserve"> 20.7941837310791, 631.54638671875)</v>
      </c>
      <c r="G2914" t="str">
        <f t="shared" si="332"/>
        <v xml:space="preserve"> 631.54638671875)</v>
      </c>
      <c r="I2914" t="str">
        <f t="shared" si="331"/>
        <v>253879547</v>
      </c>
      <c r="J2914" t="str">
        <f t="shared" si="331"/>
        <v xml:space="preserve"> 339</v>
      </c>
      <c r="K2914" t="str">
        <f t="shared" si="331"/>
        <v xml:space="preserve"> 7</v>
      </c>
      <c r="L2914" t="str">
        <f t="shared" si="331"/>
        <v xml:space="preserve"> -5.758954048156738</v>
      </c>
      <c r="M2914" t="str">
        <f t="shared" si="331"/>
        <v xml:space="preserve"> 20.7941837310791</v>
      </c>
      <c r="N2914" t="str">
        <f t="shared" si="330"/>
        <v xml:space="preserve"> 631.54638671875</v>
      </c>
    </row>
    <row r="2915" spans="1:14" ht="21" x14ac:dyDescent="0.25">
      <c r="A2915" s="1" t="s">
        <v>6317</v>
      </c>
      <c r="B2915" t="str">
        <f t="shared" si="328"/>
        <v>253962895, 337, 7, -5.789987564086914, 20.761199951171875, 631.644287109375)</v>
      </c>
      <c r="C2915" t="str">
        <f t="shared" ref="C2915:G2930" si="333">RIGHT(B2915,LEN(B2915)-FIND(",",B2915))</f>
        <v xml:space="preserve"> 337, 7, -5.789987564086914, 20.761199951171875, 631.644287109375)</v>
      </c>
      <c r="D2915" t="str">
        <f t="shared" si="333"/>
        <v xml:space="preserve"> 7, -5.789987564086914, 20.761199951171875, 631.644287109375)</v>
      </c>
      <c r="E2915" t="str">
        <f t="shared" si="333"/>
        <v xml:space="preserve"> -5.789987564086914, 20.761199951171875, 631.644287109375)</v>
      </c>
      <c r="F2915" t="str">
        <f t="shared" si="333"/>
        <v xml:space="preserve"> 20.761199951171875, 631.644287109375)</v>
      </c>
      <c r="G2915" t="str">
        <f t="shared" si="333"/>
        <v xml:space="preserve"> 631.644287109375)</v>
      </c>
      <c r="I2915" t="str">
        <f t="shared" si="331"/>
        <v>253962895</v>
      </c>
      <c r="J2915" t="str">
        <f t="shared" si="331"/>
        <v xml:space="preserve"> 337</v>
      </c>
      <c r="K2915" t="str">
        <f t="shared" si="331"/>
        <v xml:space="preserve"> 7</v>
      </c>
      <c r="L2915" t="str">
        <f t="shared" si="331"/>
        <v xml:space="preserve"> -5.789987564086914</v>
      </c>
      <c r="M2915" t="str">
        <f t="shared" si="331"/>
        <v xml:space="preserve"> 20.761199951171875</v>
      </c>
      <c r="N2915" t="str">
        <f t="shared" si="330"/>
        <v xml:space="preserve"> 631.644287109375</v>
      </c>
    </row>
    <row r="2916" spans="1:14" ht="21" x14ac:dyDescent="0.25">
      <c r="A2916" s="1" t="s">
        <v>6318</v>
      </c>
      <c r="B2916" t="str">
        <f t="shared" si="328"/>
        <v>254046193, 336, 7, -5.872684001922607, 20.71651840209961, 631.8089599609375)</v>
      </c>
      <c r="C2916" t="str">
        <f t="shared" si="333"/>
        <v xml:space="preserve"> 336, 7, -5.872684001922607, 20.71651840209961, 631.8089599609375)</v>
      </c>
      <c r="D2916" t="str">
        <f t="shared" si="333"/>
        <v xml:space="preserve"> 7, -5.872684001922607, 20.71651840209961, 631.8089599609375)</v>
      </c>
      <c r="E2916" t="str">
        <f t="shared" si="333"/>
        <v xml:space="preserve"> -5.872684001922607, 20.71651840209961, 631.8089599609375)</v>
      </c>
      <c r="F2916" t="str">
        <f t="shared" si="333"/>
        <v xml:space="preserve"> 20.71651840209961, 631.8089599609375)</v>
      </c>
      <c r="G2916" t="str">
        <f t="shared" si="333"/>
        <v xml:space="preserve"> 631.8089599609375)</v>
      </c>
      <c r="I2916" t="str">
        <f t="shared" si="331"/>
        <v>254046193</v>
      </c>
      <c r="J2916" t="str">
        <f t="shared" si="331"/>
        <v xml:space="preserve"> 336</v>
      </c>
      <c r="K2916" t="str">
        <f t="shared" si="331"/>
        <v xml:space="preserve"> 7</v>
      </c>
      <c r="L2916" t="str">
        <f t="shared" si="331"/>
        <v xml:space="preserve"> -5.872684001922607</v>
      </c>
      <c r="M2916" t="str">
        <f t="shared" si="331"/>
        <v xml:space="preserve"> 20.71651840209961</v>
      </c>
      <c r="N2916" t="str">
        <f t="shared" si="330"/>
        <v xml:space="preserve"> 631.8089599609375</v>
      </c>
    </row>
    <row r="2917" spans="1:14" ht="21" x14ac:dyDescent="0.25">
      <c r="A2917" s="1" t="s">
        <v>6319</v>
      </c>
      <c r="B2917" t="str">
        <f t="shared" si="328"/>
        <v>254129483, 334, 7, -5.8629937171936035, 20.78632164001465, 632.0098876953125)</v>
      </c>
      <c r="C2917" t="str">
        <f t="shared" si="333"/>
        <v xml:space="preserve"> 334, 7, -5.8629937171936035, 20.78632164001465, 632.0098876953125)</v>
      </c>
      <c r="D2917" t="str">
        <f t="shared" si="333"/>
        <v xml:space="preserve"> 7, -5.8629937171936035, 20.78632164001465, 632.0098876953125)</v>
      </c>
      <c r="E2917" t="str">
        <f t="shared" si="333"/>
        <v xml:space="preserve"> -5.8629937171936035, 20.78632164001465, 632.0098876953125)</v>
      </c>
      <c r="F2917" t="str">
        <f t="shared" si="333"/>
        <v xml:space="preserve"> 20.78632164001465, 632.0098876953125)</v>
      </c>
      <c r="G2917" t="str">
        <f t="shared" si="333"/>
        <v xml:space="preserve"> 632.0098876953125)</v>
      </c>
      <c r="I2917" t="str">
        <f t="shared" si="331"/>
        <v>254129483</v>
      </c>
      <c r="J2917" t="str">
        <f t="shared" si="331"/>
        <v xml:space="preserve"> 334</v>
      </c>
      <c r="K2917" t="str">
        <f t="shared" si="331"/>
        <v xml:space="preserve"> 7</v>
      </c>
      <c r="L2917" t="str">
        <f t="shared" si="331"/>
        <v xml:space="preserve"> -5.8629937171936035</v>
      </c>
      <c r="M2917" t="str">
        <f t="shared" si="331"/>
        <v xml:space="preserve"> 20.78632164001465</v>
      </c>
      <c r="N2917" t="str">
        <f t="shared" si="330"/>
        <v xml:space="preserve"> 632.0098876953125</v>
      </c>
    </row>
    <row r="2918" spans="1:14" ht="21" x14ac:dyDescent="0.25">
      <c r="A2918" s="1" t="s">
        <v>6320</v>
      </c>
      <c r="B2918" t="str">
        <f t="shared" si="328"/>
        <v>254212795, 334, 7, -5.888486862182617, 20.75800323486328, 632.1268920898438)</v>
      </c>
      <c r="C2918" t="str">
        <f t="shared" si="333"/>
        <v xml:space="preserve"> 334, 7, -5.888486862182617, 20.75800323486328, 632.1268920898438)</v>
      </c>
      <c r="D2918" t="str">
        <f t="shared" si="333"/>
        <v xml:space="preserve"> 7, -5.888486862182617, 20.75800323486328, 632.1268920898438)</v>
      </c>
      <c r="E2918" t="str">
        <f t="shared" si="333"/>
        <v xml:space="preserve"> -5.888486862182617, 20.75800323486328, 632.1268920898438)</v>
      </c>
      <c r="F2918" t="str">
        <f t="shared" si="333"/>
        <v xml:space="preserve"> 20.75800323486328, 632.1268920898438)</v>
      </c>
      <c r="G2918" t="str">
        <f t="shared" si="333"/>
        <v xml:space="preserve"> 632.1268920898438)</v>
      </c>
      <c r="I2918" t="str">
        <f t="shared" si="331"/>
        <v>254212795</v>
      </c>
      <c r="J2918" t="str">
        <f t="shared" si="331"/>
        <v xml:space="preserve"> 334</v>
      </c>
      <c r="K2918" t="str">
        <f t="shared" si="331"/>
        <v xml:space="preserve"> 7</v>
      </c>
      <c r="L2918" t="str">
        <f t="shared" si="331"/>
        <v xml:space="preserve"> -5.888486862182617</v>
      </c>
      <c r="M2918" t="str">
        <f t="shared" si="331"/>
        <v xml:space="preserve"> 20.75800323486328</v>
      </c>
      <c r="N2918" t="str">
        <f t="shared" si="330"/>
        <v xml:space="preserve"> 632.1268920898438</v>
      </c>
    </row>
    <row r="2919" spans="1:14" ht="21" x14ac:dyDescent="0.25">
      <c r="A2919" s="1" t="s">
        <v>6321</v>
      </c>
      <c r="B2919" t="str">
        <f t="shared" si="328"/>
        <v>254296092, 327, 7, -5.99406099319458, 20.77301597595215, 632.3150634765625)</v>
      </c>
      <c r="C2919" t="str">
        <f t="shared" si="333"/>
        <v xml:space="preserve"> 327, 7, -5.99406099319458, 20.77301597595215, 632.3150634765625)</v>
      </c>
      <c r="D2919" t="str">
        <f t="shared" si="333"/>
        <v xml:space="preserve"> 7, -5.99406099319458, 20.77301597595215, 632.3150634765625)</v>
      </c>
      <c r="E2919" t="str">
        <f t="shared" si="333"/>
        <v xml:space="preserve"> -5.99406099319458, 20.77301597595215, 632.3150634765625)</v>
      </c>
      <c r="F2919" t="str">
        <f t="shared" si="333"/>
        <v xml:space="preserve"> 20.77301597595215, 632.3150634765625)</v>
      </c>
      <c r="G2919" t="str">
        <f t="shared" si="333"/>
        <v xml:space="preserve"> 632.3150634765625)</v>
      </c>
      <c r="I2919" t="str">
        <f t="shared" si="331"/>
        <v>254296092</v>
      </c>
      <c r="J2919" t="str">
        <f t="shared" si="331"/>
        <v xml:space="preserve"> 327</v>
      </c>
      <c r="K2919" t="str">
        <f t="shared" si="331"/>
        <v xml:space="preserve"> 7</v>
      </c>
      <c r="L2919" t="str">
        <f t="shared" si="331"/>
        <v xml:space="preserve"> -5.99406099319458</v>
      </c>
      <c r="M2919" t="str">
        <f t="shared" si="331"/>
        <v xml:space="preserve"> 20.77301597595215</v>
      </c>
      <c r="N2919" t="str">
        <f t="shared" si="330"/>
        <v xml:space="preserve"> 632.3150634765625</v>
      </c>
    </row>
    <row r="2920" spans="1:14" ht="21" x14ac:dyDescent="0.25">
      <c r="A2920" s="1" t="s">
        <v>6322</v>
      </c>
      <c r="B2920" t="str">
        <f t="shared" si="328"/>
        <v>254379379, 329, 7, -6.078666687011719, 20.758798599243164, 632.2985229492188)</v>
      </c>
      <c r="C2920" t="str">
        <f t="shared" si="333"/>
        <v xml:space="preserve"> 329, 7, -6.078666687011719, 20.758798599243164, 632.2985229492188)</v>
      </c>
      <c r="D2920" t="str">
        <f t="shared" si="333"/>
        <v xml:space="preserve"> 7, -6.078666687011719, 20.758798599243164, 632.2985229492188)</v>
      </c>
      <c r="E2920" t="str">
        <f t="shared" si="333"/>
        <v xml:space="preserve"> -6.078666687011719, 20.758798599243164, 632.2985229492188)</v>
      </c>
      <c r="F2920" t="str">
        <f t="shared" si="333"/>
        <v xml:space="preserve"> 20.758798599243164, 632.2985229492188)</v>
      </c>
      <c r="G2920" t="str">
        <f t="shared" si="333"/>
        <v xml:space="preserve"> 632.2985229492188)</v>
      </c>
      <c r="I2920" t="str">
        <f t="shared" si="331"/>
        <v>254379379</v>
      </c>
      <c r="J2920" t="str">
        <f t="shared" si="331"/>
        <v xml:space="preserve"> 329</v>
      </c>
      <c r="K2920" t="str">
        <f t="shared" si="331"/>
        <v xml:space="preserve"> 7</v>
      </c>
      <c r="L2920" t="str">
        <f t="shared" si="331"/>
        <v xml:space="preserve"> -6.078666687011719</v>
      </c>
      <c r="M2920" t="str">
        <f t="shared" si="331"/>
        <v xml:space="preserve"> 20.758798599243164</v>
      </c>
      <c r="N2920" t="str">
        <f t="shared" si="330"/>
        <v xml:space="preserve"> 632.2985229492188</v>
      </c>
    </row>
    <row r="2921" spans="1:14" ht="21" x14ac:dyDescent="0.25">
      <c r="A2921" s="1" t="s">
        <v>6323</v>
      </c>
      <c r="B2921" t="str">
        <f t="shared" si="328"/>
        <v>254462683, 327, 7, -6.181174278259277, 20.625272750854492, 632.4066162109375)</v>
      </c>
      <c r="C2921" t="str">
        <f t="shared" si="333"/>
        <v xml:space="preserve"> 327, 7, -6.181174278259277, 20.625272750854492, 632.4066162109375)</v>
      </c>
      <c r="D2921" t="str">
        <f t="shared" si="333"/>
        <v xml:space="preserve"> 7, -6.181174278259277, 20.625272750854492, 632.4066162109375)</v>
      </c>
      <c r="E2921" t="str">
        <f t="shared" si="333"/>
        <v xml:space="preserve"> -6.181174278259277, 20.625272750854492, 632.4066162109375)</v>
      </c>
      <c r="F2921" t="str">
        <f t="shared" si="333"/>
        <v xml:space="preserve"> 20.625272750854492, 632.4066162109375)</v>
      </c>
      <c r="G2921" t="str">
        <f t="shared" si="333"/>
        <v xml:space="preserve"> 632.4066162109375)</v>
      </c>
      <c r="I2921" t="str">
        <f t="shared" si="331"/>
        <v>254462683</v>
      </c>
      <c r="J2921" t="str">
        <f t="shared" si="331"/>
        <v xml:space="preserve"> 327</v>
      </c>
      <c r="K2921" t="str">
        <f t="shared" si="331"/>
        <v xml:space="preserve"> 7</v>
      </c>
      <c r="L2921" t="str">
        <f t="shared" si="331"/>
        <v xml:space="preserve"> -6.181174278259277</v>
      </c>
      <c r="M2921" t="str">
        <f t="shared" si="331"/>
        <v xml:space="preserve"> 20.625272750854492</v>
      </c>
      <c r="N2921" t="str">
        <f t="shared" si="330"/>
        <v xml:space="preserve"> 632.4066162109375</v>
      </c>
    </row>
    <row r="2922" spans="1:14" ht="21" x14ac:dyDescent="0.25">
      <c r="A2922" s="1" t="s">
        <v>6324</v>
      </c>
      <c r="B2922" t="str">
        <f t="shared" si="328"/>
        <v>254545992, 328, 7, -6.282238483428955, 20.515527725219727, 632.2470092773438)</v>
      </c>
      <c r="C2922" t="str">
        <f t="shared" si="333"/>
        <v xml:space="preserve"> 328, 7, -6.282238483428955, 20.515527725219727, 632.2470092773438)</v>
      </c>
      <c r="D2922" t="str">
        <f t="shared" si="333"/>
        <v xml:space="preserve"> 7, -6.282238483428955, 20.515527725219727, 632.2470092773438)</v>
      </c>
      <c r="E2922" t="str">
        <f t="shared" si="333"/>
        <v xml:space="preserve"> -6.282238483428955, 20.515527725219727, 632.2470092773438)</v>
      </c>
      <c r="F2922" t="str">
        <f t="shared" si="333"/>
        <v xml:space="preserve"> 20.515527725219727, 632.2470092773438)</v>
      </c>
      <c r="G2922" t="str">
        <f t="shared" si="333"/>
        <v xml:space="preserve"> 632.2470092773438)</v>
      </c>
      <c r="I2922" t="str">
        <f t="shared" si="331"/>
        <v>254545992</v>
      </c>
      <c r="J2922" t="str">
        <f t="shared" si="331"/>
        <v xml:space="preserve"> 328</v>
      </c>
      <c r="K2922" t="str">
        <f t="shared" si="331"/>
        <v xml:space="preserve"> 7</v>
      </c>
      <c r="L2922" t="str">
        <f t="shared" si="331"/>
        <v xml:space="preserve"> -6.282238483428955</v>
      </c>
      <c r="M2922" t="str">
        <f t="shared" si="331"/>
        <v xml:space="preserve"> 20.515527725219727</v>
      </c>
      <c r="N2922" t="str">
        <f t="shared" si="330"/>
        <v xml:space="preserve"> 632.2470092773438</v>
      </c>
    </row>
    <row r="2923" spans="1:14" ht="21" x14ac:dyDescent="0.25">
      <c r="A2923" s="1" t="s">
        <v>6325</v>
      </c>
      <c r="B2923" t="str">
        <f t="shared" si="328"/>
        <v>254629292, 326, 7, -6.39370584487915, 20.46019744873047, 632.1344604492188)</v>
      </c>
      <c r="C2923" t="str">
        <f t="shared" si="333"/>
        <v xml:space="preserve"> 326, 7, -6.39370584487915, 20.46019744873047, 632.1344604492188)</v>
      </c>
      <c r="D2923" t="str">
        <f t="shared" si="333"/>
        <v xml:space="preserve"> 7, -6.39370584487915, 20.46019744873047, 632.1344604492188)</v>
      </c>
      <c r="E2923" t="str">
        <f t="shared" si="333"/>
        <v xml:space="preserve"> -6.39370584487915, 20.46019744873047, 632.1344604492188)</v>
      </c>
      <c r="F2923" t="str">
        <f t="shared" si="333"/>
        <v xml:space="preserve"> 20.46019744873047, 632.1344604492188)</v>
      </c>
      <c r="G2923" t="str">
        <f t="shared" si="333"/>
        <v xml:space="preserve"> 632.1344604492188)</v>
      </c>
      <c r="I2923" t="str">
        <f t="shared" si="331"/>
        <v>254629292</v>
      </c>
      <c r="J2923" t="str">
        <f t="shared" si="331"/>
        <v xml:space="preserve"> 326</v>
      </c>
      <c r="K2923" t="str">
        <f t="shared" si="331"/>
        <v xml:space="preserve"> 7</v>
      </c>
      <c r="L2923" t="str">
        <f t="shared" si="331"/>
        <v xml:space="preserve"> -6.39370584487915</v>
      </c>
      <c r="M2923" t="str">
        <f t="shared" si="331"/>
        <v xml:space="preserve"> 20.46019744873047</v>
      </c>
      <c r="N2923" t="str">
        <f t="shared" si="330"/>
        <v xml:space="preserve"> 632.1344604492188</v>
      </c>
    </row>
    <row r="2924" spans="1:14" ht="21" x14ac:dyDescent="0.25">
      <c r="A2924" s="1" t="s">
        <v>6326</v>
      </c>
      <c r="B2924" t="str">
        <f t="shared" si="328"/>
        <v>254712600, 328, 7, -6.425436973571777, 20.39519691467285, 632.235595703125)</v>
      </c>
      <c r="C2924" t="str">
        <f t="shared" si="333"/>
        <v xml:space="preserve"> 328, 7, -6.425436973571777, 20.39519691467285, 632.235595703125)</v>
      </c>
      <c r="D2924" t="str">
        <f t="shared" si="333"/>
        <v xml:space="preserve"> 7, -6.425436973571777, 20.39519691467285, 632.235595703125)</v>
      </c>
      <c r="E2924" t="str">
        <f t="shared" si="333"/>
        <v xml:space="preserve"> -6.425436973571777, 20.39519691467285, 632.235595703125)</v>
      </c>
      <c r="F2924" t="str">
        <f t="shared" si="333"/>
        <v xml:space="preserve"> 20.39519691467285, 632.235595703125)</v>
      </c>
      <c r="G2924" t="str">
        <f t="shared" si="333"/>
        <v xml:space="preserve"> 632.235595703125)</v>
      </c>
      <c r="I2924" t="str">
        <f t="shared" si="331"/>
        <v>254712600</v>
      </c>
      <c r="J2924" t="str">
        <f t="shared" si="331"/>
        <v xml:space="preserve"> 328</v>
      </c>
      <c r="K2924" t="str">
        <f t="shared" si="331"/>
        <v xml:space="preserve"> 7</v>
      </c>
      <c r="L2924" t="str">
        <f t="shared" si="331"/>
        <v xml:space="preserve"> -6.425436973571777</v>
      </c>
      <c r="M2924" t="str">
        <f t="shared" si="331"/>
        <v xml:space="preserve"> 20.39519691467285</v>
      </c>
      <c r="N2924" t="str">
        <f t="shared" si="330"/>
        <v xml:space="preserve"> 632.235595703125</v>
      </c>
    </row>
    <row r="2925" spans="1:14" ht="21" x14ac:dyDescent="0.25">
      <c r="A2925" s="1" t="s">
        <v>6327</v>
      </c>
      <c r="B2925" t="str">
        <f t="shared" si="328"/>
        <v>254795900, 331, 7, -6.393047332763672, 20.38580894470215, 632.2031860351562)</v>
      </c>
      <c r="C2925" t="str">
        <f t="shared" si="333"/>
        <v xml:space="preserve"> 331, 7, -6.393047332763672, 20.38580894470215, 632.2031860351562)</v>
      </c>
      <c r="D2925" t="str">
        <f t="shared" si="333"/>
        <v xml:space="preserve"> 7, -6.393047332763672, 20.38580894470215, 632.2031860351562)</v>
      </c>
      <c r="E2925" t="str">
        <f t="shared" si="333"/>
        <v xml:space="preserve"> -6.393047332763672, 20.38580894470215, 632.2031860351562)</v>
      </c>
      <c r="F2925" t="str">
        <f t="shared" si="333"/>
        <v xml:space="preserve"> 20.38580894470215, 632.2031860351562)</v>
      </c>
      <c r="G2925" t="str">
        <f t="shared" si="333"/>
        <v xml:space="preserve"> 632.2031860351562)</v>
      </c>
      <c r="I2925" t="str">
        <f t="shared" si="331"/>
        <v>254795900</v>
      </c>
      <c r="J2925" t="str">
        <f t="shared" si="331"/>
        <v xml:space="preserve"> 331</v>
      </c>
      <c r="K2925" t="str">
        <f t="shared" si="331"/>
        <v xml:space="preserve"> 7</v>
      </c>
      <c r="L2925" t="str">
        <f t="shared" si="331"/>
        <v xml:space="preserve"> -6.393047332763672</v>
      </c>
      <c r="M2925" t="str">
        <f t="shared" si="331"/>
        <v xml:space="preserve"> 20.38580894470215</v>
      </c>
      <c r="N2925" t="str">
        <f t="shared" si="330"/>
        <v xml:space="preserve"> 632.2031860351562</v>
      </c>
    </row>
    <row r="2926" spans="1:14" ht="21" x14ac:dyDescent="0.25">
      <c r="A2926" s="1" t="s">
        <v>6328</v>
      </c>
      <c r="B2926" t="str">
        <f t="shared" si="328"/>
        <v>254879202, 329, 7, -6.356919288635254, 20.388521194458008, 632.2432250976562)</v>
      </c>
      <c r="C2926" t="str">
        <f t="shared" si="333"/>
        <v xml:space="preserve"> 329, 7, -6.356919288635254, 20.388521194458008, 632.2432250976562)</v>
      </c>
      <c r="D2926" t="str">
        <f t="shared" si="333"/>
        <v xml:space="preserve"> 7, -6.356919288635254, 20.388521194458008, 632.2432250976562)</v>
      </c>
      <c r="E2926" t="str">
        <f t="shared" si="333"/>
        <v xml:space="preserve"> -6.356919288635254, 20.388521194458008, 632.2432250976562)</v>
      </c>
      <c r="F2926" t="str">
        <f t="shared" si="333"/>
        <v xml:space="preserve"> 20.388521194458008, 632.2432250976562)</v>
      </c>
      <c r="G2926" t="str">
        <f t="shared" si="333"/>
        <v xml:space="preserve"> 632.2432250976562)</v>
      </c>
      <c r="I2926" t="str">
        <f t="shared" si="331"/>
        <v>254879202</v>
      </c>
      <c r="J2926" t="str">
        <f t="shared" si="331"/>
        <v xml:space="preserve"> 329</v>
      </c>
      <c r="K2926" t="str">
        <f t="shared" si="331"/>
        <v xml:space="preserve"> 7</v>
      </c>
      <c r="L2926" t="str">
        <f t="shared" si="331"/>
        <v xml:space="preserve"> -6.356919288635254</v>
      </c>
      <c r="M2926" t="str">
        <f t="shared" si="331"/>
        <v xml:space="preserve"> 20.388521194458008</v>
      </c>
      <c r="N2926" t="str">
        <f t="shared" si="330"/>
        <v xml:space="preserve"> 632.2432250976562</v>
      </c>
    </row>
    <row r="2927" spans="1:14" ht="21" x14ac:dyDescent="0.25">
      <c r="A2927" s="1" t="s">
        <v>6329</v>
      </c>
      <c r="B2927" t="str">
        <f t="shared" si="328"/>
        <v>254962502, 330, 6, -6.312664985656738, 20.36716651916504, 632.1821899414062)</v>
      </c>
      <c r="C2927" t="str">
        <f t="shared" si="333"/>
        <v xml:space="preserve"> 330, 6, -6.312664985656738, 20.36716651916504, 632.1821899414062)</v>
      </c>
      <c r="D2927" t="str">
        <f t="shared" si="333"/>
        <v xml:space="preserve"> 6, -6.312664985656738, 20.36716651916504, 632.1821899414062)</v>
      </c>
      <c r="E2927" t="str">
        <f t="shared" si="333"/>
        <v xml:space="preserve"> -6.312664985656738, 20.36716651916504, 632.1821899414062)</v>
      </c>
      <c r="F2927" t="str">
        <f t="shared" si="333"/>
        <v xml:space="preserve"> 20.36716651916504, 632.1821899414062)</v>
      </c>
      <c r="G2927" t="str">
        <f t="shared" si="333"/>
        <v xml:space="preserve"> 632.1821899414062)</v>
      </c>
      <c r="I2927" t="str">
        <f t="shared" si="331"/>
        <v>254962502</v>
      </c>
      <c r="J2927" t="str">
        <f t="shared" si="331"/>
        <v xml:space="preserve"> 330</v>
      </c>
      <c r="K2927" t="str">
        <f t="shared" si="331"/>
        <v xml:space="preserve"> 6</v>
      </c>
      <c r="L2927" t="str">
        <f t="shared" si="331"/>
        <v xml:space="preserve"> -6.312664985656738</v>
      </c>
      <c r="M2927" t="str">
        <f t="shared" si="331"/>
        <v xml:space="preserve"> 20.36716651916504</v>
      </c>
      <c r="N2927" t="str">
        <f t="shared" si="330"/>
        <v xml:space="preserve"> 632.1821899414062</v>
      </c>
    </row>
    <row r="2928" spans="1:14" ht="21" x14ac:dyDescent="0.25">
      <c r="A2928" s="1" t="s">
        <v>6330</v>
      </c>
      <c r="B2928" t="str">
        <f t="shared" si="328"/>
        <v>255052744, 336, 7, -6.558798789978027, 20.840652465820312, 631.8060913085938)</v>
      </c>
      <c r="C2928" t="str">
        <f t="shared" si="333"/>
        <v xml:space="preserve"> 336, 7, -6.558798789978027, 20.840652465820312, 631.8060913085938)</v>
      </c>
      <c r="D2928" t="str">
        <f t="shared" si="333"/>
        <v xml:space="preserve"> 7, -6.558798789978027, 20.840652465820312, 631.8060913085938)</v>
      </c>
      <c r="E2928" t="str">
        <f t="shared" si="333"/>
        <v xml:space="preserve"> -6.558798789978027, 20.840652465820312, 631.8060913085938)</v>
      </c>
      <c r="F2928" t="str">
        <f t="shared" si="333"/>
        <v xml:space="preserve"> 20.840652465820312, 631.8060913085938)</v>
      </c>
      <c r="G2928" t="str">
        <f t="shared" si="333"/>
        <v xml:space="preserve"> 631.8060913085938)</v>
      </c>
      <c r="I2928" t="str">
        <f t="shared" si="331"/>
        <v>255052744</v>
      </c>
      <c r="J2928" t="str">
        <f t="shared" si="331"/>
        <v xml:space="preserve"> 336</v>
      </c>
      <c r="K2928" t="str">
        <f t="shared" si="331"/>
        <v xml:space="preserve"> 7</v>
      </c>
      <c r="L2928" t="str">
        <f t="shared" si="331"/>
        <v xml:space="preserve"> -6.558798789978027</v>
      </c>
      <c r="M2928" t="str">
        <f t="shared" si="331"/>
        <v xml:space="preserve"> 20.840652465820312</v>
      </c>
      <c r="N2928" t="str">
        <f t="shared" si="330"/>
        <v xml:space="preserve"> 631.8060913085938</v>
      </c>
    </row>
    <row r="2929" spans="1:14" ht="21" x14ac:dyDescent="0.25">
      <c r="A2929" s="1" t="s">
        <v>6331</v>
      </c>
      <c r="B2929" t="str">
        <f t="shared" si="328"/>
        <v>255136041, 337, 7, -6.372149467468262, 20.56768798828125, 632.0330810546875)</v>
      </c>
      <c r="C2929" t="str">
        <f t="shared" si="333"/>
        <v xml:space="preserve"> 337, 7, -6.372149467468262, 20.56768798828125, 632.0330810546875)</v>
      </c>
      <c r="D2929" t="str">
        <f t="shared" si="333"/>
        <v xml:space="preserve"> 7, -6.372149467468262, 20.56768798828125, 632.0330810546875)</v>
      </c>
      <c r="E2929" t="str">
        <f t="shared" si="333"/>
        <v xml:space="preserve"> -6.372149467468262, 20.56768798828125, 632.0330810546875)</v>
      </c>
      <c r="F2929" t="str">
        <f t="shared" si="333"/>
        <v xml:space="preserve"> 20.56768798828125, 632.0330810546875)</v>
      </c>
      <c r="G2929" t="str">
        <f t="shared" si="333"/>
        <v xml:space="preserve"> 632.0330810546875)</v>
      </c>
      <c r="I2929" t="str">
        <f t="shared" si="331"/>
        <v>255136041</v>
      </c>
      <c r="J2929" t="str">
        <f t="shared" si="331"/>
        <v xml:space="preserve"> 337</v>
      </c>
      <c r="K2929" t="str">
        <f t="shared" si="331"/>
        <v xml:space="preserve"> 7</v>
      </c>
      <c r="L2929" t="str">
        <f t="shared" si="331"/>
        <v xml:space="preserve"> -6.372149467468262</v>
      </c>
      <c r="M2929" t="str">
        <f t="shared" si="331"/>
        <v xml:space="preserve"> 20.56768798828125</v>
      </c>
      <c r="N2929" t="str">
        <f t="shared" si="330"/>
        <v xml:space="preserve"> 632.0330810546875</v>
      </c>
    </row>
    <row r="2930" spans="1:14" ht="21" x14ac:dyDescent="0.25">
      <c r="A2930" s="1" t="s">
        <v>6332</v>
      </c>
      <c r="B2930" t="str">
        <f t="shared" si="328"/>
        <v>255219344, 336, 6, -6.293313026428223, 20.35784912109375, 632.3764038085938)</v>
      </c>
      <c r="C2930" t="str">
        <f t="shared" si="333"/>
        <v xml:space="preserve"> 336, 6, -6.293313026428223, 20.35784912109375, 632.3764038085938)</v>
      </c>
      <c r="D2930" t="str">
        <f t="shared" si="333"/>
        <v xml:space="preserve"> 6, -6.293313026428223, 20.35784912109375, 632.3764038085938)</v>
      </c>
      <c r="E2930" t="str">
        <f t="shared" si="333"/>
        <v xml:space="preserve"> -6.293313026428223, 20.35784912109375, 632.3764038085938)</v>
      </c>
      <c r="F2930" t="str">
        <f t="shared" si="333"/>
        <v xml:space="preserve"> 20.35784912109375, 632.3764038085938)</v>
      </c>
      <c r="G2930" t="str">
        <f t="shared" si="333"/>
        <v xml:space="preserve"> 632.3764038085938)</v>
      </c>
      <c r="I2930" t="str">
        <f t="shared" si="331"/>
        <v>255219344</v>
      </c>
      <c r="J2930" t="str">
        <f t="shared" si="331"/>
        <v xml:space="preserve"> 336</v>
      </c>
      <c r="K2930" t="str">
        <f t="shared" si="331"/>
        <v xml:space="preserve"> 6</v>
      </c>
      <c r="L2930" t="str">
        <f t="shared" si="331"/>
        <v xml:space="preserve"> -6.293313026428223</v>
      </c>
      <c r="M2930" t="str">
        <f t="shared" si="331"/>
        <v xml:space="preserve"> 20.35784912109375</v>
      </c>
      <c r="N2930" t="str">
        <f t="shared" si="330"/>
        <v xml:space="preserve"> 632.3764038085938</v>
      </c>
    </row>
    <row r="2931" spans="1:14" ht="21" x14ac:dyDescent="0.25">
      <c r="A2931" s="1" t="s">
        <v>6333</v>
      </c>
      <c r="B2931" t="str">
        <f t="shared" si="328"/>
        <v>255302640, 340, 7, -6.227130889892578, 20.2959041595459, 632.4329833984375)</v>
      </c>
      <c r="C2931" t="str">
        <f t="shared" ref="C2931:G2946" si="334">RIGHT(B2931,LEN(B2931)-FIND(",",B2931))</f>
        <v xml:space="preserve"> 340, 7, -6.227130889892578, 20.2959041595459, 632.4329833984375)</v>
      </c>
      <c r="D2931" t="str">
        <f t="shared" si="334"/>
        <v xml:space="preserve"> 7, -6.227130889892578, 20.2959041595459, 632.4329833984375)</v>
      </c>
      <c r="E2931" t="str">
        <f t="shared" si="334"/>
        <v xml:space="preserve"> -6.227130889892578, 20.2959041595459, 632.4329833984375)</v>
      </c>
      <c r="F2931" t="str">
        <f t="shared" si="334"/>
        <v xml:space="preserve"> 20.2959041595459, 632.4329833984375)</v>
      </c>
      <c r="G2931" t="str">
        <f t="shared" si="334"/>
        <v xml:space="preserve"> 632.4329833984375)</v>
      </c>
      <c r="I2931" t="str">
        <f t="shared" si="331"/>
        <v>255302640</v>
      </c>
      <c r="J2931" t="str">
        <f t="shared" si="331"/>
        <v xml:space="preserve"> 340</v>
      </c>
      <c r="K2931" t="str">
        <f t="shared" si="331"/>
        <v xml:space="preserve"> 7</v>
      </c>
      <c r="L2931" t="str">
        <f t="shared" si="331"/>
        <v xml:space="preserve"> -6.227130889892578</v>
      </c>
      <c r="M2931" t="str">
        <f t="shared" si="331"/>
        <v xml:space="preserve"> 20.2959041595459</v>
      </c>
      <c r="N2931" t="str">
        <f t="shared" si="330"/>
        <v xml:space="preserve"> 632.4329833984375</v>
      </c>
    </row>
    <row r="2932" spans="1:14" ht="21" x14ac:dyDescent="0.25">
      <c r="A2932" s="1" t="s">
        <v>6334</v>
      </c>
      <c r="B2932" t="str">
        <f t="shared" si="328"/>
        <v>255385943, 342, 7, -6.1450419425964355, 20.322505950927734, 632.594482421875)</v>
      </c>
      <c r="C2932" t="str">
        <f t="shared" si="334"/>
        <v xml:space="preserve"> 342, 7, -6.1450419425964355, 20.322505950927734, 632.594482421875)</v>
      </c>
      <c r="D2932" t="str">
        <f t="shared" si="334"/>
        <v xml:space="preserve"> 7, -6.1450419425964355, 20.322505950927734, 632.594482421875)</v>
      </c>
      <c r="E2932" t="str">
        <f t="shared" si="334"/>
        <v xml:space="preserve"> -6.1450419425964355, 20.322505950927734, 632.594482421875)</v>
      </c>
      <c r="F2932" t="str">
        <f t="shared" si="334"/>
        <v xml:space="preserve"> 20.322505950927734, 632.594482421875)</v>
      </c>
      <c r="G2932" t="str">
        <f t="shared" si="334"/>
        <v xml:space="preserve"> 632.594482421875)</v>
      </c>
      <c r="I2932" t="str">
        <f t="shared" si="331"/>
        <v>255385943</v>
      </c>
      <c r="J2932" t="str">
        <f t="shared" si="331"/>
        <v xml:space="preserve"> 342</v>
      </c>
      <c r="K2932" t="str">
        <f t="shared" si="331"/>
        <v xml:space="preserve"> 7</v>
      </c>
      <c r="L2932" t="str">
        <f t="shared" si="331"/>
        <v xml:space="preserve"> -6.1450419425964355</v>
      </c>
      <c r="M2932" t="str">
        <f t="shared" si="331"/>
        <v xml:space="preserve"> 20.322505950927734</v>
      </c>
      <c r="N2932" t="str">
        <f t="shared" si="330"/>
        <v xml:space="preserve"> 632.594482421875</v>
      </c>
    </row>
    <row r="2933" spans="1:14" ht="21" x14ac:dyDescent="0.25">
      <c r="A2933" s="1" t="s">
        <v>6335</v>
      </c>
      <c r="B2933" t="str">
        <f t="shared" si="328"/>
        <v>255469243, 344, 6, -6.122954368591309, 20.329086303710938, 632.6574096679688)</v>
      </c>
      <c r="C2933" t="str">
        <f t="shared" si="334"/>
        <v xml:space="preserve"> 344, 6, -6.122954368591309, 20.329086303710938, 632.6574096679688)</v>
      </c>
      <c r="D2933" t="str">
        <f t="shared" si="334"/>
        <v xml:space="preserve"> 6, -6.122954368591309, 20.329086303710938, 632.6574096679688)</v>
      </c>
      <c r="E2933" t="str">
        <f t="shared" si="334"/>
        <v xml:space="preserve"> -6.122954368591309, 20.329086303710938, 632.6574096679688)</v>
      </c>
      <c r="F2933" t="str">
        <f t="shared" si="334"/>
        <v xml:space="preserve"> 20.329086303710938, 632.6574096679688)</v>
      </c>
      <c r="G2933" t="str">
        <f t="shared" si="334"/>
        <v xml:space="preserve"> 632.6574096679688)</v>
      </c>
      <c r="I2933" t="str">
        <f t="shared" si="331"/>
        <v>255469243</v>
      </c>
      <c r="J2933" t="str">
        <f t="shared" si="331"/>
        <v xml:space="preserve"> 344</v>
      </c>
      <c r="K2933" t="str">
        <f t="shared" si="331"/>
        <v xml:space="preserve"> 6</v>
      </c>
      <c r="L2933" t="str">
        <f t="shared" si="331"/>
        <v xml:space="preserve"> -6.122954368591309</v>
      </c>
      <c r="M2933" t="str">
        <f t="shared" si="331"/>
        <v xml:space="preserve"> 20.329086303710938</v>
      </c>
      <c r="N2933" t="str">
        <f t="shared" si="330"/>
        <v xml:space="preserve"> 632.6574096679688</v>
      </c>
    </row>
    <row r="2934" spans="1:14" ht="21" x14ac:dyDescent="0.25">
      <c r="A2934" s="1" t="s">
        <v>6336</v>
      </c>
      <c r="B2934" t="str">
        <f t="shared" si="328"/>
        <v>255552544, 349, 6, -6.1180100440979, 20.338401794433594, 632.5359497070312)</v>
      </c>
      <c r="C2934" t="str">
        <f t="shared" si="334"/>
        <v xml:space="preserve"> 349, 6, -6.1180100440979, 20.338401794433594, 632.5359497070312)</v>
      </c>
      <c r="D2934" t="str">
        <f t="shared" si="334"/>
        <v xml:space="preserve"> 6, -6.1180100440979, 20.338401794433594, 632.5359497070312)</v>
      </c>
      <c r="E2934" t="str">
        <f t="shared" si="334"/>
        <v xml:space="preserve"> -6.1180100440979, 20.338401794433594, 632.5359497070312)</v>
      </c>
      <c r="F2934" t="str">
        <f t="shared" si="334"/>
        <v xml:space="preserve"> 20.338401794433594, 632.5359497070312)</v>
      </c>
      <c r="G2934" t="str">
        <f t="shared" si="334"/>
        <v xml:space="preserve"> 632.5359497070312)</v>
      </c>
      <c r="I2934" t="str">
        <f t="shared" si="331"/>
        <v>255552544</v>
      </c>
      <c r="J2934" t="str">
        <f t="shared" si="331"/>
        <v xml:space="preserve"> 349</v>
      </c>
      <c r="K2934" t="str">
        <f t="shared" si="331"/>
        <v xml:space="preserve"> 6</v>
      </c>
      <c r="L2934" t="str">
        <f t="shared" si="331"/>
        <v xml:space="preserve"> -6.1180100440979</v>
      </c>
      <c r="M2934" t="str">
        <f t="shared" si="331"/>
        <v xml:space="preserve"> 20.338401794433594</v>
      </c>
      <c r="N2934" t="str">
        <f t="shared" si="330"/>
        <v xml:space="preserve"> 632.5359497070312</v>
      </c>
    </row>
    <row r="2935" spans="1:14" ht="21" x14ac:dyDescent="0.25">
      <c r="A2935" s="1" t="s">
        <v>6337</v>
      </c>
      <c r="B2935" t="str">
        <f t="shared" si="328"/>
        <v>255635841, 347, 7, -6.07569694519043, 20.31283187866211, 632.6637573242188)</v>
      </c>
      <c r="C2935" t="str">
        <f t="shared" si="334"/>
        <v xml:space="preserve"> 347, 7, -6.07569694519043, 20.31283187866211, 632.6637573242188)</v>
      </c>
      <c r="D2935" t="str">
        <f t="shared" si="334"/>
        <v xml:space="preserve"> 7, -6.07569694519043, 20.31283187866211, 632.6637573242188)</v>
      </c>
      <c r="E2935" t="str">
        <f t="shared" si="334"/>
        <v xml:space="preserve"> -6.07569694519043, 20.31283187866211, 632.6637573242188)</v>
      </c>
      <c r="F2935" t="str">
        <f t="shared" si="334"/>
        <v xml:space="preserve"> 20.31283187866211, 632.6637573242188)</v>
      </c>
      <c r="G2935" t="str">
        <f t="shared" si="334"/>
        <v xml:space="preserve"> 632.6637573242188)</v>
      </c>
      <c r="I2935" t="str">
        <f t="shared" si="331"/>
        <v>255635841</v>
      </c>
      <c r="J2935" t="str">
        <f t="shared" si="331"/>
        <v xml:space="preserve"> 347</v>
      </c>
      <c r="K2935" t="str">
        <f t="shared" si="331"/>
        <v xml:space="preserve"> 7</v>
      </c>
      <c r="L2935" t="str">
        <f t="shared" si="331"/>
        <v xml:space="preserve"> -6.07569694519043</v>
      </c>
      <c r="M2935" t="str">
        <f t="shared" si="331"/>
        <v xml:space="preserve"> 20.31283187866211</v>
      </c>
      <c r="N2935" t="str">
        <f t="shared" si="330"/>
        <v xml:space="preserve"> 632.6637573242188</v>
      </c>
    </row>
    <row r="2936" spans="1:14" ht="21" x14ac:dyDescent="0.25">
      <c r="A2936" s="1" t="s">
        <v>6338</v>
      </c>
      <c r="B2936" t="str">
        <f t="shared" si="328"/>
        <v>255719141, 348, 7, -6.0569562911987305, 20.29155158996582, 632.9511108398438)</v>
      </c>
      <c r="C2936" t="str">
        <f t="shared" si="334"/>
        <v xml:space="preserve"> 348, 7, -6.0569562911987305, 20.29155158996582, 632.9511108398438)</v>
      </c>
      <c r="D2936" t="str">
        <f t="shared" si="334"/>
        <v xml:space="preserve"> 7, -6.0569562911987305, 20.29155158996582, 632.9511108398438)</v>
      </c>
      <c r="E2936" t="str">
        <f t="shared" si="334"/>
        <v xml:space="preserve"> -6.0569562911987305, 20.29155158996582, 632.9511108398438)</v>
      </c>
      <c r="F2936" t="str">
        <f t="shared" si="334"/>
        <v xml:space="preserve"> 20.29155158996582, 632.9511108398438)</v>
      </c>
      <c r="G2936" t="str">
        <f t="shared" si="334"/>
        <v xml:space="preserve"> 632.9511108398438)</v>
      </c>
      <c r="I2936" t="str">
        <f t="shared" si="331"/>
        <v>255719141</v>
      </c>
      <c r="J2936" t="str">
        <f t="shared" si="331"/>
        <v xml:space="preserve"> 348</v>
      </c>
      <c r="K2936" t="str">
        <f t="shared" si="331"/>
        <v xml:space="preserve"> 7</v>
      </c>
      <c r="L2936" t="str">
        <f t="shared" si="331"/>
        <v xml:space="preserve"> -6.0569562911987305</v>
      </c>
      <c r="M2936" t="str">
        <f t="shared" si="331"/>
        <v xml:space="preserve"> 20.29155158996582</v>
      </c>
      <c r="N2936" t="str">
        <f t="shared" si="330"/>
        <v xml:space="preserve"> 632.9511108398438</v>
      </c>
    </row>
    <row r="2937" spans="1:14" ht="21" x14ac:dyDescent="0.25">
      <c r="A2937" s="1" t="s">
        <v>6339</v>
      </c>
      <c r="B2937" t="str">
        <f t="shared" si="328"/>
        <v>255802440, 348, 6, -6.011892795562744, 20.324790954589844, 633.32177734375)</v>
      </c>
      <c r="C2937" t="str">
        <f t="shared" si="334"/>
        <v xml:space="preserve"> 348, 6, -6.011892795562744, 20.324790954589844, 633.32177734375)</v>
      </c>
      <c r="D2937" t="str">
        <f t="shared" si="334"/>
        <v xml:space="preserve"> 6, -6.011892795562744, 20.324790954589844, 633.32177734375)</v>
      </c>
      <c r="E2937" t="str">
        <f t="shared" si="334"/>
        <v xml:space="preserve"> -6.011892795562744, 20.324790954589844, 633.32177734375)</v>
      </c>
      <c r="F2937" t="str">
        <f t="shared" si="334"/>
        <v xml:space="preserve"> 20.324790954589844, 633.32177734375)</v>
      </c>
      <c r="G2937" t="str">
        <f t="shared" si="334"/>
        <v xml:space="preserve"> 633.32177734375)</v>
      </c>
      <c r="I2937" t="str">
        <f t="shared" si="331"/>
        <v>255802440</v>
      </c>
      <c r="J2937" t="str">
        <f t="shared" si="331"/>
        <v xml:space="preserve"> 348</v>
      </c>
      <c r="K2937" t="str">
        <f t="shared" si="331"/>
        <v xml:space="preserve"> 6</v>
      </c>
      <c r="L2937" t="str">
        <f t="shared" si="331"/>
        <v xml:space="preserve"> -6.011892795562744</v>
      </c>
      <c r="M2937" t="str">
        <f t="shared" si="331"/>
        <v xml:space="preserve"> 20.324790954589844</v>
      </c>
      <c r="N2937" t="str">
        <f t="shared" si="330"/>
        <v xml:space="preserve"> 633.32177734375</v>
      </c>
    </row>
    <row r="2938" spans="1:14" ht="21" x14ac:dyDescent="0.25">
      <c r="A2938" s="1" t="s">
        <v>6340</v>
      </c>
      <c r="B2938" t="str">
        <f t="shared" si="328"/>
        <v>255885742, 353, 6, -5.9663987159729, 20.31206703186035, 633.7865600585938)</v>
      </c>
      <c r="C2938" t="str">
        <f t="shared" si="334"/>
        <v xml:space="preserve"> 353, 6, -5.9663987159729, 20.31206703186035, 633.7865600585938)</v>
      </c>
      <c r="D2938" t="str">
        <f t="shared" si="334"/>
        <v xml:space="preserve"> 6, -5.9663987159729, 20.31206703186035, 633.7865600585938)</v>
      </c>
      <c r="E2938" t="str">
        <f t="shared" si="334"/>
        <v xml:space="preserve"> -5.9663987159729, 20.31206703186035, 633.7865600585938)</v>
      </c>
      <c r="F2938" t="str">
        <f t="shared" si="334"/>
        <v xml:space="preserve"> 20.31206703186035, 633.7865600585938)</v>
      </c>
      <c r="G2938" t="str">
        <f t="shared" si="334"/>
        <v xml:space="preserve"> 633.7865600585938)</v>
      </c>
      <c r="I2938" t="str">
        <f t="shared" si="331"/>
        <v>255885742</v>
      </c>
      <c r="J2938" t="str">
        <f t="shared" si="331"/>
        <v xml:space="preserve"> 353</v>
      </c>
      <c r="K2938" t="str">
        <f t="shared" si="331"/>
        <v xml:space="preserve"> 6</v>
      </c>
      <c r="L2938" t="str">
        <f t="shared" si="331"/>
        <v xml:space="preserve"> -5.9663987159729</v>
      </c>
      <c r="M2938" t="str">
        <f t="shared" si="331"/>
        <v xml:space="preserve"> 20.31206703186035</v>
      </c>
      <c r="N2938" t="str">
        <f t="shared" si="330"/>
        <v xml:space="preserve"> 633.7865600585938</v>
      </c>
    </row>
    <row r="2939" spans="1:14" ht="21" x14ac:dyDescent="0.25">
      <c r="A2939" s="1" t="s">
        <v>6341</v>
      </c>
      <c r="B2939" t="str">
        <f t="shared" si="328"/>
        <v>255969041, 353, 7, -5.9408369064331055, 20.268321990966797, 633.869873046875)</v>
      </c>
      <c r="C2939" t="str">
        <f t="shared" si="334"/>
        <v xml:space="preserve"> 353, 7, -5.9408369064331055, 20.268321990966797, 633.869873046875)</v>
      </c>
      <c r="D2939" t="str">
        <f t="shared" si="334"/>
        <v xml:space="preserve"> 7, -5.9408369064331055, 20.268321990966797, 633.869873046875)</v>
      </c>
      <c r="E2939" t="str">
        <f t="shared" si="334"/>
        <v xml:space="preserve"> -5.9408369064331055, 20.268321990966797, 633.869873046875)</v>
      </c>
      <c r="F2939" t="str">
        <f t="shared" si="334"/>
        <v xml:space="preserve"> 20.268321990966797, 633.869873046875)</v>
      </c>
      <c r="G2939" t="str">
        <f t="shared" si="334"/>
        <v xml:space="preserve"> 633.869873046875)</v>
      </c>
      <c r="I2939" t="str">
        <f t="shared" si="331"/>
        <v>255969041</v>
      </c>
      <c r="J2939" t="str">
        <f t="shared" si="331"/>
        <v xml:space="preserve"> 353</v>
      </c>
      <c r="K2939" t="str">
        <f t="shared" si="331"/>
        <v xml:space="preserve"> 7</v>
      </c>
      <c r="L2939" t="str">
        <f t="shared" si="331"/>
        <v xml:space="preserve"> -5.9408369064331055</v>
      </c>
      <c r="M2939" t="str">
        <f t="shared" si="331"/>
        <v xml:space="preserve"> 20.268321990966797</v>
      </c>
      <c r="N2939" t="str">
        <f t="shared" si="330"/>
        <v xml:space="preserve"> 633.869873046875</v>
      </c>
    </row>
    <row r="2940" spans="1:14" ht="21" x14ac:dyDescent="0.25">
      <c r="A2940" s="1" t="s">
        <v>6342</v>
      </c>
      <c r="B2940" t="str">
        <f t="shared" si="328"/>
        <v>256052344, 357, 7, -5.8755364418029785, 20.280508041381836, 634.1502685546875)</v>
      </c>
      <c r="C2940" t="str">
        <f t="shared" si="334"/>
        <v xml:space="preserve"> 357, 7, -5.8755364418029785, 20.280508041381836, 634.1502685546875)</v>
      </c>
      <c r="D2940" t="str">
        <f t="shared" si="334"/>
        <v xml:space="preserve"> 7, -5.8755364418029785, 20.280508041381836, 634.1502685546875)</v>
      </c>
      <c r="E2940" t="str">
        <f t="shared" si="334"/>
        <v xml:space="preserve"> -5.8755364418029785, 20.280508041381836, 634.1502685546875)</v>
      </c>
      <c r="F2940" t="str">
        <f t="shared" si="334"/>
        <v xml:space="preserve"> 20.280508041381836, 634.1502685546875)</v>
      </c>
      <c r="G2940" t="str">
        <f t="shared" si="334"/>
        <v xml:space="preserve"> 634.1502685546875)</v>
      </c>
      <c r="I2940" t="str">
        <f t="shared" si="331"/>
        <v>256052344</v>
      </c>
      <c r="J2940" t="str">
        <f t="shared" si="331"/>
        <v xml:space="preserve"> 357</v>
      </c>
      <c r="K2940" t="str">
        <f t="shared" si="331"/>
        <v xml:space="preserve"> 7</v>
      </c>
      <c r="L2940" t="str">
        <f t="shared" si="331"/>
        <v xml:space="preserve"> -5.8755364418029785</v>
      </c>
      <c r="M2940" t="str">
        <f t="shared" si="331"/>
        <v xml:space="preserve"> 20.280508041381836</v>
      </c>
      <c r="N2940" t="str">
        <f t="shared" si="330"/>
        <v xml:space="preserve"> 634.1502685546875</v>
      </c>
    </row>
    <row r="2941" spans="1:14" ht="21" x14ac:dyDescent="0.25">
      <c r="A2941" s="1" t="s">
        <v>6343</v>
      </c>
      <c r="B2941" t="str">
        <f t="shared" si="328"/>
        <v>256135644, 357, 6, -5.85768461227417, 20.291309356689453, 634.2284545898438)</v>
      </c>
      <c r="C2941" t="str">
        <f t="shared" si="334"/>
        <v xml:space="preserve"> 357, 6, -5.85768461227417, 20.291309356689453, 634.2284545898438)</v>
      </c>
      <c r="D2941" t="str">
        <f t="shared" si="334"/>
        <v xml:space="preserve"> 6, -5.85768461227417, 20.291309356689453, 634.2284545898438)</v>
      </c>
      <c r="E2941" t="str">
        <f t="shared" si="334"/>
        <v xml:space="preserve"> -5.85768461227417, 20.291309356689453, 634.2284545898438)</v>
      </c>
      <c r="F2941" t="str">
        <f t="shared" si="334"/>
        <v xml:space="preserve"> 20.291309356689453, 634.2284545898438)</v>
      </c>
      <c r="G2941" t="str">
        <f t="shared" si="334"/>
        <v xml:space="preserve"> 634.2284545898438)</v>
      </c>
      <c r="I2941" t="str">
        <f t="shared" si="331"/>
        <v>256135644</v>
      </c>
      <c r="J2941" t="str">
        <f t="shared" si="331"/>
        <v xml:space="preserve"> 357</v>
      </c>
      <c r="K2941" t="str">
        <f t="shared" si="331"/>
        <v xml:space="preserve"> 6</v>
      </c>
      <c r="L2941" t="str">
        <f t="shared" si="331"/>
        <v xml:space="preserve"> -5.85768461227417</v>
      </c>
      <c r="M2941" t="str">
        <f t="shared" si="331"/>
        <v xml:space="preserve"> 20.291309356689453</v>
      </c>
      <c r="N2941" t="str">
        <f t="shared" si="330"/>
        <v xml:space="preserve"> 634.2284545898438</v>
      </c>
    </row>
    <row r="2942" spans="1:14" ht="21" x14ac:dyDescent="0.25">
      <c r="A2942" s="1" t="s">
        <v>6344</v>
      </c>
      <c r="B2942" t="str">
        <f t="shared" si="328"/>
        <v>256218941, 359, 7, -5.843731880187988, 20.382404327392578, 634.77587890625)</v>
      </c>
      <c r="C2942" t="str">
        <f t="shared" si="334"/>
        <v xml:space="preserve"> 359, 7, -5.843731880187988, 20.382404327392578, 634.77587890625)</v>
      </c>
      <c r="D2942" t="str">
        <f t="shared" si="334"/>
        <v xml:space="preserve"> 7, -5.843731880187988, 20.382404327392578, 634.77587890625)</v>
      </c>
      <c r="E2942" t="str">
        <f t="shared" si="334"/>
        <v xml:space="preserve"> -5.843731880187988, 20.382404327392578, 634.77587890625)</v>
      </c>
      <c r="F2942" t="str">
        <f t="shared" si="334"/>
        <v xml:space="preserve"> 20.382404327392578, 634.77587890625)</v>
      </c>
      <c r="G2942" t="str">
        <f t="shared" si="334"/>
        <v xml:space="preserve"> 634.77587890625)</v>
      </c>
      <c r="I2942" t="str">
        <f t="shared" si="331"/>
        <v>256218941</v>
      </c>
      <c r="J2942" t="str">
        <f t="shared" si="331"/>
        <v xml:space="preserve"> 359</v>
      </c>
      <c r="K2942" t="str">
        <f t="shared" si="331"/>
        <v xml:space="preserve"> 7</v>
      </c>
      <c r="L2942" t="str">
        <f t="shared" si="331"/>
        <v xml:space="preserve"> -5.843731880187988</v>
      </c>
      <c r="M2942" t="str">
        <f t="shared" si="331"/>
        <v xml:space="preserve"> 20.382404327392578</v>
      </c>
      <c r="N2942" t="str">
        <f t="shared" si="330"/>
        <v xml:space="preserve"> 634.77587890625</v>
      </c>
    </row>
    <row r="2943" spans="1:14" ht="21" x14ac:dyDescent="0.25">
      <c r="A2943" s="1" t="s">
        <v>6345</v>
      </c>
      <c r="B2943" t="str">
        <f t="shared" si="328"/>
        <v>256302238, 364, 7, -5.879499435424805, 20.44603729248047, 635.18603515625)</v>
      </c>
      <c r="C2943" t="str">
        <f t="shared" si="334"/>
        <v xml:space="preserve"> 364, 7, -5.879499435424805, 20.44603729248047, 635.18603515625)</v>
      </c>
      <c r="D2943" t="str">
        <f t="shared" si="334"/>
        <v xml:space="preserve"> 7, -5.879499435424805, 20.44603729248047, 635.18603515625)</v>
      </c>
      <c r="E2943" t="str">
        <f t="shared" si="334"/>
        <v xml:space="preserve"> -5.879499435424805, 20.44603729248047, 635.18603515625)</v>
      </c>
      <c r="F2943" t="str">
        <f t="shared" si="334"/>
        <v xml:space="preserve"> 20.44603729248047, 635.18603515625)</v>
      </c>
      <c r="G2943" t="str">
        <f t="shared" si="334"/>
        <v xml:space="preserve"> 635.18603515625)</v>
      </c>
      <c r="I2943" t="str">
        <f t="shared" si="331"/>
        <v>256302238</v>
      </c>
      <c r="J2943" t="str">
        <f t="shared" si="331"/>
        <v xml:space="preserve"> 364</v>
      </c>
      <c r="K2943" t="str">
        <f t="shared" si="331"/>
        <v xml:space="preserve"> 7</v>
      </c>
      <c r="L2943" t="str">
        <f t="shared" si="331"/>
        <v xml:space="preserve"> -5.879499435424805</v>
      </c>
      <c r="M2943" t="str">
        <f t="shared" si="331"/>
        <v xml:space="preserve"> 20.44603729248047</v>
      </c>
      <c r="N2943" t="str">
        <f t="shared" si="330"/>
        <v xml:space="preserve"> 635.18603515625</v>
      </c>
    </row>
    <row r="2944" spans="1:14" ht="21" x14ac:dyDescent="0.25">
      <c r="A2944" s="1" t="s">
        <v>6346</v>
      </c>
      <c r="B2944" t="str">
        <f t="shared" si="328"/>
        <v>256385553, 365, 6, -5.956605434417725, 20.4504337310791, 635.3348388671875)</v>
      </c>
      <c r="C2944" t="str">
        <f t="shared" si="334"/>
        <v xml:space="preserve"> 365, 6, -5.956605434417725, 20.4504337310791, 635.3348388671875)</v>
      </c>
      <c r="D2944" t="str">
        <f t="shared" si="334"/>
        <v xml:space="preserve"> 6, -5.956605434417725, 20.4504337310791, 635.3348388671875)</v>
      </c>
      <c r="E2944" t="str">
        <f t="shared" si="334"/>
        <v xml:space="preserve"> -5.956605434417725, 20.4504337310791, 635.3348388671875)</v>
      </c>
      <c r="F2944" t="str">
        <f t="shared" si="334"/>
        <v xml:space="preserve"> 20.4504337310791, 635.3348388671875)</v>
      </c>
      <c r="G2944" t="str">
        <f t="shared" si="334"/>
        <v xml:space="preserve"> 635.3348388671875)</v>
      </c>
      <c r="I2944" t="str">
        <f t="shared" si="331"/>
        <v>256385553</v>
      </c>
      <c r="J2944" t="str">
        <f t="shared" si="331"/>
        <v xml:space="preserve"> 365</v>
      </c>
      <c r="K2944" t="str">
        <f t="shared" si="331"/>
        <v xml:space="preserve"> 6</v>
      </c>
      <c r="L2944" t="str">
        <f t="shared" si="331"/>
        <v xml:space="preserve"> -5.956605434417725</v>
      </c>
      <c r="M2944" t="str">
        <f t="shared" si="331"/>
        <v xml:space="preserve"> 20.4504337310791</v>
      </c>
      <c r="N2944" t="str">
        <f t="shared" si="330"/>
        <v xml:space="preserve"> 635.3348388671875</v>
      </c>
    </row>
    <row r="2945" spans="1:14" ht="21" x14ac:dyDescent="0.25">
      <c r="A2945" s="1" t="s">
        <v>6347</v>
      </c>
      <c r="B2945" t="str">
        <f t="shared" si="328"/>
        <v>256468853, 365, 7, -5.975931167602539, 20.58514976501465, 635.3717041015625)</v>
      </c>
      <c r="C2945" t="str">
        <f t="shared" si="334"/>
        <v xml:space="preserve"> 365, 7, -5.975931167602539, 20.58514976501465, 635.3717041015625)</v>
      </c>
      <c r="D2945" t="str">
        <f t="shared" si="334"/>
        <v xml:space="preserve"> 7, -5.975931167602539, 20.58514976501465, 635.3717041015625)</v>
      </c>
      <c r="E2945" t="str">
        <f t="shared" si="334"/>
        <v xml:space="preserve"> -5.975931167602539, 20.58514976501465, 635.3717041015625)</v>
      </c>
      <c r="F2945" t="str">
        <f t="shared" si="334"/>
        <v xml:space="preserve"> 20.58514976501465, 635.3717041015625)</v>
      </c>
      <c r="G2945" t="str">
        <f t="shared" si="334"/>
        <v xml:space="preserve"> 635.3717041015625)</v>
      </c>
      <c r="I2945" t="str">
        <f t="shared" si="331"/>
        <v>256468853</v>
      </c>
      <c r="J2945" t="str">
        <f t="shared" si="331"/>
        <v xml:space="preserve"> 365</v>
      </c>
      <c r="K2945" t="str">
        <f t="shared" si="331"/>
        <v xml:space="preserve"> 7</v>
      </c>
      <c r="L2945" t="str">
        <f t="shared" si="331"/>
        <v xml:space="preserve"> -5.975931167602539</v>
      </c>
      <c r="M2945" t="str">
        <f t="shared" si="331"/>
        <v xml:space="preserve"> 20.58514976501465</v>
      </c>
      <c r="N2945" t="str">
        <f t="shared" si="330"/>
        <v xml:space="preserve"> 635.3717041015625</v>
      </c>
    </row>
    <row r="2946" spans="1:14" ht="21" x14ac:dyDescent="0.25">
      <c r="A2946" s="1" t="s">
        <v>6348</v>
      </c>
      <c r="B2946" t="str">
        <f t="shared" si="328"/>
        <v>256552152, 368, 7, -5.978579044342041, 20.650680541992188, 635.5808715820312)</v>
      </c>
      <c r="C2946" t="str">
        <f t="shared" si="334"/>
        <v xml:space="preserve"> 368, 7, -5.978579044342041, 20.650680541992188, 635.5808715820312)</v>
      </c>
      <c r="D2946" t="str">
        <f t="shared" si="334"/>
        <v xml:space="preserve"> 7, -5.978579044342041, 20.650680541992188, 635.5808715820312)</v>
      </c>
      <c r="E2946" t="str">
        <f t="shared" si="334"/>
        <v xml:space="preserve"> -5.978579044342041, 20.650680541992188, 635.5808715820312)</v>
      </c>
      <c r="F2946" t="str">
        <f t="shared" si="334"/>
        <v xml:space="preserve"> 20.650680541992188, 635.5808715820312)</v>
      </c>
      <c r="G2946" t="str">
        <f t="shared" si="334"/>
        <v xml:space="preserve"> 635.5808715820312)</v>
      </c>
      <c r="I2946" t="str">
        <f t="shared" si="331"/>
        <v>256552152</v>
      </c>
      <c r="J2946" t="str">
        <f t="shared" si="331"/>
        <v xml:space="preserve"> 368</v>
      </c>
      <c r="K2946" t="str">
        <f t="shared" si="331"/>
        <v xml:space="preserve"> 7</v>
      </c>
      <c r="L2946" t="str">
        <f t="shared" si="331"/>
        <v xml:space="preserve"> -5.978579044342041</v>
      </c>
      <c r="M2946" t="str">
        <f t="shared" si="331"/>
        <v xml:space="preserve"> 20.650680541992188</v>
      </c>
      <c r="N2946" t="str">
        <f t="shared" si="330"/>
        <v xml:space="preserve"> 635.5808715820312</v>
      </c>
    </row>
    <row r="2947" spans="1:14" ht="21" x14ac:dyDescent="0.25">
      <c r="A2947" s="1" t="s">
        <v>6349</v>
      </c>
      <c r="B2947" t="str">
        <f t="shared" ref="B2947:B3010" si="335">RIGHT(A2947,LEN(A2947)-FIND("(",A2947))</f>
        <v>256635455, 365, 7, -5.979837417602539, 20.787628173828125, 635.8561401367188)</v>
      </c>
      <c r="C2947" t="str">
        <f t="shared" ref="C2947:G2962" si="336">RIGHT(B2947,LEN(B2947)-FIND(",",B2947))</f>
        <v xml:space="preserve"> 365, 7, -5.979837417602539, 20.787628173828125, 635.8561401367188)</v>
      </c>
      <c r="D2947" t="str">
        <f t="shared" si="336"/>
        <v xml:space="preserve"> 7, -5.979837417602539, 20.787628173828125, 635.8561401367188)</v>
      </c>
      <c r="E2947" t="str">
        <f t="shared" si="336"/>
        <v xml:space="preserve"> -5.979837417602539, 20.787628173828125, 635.8561401367188)</v>
      </c>
      <c r="F2947" t="str">
        <f t="shared" si="336"/>
        <v xml:space="preserve"> 20.787628173828125, 635.8561401367188)</v>
      </c>
      <c r="G2947" t="str">
        <f t="shared" si="336"/>
        <v xml:space="preserve"> 635.8561401367188)</v>
      </c>
      <c r="I2947" t="str">
        <f t="shared" si="331"/>
        <v>256635455</v>
      </c>
      <c r="J2947" t="str">
        <f t="shared" si="331"/>
        <v xml:space="preserve"> 365</v>
      </c>
      <c r="K2947" t="str">
        <f t="shared" si="331"/>
        <v xml:space="preserve"> 7</v>
      </c>
      <c r="L2947" t="str">
        <f t="shared" si="331"/>
        <v xml:space="preserve"> -5.979837417602539</v>
      </c>
      <c r="M2947" t="str">
        <f t="shared" si="331"/>
        <v xml:space="preserve"> 20.787628173828125</v>
      </c>
      <c r="N2947" t="str">
        <f t="shared" ref="N2947:N3010" si="337">LEFT(G2947,FIND(")",G2947)-1)</f>
        <v xml:space="preserve"> 635.8561401367188</v>
      </c>
    </row>
    <row r="2948" spans="1:14" ht="21" x14ac:dyDescent="0.25">
      <c r="A2948" s="1" t="s">
        <v>6350</v>
      </c>
      <c r="B2948" t="str">
        <f t="shared" si="335"/>
        <v>256718745, 361, 7, -6.020081996917725, 20.862207412719727, 635.9985961914062)</v>
      </c>
      <c r="C2948" t="str">
        <f t="shared" si="336"/>
        <v xml:space="preserve"> 361, 7, -6.020081996917725, 20.862207412719727, 635.9985961914062)</v>
      </c>
      <c r="D2948" t="str">
        <f t="shared" si="336"/>
        <v xml:space="preserve"> 7, -6.020081996917725, 20.862207412719727, 635.9985961914062)</v>
      </c>
      <c r="E2948" t="str">
        <f t="shared" si="336"/>
        <v xml:space="preserve"> -6.020081996917725, 20.862207412719727, 635.9985961914062)</v>
      </c>
      <c r="F2948" t="str">
        <f t="shared" si="336"/>
        <v xml:space="preserve"> 20.862207412719727, 635.9985961914062)</v>
      </c>
      <c r="G2948" t="str">
        <f t="shared" si="336"/>
        <v xml:space="preserve"> 635.9985961914062)</v>
      </c>
      <c r="I2948" t="str">
        <f t="shared" si="331"/>
        <v>256718745</v>
      </c>
      <c r="J2948" t="str">
        <f t="shared" si="331"/>
        <v xml:space="preserve"> 361</v>
      </c>
      <c r="K2948" t="str">
        <f t="shared" si="331"/>
        <v xml:space="preserve"> 7</v>
      </c>
      <c r="L2948" t="str">
        <f t="shared" si="331"/>
        <v xml:space="preserve"> -6.020081996917725</v>
      </c>
      <c r="M2948" t="str">
        <f t="shared" si="331"/>
        <v xml:space="preserve"> 20.862207412719727</v>
      </c>
      <c r="N2948" t="str">
        <f t="shared" si="337"/>
        <v xml:space="preserve"> 635.9985961914062</v>
      </c>
    </row>
    <row r="2949" spans="1:14" ht="21" x14ac:dyDescent="0.25">
      <c r="A2949" s="1" t="s">
        <v>6351</v>
      </c>
      <c r="B2949" t="str">
        <f t="shared" si="335"/>
        <v>256802047, 362, 7, -6.054260730743408, 20.864665985107422, 636.0437622070312)</v>
      </c>
      <c r="C2949" t="str">
        <f t="shared" si="336"/>
        <v xml:space="preserve"> 362, 7, -6.054260730743408, 20.864665985107422, 636.0437622070312)</v>
      </c>
      <c r="D2949" t="str">
        <f t="shared" si="336"/>
        <v xml:space="preserve"> 7, -6.054260730743408, 20.864665985107422, 636.0437622070312)</v>
      </c>
      <c r="E2949" t="str">
        <f t="shared" si="336"/>
        <v xml:space="preserve"> -6.054260730743408, 20.864665985107422, 636.0437622070312)</v>
      </c>
      <c r="F2949" t="str">
        <f t="shared" si="336"/>
        <v xml:space="preserve"> 20.864665985107422, 636.0437622070312)</v>
      </c>
      <c r="G2949" t="str">
        <f t="shared" si="336"/>
        <v xml:space="preserve"> 636.0437622070312)</v>
      </c>
      <c r="I2949" t="str">
        <f t="shared" ref="I2949:M2999" si="338">LEFT(B2949,FIND(",",B2949)-1)</f>
        <v>256802047</v>
      </c>
      <c r="J2949" t="str">
        <f t="shared" si="338"/>
        <v xml:space="preserve"> 362</v>
      </c>
      <c r="K2949" t="str">
        <f t="shared" si="338"/>
        <v xml:space="preserve"> 7</v>
      </c>
      <c r="L2949" t="str">
        <f t="shared" si="338"/>
        <v xml:space="preserve"> -6.054260730743408</v>
      </c>
      <c r="M2949" t="str">
        <f t="shared" si="338"/>
        <v xml:space="preserve"> 20.864665985107422</v>
      </c>
      <c r="N2949" t="str">
        <f t="shared" si="337"/>
        <v xml:space="preserve"> 636.0437622070312</v>
      </c>
    </row>
    <row r="2950" spans="1:14" ht="21" x14ac:dyDescent="0.25">
      <c r="A2950" s="1" t="s">
        <v>6352</v>
      </c>
      <c r="B2950" t="str">
        <f t="shared" si="335"/>
        <v>256885351, 375, 7, -6.171172142028809, 20.650400161743164, 636.3152465820312)</v>
      </c>
      <c r="C2950" t="str">
        <f t="shared" si="336"/>
        <v xml:space="preserve"> 375, 7, -6.171172142028809, 20.650400161743164, 636.3152465820312)</v>
      </c>
      <c r="D2950" t="str">
        <f t="shared" si="336"/>
        <v xml:space="preserve"> 7, -6.171172142028809, 20.650400161743164, 636.3152465820312)</v>
      </c>
      <c r="E2950" t="str">
        <f t="shared" si="336"/>
        <v xml:space="preserve"> -6.171172142028809, 20.650400161743164, 636.3152465820312)</v>
      </c>
      <c r="F2950" t="str">
        <f t="shared" si="336"/>
        <v xml:space="preserve"> 20.650400161743164, 636.3152465820312)</v>
      </c>
      <c r="G2950" t="str">
        <f t="shared" si="336"/>
        <v xml:space="preserve"> 636.3152465820312)</v>
      </c>
      <c r="I2950" t="str">
        <f t="shared" si="338"/>
        <v>256885351</v>
      </c>
      <c r="J2950" t="str">
        <f t="shared" si="338"/>
        <v xml:space="preserve"> 375</v>
      </c>
      <c r="K2950" t="str">
        <f t="shared" si="338"/>
        <v xml:space="preserve"> 7</v>
      </c>
      <c r="L2950" t="str">
        <f t="shared" si="338"/>
        <v xml:space="preserve"> -6.171172142028809</v>
      </c>
      <c r="M2950" t="str">
        <f t="shared" si="338"/>
        <v xml:space="preserve"> 20.650400161743164</v>
      </c>
      <c r="N2950" t="str">
        <f t="shared" si="337"/>
        <v xml:space="preserve"> 636.3152465820312</v>
      </c>
    </row>
    <row r="2951" spans="1:14" ht="21" x14ac:dyDescent="0.25">
      <c r="A2951" s="1" t="s">
        <v>6353</v>
      </c>
      <c r="B2951" t="str">
        <f t="shared" si="335"/>
        <v>256975595, 373, 7, -6.587110996246338, 21.049184799194336, 636.5281372070312)</v>
      </c>
      <c r="C2951" t="str">
        <f t="shared" si="336"/>
        <v xml:space="preserve"> 373, 7, -6.587110996246338, 21.049184799194336, 636.5281372070312)</v>
      </c>
      <c r="D2951" t="str">
        <f t="shared" si="336"/>
        <v xml:space="preserve"> 7, -6.587110996246338, 21.049184799194336, 636.5281372070312)</v>
      </c>
      <c r="E2951" t="str">
        <f t="shared" si="336"/>
        <v xml:space="preserve"> -6.587110996246338, 21.049184799194336, 636.5281372070312)</v>
      </c>
      <c r="F2951" t="str">
        <f t="shared" si="336"/>
        <v xml:space="preserve"> 21.049184799194336, 636.5281372070312)</v>
      </c>
      <c r="G2951" t="str">
        <f t="shared" si="336"/>
        <v xml:space="preserve"> 636.5281372070312)</v>
      </c>
      <c r="I2951" t="str">
        <f t="shared" si="338"/>
        <v>256975595</v>
      </c>
      <c r="J2951" t="str">
        <f t="shared" si="338"/>
        <v xml:space="preserve"> 373</v>
      </c>
      <c r="K2951" t="str">
        <f t="shared" si="338"/>
        <v xml:space="preserve"> 7</v>
      </c>
      <c r="L2951" t="str">
        <f t="shared" si="338"/>
        <v xml:space="preserve"> -6.587110996246338</v>
      </c>
      <c r="M2951" t="str">
        <f t="shared" si="338"/>
        <v xml:space="preserve"> 21.049184799194336</v>
      </c>
      <c r="N2951" t="str">
        <f t="shared" si="337"/>
        <v xml:space="preserve"> 636.5281372070312</v>
      </c>
    </row>
    <row r="2952" spans="1:14" ht="21" x14ac:dyDescent="0.25">
      <c r="A2952" s="1" t="s">
        <v>6354</v>
      </c>
      <c r="B2952" t="str">
        <f t="shared" si="335"/>
        <v>257058891, 378, 7, -6.52232551574707, 20.88793182373047, 636.6482543945312)</v>
      </c>
      <c r="C2952" t="str">
        <f t="shared" si="336"/>
        <v xml:space="preserve"> 378, 7, -6.52232551574707, 20.88793182373047, 636.6482543945312)</v>
      </c>
      <c r="D2952" t="str">
        <f t="shared" si="336"/>
        <v xml:space="preserve"> 7, -6.52232551574707, 20.88793182373047, 636.6482543945312)</v>
      </c>
      <c r="E2952" t="str">
        <f t="shared" si="336"/>
        <v xml:space="preserve"> -6.52232551574707, 20.88793182373047, 636.6482543945312)</v>
      </c>
      <c r="F2952" t="str">
        <f t="shared" si="336"/>
        <v xml:space="preserve"> 20.88793182373047, 636.6482543945312)</v>
      </c>
      <c r="G2952" t="str">
        <f t="shared" si="336"/>
        <v xml:space="preserve"> 636.6482543945312)</v>
      </c>
      <c r="I2952" t="str">
        <f t="shared" si="338"/>
        <v>257058891</v>
      </c>
      <c r="J2952" t="str">
        <f t="shared" si="338"/>
        <v xml:space="preserve"> 378</v>
      </c>
      <c r="K2952" t="str">
        <f t="shared" si="338"/>
        <v xml:space="preserve"> 7</v>
      </c>
      <c r="L2952" t="str">
        <f t="shared" si="338"/>
        <v xml:space="preserve"> -6.52232551574707</v>
      </c>
      <c r="M2952" t="str">
        <f t="shared" si="338"/>
        <v xml:space="preserve"> 20.88793182373047</v>
      </c>
      <c r="N2952" t="str">
        <f t="shared" si="337"/>
        <v xml:space="preserve"> 636.6482543945312</v>
      </c>
    </row>
    <row r="2953" spans="1:14" ht="21" x14ac:dyDescent="0.25">
      <c r="A2953" s="1" t="s">
        <v>6355</v>
      </c>
      <c r="B2953" t="str">
        <f t="shared" si="335"/>
        <v>257142186, 372, 7, -6.470653057098389, 20.736032485961914, 636.957275390625)</v>
      </c>
      <c r="C2953" t="str">
        <f t="shared" si="336"/>
        <v xml:space="preserve"> 372, 7, -6.470653057098389, 20.736032485961914, 636.957275390625)</v>
      </c>
      <c r="D2953" t="str">
        <f t="shared" si="336"/>
        <v xml:space="preserve"> 7, -6.470653057098389, 20.736032485961914, 636.957275390625)</v>
      </c>
      <c r="E2953" t="str">
        <f t="shared" si="336"/>
        <v xml:space="preserve"> -6.470653057098389, 20.736032485961914, 636.957275390625)</v>
      </c>
      <c r="F2953" t="str">
        <f t="shared" si="336"/>
        <v xml:space="preserve"> 20.736032485961914, 636.957275390625)</v>
      </c>
      <c r="G2953" t="str">
        <f t="shared" si="336"/>
        <v xml:space="preserve"> 636.957275390625)</v>
      </c>
      <c r="I2953" t="str">
        <f t="shared" si="338"/>
        <v>257142186</v>
      </c>
      <c r="J2953" t="str">
        <f t="shared" si="338"/>
        <v xml:space="preserve"> 372</v>
      </c>
      <c r="K2953" t="str">
        <f t="shared" si="338"/>
        <v xml:space="preserve"> 7</v>
      </c>
      <c r="L2953" t="str">
        <f t="shared" si="338"/>
        <v xml:space="preserve"> -6.470653057098389</v>
      </c>
      <c r="M2953" t="str">
        <f t="shared" si="338"/>
        <v xml:space="preserve"> 20.736032485961914</v>
      </c>
      <c r="N2953" t="str">
        <f t="shared" si="337"/>
        <v xml:space="preserve"> 636.957275390625</v>
      </c>
    </row>
    <row r="2954" spans="1:14" ht="21" x14ac:dyDescent="0.25">
      <c r="A2954" s="1" t="s">
        <v>6356</v>
      </c>
      <c r="B2954" t="str">
        <f t="shared" si="335"/>
        <v>257225495, 370, 7, -6.365762710571289, 20.65341567993164, 637.1327514648438)</v>
      </c>
      <c r="C2954" t="str">
        <f t="shared" si="336"/>
        <v xml:space="preserve"> 370, 7, -6.365762710571289, 20.65341567993164, 637.1327514648438)</v>
      </c>
      <c r="D2954" t="str">
        <f t="shared" si="336"/>
        <v xml:space="preserve"> 7, -6.365762710571289, 20.65341567993164, 637.1327514648438)</v>
      </c>
      <c r="E2954" t="str">
        <f t="shared" si="336"/>
        <v xml:space="preserve"> -6.365762710571289, 20.65341567993164, 637.1327514648438)</v>
      </c>
      <c r="F2954" t="str">
        <f t="shared" si="336"/>
        <v xml:space="preserve"> 20.65341567993164, 637.1327514648438)</v>
      </c>
      <c r="G2954" t="str">
        <f t="shared" si="336"/>
        <v xml:space="preserve"> 637.1327514648438)</v>
      </c>
      <c r="I2954" t="str">
        <f t="shared" si="338"/>
        <v>257225495</v>
      </c>
      <c r="J2954" t="str">
        <f t="shared" si="338"/>
        <v xml:space="preserve"> 370</v>
      </c>
      <c r="K2954" t="str">
        <f t="shared" si="338"/>
        <v xml:space="preserve"> 7</v>
      </c>
      <c r="L2954" t="str">
        <f t="shared" si="338"/>
        <v xml:space="preserve"> -6.365762710571289</v>
      </c>
      <c r="M2954" t="str">
        <f t="shared" si="338"/>
        <v xml:space="preserve"> 20.65341567993164</v>
      </c>
      <c r="N2954" t="str">
        <f t="shared" si="337"/>
        <v xml:space="preserve"> 637.1327514648438</v>
      </c>
    </row>
    <row r="2955" spans="1:14" ht="21" x14ac:dyDescent="0.25">
      <c r="A2955" s="1" t="s">
        <v>6357</v>
      </c>
      <c r="B2955" t="str">
        <f t="shared" si="335"/>
        <v>257308752, 369, 7, -6.266348838806152, 20.641836166381836, 637.43408203125)</v>
      </c>
      <c r="C2955" t="str">
        <f t="shared" si="336"/>
        <v xml:space="preserve"> 369, 7, -6.266348838806152, 20.641836166381836, 637.43408203125)</v>
      </c>
      <c r="D2955" t="str">
        <f t="shared" si="336"/>
        <v xml:space="preserve"> 7, -6.266348838806152, 20.641836166381836, 637.43408203125)</v>
      </c>
      <c r="E2955" t="str">
        <f t="shared" si="336"/>
        <v xml:space="preserve"> -6.266348838806152, 20.641836166381836, 637.43408203125)</v>
      </c>
      <c r="F2955" t="str">
        <f t="shared" si="336"/>
        <v xml:space="preserve"> 20.641836166381836, 637.43408203125)</v>
      </c>
      <c r="G2955" t="str">
        <f t="shared" si="336"/>
        <v xml:space="preserve"> 637.43408203125)</v>
      </c>
      <c r="I2955" t="str">
        <f t="shared" si="338"/>
        <v>257308752</v>
      </c>
      <c r="J2955" t="str">
        <f t="shared" si="338"/>
        <v xml:space="preserve"> 369</v>
      </c>
      <c r="K2955" t="str">
        <f t="shared" si="338"/>
        <v xml:space="preserve"> 7</v>
      </c>
      <c r="L2955" t="str">
        <f t="shared" si="338"/>
        <v xml:space="preserve"> -6.266348838806152</v>
      </c>
      <c r="M2955" t="str">
        <f t="shared" si="338"/>
        <v xml:space="preserve"> 20.641836166381836</v>
      </c>
      <c r="N2955" t="str">
        <f t="shared" si="337"/>
        <v xml:space="preserve"> 637.43408203125</v>
      </c>
    </row>
    <row r="2956" spans="1:14" ht="21" x14ac:dyDescent="0.25">
      <c r="A2956" s="1" t="s">
        <v>6358</v>
      </c>
      <c r="B2956" t="str">
        <f t="shared" si="335"/>
        <v>257392094, 370, 6, -6.162821292877197, 20.663963317871094, 637.5733032226562)</v>
      </c>
      <c r="C2956" t="str">
        <f t="shared" si="336"/>
        <v xml:space="preserve"> 370, 6, -6.162821292877197, 20.663963317871094, 637.5733032226562)</v>
      </c>
      <c r="D2956" t="str">
        <f t="shared" si="336"/>
        <v xml:space="preserve"> 6, -6.162821292877197, 20.663963317871094, 637.5733032226562)</v>
      </c>
      <c r="E2956" t="str">
        <f t="shared" si="336"/>
        <v xml:space="preserve"> -6.162821292877197, 20.663963317871094, 637.5733032226562)</v>
      </c>
      <c r="F2956" t="str">
        <f t="shared" si="336"/>
        <v xml:space="preserve"> 20.663963317871094, 637.5733032226562)</v>
      </c>
      <c r="G2956" t="str">
        <f t="shared" si="336"/>
        <v xml:space="preserve"> 637.5733032226562)</v>
      </c>
      <c r="I2956" t="str">
        <f t="shared" si="338"/>
        <v>257392094</v>
      </c>
      <c r="J2956" t="str">
        <f t="shared" si="338"/>
        <v xml:space="preserve"> 370</v>
      </c>
      <c r="K2956" t="str">
        <f t="shared" si="338"/>
        <v xml:space="preserve"> 6</v>
      </c>
      <c r="L2956" t="str">
        <f t="shared" si="338"/>
        <v xml:space="preserve"> -6.162821292877197</v>
      </c>
      <c r="M2956" t="str">
        <f t="shared" si="338"/>
        <v xml:space="preserve"> 20.663963317871094</v>
      </c>
      <c r="N2956" t="str">
        <f t="shared" si="337"/>
        <v xml:space="preserve"> 637.5733032226562</v>
      </c>
    </row>
    <row r="2957" spans="1:14" ht="21" x14ac:dyDescent="0.25">
      <c r="A2957" s="1" t="s">
        <v>6359</v>
      </c>
      <c r="B2957" t="str">
        <f t="shared" si="335"/>
        <v>257475393, 368, 7, -6.112821102142334, 20.715208053588867, 637.7736206054688)</v>
      </c>
      <c r="C2957" t="str">
        <f t="shared" si="336"/>
        <v xml:space="preserve"> 368, 7, -6.112821102142334, 20.715208053588867, 637.7736206054688)</v>
      </c>
      <c r="D2957" t="str">
        <f t="shared" si="336"/>
        <v xml:space="preserve"> 7, -6.112821102142334, 20.715208053588867, 637.7736206054688)</v>
      </c>
      <c r="E2957" t="str">
        <f t="shared" si="336"/>
        <v xml:space="preserve"> -6.112821102142334, 20.715208053588867, 637.7736206054688)</v>
      </c>
      <c r="F2957" t="str">
        <f t="shared" si="336"/>
        <v xml:space="preserve"> 20.715208053588867, 637.7736206054688)</v>
      </c>
      <c r="G2957" t="str">
        <f t="shared" si="336"/>
        <v xml:space="preserve"> 637.7736206054688)</v>
      </c>
      <c r="I2957" t="str">
        <f t="shared" si="338"/>
        <v>257475393</v>
      </c>
      <c r="J2957" t="str">
        <f t="shared" si="338"/>
        <v xml:space="preserve"> 368</v>
      </c>
      <c r="K2957" t="str">
        <f t="shared" si="338"/>
        <v xml:space="preserve"> 7</v>
      </c>
      <c r="L2957" t="str">
        <f t="shared" si="338"/>
        <v xml:space="preserve"> -6.112821102142334</v>
      </c>
      <c r="M2957" t="str">
        <f t="shared" si="338"/>
        <v xml:space="preserve"> 20.715208053588867</v>
      </c>
      <c r="N2957" t="str">
        <f t="shared" si="337"/>
        <v xml:space="preserve"> 637.7736206054688</v>
      </c>
    </row>
    <row r="2958" spans="1:14" ht="21" x14ac:dyDescent="0.25">
      <c r="A2958" s="1" t="s">
        <v>6360</v>
      </c>
      <c r="B2958" t="str">
        <f t="shared" si="335"/>
        <v>257558692, 375, 7, -6.065855026245117, 20.785694122314453, 638.1055297851562)</v>
      </c>
      <c r="C2958" t="str">
        <f t="shared" si="336"/>
        <v xml:space="preserve"> 375, 7, -6.065855026245117, 20.785694122314453, 638.1055297851562)</v>
      </c>
      <c r="D2958" t="str">
        <f t="shared" si="336"/>
        <v xml:space="preserve"> 7, -6.065855026245117, 20.785694122314453, 638.1055297851562)</v>
      </c>
      <c r="E2958" t="str">
        <f t="shared" si="336"/>
        <v xml:space="preserve"> -6.065855026245117, 20.785694122314453, 638.1055297851562)</v>
      </c>
      <c r="F2958" t="str">
        <f t="shared" si="336"/>
        <v xml:space="preserve"> 20.785694122314453, 638.1055297851562)</v>
      </c>
      <c r="G2958" t="str">
        <f t="shared" si="336"/>
        <v xml:space="preserve"> 638.1055297851562)</v>
      </c>
      <c r="I2958" t="str">
        <f t="shared" si="338"/>
        <v>257558692</v>
      </c>
      <c r="J2958" t="str">
        <f t="shared" si="338"/>
        <v xml:space="preserve"> 375</v>
      </c>
      <c r="K2958" t="str">
        <f t="shared" si="338"/>
        <v xml:space="preserve"> 7</v>
      </c>
      <c r="L2958" t="str">
        <f t="shared" si="338"/>
        <v xml:space="preserve"> -6.065855026245117</v>
      </c>
      <c r="M2958" t="str">
        <f t="shared" si="338"/>
        <v xml:space="preserve"> 20.785694122314453</v>
      </c>
      <c r="N2958" t="str">
        <f t="shared" si="337"/>
        <v xml:space="preserve"> 638.1055297851562</v>
      </c>
    </row>
    <row r="2959" spans="1:14" ht="21" x14ac:dyDescent="0.25">
      <c r="A2959" s="1" t="s">
        <v>6361</v>
      </c>
      <c r="B2959" t="str">
        <f t="shared" si="335"/>
        <v>257641991, 371, 7, -6.0195841789245605, 20.87447166442871, 638.2110595703125)</v>
      </c>
      <c r="C2959" t="str">
        <f t="shared" si="336"/>
        <v xml:space="preserve"> 371, 7, -6.0195841789245605, 20.87447166442871, 638.2110595703125)</v>
      </c>
      <c r="D2959" t="str">
        <f t="shared" si="336"/>
        <v xml:space="preserve"> 7, -6.0195841789245605, 20.87447166442871, 638.2110595703125)</v>
      </c>
      <c r="E2959" t="str">
        <f t="shared" si="336"/>
        <v xml:space="preserve"> -6.0195841789245605, 20.87447166442871, 638.2110595703125)</v>
      </c>
      <c r="F2959" t="str">
        <f t="shared" si="336"/>
        <v xml:space="preserve"> 20.87447166442871, 638.2110595703125)</v>
      </c>
      <c r="G2959" t="str">
        <f t="shared" si="336"/>
        <v xml:space="preserve"> 638.2110595703125)</v>
      </c>
      <c r="I2959" t="str">
        <f t="shared" si="338"/>
        <v>257641991</v>
      </c>
      <c r="J2959" t="str">
        <f t="shared" si="338"/>
        <v xml:space="preserve"> 371</v>
      </c>
      <c r="K2959" t="str">
        <f t="shared" si="338"/>
        <v xml:space="preserve"> 7</v>
      </c>
      <c r="L2959" t="str">
        <f t="shared" si="338"/>
        <v xml:space="preserve"> -6.0195841789245605</v>
      </c>
      <c r="M2959" t="str">
        <f t="shared" si="338"/>
        <v xml:space="preserve"> 20.87447166442871</v>
      </c>
      <c r="N2959" t="str">
        <f t="shared" si="337"/>
        <v xml:space="preserve"> 638.2110595703125</v>
      </c>
    </row>
    <row r="2960" spans="1:14" ht="21" x14ac:dyDescent="0.25">
      <c r="A2960" s="1" t="s">
        <v>6362</v>
      </c>
      <c r="B2960" t="str">
        <f t="shared" si="335"/>
        <v>257725286, 371, 7, -5.9893646240234375, 20.922771453857422, 638.1487426757812)</v>
      </c>
      <c r="C2960" t="str">
        <f t="shared" si="336"/>
        <v xml:space="preserve"> 371, 7, -5.9893646240234375, 20.922771453857422, 638.1487426757812)</v>
      </c>
      <c r="D2960" t="str">
        <f t="shared" si="336"/>
        <v xml:space="preserve"> 7, -5.9893646240234375, 20.922771453857422, 638.1487426757812)</v>
      </c>
      <c r="E2960" t="str">
        <f t="shared" si="336"/>
        <v xml:space="preserve"> -5.9893646240234375, 20.922771453857422, 638.1487426757812)</v>
      </c>
      <c r="F2960" t="str">
        <f t="shared" si="336"/>
        <v xml:space="preserve"> 20.922771453857422, 638.1487426757812)</v>
      </c>
      <c r="G2960" t="str">
        <f t="shared" si="336"/>
        <v xml:space="preserve"> 638.1487426757812)</v>
      </c>
      <c r="I2960" t="str">
        <f t="shared" si="338"/>
        <v>257725286</v>
      </c>
      <c r="J2960" t="str">
        <f t="shared" si="338"/>
        <v xml:space="preserve"> 371</v>
      </c>
      <c r="K2960" t="str">
        <f t="shared" si="338"/>
        <v xml:space="preserve"> 7</v>
      </c>
      <c r="L2960" t="str">
        <f t="shared" si="338"/>
        <v xml:space="preserve"> -5.9893646240234375</v>
      </c>
      <c r="M2960" t="str">
        <f t="shared" si="338"/>
        <v xml:space="preserve"> 20.922771453857422</v>
      </c>
      <c r="N2960" t="str">
        <f t="shared" si="337"/>
        <v xml:space="preserve"> 638.1487426757812</v>
      </c>
    </row>
    <row r="2961" spans="1:14" ht="21" x14ac:dyDescent="0.25">
      <c r="A2961" s="1" t="s">
        <v>6363</v>
      </c>
      <c r="B2961" t="str">
        <f t="shared" si="335"/>
        <v>257808592, 377, 7, -5.96365213394165, 20.79702377319336, 638.3223266601562)</v>
      </c>
      <c r="C2961" t="str">
        <f t="shared" si="336"/>
        <v xml:space="preserve"> 377, 7, -5.96365213394165, 20.79702377319336, 638.3223266601562)</v>
      </c>
      <c r="D2961" t="str">
        <f t="shared" si="336"/>
        <v xml:space="preserve"> 7, -5.96365213394165, 20.79702377319336, 638.3223266601562)</v>
      </c>
      <c r="E2961" t="str">
        <f t="shared" si="336"/>
        <v xml:space="preserve"> -5.96365213394165, 20.79702377319336, 638.3223266601562)</v>
      </c>
      <c r="F2961" t="str">
        <f t="shared" si="336"/>
        <v xml:space="preserve"> 20.79702377319336, 638.3223266601562)</v>
      </c>
      <c r="G2961" t="str">
        <f t="shared" si="336"/>
        <v xml:space="preserve"> 638.3223266601562)</v>
      </c>
      <c r="I2961" t="str">
        <f t="shared" si="338"/>
        <v>257808592</v>
      </c>
      <c r="J2961" t="str">
        <f t="shared" si="338"/>
        <v xml:space="preserve"> 377</v>
      </c>
      <c r="K2961" t="str">
        <f t="shared" si="338"/>
        <v xml:space="preserve"> 7</v>
      </c>
      <c r="L2961" t="str">
        <f t="shared" si="338"/>
        <v xml:space="preserve"> -5.96365213394165</v>
      </c>
      <c r="M2961" t="str">
        <f t="shared" si="338"/>
        <v xml:space="preserve"> 20.79702377319336</v>
      </c>
      <c r="N2961" t="str">
        <f t="shared" si="337"/>
        <v xml:space="preserve"> 638.3223266601562</v>
      </c>
    </row>
    <row r="2962" spans="1:14" ht="21" x14ac:dyDescent="0.25">
      <c r="A2962" s="1" t="s">
        <v>6364</v>
      </c>
      <c r="B2962" t="str">
        <f t="shared" si="335"/>
        <v>257891885, 378, 7, -5.951297760009766, 20.723079681396484, 638.57666015625)</v>
      </c>
      <c r="C2962" t="str">
        <f t="shared" si="336"/>
        <v xml:space="preserve"> 378, 7, -5.951297760009766, 20.723079681396484, 638.57666015625)</v>
      </c>
      <c r="D2962" t="str">
        <f t="shared" si="336"/>
        <v xml:space="preserve"> 7, -5.951297760009766, 20.723079681396484, 638.57666015625)</v>
      </c>
      <c r="E2962" t="str">
        <f t="shared" si="336"/>
        <v xml:space="preserve"> -5.951297760009766, 20.723079681396484, 638.57666015625)</v>
      </c>
      <c r="F2962" t="str">
        <f t="shared" si="336"/>
        <v xml:space="preserve"> 20.723079681396484, 638.57666015625)</v>
      </c>
      <c r="G2962" t="str">
        <f t="shared" si="336"/>
        <v xml:space="preserve"> 638.57666015625)</v>
      </c>
      <c r="I2962" t="str">
        <f t="shared" si="338"/>
        <v>257891885</v>
      </c>
      <c r="J2962" t="str">
        <f t="shared" si="338"/>
        <v xml:space="preserve"> 378</v>
      </c>
      <c r="K2962" t="str">
        <f t="shared" si="338"/>
        <v xml:space="preserve"> 7</v>
      </c>
      <c r="L2962" t="str">
        <f t="shared" si="338"/>
        <v xml:space="preserve"> -5.951297760009766</v>
      </c>
      <c r="M2962" t="str">
        <f t="shared" si="338"/>
        <v xml:space="preserve"> 20.723079681396484</v>
      </c>
      <c r="N2962" t="str">
        <f t="shared" si="337"/>
        <v xml:space="preserve"> 638.57666015625</v>
      </c>
    </row>
    <row r="2963" spans="1:14" ht="21" x14ac:dyDescent="0.25">
      <c r="A2963" s="1" t="s">
        <v>6365</v>
      </c>
      <c r="B2963" t="str">
        <f t="shared" si="335"/>
        <v>257975194, 379, 7, -5.948466777801514, 20.624799728393555, 638.8621215820312)</v>
      </c>
      <c r="C2963" t="str">
        <f t="shared" ref="C2963:G2978" si="339">RIGHT(B2963,LEN(B2963)-FIND(",",B2963))</f>
        <v xml:space="preserve"> 379, 7, -5.948466777801514, 20.624799728393555, 638.8621215820312)</v>
      </c>
      <c r="D2963" t="str">
        <f t="shared" si="339"/>
        <v xml:space="preserve"> 7, -5.948466777801514, 20.624799728393555, 638.8621215820312)</v>
      </c>
      <c r="E2963" t="str">
        <f t="shared" si="339"/>
        <v xml:space="preserve"> -5.948466777801514, 20.624799728393555, 638.8621215820312)</v>
      </c>
      <c r="F2963" t="str">
        <f t="shared" si="339"/>
        <v xml:space="preserve"> 20.624799728393555, 638.8621215820312)</v>
      </c>
      <c r="G2963" t="str">
        <f t="shared" si="339"/>
        <v xml:space="preserve"> 638.8621215820312)</v>
      </c>
      <c r="I2963" t="str">
        <f t="shared" si="338"/>
        <v>257975194</v>
      </c>
      <c r="J2963" t="str">
        <f t="shared" si="338"/>
        <v xml:space="preserve"> 379</v>
      </c>
      <c r="K2963" t="str">
        <f t="shared" si="338"/>
        <v xml:space="preserve"> 7</v>
      </c>
      <c r="L2963" t="str">
        <f t="shared" si="338"/>
        <v xml:space="preserve"> -5.948466777801514</v>
      </c>
      <c r="M2963" t="str">
        <f t="shared" si="338"/>
        <v xml:space="preserve"> 20.624799728393555</v>
      </c>
      <c r="N2963" t="str">
        <f t="shared" si="337"/>
        <v xml:space="preserve"> 638.8621215820312</v>
      </c>
    </row>
    <row r="2964" spans="1:14" ht="21" x14ac:dyDescent="0.25">
      <c r="A2964" s="1" t="s">
        <v>6366</v>
      </c>
      <c r="B2964" t="str">
        <f t="shared" si="335"/>
        <v>258058494, 375, 7, -5.9644999504089355, 20.606325149536133, 638.988037109375)</v>
      </c>
      <c r="C2964" t="str">
        <f t="shared" si="339"/>
        <v xml:space="preserve"> 375, 7, -5.9644999504089355, 20.606325149536133, 638.988037109375)</v>
      </c>
      <c r="D2964" t="str">
        <f t="shared" si="339"/>
        <v xml:space="preserve"> 7, -5.9644999504089355, 20.606325149536133, 638.988037109375)</v>
      </c>
      <c r="E2964" t="str">
        <f t="shared" si="339"/>
        <v xml:space="preserve"> -5.9644999504089355, 20.606325149536133, 638.988037109375)</v>
      </c>
      <c r="F2964" t="str">
        <f t="shared" si="339"/>
        <v xml:space="preserve"> 20.606325149536133, 638.988037109375)</v>
      </c>
      <c r="G2964" t="str">
        <f t="shared" si="339"/>
        <v xml:space="preserve"> 638.988037109375)</v>
      </c>
      <c r="I2964" t="str">
        <f t="shared" si="338"/>
        <v>258058494</v>
      </c>
      <c r="J2964" t="str">
        <f t="shared" si="338"/>
        <v xml:space="preserve"> 375</v>
      </c>
      <c r="K2964" t="str">
        <f t="shared" si="338"/>
        <v xml:space="preserve"> 7</v>
      </c>
      <c r="L2964" t="str">
        <f t="shared" si="338"/>
        <v xml:space="preserve"> -5.9644999504089355</v>
      </c>
      <c r="M2964" t="str">
        <f t="shared" si="338"/>
        <v xml:space="preserve"> 20.606325149536133</v>
      </c>
      <c r="N2964" t="str">
        <f t="shared" si="337"/>
        <v xml:space="preserve"> 638.988037109375</v>
      </c>
    </row>
    <row r="2965" spans="1:14" ht="21" x14ac:dyDescent="0.25">
      <c r="A2965" s="1" t="s">
        <v>6367</v>
      </c>
      <c r="B2965" t="str">
        <f t="shared" si="335"/>
        <v>258141781, 378, 7, -5.992902755737305, 20.59499168395996, 639.3040161132812)</v>
      </c>
      <c r="C2965" t="str">
        <f t="shared" si="339"/>
        <v xml:space="preserve"> 378, 7, -5.992902755737305, 20.59499168395996, 639.3040161132812)</v>
      </c>
      <c r="D2965" t="str">
        <f t="shared" si="339"/>
        <v xml:space="preserve"> 7, -5.992902755737305, 20.59499168395996, 639.3040161132812)</v>
      </c>
      <c r="E2965" t="str">
        <f t="shared" si="339"/>
        <v xml:space="preserve"> -5.992902755737305, 20.59499168395996, 639.3040161132812)</v>
      </c>
      <c r="F2965" t="str">
        <f t="shared" si="339"/>
        <v xml:space="preserve"> 20.59499168395996, 639.3040161132812)</v>
      </c>
      <c r="G2965" t="str">
        <f t="shared" si="339"/>
        <v xml:space="preserve"> 639.3040161132812)</v>
      </c>
      <c r="I2965" t="str">
        <f t="shared" si="338"/>
        <v>258141781</v>
      </c>
      <c r="J2965" t="str">
        <f t="shared" si="338"/>
        <v xml:space="preserve"> 378</v>
      </c>
      <c r="K2965" t="str">
        <f t="shared" si="338"/>
        <v xml:space="preserve"> 7</v>
      </c>
      <c r="L2965" t="str">
        <f t="shared" si="338"/>
        <v xml:space="preserve"> -5.992902755737305</v>
      </c>
      <c r="M2965" t="str">
        <f t="shared" si="338"/>
        <v xml:space="preserve"> 20.59499168395996</v>
      </c>
      <c r="N2965" t="str">
        <f t="shared" si="337"/>
        <v xml:space="preserve"> 639.3040161132812</v>
      </c>
    </row>
    <row r="2966" spans="1:14" ht="21" x14ac:dyDescent="0.25">
      <c r="A2966" s="1" t="s">
        <v>6368</v>
      </c>
      <c r="B2966" t="str">
        <f t="shared" si="335"/>
        <v>258225091, 383, 7, -6.020223617553711, 20.576082229614258, 639.7243041992188)</v>
      </c>
      <c r="C2966" t="str">
        <f t="shared" si="339"/>
        <v xml:space="preserve"> 383, 7, -6.020223617553711, 20.576082229614258, 639.7243041992188)</v>
      </c>
      <c r="D2966" t="str">
        <f t="shared" si="339"/>
        <v xml:space="preserve"> 7, -6.020223617553711, 20.576082229614258, 639.7243041992188)</v>
      </c>
      <c r="E2966" t="str">
        <f t="shared" si="339"/>
        <v xml:space="preserve"> -6.020223617553711, 20.576082229614258, 639.7243041992188)</v>
      </c>
      <c r="F2966" t="str">
        <f t="shared" si="339"/>
        <v xml:space="preserve"> 20.576082229614258, 639.7243041992188)</v>
      </c>
      <c r="G2966" t="str">
        <f t="shared" si="339"/>
        <v xml:space="preserve"> 639.7243041992188)</v>
      </c>
      <c r="I2966" t="str">
        <f t="shared" si="338"/>
        <v>258225091</v>
      </c>
      <c r="J2966" t="str">
        <f t="shared" si="338"/>
        <v xml:space="preserve"> 383</v>
      </c>
      <c r="K2966" t="str">
        <f t="shared" si="338"/>
        <v xml:space="preserve"> 7</v>
      </c>
      <c r="L2966" t="str">
        <f t="shared" si="338"/>
        <v xml:space="preserve"> -6.020223617553711</v>
      </c>
      <c r="M2966" t="str">
        <f t="shared" si="338"/>
        <v xml:space="preserve"> 20.576082229614258</v>
      </c>
      <c r="N2966" t="str">
        <f t="shared" si="337"/>
        <v xml:space="preserve"> 639.7243041992188</v>
      </c>
    </row>
    <row r="2967" spans="1:14" ht="21" x14ac:dyDescent="0.25">
      <c r="A2967" s="1" t="s">
        <v>6369</v>
      </c>
      <c r="B2967" t="str">
        <f t="shared" si="335"/>
        <v>258308391, 377, 7, -6.006730079650879, 20.645483016967773, 639.9576416015625)</v>
      </c>
      <c r="C2967" t="str">
        <f t="shared" si="339"/>
        <v xml:space="preserve"> 377, 7, -6.006730079650879, 20.645483016967773, 639.9576416015625)</v>
      </c>
      <c r="D2967" t="str">
        <f t="shared" si="339"/>
        <v xml:space="preserve"> 7, -6.006730079650879, 20.645483016967773, 639.9576416015625)</v>
      </c>
      <c r="E2967" t="str">
        <f t="shared" si="339"/>
        <v xml:space="preserve"> -6.006730079650879, 20.645483016967773, 639.9576416015625)</v>
      </c>
      <c r="F2967" t="str">
        <f t="shared" si="339"/>
        <v xml:space="preserve"> 20.645483016967773, 639.9576416015625)</v>
      </c>
      <c r="G2967" t="str">
        <f t="shared" si="339"/>
        <v xml:space="preserve"> 639.9576416015625)</v>
      </c>
      <c r="I2967" t="str">
        <f t="shared" si="338"/>
        <v>258308391</v>
      </c>
      <c r="J2967" t="str">
        <f t="shared" si="338"/>
        <v xml:space="preserve"> 377</v>
      </c>
      <c r="K2967" t="str">
        <f t="shared" si="338"/>
        <v xml:space="preserve"> 7</v>
      </c>
      <c r="L2967" t="str">
        <f t="shared" si="338"/>
        <v xml:space="preserve"> -6.006730079650879</v>
      </c>
      <c r="M2967" t="str">
        <f t="shared" si="338"/>
        <v xml:space="preserve"> 20.645483016967773</v>
      </c>
      <c r="N2967" t="str">
        <f t="shared" si="337"/>
        <v xml:space="preserve"> 639.9576416015625</v>
      </c>
    </row>
    <row r="2968" spans="1:14" ht="21" x14ac:dyDescent="0.25">
      <c r="A2968" s="1" t="s">
        <v>6370</v>
      </c>
      <c r="B2968" t="str">
        <f t="shared" si="335"/>
        <v>258391698, 375, 7, -6.000203609466553, 20.703670501708984, 640.37353515625)</v>
      </c>
      <c r="C2968" t="str">
        <f t="shared" si="339"/>
        <v xml:space="preserve"> 375, 7, -6.000203609466553, 20.703670501708984, 640.37353515625)</v>
      </c>
      <c r="D2968" t="str">
        <f t="shared" si="339"/>
        <v xml:space="preserve"> 7, -6.000203609466553, 20.703670501708984, 640.37353515625)</v>
      </c>
      <c r="E2968" t="str">
        <f t="shared" si="339"/>
        <v xml:space="preserve"> -6.000203609466553, 20.703670501708984, 640.37353515625)</v>
      </c>
      <c r="F2968" t="str">
        <f t="shared" si="339"/>
        <v xml:space="preserve"> 20.703670501708984, 640.37353515625)</v>
      </c>
      <c r="G2968" t="str">
        <f t="shared" si="339"/>
        <v xml:space="preserve"> 640.37353515625)</v>
      </c>
      <c r="I2968" t="str">
        <f t="shared" si="338"/>
        <v>258391698</v>
      </c>
      <c r="J2968" t="str">
        <f t="shared" si="338"/>
        <v xml:space="preserve"> 375</v>
      </c>
      <c r="K2968" t="str">
        <f t="shared" si="338"/>
        <v xml:space="preserve"> 7</v>
      </c>
      <c r="L2968" t="str">
        <f t="shared" si="338"/>
        <v xml:space="preserve"> -6.000203609466553</v>
      </c>
      <c r="M2968" t="str">
        <f t="shared" si="338"/>
        <v xml:space="preserve"> 20.703670501708984</v>
      </c>
      <c r="N2968" t="str">
        <f t="shared" si="337"/>
        <v xml:space="preserve"> 640.37353515625</v>
      </c>
    </row>
    <row r="2969" spans="1:14" ht="21" x14ac:dyDescent="0.25">
      <c r="A2969" s="1" t="s">
        <v>6371</v>
      </c>
      <c r="B2969" t="str">
        <f t="shared" si="335"/>
        <v>258475004, 375, 7, -5.99346399307251, 20.705904006958008, 640.72705078125)</v>
      </c>
      <c r="C2969" t="str">
        <f t="shared" si="339"/>
        <v xml:space="preserve"> 375, 7, -5.99346399307251, 20.705904006958008, 640.72705078125)</v>
      </c>
      <c r="D2969" t="str">
        <f t="shared" si="339"/>
        <v xml:space="preserve"> 7, -5.99346399307251, 20.705904006958008, 640.72705078125)</v>
      </c>
      <c r="E2969" t="str">
        <f t="shared" si="339"/>
        <v xml:space="preserve"> -5.99346399307251, 20.705904006958008, 640.72705078125)</v>
      </c>
      <c r="F2969" t="str">
        <f t="shared" si="339"/>
        <v xml:space="preserve"> 20.705904006958008, 640.72705078125)</v>
      </c>
      <c r="G2969" t="str">
        <f t="shared" si="339"/>
        <v xml:space="preserve"> 640.72705078125)</v>
      </c>
      <c r="I2969" t="str">
        <f t="shared" si="338"/>
        <v>258475004</v>
      </c>
      <c r="J2969" t="str">
        <f t="shared" si="338"/>
        <v xml:space="preserve"> 375</v>
      </c>
      <c r="K2969" t="str">
        <f t="shared" si="338"/>
        <v xml:space="preserve"> 7</v>
      </c>
      <c r="L2969" t="str">
        <f t="shared" si="338"/>
        <v xml:space="preserve"> -5.99346399307251</v>
      </c>
      <c r="M2969" t="str">
        <f t="shared" si="338"/>
        <v xml:space="preserve"> 20.705904006958008</v>
      </c>
      <c r="N2969" t="str">
        <f t="shared" si="337"/>
        <v xml:space="preserve"> 640.72705078125</v>
      </c>
    </row>
    <row r="2970" spans="1:14" ht="21" x14ac:dyDescent="0.25">
      <c r="A2970" s="1" t="s">
        <v>6372</v>
      </c>
      <c r="B2970" t="str">
        <f t="shared" si="335"/>
        <v>258558298, 380, 7, -6.071859359741211, 20.546602249145508, 641.1002807617188)</v>
      </c>
      <c r="C2970" t="str">
        <f t="shared" si="339"/>
        <v xml:space="preserve"> 380, 7, -6.071859359741211, 20.546602249145508, 641.1002807617188)</v>
      </c>
      <c r="D2970" t="str">
        <f t="shared" si="339"/>
        <v xml:space="preserve"> 7, -6.071859359741211, 20.546602249145508, 641.1002807617188)</v>
      </c>
      <c r="E2970" t="str">
        <f t="shared" si="339"/>
        <v xml:space="preserve"> -6.071859359741211, 20.546602249145508, 641.1002807617188)</v>
      </c>
      <c r="F2970" t="str">
        <f t="shared" si="339"/>
        <v xml:space="preserve"> 20.546602249145508, 641.1002807617188)</v>
      </c>
      <c r="G2970" t="str">
        <f t="shared" si="339"/>
        <v xml:space="preserve"> 641.1002807617188)</v>
      </c>
      <c r="I2970" t="str">
        <f t="shared" si="338"/>
        <v>258558298</v>
      </c>
      <c r="J2970" t="str">
        <f t="shared" si="338"/>
        <v xml:space="preserve"> 380</v>
      </c>
      <c r="K2970" t="str">
        <f t="shared" si="338"/>
        <v xml:space="preserve"> 7</v>
      </c>
      <c r="L2970" t="str">
        <f t="shared" si="338"/>
        <v xml:space="preserve"> -6.071859359741211</v>
      </c>
      <c r="M2970" t="str">
        <f t="shared" si="338"/>
        <v xml:space="preserve"> 20.546602249145508</v>
      </c>
      <c r="N2970" t="str">
        <f t="shared" si="337"/>
        <v xml:space="preserve"> 641.1002807617188</v>
      </c>
    </row>
    <row r="2971" spans="1:14" ht="21" x14ac:dyDescent="0.25">
      <c r="A2971" s="1" t="s">
        <v>6373</v>
      </c>
      <c r="B2971" t="str">
        <f t="shared" si="335"/>
        <v>258641604, 384, 7, -6.123434066772461, 20.43199348449707, 641.4417114257812)</v>
      </c>
      <c r="C2971" t="str">
        <f t="shared" si="339"/>
        <v xml:space="preserve"> 384, 7, -6.123434066772461, 20.43199348449707, 641.4417114257812)</v>
      </c>
      <c r="D2971" t="str">
        <f t="shared" si="339"/>
        <v xml:space="preserve"> 7, -6.123434066772461, 20.43199348449707, 641.4417114257812)</v>
      </c>
      <c r="E2971" t="str">
        <f t="shared" si="339"/>
        <v xml:space="preserve"> -6.123434066772461, 20.43199348449707, 641.4417114257812)</v>
      </c>
      <c r="F2971" t="str">
        <f t="shared" si="339"/>
        <v xml:space="preserve"> 20.43199348449707, 641.4417114257812)</v>
      </c>
      <c r="G2971" t="str">
        <f t="shared" si="339"/>
        <v xml:space="preserve"> 641.4417114257812)</v>
      </c>
      <c r="I2971" t="str">
        <f t="shared" si="338"/>
        <v>258641604</v>
      </c>
      <c r="J2971" t="str">
        <f t="shared" si="338"/>
        <v xml:space="preserve"> 384</v>
      </c>
      <c r="K2971" t="str">
        <f t="shared" si="338"/>
        <v xml:space="preserve"> 7</v>
      </c>
      <c r="L2971" t="str">
        <f t="shared" si="338"/>
        <v xml:space="preserve"> -6.123434066772461</v>
      </c>
      <c r="M2971" t="str">
        <f t="shared" si="338"/>
        <v xml:space="preserve"> 20.43199348449707</v>
      </c>
      <c r="N2971" t="str">
        <f t="shared" si="337"/>
        <v xml:space="preserve"> 641.4417114257812</v>
      </c>
    </row>
    <row r="2972" spans="1:14" ht="21" x14ac:dyDescent="0.25">
      <c r="A2972" s="1" t="s">
        <v>6374</v>
      </c>
      <c r="B2972" t="str">
        <f t="shared" si="335"/>
        <v>258724901, 385, 7, -6.178862571716309, 20.36898422241211, 641.8009643554688)</v>
      </c>
      <c r="C2972" t="str">
        <f t="shared" si="339"/>
        <v xml:space="preserve"> 385, 7, -6.178862571716309, 20.36898422241211, 641.8009643554688)</v>
      </c>
      <c r="D2972" t="str">
        <f t="shared" si="339"/>
        <v xml:space="preserve"> 7, -6.178862571716309, 20.36898422241211, 641.8009643554688)</v>
      </c>
      <c r="E2972" t="str">
        <f t="shared" si="339"/>
        <v xml:space="preserve"> -6.178862571716309, 20.36898422241211, 641.8009643554688)</v>
      </c>
      <c r="F2972" t="str">
        <f t="shared" si="339"/>
        <v xml:space="preserve"> 20.36898422241211, 641.8009643554688)</v>
      </c>
      <c r="G2972" t="str">
        <f t="shared" si="339"/>
        <v xml:space="preserve"> 641.8009643554688)</v>
      </c>
      <c r="I2972" t="str">
        <f t="shared" si="338"/>
        <v>258724901</v>
      </c>
      <c r="J2972" t="str">
        <f t="shared" si="338"/>
        <v xml:space="preserve"> 385</v>
      </c>
      <c r="K2972" t="str">
        <f t="shared" si="338"/>
        <v xml:space="preserve"> 7</v>
      </c>
      <c r="L2972" t="str">
        <f t="shared" si="338"/>
        <v xml:space="preserve"> -6.178862571716309</v>
      </c>
      <c r="M2972" t="str">
        <f t="shared" si="338"/>
        <v xml:space="preserve"> 20.36898422241211</v>
      </c>
      <c r="N2972" t="str">
        <f t="shared" si="337"/>
        <v xml:space="preserve"> 641.8009643554688</v>
      </c>
    </row>
    <row r="2973" spans="1:14" ht="21" x14ac:dyDescent="0.25">
      <c r="A2973" s="1" t="s">
        <v>6375</v>
      </c>
      <c r="B2973" t="str">
        <f t="shared" si="335"/>
        <v>258808204, 387, 7, -6.179373264312744, 20.42580223083496, 641.8772583007812)</v>
      </c>
      <c r="C2973" t="str">
        <f t="shared" si="339"/>
        <v xml:space="preserve"> 387, 7, -6.179373264312744, 20.42580223083496, 641.8772583007812)</v>
      </c>
      <c r="D2973" t="str">
        <f t="shared" si="339"/>
        <v xml:space="preserve"> 7, -6.179373264312744, 20.42580223083496, 641.8772583007812)</v>
      </c>
      <c r="E2973" t="str">
        <f t="shared" si="339"/>
        <v xml:space="preserve"> -6.179373264312744, 20.42580223083496, 641.8772583007812)</v>
      </c>
      <c r="F2973" t="str">
        <f t="shared" si="339"/>
        <v xml:space="preserve"> 20.42580223083496, 641.8772583007812)</v>
      </c>
      <c r="G2973" t="str">
        <f t="shared" si="339"/>
        <v xml:space="preserve"> 641.8772583007812)</v>
      </c>
      <c r="I2973" t="str">
        <f t="shared" si="338"/>
        <v>258808204</v>
      </c>
      <c r="J2973" t="str">
        <f t="shared" si="338"/>
        <v xml:space="preserve"> 387</v>
      </c>
      <c r="K2973" t="str">
        <f t="shared" si="338"/>
        <v xml:space="preserve"> 7</v>
      </c>
      <c r="L2973" t="str">
        <f t="shared" si="338"/>
        <v xml:space="preserve"> -6.179373264312744</v>
      </c>
      <c r="M2973" t="str">
        <f t="shared" si="338"/>
        <v xml:space="preserve"> 20.42580223083496</v>
      </c>
      <c r="N2973" t="str">
        <f t="shared" si="337"/>
        <v xml:space="preserve"> 641.8772583007812</v>
      </c>
    </row>
    <row r="2974" spans="1:14" ht="21" x14ac:dyDescent="0.25">
      <c r="A2974" s="1" t="s">
        <v>6376</v>
      </c>
      <c r="B2974" t="str">
        <f t="shared" si="335"/>
        <v>258891500, 384, 7, -6.148611068725586, 20.454410552978516, 642.0482788085938)</v>
      </c>
      <c r="C2974" t="str">
        <f t="shared" si="339"/>
        <v xml:space="preserve"> 384, 7, -6.148611068725586, 20.454410552978516, 642.0482788085938)</v>
      </c>
      <c r="D2974" t="str">
        <f t="shared" si="339"/>
        <v xml:space="preserve"> 7, -6.148611068725586, 20.454410552978516, 642.0482788085938)</v>
      </c>
      <c r="E2974" t="str">
        <f t="shared" si="339"/>
        <v xml:space="preserve"> -6.148611068725586, 20.454410552978516, 642.0482788085938)</v>
      </c>
      <c r="F2974" t="str">
        <f t="shared" si="339"/>
        <v xml:space="preserve"> 20.454410552978516, 642.0482788085938)</v>
      </c>
      <c r="G2974" t="str">
        <f t="shared" si="339"/>
        <v xml:space="preserve"> 642.0482788085938)</v>
      </c>
      <c r="I2974" t="str">
        <f t="shared" si="338"/>
        <v>258891500</v>
      </c>
      <c r="J2974" t="str">
        <f t="shared" si="338"/>
        <v xml:space="preserve"> 384</v>
      </c>
      <c r="K2974" t="str">
        <f t="shared" si="338"/>
        <v xml:space="preserve"> 7</v>
      </c>
      <c r="L2974" t="str">
        <f t="shared" si="338"/>
        <v xml:space="preserve"> -6.148611068725586</v>
      </c>
      <c r="M2974" t="str">
        <f t="shared" si="338"/>
        <v xml:space="preserve"> 20.454410552978516</v>
      </c>
      <c r="N2974" t="str">
        <f t="shared" si="337"/>
        <v xml:space="preserve"> 642.0482788085938</v>
      </c>
    </row>
    <row r="2975" spans="1:14" ht="21" x14ac:dyDescent="0.25">
      <c r="A2975" s="1" t="s">
        <v>6377</v>
      </c>
      <c r="B2975" t="str">
        <f t="shared" si="335"/>
        <v>258981744, 383, 7, -6.5252275466918945, 21.05644416809082, 642.3017578125)</v>
      </c>
      <c r="C2975" t="str">
        <f t="shared" si="339"/>
        <v xml:space="preserve"> 383, 7, -6.5252275466918945, 21.05644416809082, 642.3017578125)</v>
      </c>
      <c r="D2975" t="str">
        <f t="shared" si="339"/>
        <v xml:space="preserve"> 7, -6.5252275466918945, 21.05644416809082, 642.3017578125)</v>
      </c>
      <c r="E2975" t="str">
        <f t="shared" si="339"/>
        <v xml:space="preserve"> -6.5252275466918945, 21.05644416809082, 642.3017578125)</v>
      </c>
      <c r="F2975" t="str">
        <f t="shared" si="339"/>
        <v xml:space="preserve"> 21.05644416809082, 642.3017578125)</v>
      </c>
      <c r="G2975" t="str">
        <f t="shared" si="339"/>
        <v xml:space="preserve"> 642.3017578125)</v>
      </c>
      <c r="I2975" t="str">
        <f t="shared" si="338"/>
        <v>258981744</v>
      </c>
      <c r="J2975" t="str">
        <f t="shared" si="338"/>
        <v xml:space="preserve"> 383</v>
      </c>
      <c r="K2975" t="str">
        <f t="shared" si="338"/>
        <v xml:space="preserve"> 7</v>
      </c>
      <c r="L2975" t="str">
        <f t="shared" si="338"/>
        <v xml:space="preserve"> -6.5252275466918945</v>
      </c>
      <c r="M2975" t="str">
        <f t="shared" si="338"/>
        <v xml:space="preserve"> 21.05644416809082</v>
      </c>
      <c r="N2975" t="str">
        <f t="shared" si="337"/>
        <v xml:space="preserve"> 642.3017578125</v>
      </c>
    </row>
    <row r="2976" spans="1:14" ht="21" x14ac:dyDescent="0.25">
      <c r="A2976" s="1" t="s">
        <v>6378</v>
      </c>
      <c r="B2976" t="str">
        <f t="shared" si="335"/>
        <v>259065042, 374, 7, -6.444678783416748, 20.998695373535156, 642.4085693359375)</v>
      </c>
      <c r="C2976" t="str">
        <f t="shared" si="339"/>
        <v xml:space="preserve"> 374, 7, -6.444678783416748, 20.998695373535156, 642.4085693359375)</v>
      </c>
      <c r="D2976" t="str">
        <f t="shared" si="339"/>
        <v xml:space="preserve"> 7, -6.444678783416748, 20.998695373535156, 642.4085693359375)</v>
      </c>
      <c r="E2976" t="str">
        <f t="shared" si="339"/>
        <v xml:space="preserve"> -6.444678783416748, 20.998695373535156, 642.4085693359375)</v>
      </c>
      <c r="F2976" t="str">
        <f t="shared" si="339"/>
        <v xml:space="preserve"> 20.998695373535156, 642.4085693359375)</v>
      </c>
      <c r="G2976" t="str">
        <f t="shared" si="339"/>
        <v xml:space="preserve"> 642.4085693359375)</v>
      </c>
      <c r="I2976" t="str">
        <f t="shared" si="338"/>
        <v>259065042</v>
      </c>
      <c r="J2976" t="str">
        <f t="shared" si="338"/>
        <v xml:space="preserve"> 374</v>
      </c>
      <c r="K2976" t="str">
        <f t="shared" si="338"/>
        <v xml:space="preserve"> 7</v>
      </c>
      <c r="L2976" t="str">
        <f t="shared" si="338"/>
        <v xml:space="preserve"> -6.444678783416748</v>
      </c>
      <c r="M2976" t="str">
        <f t="shared" si="338"/>
        <v xml:space="preserve"> 20.998695373535156</v>
      </c>
      <c r="N2976" t="str">
        <f t="shared" si="337"/>
        <v xml:space="preserve"> 642.4085693359375</v>
      </c>
    </row>
    <row r="2977" spans="1:14" ht="21" x14ac:dyDescent="0.25">
      <c r="A2977" s="1" t="s">
        <v>6379</v>
      </c>
      <c r="B2977" t="str">
        <f t="shared" si="335"/>
        <v>259148342, 377, 7, -6.371150016784668, 21.003435134887695, 642.582763671875)</v>
      </c>
      <c r="C2977" t="str">
        <f t="shared" si="339"/>
        <v xml:space="preserve"> 377, 7, -6.371150016784668, 21.003435134887695, 642.582763671875)</v>
      </c>
      <c r="D2977" t="str">
        <f t="shared" si="339"/>
        <v xml:space="preserve"> 7, -6.371150016784668, 21.003435134887695, 642.582763671875)</v>
      </c>
      <c r="E2977" t="str">
        <f t="shared" si="339"/>
        <v xml:space="preserve"> -6.371150016784668, 21.003435134887695, 642.582763671875)</v>
      </c>
      <c r="F2977" t="str">
        <f t="shared" si="339"/>
        <v xml:space="preserve"> 21.003435134887695, 642.582763671875)</v>
      </c>
      <c r="G2977" t="str">
        <f t="shared" si="339"/>
        <v xml:space="preserve"> 642.582763671875)</v>
      </c>
      <c r="I2977" t="str">
        <f t="shared" si="338"/>
        <v>259148342</v>
      </c>
      <c r="J2977" t="str">
        <f t="shared" si="338"/>
        <v xml:space="preserve"> 377</v>
      </c>
      <c r="K2977" t="str">
        <f t="shared" si="338"/>
        <v xml:space="preserve"> 7</v>
      </c>
      <c r="L2977" t="str">
        <f t="shared" si="338"/>
        <v xml:space="preserve"> -6.371150016784668</v>
      </c>
      <c r="M2977" t="str">
        <f t="shared" si="338"/>
        <v xml:space="preserve"> 21.003435134887695</v>
      </c>
      <c r="N2977" t="str">
        <f t="shared" si="337"/>
        <v xml:space="preserve"> 642.582763671875</v>
      </c>
    </row>
    <row r="2978" spans="1:14" ht="21" x14ac:dyDescent="0.25">
      <c r="A2978" s="1" t="s">
        <v>6380</v>
      </c>
      <c r="B2978" t="str">
        <f t="shared" si="335"/>
        <v>259231646, 382, 7, -6.286487102508545, 21.1063232421875, 642.7766723632812)</v>
      </c>
      <c r="C2978" t="str">
        <f t="shared" si="339"/>
        <v xml:space="preserve"> 382, 7, -6.286487102508545, 21.1063232421875, 642.7766723632812)</v>
      </c>
      <c r="D2978" t="str">
        <f t="shared" si="339"/>
        <v xml:space="preserve"> 7, -6.286487102508545, 21.1063232421875, 642.7766723632812)</v>
      </c>
      <c r="E2978" t="str">
        <f t="shared" si="339"/>
        <v xml:space="preserve"> -6.286487102508545, 21.1063232421875, 642.7766723632812)</v>
      </c>
      <c r="F2978" t="str">
        <f t="shared" si="339"/>
        <v xml:space="preserve"> 21.1063232421875, 642.7766723632812)</v>
      </c>
      <c r="G2978" t="str">
        <f t="shared" si="339"/>
        <v xml:space="preserve"> 642.7766723632812)</v>
      </c>
      <c r="I2978" t="str">
        <f t="shared" si="338"/>
        <v>259231646</v>
      </c>
      <c r="J2978" t="str">
        <f t="shared" si="338"/>
        <v xml:space="preserve"> 382</v>
      </c>
      <c r="K2978" t="str">
        <f t="shared" si="338"/>
        <v xml:space="preserve"> 7</v>
      </c>
      <c r="L2978" t="str">
        <f t="shared" si="338"/>
        <v xml:space="preserve"> -6.286487102508545</v>
      </c>
      <c r="M2978" t="str">
        <f t="shared" si="338"/>
        <v xml:space="preserve"> 21.1063232421875</v>
      </c>
      <c r="N2978" t="str">
        <f t="shared" si="337"/>
        <v xml:space="preserve"> 642.7766723632812</v>
      </c>
    </row>
    <row r="2979" spans="1:14" ht="21" x14ac:dyDescent="0.25">
      <c r="A2979" s="1" t="s">
        <v>6381</v>
      </c>
      <c r="B2979" t="str">
        <f t="shared" si="335"/>
        <v>259314947, 384, 7, -6.293868064880371, 21.15032386779785, 643.3063354492188)</v>
      </c>
      <c r="C2979" t="str">
        <f t="shared" ref="C2979:G2994" si="340">RIGHT(B2979,LEN(B2979)-FIND(",",B2979))</f>
        <v xml:space="preserve"> 384, 7, -6.293868064880371, 21.15032386779785, 643.3063354492188)</v>
      </c>
      <c r="D2979" t="str">
        <f t="shared" si="340"/>
        <v xml:space="preserve"> 7, -6.293868064880371, 21.15032386779785, 643.3063354492188)</v>
      </c>
      <c r="E2979" t="str">
        <f t="shared" si="340"/>
        <v xml:space="preserve"> -6.293868064880371, 21.15032386779785, 643.3063354492188)</v>
      </c>
      <c r="F2979" t="str">
        <f t="shared" si="340"/>
        <v xml:space="preserve"> 21.15032386779785, 643.3063354492188)</v>
      </c>
      <c r="G2979" t="str">
        <f t="shared" si="340"/>
        <v xml:space="preserve"> 643.3063354492188)</v>
      </c>
      <c r="I2979" t="str">
        <f t="shared" si="338"/>
        <v>259314947</v>
      </c>
      <c r="J2979" t="str">
        <f t="shared" si="338"/>
        <v xml:space="preserve"> 384</v>
      </c>
      <c r="K2979" t="str">
        <f t="shared" si="338"/>
        <v xml:space="preserve"> 7</v>
      </c>
      <c r="L2979" t="str">
        <f t="shared" si="338"/>
        <v xml:space="preserve"> -6.293868064880371</v>
      </c>
      <c r="M2979" t="str">
        <f t="shared" si="338"/>
        <v xml:space="preserve"> 21.15032386779785</v>
      </c>
      <c r="N2979" t="str">
        <f t="shared" si="337"/>
        <v xml:space="preserve"> 643.3063354492188</v>
      </c>
    </row>
    <row r="2980" spans="1:14" ht="21" x14ac:dyDescent="0.25">
      <c r="A2980" s="1" t="s">
        <v>6382</v>
      </c>
      <c r="B2980" t="str">
        <f t="shared" si="335"/>
        <v>259398246, 388, 6, -6.318728446960449, 21.136701583862305, 643.56640625)</v>
      </c>
      <c r="C2980" t="str">
        <f t="shared" si="340"/>
        <v xml:space="preserve"> 388, 6, -6.318728446960449, 21.136701583862305, 643.56640625)</v>
      </c>
      <c r="D2980" t="str">
        <f t="shared" si="340"/>
        <v xml:space="preserve"> 6, -6.318728446960449, 21.136701583862305, 643.56640625)</v>
      </c>
      <c r="E2980" t="str">
        <f t="shared" si="340"/>
        <v xml:space="preserve"> -6.318728446960449, 21.136701583862305, 643.56640625)</v>
      </c>
      <c r="F2980" t="str">
        <f t="shared" si="340"/>
        <v xml:space="preserve"> 21.136701583862305, 643.56640625)</v>
      </c>
      <c r="G2980" t="str">
        <f t="shared" si="340"/>
        <v xml:space="preserve"> 643.56640625)</v>
      </c>
      <c r="I2980" t="str">
        <f t="shared" si="338"/>
        <v>259398246</v>
      </c>
      <c r="J2980" t="str">
        <f t="shared" si="338"/>
        <v xml:space="preserve"> 388</v>
      </c>
      <c r="K2980" t="str">
        <f t="shared" si="338"/>
        <v xml:space="preserve"> 6</v>
      </c>
      <c r="L2980" t="str">
        <f t="shared" si="338"/>
        <v xml:space="preserve"> -6.318728446960449</v>
      </c>
      <c r="M2980" t="str">
        <f t="shared" si="338"/>
        <v xml:space="preserve"> 21.136701583862305</v>
      </c>
      <c r="N2980" t="str">
        <f t="shared" si="337"/>
        <v xml:space="preserve"> 643.56640625</v>
      </c>
    </row>
    <row r="2981" spans="1:14" ht="21" x14ac:dyDescent="0.25">
      <c r="A2981" s="1" t="s">
        <v>6383</v>
      </c>
      <c r="B2981" t="str">
        <f t="shared" si="335"/>
        <v>259481546, 386, 7, -6.351053237915039, 21.18719482421875, 643.7825927734375)</v>
      </c>
      <c r="C2981" t="str">
        <f t="shared" si="340"/>
        <v xml:space="preserve"> 386, 7, -6.351053237915039, 21.18719482421875, 643.7825927734375)</v>
      </c>
      <c r="D2981" t="str">
        <f t="shared" si="340"/>
        <v xml:space="preserve"> 7, -6.351053237915039, 21.18719482421875, 643.7825927734375)</v>
      </c>
      <c r="E2981" t="str">
        <f t="shared" si="340"/>
        <v xml:space="preserve"> -6.351053237915039, 21.18719482421875, 643.7825927734375)</v>
      </c>
      <c r="F2981" t="str">
        <f t="shared" si="340"/>
        <v xml:space="preserve"> 21.18719482421875, 643.7825927734375)</v>
      </c>
      <c r="G2981" t="str">
        <f t="shared" si="340"/>
        <v xml:space="preserve"> 643.7825927734375)</v>
      </c>
      <c r="I2981" t="str">
        <f t="shared" si="338"/>
        <v>259481546</v>
      </c>
      <c r="J2981" t="str">
        <f t="shared" si="338"/>
        <v xml:space="preserve"> 386</v>
      </c>
      <c r="K2981" t="str">
        <f t="shared" si="338"/>
        <v xml:space="preserve"> 7</v>
      </c>
      <c r="L2981" t="str">
        <f t="shared" si="338"/>
        <v xml:space="preserve"> -6.351053237915039</v>
      </c>
      <c r="M2981" t="str">
        <f t="shared" si="338"/>
        <v xml:space="preserve"> 21.18719482421875</v>
      </c>
      <c r="N2981" t="str">
        <f t="shared" si="337"/>
        <v xml:space="preserve"> 643.7825927734375</v>
      </c>
    </row>
    <row r="2982" spans="1:14" ht="21" x14ac:dyDescent="0.25">
      <c r="A2982" s="1" t="s">
        <v>6384</v>
      </c>
      <c r="B2982" t="str">
        <f t="shared" si="335"/>
        <v>259564842, 385, 7, -6.3961896896362305, 21.202329635620117, 643.8385620117188)</v>
      </c>
      <c r="C2982" t="str">
        <f t="shared" si="340"/>
        <v xml:space="preserve"> 385, 7, -6.3961896896362305, 21.202329635620117, 643.8385620117188)</v>
      </c>
      <c r="D2982" t="str">
        <f t="shared" si="340"/>
        <v xml:space="preserve"> 7, -6.3961896896362305, 21.202329635620117, 643.8385620117188)</v>
      </c>
      <c r="E2982" t="str">
        <f t="shared" si="340"/>
        <v xml:space="preserve"> -6.3961896896362305, 21.202329635620117, 643.8385620117188)</v>
      </c>
      <c r="F2982" t="str">
        <f t="shared" si="340"/>
        <v xml:space="preserve"> 21.202329635620117, 643.8385620117188)</v>
      </c>
      <c r="G2982" t="str">
        <f t="shared" si="340"/>
        <v xml:space="preserve"> 643.8385620117188)</v>
      </c>
      <c r="I2982" t="str">
        <f t="shared" si="338"/>
        <v>259564842</v>
      </c>
      <c r="J2982" t="str">
        <f t="shared" si="338"/>
        <v xml:space="preserve"> 385</v>
      </c>
      <c r="K2982" t="str">
        <f t="shared" si="338"/>
        <v xml:space="preserve"> 7</v>
      </c>
      <c r="L2982" t="str">
        <f t="shared" si="338"/>
        <v xml:space="preserve"> -6.3961896896362305</v>
      </c>
      <c r="M2982" t="str">
        <f t="shared" si="338"/>
        <v xml:space="preserve"> 21.202329635620117</v>
      </c>
      <c r="N2982" t="str">
        <f t="shared" si="337"/>
        <v xml:space="preserve"> 643.8385620117188</v>
      </c>
    </row>
    <row r="2983" spans="1:14" ht="21" x14ac:dyDescent="0.25">
      <c r="A2983" s="1" t="s">
        <v>6385</v>
      </c>
      <c r="B2983" t="str">
        <f t="shared" si="335"/>
        <v>259648146, 375, 7, -6.438618183135986, 21.21839714050293, 643.8169555664062)</v>
      </c>
      <c r="C2983" t="str">
        <f t="shared" si="340"/>
        <v xml:space="preserve"> 375, 7, -6.438618183135986, 21.21839714050293, 643.8169555664062)</v>
      </c>
      <c r="D2983" t="str">
        <f t="shared" si="340"/>
        <v xml:space="preserve"> 7, -6.438618183135986, 21.21839714050293, 643.8169555664062)</v>
      </c>
      <c r="E2983" t="str">
        <f t="shared" si="340"/>
        <v xml:space="preserve"> -6.438618183135986, 21.21839714050293, 643.8169555664062)</v>
      </c>
      <c r="F2983" t="str">
        <f t="shared" si="340"/>
        <v xml:space="preserve"> 21.21839714050293, 643.8169555664062)</v>
      </c>
      <c r="G2983" t="str">
        <f t="shared" si="340"/>
        <v xml:space="preserve"> 643.8169555664062)</v>
      </c>
      <c r="I2983" t="str">
        <f t="shared" si="338"/>
        <v>259648146</v>
      </c>
      <c r="J2983" t="str">
        <f t="shared" si="338"/>
        <v xml:space="preserve"> 375</v>
      </c>
      <c r="K2983" t="str">
        <f t="shared" si="338"/>
        <v xml:space="preserve"> 7</v>
      </c>
      <c r="L2983" t="str">
        <f t="shared" si="338"/>
        <v xml:space="preserve"> -6.438618183135986</v>
      </c>
      <c r="M2983" t="str">
        <f t="shared" si="338"/>
        <v xml:space="preserve"> 21.21839714050293</v>
      </c>
      <c r="N2983" t="str">
        <f t="shared" si="337"/>
        <v xml:space="preserve"> 643.8169555664062</v>
      </c>
    </row>
    <row r="2984" spans="1:14" ht="21" x14ac:dyDescent="0.25">
      <c r="A2984" s="1" t="s">
        <v>6386</v>
      </c>
      <c r="B2984" t="str">
        <f t="shared" si="335"/>
        <v>259731447, 378, 6, -6.4369611740112305, 21.17972183227539, 643.7616577148438)</v>
      </c>
      <c r="C2984" t="str">
        <f t="shared" si="340"/>
        <v xml:space="preserve"> 378, 6, -6.4369611740112305, 21.17972183227539, 643.7616577148438)</v>
      </c>
      <c r="D2984" t="str">
        <f t="shared" si="340"/>
        <v xml:space="preserve"> 6, -6.4369611740112305, 21.17972183227539, 643.7616577148438)</v>
      </c>
      <c r="E2984" t="str">
        <f t="shared" si="340"/>
        <v xml:space="preserve"> -6.4369611740112305, 21.17972183227539, 643.7616577148438)</v>
      </c>
      <c r="F2984" t="str">
        <f t="shared" si="340"/>
        <v xml:space="preserve"> 21.17972183227539, 643.7616577148438)</v>
      </c>
      <c r="G2984" t="str">
        <f t="shared" si="340"/>
        <v xml:space="preserve"> 643.7616577148438)</v>
      </c>
      <c r="I2984" t="str">
        <f t="shared" si="338"/>
        <v>259731447</v>
      </c>
      <c r="J2984" t="str">
        <f t="shared" si="338"/>
        <v xml:space="preserve"> 378</v>
      </c>
      <c r="K2984" t="str">
        <f t="shared" si="338"/>
        <v xml:space="preserve"> 6</v>
      </c>
      <c r="L2984" t="str">
        <f t="shared" si="338"/>
        <v xml:space="preserve"> -6.4369611740112305</v>
      </c>
      <c r="M2984" t="str">
        <f t="shared" si="338"/>
        <v xml:space="preserve"> 21.17972183227539</v>
      </c>
      <c r="N2984" t="str">
        <f t="shared" si="337"/>
        <v xml:space="preserve"> 643.7616577148438</v>
      </c>
    </row>
    <row r="2985" spans="1:14" ht="21" x14ac:dyDescent="0.25">
      <c r="A2985" s="1" t="s">
        <v>6387</v>
      </c>
      <c r="B2985" t="str">
        <f t="shared" si="335"/>
        <v>259814747, 370, 7, -6.507442474365234, 21.120779037475586, 643.434814453125)</v>
      </c>
      <c r="C2985" t="str">
        <f t="shared" si="340"/>
        <v xml:space="preserve"> 370, 7, -6.507442474365234, 21.120779037475586, 643.434814453125)</v>
      </c>
      <c r="D2985" t="str">
        <f t="shared" si="340"/>
        <v xml:space="preserve"> 7, -6.507442474365234, 21.120779037475586, 643.434814453125)</v>
      </c>
      <c r="E2985" t="str">
        <f t="shared" si="340"/>
        <v xml:space="preserve"> -6.507442474365234, 21.120779037475586, 643.434814453125)</v>
      </c>
      <c r="F2985" t="str">
        <f t="shared" si="340"/>
        <v xml:space="preserve"> 21.120779037475586, 643.434814453125)</v>
      </c>
      <c r="G2985" t="str">
        <f t="shared" si="340"/>
        <v xml:space="preserve"> 643.434814453125)</v>
      </c>
      <c r="I2985" t="str">
        <f t="shared" si="338"/>
        <v>259814747</v>
      </c>
      <c r="J2985" t="str">
        <f t="shared" si="338"/>
        <v xml:space="preserve"> 370</v>
      </c>
      <c r="K2985" t="str">
        <f t="shared" si="338"/>
        <v xml:space="preserve"> 7</v>
      </c>
      <c r="L2985" t="str">
        <f t="shared" si="338"/>
        <v xml:space="preserve"> -6.507442474365234</v>
      </c>
      <c r="M2985" t="str">
        <f t="shared" si="338"/>
        <v xml:space="preserve"> 21.120779037475586</v>
      </c>
      <c r="N2985" t="str">
        <f t="shared" si="337"/>
        <v xml:space="preserve"> 643.434814453125</v>
      </c>
    </row>
    <row r="2986" spans="1:14" ht="21" x14ac:dyDescent="0.25">
      <c r="A2986" s="1" t="s">
        <v>6388</v>
      </c>
      <c r="B2986" t="str">
        <f t="shared" si="335"/>
        <v>259898045, 373, 7, -6.573772430419922, 21.221866607666016, 643.3019409179688)</v>
      </c>
      <c r="C2986" t="str">
        <f t="shared" si="340"/>
        <v xml:space="preserve"> 373, 7, -6.573772430419922, 21.221866607666016, 643.3019409179688)</v>
      </c>
      <c r="D2986" t="str">
        <f t="shared" si="340"/>
        <v xml:space="preserve"> 7, -6.573772430419922, 21.221866607666016, 643.3019409179688)</v>
      </c>
      <c r="E2986" t="str">
        <f t="shared" si="340"/>
        <v xml:space="preserve"> -6.573772430419922, 21.221866607666016, 643.3019409179688)</v>
      </c>
      <c r="F2986" t="str">
        <f t="shared" si="340"/>
        <v xml:space="preserve"> 21.221866607666016, 643.3019409179688)</v>
      </c>
      <c r="G2986" t="str">
        <f t="shared" si="340"/>
        <v xml:space="preserve"> 643.3019409179688)</v>
      </c>
      <c r="I2986" t="str">
        <f t="shared" si="338"/>
        <v>259898045</v>
      </c>
      <c r="J2986" t="str">
        <f t="shared" si="338"/>
        <v xml:space="preserve"> 373</v>
      </c>
      <c r="K2986" t="str">
        <f t="shared" si="338"/>
        <v xml:space="preserve"> 7</v>
      </c>
      <c r="L2986" t="str">
        <f t="shared" si="338"/>
        <v xml:space="preserve"> -6.573772430419922</v>
      </c>
      <c r="M2986" t="str">
        <f t="shared" si="338"/>
        <v xml:space="preserve"> 21.221866607666016</v>
      </c>
      <c r="N2986" t="str">
        <f t="shared" si="337"/>
        <v xml:space="preserve"> 643.3019409179688</v>
      </c>
    </row>
    <row r="2987" spans="1:14" ht="21" x14ac:dyDescent="0.25">
      <c r="A2987" s="1" t="s">
        <v>6389</v>
      </c>
      <c r="B2987" t="str">
        <f t="shared" si="335"/>
        <v>259981337, 379, 6, -6.675222396850586, 21.247089385986328, 643.39794921875)</v>
      </c>
      <c r="C2987" t="str">
        <f t="shared" si="340"/>
        <v xml:space="preserve"> 379, 6, -6.675222396850586, 21.247089385986328, 643.39794921875)</v>
      </c>
      <c r="D2987" t="str">
        <f t="shared" si="340"/>
        <v xml:space="preserve"> 6, -6.675222396850586, 21.247089385986328, 643.39794921875)</v>
      </c>
      <c r="E2987" t="str">
        <f t="shared" si="340"/>
        <v xml:space="preserve"> -6.675222396850586, 21.247089385986328, 643.39794921875)</v>
      </c>
      <c r="F2987" t="str">
        <f t="shared" si="340"/>
        <v xml:space="preserve"> 21.247089385986328, 643.39794921875)</v>
      </c>
      <c r="G2987" t="str">
        <f t="shared" si="340"/>
        <v xml:space="preserve"> 643.39794921875)</v>
      </c>
      <c r="I2987" t="str">
        <f t="shared" si="338"/>
        <v>259981337</v>
      </c>
      <c r="J2987" t="str">
        <f t="shared" si="338"/>
        <v xml:space="preserve"> 379</v>
      </c>
      <c r="K2987" t="str">
        <f t="shared" si="338"/>
        <v xml:space="preserve"> 6</v>
      </c>
      <c r="L2987" t="str">
        <f t="shared" si="338"/>
        <v xml:space="preserve"> -6.675222396850586</v>
      </c>
      <c r="M2987" t="str">
        <f t="shared" si="338"/>
        <v xml:space="preserve"> 21.247089385986328</v>
      </c>
      <c r="N2987" t="str">
        <f t="shared" si="337"/>
        <v xml:space="preserve"> 643.39794921875</v>
      </c>
    </row>
    <row r="2988" spans="1:14" ht="21" x14ac:dyDescent="0.25">
      <c r="A2988" s="1" t="s">
        <v>6390</v>
      </c>
      <c r="B2988" t="str">
        <f t="shared" si="335"/>
        <v>260064647, 379, 7, -6.707169532775879, 21.179231643676758, 643.258056640625)</v>
      </c>
      <c r="C2988" t="str">
        <f t="shared" si="340"/>
        <v xml:space="preserve"> 379, 7, -6.707169532775879, 21.179231643676758, 643.258056640625)</v>
      </c>
      <c r="D2988" t="str">
        <f t="shared" si="340"/>
        <v xml:space="preserve"> 7, -6.707169532775879, 21.179231643676758, 643.258056640625)</v>
      </c>
      <c r="E2988" t="str">
        <f t="shared" si="340"/>
        <v xml:space="preserve"> -6.707169532775879, 21.179231643676758, 643.258056640625)</v>
      </c>
      <c r="F2988" t="str">
        <f t="shared" si="340"/>
        <v xml:space="preserve"> 21.179231643676758, 643.258056640625)</v>
      </c>
      <c r="G2988" t="str">
        <f t="shared" si="340"/>
        <v xml:space="preserve"> 643.258056640625)</v>
      </c>
      <c r="I2988" t="str">
        <f t="shared" si="338"/>
        <v>260064647</v>
      </c>
      <c r="J2988" t="str">
        <f t="shared" si="338"/>
        <v xml:space="preserve"> 379</v>
      </c>
      <c r="K2988" t="str">
        <f t="shared" si="338"/>
        <v xml:space="preserve"> 7</v>
      </c>
      <c r="L2988" t="str">
        <f t="shared" si="338"/>
        <v xml:space="preserve"> -6.707169532775879</v>
      </c>
      <c r="M2988" t="str">
        <f t="shared" si="338"/>
        <v xml:space="preserve"> 21.179231643676758</v>
      </c>
      <c r="N2988" t="str">
        <f t="shared" si="337"/>
        <v xml:space="preserve"> 643.258056640625</v>
      </c>
    </row>
    <row r="2989" spans="1:14" ht="21" x14ac:dyDescent="0.25">
      <c r="A2989" s="1" t="s">
        <v>6391</v>
      </c>
      <c r="B2989" t="str">
        <f t="shared" si="335"/>
        <v>260147942, 367, 7, -6.713321685791016, 21.073421478271484, 643.0711059570312)</v>
      </c>
      <c r="C2989" t="str">
        <f t="shared" si="340"/>
        <v xml:space="preserve"> 367, 7, -6.713321685791016, 21.073421478271484, 643.0711059570312)</v>
      </c>
      <c r="D2989" t="str">
        <f t="shared" si="340"/>
        <v xml:space="preserve"> 7, -6.713321685791016, 21.073421478271484, 643.0711059570312)</v>
      </c>
      <c r="E2989" t="str">
        <f t="shared" si="340"/>
        <v xml:space="preserve"> -6.713321685791016, 21.073421478271484, 643.0711059570312)</v>
      </c>
      <c r="F2989" t="str">
        <f t="shared" si="340"/>
        <v xml:space="preserve"> 21.073421478271484, 643.0711059570312)</v>
      </c>
      <c r="G2989" t="str">
        <f t="shared" si="340"/>
        <v xml:space="preserve"> 643.0711059570312)</v>
      </c>
      <c r="I2989" t="str">
        <f t="shared" si="338"/>
        <v>260147942</v>
      </c>
      <c r="J2989" t="str">
        <f t="shared" si="338"/>
        <v xml:space="preserve"> 367</v>
      </c>
      <c r="K2989" t="str">
        <f t="shared" si="338"/>
        <v xml:space="preserve"> 7</v>
      </c>
      <c r="L2989" t="str">
        <f t="shared" si="338"/>
        <v xml:space="preserve"> -6.713321685791016</v>
      </c>
      <c r="M2989" t="str">
        <f t="shared" si="338"/>
        <v xml:space="preserve"> 21.073421478271484</v>
      </c>
      <c r="N2989" t="str">
        <f t="shared" si="337"/>
        <v xml:space="preserve"> 643.0711059570312</v>
      </c>
    </row>
    <row r="2990" spans="1:14" ht="21" x14ac:dyDescent="0.25">
      <c r="A2990" s="1" t="s">
        <v>6392</v>
      </c>
      <c r="B2990" t="str">
        <f t="shared" si="335"/>
        <v>260231244, 371, 7, -6.672839164733887, 21.03586196899414, 643.1708984375)</v>
      </c>
      <c r="C2990" t="str">
        <f t="shared" si="340"/>
        <v xml:space="preserve"> 371, 7, -6.672839164733887, 21.03586196899414, 643.1708984375)</v>
      </c>
      <c r="D2990" t="str">
        <f t="shared" si="340"/>
        <v xml:space="preserve"> 7, -6.672839164733887, 21.03586196899414, 643.1708984375)</v>
      </c>
      <c r="E2990" t="str">
        <f t="shared" si="340"/>
        <v xml:space="preserve"> -6.672839164733887, 21.03586196899414, 643.1708984375)</v>
      </c>
      <c r="F2990" t="str">
        <f t="shared" si="340"/>
        <v xml:space="preserve"> 21.03586196899414, 643.1708984375)</v>
      </c>
      <c r="G2990" t="str">
        <f t="shared" si="340"/>
        <v xml:space="preserve"> 643.1708984375)</v>
      </c>
      <c r="I2990" t="str">
        <f t="shared" si="338"/>
        <v>260231244</v>
      </c>
      <c r="J2990" t="str">
        <f t="shared" si="338"/>
        <v xml:space="preserve"> 371</v>
      </c>
      <c r="K2990" t="str">
        <f t="shared" si="338"/>
        <v xml:space="preserve"> 7</v>
      </c>
      <c r="L2990" t="str">
        <f t="shared" si="338"/>
        <v xml:space="preserve"> -6.672839164733887</v>
      </c>
      <c r="M2990" t="str">
        <f t="shared" si="338"/>
        <v xml:space="preserve"> 21.03586196899414</v>
      </c>
      <c r="N2990" t="str">
        <f t="shared" si="337"/>
        <v xml:space="preserve"> 643.1708984375</v>
      </c>
    </row>
    <row r="2991" spans="1:14" ht="21" x14ac:dyDescent="0.25">
      <c r="A2991" s="1" t="s">
        <v>6393</v>
      </c>
      <c r="B2991" t="str">
        <f t="shared" si="335"/>
        <v>260314536, 376, 7, -6.600948333740234, 20.96535301208496, 643.2713623046875)</v>
      </c>
      <c r="C2991" t="str">
        <f t="shared" si="340"/>
        <v xml:space="preserve"> 376, 7, -6.600948333740234, 20.96535301208496, 643.2713623046875)</v>
      </c>
      <c r="D2991" t="str">
        <f t="shared" si="340"/>
        <v xml:space="preserve"> 7, -6.600948333740234, 20.96535301208496, 643.2713623046875)</v>
      </c>
      <c r="E2991" t="str">
        <f t="shared" si="340"/>
        <v xml:space="preserve"> -6.600948333740234, 20.96535301208496, 643.2713623046875)</v>
      </c>
      <c r="F2991" t="str">
        <f t="shared" si="340"/>
        <v xml:space="preserve"> 20.96535301208496, 643.2713623046875)</v>
      </c>
      <c r="G2991" t="str">
        <f t="shared" si="340"/>
        <v xml:space="preserve"> 643.2713623046875)</v>
      </c>
      <c r="I2991" t="str">
        <f t="shared" si="338"/>
        <v>260314536</v>
      </c>
      <c r="J2991" t="str">
        <f t="shared" si="338"/>
        <v xml:space="preserve"> 376</v>
      </c>
      <c r="K2991" t="str">
        <f t="shared" si="338"/>
        <v xml:space="preserve"> 7</v>
      </c>
      <c r="L2991" t="str">
        <f t="shared" si="338"/>
        <v xml:space="preserve"> -6.600948333740234</v>
      </c>
      <c r="M2991" t="str">
        <f t="shared" si="338"/>
        <v xml:space="preserve"> 20.96535301208496</v>
      </c>
      <c r="N2991" t="str">
        <f t="shared" si="337"/>
        <v xml:space="preserve"> 643.2713623046875</v>
      </c>
    </row>
    <row r="2992" spans="1:14" ht="21" x14ac:dyDescent="0.25">
      <c r="A2992" s="1" t="s">
        <v>6394</v>
      </c>
      <c r="B2992" t="str">
        <f t="shared" si="335"/>
        <v>260397846, 370, 7, -6.543177604675293, 20.968774795532227, 643.3692626953125)</v>
      </c>
      <c r="C2992" t="str">
        <f t="shared" si="340"/>
        <v xml:space="preserve"> 370, 7, -6.543177604675293, 20.968774795532227, 643.3692626953125)</v>
      </c>
      <c r="D2992" t="str">
        <f t="shared" si="340"/>
        <v xml:space="preserve"> 7, -6.543177604675293, 20.968774795532227, 643.3692626953125)</v>
      </c>
      <c r="E2992" t="str">
        <f t="shared" si="340"/>
        <v xml:space="preserve"> -6.543177604675293, 20.968774795532227, 643.3692626953125)</v>
      </c>
      <c r="F2992" t="str">
        <f t="shared" si="340"/>
        <v xml:space="preserve"> 20.968774795532227, 643.3692626953125)</v>
      </c>
      <c r="G2992" t="str">
        <f t="shared" si="340"/>
        <v xml:space="preserve"> 643.3692626953125)</v>
      </c>
      <c r="I2992" t="str">
        <f t="shared" si="338"/>
        <v>260397846</v>
      </c>
      <c r="J2992" t="str">
        <f t="shared" si="338"/>
        <v xml:space="preserve"> 370</v>
      </c>
      <c r="K2992" t="str">
        <f t="shared" si="338"/>
        <v xml:space="preserve"> 7</v>
      </c>
      <c r="L2992" t="str">
        <f t="shared" si="338"/>
        <v xml:space="preserve"> -6.543177604675293</v>
      </c>
      <c r="M2992" t="str">
        <f t="shared" si="338"/>
        <v xml:space="preserve"> 20.968774795532227</v>
      </c>
      <c r="N2992" t="str">
        <f t="shared" si="337"/>
        <v xml:space="preserve"> 643.3692626953125</v>
      </c>
    </row>
    <row r="2993" spans="1:14" ht="21" x14ac:dyDescent="0.25">
      <c r="A2993" s="1" t="s">
        <v>6395</v>
      </c>
      <c r="B2993" t="str">
        <f t="shared" si="335"/>
        <v>260481156, 376, 7, -6.415055274963379, 20.742061614990234, 643.3768920898438)</v>
      </c>
      <c r="C2993" t="str">
        <f t="shared" si="340"/>
        <v xml:space="preserve"> 376, 7, -6.415055274963379, 20.742061614990234, 643.3768920898438)</v>
      </c>
      <c r="D2993" t="str">
        <f t="shared" si="340"/>
        <v xml:space="preserve"> 7, -6.415055274963379, 20.742061614990234, 643.3768920898438)</v>
      </c>
      <c r="E2993" t="str">
        <f t="shared" si="340"/>
        <v xml:space="preserve"> -6.415055274963379, 20.742061614990234, 643.3768920898438)</v>
      </c>
      <c r="F2993" t="str">
        <f t="shared" si="340"/>
        <v xml:space="preserve"> 20.742061614990234, 643.3768920898438)</v>
      </c>
      <c r="G2993" t="str">
        <f t="shared" si="340"/>
        <v xml:space="preserve"> 643.3768920898438)</v>
      </c>
      <c r="I2993" t="str">
        <f t="shared" si="338"/>
        <v>260481156</v>
      </c>
      <c r="J2993" t="str">
        <f t="shared" si="338"/>
        <v xml:space="preserve"> 376</v>
      </c>
      <c r="K2993" t="str">
        <f t="shared" si="338"/>
        <v xml:space="preserve"> 7</v>
      </c>
      <c r="L2993" t="str">
        <f t="shared" si="338"/>
        <v xml:space="preserve"> -6.415055274963379</v>
      </c>
      <c r="M2993" t="str">
        <f t="shared" si="338"/>
        <v xml:space="preserve"> 20.742061614990234</v>
      </c>
      <c r="N2993" t="str">
        <f t="shared" si="337"/>
        <v xml:space="preserve"> 643.3768920898438</v>
      </c>
    </row>
    <row r="2994" spans="1:14" ht="21" x14ac:dyDescent="0.25">
      <c r="A2994" s="1" t="s">
        <v>6396</v>
      </c>
      <c r="B2994" t="str">
        <f t="shared" si="335"/>
        <v>260564456, 371, 7, -6.359468936920166, 20.60810661315918, 643.5841674804688)</v>
      </c>
      <c r="C2994" t="str">
        <f t="shared" si="340"/>
        <v xml:space="preserve"> 371, 7, -6.359468936920166, 20.60810661315918, 643.5841674804688)</v>
      </c>
      <c r="D2994" t="str">
        <f t="shared" si="340"/>
        <v xml:space="preserve"> 7, -6.359468936920166, 20.60810661315918, 643.5841674804688)</v>
      </c>
      <c r="E2994" t="str">
        <f t="shared" si="340"/>
        <v xml:space="preserve"> -6.359468936920166, 20.60810661315918, 643.5841674804688)</v>
      </c>
      <c r="F2994" t="str">
        <f t="shared" si="340"/>
        <v xml:space="preserve"> 20.60810661315918, 643.5841674804688)</v>
      </c>
      <c r="G2994" t="str">
        <f t="shared" si="340"/>
        <v xml:space="preserve"> 643.5841674804688)</v>
      </c>
      <c r="I2994" t="str">
        <f t="shared" si="338"/>
        <v>260564456</v>
      </c>
      <c r="J2994" t="str">
        <f t="shared" si="338"/>
        <v xml:space="preserve"> 371</v>
      </c>
      <c r="K2994" t="str">
        <f t="shared" si="338"/>
        <v xml:space="preserve"> 7</v>
      </c>
      <c r="L2994" t="str">
        <f t="shared" si="338"/>
        <v xml:space="preserve"> -6.359468936920166</v>
      </c>
      <c r="M2994" t="str">
        <f t="shared" si="338"/>
        <v xml:space="preserve"> 20.60810661315918</v>
      </c>
      <c r="N2994" t="str">
        <f t="shared" si="337"/>
        <v xml:space="preserve"> 643.5841674804688</v>
      </c>
    </row>
    <row r="2995" spans="1:14" ht="21" x14ac:dyDescent="0.25">
      <c r="A2995" s="1" t="s">
        <v>6397</v>
      </c>
      <c r="B2995" t="str">
        <f t="shared" si="335"/>
        <v>260647756, 373, 7, -6.352903842926025, 20.54244613647461, 643.582275390625)</v>
      </c>
      <c r="C2995" t="str">
        <f t="shared" ref="C2995:G3010" si="341">RIGHT(B2995,LEN(B2995)-FIND(",",B2995))</f>
        <v xml:space="preserve"> 373, 7, -6.352903842926025, 20.54244613647461, 643.582275390625)</v>
      </c>
      <c r="D2995" t="str">
        <f t="shared" si="341"/>
        <v xml:space="preserve"> 7, -6.352903842926025, 20.54244613647461, 643.582275390625)</v>
      </c>
      <c r="E2995" t="str">
        <f t="shared" si="341"/>
        <v xml:space="preserve"> -6.352903842926025, 20.54244613647461, 643.582275390625)</v>
      </c>
      <c r="F2995" t="str">
        <f t="shared" si="341"/>
        <v xml:space="preserve"> 20.54244613647461, 643.582275390625)</v>
      </c>
      <c r="G2995" t="str">
        <f t="shared" si="341"/>
        <v xml:space="preserve"> 643.582275390625)</v>
      </c>
      <c r="I2995" t="str">
        <f t="shared" si="338"/>
        <v>260647756</v>
      </c>
      <c r="J2995" t="str">
        <f t="shared" si="338"/>
        <v xml:space="preserve"> 373</v>
      </c>
      <c r="K2995" t="str">
        <f t="shared" si="338"/>
        <v xml:space="preserve"> 7</v>
      </c>
      <c r="L2995" t="str">
        <f t="shared" si="338"/>
        <v xml:space="preserve"> -6.352903842926025</v>
      </c>
      <c r="M2995" t="str">
        <f t="shared" si="338"/>
        <v xml:space="preserve"> 20.54244613647461</v>
      </c>
      <c r="N2995" t="str">
        <f t="shared" si="337"/>
        <v xml:space="preserve"> 643.582275390625</v>
      </c>
    </row>
    <row r="2996" spans="1:14" ht="21" x14ac:dyDescent="0.25">
      <c r="A2996" s="1" t="s">
        <v>6398</v>
      </c>
      <c r="B2996" t="str">
        <f t="shared" si="335"/>
        <v>260731057, 374, 7, -6.421459674835205, 20.589157104492188, 643.6229858398438)</v>
      </c>
      <c r="C2996" t="str">
        <f t="shared" si="341"/>
        <v xml:space="preserve"> 374, 7, -6.421459674835205, 20.589157104492188, 643.6229858398438)</v>
      </c>
      <c r="D2996" t="str">
        <f t="shared" si="341"/>
        <v xml:space="preserve"> 7, -6.421459674835205, 20.589157104492188, 643.6229858398438)</v>
      </c>
      <c r="E2996" t="str">
        <f t="shared" si="341"/>
        <v xml:space="preserve"> -6.421459674835205, 20.589157104492188, 643.6229858398438)</v>
      </c>
      <c r="F2996" t="str">
        <f t="shared" si="341"/>
        <v xml:space="preserve"> 20.589157104492188, 643.6229858398438)</v>
      </c>
      <c r="G2996" t="str">
        <f t="shared" si="341"/>
        <v xml:space="preserve"> 643.6229858398438)</v>
      </c>
      <c r="I2996" t="str">
        <f t="shared" si="338"/>
        <v>260731057</v>
      </c>
      <c r="J2996" t="str">
        <f t="shared" si="338"/>
        <v xml:space="preserve"> 374</v>
      </c>
      <c r="K2996" t="str">
        <f t="shared" si="338"/>
        <v xml:space="preserve"> 7</v>
      </c>
      <c r="L2996" t="str">
        <f t="shared" si="338"/>
        <v xml:space="preserve"> -6.421459674835205</v>
      </c>
      <c r="M2996" t="str">
        <f t="shared" si="338"/>
        <v xml:space="preserve"> 20.589157104492188</v>
      </c>
      <c r="N2996" t="str">
        <f t="shared" si="337"/>
        <v xml:space="preserve"> 643.6229858398438</v>
      </c>
    </row>
    <row r="2997" spans="1:14" ht="21" x14ac:dyDescent="0.25">
      <c r="A2997" s="1" t="s">
        <v>6399</v>
      </c>
      <c r="B2997" t="str">
        <f t="shared" si="335"/>
        <v>260814354, 381, 7, -6.460240364074707, 20.67188835144043, 643.5982055664062)</v>
      </c>
      <c r="C2997" t="str">
        <f t="shared" si="341"/>
        <v xml:space="preserve"> 381, 7, -6.460240364074707, 20.67188835144043, 643.5982055664062)</v>
      </c>
      <c r="D2997" t="str">
        <f t="shared" si="341"/>
        <v xml:space="preserve"> 7, -6.460240364074707, 20.67188835144043, 643.5982055664062)</v>
      </c>
      <c r="E2997" t="str">
        <f t="shared" si="341"/>
        <v xml:space="preserve"> -6.460240364074707, 20.67188835144043, 643.5982055664062)</v>
      </c>
      <c r="F2997" t="str">
        <f t="shared" si="341"/>
        <v xml:space="preserve"> 20.67188835144043, 643.5982055664062)</v>
      </c>
      <c r="G2997" t="str">
        <f t="shared" si="341"/>
        <v xml:space="preserve"> 643.5982055664062)</v>
      </c>
      <c r="I2997" t="str">
        <f t="shared" si="338"/>
        <v>260814354</v>
      </c>
      <c r="J2997" t="str">
        <f t="shared" si="338"/>
        <v xml:space="preserve"> 381</v>
      </c>
      <c r="K2997" t="str">
        <f t="shared" si="338"/>
        <v xml:space="preserve"> 7</v>
      </c>
      <c r="L2997" t="str">
        <f t="shared" si="338"/>
        <v xml:space="preserve"> -6.460240364074707</v>
      </c>
      <c r="M2997" t="str">
        <f t="shared" si="338"/>
        <v xml:space="preserve"> 20.67188835144043</v>
      </c>
      <c r="N2997" t="str">
        <f t="shared" si="337"/>
        <v xml:space="preserve"> 643.5982055664062</v>
      </c>
    </row>
    <row r="2998" spans="1:14" ht="21" x14ac:dyDescent="0.25">
      <c r="A2998" s="1" t="s">
        <v>6400</v>
      </c>
      <c r="B2998" t="str">
        <f t="shared" si="335"/>
        <v>260904602, 375, 7, -6.891580104827881, 21.35169219970703, 643.5706176757812)</v>
      </c>
      <c r="C2998" t="str">
        <f t="shared" si="341"/>
        <v xml:space="preserve"> 375, 7, -6.891580104827881, 21.35169219970703, 643.5706176757812)</v>
      </c>
      <c r="D2998" t="str">
        <f t="shared" si="341"/>
        <v xml:space="preserve"> 7, -6.891580104827881, 21.35169219970703, 643.5706176757812)</v>
      </c>
      <c r="E2998" t="str">
        <f t="shared" si="341"/>
        <v xml:space="preserve"> -6.891580104827881, 21.35169219970703, 643.5706176757812)</v>
      </c>
      <c r="F2998" t="str">
        <f t="shared" si="341"/>
        <v xml:space="preserve"> 21.35169219970703, 643.5706176757812)</v>
      </c>
      <c r="G2998" t="str">
        <f t="shared" si="341"/>
        <v xml:space="preserve"> 643.5706176757812)</v>
      </c>
      <c r="I2998" t="str">
        <f t="shared" si="338"/>
        <v>260904602</v>
      </c>
      <c r="J2998" t="str">
        <f t="shared" si="338"/>
        <v xml:space="preserve"> 375</v>
      </c>
      <c r="K2998" t="str">
        <f t="shared" si="338"/>
        <v xml:space="preserve"> 7</v>
      </c>
      <c r="L2998" t="str">
        <f t="shared" si="338"/>
        <v xml:space="preserve"> -6.891580104827881</v>
      </c>
      <c r="M2998" t="str">
        <f t="shared" si="338"/>
        <v xml:space="preserve"> 21.35169219970703</v>
      </c>
      <c r="N2998" t="str">
        <f t="shared" si="337"/>
        <v xml:space="preserve"> 643.5706176757812</v>
      </c>
    </row>
    <row r="2999" spans="1:14" ht="21" x14ac:dyDescent="0.25">
      <c r="A2999" s="1" t="s">
        <v>6401</v>
      </c>
      <c r="B2999" t="str">
        <f t="shared" si="335"/>
        <v>260987897, 378, 7, -6.8290839195251465, 21.336565017700195, 643.5045166015625)</v>
      </c>
      <c r="C2999" t="str">
        <f t="shared" si="341"/>
        <v xml:space="preserve"> 378, 7, -6.8290839195251465, 21.336565017700195, 643.5045166015625)</v>
      </c>
      <c r="D2999" t="str">
        <f t="shared" si="341"/>
        <v xml:space="preserve"> 7, -6.8290839195251465, 21.336565017700195, 643.5045166015625)</v>
      </c>
      <c r="E2999" t="str">
        <f t="shared" si="341"/>
        <v xml:space="preserve"> -6.8290839195251465, 21.336565017700195, 643.5045166015625)</v>
      </c>
      <c r="F2999" t="str">
        <f t="shared" si="341"/>
        <v xml:space="preserve"> 21.336565017700195, 643.5045166015625)</v>
      </c>
      <c r="G2999" t="str">
        <f t="shared" si="341"/>
        <v xml:space="preserve"> 643.5045166015625)</v>
      </c>
      <c r="I2999" t="str">
        <f t="shared" si="338"/>
        <v>260987897</v>
      </c>
      <c r="J2999" t="str">
        <f t="shared" si="338"/>
        <v xml:space="preserve"> 378</v>
      </c>
      <c r="K2999" t="str">
        <f t="shared" si="338"/>
        <v xml:space="preserve"> 7</v>
      </c>
      <c r="L2999" t="str">
        <f t="shared" si="338"/>
        <v xml:space="preserve"> -6.8290839195251465</v>
      </c>
      <c r="M2999" t="str">
        <f t="shared" si="338"/>
        <v xml:space="preserve"> 21.336565017700195</v>
      </c>
      <c r="N2999" t="str">
        <f t="shared" si="337"/>
        <v xml:space="preserve"> 643.5045166015625</v>
      </c>
    </row>
    <row r="3000" spans="1:14" ht="21" x14ac:dyDescent="0.25">
      <c r="A3000" s="1" t="s">
        <v>6402</v>
      </c>
      <c r="B3000" t="str">
        <f t="shared" si="335"/>
        <v>261071198, 377, 6, -6.810238361358643, 21.363473892211914, 643.818603515625)</v>
      </c>
      <c r="C3000" t="str">
        <f t="shared" si="341"/>
        <v xml:space="preserve"> 377, 6, -6.810238361358643, 21.363473892211914, 643.818603515625)</v>
      </c>
      <c r="D3000" t="str">
        <f t="shared" si="341"/>
        <v xml:space="preserve"> 6, -6.810238361358643, 21.363473892211914, 643.818603515625)</v>
      </c>
      <c r="E3000" t="str">
        <f t="shared" si="341"/>
        <v xml:space="preserve"> -6.810238361358643, 21.363473892211914, 643.818603515625)</v>
      </c>
      <c r="F3000" t="str">
        <f t="shared" si="341"/>
        <v xml:space="preserve"> 21.363473892211914, 643.818603515625)</v>
      </c>
      <c r="G3000" t="str">
        <f t="shared" si="341"/>
        <v xml:space="preserve"> 643.818603515625)</v>
      </c>
      <c r="I3000" t="str">
        <f t="shared" ref="I3000:M3050" si="342">LEFT(B3000,FIND(",",B3000)-1)</f>
        <v>261071198</v>
      </c>
      <c r="J3000" t="str">
        <f t="shared" si="342"/>
        <v xml:space="preserve"> 377</v>
      </c>
      <c r="K3000" t="str">
        <f t="shared" si="342"/>
        <v xml:space="preserve"> 6</v>
      </c>
      <c r="L3000" t="str">
        <f t="shared" si="342"/>
        <v xml:space="preserve"> -6.810238361358643</v>
      </c>
      <c r="M3000" t="str">
        <f t="shared" si="342"/>
        <v xml:space="preserve"> 21.363473892211914</v>
      </c>
      <c r="N3000" t="str">
        <f t="shared" si="337"/>
        <v xml:space="preserve"> 643.818603515625</v>
      </c>
    </row>
    <row r="3001" spans="1:14" ht="21" x14ac:dyDescent="0.25">
      <c r="A3001" s="1" t="s">
        <v>6403</v>
      </c>
      <c r="B3001" t="str">
        <f t="shared" si="335"/>
        <v>261154502, 381, 7, -6.744985103607178, 21.387428283691406, 644.1644897460938)</v>
      </c>
      <c r="C3001" t="str">
        <f t="shared" si="341"/>
        <v xml:space="preserve"> 381, 7, -6.744985103607178, 21.387428283691406, 644.1644897460938)</v>
      </c>
      <c r="D3001" t="str">
        <f t="shared" si="341"/>
        <v xml:space="preserve"> 7, -6.744985103607178, 21.387428283691406, 644.1644897460938)</v>
      </c>
      <c r="E3001" t="str">
        <f t="shared" si="341"/>
        <v xml:space="preserve"> -6.744985103607178, 21.387428283691406, 644.1644897460938)</v>
      </c>
      <c r="F3001" t="str">
        <f t="shared" si="341"/>
        <v xml:space="preserve"> 21.387428283691406, 644.1644897460938)</v>
      </c>
      <c r="G3001" t="str">
        <f t="shared" si="341"/>
        <v xml:space="preserve"> 644.1644897460938)</v>
      </c>
      <c r="I3001" t="str">
        <f t="shared" si="342"/>
        <v>261154502</v>
      </c>
      <c r="J3001" t="str">
        <f t="shared" si="342"/>
        <v xml:space="preserve"> 381</v>
      </c>
      <c r="K3001" t="str">
        <f t="shared" si="342"/>
        <v xml:space="preserve"> 7</v>
      </c>
      <c r="L3001" t="str">
        <f t="shared" si="342"/>
        <v xml:space="preserve"> -6.744985103607178</v>
      </c>
      <c r="M3001" t="str">
        <f t="shared" si="342"/>
        <v xml:space="preserve"> 21.387428283691406</v>
      </c>
      <c r="N3001" t="str">
        <f t="shared" si="337"/>
        <v xml:space="preserve"> 644.1644897460938</v>
      </c>
    </row>
    <row r="3002" spans="1:14" ht="21" x14ac:dyDescent="0.25">
      <c r="A3002" s="1" t="s">
        <v>6404</v>
      </c>
      <c r="B3002" t="str">
        <f t="shared" si="335"/>
        <v>261237802, 378, 7, -6.711705207824707, 21.380277633666992, 643.9527587890625)</v>
      </c>
      <c r="C3002" t="str">
        <f t="shared" si="341"/>
        <v xml:space="preserve"> 378, 7, -6.711705207824707, 21.380277633666992, 643.9527587890625)</v>
      </c>
      <c r="D3002" t="str">
        <f t="shared" si="341"/>
        <v xml:space="preserve"> 7, -6.711705207824707, 21.380277633666992, 643.9527587890625)</v>
      </c>
      <c r="E3002" t="str">
        <f t="shared" si="341"/>
        <v xml:space="preserve"> -6.711705207824707, 21.380277633666992, 643.9527587890625)</v>
      </c>
      <c r="F3002" t="str">
        <f t="shared" si="341"/>
        <v xml:space="preserve"> 21.380277633666992, 643.9527587890625)</v>
      </c>
      <c r="G3002" t="str">
        <f t="shared" si="341"/>
        <v xml:space="preserve"> 643.9527587890625)</v>
      </c>
      <c r="I3002" t="str">
        <f t="shared" si="342"/>
        <v>261237802</v>
      </c>
      <c r="J3002" t="str">
        <f t="shared" si="342"/>
        <v xml:space="preserve"> 378</v>
      </c>
      <c r="K3002" t="str">
        <f t="shared" si="342"/>
        <v xml:space="preserve"> 7</v>
      </c>
      <c r="L3002" t="str">
        <f t="shared" si="342"/>
        <v xml:space="preserve"> -6.711705207824707</v>
      </c>
      <c r="M3002" t="str">
        <f t="shared" si="342"/>
        <v xml:space="preserve"> 21.380277633666992</v>
      </c>
      <c r="N3002" t="str">
        <f t="shared" si="337"/>
        <v xml:space="preserve"> 643.9527587890625</v>
      </c>
    </row>
    <row r="3003" spans="1:14" ht="21" x14ac:dyDescent="0.25">
      <c r="A3003" s="1" t="s">
        <v>6405</v>
      </c>
      <c r="B3003" t="str">
        <f t="shared" si="335"/>
        <v>261321102, 367, 7, -6.7122416496276855, 21.470653533935547, 643.8783569335938)</v>
      </c>
      <c r="C3003" t="str">
        <f t="shared" si="341"/>
        <v xml:space="preserve"> 367, 7, -6.7122416496276855, 21.470653533935547, 643.8783569335938)</v>
      </c>
      <c r="D3003" t="str">
        <f t="shared" si="341"/>
        <v xml:space="preserve"> 7, -6.7122416496276855, 21.470653533935547, 643.8783569335938)</v>
      </c>
      <c r="E3003" t="str">
        <f t="shared" si="341"/>
        <v xml:space="preserve"> -6.7122416496276855, 21.470653533935547, 643.8783569335938)</v>
      </c>
      <c r="F3003" t="str">
        <f t="shared" si="341"/>
        <v xml:space="preserve"> 21.470653533935547, 643.8783569335938)</v>
      </c>
      <c r="G3003" t="str">
        <f t="shared" si="341"/>
        <v xml:space="preserve"> 643.8783569335938)</v>
      </c>
      <c r="I3003" t="str">
        <f t="shared" si="342"/>
        <v>261321102</v>
      </c>
      <c r="J3003" t="str">
        <f t="shared" si="342"/>
        <v xml:space="preserve"> 367</v>
      </c>
      <c r="K3003" t="str">
        <f t="shared" si="342"/>
        <v xml:space="preserve"> 7</v>
      </c>
      <c r="L3003" t="str">
        <f t="shared" si="342"/>
        <v xml:space="preserve"> -6.7122416496276855</v>
      </c>
      <c r="M3003" t="str">
        <f t="shared" si="342"/>
        <v xml:space="preserve"> 21.470653533935547</v>
      </c>
      <c r="N3003" t="str">
        <f t="shared" si="337"/>
        <v xml:space="preserve"> 643.8783569335938</v>
      </c>
    </row>
    <row r="3004" spans="1:14" ht="21" x14ac:dyDescent="0.25">
      <c r="A3004" s="1" t="s">
        <v>6406</v>
      </c>
      <c r="B3004" t="str">
        <f t="shared" si="335"/>
        <v>261404355, 366, 7, -6.693020343780518, 21.592252731323242, 643.9661254882812)</v>
      </c>
      <c r="C3004" t="str">
        <f t="shared" si="341"/>
        <v xml:space="preserve"> 366, 7, -6.693020343780518, 21.592252731323242, 643.9661254882812)</v>
      </c>
      <c r="D3004" t="str">
        <f t="shared" si="341"/>
        <v xml:space="preserve"> 7, -6.693020343780518, 21.592252731323242, 643.9661254882812)</v>
      </c>
      <c r="E3004" t="str">
        <f t="shared" si="341"/>
        <v xml:space="preserve"> -6.693020343780518, 21.592252731323242, 643.9661254882812)</v>
      </c>
      <c r="F3004" t="str">
        <f t="shared" si="341"/>
        <v xml:space="preserve"> 21.592252731323242, 643.9661254882812)</v>
      </c>
      <c r="G3004" t="str">
        <f t="shared" si="341"/>
        <v xml:space="preserve"> 643.9661254882812)</v>
      </c>
      <c r="I3004" t="str">
        <f t="shared" si="342"/>
        <v>261404355</v>
      </c>
      <c r="J3004" t="str">
        <f t="shared" si="342"/>
        <v xml:space="preserve"> 366</v>
      </c>
      <c r="K3004" t="str">
        <f t="shared" si="342"/>
        <v xml:space="preserve"> 7</v>
      </c>
      <c r="L3004" t="str">
        <f t="shared" si="342"/>
        <v xml:space="preserve"> -6.693020343780518</v>
      </c>
      <c r="M3004" t="str">
        <f t="shared" si="342"/>
        <v xml:space="preserve"> 21.592252731323242</v>
      </c>
      <c r="N3004" t="str">
        <f t="shared" si="337"/>
        <v xml:space="preserve"> 643.9661254882812</v>
      </c>
    </row>
    <row r="3005" spans="1:14" ht="21" x14ac:dyDescent="0.25">
      <c r="A3005" s="1" t="s">
        <v>6407</v>
      </c>
      <c r="B3005" t="str">
        <f t="shared" si="335"/>
        <v>261487691, 364, 7, -6.672862529754639, 21.609561920166016, 644.0023803710938)</v>
      </c>
      <c r="C3005" t="str">
        <f t="shared" si="341"/>
        <v xml:space="preserve"> 364, 7, -6.672862529754639, 21.609561920166016, 644.0023803710938)</v>
      </c>
      <c r="D3005" t="str">
        <f t="shared" si="341"/>
        <v xml:space="preserve"> 7, -6.672862529754639, 21.609561920166016, 644.0023803710938)</v>
      </c>
      <c r="E3005" t="str">
        <f t="shared" si="341"/>
        <v xml:space="preserve"> -6.672862529754639, 21.609561920166016, 644.0023803710938)</v>
      </c>
      <c r="F3005" t="str">
        <f t="shared" si="341"/>
        <v xml:space="preserve"> 21.609561920166016, 644.0023803710938)</v>
      </c>
      <c r="G3005" t="str">
        <f t="shared" si="341"/>
        <v xml:space="preserve"> 644.0023803710938)</v>
      </c>
      <c r="I3005" t="str">
        <f t="shared" si="342"/>
        <v>261487691</v>
      </c>
      <c r="J3005" t="str">
        <f t="shared" si="342"/>
        <v xml:space="preserve"> 364</v>
      </c>
      <c r="K3005" t="str">
        <f t="shared" si="342"/>
        <v xml:space="preserve"> 7</v>
      </c>
      <c r="L3005" t="str">
        <f t="shared" si="342"/>
        <v xml:space="preserve"> -6.672862529754639</v>
      </c>
      <c r="M3005" t="str">
        <f t="shared" si="342"/>
        <v xml:space="preserve"> 21.609561920166016</v>
      </c>
      <c r="N3005" t="str">
        <f t="shared" si="337"/>
        <v xml:space="preserve"> 644.0023803710938</v>
      </c>
    </row>
    <row r="3006" spans="1:14" ht="21" x14ac:dyDescent="0.25">
      <c r="A3006" s="1" t="s">
        <v>6408</v>
      </c>
      <c r="B3006" t="str">
        <f t="shared" si="335"/>
        <v>261571002, 363, 7, -6.647657871246338, 21.56633758544922, 643.8695068359375)</v>
      </c>
      <c r="C3006" t="str">
        <f t="shared" si="341"/>
        <v xml:space="preserve"> 363, 7, -6.647657871246338, 21.56633758544922, 643.8695068359375)</v>
      </c>
      <c r="D3006" t="str">
        <f t="shared" si="341"/>
        <v xml:space="preserve"> 7, -6.647657871246338, 21.56633758544922, 643.8695068359375)</v>
      </c>
      <c r="E3006" t="str">
        <f t="shared" si="341"/>
        <v xml:space="preserve"> -6.647657871246338, 21.56633758544922, 643.8695068359375)</v>
      </c>
      <c r="F3006" t="str">
        <f t="shared" si="341"/>
        <v xml:space="preserve"> 21.56633758544922, 643.8695068359375)</v>
      </c>
      <c r="G3006" t="str">
        <f t="shared" si="341"/>
        <v xml:space="preserve"> 643.8695068359375)</v>
      </c>
      <c r="I3006" t="str">
        <f t="shared" si="342"/>
        <v>261571002</v>
      </c>
      <c r="J3006" t="str">
        <f t="shared" si="342"/>
        <v xml:space="preserve"> 363</v>
      </c>
      <c r="K3006" t="str">
        <f t="shared" si="342"/>
        <v xml:space="preserve"> 7</v>
      </c>
      <c r="L3006" t="str">
        <f t="shared" si="342"/>
        <v xml:space="preserve"> -6.647657871246338</v>
      </c>
      <c r="M3006" t="str">
        <f t="shared" si="342"/>
        <v xml:space="preserve"> 21.56633758544922</v>
      </c>
      <c r="N3006" t="str">
        <f t="shared" si="337"/>
        <v xml:space="preserve"> 643.8695068359375</v>
      </c>
    </row>
    <row r="3007" spans="1:14" ht="21" x14ac:dyDescent="0.25">
      <c r="A3007" s="1" t="s">
        <v>6409</v>
      </c>
      <c r="B3007" t="str">
        <f t="shared" si="335"/>
        <v>261654301, 363, 7, -6.628640174865723, 21.5584716796875, 643.7283325195312)</v>
      </c>
      <c r="C3007" t="str">
        <f t="shared" si="341"/>
        <v xml:space="preserve"> 363, 7, -6.628640174865723, 21.5584716796875, 643.7283325195312)</v>
      </c>
      <c r="D3007" t="str">
        <f t="shared" si="341"/>
        <v xml:space="preserve"> 7, -6.628640174865723, 21.5584716796875, 643.7283325195312)</v>
      </c>
      <c r="E3007" t="str">
        <f t="shared" si="341"/>
        <v xml:space="preserve"> -6.628640174865723, 21.5584716796875, 643.7283325195312)</v>
      </c>
      <c r="F3007" t="str">
        <f t="shared" si="341"/>
        <v xml:space="preserve"> 21.5584716796875, 643.7283325195312)</v>
      </c>
      <c r="G3007" t="str">
        <f t="shared" si="341"/>
        <v xml:space="preserve"> 643.7283325195312)</v>
      </c>
      <c r="I3007" t="str">
        <f t="shared" si="342"/>
        <v>261654301</v>
      </c>
      <c r="J3007" t="str">
        <f t="shared" si="342"/>
        <v xml:space="preserve"> 363</v>
      </c>
      <c r="K3007" t="str">
        <f t="shared" si="342"/>
        <v xml:space="preserve"> 7</v>
      </c>
      <c r="L3007" t="str">
        <f t="shared" si="342"/>
        <v xml:space="preserve"> -6.628640174865723</v>
      </c>
      <c r="M3007" t="str">
        <f t="shared" si="342"/>
        <v xml:space="preserve"> 21.5584716796875</v>
      </c>
      <c r="N3007" t="str">
        <f t="shared" si="337"/>
        <v xml:space="preserve"> 643.7283325195312</v>
      </c>
    </row>
    <row r="3008" spans="1:14" ht="21" x14ac:dyDescent="0.25">
      <c r="A3008" s="1" t="s">
        <v>6410</v>
      </c>
      <c r="B3008" t="str">
        <f t="shared" si="335"/>
        <v>261737599, 365, 7, -6.627357482910156, 21.499263763427734, 643.540771484375)</v>
      </c>
      <c r="C3008" t="str">
        <f t="shared" si="341"/>
        <v xml:space="preserve"> 365, 7, -6.627357482910156, 21.499263763427734, 643.540771484375)</v>
      </c>
      <c r="D3008" t="str">
        <f t="shared" si="341"/>
        <v xml:space="preserve"> 7, -6.627357482910156, 21.499263763427734, 643.540771484375)</v>
      </c>
      <c r="E3008" t="str">
        <f t="shared" si="341"/>
        <v xml:space="preserve"> -6.627357482910156, 21.499263763427734, 643.540771484375)</v>
      </c>
      <c r="F3008" t="str">
        <f t="shared" si="341"/>
        <v xml:space="preserve"> 21.499263763427734, 643.540771484375)</v>
      </c>
      <c r="G3008" t="str">
        <f t="shared" si="341"/>
        <v xml:space="preserve"> 643.540771484375)</v>
      </c>
      <c r="I3008" t="str">
        <f t="shared" si="342"/>
        <v>261737599</v>
      </c>
      <c r="J3008" t="str">
        <f t="shared" si="342"/>
        <v xml:space="preserve"> 365</v>
      </c>
      <c r="K3008" t="str">
        <f t="shared" si="342"/>
        <v xml:space="preserve"> 7</v>
      </c>
      <c r="L3008" t="str">
        <f t="shared" si="342"/>
        <v xml:space="preserve"> -6.627357482910156</v>
      </c>
      <c r="M3008" t="str">
        <f t="shared" si="342"/>
        <v xml:space="preserve"> 21.499263763427734</v>
      </c>
      <c r="N3008" t="str">
        <f t="shared" si="337"/>
        <v xml:space="preserve"> 643.540771484375</v>
      </c>
    </row>
    <row r="3009" spans="1:14" ht="21" x14ac:dyDescent="0.25">
      <c r="A3009" s="1" t="s">
        <v>6411</v>
      </c>
      <c r="B3009" t="str">
        <f t="shared" si="335"/>
        <v>261820857, 364, 7, -6.667380332946777, 21.45930290222168, 643.6138916015625)</v>
      </c>
      <c r="C3009" t="str">
        <f t="shared" si="341"/>
        <v xml:space="preserve"> 364, 7, -6.667380332946777, 21.45930290222168, 643.6138916015625)</v>
      </c>
      <c r="D3009" t="str">
        <f t="shared" si="341"/>
        <v xml:space="preserve"> 7, -6.667380332946777, 21.45930290222168, 643.6138916015625)</v>
      </c>
      <c r="E3009" t="str">
        <f t="shared" si="341"/>
        <v xml:space="preserve"> -6.667380332946777, 21.45930290222168, 643.6138916015625)</v>
      </c>
      <c r="F3009" t="str">
        <f t="shared" si="341"/>
        <v xml:space="preserve"> 21.45930290222168, 643.6138916015625)</v>
      </c>
      <c r="G3009" t="str">
        <f t="shared" si="341"/>
        <v xml:space="preserve"> 643.6138916015625)</v>
      </c>
      <c r="I3009" t="str">
        <f t="shared" si="342"/>
        <v>261820857</v>
      </c>
      <c r="J3009" t="str">
        <f t="shared" si="342"/>
        <v xml:space="preserve"> 364</v>
      </c>
      <c r="K3009" t="str">
        <f t="shared" si="342"/>
        <v xml:space="preserve"> 7</v>
      </c>
      <c r="L3009" t="str">
        <f t="shared" si="342"/>
        <v xml:space="preserve"> -6.667380332946777</v>
      </c>
      <c r="M3009" t="str">
        <f t="shared" si="342"/>
        <v xml:space="preserve"> 21.45930290222168</v>
      </c>
      <c r="N3009" t="str">
        <f t="shared" si="337"/>
        <v xml:space="preserve"> 643.6138916015625</v>
      </c>
    </row>
    <row r="3010" spans="1:14" ht="21" x14ac:dyDescent="0.25">
      <c r="A3010" s="1" t="s">
        <v>6412</v>
      </c>
      <c r="B3010" t="str">
        <f t="shared" si="335"/>
        <v>261904195, 367, 7, -6.702200889587402, 21.4877986907959, 643.9013061523438)</v>
      </c>
      <c r="C3010" t="str">
        <f t="shared" si="341"/>
        <v xml:space="preserve"> 367, 7, -6.702200889587402, 21.4877986907959, 643.9013061523438)</v>
      </c>
      <c r="D3010" t="str">
        <f t="shared" si="341"/>
        <v xml:space="preserve"> 7, -6.702200889587402, 21.4877986907959, 643.9013061523438)</v>
      </c>
      <c r="E3010" t="str">
        <f t="shared" si="341"/>
        <v xml:space="preserve"> -6.702200889587402, 21.4877986907959, 643.9013061523438)</v>
      </c>
      <c r="F3010" t="str">
        <f t="shared" si="341"/>
        <v xml:space="preserve"> 21.4877986907959, 643.9013061523438)</v>
      </c>
      <c r="G3010" t="str">
        <f t="shared" si="341"/>
        <v xml:space="preserve"> 643.9013061523438)</v>
      </c>
      <c r="I3010" t="str">
        <f t="shared" si="342"/>
        <v>261904195</v>
      </c>
      <c r="J3010" t="str">
        <f t="shared" si="342"/>
        <v xml:space="preserve"> 367</v>
      </c>
      <c r="K3010" t="str">
        <f t="shared" si="342"/>
        <v xml:space="preserve"> 7</v>
      </c>
      <c r="L3010" t="str">
        <f t="shared" si="342"/>
        <v xml:space="preserve"> -6.702200889587402</v>
      </c>
      <c r="M3010" t="str">
        <f t="shared" si="342"/>
        <v xml:space="preserve"> 21.4877986907959</v>
      </c>
      <c r="N3010" t="str">
        <f t="shared" si="337"/>
        <v xml:space="preserve"> 643.9013061523438</v>
      </c>
    </row>
    <row r="3011" spans="1:14" ht="21" x14ac:dyDescent="0.25">
      <c r="A3011" s="1" t="s">
        <v>6413</v>
      </c>
      <c r="B3011" t="str">
        <f t="shared" ref="B3011:B3074" si="343">RIGHT(A3011,LEN(A3011)-FIND("(",A3011))</f>
        <v>261987498, 367, 7, -6.738410472869873, 21.5390625, 644.4144287109375)</v>
      </c>
      <c r="C3011" t="str">
        <f t="shared" ref="C3011:G3026" si="344">RIGHT(B3011,LEN(B3011)-FIND(",",B3011))</f>
        <v xml:space="preserve"> 367, 7, -6.738410472869873, 21.5390625, 644.4144287109375)</v>
      </c>
      <c r="D3011" t="str">
        <f t="shared" si="344"/>
        <v xml:space="preserve"> 7, -6.738410472869873, 21.5390625, 644.4144287109375)</v>
      </c>
      <c r="E3011" t="str">
        <f t="shared" si="344"/>
        <v xml:space="preserve"> -6.738410472869873, 21.5390625, 644.4144287109375)</v>
      </c>
      <c r="F3011" t="str">
        <f t="shared" si="344"/>
        <v xml:space="preserve"> 21.5390625, 644.4144287109375)</v>
      </c>
      <c r="G3011" t="str">
        <f t="shared" si="344"/>
        <v xml:space="preserve"> 644.4144287109375)</v>
      </c>
      <c r="I3011" t="str">
        <f t="shared" si="342"/>
        <v>261987498</v>
      </c>
      <c r="J3011" t="str">
        <f t="shared" si="342"/>
        <v xml:space="preserve"> 367</v>
      </c>
      <c r="K3011" t="str">
        <f t="shared" si="342"/>
        <v xml:space="preserve"> 7</v>
      </c>
      <c r="L3011" t="str">
        <f t="shared" si="342"/>
        <v xml:space="preserve"> -6.738410472869873</v>
      </c>
      <c r="M3011" t="str">
        <f t="shared" si="342"/>
        <v xml:space="preserve"> 21.5390625</v>
      </c>
      <c r="N3011" t="str">
        <f t="shared" ref="N3011:N3074" si="345">LEFT(G3011,FIND(")",G3011)-1)</f>
        <v xml:space="preserve"> 644.4144287109375</v>
      </c>
    </row>
    <row r="3012" spans="1:14" ht="21" x14ac:dyDescent="0.25">
      <c r="A3012" s="1" t="s">
        <v>6414</v>
      </c>
      <c r="B3012" t="str">
        <f t="shared" si="343"/>
        <v>262070799, 366, 7, -6.7879157066345215, 21.54734230041504, 644.2236938476562)</v>
      </c>
      <c r="C3012" t="str">
        <f t="shared" si="344"/>
        <v xml:space="preserve"> 366, 7, -6.7879157066345215, 21.54734230041504, 644.2236938476562)</v>
      </c>
      <c r="D3012" t="str">
        <f t="shared" si="344"/>
        <v xml:space="preserve"> 7, -6.7879157066345215, 21.54734230041504, 644.2236938476562)</v>
      </c>
      <c r="E3012" t="str">
        <f t="shared" si="344"/>
        <v xml:space="preserve"> -6.7879157066345215, 21.54734230041504, 644.2236938476562)</v>
      </c>
      <c r="F3012" t="str">
        <f t="shared" si="344"/>
        <v xml:space="preserve"> 21.54734230041504, 644.2236938476562)</v>
      </c>
      <c r="G3012" t="str">
        <f t="shared" si="344"/>
        <v xml:space="preserve"> 644.2236938476562)</v>
      </c>
      <c r="I3012" t="str">
        <f t="shared" si="342"/>
        <v>262070799</v>
      </c>
      <c r="J3012" t="str">
        <f t="shared" si="342"/>
        <v xml:space="preserve"> 366</v>
      </c>
      <c r="K3012" t="str">
        <f t="shared" si="342"/>
        <v xml:space="preserve"> 7</v>
      </c>
      <c r="L3012" t="str">
        <f t="shared" si="342"/>
        <v xml:space="preserve"> -6.7879157066345215</v>
      </c>
      <c r="M3012" t="str">
        <f t="shared" si="342"/>
        <v xml:space="preserve"> 21.54734230041504</v>
      </c>
      <c r="N3012" t="str">
        <f t="shared" si="345"/>
        <v xml:space="preserve"> 644.2236938476562</v>
      </c>
    </row>
    <row r="3013" spans="1:14" ht="21" x14ac:dyDescent="0.25">
      <c r="A3013" s="1" t="s">
        <v>6415</v>
      </c>
      <c r="B3013" t="str">
        <f t="shared" si="343"/>
        <v>262154094, 364, 7, -6.75102424621582, 21.654909133911133, 644.0081787109375)</v>
      </c>
      <c r="C3013" t="str">
        <f t="shared" si="344"/>
        <v xml:space="preserve"> 364, 7, -6.75102424621582, 21.654909133911133, 644.0081787109375)</v>
      </c>
      <c r="D3013" t="str">
        <f t="shared" si="344"/>
        <v xml:space="preserve"> 7, -6.75102424621582, 21.654909133911133, 644.0081787109375)</v>
      </c>
      <c r="E3013" t="str">
        <f t="shared" si="344"/>
        <v xml:space="preserve"> -6.75102424621582, 21.654909133911133, 644.0081787109375)</v>
      </c>
      <c r="F3013" t="str">
        <f t="shared" si="344"/>
        <v xml:space="preserve"> 21.654909133911133, 644.0081787109375)</v>
      </c>
      <c r="G3013" t="str">
        <f t="shared" si="344"/>
        <v xml:space="preserve"> 644.0081787109375)</v>
      </c>
      <c r="I3013" t="str">
        <f t="shared" si="342"/>
        <v>262154094</v>
      </c>
      <c r="J3013" t="str">
        <f t="shared" si="342"/>
        <v xml:space="preserve"> 364</v>
      </c>
      <c r="K3013" t="str">
        <f t="shared" si="342"/>
        <v xml:space="preserve"> 7</v>
      </c>
      <c r="L3013" t="str">
        <f t="shared" si="342"/>
        <v xml:space="preserve"> -6.75102424621582</v>
      </c>
      <c r="M3013" t="str">
        <f t="shared" si="342"/>
        <v xml:space="preserve"> 21.654909133911133</v>
      </c>
      <c r="N3013" t="str">
        <f t="shared" si="345"/>
        <v xml:space="preserve"> 644.0081787109375</v>
      </c>
    </row>
    <row r="3014" spans="1:14" ht="21" x14ac:dyDescent="0.25">
      <c r="A3014" s="1" t="s">
        <v>6416</v>
      </c>
      <c r="B3014" t="str">
        <f t="shared" si="343"/>
        <v>262237398, 368, 6, -6.740067481994629, 21.732431411743164, 644.1525268554688)</v>
      </c>
      <c r="C3014" t="str">
        <f t="shared" si="344"/>
        <v xml:space="preserve"> 368, 6, -6.740067481994629, 21.732431411743164, 644.1525268554688)</v>
      </c>
      <c r="D3014" t="str">
        <f t="shared" si="344"/>
        <v xml:space="preserve"> 6, -6.740067481994629, 21.732431411743164, 644.1525268554688)</v>
      </c>
      <c r="E3014" t="str">
        <f t="shared" si="344"/>
        <v xml:space="preserve"> -6.740067481994629, 21.732431411743164, 644.1525268554688)</v>
      </c>
      <c r="F3014" t="str">
        <f t="shared" si="344"/>
        <v xml:space="preserve"> 21.732431411743164, 644.1525268554688)</v>
      </c>
      <c r="G3014" t="str">
        <f t="shared" si="344"/>
        <v xml:space="preserve"> 644.1525268554688)</v>
      </c>
      <c r="I3014" t="str">
        <f t="shared" si="342"/>
        <v>262237398</v>
      </c>
      <c r="J3014" t="str">
        <f t="shared" si="342"/>
        <v xml:space="preserve"> 368</v>
      </c>
      <c r="K3014" t="str">
        <f t="shared" si="342"/>
        <v xml:space="preserve"> 6</v>
      </c>
      <c r="L3014" t="str">
        <f t="shared" si="342"/>
        <v xml:space="preserve"> -6.740067481994629</v>
      </c>
      <c r="M3014" t="str">
        <f t="shared" si="342"/>
        <v xml:space="preserve"> 21.732431411743164</v>
      </c>
      <c r="N3014" t="str">
        <f t="shared" si="345"/>
        <v xml:space="preserve"> 644.1525268554688</v>
      </c>
    </row>
    <row r="3015" spans="1:14" ht="21" x14ac:dyDescent="0.25">
      <c r="A3015" s="1" t="s">
        <v>6417</v>
      </c>
      <c r="B3015" t="str">
        <f t="shared" si="343"/>
        <v>262320698, 367, 7, -6.7058305740356445, 21.684282302856445, 644.2567749023438)</v>
      </c>
      <c r="C3015" t="str">
        <f t="shared" si="344"/>
        <v xml:space="preserve"> 367, 7, -6.7058305740356445, 21.684282302856445, 644.2567749023438)</v>
      </c>
      <c r="D3015" t="str">
        <f t="shared" si="344"/>
        <v xml:space="preserve"> 7, -6.7058305740356445, 21.684282302856445, 644.2567749023438)</v>
      </c>
      <c r="E3015" t="str">
        <f t="shared" si="344"/>
        <v xml:space="preserve"> -6.7058305740356445, 21.684282302856445, 644.2567749023438)</v>
      </c>
      <c r="F3015" t="str">
        <f t="shared" si="344"/>
        <v xml:space="preserve"> 21.684282302856445, 644.2567749023438)</v>
      </c>
      <c r="G3015" t="str">
        <f t="shared" si="344"/>
        <v xml:space="preserve"> 644.2567749023438)</v>
      </c>
      <c r="I3015" t="str">
        <f t="shared" si="342"/>
        <v>262320698</v>
      </c>
      <c r="J3015" t="str">
        <f t="shared" si="342"/>
        <v xml:space="preserve"> 367</v>
      </c>
      <c r="K3015" t="str">
        <f t="shared" si="342"/>
        <v xml:space="preserve"> 7</v>
      </c>
      <c r="L3015" t="str">
        <f t="shared" si="342"/>
        <v xml:space="preserve"> -6.7058305740356445</v>
      </c>
      <c r="M3015" t="str">
        <f t="shared" si="342"/>
        <v xml:space="preserve"> 21.684282302856445</v>
      </c>
      <c r="N3015" t="str">
        <f t="shared" si="345"/>
        <v xml:space="preserve"> 644.2567749023438</v>
      </c>
    </row>
    <row r="3016" spans="1:14" ht="21" x14ac:dyDescent="0.25">
      <c r="A3016" s="1" t="s">
        <v>6418</v>
      </c>
      <c r="B3016" t="str">
        <f t="shared" si="343"/>
        <v>262403991, 371, 7, -6.654460430145264, 21.671329498291016, 644.2943115234375)</v>
      </c>
      <c r="C3016" t="str">
        <f t="shared" si="344"/>
        <v xml:space="preserve"> 371, 7, -6.654460430145264, 21.671329498291016, 644.2943115234375)</v>
      </c>
      <c r="D3016" t="str">
        <f t="shared" si="344"/>
        <v xml:space="preserve"> 7, -6.654460430145264, 21.671329498291016, 644.2943115234375)</v>
      </c>
      <c r="E3016" t="str">
        <f t="shared" si="344"/>
        <v xml:space="preserve"> -6.654460430145264, 21.671329498291016, 644.2943115234375)</v>
      </c>
      <c r="F3016" t="str">
        <f t="shared" si="344"/>
        <v xml:space="preserve"> 21.671329498291016, 644.2943115234375)</v>
      </c>
      <c r="G3016" t="str">
        <f t="shared" si="344"/>
        <v xml:space="preserve"> 644.2943115234375)</v>
      </c>
      <c r="I3016" t="str">
        <f t="shared" si="342"/>
        <v>262403991</v>
      </c>
      <c r="J3016" t="str">
        <f t="shared" si="342"/>
        <v xml:space="preserve"> 371</v>
      </c>
      <c r="K3016" t="str">
        <f t="shared" si="342"/>
        <v xml:space="preserve"> 7</v>
      </c>
      <c r="L3016" t="str">
        <f t="shared" si="342"/>
        <v xml:space="preserve"> -6.654460430145264</v>
      </c>
      <c r="M3016" t="str">
        <f t="shared" si="342"/>
        <v xml:space="preserve"> 21.671329498291016</v>
      </c>
      <c r="N3016" t="str">
        <f t="shared" si="345"/>
        <v xml:space="preserve"> 644.2943115234375</v>
      </c>
    </row>
    <row r="3017" spans="1:14" ht="21" x14ac:dyDescent="0.25">
      <c r="A3017" s="1" t="s">
        <v>6419</v>
      </c>
      <c r="B3017" t="str">
        <f t="shared" si="343"/>
        <v>262487292, 371, 7, -6.638176441192627, 21.57599449157715, 644.4729614257812)</v>
      </c>
      <c r="C3017" t="str">
        <f t="shared" si="344"/>
        <v xml:space="preserve"> 371, 7, -6.638176441192627, 21.57599449157715, 644.4729614257812)</v>
      </c>
      <c r="D3017" t="str">
        <f t="shared" si="344"/>
        <v xml:space="preserve"> 7, -6.638176441192627, 21.57599449157715, 644.4729614257812)</v>
      </c>
      <c r="E3017" t="str">
        <f t="shared" si="344"/>
        <v xml:space="preserve"> -6.638176441192627, 21.57599449157715, 644.4729614257812)</v>
      </c>
      <c r="F3017" t="str">
        <f t="shared" si="344"/>
        <v xml:space="preserve"> 21.57599449157715, 644.4729614257812)</v>
      </c>
      <c r="G3017" t="str">
        <f t="shared" si="344"/>
        <v xml:space="preserve"> 644.4729614257812)</v>
      </c>
      <c r="I3017" t="str">
        <f t="shared" si="342"/>
        <v>262487292</v>
      </c>
      <c r="J3017" t="str">
        <f t="shared" si="342"/>
        <v xml:space="preserve"> 371</v>
      </c>
      <c r="K3017" t="str">
        <f t="shared" si="342"/>
        <v xml:space="preserve"> 7</v>
      </c>
      <c r="L3017" t="str">
        <f t="shared" si="342"/>
        <v xml:space="preserve"> -6.638176441192627</v>
      </c>
      <c r="M3017" t="str">
        <f t="shared" si="342"/>
        <v xml:space="preserve"> 21.57599449157715</v>
      </c>
      <c r="N3017" t="str">
        <f t="shared" si="345"/>
        <v xml:space="preserve"> 644.4729614257812</v>
      </c>
    </row>
    <row r="3018" spans="1:14" ht="21" x14ac:dyDescent="0.25">
      <c r="A3018" s="1" t="s">
        <v>6420</v>
      </c>
      <c r="B3018" t="str">
        <f t="shared" si="343"/>
        <v>262570601, 373, 7, -6.639748573303223, 21.526317596435547, 644.760986328125)</v>
      </c>
      <c r="C3018" t="str">
        <f t="shared" si="344"/>
        <v xml:space="preserve"> 373, 7, -6.639748573303223, 21.526317596435547, 644.760986328125)</v>
      </c>
      <c r="D3018" t="str">
        <f t="shared" si="344"/>
        <v xml:space="preserve"> 7, -6.639748573303223, 21.526317596435547, 644.760986328125)</v>
      </c>
      <c r="E3018" t="str">
        <f t="shared" si="344"/>
        <v xml:space="preserve"> -6.639748573303223, 21.526317596435547, 644.760986328125)</v>
      </c>
      <c r="F3018" t="str">
        <f t="shared" si="344"/>
        <v xml:space="preserve"> 21.526317596435547, 644.760986328125)</v>
      </c>
      <c r="G3018" t="str">
        <f t="shared" si="344"/>
        <v xml:space="preserve"> 644.760986328125)</v>
      </c>
      <c r="I3018" t="str">
        <f t="shared" si="342"/>
        <v>262570601</v>
      </c>
      <c r="J3018" t="str">
        <f t="shared" si="342"/>
        <v xml:space="preserve"> 373</v>
      </c>
      <c r="K3018" t="str">
        <f t="shared" si="342"/>
        <v xml:space="preserve"> 7</v>
      </c>
      <c r="L3018" t="str">
        <f t="shared" si="342"/>
        <v xml:space="preserve"> -6.639748573303223</v>
      </c>
      <c r="M3018" t="str">
        <f t="shared" si="342"/>
        <v xml:space="preserve"> 21.526317596435547</v>
      </c>
      <c r="N3018" t="str">
        <f t="shared" si="345"/>
        <v xml:space="preserve"> 644.760986328125</v>
      </c>
    </row>
    <row r="3019" spans="1:14" ht="21" x14ac:dyDescent="0.25">
      <c r="A3019" s="1" t="s">
        <v>6421</v>
      </c>
      <c r="B3019" t="str">
        <f t="shared" si="343"/>
        <v>262653900, 380, 7, -6.5790300369262695, 21.365243911743164, 644.9689331054688)</v>
      </c>
      <c r="C3019" t="str">
        <f t="shared" si="344"/>
        <v xml:space="preserve"> 380, 7, -6.5790300369262695, 21.365243911743164, 644.9689331054688)</v>
      </c>
      <c r="D3019" t="str">
        <f t="shared" si="344"/>
        <v xml:space="preserve"> 7, -6.5790300369262695, 21.365243911743164, 644.9689331054688)</v>
      </c>
      <c r="E3019" t="str">
        <f t="shared" si="344"/>
        <v xml:space="preserve"> -6.5790300369262695, 21.365243911743164, 644.9689331054688)</v>
      </c>
      <c r="F3019" t="str">
        <f t="shared" si="344"/>
        <v xml:space="preserve"> 21.365243911743164, 644.9689331054688)</v>
      </c>
      <c r="G3019" t="str">
        <f t="shared" si="344"/>
        <v xml:space="preserve"> 644.9689331054688)</v>
      </c>
      <c r="I3019" t="str">
        <f t="shared" si="342"/>
        <v>262653900</v>
      </c>
      <c r="J3019" t="str">
        <f t="shared" si="342"/>
        <v xml:space="preserve"> 380</v>
      </c>
      <c r="K3019" t="str">
        <f t="shared" si="342"/>
        <v xml:space="preserve"> 7</v>
      </c>
      <c r="L3019" t="str">
        <f t="shared" si="342"/>
        <v xml:space="preserve"> -6.5790300369262695</v>
      </c>
      <c r="M3019" t="str">
        <f t="shared" si="342"/>
        <v xml:space="preserve"> 21.365243911743164</v>
      </c>
      <c r="N3019" t="str">
        <f t="shared" si="345"/>
        <v xml:space="preserve"> 644.9689331054688</v>
      </c>
    </row>
    <row r="3020" spans="1:14" ht="21" x14ac:dyDescent="0.25">
      <c r="A3020" s="1" t="s">
        <v>6422</v>
      </c>
      <c r="B3020" t="str">
        <f t="shared" si="343"/>
        <v>262737190, 377, 7, -6.54296350479126, 21.194995880126953, 645.0604858398438)</v>
      </c>
      <c r="C3020" t="str">
        <f t="shared" si="344"/>
        <v xml:space="preserve"> 377, 7, -6.54296350479126, 21.194995880126953, 645.0604858398438)</v>
      </c>
      <c r="D3020" t="str">
        <f t="shared" si="344"/>
        <v xml:space="preserve"> 7, -6.54296350479126, 21.194995880126953, 645.0604858398438)</v>
      </c>
      <c r="E3020" t="str">
        <f t="shared" si="344"/>
        <v xml:space="preserve"> -6.54296350479126, 21.194995880126953, 645.0604858398438)</v>
      </c>
      <c r="F3020" t="str">
        <f t="shared" si="344"/>
        <v xml:space="preserve"> 21.194995880126953, 645.0604858398438)</v>
      </c>
      <c r="G3020" t="str">
        <f t="shared" si="344"/>
        <v xml:space="preserve"> 645.0604858398438)</v>
      </c>
      <c r="I3020" t="str">
        <f t="shared" si="342"/>
        <v>262737190</v>
      </c>
      <c r="J3020" t="str">
        <f t="shared" si="342"/>
        <v xml:space="preserve"> 377</v>
      </c>
      <c r="K3020" t="str">
        <f t="shared" si="342"/>
        <v xml:space="preserve"> 7</v>
      </c>
      <c r="L3020" t="str">
        <f t="shared" si="342"/>
        <v xml:space="preserve"> -6.54296350479126</v>
      </c>
      <c r="M3020" t="str">
        <f t="shared" si="342"/>
        <v xml:space="preserve"> 21.194995880126953</v>
      </c>
      <c r="N3020" t="str">
        <f t="shared" si="345"/>
        <v xml:space="preserve"> 645.0604858398438</v>
      </c>
    </row>
    <row r="3021" spans="1:14" ht="21" x14ac:dyDescent="0.25">
      <c r="A3021" s="1" t="s">
        <v>6423</v>
      </c>
      <c r="B3021" t="str">
        <f t="shared" si="343"/>
        <v>262820492, 369, 7, -6.584764003753662, 21.110517501831055, 644.9453735351562)</v>
      </c>
      <c r="C3021" t="str">
        <f t="shared" si="344"/>
        <v xml:space="preserve"> 369, 7, -6.584764003753662, 21.110517501831055, 644.9453735351562)</v>
      </c>
      <c r="D3021" t="str">
        <f t="shared" si="344"/>
        <v xml:space="preserve"> 7, -6.584764003753662, 21.110517501831055, 644.9453735351562)</v>
      </c>
      <c r="E3021" t="str">
        <f t="shared" si="344"/>
        <v xml:space="preserve"> -6.584764003753662, 21.110517501831055, 644.9453735351562)</v>
      </c>
      <c r="F3021" t="str">
        <f t="shared" si="344"/>
        <v xml:space="preserve"> 21.110517501831055, 644.9453735351562)</v>
      </c>
      <c r="G3021" t="str">
        <f t="shared" si="344"/>
        <v xml:space="preserve"> 644.9453735351562)</v>
      </c>
      <c r="I3021" t="str">
        <f t="shared" si="342"/>
        <v>262820492</v>
      </c>
      <c r="J3021" t="str">
        <f t="shared" si="342"/>
        <v xml:space="preserve"> 369</v>
      </c>
      <c r="K3021" t="str">
        <f t="shared" si="342"/>
        <v xml:space="preserve"> 7</v>
      </c>
      <c r="L3021" t="str">
        <f t="shared" si="342"/>
        <v xml:space="preserve"> -6.584764003753662</v>
      </c>
      <c r="M3021" t="str">
        <f t="shared" si="342"/>
        <v xml:space="preserve"> 21.110517501831055</v>
      </c>
      <c r="N3021" t="str">
        <f t="shared" si="345"/>
        <v xml:space="preserve"> 644.9453735351562</v>
      </c>
    </row>
    <row r="3022" spans="1:14" ht="21" x14ac:dyDescent="0.25">
      <c r="A3022" s="1" t="s">
        <v>6424</v>
      </c>
      <c r="B3022" t="str">
        <f t="shared" si="343"/>
        <v>262910745, 373, 7, -6.958520412445068, 21.62957000732422, 645.3008422851562)</v>
      </c>
      <c r="C3022" t="str">
        <f t="shared" si="344"/>
        <v xml:space="preserve"> 373, 7, -6.958520412445068, 21.62957000732422, 645.3008422851562)</v>
      </c>
      <c r="D3022" t="str">
        <f t="shared" si="344"/>
        <v xml:space="preserve"> 7, -6.958520412445068, 21.62957000732422, 645.3008422851562)</v>
      </c>
      <c r="E3022" t="str">
        <f t="shared" si="344"/>
        <v xml:space="preserve"> -6.958520412445068, 21.62957000732422, 645.3008422851562)</v>
      </c>
      <c r="F3022" t="str">
        <f t="shared" si="344"/>
        <v xml:space="preserve"> 21.62957000732422, 645.3008422851562)</v>
      </c>
      <c r="G3022" t="str">
        <f t="shared" si="344"/>
        <v xml:space="preserve"> 645.3008422851562)</v>
      </c>
      <c r="I3022" t="str">
        <f t="shared" si="342"/>
        <v>262910745</v>
      </c>
      <c r="J3022" t="str">
        <f t="shared" si="342"/>
        <v xml:space="preserve"> 373</v>
      </c>
      <c r="K3022" t="str">
        <f t="shared" si="342"/>
        <v xml:space="preserve"> 7</v>
      </c>
      <c r="L3022" t="str">
        <f t="shared" si="342"/>
        <v xml:space="preserve"> -6.958520412445068</v>
      </c>
      <c r="M3022" t="str">
        <f t="shared" si="342"/>
        <v xml:space="preserve"> 21.62957000732422</v>
      </c>
      <c r="N3022" t="str">
        <f t="shared" si="345"/>
        <v xml:space="preserve"> 645.3008422851562</v>
      </c>
    </row>
    <row r="3023" spans="1:14" ht="21" x14ac:dyDescent="0.25">
      <c r="A3023" s="1" t="s">
        <v>6425</v>
      </c>
      <c r="B3023" t="str">
        <f t="shared" si="343"/>
        <v>262994045, 374, 7, -6.821008682250977, 21.48000144958496, 645.3771362304688)</v>
      </c>
      <c r="C3023" t="str">
        <f t="shared" si="344"/>
        <v xml:space="preserve"> 374, 7, -6.821008682250977, 21.48000144958496, 645.3771362304688)</v>
      </c>
      <c r="D3023" t="str">
        <f t="shared" si="344"/>
        <v xml:space="preserve"> 7, -6.821008682250977, 21.48000144958496, 645.3771362304688)</v>
      </c>
      <c r="E3023" t="str">
        <f t="shared" si="344"/>
        <v xml:space="preserve"> -6.821008682250977, 21.48000144958496, 645.3771362304688)</v>
      </c>
      <c r="F3023" t="str">
        <f t="shared" si="344"/>
        <v xml:space="preserve"> 21.48000144958496, 645.3771362304688)</v>
      </c>
      <c r="G3023" t="str">
        <f t="shared" si="344"/>
        <v xml:space="preserve"> 645.3771362304688)</v>
      </c>
      <c r="I3023" t="str">
        <f t="shared" si="342"/>
        <v>262994045</v>
      </c>
      <c r="J3023" t="str">
        <f t="shared" si="342"/>
        <v xml:space="preserve"> 374</v>
      </c>
      <c r="K3023" t="str">
        <f t="shared" si="342"/>
        <v xml:space="preserve"> 7</v>
      </c>
      <c r="L3023" t="str">
        <f t="shared" si="342"/>
        <v xml:space="preserve"> -6.821008682250977</v>
      </c>
      <c r="M3023" t="str">
        <f t="shared" si="342"/>
        <v xml:space="preserve"> 21.48000144958496</v>
      </c>
      <c r="N3023" t="str">
        <f t="shared" si="345"/>
        <v xml:space="preserve"> 645.3771362304688</v>
      </c>
    </row>
    <row r="3024" spans="1:14" ht="21" x14ac:dyDescent="0.25">
      <c r="A3024" s="1" t="s">
        <v>6426</v>
      </c>
      <c r="B3024" t="str">
        <f t="shared" si="343"/>
        <v>263077342, 379, 7, -6.73792839050293, 21.351303100585938, 645.7967529296875)</v>
      </c>
      <c r="C3024" t="str">
        <f t="shared" si="344"/>
        <v xml:space="preserve"> 379, 7, -6.73792839050293, 21.351303100585938, 645.7967529296875)</v>
      </c>
      <c r="D3024" t="str">
        <f t="shared" si="344"/>
        <v xml:space="preserve"> 7, -6.73792839050293, 21.351303100585938, 645.7967529296875)</v>
      </c>
      <c r="E3024" t="str">
        <f t="shared" si="344"/>
        <v xml:space="preserve"> -6.73792839050293, 21.351303100585938, 645.7967529296875)</v>
      </c>
      <c r="F3024" t="str">
        <f t="shared" si="344"/>
        <v xml:space="preserve"> 21.351303100585938, 645.7967529296875)</v>
      </c>
      <c r="G3024" t="str">
        <f t="shared" si="344"/>
        <v xml:space="preserve"> 645.7967529296875)</v>
      </c>
      <c r="I3024" t="str">
        <f t="shared" si="342"/>
        <v>263077342</v>
      </c>
      <c r="J3024" t="str">
        <f t="shared" si="342"/>
        <v xml:space="preserve"> 379</v>
      </c>
      <c r="K3024" t="str">
        <f t="shared" si="342"/>
        <v xml:space="preserve"> 7</v>
      </c>
      <c r="L3024" t="str">
        <f t="shared" si="342"/>
        <v xml:space="preserve"> -6.73792839050293</v>
      </c>
      <c r="M3024" t="str">
        <f t="shared" si="342"/>
        <v xml:space="preserve"> 21.351303100585938</v>
      </c>
      <c r="N3024" t="str">
        <f t="shared" si="345"/>
        <v xml:space="preserve"> 645.7967529296875</v>
      </c>
    </row>
    <row r="3025" spans="1:14" ht="21" x14ac:dyDescent="0.25">
      <c r="A3025" s="1" t="s">
        <v>6427</v>
      </c>
      <c r="B3025" t="str">
        <f t="shared" si="343"/>
        <v>263160640, 378, 7, -6.783488750457764, 21.24078941345215, 646.05615234375)</v>
      </c>
      <c r="C3025" t="str">
        <f t="shared" si="344"/>
        <v xml:space="preserve"> 378, 7, -6.783488750457764, 21.24078941345215, 646.05615234375)</v>
      </c>
      <c r="D3025" t="str">
        <f t="shared" si="344"/>
        <v xml:space="preserve"> 7, -6.783488750457764, 21.24078941345215, 646.05615234375)</v>
      </c>
      <c r="E3025" t="str">
        <f t="shared" si="344"/>
        <v xml:space="preserve"> -6.783488750457764, 21.24078941345215, 646.05615234375)</v>
      </c>
      <c r="F3025" t="str">
        <f t="shared" si="344"/>
        <v xml:space="preserve"> 21.24078941345215, 646.05615234375)</v>
      </c>
      <c r="G3025" t="str">
        <f t="shared" si="344"/>
        <v xml:space="preserve"> 646.05615234375)</v>
      </c>
      <c r="I3025" t="str">
        <f t="shared" si="342"/>
        <v>263160640</v>
      </c>
      <c r="J3025" t="str">
        <f t="shared" si="342"/>
        <v xml:space="preserve"> 378</v>
      </c>
      <c r="K3025" t="str">
        <f t="shared" si="342"/>
        <v xml:space="preserve"> 7</v>
      </c>
      <c r="L3025" t="str">
        <f t="shared" si="342"/>
        <v xml:space="preserve"> -6.783488750457764</v>
      </c>
      <c r="M3025" t="str">
        <f t="shared" si="342"/>
        <v xml:space="preserve"> 21.24078941345215</v>
      </c>
      <c r="N3025" t="str">
        <f t="shared" si="345"/>
        <v xml:space="preserve"> 646.05615234375</v>
      </c>
    </row>
    <row r="3026" spans="1:14" ht="21" x14ac:dyDescent="0.25">
      <c r="A3026" s="1" t="s">
        <v>6428</v>
      </c>
      <c r="B3026" t="str">
        <f t="shared" si="343"/>
        <v>263243946, 375, 7, -6.786516189575195, 21.217578887939453, 646.4033203125)</v>
      </c>
      <c r="C3026" t="str">
        <f t="shared" si="344"/>
        <v xml:space="preserve"> 375, 7, -6.786516189575195, 21.217578887939453, 646.4033203125)</v>
      </c>
      <c r="D3026" t="str">
        <f t="shared" si="344"/>
        <v xml:space="preserve"> 7, -6.786516189575195, 21.217578887939453, 646.4033203125)</v>
      </c>
      <c r="E3026" t="str">
        <f t="shared" si="344"/>
        <v xml:space="preserve"> -6.786516189575195, 21.217578887939453, 646.4033203125)</v>
      </c>
      <c r="F3026" t="str">
        <f t="shared" si="344"/>
        <v xml:space="preserve"> 21.217578887939453, 646.4033203125)</v>
      </c>
      <c r="G3026" t="str">
        <f t="shared" si="344"/>
        <v xml:space="preserve"> 646.4033203125)</v>
      </c>
      <c r="I3026" t="str">
        <f t="shared" si="342"/>
        <v>263243946</v>
      </c>
      <c r="J3026" t="str">
        <f t="shared" si="342"/>
        <v xml:space="preserve"> 375</v>
      </c>
      <c r="K3026" t="str">
        <f t="shared" si="342"/>
        <v xml:space="preserve"> 7</v>
      </c>
      <c r="L3026" t="str">
        <f t="shared" si="342"/>
        <v xml:space="preserve"> -6.786516189575195</v>
      </c>
      <c r="M3026" t="str">
        <f t="shared" si="342"/>
        <v xml:space="preserve"> 21.217578887939453</v>
      </c>
      <c r="N3026" t="str">
        <f t="shared" si="345"/>
        <v xml:space="preserve"> 646.4033203125</v>
      </c>
    </row>
    <row r="3027" spans="1:14" ht="21" x14ac:dyDescent="0.25">
      <c r="A3027" s="1" t="s">
        <v>6429</v>
      </c>
      <c r="B3027" t="str">
        <f t="shared" si="343"/>
        <v>263327248, 384, 7, -6.81721305847168, 21.269550323486328, 646.6805419921875)</v>
      </c>
      <c r="C3027" t="str">
        <f t="shared" ref="C3027:G3042" si="346">RIGHT(B3027,LEN(B3027)-FIND(",",B3027))</f>
        <v xml:space="preserve"> 384, 7, -6.81721305847168, 21.269550323486328, 646.6805419921875)</v>
      </c>
      <c r="D3027" t="str">
        <f t="shared" si="346"/>
        <v xml:space="preserve"> 7, -6.81721305847168, 21.269550323486328, 646.6805419921875)</v>
      </c>
      <c r="E3027" t="str">
        <f t="shared" si="346"/>
        <v xml:space="preserve"> -6.81721305847168, 21.269550323486328, 646.6805419921875)</v>
      </c>
      <c r="F3027" t="str">
        <f t="shared" si="346"/>
        <v xml:space="preserve"> 21.269550323486328, 646.6805419921875)</v>
      </c>
      <c r="G3027" t="str">
        <f t="shared" si="346"/>
        <v xml:space="preserve"> 646.6805419921875)</v>
      </c>
      <c r="I3027" t="str">
        <f t="shared" si="342"/>
        <v>263327248</v>
      </c>
      <c r="J3027" t="str">
        <f t="shared" si="342"/>
        <v xml:space="preserve"> 384</v>
      </c>
      <c r="K3027" t="str">
        <f t="shared" si="342"/>
        <v xml:space="preserve"> 7</v>
      </c>
      <c r="L3027" t="str">
        <f t="shared" si="342"/>
        <v xml:space="preserve"> -6.81721305847168</v>
      </c>
      <c r="M3027" t="str">
        <f t="shared" si="342"/>
        <v xml:space="preserve"> 21.269550323486328</v>
      </c>
      <c r="N3027" t="str">
        <f t="shared" si="345"/>
        <v xml:space="preserve"> 646.6805419921875</v>
      </c>
    </row>
    <row r="3028" spans="1:14" ht="21" x14ac:dyDescent="0.25">
      <c r="A3028" s="1" t="s">
        <v>6430</v>
      </c>
      <c r="B3028" t="str">
        <f t="shared" si="343"/>
        <v>263410548, 381, 7, -6.824797630310059, 21.33414649963379, 646.9590454101562)</v>
      </c>
      <c r="C3028" t="str">
        <f t="shared" si="346"/>
        <v xml:space="preserve"> 381, 7, -6.824797630310059, 21.33414649963379, 646.9590454101562)</v>
      </c>
      <c r="D3028" t="str">
        <f t="shared" si="346"/>
        <v xml:space="preserve"> 7, -6.824797630310059, 21.33414649963379, 646.9590454101562)</v>
      </c>
      <c r="E3028" t="str">
        <f t="shared" si="346"/>
        <v xml:space="preserve"> -6.824797630310059, 21.33414649963379, 646.9590454101562)</v>
      </c>
      <c r="F3028" t="str">
        <f t="shared" si="346"/>
        <v xml:space="preserve"> 21.33414649963379, 646.9590454101562)</v>
      </c>
      <c r="G3028" t="str">
        <f t="shared" si="346"/>
        <v xml:space="preserve"> 646.9590454101562)</v>
      </c>
      <c r="I3028" t="str">
        <f t="shared" si="342"/>
        <v>263410548</v>
      </c>
      <c r="J3028" t="str">
        <f t="shared" si="342"/>
        <v xml:space="preserve"> 381</v>
      </c>
      <c r="K3028" t="str">
        <f t="shared" si="342"/>
        <v xml:space="preserve"> 7</v>
      </c>
      <c r="L3028" t="str">
        <f t="shared" si="342"/>
        <v xml:space="preserve"> -6.824797630310059</v>
      </c>
      <c r="M3028" t="str">
        <f t="shared" si="342"/>
        <v xml:space="preserve"> 21.33414649963379</v>
      </c>
      <c r="N3028" t="str">
        <f t="shared" si="345"/>
        <v xml:space="preserve"> 646.9590454101562</v>
      </c>
    </row>
    <row r="3029" spans="1:14" ht="21" x14ac:dyDescent="0.25">
      <c r="A3029" s="1" t="s">
        <v>6431</v>
      </c>
      <c r="B3029" t="str">
        <f t="shared" si="343"/>
        <v>263493802, 380, 7, -6.759216785430908, 21.386024475097656, 647.1332397460938)</v>
      </c>
      <c r="C3029" t="str">
        <f t="shared" si="346"/>
        <v xml:space="preserve"> 380, 7, -6.759216785430908, 21.386024475097656, 647.1332397460938)</v>
      </c>
      <c r="D3029" t="str">
        <f t="shared" si="346"/>
        <v xml:space="preserve"> 7, -6.759216785430908, 21.386024475097656, 647.1332397460938)</v>
      </c>
      <c r="E3029" t="str">
        <f t="shared" si="346"/>
        <v xml:space="preserve"> -6.759216785430908, 21.386024475097656, 647.1332397460938)</v>
      </c>
      <c r="F3029" t="str">
        <f t="shared" si="346"/>
        <v xml:space="preserve"> 21.386024475097656, 647.1332397460938)</v>
      </c>
      <c r="G3029" t="str">
        <f t="shared" si="346"/>
        <v xml:space="preserve"> 647.1332397460938)</v>
      </c>
      <c r="I3029" t="str">
        <f t="shared" si="342"/>
        <v>263493802</v>
      </c>
      <c r="J3029" t="str">
        <f t="shared" si="342"/>
        <v xml:space="preserve"> 380</v>
      </c>
      <c r="K3029" t="str">
        <f t="shared" si="342"/>
        <v xml:space="preserve"> 7</v>
      </c>
      <c r="L3029" t="str">
        <f t="shared" si="342"/>
        <v xml:space="preserve"> -6.759216785430908</v>
      </c>
      <c r="M3029" t="str">
        <f t="shared" si="342"/>
        <v xml:space="preserve"> 21.386024475097656</v>
      </c>
      <c r="N3029" t="str">
        <f t="shared" si="345"/>
        <v xml:space="preserve"> 647.1332397460938</v>
      </c>
    </row>
    <row r="3030" spans="1:14" ht="21" x14ac:dyDescent="0.25">
      <c r="A3030" s="1" t="s">
        <v>6432</v>
      </c>
      <c r="B3030" t="str">
        <f t="shared" si="343"/>
        <v>263577110, 377, 7, -6.733001232147217, 21.35449981689453, 646.9170532226562)</v>
      </c>
      <c r="C3030" t="str">
        <f t="shared" si="346"/>
        <v xml:space="preserve"> 377, 7, -6.733001232147217, 21.35449981689453, 646.9170532226562)</v>
      </c>
      <c r="D3030" t="str">
        <f t="shared" si="346"/>
        <v xml:space="preserve"> 7, -6.733001232147217, 21.35449981689453, 646.9170532226562)</v>
      </c>
      <c r="E3030" t="str">
        <f t="shared" si="346"/>
        <v xml:space="preserve"> -6.733001232147217, 21.35449981689453, 646.9170532226562)</v>
      </c>
      <c r="F3030" t="str">
        <f t="shared" si="346"/>
        <v xml:space="preserve"> 21.35449981689453, 646.9170532226562)</v>
      </c>
      <c r="G3030" t="str">
        <f t="shared" si="346"/>
        <v xml:space="preserve"> 646.9170532226562)</v>
      </c>
      <c r="I3030" t="str">
        <f t="shared" si="342"/>
        <v>263577110</v>
      </c>
      <c r="J3030" t="str">
        <f t="shared" si="342"/>
        <v xml:space="preserve"> 377</v>
      </c>
      <c r="K3030" t="str">
        <f t="shared" si="342"/>
        <v xml:space="preserve"> 7</v>
      </c>
      <c r="L3030" t="str">
        <f t="shared" si="342"/>
        <v xml:space="preserve"> -6.733001232147217</v>
      </c>
      <c r="M3030" t="str">
        <f t="shared" si="342"/>
        <v xml:space="preserve"> 21.35449981689453</v>
      </c>
      <c r="N3030" t="str">
        <f t="shared" si="345"/>
        <v xml:space="preserve"> 646.9170532226562</v>
      </c>
    </row>
    <row r="3031" spans="1:14" ht="21" x14ac:dyDescent="0.25">
      <c r="A3031" s="1" t="s">
        <v>6433</v>
      </c>
      <c r="B3031" t="str">
        <f t="shared" si="343"/>
        <v>263660456, 372, 6, -6.7338361740112305, 21.367664337158203, 647.1148071289062)</v>
      </c>
      <c r="C3031" t="str">
        <f t="shared" si="346"/>
        <v xml:space="preserve"> 372, 6, -6.7338361740112305, 21.367664337158203, 647.1148071289062)</v>
      </c>
      <c r="D3031" t="str">
        <f t="shared" si="346"/>
        <v xml:space="preserve"> 6, -6.7338361740112305, 21.367664337158203, 647.1148071289062)</v>
      </c>
      <c r="E3031" t="str">
        <f t="shared" si="346"/>
        <v xml:space="preserve"> -6.7338361740112305, 21.367664337158203, 647.1148071289062)</v>
      </c>
      <c r="F3031" t="str">
        <f t="shared" si="346"/>
        <v xml:space="preserve"> 21.367664337158203, 647.1148071289062)</v>
      </c>
      <c r="G3031" t="str">
        <f t="shared" si="346"/>
        <v xml:space="preserve"> 647.1148071289062)</v>
      </c>
      <c r="I3031" t="str">
        <f t="shared" si="342"/>
        <v>263660456</v>
      </c>
      <c r="J3031" t="str">
        <f t="shared" si="342"/>
        <v xml:space="preserve"> 372</v>
      </c>
      <c r="K3031" t="str">
        <f t="shared" si="342"/>
        <v xml:space="preserve"> 6</v>
      </c>
      <c r="L3031" t="str">
        <f t="shared" si="342"/>
        <v xml:space="preserve"> -6.7338361740112305</v>
      </c>
      <c r="M3031" t="str">
        <f t="shared" si="342"/>
        <v xml:space="preserve"> 21.367664337158203</v>
      </c>
      <c r="N3031" t="str">
        <f t="shared" si="345"/>
        <v xml:space="preserve"> 647.1148071289062</v>
      </c>
    </row>
    <row r="3032" spans="1:14" ht="21" x14ac:dyDescent="0.25">
      <c r="A3032" s="1" t="s">
        <v>6434</v>
      </c>
      <c r="B3032" t="str">
        <f t="shared" si="343"/>
        <v>263743755, 375, 7, -6.597270965576172, 21.508214950561523, 647.8911743164062)</v>
      </c>
      <c r="C3032" t="str">
        <f t="shared" si="346"/>
        <v xml:space="preserve"> 375, 7, -6.597270965576172, 21.508214950561523, 647.8911743164062)</v>
      </c>
      <c r="D3032" t="str">
        <f t="shared" si="346"/>
        <v xml:space="preserve"> 7, -6.597270965576172, 21.508214950561523, 647.8911743164062)</v>
      </c>
      <c r="E3032" t="str">
        <f t="shared" si="346"/>
        <v xml:space="preserve"> -6.597270965576172, 21.508214950561523, 647.8911743164062)</v>
      </c>
      <c r="F3032" t="str">
        <f t="shared" si="346"/>
        <v xml:space="preserve"> 21.508214950561523, 647.8911743164062)</v>
      </c>
      <c r="G3032" t="str">
        <f t="shared" si="346"/>
        <v xml:space="preserve"> 647.8911743164062)</v>
      </c>
      <c r="I3032" t="str">
        <f t="shared" si="342"/>
        <v>263743755</v>
      </c>
      <c r="J3032" t="str">
        <f t="shared" si="342"/>
        <v xml:space="preserve"> 375</v>
      </c>
      <c r="K3032" t="str">
        <f t="shared" si="342"/>
        <v xml:space="preserve"> 7</v>
      </c>
      <c r="L3032" t="str">
        <f t="shared" si="342"/>
        <v xml:space="preserve"> -6.597270965576172</v>
      </c>
      <c r="M3032" t="str">
        <f t="shared" si="342"/>
        <v xml:space="preserve"> 21.508214950561523</v>
      </c>
      <c r="N3032" t="str">
        <f t="shared" si="345"/>
        <v xml:space="preserve"> 647.8911743164062</v>
      </c>
    </row>
    <row r="3033" spans="1:14" ht="21" x14ac:dyDescent="0.25">
      <c r="A3033" s="1" t="s">
        <v>6435</v>
      </c>
      <c r="B3033" t="str">
        <f t="shared" si="343"/>
        <v>263827057, 381, 7, -6.590700626373291, 21.56740379333496, 648.2326049804688)</v>
      </c>
      <c r="C3033" t="str">
        <f t="shared" si="346"/>
        <v xml:space="preserve"> 381, 7, -6.590700626373291, 21.56740379333496, 648.2326049804688)</v>
      </c>
      <c r="D3033" t="str">
        <f t="shared" si="346"/>
        <v xml:space="preserve"> 7, -6.590700626373291, 21.56740379333496, 648.2326049804688)</v>
      </c>
      <c r="E3033" t="str">
        <f t="shared" si="346"/>
        <v xml:space="preserve"> -6.590700626373291, 21.56740379333496, 648.2326049804688)</v>
      </c>
      <c r="F3033" t="str">
        <f t="shared" si="346"/>
        <v xml:space="preserve"> 21.56740379333496, 648.2326049804688)</v>
      </c>
      <c r="G3033" t="str">
        <f t="shared" si="346"/>
        <v xml:space="preserve"> 648.2326049804688)</v>
      </c>
      <c r="I3033" t="str">
        <f t="shared" si="342"/>
        <v>263827057</v>
      </c>
      <c r="J3033" t="str">
        <f t="shared" si="342"/>
        <v xml:space="preserve"> 381</v>
      </c>
      <c r="K3033" t="str">
        <f t="shared" si="342"/>
        <v xml:space="preserve"> 7</v>
      </c>
      <c r="L3033" t="str">
        <f t="shared" si="342"/>
        <v xml:space="preserve"> -6.590700626373291</v>
      </c>
      <c r="M3033" t="str">
        <f t="shared" si="342"/>
        <v xml:space="preserve"> 21.56740379333496</v>
      </c>
      <c r="N3033" t="str">
        <f t="shared" si="345"/>
        <v xml:space="preserve"> 648.2326049804688</v>
      </c>
    </row>
    <row r="3034" spans="1:14" ht="21" x14ac:dyDescent="0.25">
      <c r="A3034" s="1" t="s">
        <v>6436</v>
      </c>
      <c r="B3034" t="str">
        <f t="shared" si="343"/>
        <v>263910357, 369, 7, -6.631848335266113, 21.509170532226562, 648.2891845703125)</v>
      </c>
      <c r="C3034" t="str">
        <f t="shared" si="346"/>
        <v xml:space="preserve"> 369, 7, -6.631848335266113, 21.509170532226562, 648.2891845703125)</v>
      </c>
      <c r="D3034" t="str">
        <f t="shared" si="346"/>
        <v xml:space="preserve"> 7, -6.631848335266113, 21.509170532226562, 648.2891845703125)</v>
      </c>
      <c r="E3034" t="str">
        <f t="shared" si="346"/>
        <v xml:space="preserve"> -6.631848335266113, 21.509170532226562, 648.2891845703125)</v>
      </c>
      <c r="F3034" t="str">
        <f t="shared" si="346"/>
        <v xml:space="preserve"> 21.509170532226562, 648.2891845703125)</v>
      </c>
      <c r="G3034" t="str">
        <f t="shared" si="346"/>
        <v xml:space="preserve"> 648.2891845703125)</v>
      </c>
      <c r="I3034" t="str">
        <f t="shared" si="342"/>
        <v>263910357</v>
      </c>
      <c r="J3034" t="str">
        <f t="shared" si="342"/>
        <v xml:space="preserve"> 369</v>
      </c>
      <c r="K3034" t="str">
        <f t="shared" si="342"/>
        <v xml:space="preserve"> 7</v>
      </c>
      <c r="L3034" t="str">
        <f t="shared" si="342"/>
        <v xml:space="preserve"> -6.631848335266113</v>
      </c>
      <c r="M3034" t="str">
        <f t="shared" si="342"/>
        <v xml:space="preserve"> 21.509170532226562</v>
      </c>
      <c r="N3034" t="str">
        <f t="shared" si="345"/>
        <v xml:space="preserve"> 648.2891845703125</v>
      </c>
    </row>
    <row r="3035" spans="1:14" ht="21" x14ac:dyDescent="0.25">
      <c r="A3035" s="1" t="s">
        <v>6437</v>
      </c>
      <c r="B3035" t="str">
        <f t="shared" si="343"/>
        <v>263993655, 373, 7, -6.619448661804199, 21.530197143554688, 649.0909423828125)</v>
      </c>
      <c r="C3035" t="str">
        <f t="shared" si="346"/>
        <v xml:space="preserve"> 373, 7, -6.619448661804199, 21.530197143554688, 649.0909423828125)</v>
      </c>
      <c r="D3035" t="str">
        <f t="shared" si="346"/>
        <v xml:space="preserve"> 7, -6.619448661804199, 21.530197143554688, 649.0909423828125)</v>
      </c>
      <c r="E3035" t="str">
        <f t="shared" si="346"/>
        <v xml:space="preserve"> -6.619448661804199, 21.530197143554688, 649.0909423828125)</v>
      </c>
      <c r="F3035" t="str">
        <f t="shared" si="346"/>
        <v xml:space="preserve"> 21.530197143554688, 649.0909423828125)</v>
      </c>
      <c r="G3035" t="str">
        <f t="shared" si="346"/>
        <v xml:space="preserve"> 649.0909423828125)</v>
      </c>
      <c r="I3035" t="str">
        <f t="shared" si="342"/>
        <v>263993655</v>
      </c>
      <c r="J3035" t="str">
        <f t="shared" si="342"/>
        <v xml:space="preserve"> 373</v>
      </c>
      <c r="K3035" t="str">
        <f t="shared" si="342"/>
        <v xml:space="preserve"> 7</v>
      </c>
      <c r="L3035" t="str">
        <f t="shared" si="342"/>
        <v xml:space="preserve"> -6.619448661804199</v>
      </c>
      <c r="M3035" t="str">
        <f t="shared" si="342"/>
        <v xml:space="preserve"> 21.530197143554688</v>
      </c>
      <c r="N3035" t="str">
        <f t="shared" si="345"/>
        <v xml:space="preserve"> 649.0909423828125</v>
      </c>
    </row>
    <row r="3036" spans="1:14" ht="21" x14ac:dyDescent="0.25">
      <c r="A3036" s="1" t="s">
        <v>6438</v>
      </c>
      <c r="B3036" t="str">
        <f t="shared" si="343"/>
        <v>264076956, 375, 6, -6.5809431076049805, 21.561307907104492, 649.2950439453125)</v>
      </c>
      <c r="C3036" t="str">
        <f t="shared" si="346"/>
        <v xml:space="preserve"> 375, 6, -6.5809431076049805, 21.561307907104492, 649.2950439453125)</v>
      </c>
      <c r="D3036" t="str">
        <f t="shared" si="346"/>
        <v xml:space="preserve"> 6, -6.5809431076049805, 21.561307907104492, 649.2950439453125)</v>
      </c>
      <c r="E3036" t="str">
        <f t="shared" si="346"/>
        <v xml:space="preserve"> -6.5809431076049805, 21.561307907104492, 649.2950439453125)</v>
      </c>
      <c r="F3036" t="str">
        <f t="shared" si="346"/>
        <v xml:space="preserve"> 21.561307907104492, 649.2950439453125)</v>
      </c>
      <c r="G3036" t="str">
        <f t="shared" si="346"/>
        <v xml:space="preserve"> 649.2950439453125)</v>
      </c>
      <c r="I3036" t="str">
        <f t="shared" si="342"/>
        <v>264076956</v>
      </c>
      <c r="J3036" t="str">
        <f t="shared" si="342"/>
        <v xml:space="preserve"> 375</v>
      </c>
      <c r="K3036" t="str">
        <f t="shared" si="342"/>
        <v xml:space="preserve"> 6</v>
      </c>
      <c r="L3036" t="str">
        <f t="shared" si="342"/>
        <v xml:space="preserve"> -6.5809431076049805</v>
      </c>
      <c r="M3036" t="str">
        <f t="shared" si="342"/>
        <v xml:space="preserve"> 21.561307907104492</v>
      </c>
      <c r="N3036" t="str">
        <f t="shared" si="345"/>
        <v xml:space="preserve"> 649.2950439453125</v>
      </c>
    </row>
    <row r="3037" spans="1:14" ht="21" x14ac:dyDescent="0.25">
      <c r="A3037" s="1" t="s">
        <v>6439</v>
      </c>
      <c r="B3037" t="str">
        <f t="shared" si="343"/>
        <v>264160257, 376, 7, -6.615335464477539, 21.5445556640625, 649.5614624023438)</v>
      </c>
      <c r="C3037" t="str">
        <f t="shared" si="346"/>
        <v xml:space="preserve"> 376, 7, -6.615335464477539, 21.5445556640625, 649.5614624023438)</v>
      </c>
      <c r="D3037" t="str">
        <f t="shared" si="346"/>
        <v xml:space="preserve"> 7, -6.615335464477539, 21.5445556640625, 649.5614624023438)</v>
      </c>
      <c r="E3037" t="str">
        <f t="shared" si="346"/>
        <v xml:space="preserve"> -6.615335464477539, 21.5445556640625, 649.5614624023438)</v>
      </c>
      <c r="F3037" t="str">
        <f t="shared" si="346"/>
        <v xml:space="preserve"> 21.5445556640625, 649.5614624023438)</v>
      </c>
      <c r="G3037" t="str">
        <f t="shared" si="346"/>
        <v xml:space="preserve"> 649.5614624023438)</v>
      </c>
      <c r="I3037" t="str">
        <f t="shared" si="342"/>
        <v>264160257</v>
      </c>
      <c r="J3037" t="str">
        <f t="shared" si="342"/>
        <v xml:space="preserve"> 376</v>
      </c>
      <c r="K3037" t="str">
        <f t="shared" si="342"/>
        <v xml:space="preserve"> 7</v>
      </c>
      <c r="L3037" t="str">
        <f t="shared" si="342"/>
        <v xml:space="preserve"> -6.615335464477539</v>
      </c>
      <c r="M3037" t="str">
        <f t="shared" si="342"/>
        <v xml:space="preserve"> 21.5445556640625</v>
      </c>
      <c r="N3037" t="str">
        <f t="shared" si="345"/>
        <v xml:space="preserve"> 649.5614624023438</v>
      </c>
    </row>
    <row r="3038" spans="1:14" ht="21" x14ac:dyDescent="0.25">
      <c r="A3038" s="1" t="s">
        <v>6440</v>
      </c>
      <c r="B3038" t="str">
        <f t="shared" si="343"/>
        <v>264243557, 376, 7, -6.592068672180176, 21.41726303100586, 649.712158203125)</v>
      </c>
      <c r="C3038" t="str">
        <f t="shared" si="346"/>
        <v xml:space="preserve"> 376, 7, -6.592068672180176, 21.41726303100586, 649.712158203125)</v>
      </c>
      <c r="D3038" t="str">
        <f t="shared" si="346"/>
        <v xml:space="preserve"> 7, -6.592068672180176, 21.41726303100586, 649.712158203125)</v>
      </c>
      <c r="E3038" t="str">
        <f t="shared" si="346"/>
        <v xml:space="preserve"> -6.592068672180176, 21.41726303100586, 649.712158203125)</v>
      </c>
      <c r="F3038" t="str">
        <f t="shared" si="346"/>
        <v xml:space="preserve"> 21.41726303100586, 649.712158203125)</v>
      </c>
      <c r="G3038" t="str">
        <f t="shared" si="346"/>
        <v xml:space="preserve"> 649.712158203125)</v>
      </c>
      <c r="I3038" t="str">
        <f t="shared" si="342"/>
        <v>264243557</v>
      </c>
      <c r="J3038" t="str">
        <f t="shared" si="342"/>
        <v xml:space="preserve"> 376</v>
      </c>
      <c r="K3038" t="str">
        <f t="shared" si="342"/>
        <v xml:space="preserve"> 7</v>
      </c>
      <c r="L3038" t="str">
        <f t="shared" si="342"/>
        <v xml:space="preserve"> -6.592068672180176</v>
      </c>
      <c r="M3038" t="str">
        <f t="shared" si="342"/>
        <v xml:space="preserve"> 21.41726303100586</v>
      </c>
      <c r="N3038" t="str">
        <f t="shared" si="345"/>
        <v xml:space="preserve"> 649.712158203125</v>
      </c>
    </row>
    <row r="3039" spans="1:14" ht="21" x14ac:dyDescent="0.25">
      <c r="A3039" s="1" t="s">
        <v>6441</v>
      </c>
      <c r="B3039" t="str">
        <f t="shared" si="343"/>
        <v>264326858, 383, 7, -6.574853420257568, 21.279752731323242, 649.6771850585938)</v>
      </c>
      <c r="C3039" t="str">
        <f t="shared" si="346"/>
        <v xml:space="preserve"> 383, 7, -6.574853420257568, 21.279752731323242, 649.6771850585938)</v>
      </c>
      <c r="D3039" t="str">
        <f t="shared" si="346"/>
        <v xml:space="preserve"> 7, -6.574853420257568, 21.279752731323242, 649.6771850585938)</v>
      </c>
      <c r="E3039" t="str">
        <f t="shared" si="346"/>
        <v xml:space="preserve"> -6.574853420257568, 21.279752731323242, 649.6771850585938)</v>
      </c>
      <c r="F3039" t="str">
        <f t="shared" si="346"/>
        <v xml:space="preserve"> 21.279752731323242, 649.6771850585938)</v>
      </c>
      <c r="G3039" t="str">
        <f t="shared" si="346"/>
        <v xml:space="preserve"> 649.6771850585938)</v>
      </c>
      <c r="I3039" t="str">
        <f t="shared" si="342"/>
        <v>264326858</v>
      </c>
      <c r="J3039" t="str">
        <f t="shared" si="342"/>
        <v xml:space="preserve"> 383</v>
      </c>
      <c r="K3039" t="str">
        <f t="shared" si="342"/>
        <v xml:space="preserve"> 7</v>
      </c>
      <c r="L3039" t="str">
        <f t="shared" si="342"/>
        <v xml:space="preserve"> -6.574853420257568</v>
      </c>
      <c r="M3039" t="str">
        <f t="shared" si="342"/>
        <v xml:space="preserve"> 21.279752731323242</v>
      </c>
      <c r="N3039" t="str">
        <f t="shared" si="345"/>
        <v xml:space="preserve"> 649.6771850585938</v>
      </c>
    </row>
    <row r="3040" spans="1:14" ht="21" x14ac:dyDescent="0.25">
      <c r="A3040" s="1" t="s">
        <v>6442</v>
      </c>
      <c r="B3040" t="str">
        <f t="shared" si="343"/>
        <v>264410155, 384, 7, -6.567054271697998, 21.185914993286133, 649.6135864257812)</v>
      </c>
      <c r="C3040" t="str">
        <f t="shared" si="346"/>
        <v xml:space="preserve"> 384, 7, -6.567054271697998, 21.185914993286133, 649.6135864257812)</v>
      </c>
      <c r="D3040" t="str">
        <f t="shared" si="346"/>
        <v xml:space="preserve"> 7, -6.567054271697998, 21.185914993286133, 649.6135864257812)</v>
      </c>
      <c r="E3040" t="str">
        <f t="shared" si="346"/>
        <v xml:space="preserve"> -6.567054271697998, 21.185914993286133, 649.6135864257812)</v>
      </c>
      <c r="F3040" t="str">
        <f t="shared" si="346"/>
        <v xml:space="preserve"> 21.185914993286133, 649.6135864257812)</v>
      </c>
      <c r="G3040" t="str">
        <f t="shared" si="346"/>
        <v xml:space="preserve"> 649.6135864257812)</v>
      </c>
      <c r="I3040" t="str">
        <f t="shared" si="342"/>
        <v>264410155</v>
      </c>
      <c r="J3040" t="str">
        <f t="shared" si="342"/>
        <v xml:space="preserve"> 384</v>
      </c>
      <c r="K3040" t="str">
        <f t="shared" si="342"/>
        <v xml:space="preserve"> 7</v>
      </c>
      <c r="L3040" t="str">
        <f t="shared" si="342"/>
        <v xml:space="preserve"> -6.567054271697998</v>
      </c>
      <c r="M3040" t="str">
        <f t="shared" si="342"/>
        <v xml:space="preserve"> 21.185914993286133</v>
      </c>
      <c r="N3040" t="str">
        <f t="shared" si="345"/>
        <v xml:space="preserve"> 649.6135864257812</v>
      </c>
    </row>
    <row r="3041" spans="1:14" ht="21" x14ac:dyDescent="0.25">
      <c r="A3041" s="1" t="s">
        <v>6443</v>
      </c>
      <c r="B3041" t="str">
        <f t="shared" si="343"/>
        <v>264493457, 382, 7, -6.611910820007324, 21.12053871154785, 649.8857421875)</v>
      </c>
      <c r="C3041" t="str">
        <f t="shared" si="346"/>
        <v xml:space="preserve"> 382, 7, -6.611910820007324, 21.12053871154785, 649.8857421875)</v>
      </c>
      <c r="D3041" t="str">
        <f t="shared" si="346"/>
        <v xml:space="preserve"> 7, -6.611910820007324, 21.12053871154785, 649.8857421875)</v>
      </c>
      <c r="E3041" t="str">
        <f t="shared" si="346"/>
        <v xml:space="preserve"> -6.611910820007324, 21.12053871154785, 649.8857421875)</v>
      </c>
      <c r="F3041" t="str">
        <f t="shared" si="346"/>
        <v xml:space="preserve"> 21.12053871154785, 649.8857421875)</v>
      </c>
      <c r="G3041" t="str">
        <f t="shared" si="346"/>
        <v xml:space="preserve"> 649.8857421875)</v>
      </c>
      <c r="I3041" t="str">
        <f t="shared" si="342"/>
        <v>264493457</v>
      </c>
      <c r="J3041" t="str">
        <f t="shared" si="342"/>
        <v xml:space="preserve"> 382</v>
      </c>
      <c r="K3041" t="str">
        <f t="shared" si="342"/>
        <v xml:space="preserve"> 7</v>
      </c>
      <c r="L3041" t="str">
        <f t="shared" si="342"/>
        <v xml:space="preserve"> -6.611910820007324</v>
      </c>
      <c r="M3041" t="str">
        <f t="shared" si="342"/>
        <v xml:space="preserve"> 21.12053871154785</v>
      </c>
      <c r="N3041" t="str">
        <f t="shared" si="345"/>
        <v xml:space="preserve"> 649.8857421875</v>
      </c>
    </row>
    <row r="3042" spans="1:14" ht="21" x14ac:dyDescent="0.25">
      <c r="A3042" s="1" t="s">
        <v>6444</v>
      </c>
      <c r="B3042" t="str">
        <f t="shared" si="343"/>
        <v>264576755, 375, 7, -6.633476734161377, 21.135683059692383, 650.1979370117188)</v>
      </c>
      <c r="C3042" t="str">
        <f t="shared" si="346"/>
        <v xml:space="preserve"> 375, 7, -6.633476734161377, 21.135683059692383, 650.1979370117188)</v>
      </c>
      <c r="D3042" t="str">
        <f t="shared" si="346"/>
        <v xml:space="preserve"> 7, -6.633476734161377, 21.135683059692383, 650.1979370117188)</v>
      </c>
      <c r="E3042" t="str">
        <f t="shared" si="346"/>
        <v xml:space="preserve"> -6.633476734161377, 21.135683059692383, 650.1979370117188)</v>
      </c>
      <c r="F3042" t="str">
        <f t="shared" si="346"/>
        <v xml:space="preserve"> 21.135683059692383, 650.1979370117188)</v>
      </c>
      <c r="G3042" t="str">
        <f t="shared" si="346"/>
        <v xml:space="preserve"> 650.1979370117188)</v>
      </c>
      <c r="I3042" t="str">
        <f t="shared" si="342"/>
        <v>264576755</v>
      </c>
      <c r="J3042" t="str">
        <f t="shared" si="342"/>
        <v xml:space="preserve"> 375</v>
      </c>
      <c r="K3042" t="str">
        <f t="shared" si="342"/>
        <v xml:space="preserve"> 7</v>
      </c>
      <c r="L3042" t="str">
        <f t="shared" si="342"/>
        <v xml:space="preserve"> -6.633476734161377</v>
      </c>
      <c r="M3042" t="str">
        <f t="shared" si="342"/>
        <v xml:space="preserve"> 21.135683059692383</v>
      </c>
      <c r="N3042" t="str">
        <f t="shared" si="345"/>
        <v xml:space="preserve"> 650.1979370117188</v>
      </c>
    </row>
    <row r="3043" spans="1:14" ht="21" x14ac:dyDescent="0.25">
      <c r="A3043" s="1" t="s">
        <v>6445</v>
      </c>
      <c r="B3043" t="str">
        <f t="shared" si="343"/>
        <v>264660057, 373, 6, -6.651893138885498, 21.233673095703125, 650.36328125)</v>
      </c>
      <c r="C3043" t="str">
        <f t="shared" ref="C3043:G3058" si="347">RIGHT(B3043,LEN(B3043)-FIND(",",B3043))</f>
        <v xml:space="preserve"> 373, 6, -6.651893138885498, 21.233673095703125, 650.36328125)</v>
      </c>
      <c r="D3043" t="str">
        <f t="shared" si="347"/>
        <v xml:space="preserve"> 6, -6.651893138885498, 21.233673095703125, 650.36328125)</v>
      </c>
      <c r="E3043" t="str">
        <f t="shared" si="347"/>
        <v xml:space="preserve"> -6.651893138885498, 21.233673095703125, 650.36328125)</v>
      </c>
      <c r="F3043" t="str">
        <f t="shared" si="347"/>
        <v xml:space="preserve"> 21.233673095703125, 650.36328125)</v>
      </c>
      <c r="G3043" t="str">
        <f t="shared" si="347"/>
        <v xml:space="preserve"> 650.36328125)</v>
      </c>
      <c r="I3043" t="str">
        <f t="shared" si="342"/>
        <v>264660057</v>
      </c>
      <c r="J3043" t="str">
        <f t="shared" si="342"/>
        <v xml:space="preserve"> 373</v>
      </c>
      <c r="K3043" t="str">
        <f t="shared" si="342"/>
        <v xml:space="preserve"> 6</v>
      </c>
      <c r="L3043" t="str">
        <f t="shared" si="342"/>
        <v xml:space="preserve"> -6.651893138885498</v>
      </c>
      <c r="M3043" t="str">
        <f t="shared" si="342"/>
        <v xml:space="preserve"> 21.233673095703125</v>
      </c>
      <c r="N3043" t="str">
        <f t="shared" si="345"/>
        <v xml:space="preserve"> 650.36328125</v>
      </c>
    </row>
    <row r="3044" spans="1:14" ht="21" x14ac:dyDescent="0.25">
      <c r="A3044" s="1" t="s">
        <v>6446</v>
      </c>
      <c r="B3044" t="str">
        <f t="shared" si="343"/>
        <v>264743357, 376, 7, -6.707765579223633, 21.289485931396484, 650.5247802734375)</v>
      </c>
      <c r="C3044" t="str">
        <f t="shared" si="347"/>
        <v xml:space="preserve"> 376, 7, -6.707765579223633, 21.289485931396484, 650.5247802734375)</v>
      </c>
      <c r="D3044" t="str">
        <f t="shared" si="347"/>
        <v xml:space="preserve"> 7, -6.707765579223633, 21.289485931396484, 650.5247802734375)</v>
      </c>
      <c r="E3044" t="str">
        <f t="shared" si="347"/>
        <v xml:space="preserve"> -6.707765579223633, 21.289485931396484, 650.5247802734375)</v>
      </c>
      <c r="F3044" t="str">
        <f t="shared" si="347"/>
        <v xml:space="preserve"> 21.289485931396484, 650.5247802734375)</v>
      </c>
      <c r="G3044" t="str">
        <f t="shared" si="347"/>
        <v xml:space="preserve"> 650.5247802734375)</v>
      </c>
      <c r="I3044" t="str">
        <f t="shared" si="342"/>
        <v>264743357</v>
      </c>
      <c r="J3044" t="str">
        <f t="shared" si="342"/>
        <v xml:space="preserve"> 376</v>
      </c>
      <c r="K3044" t="str">
        <f t="shared" si="342"/>
        <v xml:space="preserve"> 7</v>
      </c>
      <c r="L3044" t="str">
        <f t="shared" si="342"/>
        <v xml:space="preserve"> -6.707765579223633</v>
      </c>
      <c r="M3044" t="str">
        <f t="shared" si="342"/>
        <v xml:space="preserve"> 21.289485931396484</v>
      </c>
      <c r="N3044" t="str">
        <f t="shared" si="345"/>
        <v xml:space="preserve"> 650.5247802734375</v>
      </c>
    </row>
    <row r="3045" spans="1:14" ht="21" x14ac:dyDescent="0.25">
      <c r="A3045" s="1" t="s">
        <v>6447</v>
      </c>
      <c r="B3045" t="str">
        <f t="shared" si="343"/>
        <v>264833596, 387, 7, -7.090912342071533, 21.880502700805664, 650.9642333984375)</v>
      </c>
      <c r="C3045" t="str">
        <f t="shared" si="347"/>
        <v xml:space="preserve"> 387, 7, -7.090912342071533, 21.880502700805664, 650.9642333984375)</v>
      </c>
      <c r="D3045" t="str">
        <f t="shared" si="347"/>
        <v xml:space="preserve"> 7, -7.090912342071533, 21.880502700805664, 650.9642333984375)</v>
      </c>
      <c r="E3045" t="str">
        <f t="shared" si="347"/>
        <v xml:space="preserve"> -7.090912342071533, 21.880502700805664, 650.9642333984375)</v>
      </c>
      <c r="F3045" t="str">
        <f t="shared" si="347"/>
        <v xml:space="preserve"> 21.880502700805664, 650.9642333984375)</v>
      </c>
      <c r="G3045" t="str">
        <f t="shared" si="347"/>
        <v xml:space="preserve"> 650.9642333984375)</v>
      </c>
      <c r="I3045" t="str">
        <f t="shared" si="342"/>
        <v>264833596</v>
      </c>
      <c r="J3045" t="str">
        <f t="shared" si="342"/>
        <v xml:space="preserve"> 387</v>
      </c>
      <c r="K3045" t="str">
        <f t="shared" si="342"/>
        <v xml:space="preserve"> 7</v>
      </c>
      <c r="L3045" t="str">
        <f t="shared" si="342"/>
        <v xml:space="preserve"> -7.090912342071533</v>
      </c>
      <c r="M3045" t="str">
        <f t="shared" si="342"/>
        <v xml:space="preserve"> 21.880502700805664</v>
      </c>
      <c r="N3045" t="str">
        <f t="shared" si="345"/>
        <v xml:space="preserve"> 650.9642333984375</v>
      </c>
    </row>
    <row r="3046" spans="1:14" ht="21" x14ac:dyDescent="0.25">
      <c r="A3046" s="1" t="s">
        <v>6448</v>
      </c>
      <c r="B3046" t="str">
        <f t="shared" si="343"/>
        <v>264916892, 388, 7, -7.044598579406738, 21.803359985351562, 651.09521484375)</v>
      </c>
      <c r="C3046" t="str">
        <f t="shared" si="347"/>
        <v xml:space="preserve"> 388, 7, -7.044598579406738, 21.803359985351562, 651.09521484375)</v>
      </c>
      <c r="D3046" t="str">
        <f t="shared" si="347"/>
        <v xml:space="preserve"> 7, -7.044598579406738, 21.803359985351562, 651.09521484375)</v>
      </c>
      <c r="E3046" t="str">
        <f t="shared" si="347"/>
        <v xml:space="preserve"> -7.044598579406738, 21.803359985351562, 651.09521484375)</v>
      </c>
      <c r="F3046" t="str">
        <f t="shared" si="347"/>
        <v xml:space="preserve"> 21.803359985351562, 651.09521484375)</v>
      </c>
      <c r="G3046" t="str">
        <f t="shared" si="347"/>
        <v xml:space="preserve"> 651.09521484375)</v>
      </c>
      <c r="I3046" t="str">
        <f t="shared" si="342"/>
        <v>264916892</v>
      </c>
      <c r="J3046" t="str">
        <f t="shared" si="342"/>
        <v xml:space="preserve"> 388</v>
      </c>
      <c r="K3046" t="str">
        <f t="shared" si="342"/>
        <v xml:space="preserve"> 7</v>
      </c>
      <c r="L3046" t="str">
        <f t="shared" si="342"/>
        <v xml:space="preserve"> -7.044598579406738</v>
      </c>
      <c r="M3046" t="str">
        <f t="shared" si="342"/>
        <v xml:space="preserve"> 21.803359985351562</v>
      </c>
      <c r="N3046" t="str">
        <f t="shared" si="345"/>
        <v xml:space="preserve"> 651.09521484375</v>
      </c>
    </row>
    <row r="3047" spans="1:14" ht="21" x14ac:dyDescent="0.25">
      <c r="A3047" s="1" t="s">
        <v>6449</v>
      </c>
      <c r="B3047" t="str">
        <f t="shared" si="343"/>
        <v>265000192, 392, 7, -6.994142532348633, 21.723247528076172, 651.533935546875)</v>
      </c>
      <c r="C3047" t="str">
        <f t="shared" si="347"/>
        <v xml:space="preserve"> 392, 7, -6.994142532348633, 21.723247528076172, 651.533935546875)</v>
      </c>
      <c r="D3047" t="str">
        <f t="shared" si="347"/>
        <v xml:space="preserve"> 7, -6.994142532348633, 21.723247528076172, 651.533935546875)</v>
      </c>
      <c r="E3047" t="str">
        <f t="shared" si="347"/>
        <v xml:space="preserve"> -6.994142532348633, 21.723247528076172, 651.533935546875)</v>
      </c>
      <c r="F3047" t="str">
        <f t="shared" si="347"/>
        <v xml:space="preserve"> 21.723247528076172, 651.533935546875)</v>
      </c>
      <c r="G3047" t="str">
        <f t="shared" si="347"/>
        <v xml:space="preserve"> 651.533935546875)</v>
      </c>
      <c r="I3047" t="str">
        <f t="shared" si="342"/>
        <v>265000192</v>
      </c>
      <c r="J3047" t="str">
        <f t="shared" si="342"/>
        <v xml:space="preserve"> 392</v>
      </c>
      <c r="K3047" t="str">
        <f t="shared" si="342"/>
        <v xml:space="preserve"> 7</v>
      </c>
      <c r="L3047" t="str">
        <f t="shared" si="342"/>
        <v xml:space="preserve"> -6.994142532348633</v>
      </c>
      <c r="M3047" t="str">
        <f t="shared" si="342"/>
        <v xml:space="preserve"> 21.723247528076172</v>
      </c>
      <c r="N3047" t="str">
        <f t="shared" si="345"/>
        <v xml:space="preserve"> 651.533935546875</v>
      </c>
    </row>
    <row r="3048" spans="1:14" ht="21" x14ac:dyDescent="0.25">
      <c r="A3048" s="1" t="s">
        <v>6450</v>
      </c>
      <c r="B3048" t="str">
        <f t="shared" si="343"/>
        <v>265083490, 399, 7, -6.952225208282471, 21.718841552734375, 651.8982543945312)</v>
      </c>
      <c r="C3048" t="str">
        <f t="shared" si="347"/>
        <v xml:space="preserve"> 399, 7, -6.952225208282471, 21.718841552734375, 651.8982543945312)</v>
      </c>
      <c r="D3048" t="str">
        <f t="shared" si="347"/>
        <v xml:space="preserve"> 7, -6.952225208282471, 21.718841552734375, 651.8982543945312)</v>
      </c>
      <c r="E3048" t="str">
        <f t="shared" si="347"/>
        <v xml:space="preserve"> -6.952225208282471, 21.718841552734375, 651.8982543945312)</v>
      </c>
      <c r="F3048" t="str">
        <f t="shared" si="347"/>
        <v xml:space="preserve"> 21.718841552734375, 651.8982543945312)</v>
      </c>
      <c r="G3048" t="str">
        <f t="shared" si="347"/>
        <v xml:space="preserve"> 651.8982543945312)</v>
      </c>
      <c r="I3048" t="str">
        <f t="shared" si="342"/>
        <v>265083490</v>
      </c>
      <c r="J3048" t="str">
        <f t="shared" si="342"/>
        <v xml:space="preserve"> 399</v>
      </c>
      <c r="K3048" t="str">
        <f t="shared" si="342"/>
        <v xml:space="preserve"> 7</v>
      </c>
      <c r="L3048" t="str">
        <f t="shared" si="342"/>
        <v xml:space="preserve"> -6.952225208282471</v>
      </c>
      <c r="M3048" t="str">
        <f t="shared" si="342"/>
        <v xml:space="preserve"> 21.718841552734375</v>
      </c>
      <c r="N3048" t="str">
        <f t="shared" si="345"/>
        <v xml:space="preserve"> 651.8982543945312</v>
      </c>
    </row>
    <row r="3049" spans="1:14" ht="21" x14ac:dyDescent="0.25">
      <c r="A3049" s="1" t="s">
        <v>6451</v>
      </c>
      <c r="B3049" t="str">
        <f t="shared" si="343"/>
        <v>265166790, 390, 7, -6.581286430358887, 21.490720748901367, 653.0751953125)</v>
      </c>
      <c r="C3049" t="str">
        <f t="shared" si="347"/>
        <v xml:space="preserve"> 390, 7, -6.581286430358887, 21.490720748901367, 653.0751953125)</v>
      </c>
      <c r="D3049" t="str">
        <f t="shared" si="347"/>
        <v xml:space="preserve"> 7, -6.581286430358887, 21.490720748901367, 653.0751953125)</v>
      </c>
      <c r="E3049" t="str">
        <f t="shared" si="347"/>
        <v xml:space="preserve"> -6.581286430358887, 21.490720748901367, 653.0751953125)</v>
      </c>
      <c r="F3049" t="str">
        <f t="shared" si="347"/>
        <v xml:space="preserve"> 21.490720748901367, 653.0751953125)</v>
      </c>
      <c r="G3049" t="str">
        <f t="shared" si="347"/>
        <v xml:space="preserve"> 653.0751953125)</v>
      </c>
      <c r="I3049" t="str">
        <f t="shared" si="342"/>
        <v>265166790</v>
      </c>
      <c r="J3049" t="str">
        <f t="shared" si="342"/>
        <v xml:space="preserve"> 390</v>
      </c>
      <c r="K3049" t="str">
        <f t="shared" si="342"/>
        <v xml:space="preserve"> 7</v>
      </c>
      <c r="L3049" t="str">
        <f t="shared" si="342"/>
        <v xml:space="preserve"> -6.581286430358887</v>
      </c>
      <c r="M3049" t="str">
        <f t="shared" si="342"/>
        <v xml:space="preserve"> 21.490720748901367</v>
      </c>
      <c r="N3049" t="str">
        <f t="shared" si="345"/>
        <v xml:space="preserve"> 653.0751953125</v>
      </c>
    </row>
    <row r="3050" spans="1:14" ht="21" x14ac:dyDescent="0.25">
      <c r="A3050" s="1" t="s">
        <v>6452</v>
      </c>
      <c r="B3050" t="str">
        <f t="shared" si="343"/>
        <v>265250098, 396, 7, -6.345163822174072, 21.35729217529297, 653.2271728515625)</v>
      </c>
      <c r="C3050" t="str">
        <f t="shared" si="347"/>
        <v xml:space="preserve"> 396, 7, -6.345163822174072, 21.35729217529297, 653.2271728515625)</v>
      </c>
      <c r="D3050" t="str">
        <f t="shared" si="347"/>
        <v xml:space="preserve"> 7, -6.345163822174072, 21.35729217529297, 653.2271728515625)</v>
      </c>
      <c r="E3050" t="str">
        <f t="shared" si="347"/>
        <v xml:space="preserve"> -6.345163822174072, 21.35729217529297, 653.2271728515625)</v>
      </c>
      <c r="F3050" t="str">
        <f t="shared" si="347"/>
        <v xml:space="preserve"> 21.35729217529297, 653.2271728515625)</v>
      </c>
      <c r="G3050" t="str">
        <f t="shared" si="347"/>
        <v xml:space="preserve"> 653.2271728515625)</v>
      </c>
      <c r="I3050" t="str">
        <f t="shared" si="342"/>
        <v>265250098</v>
      </c>
      <c r="J3050" t="str">
        <f t="shared" si="342"/>
        <v xml:space="preserve"> 396</v>
      </c>
      <c r="K3050" t="str">
        <f t="shared" si="342"/>
        <v xml:space="preserve"> 7</v>
      </c>
      <c r="L3050" t="str">
        <f t="shared" si="342"/>
        <v xml:space="preserve"> -6.345163822174072</v>
      </c>
      <c r="M3050" t="str">
        <f t="shared" si="342"/>
        <v xml:space="preserve"> 21.35729217529297</v>
      </c>
      <c r="N3050" t="str">
        <f t="shared" si="345"/>
        <v xml:space="preserve"> 653.2271728515625</v>
      </c>
    </row>
    <row r="3051" spans="1:14" ht="21" x14ac:dyDescent="0.25">
      <c r="A3051" s="1" t="s">
        <v>6453</v>
      </c>
      <c r="B3051" t="str">
        <f t="shared" si="343"/>
        <v>265333396, 382, 7, -6.2345147132873535, 21.282794952392578, 653.0758666992188)</v>
      </c>
      <c r="C3051" t="str">
        <f t="shared" si="347"/>
        <v xml:space="preserve"> 382, 7, -6.2345147132873535, 21.282794952392578, 653.0758666992188)</v>
      </c>
      <c r="D3051" t="str">
        <f t="shared" si="347"/>
        <v xml:space="preserve"> 7, -6.2345147132873535, 21.282794952392578, 653.0758666992188)</v>
      </c>
      <c r="E3051" t="str">
        <f t="shared" si="347"/>
        <v xml:space="preserve"> -6.2345147132873535, 21.282794952392578, 653.0758666992188)</v>
      </c>
      <c r="F3051" t="str">
        <f t="shared" si="347"/>
        <v xml:space="preserve"> 21.282794952392578, 653.0758666992188)</v>
      </c>
      <c r="G3051" t="str">
        <f t="shared" si="347"/>
        <v xml:space="preserve"> 653.0758666992188)</v>
      </c>
      <c r="I3051" t="str">
        <f t="shared" ref="I3051:M3101" si="348">LEFT(B3051,FIND(",",B3051)-1)</f>
        <v>265333396</v>
      </c>
      <c r="J3051" t="str">
        <f t="shared" si="348"/>
        <v xml:space="preserve"> 382</v>
      </c>
      <c r="K3051" t="str">
        <f t="shared" si="348"/>
        <v xml:space="preserve"> 7</v>
      </c>
      <c r="L3051" t="str">
        <f t="shared" si="348"/>
        <v xml:space="preserve"> -6.2345147132873535</v>
      </c>
      <c r="M3051" t="str">
        <f t="shared" si="348"/>
        <v xml:space="preserve"> 21.282794952392578</v>
      </c>
      <c r="N3051" t="str">
        <f t="shared" si="345"/>
        <v xml:space="preserve"> 653.0758666992188</v>
      </c>
    </row>
    <row r="3052" spans="1:14" ht="21" x14ac:dyDescent="0.25">
      <c r="A3052" s="1" t="s">
        <v>6454</v>
      </c>
      <c r="B3052" t="str">
        <f t="shared" si="343"/>
        <v>265416698, 388, 7, -6.142256736755371, 21.3207950592041, 652.9830322265625)</v>
      </c>
      <c r="C3052" t="str">
        <f t="shared" si="347"/>
        <v xml:space="preserve"> 388, 7, -6.142256736755371, 21.3207950592041, 652.9830322265625)</v>
      </c>
      <c r="D3052" t="str">
        <f t="shared" si="347"/>
        <v xml:space="preserve"> 7, -6.142256736755371, 21.3207950592041, 652.9830322265625)</v>
      </c>
      <c r="E3052" t="str">
        <f t="shared" si="347"/>
        <v xml:space="preserve"> -6.142256736755371, 21.3207950592041, 652.9830322265625)</v>
      </c>
      <c r="F3052" t="str">
        <f t="shared" si="347"/>
        <v xml:space="preserve"> 21.3207950592041, 652.9830322265625)</v>
      </c>
      <c r="G3052" t="str">
        <f t="shared" si="347"/>
        <v xml:space="preserve"> 652.9830322265625)</v>
      </c>
      <c r="I3052" t="str">
        <f t="shared" si="348"/>
        <v>265416698</v>
      </c>
      <c r="J3052" t="str">
        <f t="shared" si="348"/>
        <v xml:space="preserve"> 388</v>
      </c>
      <c r="K3052" t="str">
        <f t="shared" si="348"/>
        <v xml:space="preserve"> 7</v>
      </c>
      <c r="L3052" t="str">
        <f t="shared" si="348"/>
        <v xml:space="preserve"> -6.142256736755371</v>
      </c>
      <c r="M3052" t="str">
        <f t="shared" si="348"/>
        <v xml:space="preserve"> 21.3207950592041</v>
      </c>
      <c r="N3052" t="str">
        <f t="shared" si="345"/>
        <v xml:space="preserve"> 652.9830322265625</v>
      </c>
    </row>
    <row r="3053" spans="1:14" ht="21" x14ac:dyDescent="0.25">
      <c r="A3053" s="1" t="s">
        <v>6455</v>
      </c>
      <c r="B3053" t="str">
        <f t="shared" si="343"/>
        <v>265499997, 382, 7, -6.087213516235352, 21.355798721313477, 653.1184692382812)</v>
      </c>
      <c r="C3053" t="str">
        <f t="shared" si="347"/>
        <v xml:space="preserve"> 382, 7, -6.087213516235352, 21.355798721313477, 653.1184692382812)</v>
      </c>
      <c r="D3053" t="str">
        <f t="shared" si="347"/>
        <v xml:space="preserve"> 7, -6.087213516235352, 21.355798721313477, 653.1184692382812)</v>
      </c>
      <c r="E3053" t="str">
        <f t="shared" si="347"/>
        <v xml:space="preserve"> -6.087213516235352, 21.355798721313477, 653.1184692382812)</v>
      </c>
      <c r="F3053" t="str">
        <f t="shared" si="347"/>
        <v xml:space="preserve"> 21.355798721313477, 653.1184692382812)</v>
      </c>
      <c r="G3053" t="str">
        <f t="shared" si="347"/>
        <v xml:space="preserve"> 653.1184692382812)</v>
      </c>
      <c r="I3053" t="str">
        <f t="shared" si="348"/>
        <v>265499997</v>
      </c>
      <c r="J3053" t="str">
        <f t="shared" si="348"/>
        <v xml:space="preserve"> 382</v>
      </c>
      <c r="K3053" t="str">
        <f t="shared" si="348"/>
        <v xml:space="preserve"> 7</v>
      </c>
      <c r="L3053" t="str">
        <f t="shared" si="348"/>
        <v xml:space="preserve"> -6.087213516235352</v>
      </c>
      <c r="M3053" t="str">
        <f t="shared" si="348"/>
        <v xml:space="preserve"> 21.355798721313477</v>
      </c>
      <c r="N3053" t="str">
        <f t="shared" si="345"/>
        <v xml:space="preserve"> 653.1184692382812</v>
      </c>
    </row>
    <row r="3054" spans="1:14" ht="21" x14ac:dyDescent="0.25">
      <c r="A3054" s="1" t="s">
        <v>6456</v>
      </c>
      <c r="B3054" t="str">
        <f t="shared" si="343"/>
        <v>265583290, 388, 7, -6.050454616546631, 21.39349365234375, 653.2392578125)</v>
      </c>
      <c r="C3054" t="str">
        <f t="shared" si="347"/>
        <v xml:space="preserve"> 388, 7, -6.050454616546631, 21.39349365234375, 653.2392578125)</v>
      </c>
      <c r="D3054" t="str">
        <f t="shared" si="347"/>
        <v xml:space="preserve"> 7, -6.050454616546631, 21.39349365234375, 653.2392578125)</v>
      </c>
      <c r="E3054" t="str">
        <f t="shared" si="347"/>
        <v xml:space="preserve"> -6.050454616546631, 21.39349365234375, 653.2392578125)</v>
      </c>
      <c r="F3054" t="str">
        <f t="shared" si="347"/>
        <v xml:space="preserve"> 21.39349365234375, 653.2392578125)</v>
      </c>
      <c r="G3054" t="str">
        <f t="shared" si="347"/>
        <v xml:space="preserve"> 653.2392578125)</v>
      </c>
      <c r="I3054" t="str">
        <f t="shared" si="348"/>
        <v>265583290</v>
      </c>
      <c r="J3054" t="str">
        <f t="shared" si="348"/>
        <v xml:space="preserve"> 388</v>
      </c>
      <c r="K3054" t="str">
        <f t="shared" si="348"/>
        <v xml:space="preserve"> 7</v>
      </c>
      <c r="L3054" t="str">
        <f t="shared" si="348"/>
        <v xml:space="preserve"> -6.050454616546631</v>
      </c>
      <c r="M3054" t="str">
        <f t="shared" si="348"/>
        <v xml:space="preserve"> 21.39349365234375</v>
      </c>
      <c r="N3054" t="str">
        <f t="shared" si="345"/>
        <v xml:space="preserve"> 653.2392578125</v>
      </c>
    </row>
    <row r="3055" spans="1:14" ht="21" x14ac:dyDescent="0.25">
      <c r="A3055" s="1" t="s">
        <v>6457</v>
      </c>
      <c r="B3055" t="str">
        <f t="shared" si="343"/>
        <v>265666598, 388, 7, -6.073102951049805, 21.51215362548828, 653.522216796875)</v>
      </c>
      <c r="C3055" t="str">
        <f t="shared" si="347"/>
        <v xml:space="preserve"> 388, 7, -6.073102951049805, 21.51215362548828, 653.522216796875)</v>
      </c>
      <c r="D3055" t="str">
        <f t="shared" si="347"/>
        <v xml:space="preserve"> 7, -6.073102951049805, 21.51215362548828, 653.522216796875)</v>
      </c>
      <c r="E3055" t="str">
        <f t="shared" si="347"/>
        <v xml:space="preserve"> -6.073102951049805, 21.51215362548828, 653.522216796875)</v>
      </c>
      <c r="F3055" t="str">
        <f t="shared" si="347"/>
        <v xml:space="preserve"> 21.51215362548828, 653.522216796875)</v>
      </c>
      <c r="G3055" t="str">
        <f t="shared" si="347"/>
        <v xml:space="preserve"> 653.522216796875)</v>
      </c>
      <c r="I3055" t="str">
        <f t="shared" si="348"/>
        <v>265666598</v>
      </c>
      <c r="J3055" t="str">
        <f t="shared" si="348"/>
        <v xml:space="preserve"> 388</v>
      </c>
      <c r="K3055" t="str">
        <f t="shared" si="348"/>
        <v xml:space="preserve"> 7</v>
      </c>
      <c r="L3055" t="str">
        <f t="shared" si="348"/>
        <v xml:space="preserve"> -6.073102951049805</v>
      </c>
      <c r="M3055" t="str">
        <f t="shared" si="348"/>
        <v xml:space="preserve"> 21.51215362548828</v>
      </c>
      <c r="N3055" t="str">
        <f t="shared" si="345"/>
        <v xml:space="preserve"> 653.522216796875</v>
      </c>
    </row>
    <row r="3056" spans="1:14" ht="21" x14ac:dyDescent="0.25">
      <c r="A3056" s="1" t="s">
        <v>6458</v>
      </c>
      <c r="B3056" t="str">
        <f t="shared" si="343"/>
        <v>265749907, 393, 7, -6.118711471557617, 21.547327041625977, 653.7739868164062)</v>
      </c>
      <c r="C3056" t="str">
        <f t="shared" si="347"/>
        <v xml:space="preserve"> 393, 7, -6.118711471557617, 21.547327041625977, 653.7739868164062)</v>
      </c>
      <c r="D3056" t="str">
        <f t="shared" si="347"/>
        <v xml:space="preserve"> 7, -6.118711471557617, 21.547327041625977, 653.7739868164062)</v>
      </c>
      <c r="E3056" t="str">
        <f t="shared" si="347"/>
        <v xml:space="preserve"> -6.118711471557617, 21.547327041625977, 653.7739868164062)</v>
      </c>
      <c r="F3056" t="str">
        <f t="shared" si="347"/>
        <v xml:space="preserve"> 21.547327041625977, 653.7739868164062)</v>
      </c>
      <c r="G3056" t="str">
        <f t="shared" si="347"/>
        <v xml:space="preserve"> 653.7739868164062)</v>
      </c>
      <c r="I3056" t="str">
        <f t="shared" si="348"/>
        <v>265749907</v>
      </c>
      <c r="J3056" t="str">
        <f t="shared" si="348"/>
        <v xml:space="preserve"> 393</v>
      </c>
      <c r="K3056" t="str">
        <f t="shared" si="348"/>
        <v xml:space="preserve"> 7</v>
      </c>
      <c r="L3056" t="str">
        <f t="shared" si="348"/>
        <v xml:space="preserve"> -6.118711471557617</v>
      </c>
      <c r="M3056" t="str">
        <f t="shared" si="348"/>
        <v xml:space="preserve"> 21.547327041625977</v>
      </c>
      <c r="N3056" t="str">
        <f t="shared" si="345"/>
        <v xml:space="preserve"> 653.7739868164062</v>
      </c>
    </row>
    <row r="3057" spans="1:14" ht="21" x14ac:dyDescent="0.25">
      <c r="A3057" s="1" t="s">
        <v>6459</v>
      </c>
      <c r="B3057" t="str">
        <f t="shared" si="343"/>
        <v>265833198, 390, 7, -6.170663833618164, 21.590351104736328, 654.016845703125)</v>
      </c>
      <c r="C3057" t="str">
        <f t="shared" si="347"/>
        <v xml:space="preserve"> 390, 7, -6.170663833618164, 21.590351104736328, 654.016845703125)</v>
      </c>
      <c r="D3057" t="str">
        <f t="shared" si="347"/>
        <v xml:space="preserve"> 7, -6.170663833618164, 21.590351104736328, 654.016845703125)</v>
      </c>
      <c r="E3057" t="str">
        <f t="shared" si="347"/>
        <v xml:space="preserve"> -6.170663833618164, 21.590351104736328, 654.016845703125)</v>
      </c>
      <c r="F3057" t="str">
        <f t="shared" si="347"/>
        <v xml:space="preserve"> 21.590351104736328, 654.016845703125)</v>
      </c>
      <c r="G3057" t="str">
        <f t="shared" si="347"/>
        <v xml:space="preserve"> 654.016845703125)</v>
      </c>
      <c r="I3057" t="str">
        <f t="shared" si="348"/>
        <v>265833198</v>
      </c>
      <c r="J3057" t="str">
        <f t="shared" si="348"/>
        <v xml:space="preserve"> 390</v>
      </c>
      <c r="K3057" t="str">
        <f t="shared" si="348"/>
        <v xml:space="preserve"> 7</v>
      </c>
      <c r="L3057" t="str">
        <f t="shared" si="348"/>
        <v xml:space="preserve"> -6.170663833618164</v>
      </c>
      <c r="M3057" t="str">
        <f t="shared" si="348"/>
        <v xml:space="preserve"> 21.590351104736328</v>
      </c>
      <c r="N3057" t="str">
        <f t="shared" si="345"/>
        <v xml:space="preserve"> 654.016845703125</v>
      </c>
    </row>
    <row r="3058" spans="1:14" ht="21" x14ac:dyDescent="0.25">
      <c r="A3058" s="1" t="s">
        <v>6460</v>
      </c>
      <c r="B3058" t="str">
        <f t="shared" si="343"/>
        <v>265916491, 391, 7, -6.215770721435547, 21.589441299438477, 654.1395874023438)</v>
      </c>
      <c r="C3058" t="str">
        <f t="shared" si="347"/>
        <v xml:space="preserve"> 391, 7, -6.215770721435547, 21.589441299438477, 654.1395874023438)</v>
      </c>
      <c r="D3058" t="str">
        <f t="shared" si="347"/>
        <v xml:space="preserve"> 7, -6.215770721435547, 21.589441299438477, 654.1395874023438)</v>
      </c>
      <c r="E3058" t="str">
        <f t="shared" si="347"/>
        <v xml:space="preserve"> -6.215770721435547, 21.589441299438477, 654.1395874023438)</v>
      </c>
      <c r="F3058" t="str">
        <f t="shared" si="347"/>
        <v xml:space="preserve"> 21.589441299438477, 654.1395874023438)</v>
      </c>
      <c r="G3058" t="str">
        <f t="shared" si="347"/>
        <v xml:space="preserve"> 654.1395874023438)</v>
      </c>
      <c r="I3058" t="str">
        <f t="shared" si="348"/>
        <v>265916491</v>
      </c>
      <c r="J3058" t="str">
        <f t="shared" si="348"/>
        <v xml:space="preserve"> 391</v>
      </c>
      <c r="K3058" t="str">
        <f t="shared" si="348"/>
        <v xml:space="preserve"> 7</v>
      </c>
      <c r="L3058" t="str">
        <f t="shared" si="348"/>
        <v xml:space="preserve"> -6.215770721435547</v>
      </c>
      <c r="M3058" t="str">
        <f t="shared" si="348"/>
        <v xml:space="preserve"> 21.589441299438477</v>
      </c>
      <c r="N3058" t="str">
        <f t="shared" si="345"/>
        <v xml:space="preserve"> 654.1395874023438</v>
      </c>
    </row>
    <row r="3059" spans="1:14" ht="21" x14ac:dyDescent="0.25">
      <c r="A3059" s="1" t="s">
        <v>6461</v>
      </c>
      <c r="B3059" t="str">
        <f t="shared" si="343"/>
        <v>265999800, 391, 7, -6.268763542175293, 21.616552352905273, 654.4657592773438)</v>
      </c>
      <c r="C3059" t="str">
        <f t="shared" ref="C3059:G3074" si="349">RIGHT(B3059,LEN(B3059)-FIND(",",B3059))</f>
        <v xml:space="preserve"> 391, 7, -6.268763542175293, 21.616552352905273, 654.4657592773438)</v>
      </c>
      <c r="D3059" t="str">
        <f t="shared" si="349"/>
        <v xml:space="preserve"> 7, -6.268763542175293, 21.616552352905273, 654.4657592773438)</v>
      </c>
      <c r="E3059" t="str">
        <f t="shared" si="349"/>
        <v xml:space="preserve"> -6.268763542175293, 21.616552352905273, 654.4657592773438)</v>
      </c>
      <c r="F3059" t="str">
        <f t="shared" si="349"/>
        <v xml:space="preserve"> 21.616552352905273, 654.4657592773438)</v>
      </c>
      <c r="G3059" t="str">
        <f t="shared" si="349"/>
        <v xml:space="preserve"> 654.4657592773438)</v>
      </c>
      <c r="I3059" t="str">
        <f t="shared" si="348"/>
        <v>265999800</v>
      </c>
      <c r="J3059" t="str">
        <f t="shared" si="348"/>
        <v xml:space="preserve"> 391</v>
      </c>
      <c r="K3059" t="str">
        <f t="shared" si="348"/>
        <v xml:space="preserve"> 7</v>
      </c>
      <c r="L3059" t="str">
        <f t="shared" si="348"/>
        <v xml:space="preserve"> -6.268763542175293</v>
      </c>
      <c r="M3059" t="str">
        <f t="shared" si="348"/>
        <v xml:space="preserve"> 21.616552352905273</v>
      </c>
      <c r="N3059" t="str">
        <f t="shared" si="345"/>
        <v xml:space="preserve"> 654.4657592773438</v>
      </c>
    </row>
    <row r="3060" spans="1:14" ht="21" x14ac:dyDescent="0.25">
      <c r="A3060" s="1" t="s">
        <v>6462</v>
      </c>
      <c r="B3060" t="str">
        <f t="shared" si="343"/>
        <v>266083116, 394, 7, -6.317218780517578, 21.650115966796875, 654.7487182617188)</v>
      </c>
      <c r="C3060" t="str">
        <f t="shared" si="349"/>
        <v xml:space="preserve"> 394, 7, -6.317218780517578, 21.650115966796875, 654.7487182617188)</v>
      </c>
      <c r="D3060" t="str">
        <f t="shared" si="349"/>
        <v xml:space="preserve"> 7, -6.317218780517578, 21.650115966796875, 654.7487182617188)</v>
      </c>
      <c r="E3060" t="str">
        <f t="shared" si="349"/>
        <v xml:space="preserve"> -6.317218780517578, 21.650115966796875, 654.7487182617188)</v>
      </c>
      <c r="F3060" t="str">
        <f t="shared" si="349"/>
        <v xml:space="preserve"> 21.650115966796875, 654.7487182617188)</v>
      </c>
      <c r="G3060" t="str">
        <f t="shared" si="349"/>
        <v xml:space="preserve"> 654.7487182617188)</v>
      </c>
      <c r="I3060" t="str">
        <f t="shared" si="348"/>
        <v>266083116</v>
      </c>
      <c r="J3060" t="str">
        <f t="shared" si="348"/>
        <v xml:space="preserve"> 394</v>
      </c>
      <c r="K3060" t="str">
        <f t="shared" si="348"/>
        <v xml:space="preserve"> 7</v>
      </c>
      <c r="L3060" t="str">
        <f t="shared" si="348"/>
        <v xml:space="preserve"> -6.317218780517578</v>
      </c>
      <c r="M3060" t="str">
        <f t="shared" si="348"/>
        <v xml:space="preserve"> 21.650115966796875</v>
      </c>
      <c r="N3060" t="str">
        <f t="shared" si="345"/>
        <v xml:space="preserve"> 654.7487182617188</v>
      </c>
    </row>
    <row r="3061" spans="1:14" ht="21" x14ac:dyDescent="0.25">
      <c r="A3061" s="1" t="s">
        <v>6463</v>
      </c>
      <c r="B3061" t="str">
        <f t="shared" si="343"/>
        <v>266166403, 393, 7, -6.435746669769287, 21.70302963256836, 655.2999877929688)</v>
      </c>
      <c r="C3061" t="str">
        <f t="shared" si="349"/>
        <v xml:space="preserve"> 393, 7, -6.435746669769287, 21.70302963256836, 655.2999877929688)</v>
      </c>
      <c r="D3061" t="str">
        <f t="shared" si="349"/>
        <v xml:space="preserve"> 7, -6.435746669769287, 21.70302963256836, 655.2999877929688)</v>
      </c>
      <c r="E3061" t="str">
        <f t="shared" si="349"/>
        <v xml:space="preserve"> -6.435746669769287, 21.70302963256836, 655.2999877929688)</v>
      </c>
      <c r="F3061" t="str">
        <f t="shared" si="349"/>
        <v xml:space="preserve"> 21.70302963256836, 655.2999877929688)</v>
      </c>
      <c r="G3061" t="str">
        <f t="shared" si="349"/>
        <v xml:space="preserve"> 655.2999877929688)</v>
      </c>
      <c r="I3061" t="str">
        <f t="shared" si="348"/>
        <v>266166403</v>
      </c>
      <c r="J3061" t="str">
        <f t="shared" si="348"/>
        <v xml:space="preserve"> 393</v>
      </c>
      <c r="K3061" t="str">
        <f t="shared" si="348"/>
        <v xml:space="preserve"> 7</v>
      </c>
      <c r="L3061" t="str">
        <f t="shared" si="348"/>
        <v xml:space="preserve"> -6.435746669769287</v>
      </c>
      <c r="M3061" t="str">
        <f t="shared" si="348"/>
        <v xml:space="preserve"> 21.70302963256836</v>
      </c>
      <c r="N3061" t="str">
        <f t="shared" si="345"/>
        <v xml:space="preserve"> 655.2999877929688</v>
      </c>
    </row>
    <row r="3062" spans="1:14" ht="21" x14ac:dyDescent="0.25">
      <c r="A3062" s="1" t="s">
        <v>6464</v>
      </c>
      <c r="B3062" t="str">
        <f t="shared" si="343"/>
        <v>266249707, 388, 7, -6.446948051452637, 21.367902755737305, 656.1138305664062)</v>
      </c>
      <c r="C3062" t="str">
        <f t="shared" si="349"/>
        <v xml:space="preserve"> 388, 7, -6.446948051452637, 21.367902755737305, 656.1138305664062)</v>
      </c>
      <c r="D3062" t="str">
        <f t="shared" si="349"/>
        <v xml:space="preserve"> 7, -6.446948051452637, 21.367902755737305, 656.1138305664062)</v>
      </c>
      <c r="E3062" t="str">
        <f t="shared" si="349"/>
        <v xml:space="preserve"> -6.446948051452637, 21.367902755737305, 656.1138305664062)</v>
      </c>
      <c r="F3062" t="str">
        <f t="shared" si="349"/>
        <v xml:space="preserve"> 21.367902755737305, 656.1138305664062)</v>
      </c>
      <c r="G3062" t="str">
        <f t="shared" si="349"/>
        <v xml:space="preserve"> 656.1138305664062)</v>
      </c>
      <c r="I3062" t="str">
        <f t="shared" si="348"/>
        <v>266249707</v>
      </c>
      <c r="J3062" t="str">
        <f t="shared" si="348"/>
        <v xml:space="preserve"> 388</v>
      </c>
      <c r="K3062" t="str">
        <f t="shared" si="348"/>
        <v xml:space="preserve"> 7</v>
      </c>
      <c r="L3062" t="str">
        <f t="shared" si="348"/>
        <v xml:space="preserve"> -6.446948051452637</v>
      </c>
      <c r="M3062" t="str">
        <f t="shared" si="348"/>
        <v xml:space="preserve"> 21.367902755737305</v>
      </c>
      <c r="N3062" t="str">
        <f t="shared" si="345"/>
        <v xml:space="preserve"> 656.1138305664062</v>
      </c>
    </row>
    <row r="3063" spans="1:14" ht="21" x14ac:dyDescent="0.25">
      <c r="A3063" s="1" t="s">
        <v>6465</v>
      </c>
      <c r="B3063" t="str">
        <f t="shared" si="343"/>
        <v>266333013, 389, 7, -6.416080474853516, 21.29545021057129, 656.0833129882812)</v>
      </c>
      <c r="C3063" t="str">
        <f t="shared" si="349"/>
        <v xml:space="preserve"> 389, 7, -6.416080474853516, 21.29545021057129, 656.0833129882812)</v>
      </c>
      <c r="D3063" t="str">
        <f t="shared" si="349"/>
        <v xml:space="preserve"> 7, -6.416080474853516, 21.29545021057129, 656.0833129882812)</v>
      </c>
      <c r="E3063" t="str">
        <f t="shared" si="349"/>
        <v xml:space="preserve"> -6.416080474853516, 21.29545021057129, 656.0833129882812)</v>
      </c>
      <c r="F3063" t="str">
        <f t="shared" si="349"/>
        <v xml:space="preserve"> 21.29545021057129, 656.0833129882812)</v>
      </c>
      <c r="G3063" t="str">
        <f t="shared" si="349"/>
        <v xml:space="preserve"> 656.0833129882812)</v>
      </c>
      <c r="I3063" t="str">
        <f t="shared" si="348"/>
        <v>266333013</v>
      </c>
      <c r="J3063" t="str">
        <f t="shared" si="348"/>
        <v xml:space="preserve"> 389</v>
      </c>
      <c r="K3063" t="str">
        <f t="shared" si="348"/>
        <v xml:space="preserve"> 7</v>
      </c>
      <c r="L3063" t="str">
        <f t="shared" si="348"/>
        <v xml:space="preserve"> -6.416080474853516</v>
      </c>
      <c r="M3063" t="str">
        <f t="shared" si="348"/>
        <v xml:space="preserve"> 21.29545021057129</v>
      </c>
      <c r="N3063" t="str">
        <f t="shared" si="345"/>
        <v xml:space="preserve"> 656.0833129882812</v>
      </c>
    </row>
    <row r="3064" spans="1:14" ht="21" x14ac:dyDescent="0.25">
      <c r="A3064" s="1" t="s">
        <v>6466</v>
      </c>
      <c r="B3064" t="str">
        <f t="shared" si="343"/>
        <v>266416307, 378, 7, -6.43473482131958, 21.233715057373047, 655.919921875)</v>
      </c>
      <c r="C3064" t="str">
        <f t="shared" si="349"/>
        <v xml:space="preserve"> 378, 7, -6.43473482131958, 21.233715057373047, 655.919921875)</v>
      </c>
      <c r="D3064" t="str">
        <f t="shared" si="349"/>
        <v xml:space="preserve"> 7, -6.43473482131958, 21.233715057373047, 655.919921875)</v>
      </c>
      <c r="E3064" t="str">
        <f t="shared" si="349"/>
        <v xml:space="preserve"> -6.43473482131958, 21.233715057373047, 655.919921875)</v>
      </c>
      <c r="F3064" t="str">
        <f t="shared" si="349"/>
        <v xml:space="preserve"> 21.233715057373047, 655.919921875)</v>
      </c>
      <c r="G3064" t="str">
        <f t="shared" si="349"/>
        <v xml:space="preserve"> 655.919921875)</v>
      </c>
      <c r="I3064" t="str">
        <f t="shared" si="348"/>
        <v>266416307</v>
      </c>
      <c r="J3064" t="str">
        <f t="shared" si="348"/>
        <v xml:space="preserve"> 378</v>
      </c>
      <c r="K3064" t="str">
        <f t="shared" si="348"/>
        <v xml:space="preserve"> 7</v>
      </c>
      <c r="L3064" t="str">
        <f t="shared" si="348"/>
        <v xml:space="preserve"> -6.43473482131958</v>
      </c>
      <c r="M3064" t="str">
        <f t="shared" si="348"/>
        <v xml:space="preserve"> 21.233715057373047</v>
      </c>
      <c r="N3064" t="str">
        <f t="shared" si="345"/>
        <v xml:space="preserve"> 655.919921875</v>
      </c>
    </row>
    <row r="3065" spans="1:14" ht="21" x14ac:dyDescent="0.25">
      <c r="A3065" s="1" t="s">
        <v>6467</v>
      </c>
      <c r="B3065" t="str">
        <f t="shared" si="343"/>
        <v>266499616, 376, 7, -6.4449028968811035, 21.25986099243164, 655.9485473632812)</v>
      </c>
      <c r="C3065" t="str">
        <f t="shared" si="349"/>
        <v xml:space="preserve"> 376, 7, -6.4449028968811035, 21.25986099243164, 655.9485473632812)</v>
      </c>
      <c r="D3065" t="str">
        <f t="shared" si="349"/>
        <v xml:space="preserve"> 7, -6.4449028968811035, 21.25986099243164, 655.9485473632812)</v>
      </c>
      <c r="E3065" t="str">
        <f t="shared" si="349"/>
        <v xml:space="preserve"> -6.4449028968811035, 21.25986099243164, 655.9485473632812)</v>
      </c>
      <c r="F3065" t="str">
        <f t="shared" si="349"/>
        <v xml:space="preserve"> 21.25986099243164, 655.9485473632812)</v>
      </c>
      <c r="G3065" t="str">
        <f t="shared" si="349"/>
        <v xml:space="preserve"> 655.9485473632812)</v>
      </c>
      <c r="I3065" t="str">
        <f t="shared" si="348"/>
        <v>266499616</v>
      </c>
      <c r="J3065" t="str">
        <f t="shared" si="348"/>
        <v xml:space="preserve"> 376</v>
      </c>
      <c r="K3065" t="str">
        <f t="shared" si="348"/>
        <v xml:space="preserve"> 7</v>
      </c>
      <c r="L3065" t="str">
        <f t="shared" si="348"/>
        <v xml:space="preserve"> -6.4449028968811035</v>
      </c>
      <c r="M3065" t="str">
        <f t="shared" si="348"/>
        <v xml:space="preserve"> 21.25986099243164</v>
      </c>
      <c r="N3065" t="str">
        <f t="shared" si="345"/>
        <v xml:space="preserve"> 655.9485473632812</v>
      </c>
    </row>
    <row r="3066" spans="1:14" ht="21" x14ac:dyDescent="0.25">
      <c r="A3066" s="1" t="s">
        <v>6468</v>
      </c>
      <c r="B3066" t="str">
        <f t="shared" si="343"/>
        <v>266582909, 372, 7, -6.541901588439941, 21.25169563293457, 655.2745971679688)</v>
      </c>
      <c r="C3066" t="str">
        <f t="shared" si="349"/>
        <v xml:space="preserve"> 372, 7, -6.541901588439941, 21.25169563293457, 655.2745971679688)</v>
      </c>
      <c r="D3066" t="str">
        <f t="shared" si="349"/>
        <v xml:space="preserve"> 7, -6.541901588439941, 21.25169563293457, 655.2745971679688)</v>
      </c>
      <c r="E3066" t="str">
        <f t="shared" si="349"/>
        <v xml:space="preserve"> -6.541901588439941, 21.25169563293457, 655.2745971679688)</v>
      </c>
      <c r="F3066" t="str">
        <f t="shared" si="349"/>
        <v xml:space="preserve"> 21.25169563293457, 655.2745971679688)</v>
      </c>
      <c r="G3066" t="str">
        <f t="shared" si="349"/>
        <v xml:space="preserve"> 655.2745971679688)</v>
      </c>
      <c r="I3066" t="str">
        <f t="shared" si="348"/>
        <v>266582909</v>
      </c>
      <c r="J3066" t="str">
        <f t="shared" si="348"/>
        <v xml:space="preserve"> 372</v>
      </c>
      <c r="K3066" t="str">
        <f t="shared" si="348"/>
        <v xml:space="preserve"> 7</v>
      </c>
      <c r="L3066" t="str">
        <f t="shared" si="348"/>
        <v xml:space="preserve"> -6.541901588439941</v>
      </c>
      <c r="M3066" t="str">
        <f t="shared" si="348"/>
        <v xml:space="preserve"> 21.25169563293457</v>
      </c>
      <c r="N3066" t="str">
        <f t="shared" si="345"/>
        <v xml:space="preserve"> 655.2745971679688</v>
      </c>
    </row>
    <row r="3067" spans="1:14" ht="21" x14ac:dyDescent="0.25">
      <c r="A3067" s="1" t="s">
        <v>6469</v>
      </c>
      <c r="B3067" t="str">
        <f t="shared" si="343"/>
        <v>266666209, 368, 7, -6.674209117889404, 21.168594360351562, 655.5518188476562)</v>
      </c>
      <c r="C3067" t="str">
        <f t="shared" si="349"/>
        <v xml:space="preserve"> 368, 7, -6.674209117889404, 21.168594360351562, 655.5518188476562)</v>
      </c>
      <c r="D3067" t="str">
        <f t="shared" si="349"/>
        <v xml:space="preserve"> 7, -6.674209117889404, 21.168594360351562, 655.5518188476562)</v>
      </c>
      <c r="E3067" t="str">
        <f t="shared" si="349"/>
        <v xml:space="preserve"> -6.674209117889404, 21.168594360351562, 655.5518188476562)</v>
      </c>
      <c r="F3067" t="str">
        <f t="shared" si="349"/>
        <v xml:space="preserve"> 21.168594360351562, 655.5518188476562)</v>
      </c>
      <c r="G3067" t="str">
        <f t="shared" si="349"/>
        <v xml:space="preserve"> 655.5518188476562)</v>
      </c>
      <c r="I3067" t="str">
        <f t="shared" si="348"/>
        <v>266666209</v>
      </c>
      <c r="J3067" t="str">
        <f t="shared" si="348"/>
        <v xml:space="preserve"> 368</v>
      </c>
      <c r="K3067" t="str">
        <f t="shared" si="348"/>
        <v xml:space="preserve"> 7</v>
      </c>
      <c r="L3067" t="str">
        <f t="shared" si="348"/>
        <v xml:space="preserve"> -6.674209117889404</v>
      </c>
      <c r="M3067" t="str">
        <f t="shared" si="348"/>
        <v xml:space="preserve"> 21.168594360351562</v>
      </c>
      <c r="N3067" t="str">
        <f t="shared" si="345"/>
        <v xml:space="preserve"> 655.5518188476562</v>
      </c>
    </row>
    <row r="3068" spans="1:14" ht="21" x14ac:dyDescent="0.25">
      <c r="A3068" s="1" t="s">
        <v>6470</v>
      </c>
      <c r="B3068" t="str">
        <f t="shared" si="343"/>
        <v>266749510, 357, 8, -6.779361724853516, 21.18177604675293, 655.3311767578125)</v>
      </c>
      <c r="C3068" t="str">
        <f t="shared" si="349"/>
        <v xml:space="preserve"> 357, 8, -6.779361724853516, 21.18177604675293, 655.3311767578125)</v>
      </c>
      <c r="D3068" t="str">
        <f t="shared" si="349"/>
        <v xml:space="preserve"> 8, -6.779361724853516, 21.18177604675293, 655.3311767578125)</v>
      </c>
      <c r="E3068" t="str">
        <f t="shared" si="349"/>
        <v xml:space="preserve"> -6.779361724853516, 21.18177604675293, 655.3311767578125)</v>
      </c>
      <c r="F3068" t="str">
        <f t="shared" si="349"/>
        <v xml:space="preserve"> 21.18177604675293, 655.3311767578125)</v>
      </c>
      <c r="G3068" t="str">
        <f t="shared" si="349"/>
        <v xml:space="preserve"> 655.3311767578125)</v>
      </c>
      <c r="I3068" t="str">
        <f t="shared" si="348"/>
        <v>266749510</v>
      </c>
      <c r="J3068" t="str">
        <f t="shared" si="348"/>
        <v xml:space="preserve"> 357</v>
      </c>
      <c r="K3068" t="str">
        <f t="shared" si="348"/>
        <v xml:space="preserve"> 8</v>
      </c>
      <c r="L3068" t="str">
        <f t="shared" si="348"/>
        <v xml:space="preserve"> -6.779361724853516</v>
      </c>
      <c r="M3068" t="str">
        <f t="shared" si="348"/>
        <v xml:space="preserve"> 21.18177604675293</v>
      </c>
      <c r="N3068" t="str">
        <f t="shared" si="345"/>
        <v xml:space="preserve"> 655.3311767578125</v>
      </c>
    </row>
    <row r="3069" spans="1:14" ht="21" x14ac:dyDescent="0.25">
      <c r="A3069" s="1" t="s">
        <v>6471</v>
      </c>
      <c r="B3069" t="str">
        <f t="shared" si="343"/>
        <v>266839760, 356, 7, -7.20721435546875, 21.76907730102539, 655.3070678710938)</v>
      </c>
      <c r="C3069" t="str">
        <f t="shared" si="349"/>
        <v xml:space="preserve"> 356, 7, -7.20721435546875, 21.76907730102539, 655.3070678710938)</v>
      </c>
      <c r="D3069" t="str">
        <f t="shared" si="349"/>
        <v xml:space="preserve"> 7, -7.20721435546875, 21.76907730102539, 655.3070678710938)</v>
      </c>
      <c r="E3069" t="str">
        <f t="shared" si="349"/>
        <v xml:space="preserve"> -7.20721435546875, 21.76907730102539, 655.3070678710938)</v>
      </c>
      <c r="F3069" t="str">
        <f t="shared" si="349"/>
        <v xml:space="preserve"> 21.76907730102539, 655.3070678710938)</v>
      </c>
      <c r="G3069" t="str">
        <f t="shared" si="349"/>
        <v xml:space="preserve"> 655.3070678710938)</v>
      </c>
      <c r="I3069" t="str">
        <f t="shared" si="348"/>
        <v>266839760</v>
      </c>
      <c r="J3069" t="str">
        <f t="shared" si="348"/>
        <v xml:space="preserve"> 356</v>
      </c>
      <c r="K3069" t="str">
        <f t="shared" si="348"/>
        <v xml:space="preserve"> 7</v>
      </c>
      <c r="L3069" t="str">
        <f t="shared" si="348"/>
        <v xml:space="preserve"> -7.20721435546875</v>
      </c>
      <c r="M3069" t="str">
        <f t="shared" si="348"/>
        <v xml:space="preserve"> 21.76907730102539</v>
      </c>
      <c r="N3069" t="str">
        <f t="shared" si="345"/>
        <v xml:space="preserve"> 655.3070678710938</v>
      </c>
    </row>
    <row r="3070" spans="1:14" ht="21" x14ac:dyDescent="0.25">
      <c r="A3070" s="1" t="s">
        <v>6472</v>
      </c>
      <c r="B3070" t="str">
        <f t="shared" si="343"/>
        <v>266923051, 354, 7, -7.10752010345459, 21.738128662109375, 655.0870971679688)</v>
      </c>
      <c r="C3070" t="str">
        <f t="shared" si="349"/>
        <v xml:space="preserve"> 354, 7, -7.10752010345459, 21.738128662109375, 655.0870971679688)</v>
      </c>
      <c r="D3070" t="str">
        <f t="shared" si="349"/>
        <v xml:space="preserve"> 7, -7.10752010345459, 21.738128662109375, 655.0870971679688)</v>
      </c>
      <c r="E3070" t="str">
        <f t="shared" si="349"/>
        <v xml:space="preserve"> -7.10752010345459, 21.738128662109375, 655.0870971679688)</v>
      </c>
      <c r="F3070" t="str">
        <f t="shared" si="349"/>
        <v xml:space="preserve"> 21.738128662109375, 655.0870971679688)</v>
      </c>
      <c r="G3070" t="str">
        <f t="shared" si="349"/>
        <v xml:space="preserve"> 655.0870971679688)</v>
      </c>
      <c r="I3070" t="str">
        <f t="shared" si="348"/>
        <v>266923051</v>
      </c>
      <c r="J3070" t="str">
        <f t="shared" si="348"/>
        <v xml:space="preserve"> 354</v>
      </c>
      <c r="K3070" t="str">
        <f t="shared" si="348"/>
        <v xml:space="preserve"> 7</v>
      </c>
      <c r="L3070" t="str">
        <f t="shared" si="348"/>
        <v xml:space="preserve"> -7.10752010345459</v>
      </c>
      <c r="M3070" t="str">
        <f t="shared" si="348"/>
        <v xml:space="preserve"> 21.738128662109375</v>
      </c>
      <c r="N3070" t="str">
        <f t="shared" si="345"/>
        <v xml:space="preserve"> 655.0870971679688</v>
      </c>
    </row>
    <row r="3071" spans="1:14" ht="21" x14ac:dyDescent="0.25">
      <c r="A3071" s="1" t="s">
        <v>6473</v>
      </c>
      <c r="B3071" t="str">
        <f t="shared" si="343"/>
        <v>267006360, 351, 7, -7.036384105682373, 21.62538719177246, 655.1475219726562)</v>
      </c>
      <c r="C3071" t="str">
        <f t="shared" si="349"/>
        <v xml:space="preserve"> 351, 7, -7.036384105682373, 21.62538719177246, 655.1475219726562)</v>
      </c>
      <c r="D3071" t="str">
        <f t="shared" si="349"/>
        <v xml:space="preserve"> 7, -7.036384105682373, 21.62538719177246, 655.1475219726562)</v>
      </c>
      <c r="E3071" t="str">
        <f t="shared" si="349"/>
        <v xml:space="preserve"> -7.036384105682373, 21.62538719177246, 655.1475219726562)</v>
      </c>
      <c r="F3071" t="str">
        <f t="shared" si="349"/>
        <v xml:space="preserve"> 21.62538719177246, 655.1475219726562)</v>
      </c>
      <c r="G3071" t="str">
        <f t="shared" si="349"/>
        <v xml:space="preserve"> 655.1475219726562)</v>
      </c>
      <c r="I3071" t="str">
        <f t="shared" si="348"/>
        <v>267006360</v>
      </c>
      <c r="J3071" t="str">
        <f t="shared" si="348"/>
        <v xml:space="preserve"> 351</v>
      </c>
      <c r="K3071" t="str">
        <f t="shared" si="348"/>
        <v xml:space="preserve"> 7</v>
      </c>
      <c r="L3071" t="str">
        <f t="shared" si="348"/>
        <v xml:space="preserve"> -7.036384105682373</v>
      </c>
      <c r="M3071" t="str">
        <f t="shared" si="348"/>
        <v xml:space="preserve"> 21.62538719177246</v>
      </c>
      <c r="N3071" t="str">
        <f t="shared" si="345"/>
        <v xml:space="preserve"> 655.1475219726562</v>
      </c>
    </row>
    <row r="3072" spans="1:14" ht="21" x14ac:dyDescent="0.25">
      <c r="A3072" s="1" t="s">
        <v>6474</v>
      </c>
      <c r="B3072" t="str">
        <f t="shared" si="343"/>
        <v>267089660, 349, 7, -6.929068565368652, 21.480262756347656, 655.032470703125)</v>
      </c>
      <c r="C3072" t="str">
        <f t="shared" si="349"/>
        <v xml:space="preserve"> 349, 7, -6.929068565368652, 21.480262756347656, 655.032470703125)</v>
      </c>
      <c r="D3072" t="str">
        <f t="shared" si="349"/>
        <v xml:space="preserve"> 7, -6.929068565368652, 21.480262756347656, 655.032470703125)</v>
      </c>
      <c r="E3072" t="str">
        <f t="shared" si="349"/>
        <v xml:space="preserve"> -6.929068565368652, 21.480262756347656, 655.032470703125)</v>
      </c>
      <c r="F3072" t="str">
        <f t="shared" si="349"/>
        <v xml:space="preserve"> 21.480262756347656, 655.032470703125)</v>
      </c>
      <c r="G3072" t="str">
        <f t="shared" si="349"/>
        <v xml:space="preserve"> 655.032470703125)</v>
      </c>
      <c r="I3072" t="str">
        <f t="shared" si="348"/>
        <v>267089660</v>
      </c>
      <c r="J3072" t="str">
        <f t="shared" si="348"/>
        <v xml:space="preserve"> 349</v>
      </c>
      <c r="K3072" t="str">
        <f t="shared" si="348"/>
        <v xml:space="preserve"> 7</v>
      </c>
      <c r="L3072" t="str">
        <f t="shared" si="348"/>
        <v xml:space="preserve"> -6.929068565368652</v>
      </c>
      <c r="M3072" t="str">
        <f t="shared" si="348"/>
        <v xml:space="preserve"> 21.480262756347656</v>
      </c>
      <c r="N3072" t="str">
        <f t="shared" si="345"/>
        <v xml:space="preserve"> 655.032470703125</v>
      </c>
    </row>
    <row r="3073" spans="1:14" ht="21" x14ac:dyDescent="0.25">
      <c r="A3073" s="1" t="s">
        <v>6475</v>
      </c>
      <c r="B3073" t="str">
        <f t="shared" si="343"/>
        <v>267172960, 349, 7, -6.868266582489014, 21.457590103149414, 655.0203857421875)</v>
      </c>
      <c r="C3073" t="str">
        <f t="shared" si="349"/>
        <v xml:space="preserve"> 349, 7, -6.868266582489014, 21.457590103149414, 655.0203857421875)</v>
      </c>
      <c r="D3073" t="str">
        <f t="shared" si="349"/>
        <v xml:space="preserve"> 7, -6.868266582489014, 21.457590103149414, 655.0203857421875)</v>
      </c>
      <c r="E3073" t="str">
        <f t="shared" si="349"/>
        <v xml:space="preserve"> -6.868266582489014, 21.457590103149414, 655.0203857421875)</v>
      </c>
      <c r="F3073" t="str">
        <f t="shared" si="349"/>
        <v xml:space="preserve"> 21.457590103149414, 655.0203857421875)</v>
      </c>
      <c r="G3073" t="str">
        <f t="shared" si="349"/>
        <v xml:space="preserve"> 655.0203857421875)</v>
      </c>
      <c r="I3073" t="str">
        <f t="shared" si="348"/>
        <v>267172960</v>
      </c>
      <c r="J3073" t="str">
        <f t="shared" si="348"/>
        <v xml:space="preserve"> 349</v>
      </c>
      <c r="K3073" t="str">
        <f t="shared" si="348"/>
        <v xml:space="preserve"> 7</v>
      </c>
      <c r="L3073" t="str">
        <f t="shared" si="348"/>
        <v xml:space="preserve"> -6.868266582489014</v>
      </c>
      <c r="M3073" t="str">
        <f t="shared" si="348"/>
        <v xml:space="preserve"> 21.457590103149414</v>
      </c>
      <c r="N3073" t="str">
        <f t="shared" si="345"/>
        <v xml:space="preserve"> 655.0203857421875</v>
      </c>
    </row>
    <row r="3074" spans="1:14" ht="21" x14ac:dyDescent="0.25">
      <c r="A3074" s="1" t="s">
        <v>6476</v>
      </c>
      <c r="B3074" t="str">
        <f t="shared" si="343"/>
        <v>267256261, 347, 6, -6.82652473449707, 21.50526237487793, 655.3026733398438)</v>
      </c>
      <c r="C3074" t="str">
        <f t="shared" si="349"/>
        <v xml:space="preserve"> 347, 6, -6.82652473449707, 21.50526237487793, 655.3026733398438)</v>
      </c>
      <c r="D3074" t="str">
        <f t="shared" si="349"/>
        <v xml:space="preserve"> 6, -6.82652473449707, 21.50526237487793, 655.3026733398438)</v>
      </c>
      <c r="E3074" t="str">
        <f t="shared" si="349"/>
        <v xml:space="preserve"> -6.82652473449707, 21.50526237487793, 655.3026733398438)</v>
      </c>
      <c r="F3074" t="str">
        <f t="shared" si="349"/>
        <v xml:space="preserve"> 21.50526237487793, 655.3026733398438)</v>
      </c>
      <c r="G3074" t="str">
        <f t="shared" si="349"/>
        <v xml:space="preserve"> 655.3026733398438)</v>
      </c>
      <c r="I3074" t="str">
        <f t="shared" si="348"/>
        <v>267256261</v>
      </c>
      <c r="J3074" t="str">
        <f t="shared" si="348"/>
        <v xml:space="preserve"> 347</v>
      </c>
      <c r="K3074" t="str">
        <f t="shared" si="348"/>
        <v xml:space="preserve"> 6</v>
      </c>
      <c r="L3074" t="str">
        <f t="shared" si="348"/>
        <v xml:space="preserve"> -6.82652473449707</v>
      </c>
      <c r="M3074" t="str">
        <f t="shared" si="348"/>
        <v xml:space="preserve"> 21.50526237487793</v>
      </c>
      <c r="N3074" t="str">
        <f t="shared" si="345"/>
        <v xml:space="preserve"> 655.3026733398438</v>
      </c>
    </row>
    <row r="3075" spans="1:14" ht="21" x14ac:dyDescent="0.25">
      <c r="A3075" s="1" t="s">
        <v>6477</v>
      </c>
      <c r="B3075" t="str">
        <f t="shared" ref="B3075:B3138" si="350">RIGHT(A3075,LEN(A3075)-FIND("(",A3075))</f>
        <v>267339562, 347, 7, -6.830384254455566, 21.493297576904297, 655.6549072265625)</v>
      </c>
      <c r="C3075" t="str">
        <f t="shared" ref="C3075:G3090" si="351">RIGHT(B3075,LEN(B3075)-FIND(",",B3075))</f>
        <v xml:space="preserve"> 347, 7, -6.830384254455566, 21.493297576904297, 655.6549072265625)</v>
      </c>
      <c r="D3075" t="str">
        <f t="shared" si="351"/>
        <v xml:space="preserve"> 7, -6.830384254455566, 21.493297576904297, 655.6549072265625)</v>
      </c>
      <c r="E3075" t="str">
        <f t="shared" si="351"/>
        <v xml:space="preserve"> -6.830384254455566, 21.493297576904297, 655.6549072265625)</v>
      </c>
      <c r="F3075" t="str">
        <f t="shared" si="351"/>
        <v xml:space="preserve"> 21.493297576904297, 655.6549072265625)</v>
      </c>
      <c r="G3075" t="str">
        <f t="shared" si="351"/>
        <v xml:space="preserve"> 655.6549072265625)</v>
      </c>
      <c r="I3075" t="str">
        <f t="shared" si="348"/>
        <v>267339562</v>
      </c>
      <c r="J3075" t="str">
        <f t="shared" si="348"/>
        <v xml:space="preserve"> 347</v>
      </c>
      <c r="K3075" t="str">
        <f t="shared" si="348"/>
        <v xml:space="preserve"> 7</v>
      </c>
      <c r="L3075" t="str">
        <f t="shared" si="348"/>
        <v xml:space="preserve"> -6.830384254455566</v>
      </c>
      <c r="M3075" t="str">
        <f t="shared" si="348"/>
        <v xml:space="preserve"> 21.493297576904297</v>
      </c>
      <c r="N3075" t="str">
        <f t="shared" ref="N3075:N3138" si="352">LEFT(G3075,FIND(")",G3075)-1)</f>
        <v xml:space="preserve"> 655.6549072265625</v>
      </c>
    </row>
    <row r="3076" spans="1:14" ht="21" x14ac:dyDescent="0.25">
      <c r="A3076" s="1" t="s">
        <v>6478</v>
      </c>
      <c r="B3076" t="str">
        <f t="shared" si="350"/>
        <v>267422862, 346, 7, -6.836318016052246, 21.453956604003906, 655.8170166015625)</v>
      </c>
      <c r="C3076" t="str">
        <f t="shared" si="351"/>
        <v xml:space="preserve"> 346, 7, -6.836318016052246, 21.453956604003906, 655.8170166015625)</v>
      </c>
      <c r="D3076" t="str">
        <f t="shared" si="351"/>
        <v xml:space="preserve"> 7, -6.836318016052246, 21.453956604003906, 655.8170166015625)</v>
      </c>
      <c r="E3076" t="str">
        <f t="shared" si="351"/>
        <v xml:space="preserve"> -6.836318016052246, 21.453956604003906, 655.8170166015625)</v>
      </c>
      <c r="F3076" t="str">
        <f t="shared" si="351"/>
        <v xml:space="preserve"> 21.453956604003906, 655.8170166015625)</v>
      </c>
      <c r="G3076" t="str">
        <f t="shared" si="351"/>
        <v xml:space="preserve"> 655.8170166015625)</v>
      </c>
      <c r="I3076" t="str">
        <f t="shared" si="348"/>
        <v>267422862</v>
      </c>
      <c r="J3076" t="str">
        <f t="shared" si="348"/>
        <v xml:space="preserve"> 346</v>
      </c>
      <c r="K3076" t="str">
        <f t="shared" si="348"/>
        <v xml:space="preserve"> 7</v>
      </c>
      <c r="L3076" t="str">
        <f t="shared" si="348"/>
        <v xml:space="preserve"> -6.836318016052246</v>
      </c>
      <c r="M3076" t="str">
        <f t="shared" si="348"/>
        <v xml:space="preserve"> 21.453956604003906</v>
      </c>
      <c r="N3076" t="str">
        <f t="shared" si="352"/>
        <v xml:space="preserve"> 655.8170166015625</v>
      </c>
    </row>
    <row r="3077" spans="1:14" ht="21" x14ac:dyDescent="0.25">
      <c r="A3077" s="1" t="s">
        <v>6479</v>
      </c>
      <c r="B3077" t="str">
        <f t="shared" si="350"/>
        <v>267506161, 347, 7, -6.884769439697266, 21.42234992980957, 655.7966918945312)</v>
      </c>
      <c r="C3077" t="str">
        <f t="shared" si="351"/>
        <v xml:space="preserve"> 347, 7, -6.884769439697266, 21.42234992980957, 655.7966918945312)</v>
      </c>
      <c r="D3077" t="str">
        <f t="shared" si="351"/>
        <v xml:space="preserve"> 7, -6.884769439697266, 21.42234992980957, 655.7966918945312)</v>
      </c>
      <c r="E3077" t="str">
        <f t="shared" si="351"/>
        <v xml:space="preserve"> -6.884769439697266, 21.42234992980957, 655.7966918945312)</v>
      </c>
      <c r="F3077" t="str">
        <f t="shared" si="351"/>
        <v xml:space="preserve"> 21.42234992980957, 655.7966918945312)</v>
      </c>
      <c r="G3077" t="str">
        <f t="shared" si="351"/>
        <v xml:space="preserve"> 655.7966918945312)</v>
      </c>
      <c r="I3077" t="str">
        <f t="shared" si="348"/>
        <v>267506161</v>
      </c>
      <c r="J3077" t="str">
        <f t="shared" si="348"/>
        <v xml:space="preserve"> 347</v>
      </c>
      <c r="K3077" t="str">
        <f t="shared" si="348"/>
        <v xml:space="preserve"> 7</v>
      </c>
      <c r="L3077" t="str">
        <f t="shared" si="348"/>
        <v xml:space="preserve"> -6.884769439697266</v>
      </c>
      <c r="M3077" t="str">
        <f t="shared" si="348"/>
        <v xml:space="preserve"> 21.42234992980957</v>
      </c>
      <c r="N3077" t="str">
        <f t="shared" si="352"/>
        <v xml:space="preserve"> 655.7966918945312</v>
      </c>
    </row>
    <row r="3078" spans="1:14" ht="21" x14ac:dyDescent="0.25">
      <c r="A3078" s="1" t="s">
        <v>6480</v>
      </c>
      <c r="B3078" t="str">
        <f t="shared" si="350"/>
        <v>267589424, 346, 7, -6.9384613037109375, 21.40135955810547, 655.8208618164062)</v>
      </c>
      <c r="C3078" t="str">
        <f t="shared" si="351"/>
        <v xml:space="preserve"> 346, 7, -6.9384613037109375, 21.40135955810547, 655.8208618164062)</v>
      </c>
      <c r="D3078" t="str">
        <f t="shared" si="351"/>
        <v xml:space="preserve"> 7, -6.9384613037109375, 21.40135955810547, 655.8208618164062)</v>
      </c>
      <c r="E3078" t="str">
        <f t="shared" si="351"/>
        <v xml:space="preserve"> -6.9384613037109375, 21.40135955810547, 655.8208618164062)</v>
      </c>
      <c r="F3078" t="str">
        <f t="shared" si="351"/>
        <v xml:space="preserve"> 21.40135955810547, 655.8208618164062)</v>
      </c>
      <c r="G3078" t="str">
        <f t="shared" si="351"/>
        <v xml:space="preserve"> 655.8208618164062)</v>
      </c>
      <c r="I3078" t="str">
        <f t="shared" si="348"/>
        <v>267589424</v>
      </c>
      <c r="J3078" t="str">
        <f t="shared" si="348"/>
        <v xml:space="preserve"> 346</v>
      </c>
      <c r="K3078" t="str">
        <f t="shared" si="348"/>
        <v xml:space="preserve"> 7</v>
      </c>
      <c r="L3078" t="str">
        <f t="shared" si="348"/>
        <v xml:space="preserve"> -6.9384613037109375</v>
      </c>
      <c r="M3078" t="str">
        <f t="shared" si="348"/>
        <v xml:space="preserve"> 21.40135955810547</v>
      </c>
      <c r="N3078" t="str">
        <f t="shared" si="352"/>
        <v xml:space="preserve"> 655.8208618164062</v>
      </c>
    </row>
    <row r="3079" spans="1:14" ht="21" x14ac:dyDescent="0.25">
      <c r="A3079" s="1" t="s">
        <v>6481</v>
      </c>
      <c r="B3079" t="str">
        <f t="shared" si="350"/>
        <v>267672752, 348, 7, -6.949665069580078, 21.390718460083008, 655.914306640625)</v>
      </c>
      <c r="C3079" t="str">
        <f t="shared" si="351"/>
        <v xml:space="preserve"> 348, 7, -6.949665069580078, 21.390718460083008, 655.914306640625)</v>
      </c>
      <c r="D3079" t="str">
        <f t="shared" si="351"/>
        <v xml:space="preserve"> 7, -6.949665069580078, 21.390718460083008, 655.914306640625)</v>
      </c>
      <c r="E3079" t="str">
        <f t="shared" si="351"/>
        <v xml:space="preserve"> -6.949665069580078, 21.390718460083008, 655.914306640625)</v>
      </c>
      <c r="F3079" t="str">
        <f t="shared" si="351"/>
        <v xml:space="preserve"> 21.390718460083008, 655.914306640625)</v>
      </c>
      <c r="G3079" t="str">
        <f t="shared" si="351"/>
        <v xml:space="preserve"> 655.914306640625)</v>
      </c>
      <c r="I3079" t="str">
        <f t="shared" si="348"/>
        <v>267672752</v>
      </c>
      <c r="J3079" t="str">
        <f t="shared" si="348"/>
        <v xml:space="preserve"> 348</v>
      </c>
      <c r="K3079" t="str">
        <f t="shared" si="348"/>
        <v xml:space="preserve"> 7</v>
      </c>
      <c r="L3079" t="str">
        <f t="shared" si="348"/>
        <v xml:space="preserve"> -6.949665069580078</v>
      </c>
      <c r="M3079" t="str">
        <f t="shared" si="348"/>
        <v xml:space="preserve"> 21.390718460083008</v>
      </c>
      <c r="N3079" t="str">
        <f t="shared" si="352"/>
        <v xml:space="preserve"> 655.914306640625</v>
      </c>
    </row>
    <row r="3080" spans="1:14" ht="21" x14ac:dyDescent="0.25">
      <c r="A3080" s="1" t="s">
        <v>6482</v>
      </c>
      <c r="B3080" t="str">
        <f t="shared" si="350"/>
        <v>267756059, 348, 7, -6.995182037353516, 21.443527221679688, 656.248779296875)</v>
      </c>
      <c r="C3080" t="str">
        <f t="shared" si="351"/>
        <v xml:space="preserve"> 348, 7, -6.995182037353516, 21.443527221679688, 656.248779296875)</v>
      </c>
      <c r="D3080" t="str">
        <f t="shared" si="351"/>
        <v xml:space="preserve"> 7, -6.995182037353516, 21.443527221679688, 656.248779296875)</v>
      </c>
      <c r="E3080" t="str">
        <f t="shared" si="351"/>
        <v xml:space="preserve"> -6.995182037353516, 21.443527221679688, 656.248779296875)</v>
      </c>
      <c r="F3080" t="str">
        <f t="shared" si="351"/>
        <v xml:space="preserve"> 21.443527221679688, 656.248779296875)</v>
      </c>
      <c r="G3080" t="str">
        <f t="shared" si="351"/>
        <v xml:space="preserve"> 656.248779296875)</v>
      </c>
      <c r="I3080" t="str">
        <f t="shared" si="348"/>
        <v>267756059</v>
      </c>
      <c r="J3080" t="str">
        <f t="shared" si="348"/>
        <v xml:space="preserve"> 348</v>
      </c>
      <c r="K3080" t="str">
        <f t="shared" si="348"/>
        <v xml:space="preserve"> 7</v>
      </c>
      <c r="L3080" t="str">
        <f t="shared" si="348"/>
        <v xml:space="preserve"> -6.995182037353516</v>
      </c>
      <c r="M3080" t="str">
        <f t="shared" si="348"/>
        <v xml:space="preserve"> 21.443527221679688</v>
      </c>
      <c r="N3080" t="str">
        <f t="shared" si="352"/>
        <v xml:space="preserve"> 656.248779296875</v>
      </c>
    </row>
    <row r="3081" spans="1:14" ht="21" x14ac:dyDescent="0.25">
      <c r="A3081" s="1" t="s">
        <v>6483</v>
      </c>
      <c r="B3081" t="str">
        <f t="shared" si="350"/>
        <v>267839351, 345, 7, -7.071345806121826, 21.49968910217285, 656.2348022460938)</v>
      </c>
      <c r="C3081" t="str">
        <f t="shared" si="351"/>
        <v xml:space="preserve"> 345, 7, -7.071345806121826, 21.49968910217285, 656.2348022460938)</v>
      </c>
      <c r="D3081" t="str">
        <f t="shared" si="351"/>
        <v xml:space="preserve"> 7, -7.071345806121826, 21.49968910217285, 656.2348022460938)</v>
      </c>
      <c r="E3081" t="str">
        <f t="shared" si="351"/>
        <v xml:space="preserve"> -7.071345806121826, 21.49968910217285, 656.2348022460938)</v>
      </c>
      <c r="F3081" t="str">
        <f t="shared" si="351"/>
        <v xml:space="preserve"> 21.49968910217285, 656.2348022460938)</v>
      </c>
      <c r="G3081" t="str">
        <f t="shared" si="351"/>
        <v xml:space="preserve"> 656.2348022460938)</v>
      </c>
      <c r="I3081" t="str">
        <f t="shared" si="348"/>
        <v>267839351</v>
      </c>
      <c r="J3081" t="str">
        <f t="shared" si="348"/>
        <v xml:space="preserve"> 345</v>
      </c>
      <c r="K3081" t="str">
        <f t="shared" si="348"/>
        <v xml:space="preserve"> 7</v>
      </c>
      <c r="L3081" t="str">
        <f t="shared" si="348"/>
        <v xml:space="preserve"> -7.071345806121826</v>
      </c>
      <c r="M3081" t="str">
        <f t="shared" si="348"/>
        <v xml:space="preserve"> 21.49968910217285</v>
      </c>
      <c r="N3081" t="str">
        <f t="shared" si="352"/>
        <v xml:space="preserve"> 656.2348022460938</v>
      </c>
    </row>
    <row r="3082" spans="1:14" ht="21" x14ac:dyDescent="0.25">
      <c r="A3082" s="1" t="s">
        <v>6484</v>
      </c>
      <c r="B3082" t="str">
        <f t="shared" si="350"/>
        <v>267922660, 345, 7, -7.084007740020752, 21.542829513549805, 656.2405395507812)</v>
      </c>
      <c r="C3082" t="str">
        <f t="shared" si="351"/>
        <v xml:space="preserve"> 345, 7, -7.084007740020752, 21.542829513549805, 656.2405395507812)</v>
      </c>
      <c r="D3082" t="str">
        <f t="shared" si="351"/>
        <v xml:space="preserve"> 7, -7.084007740020752, 21.542829513549805, 656.2405395507812)</v>
      </c>
      <c r="E3082" t="str">
        <f t="shared" si="351"/>
        <v xml:space="preserve"> -7.084007740020752, 21.542829513549805, 656.2405395507812)</v>
      </c>
      <c r="F3082" t="str">
        <f t="shared" si="351"/>
        <v xml:space="preserve"> 21.542829513549805, 656.2405395507812)</v>
      </c>
      <c r="G3082" t="str">
        <f t="shared" si="351"/>
        <v xml:space="preserve"> 656.2405395507812)</v>
      </c>
      <c r="I3082" t="str">
        <f t="shared" si="348"/>
        <v>267922660</v>
      </c>
      <c r="J3082" t="str">
        <f t="shared" si="348"/>
        <v xml:space="preserve"> 345</v>
      </c>
      <c r="K3082" t="str">
        <f t="shared" si="348"/>
        <v xml:space="preserve"> 7</v>
      </c>
      <c r="L3082" t="str">
        <f t="shared" si="348"/>
        <v xml:space="preserve"> -7.084007740020752</v>
      </c>
      <c r="M3082" t="str">
        <f t="shared" si="348"/>
        <v xml:space="preserve"> 21.542829513549805</v>
      </c>
      <c r="N3082" t="str">
        <f t="shared" si="352"/>
        <v xml:space="preserve"> 656.2405395507812</v>
      </c>
    </row>
    <row r="3083" spans="1:14" ht="21" x14ac:dyDescent="0.25">
      <c r="A3083" s="1" t="s">
        <v>6485</v>
      </c>
      <c r="B3083" t="str">
        <f t="shared" si="350"/>
        <v>268005962, 347, 7, -7.121863842010498, 21.493608474731445, 656.1610717773438)</v>
      </c>
      <c r="C3083" t="str">
        <f t="shared" si="351"/>
        <v xml:space="preserve"> 347, 7, -7.121863842010498, 21.493608474731445, 656.1610717773438)</v>
      </c>
      <c r="D3083" t="str">
        <f t="shared" si="351"/>
        <v xml:space="preserve"> 7, -7.121863842010498, 21.493608474731445, 656.1610717773438)</v>
      </c>
      <c r="E3083" t="str">
        <f t="shared" si="351"/>
        <v xml:space="preserve"> -7.121863842010498, 21.493608474731445, 656.1610717773438)</v>
      </c>
      <c r="F3083" t="str">
        <f t="shared" si="351"/>
        <v xml:space="preserve"> 21.493608474731445, 656.1610717773438)</v>
      </c>
      <c r="G3083" t="str">
        <f t="shared" si="351"/>
        <v xml:space="preserve"> 656.1610717773438)</v>
      </c>
      <c r="I3083" t="str">
        <f t="shared" si="348"/>
        <v>268005962</v>
      </c>
      <c r="J3083" t="str">
        <f t="shared" si="348"/>
        <v xml:space="preserve"> 347</v>
      </c>
      <c r="K3083" t="str">
        <f t="shared" si="348"/>
        <v xml:space="preserve"> 7</v>
      </c>
      <c r="L3083" t="str">
        <f t="shared" si="348"/>
        <v xml:space="preserve"> -7.121863842010498</v>
      </c>
      <c r="M3083" t="str">
        <f t="shared" si="348"/>
        <v xml:space="preserve"> 21.493608474731445</v>
      </c>
      <c r="N3083" t="str">
        <f t="shared" si="352"/>
        <v xml:space="preserve"> 656.1610717773438</v>
      </c>
    </row>
    <row r="3084" spans="1:14" ht="21" x14ac:dyDescent="0.25">
      <c r="A3084" s="1" t="s">
        <v>6486</v>
      </c>
      <c r="B3084" t="str">
        <f t="shared" si="350"/>
        <v>268089261, 343, 7, -7.161444187164307, 21.536115646362305, 656.0879516601562)</v>
      </c>
      <c r="C3084" t="str">
        <f t="shared" si="351"/>
        <v xml:space="preserve"> 343, 7, -7.161444187164307, 21.536115646362305, 656.0879516601562)</v>
      </c>
      <c r="D3084" t="str">
        <f t="shared" si="351"/>
        <v xml:space="preserve"> 7, -7.161444187164307, 21.536115646362305, 656.0879516601562)</v>
      </c>
      <c r="E3084" t="str">
        <f t="shared" si="351"/>
        <v xml:space="preserve"> -7.161444187164307, 21.536115646362305, 656.0879516601562)</v>
      </c>
      <c r="F3084" t="str">
        <f t="shared" si="351"/>
        <v xml:space="preserve"> 21.536115646362305, 656.0879516601562)</v>
      </c>
      <c r="G3084" t="str">
        <f t="shared" si="351"/>
        <v xml:space="preserve"> 656.0879516601562)</v>
      </c>
      <c r="I3084" t="str">
        <f t="shared" si="348"/>
        <v>268089261</v>
      </c>
      <c r="J3084" t="str">
        <f t="shared" si="348"/>
        <v xml:space="preserve"> 343</v>
      </c>
      <c r="K3084" t="str">
        <f t="shared" si="348"/>
        <v xml:space="preserve"> 7</v>
      </c>
      <c r="L3084" t="str">
        <f t="shared" si="348"/>
        <v xml:space="preserve"> -7.161444187164307</v>
      </c>
      <c r="M3084" t="str">
        <f t="shared" si="348"/>
        <v xml:space="preserve"> 21.536115646362305</v>
      </c>
      <c r="N3084" t="str">
        <f t="shared" si="352"/>
        <v xml:space="preserve"> 656.0879516601562</v>
      </c>
    </row>
    <row r="3085" spans="1:14" ht="21" x14ac:dyDescent="0.25">
      <c r="A3085" s="1" t="s">
        <v>6487</v>
      </c>
      <c r="B3085" t="str">
        <f t="shared" si="350"/>
        <v>268172563, 348, 6, -7.119484901428223, 21.56178092956543, 655.9664916992188)</v>
      </c>
      <c r="C3085" t="str">
        <f t="shared" si="351"/>
        <v xml:space="preserve"> 348, 6, -7.119484901428223, 21.56178092956543, 655.9664916992188)</v>
      </c>
      <c r="D3085" t="str">
        <f t="shared" si="351"/>
        <v xml:space="preserve"> 6, -7.119484901428223, 21.56178092956543, 655.9664916992188)</v>
      </c>
      <c r="E3085" t="str">
        <f t="shared" si="351"/>
        <v xml:space="preserve"> -7.119484901428223, 21.56178092956543, 655.9664916992188)</v>
      </c>
      <c r="F3085" t="str">
        <f t="shared" si="351"/>
        <v xml:space="preserve"> 21.56178092956543, 655.9664916992188)</v>
      </c>
      <c r="G3085" t="str">
        <f t="shared" si="351"/>
        <v xml:space="preserve"> 655.9664916992188)</v>
      </c>
      <c r="I3085" t="str">
        <f t="shared" si="348"/>
        <v>268172563</v>
      </c>
      <c r="J3085" t="str">
        <f t="shared" si="348"/>
        <v xml:space="preserve"> 348</v>
      </c>
      <c r="K3085" t="str">
        <f t="shared" si="348"/>
        <v xml:space="preserve"> 6</v>
      </c>
      <c r="L3085" t="str">
        <f t="shared" si="348"/>
        <v xml:space="preserve"> -7.119484901428223</v>
      </c>
      <c r="M3085" t="str">
        <f t="shared" si="348"/>
        <v xml:space="preserve"> 21.56178092956543</v>
      </c>
      <c r="N3085" t="str">
        <f t="shared" si="352"/>
        <v xml:space="preserve"> 655.9664916992188</v>
      </c>
    </row>
    <row r="3086" spans="1:14" ht="21" x14ac:dyDescent="0.25">
      <c r="A3086" s="1" t="s">
        <v>6488</v>
      </c>
      <c r="B3086" t="str">
        <f t="shared" si="350"/>
        <v>268255858, 348, 7, -7.104393482208252, 21.549606323242188, 655.895263671875)</v>
      </c>
      <c r="C3086" t="str">
        <f t="shared" si="351"/>
        <v xml:space="preserve"> 348, 7, -7.104393482208252, 21.549606323242188, 655.895263671875)</v>
      </c>
      <c r="D3086" t="str">
        <f t="shared" si="351"/>
        <v xml:space="preserve"> 7, -7.104393482208252, 21.549606323242188, 655.895263671875)</v>
      </c>
      <c r="E3086" t="str">
        <f t="shared" si="351"/>
        <v xml:space="preserve"> -7.104393482208252, 21.549606323242188, 655.895263671875)</v>
      </c>
      <c r="F3086" t="str">
        <f t="shared" si="351"/>
        <v xml:space="preserve"> 21.549606323242188, 655.895263671875)</v>
      </c>
      <c r="G3086" t="str">
        <f t="shared" si="351"/>
        <v xml:space="preserve"> 655.895263671875)</v>
      </c>
      <c r="I3086" t="str">
        <f t="shared" si="348"/>
        <v>268255858</v>
      </c>
      <c r="J3086" t="str">
        <f t="shared" si="348"/>
        <v xml:space="preserve"> 348</v>
      </c>
      <c r="K3086" t="str">
        <f t="shared" si="348"/>
        <v xml:space="preserve"> 7</v>
      </c>
      <c r="L3086" t="str">
        <f t="shared" si="348"/>
        <v xml:space="preserve"> -7.104393482208252</v>
      </c>
      <c r="M3086" t="str">
        <f t="shared" si="348"/>
        <v xml:space="preserve"> 21.549606323242188</v>
      </c>
      <c r="N3086" t="str">
        <f t="shared" si="352"/>
        <v xml:space="preserve"> 655.895263671875</v>
      </c>
    </row>
    <row r="3087" spans="1:14" ht="21" x14ac:dyDescent="0.25">
      <c r="A3087" s="1" t="s">
        <v>6489</v>
      </c>
      <c r="B3087" t="str">
        <f t="shared" si="350"/>
        <v>268339161, 348, 7, -7.095683574676514, 21.536760330200195, 655.9652099609375)</v>
      </c>
      <c r="C3087" t="str">
        <f t="shared" si="351"/>
        <v xml:space="preserve"> 348, 7, -7.095683574676514, 21.536760330200195, 655.9652099609375)</v>
      </c>
      <c r="D3087" t="str">
        <f t="shared" si="351"/>
        <v xml:space="preserve"> 7, -7.095683574676514, 21.536760330200195, 655.9652099609375)</v>
      </c>
      <c r="E3087" t="str">
        <f t="shared" si="351"/>
        <v xml:space="preserve"> -7.095683574676514, 21.536760330200195, 655.9652099609375)</v>
      </c>
      <c r="F3087" t="str">
        <f t="shared" si="351"/>
        <v xml:space="preserve"> 21.536760330200195, 655.9652099609375)</v>
      </c>
      <c r="G3087" t="str">
        <f t="shared" si="351"/>
        <v xml:space="preserve"> 655.9652099609375)</v>
      </c>
      <c r="I3087" t="str">
        <f t="shared" si="348"/>
        <v>268339161</v>
      </c>
      <c r="J3087" t="str">
        <f t="shared" si="348"/>
        <v xml:space="preserve"> 348</v>
      </c>
      <c r="K3087" t="str">
        <f t="shared" si="348"/>
        <v xml:space="preserve"> 7</v>
      </c>
      <c r="L3087" t="str">
        <f t="shared" si="348"/>
        <v xml:space="preserve"> -7.095683574676514</v>
      </c>
      <c r="M3087" t="str">
        <f t="shared" si="348"/>
        <v xml:space="preserve"> 21.536760330200195</v>
      </c>
      <c r="N3087" t="str">
        <f t="shared" si="352"/>
        <v xml:space="preserve"> 655.9652099609375</v>
      </c>
    </row>
    <row r="3088" spans="1:14" ht="21" x14ac:dyDescent="0.25">
      <c r="A3088" s="1" t="s">
        <v>6490</v>
      </c>
      <c r="B3088" t="str">
        <f t="shared" si="350"/>
        <v>268422461, 343, 7, -7.060360908508301, 21.415273666381836, 655.8056030273438)</v>
      </c>
      <c r="C3088" t="str">
        <f t="shared" si="351"/>
        <v xml:space="preserve"> 343, 7, -7.060360908508301, 21.415273666381836, 655.8056030273438)</v>
      </c>
      <c r="D3088" t="str">
        <f t="shared" si="351"/>
        <v xml:space="preserve"> 7, -7.060360908508301, 21.415273666381836, 655.8056030273438)</v>
      </c>
      <c r="E3088" t="str">
        <f t="shared" si="351"/>
        <v xml:space="preserve"> -7.060360908508301, 21.415273666381836, 655.8056030273438)</v>
      </c>
      <c r="F3088" t="str">
        <f t="shared" si="351"/>
        <v xml:space="preserve"> 21.415273666381836, 655.8056030273438)</v>
      </c>
      <c r="G3088" t="str">
        <f t="shared" si="351"/>
        <v xml:space="preserve"> 655.8056030273438)</v>
      </c>
      <c r="I3088" t="str">
        <f t="shared" si="348"/>
        <v>268422461</v>
      </c>
      <c r="J3088" t="str">
        <f t="shared" si="348"/>
        <v xml:space="preserve"> 343</v>
      </c>
      <c r="K3088" t="str">
        <f t="shared" si="348"/>
        <v xml:space="preserve"> 7</v>
      </c>
      <c r="L3088" t="str">
        <f t="shared" si="348"/>
        <v xml:space="preserve"> -7.060360908508301</v>
      </c>
      <c r="M3088" t="str">
        <f t="shared" si="348"/>
        <v xml:space="preserve"> 21.415273666381836</v>
      </c>
      <c r="N3088" t="str">
        <f t="shared" si="352"/>
        <v xml:space="preserve"> 655.8056030273438</v>
      </c>
    </row>
    <row r="3089" spans="1:14" ht="21" x14ac:dyDescent="0.25">
      <c r="A3089" s="1" t="s">
        <v>6491</v>
      </c>
      <c r="B3089" t="str">
        <f t="shared" si="350"/>
        <v>268505754, 344, 7, -7.016056060791016, 21.296438217163086, 655.9976196289062)</v>
      </c>
      <c r="C3089" t="str">
        <f t="shared" si="351"/>
        <v xml:space="preserve"> 344, 7, -7.016056060791016, 21.296438217163086, 655.9976196289062)</v>
      </c>
      <c r="D3089" t="str">
        <f t="shared" si="351"/>
        <v xml:space="preserve"> 7, -7.016056060791016, 21.296438217163086, 655.9976196289062)</v>
      </c>
      <c r="E3089" t="str">
        <f t="shared" si="351"/>
        <v xml:space="preserve"> -7.016056060791016, 21.296438217163086, 655.9976196289062)</v>
      </c>
      <c r="F3089" t="str">
        <f t="shared" si="351"/>
        <v xml:space="preserve"> 21.296438217163086, 655.9976196289062)</v>
      </c>
      <c r="G3089" t="str">
        <f t="shared" si="351"/>
        <v xml:space="preserve"> 655.9976196289062)</v>
      </c>
      <c r="I3089" t="str">
        <f t="shared" si="348"/>
        <v>268505754</v>
      </c>
      <c r="J3089" t="str">
        <f t="shared" si="348"/>
        <v xml:space="preserve"> 344</v>
      </c>
      <c r="K3089" t="str">
        <f t="shared" si="348"/>
        <v xml:space="preserve"> 7</v>
      </c>
      <c r="L3089" t="str">
        <f t="shared" si="348"/>
        <v xml:space="preserve"> -7.016056060791016</v>
      </c>
      <c r="M3089" t="str">
        <f t="shared" si="348"/>
        <v xml:space="preserve"> 21.296438217163086</v>
      </c>
      <c r="N3089" t="str">
        <f t="shared" si="352"/>
        <v xml:space="preserve"> 655.9976196289062</v>
      </c>
    </row>
    <row r="3090" spans="1:14" ht="21" x14ac:dyDescent="0.25">
      <c r="A3090" s="1" t="s">
        <v>6492</v>
      </c>
      <c r="B3090" t="str">
        <f t="shared" si="350"/>
        <v>268589035, 347, 8, -7.024563789367676, 21.212650299072266, 655.9893798828125)</v>
      </c>
      <c r="C3090" t="str">
        <f t="shared" si="351"/>
        <v xml:space="preserve"> 347, 8, -7.024563789367676, 21.212650299072266, 655.9893798828125)</v>
      </c>
      <c r="D3090" t="str">
        <f t="shared" si="351"/>
        <v xml:space="preserve"> 8, -7.024563789367676, 21.212650299072266, 655.9893798828125)</v>
      </c>
      <c r="E3090" t="str">
        <f t="shared" si="351"/>
        <v xml:space="preserve"> -7.024563789367676, 21.212650299072266, 655.9893798828125)</v>
      </c>
      <c r="F3090" t="str">
        <f t="shared" si="351"/>
        <v xml:space="preserve"> 21.212650299072266, 655.9893798828125)</v>
      </c>
      <c r="G3090" t="str">
        <f t="shared" si="351"/>
        <v xml:space="preserve"> 655.9893798828125)</v>
      </c>
      <c r="I3090" t="str">
        <f t="shared" si="348"/>
        <v>268589035</v>
      </c>
      <c r="J3090" t="str">
        <f t="shared" si="348"/>
        <v xml:space="preserve"> 347</v>
      </c>
      <c r="K3090" t="str">
        <f t="shared" si="348"/>
        <v xml:space="preserve"> 8</v>
      </c>
      <c r="L3090" t="str">
        <f t="shared" si="348"/>
        <v xml:space="preserve"> -7.024563789367676</v>
      </c>
      <c r="M3090" t="str">
        <f t="shared" si="348"/>
        <v xml:space="preserve"> 21.212650299072266</v>
      </c>
      <c r="N3090" t="str">
        <f t="shared" si="352"/>
        <v xml:space="preserve"> 655.9893798828125</v>
      </c>
    </row>
    <row r="3091" spans="1:14" ht="21" x14ac:dyDescent="0.25">
      <c r="A3091" s="1" t="s">
        <v>6493</v>
      </c>
      <c r="B3091" t="str">
        <f t="shared" si="350"/>
        <v>268672350, 346, 7, -7.046144485473633, 21.216394424438477, 656.0554809570312)</v>
      </c>
      <c r="C3091" t="str">
        <f t="shared" ref="C3091:G3106" si="353">RIGHT(B3091,LEN(B3091)-FIND(",",B3091))</f>
        <v xml:space="preserve"> 346, 7, -7.046144485473633, 21.216394424438477, 656.0554809570312)</v>
      </c>
      <c r="D3091" t="str">
        <f t="shared" si="353"/>
        <v xml:space="preserve"> 7, -7.046144485473633, 21.216394424438477, 656.0554809570312)</v>
      </c>
      <c r="E3091" t="str">
        <f t="shared" si="353"/>
        <v xml:space="preserve"> -7.046144485473633, 21.216394424438477, 656.0554809570312)</v>
      </c>
      <c r="F3091" t="str">
        <f t="shared" si="353"/>
        <v xml:space="preserve"> 21.216394424438477, 656.0554809570312)</v>
      </c>
      <c r="G3091" t="str">
        <f t="shared" si="353"/>
        <v xml:space="preserve"> 656.0554809570312)</v>
      </c>
      <c r="I3091" t="str">
        <f t="shared" si="348"/>
        <v>268672350</v>
      </c>
      <c r="J3091" t="str">
        <f t="shared" si="348"/>
        <v xml:space="preserve"> 346</v>
      </c>
      <c r="K3091" t="str">
        <f t="shared" si="348"/>
        <v xml:space="preserve"> 7</v>
      </c>
      <c r="L3091" t="str">
        <f t="shared" si="348"/>
        <v xml:space="preserve"> -7.046144485473633</v>
      </c>
      <c r="M3091" t="str">
        <f t="shared" si="348"/>
        <v xml:space="preserve"> 21.216394424438477</v>
      </c>
      <c r="N3091" t="str">
        <f t="shared" si="352"/>
        <v xml:space="preserve"> 656.0554809570312</v>
      </c>
    </row>
    <row r="3092" spans="1:14" ht="21" x14ac:dyDescent="0.25">
      <c r="A3092" s="1" t="s">
        <v>6494</v>
      </c>
      <c r="B3092" t="str">
        <f t="shared" si="350"/>
        <v>268762593, 346, 7, -7.460384845733643, 21.79387855529785, 656.0299682617188)</v>
      </c>
      <c r="C3092" t="str">
        <f t="shared" si="353"/>
        <v xml:space="preserve"> 346, 7, -7.460384845733643, 21.79387855529785, 656.0299682617188)</v>
      </c>
      <c r="D3092" t="str">
        <f t="shared" si="353"/>
        <v xml:space="preserve"> 7, -7.460384845733643, 21.79387855529785, 656.0299682617188)</v>
      </c>
      <c r="E3092" t="str">
        <f t="shared" si="353"/>
        <v xml:space="preserve"> -7.460384845733643, 21.79387855529785, 656.0299682617188)</v>
      </c>
      <c r="F3092" t="str">
        <f t="shared" si="353"/>
        <v xml:space="preserve"> 21.79387855529785, 656.0299682617188)</v>
      </c>
      <c r="G3092" t="str">
        <f t="shared" si="353"/>
        <v xml:space="preserve"> 656.0299682617188)</v>
      </c>
      <c r="I3092" t="str">
        <f t="shared" si="348"/>
        <v>268762593</v>
      </c>
      <c r="J3092" t="str">
        <f t="shared" si="348"/>
        <v xml:space="preserve"> 346</v>
      </c>
      <c r="K3092" t="str">
        <f t="shared" si="348"/>
        <v xml:space="preserve"> 7</v>
      </c>
      <c r="L3092" t="str">
        <f t="shared" si="348"/>
        <v xml:space="preserve"> -7.460384845733643</v>
      </c>
      <c r="M3092" t="str">
        <f t="shared" si="348"/>
        <v xml:space="preserve"> 21.79387855529785</v>
      </c>
      <c r="N3092" t="str">
        <f t="shared" si="352"/>
        <v xml:space="preserve"> 656.0299682617188</v>
      </c>
    </row>
    <row r="3093" spans="1:14" ht="21" x14ac:dyDescent="0.25">
      <c r="A3093" s="1" t="s">
        <v>6495</v>
      </c>
      <c r="B3093" t="str">
        <f t="shared" si="350"/>
        <v>268845904, 344, 7, -7.37672233581543, 21.666118621826172, 655.912353515625)</v>
      </c>
      <c r="C3093" t="str">
        <f t="shared" si="353"/>
        <v xml:space="preserve"> 344, 7, -7.37672233581543, 21.666118621826172, 655.912353515625)</v>
      </c>
      <c r="D3093" t="str">
        <f t="shared" si="353"/>
        <v xml:space="preserve"> 7, -7.37672233581543, 21.666118621826172, 655.912353515625)</v>
      </c>
      <c r="E3093" t="str">
        <f t="shared" si="353"/>
        <v xml:space="preserve"> -7.37672233581543, 21.666118621826172, 655.912353515625)</v>
      </c>
      <c r="F3093" t="str">
        <f t="shared" si="353"/>
        <v xml:space="preserve"> 21.666118621826172, 655.912353515625)</v>
      </c>
      <c r="G3093" t="str">
        <f t="shared" si="353"/>
        <v xml:space="preserve"> 655.912353515625)</v>
      </c>
      <c r="I3093" t="str">
        <f t="shared" si="348"/>
        <v>268845904</v>
      </c>
      <c r="J3093" t="str">
        <f t="shared" si="348"/>
        <v xml:space="preserve"> 344</v>
      </c>
      <c r="K3093" t="str">
        <f t="shared" si="348"/>
        <v xml:space="preserve"> 7</v>
      </c>
      <c r="L3093" t="str">
        <f t="shared" si="348"/>
        <v xml:space="preserve"> -7.37672233581543</v>
      </c>
      <c r="M3093" t="str">
        <f t="shared" si="348"/>
        <v xml:space="preserve"> 21.666118621826172</v>
      </c>
      <c r="N3093" t="str">
        <f t="shared" si="352"/>
        <v xml:space="preserve"> 655.912353515625</v>
      </c>
    </row>
    <row r="3094" spans="1:14" ht="21" x14ac:dyDescent="0.25">
      <c r="A3094" s="1" t="s">
        <v>6496</v>
      </c>
      <c r="B3094" t="str">
        <f t="shared" si="350"/>
        <v>268929204, 348, 7, -7.35980224609375, 21.625957489013672, 656.166015625)</v>
      </c>
      <c r="C3094" t="str">
        <f t="shared" si="353"/>
        <v xml:space="preserve"> 348, 7, -7.35980224609375, 21.625957489013672, 656.166015625)</v>
      </c>
      <c r="D3094" t="str">
        <f t="shared" si="353"/>
        <v xml:space="preserve"> 7, -7.35980224609375, 21.625957489013672, 656.166015625)</v>
      </c>
      <c r="E3094" t="str">
        <f t="shared" si="353"/>
        <v xml:space="preserve"> -7.35980224609375, 21.625957489013672, 656.166015625)</v>
      </c>
      <c r="F3094" t="str">
        <f t="shared" si="353"/>
        <v xml:space="preserve"> 21.625957489013672, 656.166015625)</v>
      </c>
      <c r="G3094" t="str">
        <f t="shared" si="353"/>
        <v xml:space="preserve"> 656.166015625)</v>
      </c>
      <c r="I3094" t="str">
        <f t="shared" si="348"/>
        <v>268929204</v>
      </c>
      <c r="J3094" t="str">
        <f t="shared" si="348"/>
        <v xml:space="preserve"> 348</v>
      </c>
      <c r="K3094" t="str">
        <f t="shared" si="348"/>
        <v xml:space="preserve"> 7</v>
      </c>
      <c r="L3094" t="str">
        <f t="shared" si="348"/>
        <v xml:space="preserve"> -7.35980224609375</v>
      </c>
      <c r="M3094" t="str">
        <f t="shared" si="348"/>
        <v xml:space="preserve"> 21.625957489013672</v>
      </c>
      <c r="N3094" t="str">
        <f t="shared" si="352"/>
        <v xml:space="preserve"> 656.166015625</v>
      </c>
    </row>
    <row r="3095" spans="1:14" ht="21" x14ac:dyDescent="0.25">
      <c r="A3095" s="1" t="s">
        <v>6497</v>
      </c>
      <c r="B3095" t="str">
        <f t="shared" si="350"/>
        <v>269012462, 347, 7, -7.338980197906494, 21.63694190979004, 656.4718017578125)</v>
      </c>
      <c r="C3095" t="str">
        <f t="shared" si="353"/>
        <v xml:space="preserve"> 347, 7, -7.338980197906494, 21.63694190979004, 656.4718017578125)</v>
      </c>
      <c r="D3095" t="str">
        <f t="shared" si="353"/>
        <v xml:space="preserve"> 7, -7.338980197906494, 21.63694190979004, 656.4718017578125)</v>
      </c>
      <c r="E3095" t="str">
        <f t="shared" si="353"/>
        <v xml:space="preserve"> -7.338980197906494, 21.63694190979004, 656.4718017578125)</v>
      </c>
      <c r="F3095" t="str">
        <f t="shared" si="353"/>
        <v xml:space="preserve"> 21.63694190979004, 656.4718017578125)</v>
      </c>
      <c r="G3095" t="str">
        <f t="shared" si="353"/>
        <v xml:space="preserve"> 656.4718017578125)</v>
      </c>
      <c r="I3095" t="str">
        <f t="shared" si="348"/>
        <v>269012462</v>
      </c>
      <c r="J3095" t="str">
        <f t="shared" si="348"/>
        <v xml:space="preserve"> 347</v>
      </c>
      <c r="K3095" t="str">
        <f t="shared" si="348"/>
        <v xml:space="preserve"> 7</v>
      </c>
      <c r="L3095" t="str">
        <f t="shared" si="348"/>
        <v xml:space="preserve"> -7.338980197906494</v>
      </c>
      <c r="M3095" t="str">
        <f t="shared" si="348"/>
        <v xml:space="preserve"> 21.63694190979004</v>
      </c>
      <c r="N3095" t="str">
        <f t="shared" si="352"/>
        <v xml:space="preserve"> 656.4718017578125</v>
      </c>
    </row>
    <row r="3096" spans="1:14" ht="21" x14ac:dyDescent="0.25">
      <c r="A3096" s="1" t="s">
        <v>6498</v>
      </c>
      <c r="B3096" t="str">
        <f t="shared" si="350"/>
        <v>269095804, 348, 7, -7.324098110198975, 21.643354415893555, 656.5182495117188)</v>
      </c>
      <c r="C3096" t="str">
        <f t="shared" si="353"/>
        <v xml:space="preserve"> 348, 7, -7.324098110198975, 21.643354415893555, 656.5182495117188)</v>
      </c>
      <c r="D3096" t="str">
        <f t="shared" si="353"/>
        <v xml:space="preserve"> 7, -7.324098110198975, 21.643354415893555, 656.5182495117188)</v>
      </c>
      <c r="E3096" t="str">
        <f t="shared" si="353"/>
        <v xml:space="preserve"> -7.324098110198975, 21.643354415893555, 656.5182495117188)</v>
      </c>
      <c r="F3096" t="str">
        <f t="shared" si="353"/>
        <v xml:space="preserve"> 21.643354415893555, 656.5182495117188)</v>
      </c>
      <c r="G3096" t="str">
        <f t="shared" si="353"/>
        <v xml:space="preserve"> 656.5182495117188)</v>
      </c>
      <c r="I3096" t="str">
        <f t="shared" si="348"/>
        <v>269095804</v>
      </c>
      <c r="J3096" t="str">
        <f t="shared" si="348"/>
        <v xml:space="preserve"> 348</v>
      </c>
      <c r="K3096" t="str">
        <f t="shared" si="348"/>
        <v xml:space="preserve"> 7</v>
      </c>
      <c r="L3096" t="str">
        <f t="shared" si="348"/>
        <v xml:space="preserve"> -7.324098110198975</v>
      </c>
      <c r="M3096" t="str">
        <f t="shared" si="348"/>
        <v xml:space="preserve"> 21.643354415893555</v>
      </c>
      <c r="N3096" t="str">
        <f t="shared" si="352"/>
        <v xml:space="preserve"> 656.5182495117188</v>
      </c>
    </row>
    <row r="3097" spans="1:14" ht="21" x14ac:dyDescent="0.25">
      <c r="A3097" s="1" t="s">
        <v>6499</v>
      </c>
      <c r="B3097" t="str">
        <f t="shared" si="350"/>
        <v>269179104, 343, 7, -7.345480918884277, 21.681785583496094, 656.9398193359375)</v>
      </c>
      <c r="C3097" t="str">
        <f t="shared" si="353"/>
        <v xml:space="preserve"> 343, 7, -7.345480918884277, 21.681785583496094, 656.9398193359375)</v>
      </c>
      <c r="D3097" t="str">
        <f t="shared" si="353"/>
        <v xml:space="preserve"> 7, -7.345480918884277, 21.681785583496094, 656.9398193359375)</v>
      </c>
      <c r="E3097" t="str">
        <f t="shared" si="353"/>
        <v xml:space="preserve"> -7.345480918884277, 21.681785583496094, 656.9398193359375)</v>
      </c>
      <c r="F3097" t="str">
        <f t="shared" si="353"/>
        <v xml:space="preserve"> 21.681785583496094, 656.9398193359375)</v>
      </c>
      <c r="G3097" t="str">
        <f t="shared" si="353"/>
        <v xml:space="preserve"> 656.9398193359375)</v>
      </c>
      <c r="I3097" t="str">
        <f t="shared" si="348"/>
        <v>269179104</v>
      </c>
      <c r="J3097" t="str">
        <f t="shared" si="348"/>
        <v xml:space="preserve"> 343</v>
      </c>
      <c r="K3097" t="str">
        <f t="shared" si="348"/>
        <v xml:space="preserve"> 7</v>
      </c>
      <c r="L3097" t="str">
        <f t="shared" si="348"/>
        <v xml:space="preserve"> -7.345480918884277</v>
      </c>
      <c r="M3097" t="str">
        <f t="shared" si="348"/>
        <v xml:space="preserve"> 21.681785583496094</v>
      </c>
      <c r="N3097" t="str">
        <f t="shared" si="352"/>
        <v xml:space="preserve"> 656.9398193359375</v>
      </c>
    </row>
    <row r="3098" spans="1:14" ht="21" x14ac:dyDescent="0.25">
      <c r="A3098" s="1" t="s">
        <v>6500</v>
      </c>
      <c r="B3098" t="str">
        <f t="shared" si="350"/>
        <v>269262404, 352, 7, -7.291043281555176, 21.669593811035156, 657.2882080078125)</v>
      </c>
      <c r="C3098" t="str">
        <f t="shared" si="353"/>
        <v xml:space="preserve"> 352, 7, -7.291043281555176, 21.669593811035156, 657.2882080078125)</v>
      </c>
      <c r="D3098" t="str">
        <f t="shared" si="353"/>
        <v xml:space="preserve"> 7, -7.291043281555176, 21.669593811035156, 657.2882080078125)</v>
      </c>
      <c r="E3098" t="str">
        <f t="shared" si="353"/>
        <v xml:space="preserve"> -7.291043281555176, 21.669593811035156, 657.2882080078125)</v>
      </c>
      <c r="F3098" t="str">
        <f t="shared" si="353"/>
        <v xml:space="preserve"> 21.669593811035156, 657.2882080078125)</v>
      </c>
      <c r="G3098" t="str">
        <f t="shared" si="353"/>
        <v xml:space="preserve"> 657.2882080078125)</v>
      </c>
      <c r="I3098" t="str">
        <f t="shared" si="348"/>
        <v>269262404</v>
      </c>
      <c r="J3098" t="str">
        <f t="shared" si="348"/>
        <v xml:space="preserve"> 352</v>
      </c>
      <c r="K3098" t="str">
        <f t="shared" si="348"/>
        <v xml:space="preserve"> 7</v>
      </c>
      <c r="L3098" t="str">
        <f t="shared" si="348"/>
        <v xml:space="preserve"> -7.291043281555176</v>
      </c>
      <c r="M3098" t="str">
        <f t="shared" si="348"/>
        <v xml:space="preserve"> 21.669593811035156</v>
      </c>
      <c r="N3098" t="str">
        <f t="shared" si="352"/>
        <v xml:space="preserve"> 657.2882080078125</v>
      </c>
    </row>
    <row r="3099" spans="1:14" ht="21" x14ac:dyDescent="0.25">
      <c r="A3099" s="1" t="s">
        <v>6501</v>
      </c>
      <c r="B3099" t="str">
        <f t="shared" si="350"/>
        <v>269345692, 349, 7, -7.306788444519043, 21.704160690307617, 657.50244140625)</v>
      </c>
      <c r="C3099" t="str">
        <f t="shared" si="353"/>
        <v xml:space="preserve"> 349, 7, -7.306788444519043, 21.704160690307617, 657.50244140625)</v>
      </c>
      <c r="D3099" t="str">
        <f t="shared" si="353"/>
        <v xml:space="preserve"> 7, -7.306788444519043, 21.704160690307617, 657.50244140625)</v>
      </c>
      <c r="E3099" t="str">
        <f t="shared" si="353"/>
        <v xml:space="preserve"> -7.306788444519043, 21.704160690307617, 657.50244140625)</v>
      </c>
      <c r="F3099" t="str">
        <f t="shared" si="353"/>
        <v xml:space="preserve"> 21.704160690307617, 657.50244140625)</v>
      </c>
      <c r="G3099" t="str">
        <f t="shared" si="353"/>
        <v xml:space="preserve"> 657.50244140625)</v>
      </c>
      <c r="I3099" t="str">
        <f t="shared" si="348"/>
        <v>269345692</v>
      </c>
      <c r="J3099" t="str">
        <f t="shared" si="348"/>
        <v xml:space="preserve"> 349</v>
      </c>
      <c r="K3099" t="str">
        <f t="shared" si="348"/>
        <v xml:space="preserve"> 7</v>
      </c>
      <c r="L3099" t="str">
        <f t="shared" si="348"/>
        <v xml:space="preserve"> -7.306788444519043</v>
      </c>
      <c r="M3099" t="str">
        <f t="shared" si="348"/>
        <v xml:space="preserve"> 21.704160690307617</v>
      </c>
      <c r="N3099" t="str">
        <f t="shared" si="352"/>
        <v xml:space="preserve"> 657.50244140625</v>
      </c>
    </row>
    <row r="3100" spans="1:14" ht="21" x14ac:dyDescent="0.25">
      <c r="A3100" s="1" t="s">
        <v>6502</v>
      </c>
      <c r="B3100" t="str">
        <f t="shared" si="350"/>
        <v>269429001, 352, 7, -7.294015884399414, 21.723785400390625, 658.0314331054688)</v>
      </c>
      <c r="C3100" t="str">
        <f t="shared" si="353"/>
        <v xml:space="preserve"> 352, 7, -7.294015884399414, 21.723785400390625, 658.0314331054688)</v>
      </c>
      <c r="D3100" t="str">
        <f t="shared" si="353"/>
        <v xml:space="preserve"> 7, -7.294015884399414, 21.723785400390625, 658.0314331054688)</v>
      </c>
      <c r="E3100" t="str">
        <f t="shared" si="353"/>
        <v xml:space="preserve"> -7.294015884399414, 21.723785400390625, 658.0314331054688)</v>
      </c>
      <c r="F3100" t="str">
        <f t="shared" si="353"/>
        <v xml:space="preserve"> 21.723785400390625, 658.0314331054688)</v>
      </c>
      <c r="G3100" t="str">
        <f t="shared" si="353"/>
        <v xml:space="preserve"> 658.0314331054688)</v>
      </c>
      <c r="I3100" t="str">
        <f t="shared" si="348"/>
        <v>269429001</v>
      </c>
      <c r="J3100" t="str">
        <f t="shared" si="348"/>
        <v xml:space="preserve"> 352</v>
      </c>
      <c r="K3100" t="str">
        <f t="shared" si="348"/>
        <v xml:space="preserve"> 7</v>
      </c>
      <c r="L3100" t="str">
        <f t="shared" si="348"/>
        <v xml:space="preserve"> -7.294015884399414</v>
      </c>
      <c r="M3100" t="str">
        <f t="shared" si="348"/>
        <v xml:space="preserve"> 21.723785400390625</v>
      </c>
      <c r="N3100" t="str">
        <f t="shared" si="352"/>
        <v xml:space="preserve"> 658.0314331054688</v>
      </c>
    </row>
    <row r="3101" spans="1:14" ht="21" x14ac:dyDescent="0.25">
      <c r="A3101" s="1" t="s">
        <v>6503</v>
      </c>
      <c r="B3101" t="str">
        <f t="shared" si="350"/>
        <v>269512302, 354, 7, -7.280330657958984, 21.686044692993164, 658.1026611328125)</v>
      </c>
      <c r="C3101" t="str">
        <f t="shared" si="353"/>
        <v xml:space="preserve"> 354, 7, -7.280330657958984, 21.686044692993164, 658.1026611328125)</v>
      </c>
      <c r="D3101" t="str">
        <f t="shared" si="353"/>
        <v xml:space="preserve"> 7, -7.280330657958984, 21.686044692993164, 658.1026611328125)</v>
      </c>
      <c r="E3101" t="str">
        <f t="shared" si="353"/>
        <v xml:space="preserve"> -7.280330657958984, 21.686044692993164, 658.1026611328125)</v>
      </c>
      <c r="F3101" t="str">
        <f t="shared" si="353"/>
        <v xml:space="preserve"> 21.686044692993164, 658.1026611328125)</v>
      </c>
      <c r="G3101" t="str">
        <f t="shared" si="353"/>
        <v xml:space="preserve"> 658.1026611328125)</v>
      </c>
      <c r="I3101" t="str">
        <f t="shared" si="348"/>
        <v>269512302</v>
      </c>
      <c r="J3101" t="str">
        <f t="shared" si="348"/>
        <v xml:space="preserve"> 354</v>
      </c>
      <c r="K3101" t="str">
        <f t="shared" si="348"/>
        <v xml:space="preserve"> 7</v>
      </c>
      <c r="L3101" t="str">
        <f t="shared" si="348"/>
        <v xml:space="preserve"> -7.280330657958984</v>
      </c>
      <c r="M3101" t="str">
        <f t="shared" si="348"/>
        <v xml:space="preserve"> 21.686044692993164</v>
      </c>
      <c r="N3101" t="str">
        <f t="shared" si="352"/>
        <v xml:space="preserve"> 658.1026611328125</v>
      </c>
    </row>
    <row r="3102" spans="1:14" ht="21" x14ac:dyDescent="0.25">
      <c r="A3102" s="1" t="s">
        <v>6504</v>
      </c>
      <c r="B3102" t="str">
        <f t="shared" si="350"/>
        <v>269595585, 354, 7, -7.198756217956543, 21.634567260742188, 658.3226318359375)</v>
      </c>
      <c r="C3102" t="str">
        <f t="shared" si="353"/>
        <v xml:space="preserve"> 354, 7, -7.198756217956543, 21.634567260742188, 658.3226318359375)</v>
      </c>
      <c r="D3102" t="str">
        <f t="shared" si="353"/>
        <v xml:space="preserve"> 7, -7.198756217956543, 21.634567260742188, 658.3226318359375)</v>
      </c>
      <c r="E3102" t="str">
        <f t="shared" si="353"/>
        <v xml:space="preserve"> -7.198756217956543, 21.634567260742188, 658.3226318359375)</v>
      </c>
      <c r="F3102" t="str">
        <f t="shared" si="353"/>
        <v xml:space="preserve"> 21.634567260742188, 658.3226318359375)</v>
      </c>
      <c r="G3102" t="str">
        <f t="shared" si="353"/>
        <v xml:space="preserve"> 658.3226318359375)</v>
      </c>
      <c r="I3102" t="str">
        <f t="shared" ref="I3102:M3152" si="354">LEFT(B3102,FIND(",",B3102)-1)</f>
        <v>269595585</v>
      </c>
      <c r="J3102" t="str">
        <f t="shared" si="354"/>
        <v xml:space="preserve"> 354</v>
      </c>
      <c r="K3102" t="str">
        <f t="shared" si="354"/>
        <v xml:space="preserve"> 7</v>
      </c>
      <c r="L3102" t="str">
        <f t="shared" si="354"/>
        <v xml:space="preserve"> -7.198756217956543</v>
      </c>
      <c r="M3102" t="str">
        <f t="shared" si="354"/>
        <v xml:space="preserve"> 21.634567260742188</v>
      </c>
      <c r="N3102" t="str">
        <f t="shared" si="352"/>
        <v xml:space="preserve"> 658.3226318359375</v>
      </c>
    </row>
    <row r="3103" spans="1:14" ht="21" x14ac:dyDescent="0.25">
      <c r="A3103" s="1" t="s">
        <v>6505</v>
      </c>
      <c r="B3103" t="str">
        <f t="shared" si="350"/>
        <v>269678895, 347, 6, -7.107338905334473, 21.611494064331055, 658.5216064453125)</v>
      </c>
      <c r="C3103" t="str">
        <f t="shared" si="353"/>
        <v xml:space="preserve"> 347, 6, -7.107338905334473, 21.611494064331055, 658.5216064453125)</v>
      </c>
      <c r="D3103" t="str">
        <f t="shared" si="353"/>
        <v xml:space="preserve"> 6, -7.107338905334473, 21.611494064331055, 658.5216064453125)</v>
      </c>
      <c r="E3103" t="str">
        <f t="shared" si="353"/>
        <v xml:space="preserve"> -7.107338905334473, 21.611494064331055, 658.5216064453125)</v>
      </c>
      <c r="F3103" t="str">
        <f t="shared" si="353"/>
        <v xml:space="preserve"> 21.611494064331055, 658.5216064453125)</v>
      </c>
      <c r="G3103" t="str">
        <f t="shared" si="353"/>
        <v xml:space="preserve"> 658.5216064453125)</v>
      </c>
      <c r="I3103" t="str">
        <f t="shared" si="354"/>
        <v>269678895</v>
      </c>
      <c r="J3103" t="str">
        <f t="shared" si="354"/>
        <v xml:space="preserve"> 347</v>
      </c>
      <c r="K3103" t="str">
        <f t="shared" si="354"/>
        <v xml:space="preserve"> 6</v>
      </c>
      <c r="L3103" t="str">
        <f t="shared" si="354"/>
        <v xml:space="preserve"> -7.107338905334473</v>
      </c>
      <c r="M3103" t="str">
        <f t="shared" si="354"/>
        <v xml:space="preserve"> 21.611494064331055</v>
      </c>
      <c r="N3103" t="str">
        <f t="shared" si="352"/>
        <v xml:space="preserve"> 658.5216064453125</v>
      </c>
    </row>
    <row r="3104" spans="1:14" ht="21" x14ac:dyDescent="0.25">
      <c r="A3104" s="1" t="s">
        <v>6506</v>
      </c>
      <c r="B3104" t="str">
        <f t="shared" si="350"/>
        <v>269762201, 353, 7, -7.083805084228516, 21.61119270324707, 658.5692749023438)</v>
      </c>
      <c r="C3104" t="str">
        <f t="shared" si="353"/>
        <v xml:space="preserve"> 353, 7, -7.083805084228516, 21.61119270324707, 658.5692749023438)</v>
      </c>
      <c r="D3104" t="str">
        <f t="shared" si="353"/>
        <v xml:space="preserve"> 7, -7.083805084228516, 21.61119270324707, 658.5692749023438)</v>
      </c>
      <c r="E3104" t="str">
        <f t="shared" si="353"/>
        <v xml:space="preserve"> -7.083805084228516, 21.61119270324707, 658.5692749023438)</v>
      </c>
      <c r="F3104" t="str">
        <f t="shared" si="353"/>
        <v xml:space="preserve"> 21.61119270324707, 658.5692749023438)</v>
      </c>
      <c r="G3104" t="str">
        <f t="shared" si="353"/>
        <v xml:space="preserve"> 658.5692749023438)</v>
      </c>
      <c r="I3104" t="str">
        <f t="shared" si="354"/>
        <v>269762201</v>
      </c>
      <c r="J3104" t="str">
        <f t="shared" si="354"/>
        <v xml:space="preserve"> 353</v>
      </c>
      <c r="K3104" t="str">
        <f t="shared" si="354"/>
        <v xml:space="preserve"> 7</v>
      </c>
      <c r="L3104" t="str">
        <f t="shared" si="354"/>
        <v xml:space="preserve"> -7.083805084228516</v>
      </c>
      <c r="M3104" t="str">
        <f t="shared" si="354"/>
        <v xml:space="preserve"> 21.61119270324707</v>
      </c>
      <c r="N3104" t="str">
        <f t="shared" si="352"/>
        <v xml:space="preserve"> 658.5692749023438</v>
      </c>
    </row>
    <row r="3105" spans="1:14" ht="21" x14ac:dyDescent="0.25">
      <c r="A3105" s="1" t="s">
        <v>6507</v>
      </c>
      <c r="B3105" t="str">
        <f t="shared" si="350"/>
        <v>269845502, 351, 6, -7.048650741577148, 21.661405563354492, 658.7174072265625)</v>
      </c>
      <c r="C3105" t="str">
        <f t="shared" si="353"/>
        <v xml:space="preserve"> 351, 6, -7.048650741577148, 21.661405563354492, 658.7174072265625)</v>
      </c>
      <c r="D3105" t="str">
        <f t="shared" si="353"/>
        <v xml:space="preserve"> 6, -7.048650741577148, 21.661405563354492, 658.7174072265625)</v>
      </c>
      <c r="E3105" t="str">
        <f t="shared" si="353"/>
        <v xml:space="preserve"> -7.048650741577148, 21.661405563354492, 658.7174072265625)</v>
      </c>
      <c r="F3105" t="str">
        <f t="shared" si="353"/>
        <v xml:space="preserve"> 21.661405563354492, 658.7174072265625)</v>
      </c>
      <c r="G3105" t="str">
        <f t="shared" si="353"/>
        <v xml:space="preserve"> 658.7174072265625)</v>
      </c>
      <c r="I3105" t="str">
        <f t="shared" si="354"/>
        <v>269845502</v>
      </c>
      <c r="J3105" t="str">
        <f t="shared" si="354"/>
        <v xml:space="preserve"> 351</v>
      </c>
      <c r="K3105" t="str">
        <f t="shared" si="354"/>
        <v xml:space="preserve"> 6</v>
      </c>
      <c r="L3105" t="str">
        <f t="shared" si="354"/>
        <v xml:space="preserve"> -7.048650741577148</v>
      </c>
      <c r="M3105" t="str">
        <f t="shared" si="354"/>
        <v xml:space="preserve"> 21.661405563354492</v>
      </c>
      <c r="N3105" t="str">
        <f t="shared" si="352"/>
        <v xml:space="preserve"> 658.7174072265625</v>
      </c>
    </row>
    <row r="3106" spans="1:14" ht="21" x14ac:dyDescent="0.25">
      <c r="A3106" s="1" t="s">
        <v>6508</v>
      </c>
      <c r="B3106" t="str">
        <f t="shared" si="350"/>
        <v>269928799, 354, 7, -7.030279636383057, 21.702205657958984, 658.9055786132812)</v>
      </c>
      <c r="C3106" t="str">
        <f t="shared" si="353"/>
        <v xml:space="preserve"> 354, 7, -7.030279636383057, 21.702205657958984, 658.9055786132812)</v>
      </c>
      <c r="D3106" t="str">
        <f t="shared" si="353"/>
        <v xml:space="preserve"> 7, -7.030279636383057, 21.702205657958984, 658.9055786132812)</v>
      </c>
      <c r="E3106" t="str">
        <f t="shared" si="353"/>
        <v xml:space="preserve"> -7.030279636383057, 21.702205657958984, 658.9055786132812)</v>
      </c>
      <c r="F3106" t="str">
        <f t="shared" si="353"/>
        <v xml:space="preserve"> 21.702205657958984, 658.9055786132812)</v>
      </c>
      <c r="G3106" t="str">
        <f t="shared" si="353"/>
        <v xml:space="preserve"> 658.9055786132812)</v>
      </c>
      <c r="I3106" t="str">
        <f t="shared" si="354"/>
        <v>269928799</v>
      </c>
      <c r="J3106" t="str">
        <f t="shared" si="354"/>
        <v xml:space="preserve"> 354</v>
      </c>
      <c r="K3106" t="str">
        <f t="shared" si="354"/>
        <v xml:space="preserve"> 7</v>
      </c>
      <c r="L3106" t="str">
        <f t="shared" si="354"/>
        <v xml:space="preserve"> -7.030279636383057</v>
      </c>
      <c r="M3106" t="str">
        <f t="shared" si="354"/>
        <v xml:space="preserve"> 21.702205657958984</v>
      </c>
      <c r="N3106" t="str">
        <f t="shared" si="352"/>
        <v xml:space="preserve"> 658.9055786132812</v>
      </c>
    </row>
    <row r="3107" spans="1:14" ht="21" x14ac:dyDescent="0.25">
      <c r="A3107" s="1" t="s">
        <v>6509</v>
      </c>
      <c r="B3107" t="str">
        <f t="shared" si="350"/>
        <v>270012099, 350, 6, -7.009094715118408, 21.69707489013672, 658.983154296875)</v>
      </c>
      <c r="C3107" t="str">
        <f t="shared" ref="C3107:G3122" si="355">RIGHT(B3107,LEN(B3107)-FIND(",",B3107))</f>
        <v xml:space="preserve"> 350, 6, -7.009094715118408, 21.69707489013672, 658.983154296875)</v>
      </c>
      <c r="D3107" t="str">
        <f t="shared" si="355"/>
        <v xml:space="preserve"> 6, -7.009094715118408, 21.69707489013672, 658.983154296875)</v>
      </c>
      <c r="E3107" t="str">
        <f t="shared" si="355"/>
        <v xml:space="preserve"> -7.009094715118408, 21.69707489013672, 658.983154296875)</v>
      </c>
      <c r="F3107" t="str">
        <f t="shared" si="355"/>
        <v xml:space="preserve"> 21.69707489013672, 658.983154296875)</v>
      </c>
      <c r="G3107" t="str">
        <f t="shared" si="355"/>
        <v xml:space="preserve"> 658.983154296875)</v>
      </c>
      <c r="I3107" t="str">
        <f t="shared" si="354"/>
        <v>270012099</v>
      </c>
      <c r="J3107" t="str">
        <f t="shared" si="354"/>
        <v xml:space="preserve"> 350</v>
      </c>
      <c r="K3107" t="str">
        <f t="shared" si="354"/>
        <v xml:space="preserve"> 6</v>
      </c>
      <c r="L3107" t="str">
        <f t="shared" si="354"/>
        <v xml:space="preserve"> -7.009094715118408</v>
      </c>
      <c r="M3107" t="str">
        <f t="shared" si="354"/>
        <v xml:space="preserve"> 21.69707489013672</v>
      </c>
      <c r="N3107" t="str">
        <f t="shared" si="352"/>
        <v xml:space="preserve"> 658.983154296875</v>
      </c>
    </row>
    <row r="3108" spans="1:14" ht="21" x14ac:dyDescent="0.25">
      <c r="A3108" s="1" t="s">
        <v>6510</v>
      </c>
      <c r="B3108" t="str">
        <f t="shared" si="350"/>
        <v>270095399, 349, 7, -7.0346479415893555, 21.70309829711914, 658.8839721679688)</v>
      </c>
      <c r="C3108" t="str">
        <f t="shared" si="355"/>
        <v xml:space="preserve"> 349, 7, -7.0346479415893555, 21.70309829711914, 658.8839721679688)</v>
      </c>
      <c r="D3108" t="str">
        <f t="shared" si="355"/>
        <v xml:space="preserve"> 7, -7.0346479415893555, 21.70309829711914, 658.8839721679688)</v>
      </c>
      <c r="E3108" t="str">
        <f t="shared" si="355"/>
        <v xml:space="preserve"> -7.0346479415893555, 21.70309829711914, 658.8839721679688)</v>
      </c>
      <c r="F3108" t="str">
        <f t="shared" si="355"/>
        <v xml:space="preserve"> 21.70309829711914, 658.8839721679688)</v>
      </c>
      <c r="G3108" t="str">
        <f t="shared" si="355"/>
        <v xml:space="preserve"> 658.8839721679688)</v>
      </c>
      <c r="I3108" t="str">
        <f t="shared" si="354"/>
        <v>270095399</v>
      </c>
      <c r="J3108" t="str">
        <f t="shared" si="354"/>
        <v xml:space="preserve"> 349</v>
      </c>
      <c r="K3108" t="str">
        <f t="shared" si="354"/>
        <v xml:space="preserve"> 7</v>
      </c>
      <c r="L3108" t="str">
        <f t="shared" si="354"/>
        <v xml:space="preserve"> -7.0346479415893555</v>
      </c>
      <c r="M3108" t="str">
        <f t="shared" si="354"/>
        <v xml:space="preserve"> 21.70309829711914</v>
      </c>
      <c r="N3108" t="str">
        <f t="shared" si="352"/>
        <v xml:space="preserve"> 658.8839721679688</v>
      </c>
    </row>
    <row r="3109" spans="1:14" ht="21" x14ac:dyDescent="0.25">
      <c r="A3109" s="1" t="s">
        <v>6511</v>
      </c>
      <c r="B3109" t="str">
        <f t="shared" si="350"/>
        <v>270178702, 347, 7, -7.071723461151123, 21.661142349243164, 658.8375854492188)</v>
      </c>
      <c r="C3109" t="str">
        <f t="shared" si="355"/>
        <v xml:space="preserve"> 347, 7, -7.071723461151123, 21.661142349243164, 658.8375854492188)</v>
      </c>
      <c r="D3109" t="str">
        <f t="shared" si="355"/>
        <v xml:space="preserve"> 7, -7.071723461151123, 21.661142349243164, 658.8375854492188)</v>
      </c>
      <c r="E3109" t="str">
        <f t="shared" si="355"/>
        <v xml:space="preserve"> -7.071723461151123, 21.661142349243164, 658.8375854492188)</v>
      </c>
      <c r="F3109" t="str">
        <f t="shared" si="355"/>
        <v xml:space="preserve"> 21.661142349243164, 658.8375854492188)</v>
      </c>
      <c r="G3109" t="str">
        <f t="shared" si="355"/>
        <v xml:space="preserve"> 658.8375854492188)</v>
      </c>
      <c r="I3109" t="str">
        <f t="shared" si="354"/>
        <v>270178702</v>
      </c>
      <c r="J3109" t="str">
        <f t="shared" si="354"/>
        <v xml:space="preserve"> 347</v>
      </c>
      <c r="K3109" t="str">
        <f t="shared" si="354"/>
        <v xml:space="preserve"> 7</v>
      </c>
      <c r="L3109" t="str">
        <f t="shared" si="354"/>
        <v xml:space="preserve"> -7.071723461151123</v>
      </c>
      <c r="M3109" t="str">
        <f t="shared" si="354"/>
        <v xml:space="preserve"> 21.661142349243164</v>
      </c>
      <c r="N3109" t="str">
        <f t="shared" si="352"/>
        <v xml:space="preserve"> 658.8375854492188</v>
      </c>
    </row>
    <row r="3110" spans="1:14" ht="21" x14ac:dyDescent="0.25">
      <c r="A3110" s="1" t="s">
        <v>6512</v>
      </c>
      <c r="B3110" t="str">
        <f t="shared" si="350"/>
        <v>270262004, 352, 8, -7.1376118659973145, 21.665422439575195, 659.1402587890625)</v>
      </c>
      <c r="C3110" t="str">
        <f t="shared" si="355"/>
        <v xml:space="preserve"> 352, 8, -7.1376118659973145, 21.665422439575195, 659.1402587890625)</v>
      </c>
      <c r="D3110" t="str">
        <f t="shared" si="355"/>
        <v xml:space="preserve"> 8, -7.1376118659973145, 21.665422439575195, 659.1402587890625)</v>
      </c>
      <c r="E3110" t="str">
        <f t="shared" si="355"/>
        <v xml:space="preserve"> -7.1376118659973145, 21.665422439575195, 659.1402587890625)</v>
      </c>
      <c r="F3110" t="str">
        <f t="shared" si="355"/>
        <v xml:space="preserve"> 21.665422439575195, 659.1402587890625)</v>
      </c>
      <c r="G3110" t="str">
        <f t="shared" si="355"/>
        <v xml:space="preserve"> 659.1402587890625)</v>
      </c>
      <c r="I3110" t="str">
        <f t="shared" si="354"/>
        <v>270262004</v>
      </c>
      <c r="J3110" t="str">
        <f t="shared" si="354"/>
        <v xml:space="preserve"> 352</v>
      </c>
      <c r="K3110" t="str">
        <f t="shared" si="354"/>
        <v xml:space="preserve"> 8</v>
      </c>
      <c r="L3110" t="str">
        <f t="shared" si="354"/>
        <v xml:space="preserve"> -7.1376118659973145</v>
      </c>
      <c r="M3110" t="str">
        <f t="shared" si="354"/>
        <v xml:space="preserve"> 21.665422439575195</v>
      </c>
      <c r="N3110" t="str">
        <f t="shared" si="352"/>
        <v xml:space="preserve"> 659.1402587890625</v>
      </c>
    </row>
    <row r="3111" spans="1:14" ht="21" x14ac:dyDescent="0.25">
      <c r="A3111" s="1" t="s">
        <v>6513</v>
      </c>
      <c r="B3111" t="str">
        <f t="shared" si="350"/>
        <v>270345303, 345, 7, -7.192767143249512, 21.680322647094727, 659.6431884765625)</v>
      </c>
      <c r="C3111" t="str">
        <f t="shared" si="355"/>
        <v xml:space="preserve"> 345, 7, -7.192767143249512, 21.680322647094727, 659.6431884765625)</v>
      </c>
      <c r="D3111" t="str">
        <f t="shared" si="355"/>
        <v xml:space="preserve"> 7, -7.192767143249512, 21.680322647094727, 659.6431884765625)</v>
      </c>
      <c r="E3111" t="str">
        <f t="shared" si="355"/>
        <v xml:space="preserve"> -7.192767143249512, 21.680322647094727, 659.6431884765625)</v>
      </c>
      <c r="F3111" t="str">
        <f t="shared" si="355"/>
        <v xml:space="preserve"> 21.680322647094727, 659.6431884765625)</v>
      </c>
      <c r="G3111" t="str">
        <f t="shared" si="355"/>
        <v xml:space="preserve"> 659.6431884765625)</v>
      </c>
      <c r="I3111" t="str">
        <f t="shared" si="354"/>
        <v>270345303</v>
      </c>
      <c r="J3111" t="str">
        <f t="shared" si="354"/>
        <v xml:space="preserve"> 345</v>
      </c>
      <c r="K3111" t="str">
        <f t="shared" si="354"/>
        <v xml:space="preserve"> 7</v>
      </c>
      <c r="L3111" t="str">
        <f t="shared" si="354"/>
        <v xml:space="preserve"> -7.192767143249512</v>
      </c>
      <c r="M3111" t="str">
        <f t="shared" si="354"/>
        <v xml:space="preserve"> 21.680322647094727</v>
      </c>
      <c r="N3111" t="str">
        <f t="shared" si="352"/>
        <v xml:space="preserve"> 659.6431884765625</v>
      </c>
    </row>
    <row r="3112" spans="1:14" ht="21" x14ac:dyDescent="0.25">
      <c r="A3112" s="1" t="s">
        <v>6514</v>
      </c>
      <c r="B3112" t="str">
        <f t="shared" si="350"/>
        <v>270428604, 349, 7, -7.245904445648193, 21.751291275024414, 660.2173461914062)</v>
      </c>
      <c r="C3112" t="str">
        <f t="shared" si="355"/>
        <v xml:space="preserve"> 349, 7, -7.245904445648193, 21.751291275024414, 660.2173461914062)</v>
      </c>
      <c r="D3112" t="str">
        <f t="shared" si="355"/>
        <v xml:space="preserve"> 7, -7.245904445648193, 21.751291275024414, 660.2173461914062)</v>
      </c>
      <c r="E3112" t="str">
        <f t="shared" si="355"/>
        <v xml:space="preserve"> -7.245904445648193, 21.751291275024414, 660.2173461914062)</v>
      </c>
      <c r="F3112" t="str">
        <f t="shared" si="355"/>
        <v xml:space="preserve"> 21.751291275024414, 660.2173461914062)</v>
      </c>
      <c r="G3112" t="str">
        <f t="shared" si="355"/>
        <v xml:space="preserve"> 660.2173461914062)</v>
      </c>
      <c r="I3112" t="str">
        <f t="shared" si="354"/>
        <v>270428604</v>
      </c>
      <c r="J3112" t="str">
        <f t="shared" si="354"/>
        <v xml:space="preserve"> 349</v>
      </c>
      <c r="K3112" t="str">
        <f t="shared" si="354"/>
        <v xml:space="preserve"> 7</v>
      </c>
      <c r="L3112" t="str">
        <f t="shared" si="354"/>
        <v xml:space="preserve"> -7.245904445648193</v>
      </c>
      <c r="M3112" t="str">
        <f t="shared" si="354"/>
        <v xml:space="preserve"> 21.751291275024414</v>
      </c>
      <c r="N3112" t="str">
        <f t="shared" si="352"/>
        <v xml:space="preserve"> 660.2173461914062</v>
      </c>
    </row>
    <row r="3113" spans="1:14" ht="21" x14ac:dyDescent="0.25">
      <c r="A3113" s="1" t="s">
        <v>6515</v>
      </c>
      <c r="B3113" t="str">
        <f t="shared" si="350"/>
        <v>270511897, 352, 7, -7.338217735290527, 21.895004272460938, 661.821533203125)</v>
      </c>
      <c r="C3113" t="str">
        <f t="shared" si="355"/>
        <v xml:space="preserve"> 352, 7, -7.338217735290527, 21.895004272460938, 661.821533203125)</v>
      </c>
      <c r="D3113" t="str">
        <f t="shared" si="355"/>
        <v xml:space="preserve"> 7, -7.338217735290527, 21.895004272460938, 661.821533203125)</v>
      </c>
      <c r="E3113" t="str">
        <f t="shared" si="355"/>
        <v xml:space="preserve"> -7.338217735290527, 21.895004272460938, 661.821533203125)</v>
      </c>
      <c r="F3113" t="str">
        <f t="shared" si="355"/>
        <v xml:space="preserve"> 21.895004272460938, 661.821533203125)</v>
      </c>
      <c r="G3113" t="str">
        <f t="shared" si="355"/>
        <v xml:space="preserve"> 661.821533203125)</v>
      </c>
      <c r="I3113" t="str">
        <f t="shared" si="354"/>
        <v>270511897</v>
      </c>
      <c r="J3113" t="str">
        <f t="shared" si="354"/>
        <v xml:space="preserve"> 352</v>
      </c>
      <c r="K3113" t="str">
        <f t="shared" si="354"/>
        <v xml:space="preserve"> 7</v>
      </c>
      <c r="L3113" t="str">
        <f t="shared" si="354"/>
        <v xml:space="preserve"> -7.338217735290527</v>
      </c>
      <c r="M3113" t="str">
        <f t="shared" si="354"/>
        <v xml:space="preserve"> 21.895004272460938</v>
      </c>
      <c r="N3113" t="str">
        <f t="shared" si="352"/>
        <v xml:space="preserve"> 661.821533203125</v>
      </c>
    </row>
    <row r="3114" spans="1:14" ht="21" x14ac:dyDescent="0.25">
      <c r="A3114" s="1" t="s">
        <v>6516</v>
      </c>
      <c r="B3114" t="str">
        <f t="shared" si="350"/>
        <v>270595193, 352, 6, -7.385484218597412, 21.895174026489258, 662.1095581054688)</v>
      </c>
      <c r="C3114" t="str">
        <f t="shared" si="355"/>
        <v xml:space="preserve"> 352, 6, -7.385484218597412, 21.895174026489258, 662.1095581054688)</v>
      </c>
      <c r="D3114" t="str">
        <f t="shared" si="355"/>
        <v xml:space="preserve"> 6, -7.385484218597412, 21.895174026489258, 662.1095581054688)</v>
      </c>
      <c r="E3114" t="str">
        <f t="shared" si="355"/>
        <v xml:space="preserve"> -7.385484218597412, 21.895174026489258, 662.1095581054688)</v>
      </c>
      <c r="F3114" t="str">
        <f t="shared" si="355"/>
        <v xml:space="preserve"> 21.895174026489258, 662.1095581054688)</v>
      </c>
      <c r="G3114" t="str">
        <f t="shared" si="355"/>
        <v xml:space="preserve"> 662.1095581054688)</v>
      </c>
      <c r="I3114" t="str">
        <f t="shared" si="354"/>
        <v>270595193</v>
      </c>
      <c r="J3114" t="str">
        <f t="shared" si="354"/>
        <v xml:space="preserve"> 352</v>
      </c>
      <c r="K3114" t="str">
        <f t="shared" si="354"/>
        <v xml:space="preserve"> 6</v>
      </c>
      <c r="L3114" t="str">
        <f t="shared" si="354"/>
        <v xml:space="preserve"> -7.385484218597412</v>
      </c>
      <c r="M3114" t="str">
        <f t="shared" si="354"/>
        <v xml:space="preserve"> 21.895174026489258</v>
      </c>
      <c r="N3114" t="str">
        <f t="shared" si="352"/>
        <v xml:space="preserve"> 662.1095581054688</v>
      </c>
    </row>
    <row r="3115" spans="1:14" ht="21" x14ac:dyDescent="0.25">
      <c r="A3115" s="1" t="s">
        <v>6517</v>
      </c>
      <c r="B3115" t="str">
        <f t="shared" si="350"/>
        <v>270685624, 351, 7, -7.78685998916626, 22.531044006347656, 662.401611328125)</v>
      </c>
      <c r="C3115" t="str">
        <f t="shared" si="355"/>
        <v xml:space="preserve"> 351, 7, -7.78685998916626, 22.531044006347656, 662.401611328125)</v>
      </c>
      <c r="D3115" t="str">
        <f t="shared" si="355"/>
        <v xml:space="preserve"> 7, -7.78685998916626, 22.531044006347656, 662.401611328125)</v>
      </c>
      <c r="E3115" t="str">
        <f t="shared" si="355"/>
        <v xml:space="preserve"> -7.78685998916626, 22.531044006347656, 662.401611328125)</v>
      </c>
      <c r="F3115" t="str">
        <f t="shared" si="355"/>
        <v xml:space="preserve"> 22.531044006347656, 662.401611328125)</v>
      </c>
      <c r="G3115" t="str">
        <f t="shared" si="355"/>
        <v xml:space="preserve"> 662.401611328125)</v>
      </c>
      <c r="I3115" t="str">
        <f t="shared" si="354"/>
        <v>270685624</v>
      </c>
      <c r="J3115" t="str">
        <f t="shared" si="354"/>
        <v xml:space="preserve"> 351</v>
      </c>
      <c r="K3115" t="str">
        <f t="shared" si="354"/>
        <v xml:space="preserve"> 7</v>
      </c>
      <c r="L3115" t="str">
        <f t="shared" si="354"/>
        <v xml:space="preserve"> -7.78685998916626</v>
      </c>
      <c r="M3115" t="str">
        <f t="shared" si="354"/>
        <v xml:space="preserve"> 22.531044006347656</v>
      </c>
      <c r="N3115" t="str">
        <f t="shared" si="352"/>
        <v xml:space="preserve"> 662.401611328125</v>
      </c>
    </row>
    <row r="3116" spans="1:14" ht="21" x14ac:dyDescent="0.25">
      <c r="A3116" s="1" t="s">
        <v>6518</v>
      </c>
      <c r="B3116" t="str">
        <f t="shared" si="350"/>
        <v>270768748, 354, 7, -7.673980236053467, 22.380834579467773, 662.5233764648438)</v>
      </c>
      <c r="C3116" t="str">
        <f t="shared" si="355"/>
        <v xml:space="preserve"> 354, 7, -7.673980236053467, 22.380834579467773, 662.5233764648438)</v>
      </c>
      <c r="D3116" t="str">
        <f t="shared" si="355"/>
        <v xml:space="preserve"> 7, -7.673980236053467, 22.380834579467773, 662.5233764648438)</v>
      </c>
      <c r="E3116" t="str">
        <f t="shared" si="355"/>
        <v xml:space="preserve"> -7.673980236053467, 22.380834579467773, 662.5233764648438)</v>
      </c>
      <c r="F3116" t="str">
        <f t="shared" si="355"/>
        <v xml:space="preserve"> 22.380834579467773, 662.5233764648438)</v>
      </c>
      <c r="G3116" t="str">
        <f t="shared" si="355"/>
        <v xml:space="preserve"> 662.5233764648438)</v>
      </c>
      <c r="I3116" t="str">
        <f t="shared" si="354"/>
        <v>270768748</v>
      </c>
      <c r="J3116" t="str">
        <f t="shared" si="354"/>
        <v xml:space="preserve"> 354</v>
      </c>
      <c r="K3116" t="str">
        <f t="shared" si="354"/>
        <v xml:space="preserve"> 7</v>
      </c>
      <c r="L3116" t="str">
        <f t="shared" si="354"/>
        <v xml:space="preserve"> -7.673980236053467</v>
      </c>
      <c r="M3116" t="str">
        <f t="shared" si="354"/>
        <v xml:space="preserve"> 22.380834579467773</v>
      </c>
      <c r="N3116" t="str">
        <f t="shared" si="352"/>
        <v xml:space="preserve"> 662.5233764648438</v>
      </c>
    </row>
    <row r="3117" spans="1:14" ht="21" x14ac:dyDescent="0.25">
      <c r="A3117" s="1" t="s">
        <v>6519</v>
      </c>
      <c r="B3117" t="str">
        <f t="shared" si="350"/>
        <v>270852050, 354, 7, -7.56986141204834, 22.279109954833984, 662.9494018554688)</v>
      </c>
      <c r="C3117" t="str">
        <f t="shared" si="355"/>
        <v xml:space="preserve"> 354, 7, -7.56986141204834, 22.279109954833984, 662.9494018554688)</v>
      </c>
      <c r="D3117" t="str">
        <f t="shared" si="355"/>
        <v xml:space="preserve"> 7, -7.56986141204834, 22.279109954833984, 662.9494018554688)</v>
      </c>
      <c r="E3117" t="str">
        <f t="shared" si="355"/>
        <v xml:space="preserve"> -7.56986141204834, 22.279109954833984, 662.9494018554688)</v>
      </c>
      <c r="F3117" t="str">
        <f t="shared" si="355"/>
        <v xml:space="preserve"> 22.279109954833984, 662.9494018554688)</v>
      </c>
      <c r="G3117" t="str">
        <f t="shared" si="355"/>
        <v xml:space="preserve"> 662.9494018554688)</v>
      </c>
      <c r="I3117" t="str">
        <f t="shared" si="354"/>
        <v>270852050</v>
      </c>
      <c r="J3117" t="str">
        <f t="shared" si="354"/>
        <v xml:space="preserve"> 354</v>
      </c>
      <c r="K3117" t="str">
        <f t="shared" si="354"/>
        <v xml:space="preserve"> 7</v>
      </c>
      <c r="L3117" t="str">
        <f t="shared" si="354"/>
        <v xml:space="preserve"> -7.56986141204834</v>
      </c>
      <c r="M3117" t="str">
        <f t="shared" si="354"/>
        <v xml:space="preserve"> 22.279109954833984</v>
      </c>
      <c r="N3117" t="str">
        <f t="shared" si="352"/>
        <v xml:space="preserve"> 662.9494018554688</v>
      </c>
    </row>
    <row r="3118" spans="1:14" ht="21" x14ac:dyDescent="0.25">
      <c r="A3118" s="1" t="s">
        <v>6520</v>
      </c>
      <c r="B3118" t="str">
        <f t="shared" si="350"/>
        <v>270935341, 359, 7, -7.5161967277526855, 22.18509864807129, 663.3626708984375)</v>
      </c>
      <c r="C3118" t="str">
        <f t="shared" si="355"/>
        <v xml:space="preserve"> 359, 7, -7.5161967277526855, 22.18509864807129, 663.3626708984375)</v>
      </c>
      <c r="D3118" t="str">
        <f t="shared" si="355"/>
        <v xml:space="preserve"> 7, -7.5161967277526855, 22.18509864807129, 663.3626708984375)</v>
      </c>
      <c r="E3118" t="str">
        <f t="shared" si="355"/>
        <v xml:space="preserve"> -7.5161967277526855, 22.18509864807129, 663.3626708984375)</v>
      </c>
      <c r="F3118" t="str">
        <f t="shared" si="355"/>
        <v xml:space="preserve"> 22.18509864807129, 663.3626708984375)</v>
      </c>
      <c r="G3118" t="str">
        <f t="shared" si="355"/>
        <v xml:space="preserve"> 663.3626708984375)</v>
      </c>
      <c r="I3118" t="str">
        <f t="shared" si="354"/>
        <v>270935341</v>
      </c>
      <c r="J3118" t="str">
        <f t="shared" si="354"/>
        <v xml:space="preserve"> 359</v>
      </c>
      <c r="K3118" t="str">
        <f t="shared" si="354"/>
        <v xml:space="preserve"> 7</v>
      </c>
      <c r="L3118" t="str">
        <f t="shared" si="354"/>
        <v xml:space="preserve"> -7.5161967277526855</v>
      </c>
      <c r="M3118" t="str">
        <f t="shared" si="354"/>
        <v xml:space="preserve"> 22.18509864807129</v>
      </c>
      <c r="N3118" t="str">
        <f t="shared" si="352"/>
        <v xml:space="preserve"> 663.3626708984375</v>
      </c>
    </row>
    <row r="3119" spans="1:14" ht="21" x14ac:dyDescent="0.25">
      <c r="A3119" s="1" t="s">
        <v>6521</v>
      </c>
      <c r="B3119" t="str">
        <f t="shared" si="350"/>
        <v>271018646, 356, 8, -7.716151237487793, 21.092727661132812, 664.5962524414062)</v>
      </c>
      <c r="C3119" t="str">
        <f t="shared" si="355"/>
        <v xml:space="preserve"> 356, 8, -7.716151237487793, 21.092727661132812, 664.5962524414062)</v>
      </c>
      <c r="D3119" t="str">
        <f t="shared" si="355"/>
        <v xml:space="preserve"> 8, -7.716151237487793, 21.092727661132812, 664.5962524414062)</v>
      </c>
      <c r="E3119" t="str">
        <f t="shared" si="355"/>
        <v xml:space="preserve"> -7.716151237487793, 21.092727661132812, 664.5962524414062)</v>
      </c>
      <c r="F3119" t="str">
        <f t="shared" si="355"/>
        <v xml:space="preserve"> 21.092727661132812, 664.5962524414062)</v>
      </c>
      <c r="G3119" t="str">
        <f t="shared" si="355"/>
        <v xml:space="preserve"> 664.5962524414062)</v>
      </c>
      <c r="I3119" t="str">
        <f t="shared" si="354"/>
        <v>271018646</v>
      </c>
      <c r="J3119" t="str">
        <f t="shared" si="354"/>
        <v xml:space="preserve"> 356</v>
      </c>
      <c r="K3119" t="str">
        <f t="shared" si="354"/>
        <v xml:space="preserve"> 8</v>
      </c>
      <c r="L3119" t="str">
        <f t="shared" si="354"/>
        <v xml:space="preserve"> -7.716151237487793</v>
      </c>
      <c r="M3119" t="str">
        <f t="shared" si="354"/>
        <v xml:space="preserve"> 21.092727661132812</v>
      </c>
      <c r="N3119" t="str">
        <f t="shared" si="352"/>
        <v xml:space="preserve"> 664.5962524414062</v>
      </c>
    </row>
    <row r="3120" spans="1:14" ht="21" x14ac:dyDescent="0.25">
      <c r="A3120" s="1" t="s">
        <v>6522</v>
      </c>
      <c r="B3120" t="str">
        <f t="shared" si="350"/>
        <v>271101946, 350, 7, -7.770641803741455, 20.648677825927734, 664.9974365234375)</v>
      </c>
      <c r="C3120" t="str">
        <f t="shared" si="355"/>
        <v xml:space="preserve"> 350, 7, -7.770641803741455, 20.648677825927734, 664.9974365234375)</v>
      </c>
      <c r="D3120" t="str">
        <f t="shared" si="355"/>
        <v xml:space="preserve"> 7, -7.770641803741455, 20.648677825927734, 664.9974365234375)</v>
      </c>
      <c r="E3120" t="str">
        <f t="shared" si="355"/>
        <v xml:space="preserve"> -7.770641803741455, 20.648677825927734, 664.9974365234375)</v>
      </c>
      <c r="F3120" t="str">
        <f t="shared" si="355"/>
        <v xml:space="preserve"> 20.648677825927734, 664.9974365234375)</v>
      </c>
      <c r="G3120" t="str">
        <f t="shared" si="355"/>
        <v xml:space="preserve"> 664.9974365234375)</v>
      </c>
      <c r="I3120" t="str">
        <f t="shared" si="354"/>
        <v>271101946</v>
      </c>
      <c r="J3120" t="str">
        <f t="shared" si="354"/>
        <v xml:space="preserve"> 350</v>
      </c>
      <c r="K3120" t="str">
        <f t="shared" si="354"/>
        <v xml:space="preserve"> 7</v>
      </c>
      <c r="L3120" t="str">
        <f t="shared" si="354"/>
        <v xml:space="preserve"> -7.770641803741455</v>
      </c>
      <c r="M3120" t="str">
        <f t="shared" si="354"/>
        <v xml:space="preserve"> 20.648677825927734</v>
      </c>
      <c r="N3120" t="str">
        <f t="shared" si="352"/>
        <v xml:space="preserve"> 664.9974365234375</v>
      </c>
    </row>
    <row r="3121" spans="1:14" ht="21" x14ac:dyDescent="0.25">
      <c r="A3121" s="1" t="s">
        <v>6523</v>
      </c>
      <c r="B3121" t="str">
        <f t="shared" si="350"/>
        <v>271185211, 348, 7, -7.8382744789123535, 20.598182678222656, 665.4373779296875)</v>
      </c>
      <c r="C3121" t="str">
        <f t="shared" si="355"/>
        <v xml:space="preserve"> 348, 7, -7.8382744789123535, 20.598182678222656, 665.4373779296875)</v>
      </c>
      <c r="D3121" t="str">
        <f t="shared" si="355"/>
        <v xml:space="preserve"> 7, -7.8382744789123535, 20.598182678222656, 665.4373779296875)</v>
      </c>
      <c r="E3121" t="str">
        <f t="shared" si="355"/>
        <v xml:space="preserve"> -7.8382744789123535, 20.598182678222656, 665.4373779296875)</v>
      </c>
      <c r="F3121" t="str">
        <f t="shared" si="355"/>
        <v xml:space="preserve"> 20.598182678222656, 665.4373779296875)</v>
      </c>
      <c r="G3121" t="str">
        <f t="shared" si="355"/>
        <v xml:space="preserve"> 665.4373779296875)</v>
      </c>
      <c r="I3121" t="str">
        <f t="shared" si="354"/>
        <v>271185211</v>
      </c>
      <c r="J3121" t="str">
        <f t="shared" si="354"/>
        <v xml:space="preserve"> 348</v>
      </c>
      <c r="K3121" t="str">
        <f t="shared" si="354"/>
        <v xml:space="preserve"> 7</v>
      </c>
      <c r="L3121" t="str">
        <f t="shared" si="354"/>
        <v xml:space="preserve"> -7.8382744789123535</v>
      </c>
      <c r="M3121" t="str">
        <f t="shared" si="354"/>
        <v xml:space="preserve"> 20.598182678222656</v>
      </c>
      <c r="N3121" t="str">
        <f t="shared" si="352"/>
        <v xml:space="preserve"> 665.4373779296875</v>
      </c>
    </row>
    <row r="3122" spans="1:14" ht="21" x14ac:dyDescent="0.25">
      <c r="A3122" s="1" t="s">
        <v>6524</v>
      </c>
      <c r="B3122" t="str">
        <f t="shared" si="350"/>
        <v>271268541, 349, 8, -7.831562519073486, 20.71034812927246, 665.52001953125)</v>
      </c>
      <c r="C3122" t="str">
        <f t="shared" si="355"/>
        <v xml:space="preserve"> 349, 8, -7.831562519073486, 20.71034812927246, 665.52001953125)</v>
      </c>
      <c r="D3122" t="str">
        <f t="shared" si="355"/>
        <v xml:space="preserve"> 8, -7.831562519073486, 20.71034812927246, 665.52001953125)</v>
      </c>
      <c r="E3122" t="str">
        <f t="shared" si="355"/>
        <v xml:space="preserve"> -7.831562519073486, 20.71034812927246, 665.52001953125)</v>
      </c>
      <c r="F3122" t="str">
        <f t="shared" si="355"/>
        <v xml:space="preserve"> 20.71034812927246, 665.52001953125)</v>
      </c>
      <c r="G3122" t="str">
        <f t="shared" si="355"/>
        <v xml:space="preserve"> 665.52001953125)</v>
      </c>
      <c r="I3122" t="str">
        <f t="shared" si="354"/>
        <v>271268541</v>
      </c>
      <c r="J3122" t="str">
        <f t="shared" si="354"/>
        <v xml:space="preserve"> 349</v>
      </c>
      <c r="K3122" t="str">
        <f t="shared" si="354"/>
        <v xml:space="preserve"> 8</v>
      </c>
      <c r="L3122" t="str">
        <f t="shared" si="354"/>
        <v xml:space="preserve"> -7.831562519073486</v>
      </c>
      <c r="M3122" t="str">
        <f t="shared" si="354"/>
        <v xml:space="preserve"> 20.71034812927246</v>
      </c>
      <c r="N3122" t="str">
        <f t="shared" si="352"/>
        <v xml:space="preserve"> 665.52001953125</v>
      </c>
    </row>
    <row r="3123" spans="1:14" ht="21" x14ac:dyDescent="0.25">
      <c r="A3123" s="1" t="s">
        <v>6525</v>
      </c>
      <c r="B3123" t="str">
        <f t="shared" si="350"/>
        <v>271351851, 347, 7, -7.828381538391113, 20.927534103393555, 665.7362060546875)</v>
      </c>
      <c r="C3123" t="str">
        <f t="shared" ref="C3123:G3138" si="356">RIGHT(B3123,LEN(B3123)-FIND(",",B3123))</f>
        <v xml:space="preserve"> 347, 7, -7.828381538391113, 20.927534103393555, 665.7362060546875)</v>
      </c>
      <c r="D3123" t="str">
        <f t="shared" si="356"/>
        <v xml:space="preserve"> 7, -7.828381538391113, 20.927534103393555, 665.7362060546875)</v>
      </c>
      <c r="E3123" t="str">
        <f t="shared" si="356"/>
        <v xml:space="preserve"> -7.828381538391113, 20.927534103393555, 665.7362060546875)</v>
      </c>
      <c r="F3123" t="str">
        <f t="shared" si="356"/>
        <v xml:space="preserve"> 20.927534103393555, 665.7362060546875)</v>
      </c>
      <c r="G3123" t="str">
        <f t="shared" si="356"/>
        <v xml:space="preserve"> 665.7362060546875)</v>
      </c>
      <c r="I3123" t="str">
        <f t="shared" si="354"/>
        <v>271351851</v>
      </c>
      <c r="J3123" t="str">
        <f t="shared" si="354"/>
        <v xml:space="preserve"> 347</v>
      </c>
      <c r="K3123" t="str">
        <f t="shared" si="354"/>
        <v xml:space="preserve"> 7</v>
      </c>
      <c r="L3123" t="str">
        <f t="shared" si="354"/>
        <v xml:space="preserve"> -7.828381538391113</v>
      </c>
      <c r="M3123" t="str">
        <f t="shared" si="354"/>
        <v xml:space="preserve"> 20.927534103393555</v>
      </c>
      <c r="N3123" t="str">
        <f t="shared" si="352"/>
        <v xml:space="preserve"> 665.7362060546875</v>
      </c>
    </row>
    <row r="3124" spans="1:14" ht="21" x14ac:dyDescent="0.25">
      <c r="A3124" s="1" t="s">
        <v>6526</v>
      </c>
      <c r="B3124" t="str">
        <f t="shared" si="350"/>
        <v>271435148, 343, 7, -7.701366424560547, 20.819324493408203, 666.244873046875)</v>
      </c>
      <c r="C3124" t="str">
        <f t="shared" si="356"/>
        <v xml:space="preserve"> 343, 7, -7.701366424560547, 20.819324493408203, 666.244873046875)</v>
      </c>
      <c r="D3124" t="str">
        <f t="shared" si="356"/>
        <v xml:space="preserve"> 7, -7.701366424560547, 20.819324493408203, 666.244873046875)</v>
      </c>
      <c r="E3124" t="str">
        <f t="shared" si="356"/>
        <v xml:space="preserve"> -7.701366424560547, 20.819324493408203, 666.244873046875)</v>
      </c>
      <c r="F3124" t="str">
        <f t="shared" si="356"/>
        <v xml:space="preserve"> 20.819324493408203, 666.244873046875)</v>
      </c>
      <c r="G3124" t="str">
        <f t="shared" si="356"/>
        <v xml:space="preserve"> 666.244873046875)</v>
      </c>
      <c r="I3124" t="str">
        <f t="shared" si="354"/>
        <v>271435148</v>
      </c>
      <c r="J3124" t="str">
        <f t="shared" si="354"/>
        <v xml:space="preserve"> 343</v>
      </c>
      <c r="K3124" t="str">
        <f t="shared" si="354"/>
        <v xml:space="preserve"> 7</v>
      </c>
      <c r="L3124" t="str">
        <f t="shared" si="354"/>
        <v xml:space="preserve"> -7.701366424560547</v>
      </c>
      <c r="M3124" t="str">
        <f t="shared" si="354"/>
        <v xml:space="preserve"> 20.819324493408203</v>
      </c>
      <c r="N3124" t="str">
        <f t="shared" si="352"/>
        <v xml:space="preserve"> 666.244873046875</v>
      </c>
    </row>
    <row r="3125" spans="1:14" ht="21" x14ac:dyDescent="0.25">
      <c r="A3125" s="1" t="s">
        <v>6527</v>
      </c>
      <c r="B3125" t="str">
        <f t="shared" si="350"/>
        <v>271518440, 348, 6, -7.600342273712158, 20.84724235534668, 666.1138916015625)</v>
      </c>
      <c r="C3125" t="str">
        <f t="shared" si="356"/>
        <v xml:space="preserve"> 348, 6, -7.600342273712158, 20.84724235534668, 666.1138916015625)</v>
      </c>
      <c r="D3125" t="str">
        <f t="shared" si="356"/>
        <v xml:space="preserve"> 6, -7.600342273712158, 20.84724235534668, 666.1138916015625)</v>
      </c>
      <c r="E3125" t="str">
        <f t="shared" si="356"/>
        <v xml:space="preserve"> -7.600342273712158, 20.84724235534668, 666.1138916015625)</v>
      </c>
      <c r="F3125" t="str">
        <f t="shared" si="356"/>
        <v xml:space="preserve"> 20.84724235534668, 666.1138916015625)</v>
      </c>
      <c r="G3125" t="str">
        <f t="shared" si="356"/>
        <v xml:space="preserve"> 666.1138916015625)</v>
      </c>
      <c r="I3125" t="str">
        <f t="shared" si="354"/>
        <v>271518440</v>
      </c>
      <c r="J3125" t="str">
        <f t="shared" si="354"/>
        <v xml:space="preserve"> 348</v>
      </c>
      <c r="K3125" t="str">
        <f t="shared" si="354"/>
        <v xml:space="preserve"> 6</v>
      </c>
      <c r="L3125" t="str">
        <f t="shared" si="354"/>
        <v xml:space="preserve"> -7.600342273712158</v>
      </c>
      <c r="M3125" t="str">
        <f t="shared" si="354"/>
        <v xml:space="preserve"> 20.84724235534668</v>
      </c>
      <c r="N3125" t="str">
        <f t="shared" si="352"/>
        <v xml:space="preserve"> 666.1138916015625</v>
      </c>
    </row>
    <row r="3126" spans="1:14" ht="21" x14ac:dyDescent="0.25">
      <c r="A3126" s="1" t="s">
        <v>6528</v>
      </c>
      <c r="B3126" t="str">
        <f t="shared" si="350"/>
        <v>271601749, 348, 8, -7.512771129608154, 20.988828659057617, 666.080810546875)</v>
      </c>
      <c r="C3126" t="str">
        <f t="shared" si="356"/>
        <v xml:space="preserve"> 348, 8, -7.512771129608154, 20.988828659057617, 666.080810546875)</v>
      </c>
      <c r="D3126" t="str">
        <f t="shared" si="356"/>
        <v xml:space="preserve"> 8, -7.512771129608154, 20.988828659057617, 666.080810546875)</v>
      </c>
      <c r="E3126" t="str">
        <f t="shared" si="356"/>
        <v xml:space="preserve"> -7.512771129608154, 20.988828659057617, 666.080810546875)</v>
      </c>
      <c r="F3126" t="str">
        <f t="shared" si="356"/>
        <v xml:space="preserve"> 20.988828659057617, 666.080810546875)</v>
      </c>
      <c r="G3126" t="str">
        <f t="shared" si="356"/>
        <v xml:space="preserve"> 666.080810546875)</v>
      </c>
      <c r="I3126" t="str">
        <f t="shared" si="354"/>
        <v>271601749</v>
      </c>
      <c r="J3126" t="str">
        <f t="shared" si="354"/>
        <v xml:space="preserve"> 348</v>
      </c>
      <c r="K3126" t="str">
        <f t="shared" si="354"/>
        <v xml:space="preserve"> 8</v>
      </c>
      <c r="L3126" t="str">
        <f t="shared" si="354"/>
        <v xml:space="preserve"> -7.512771129608154</v>
      </c>
      <c r="M3126" t="str">
        <f t="shared" si="354"/>
        <v xml:space="preserve"> 20.988828659057617</v>
      </c>
      <c r="N3126" t="str">
        <f t="shared" si="352"/>
        <v xml:space="preserve"> 666.080810546875</v>
      </c>
    </row>
    <row r="3127" spans="1:14" ht="21" x14ac:dyDescent="0.25">
      <c r="A3127" s="1" t="s">
        <v>6529</v>
      </c>
      <c r="B3127" t="str">
        <f t="shared" si="350"/>
        <v>271685043, 344, 7, -7.411326885223389, 21.16286849975586, 666.06298828125)</v>
      </c>
      <c r="C3127" t="str">
        <f t="shared" si="356"/>
        <v xml:space="preserve"> 344, 7, -7.411326885223389, 21.16286849975586, 666.06298828125)</v>
      </c>
      <c r="D3127" t="str">
        <f t="shared" si="356"/>
        <v xml:space="preserve"> 7, -7.411326885223389, 21.16286849975586, 666.06298828125)</v>
      </c>
      <c r="E3127" t="str">
        <f t="shared" si="356"/>
        <v xml:space="preserve"> -7.411326885223389, 21.16286849975586, 666.06298828125)</v>
      </c>
      <c r="F3127" t="str">
        <f t="shared" si="356"/>
        <v xml:space="preserve"> 21.16286849975586, 666.06298828125)</v>
      </c>
      <c r="G3127" t="str">
        <f t="shared" si="356"/>
        <v xml:space="preserve"> 666.06298828125)</v>
      </c>
      <c r="I3127" t="str">
        <f t="shared" si="354"/>
        <v>271685043</v>
      </c>
      <c r="J3127" t="str">
        <f t="shared" si="354"/>
        <v xml:space="preserve"> 344</v>
      </c>
      <c r="K3127" t="str">
        <f t="shared" si="354"/>
        <v xml:space="preserve"> 7</v>
      </c>
      <c r="L3127" t="str">
        <f t="shared" si="354"/>
        <v xml:space="preserve"> -7.411326885223389</v>
      </c>
      <c r="M3127" t="str">
        <f t="shared" si="354"/>
        <v xml:space="preserve"> 21.16286849975586</v>
      </c>
      <c r="N3127" t="str">
        <f t="shared" si="352"/>
        <v xml:space="preserve"> 666.06298828125</v>
      </c>
    </row>
    <row r="3128" spans="1:14" ht="21" x14ac:dyDescent="0.25">
      <c r="A3128" s="1" t="s">
        <v>6530</v>
      </c>
      <c r="B3128" t="str">
        <f t="shared" si="350"/>
        <v>271768349, 339, 7, -7.274592876434326, 21.289661407470703, 666.0769653320312)</v>
      </c>
      <c r="C3128" t="str">
        <f t="shared" si="356"/>
        <v xml:space="preserve"> 339, 7, -7.274592876434326, 21.289661407470703, 666.0769653320312)</v>
      </c>
      <c r="D3128" t="str">
        <f t="shared" si="356"/>
        <v xml:space="preserve"> 7, -7.274592876434326, 21.289661407470703, 666.0769653320312)</v>
      </c>
      <c r="E3128" t="str">
        <f t="shared" si="356"/>
        <v xml:space="preserve"> -7.274592876434326, 21.289661407470703, 666.0769653320312)</v>
      </c>
      <c r="F3128" t="str">
        <f t="shared" si="356"/>
        <v xml:space="preserve"> 21.289661407470703, 666.0769653320312)</v>
      </c>
      <c r="G3128" t="str">
        <f t="shared" si="356"/>
        <v xml:space="preserve"> 666.0769653320312)</v>
      </c>
      <c r="I3128" t="str">
        <f t="shared" si="354"/>
        <v>271768349</v>
      </c>
      <c r="J3128" t="str">
        <f t="shared" si="354"/>
        <v xml:space="preserve"> 339</v>
      </c>
      <c r="K3128" t="str">
        <f t="shared" si="354"/>
        <v xml:space="preserve"> 7</v>
      </c>
      <c r="L3128" t="str">
        <f t="shared" si="354"/>
        <v xml:space="preserve"> -7.274592876434326</v>
      </c>
      <c r="M3128" t="str">
        <f t="shared" si="354"/>
        <v xml:space="preserve"> 21.289661407470703</v>
      </c>
      <c r="N3128" t="str">
        <f t="shared" si="352"/>
        <v xml:space="preserve"> 666.0769653320312</v>
      </c>
    </row>
    <row r="3129" spans="1:14" ht="21" x14ac:dyDescent="0.25">
      <c r="A3129" s="1" t="s">
        <v>6531</v>
      </c>
      <c r="B3129" t="str">
        <f t="shared" si="350"/>
        <v>271851648, 341, 7, -7.21792459487915, 21.462785720825195, 666.0941162109375)</v>
      </c>
      <c r="C3129" t="str">
        <f t="shared" si="356"/>
        <v xml:space="preserve"> 341, 7, -7.21792459487915, 21.462785720825195, 666.0941162109375)</v>
      </c>
      <c r="D3129" t="str">
        <f t="shared" si="356"/>
        <v xml:space="preserve"> 7, -7.21792459487915, 21.462785720825195, 666.0941162109375)</v>
      </c>
      <c r="E3129" t="str">
        <f t="shared" si="356"/>
        <v xml:space="preserve"> -7.21792459487915, 21.462785720825195, 666.0941162109375)</v>
      </c>
      <c r="F3129" t="str">
        <f t="shared" si="356"/>
        <v xml:space="preserve"> 21.462785720825195, 666.0941162109375)</v>
      </c>
      <c r="G3129" t="str">
        <f t="shared" si="356"/>
        <v xml:space="preserve"> 666.0941162109375)</v>
      </c>
      <c r="I3129" t="str">
        <f t="shared" si="354"/>
        <v>271851648</v>
      </c>
      <c r="J3129" t="str">
        <f t="shared" si="354"/>
        <v xml:space="preserve"> 341</v>
      </c>
      <c r="K3129" t="str">
        <f t="shared" si="354"/>
        <v xml:space="preserve"> 7</v>
      </c>
      <c r="L3129" t="str">
        <f t="shared" si="354"/>
        <v xml:space="preserve"> -7.21792459487915</v>
      </c>
      <c r="M3129" t="str">
        <f t="shared" si="354"/>
        <v xml:space="preserve"> 21.462785720825195</v>
      </c>
      <c r="N3129" t="str">
        <f t="shared" si="352"/>
        <v xml:space="preserve"> 666.0941162109375</v>
      </c>
    </row>
    <row r="3130" spans="1:14" ht="21" x14ac:dyDescent="0.25">
      <c r="A3130" s="1" t="s">
        <v>6532</v>
      </c>
      <c r="B3130" t="str">
        <f t="shared" si="350"/>
        <v>271934950, 336, 8, -7.233471870422363, 21.642311096191406, 666.4762573242188)</v>
      </c>
      <c r="C3130" t="str">
        <f t="shared" si="356"/>
        <v xml:space="preserve"> 336, 8, -7.233471870422363, 21.642311096191406, 666.4762573242188)</v>
      </c>
      <c r="D3130" t="str">
        <f t="shared" si="356"/>
        <v xml:space="preserve"> 8, -7.233471870422363, 21.642311096191406, 666.4762573242188)</v>
      </c>
      <c r="E3130" t="str">
        <f t="shared" si="356"/>
        <v xml:space="preserve"> -7.233471870422363, 21.642311096191406, 666.4762573242188)</v>
      </c>
      <c r="F3130" t="str">
        <f t="shared" si="356"/>
        <v xml:space="preserve"> 21.642311096191406, 666.4762573242188)</v>
      </c>
      <c r="G3130" t="str">
        <f t="shared" si="356"/>
        <v xml:space="preserve"> 666.4762573242188)</v>
      </c>
      <c r="I3130" t="str">
        <f t="shared" si="354"/>
        <v>271934950</v>
      </c>
      <c r="J3130" t="str">
        <f t="shared" si="354"/>
        <v xml:space="preserve"> 336</v>
      </c>
      <c r="K3130" t="str">
        <f t="shared" si="354"/>
        <v xml:space="preserve"> 8</v>
      </c>
      <c r="L3130" t="str">
        <f t="shared" si="354"/>
        <v xml:space="preserve"> -7.233471870422363</v>
      </c>
      <c r="M3130" t="str">
        <f t="shared" si="354"/>
        <v xml:space="preserve"> 21.642311096191406</v>
      </c>
      <c r="N3130" t="str">
        <f t="shared" si="352"/>
        <v xml:space="preserve"> 666.4762573242188</v>
      </c>
    </row>
    <row r="3131" spans="1:14" ht="21" x14ac:dyDescent="0.25">
      <c r="A3131" s="1" t="s">
        <v>6533</v>
      </c>
      <c r="B3131" t="str">
        <f t="shared" si="350"/>
        <v>272018248, 335, 7, -7.235753059387207, 21.803871154785156, 666.535400390625)</v>
      </c>
      <c r="C3131" t="str">
        <f t="shared" si="356"/>
        <v xml:space="preserve"> 335, 7, -7.235753059387207, 21.803871154785156, 666.535400390625)</v>
      </c>
      <c r="D3131" t="str">
        <f t="shared" si="356"/>
        <v xml:space="preserve"> 7, -7.235753059387207, 21.803871154785156, 666.535400390625)</v>
      </c>
      <c r="E3131" t="str">
        <f t="shared" si="356"/>
        <v xml:space="preserve"> -7.235753059387207, 21.803871154785156, 666.535400390625)</v>
      </c>
      <c r="F3131" t="str">
        <f t="shared" si="356"/>
        <v xml:space="preserve"> 21.803871154785156, 666.535400390625)</v>
      </c>
      <c r="G3131" t="str">
        <f t="shared" si="356"/>
        <v xml:space="preserve"> 666.535400390625)</v>
      </c>
      <c r="I3131" t="str">
        <f t="shared" si="354"/>
        <v>272018248</v>
      </c>
      <c r="J3131" t="str">
        <f t="shared" si="354"/>
        <v xml:space="preserve"> 335</v>
      </c>
      <c r="K3131" t="str">
        <f t="shared" si="354"/>
        <v xml:space="preserve"> 7</v>
      </c>
      <c r="L3131" t="str">
        <f t="shared" si="354"/>
        <v xml:space="preserve"> -7.235753059387207</v>
      </c>
      <c r="M3131" t="str">
        <f t="shared" si="354"/>
        <v xml:space="preserve"> 21.803871154785156</v>
      </c>
      <c r="N3131" t="str">
        <f t="shared" si="352"/>
        <v xml:space="preserve"> 666.535400390625</v>
      </c>
    </row>
    <row r="3132" spans="1:14" ht="21" x14ac:dyDescent="0.25">
      <c r="A3132" s="1" t="s">
        <v>6534</v>
      </c>
      <c r="B3132" t="str">
        <f t="shared" si="350"/>
        <v>272101539, 342, 6, -7.196386337280273, 21.921079635620117, 666.7477416992188)</v>
      </c>
      <c r="C3132" t="str">
        <f t="shared" si="356"/>
        <v xml:space="preserve"> 342, 6, -7.196386337280273, 21.921079635620117, 666.7477416992188)</v>
      </c>
      <c r="D3132" t="str">
        <f t="shared" si="356"/>
        <v xml:space="preserve"> 6, -7.196386337280273, 21.921079635620117, 666.7477416992188)</v>
      </c>
      <c r="E3132" t="str">
        <f t="shared" si="356"/>
        <v xml:space="preserve"> -7.196386337280273, 21.921079635620117, 666.7477416992188)</v>
      </c>
      <c r="F3132" t="str">
        <f t="shared" si="356"/>
        <v xml:space="preserve"> 21.921079635620117, 666.7477416992188)</v>
      </c>
      <c r="G3132" t="str">
        <f t="shared" si="356"/>
        <v xml:space="preserve"> 666.7477416992188)</v>
      </c>
      <c r="I3132" t="str">
        <f t="shared" si="354"/>
        <v>272101539</v>
      </c>
      <c r="J3132" t="str">
        <f t="shared" si="354"/>
        <v xml:space="preserve"> 342</v>
      </c>
      <c r="K3132" t="str">
        <f t="shared" si="354"/>
        <v xml:space="preserve"> 6</v>
      </c>
      <c r="L3132" t="str">
        <f t="shared" si="354"/>
        <v xml:space="preserve"> -7.196386337280273</v>
      </c>
      <c r="M3132" t="str">
        <f t="shared" si="354"/>
        <v xml:space="preserve"> 21.921079635620117</v>
      </c>
      <c r="N3132" t="str">
        <f t="shared" si="352"/>
        <v xml:space="preserve"> 666.7477416992188</v>
      </c>
    </row>
    <row r="3133" spans="1:14" ht="21" x14ac:dyDescent="0.25">
      <c r="A3133" s="1" t="s">
        <v>6535</v>
      </c>
      <c r="B3133" t="str">
        <f t="shared" si="350"/>
        <v>272184848, 341, 7, -7.230986595153809, 21.98868751525879, 667.08349609375)</v>
      </c>
      <c r="C3133" t="str">
        <f t="shared" si="356"/>
        <v xml:space="preserve"> 341, 7, -7.230986595153809, 21.98868751525879, 667.08349609375)</v>
      </c>
      <c r="D3133" t="str">
        <f t="shared" si="356"/>
        <v xml:space="preserve"> 7, -7.230986595153809, 21.98868751525879, 667.08349609375)</v>
      </c>
      <c r="E3133" t="str">
        <f t="shared" si="356"/>
        <v xml:space="preserve"> -7.230986595153809, 21.98868751525879, 667.08349609375)</v>
      </c>
      <c r="F3133" t="str">
        <f t="shared" si="356"/>
        <v xml:space="preserve"> 21.98868751525879, 667.08349609375)</v>
      </c>
      <c r="G3133" t="str">
        <f t="shared" si="356"/>
        <v xml:space="preserve"> 667.08349609375)</v>
      </c>
      <c r="I3133" t="str">
        <f t="shared" si="354"/>
        <v>272184848</v>
      </c>
      <c r="J3133" t="str">
        <f t="shared" si="354"/>
        <v xml:space="preserve"> 341</v>
      </c>
      <c r="K3133" t="str">
        <f t="shared" si="354"/>
        <v xml:space="preserve"> 7</v>
      </c>
      <c r="L3133" t="str">
        <f t="shared" si="354"/>
        <v xml:space="preserve"> -7.230986595153809</v>
      </c>
      <c r="M3133" t="str">
        <f t="shared" si="354"/>
        <v xml:space="preserve"> 21.98868751525879</v>
      </c>
      <c r="N3133" t="str">
        <f t="shared" si="352"/>
        <v xml:space="preserve"> 667.08349609375</v>
      </c>
    </row>
    <row r="3134" spans="1:14" ht="21" x14ac:dyDescent="0.25">
      <c r="A3134" s="1" t="s">
        <v>6536</v>
      </c>
      <c r="B3134" t="str">
        <f t="shared" si="350"/>
        <v>272268150, 339, 7, -7.263617992401123, 21.98743438720703, 667.4573364257812)</v>
      </c>
      <c r="C3134" t="str">
        <f t="shared" si="356"/>
        <v xml:space="preserve"> 339, 7, -7.263617992401123, 21.98743438720703, 667.4573364257812)</v>
      </c>
      <c r="D3134" t="str">
        <f t="shared" si="356"/>
        <v xml:space="preserve"> 7, -7.263617992401123, 21.98743438720703, 667.4573364257812)</v>
      </c>
      <c r="E3134" t="str">
        <f t="shared" si="356"/>
        <v xml:space="preserve"> -7.263617992401123, 21.98743438720703, 667.4573364257812)</v>
      </c>
      <c r="F3134" t="str">
        <f t="shared" si="356"/>
        <v xml:space="preserve"> 21.98743438720703, 667.4573364257812)</v>
      </c>
      <c r="G3134" t="str">
        <f t="shared" si="356"/>
        <v xml:space="preserve"> 667.4573364257812)</v>
      </c>
      <c r="I3134" t="str">
        <f t="shared" si="354"/>
        <v>272268150</v>
      </c>
      <c r="J3134" t="str">
        <f t="shared" si="354"/>
        <v xml:space="preserve"> 339</v>
      </c>
      <c r="K3134" t="str">
        <f t="shared" si="354"/>
        <v xml:space="preserve"> 7</v>
      </c>
      <c r="L3134" t="str">
        <f t="shared" si="354"/>
        <v xml:space="preserve"> -7.263617992401123</v>
      </c>
      <c r="M3134" t="str">
        <f t="shared" si="354"/>
        <v xml:space="preserve"> 21.98743438720703</v>
      </c>
      <c r="N3134" t="str">
        <f t="shared" si="352"/>
        <v xml:space="preserve"> 667.4573364257812</v>
      </c>
    </row>
    <row r="3135" spans="1:14" ht="21" x14ac:dyDescent="0.25">
      <c r="A3135" s="1" t="s">
        <v>6537</v>
      </c>
      <c r="B3135" t="str">
        <f t="shared" si="350"/>
        <v>272351448, 338, 7, -7.290194034576416, 22.031030654907227, 667.76318359375)</v>
      </c>
      <c r="C3135" t="str">
        <f t="shared" si="356"/>
        <v xml:space="preserve"> 338, 7, -7.290194034576416, 22.031030654907227, 667.76318359375)</v>
      </c>
      <c r="D3135" t="str">
        <f t="shared" si="356"/>
        <v xml:space="preserve"> 7, -7.290194034576416, 22.031030654907227, 667.76318359375)</v>
      </c>
      <c r="E3135" t="str">
        <f t="shared" si="356"/>
        <v xml:space="preserve"> -7.290194034576416, 22.031030654907227, 667.76318359375)</v>
      </c>
      <c r="F3135" t="str">
        <f t="shared" si="356"/>
        <v xml:space="preserve"> 22.031030654907227, 667.76318359375)</v>
      </c>
      <c r="G3135" t="str">
        <f t="shared" si="356"/>
        <v xml:space="preserve"> 667.76318359375)</v>
      </c>
      <c r="I3135" t="str">
        <f t="shared" si="354"/>
        <v>272351448</v>
      </c>
      <c r="J3135" t="str">
        <f t="shared" si="354"/>
        <v xml:space="preserve"> 338</v>
      </c>
      <c r="K3135" t="str">
        <f t="shared" si="354"/>
        <v xml:space="preserve"> 7</v>
      </c>
      <c r="L3135" t="str">
        <f t="shared" si="354"/>
        <v xml:space="preserve"> -7.290194034576416</v>
      </c>
      <c r="M3135" t="str">
        <f t="shared" si="354"/>
        <v xml:space="preserve"> 22.031030654907227</v>
      </c>
      <c r="N3135" t="str">
        <f t="shared" si="352"/>
        <v xml:space="preserve"> 667.76318359375</v>
      </c>
    </row>
    <row r="3136" spans="1:14" ht="21" x14ac:dyDescent="0.25">
      <c r="A3136" s="1" t="s">
        <v>6538</v>
      </c>
      <c r="B3136" t="str">
        <f t="shared" si="350"/>
        <v>272434747, 338, 8, -7.314329624176025, 22.14972496032715, 667.8007202148438)</v>
      </c>
      <c r="C3136" t="str">
        <f t="shared" si="356"/>
        <v xml:space="preserve"> 338, 8, -7.314329624176025, 22.14972496032715, 667.8007202148438)</v>
      </c>
      <c r="D3136" t="str">
        <f t="shared" si="356"/>
        <v xml:space="preserve"> 8, -7.314329624176025, 22.14972496032715, 667.8007202148438)</v>
      </c>
      <c r="E3136" t="str">
        <f t="shared" si="356"/>
        <v xml:space="preserve"> -7.314329624176025, 22.14972496032715, 667.8007202148438)</v>
      </c>
      <c r="F3136" t="str">
        <f t="shared" si="356"/>
        <v xml:space="preserve"> 22.14972496032715, 667.8007202148438)</v>
      </c>
      <c r="G3136" t="str">
        <f t="shared" si="356"/>
        <v xml:space="preserve"> 667.8007202148438)</v>
      </c>
      <c r="I3136" t="str">
        <f t="shared" si="354"/>
        <v>272434747</v>
      </c>
      <c r="J3136" t="str">
        <f t="shared" si="354"/>
        <v xml:space="preserve"> 338</v>
      </c>
      <c r="K3136" t="str">
        <f t="shared" si="354"/>
        <v xml:space="preserve"> 8</v>
      </c>
      <c r="L3136" t="str">
        <f t="shared" si="354"/>
        <v xml:space="preserve"> -7.314329624176025</v>
      </c>
      <c r="M3136" t="str">
        <f t="shared" si="354"/>
        <v xml:space="preserve"> 22.14972496032715</v>
      </c>
      <c r="N3136" t="str">
        <f t="shared" si="352"/>
        <v xml:space="preserve"> 667.8007202148438</v>
      </c>
    </row>
    <row r="3137" spans="1:14" ht="21" x14ac:dyDescent="0.25">
      <c r="A3137" s="1" t="s">
        <v>6539</v>
      </c>
      <c r="B3137" t="str">
        <f t="shared" si="350"/>
        <v>272518042, 339, 8, -7.318583011627197, 22.2651424407959, 668.20703125)</v>
      </c>
      <c r="C3137" t="str">
        <f t="shared" si="356"/>
        <v xml:space="preserve"> 339, 8, -7.318583011627197, 22.2651424407959, 668.20703125)</v>
      </c>
      <c r="D3137" t="str">
        <f t="shared" si="356"/>
        <v xml:space="preserve"> 8, -7.318583011627197, 22.2651424407959, 668.20703125)</v>
      </c>
      <c r="E3137" t="str">
        <f t="shared" si="356"/>
        <v xml:space="preserve"> -7.318583011627197, 22.2651424407959, 668.20703125)</v>
      </c>
      <c r="F3137" t="str">
        <f t="shared" si="356"/>
        <v xml:space="preserve"> 22.2651424407959, 668.20703125)</v>
      </c>
      <c r="G3137" t="str">
        <f t="shared" si="356"/>
        <v xml:space="preserve"> 668.20703125)</v>
      </c>
      <c r="I3137" t="str">
        <f t="shared" si="354"/>
        <v>272518042</v>
      </c>
      <c r="J3137" t="str">
        <f t="shared" si="354"/>
        <v xml:space="preserve"> 339</v>
      </c>
      <c r="K3137" t="str">
        <f t="shared" si="354"/>
        <v xml:space="preserve"> 8</v>
      </c>
      <c r="L3137" t="str">
        <f t="shared" si="354"/>
        <v xml:space="preserve"> -7.318583011627197</v>
      </c>
      <c r="M3137" t="str">
        <f t="shared" si="354"/>
        <v xml:space="preserve"> 22.2651424407959</v>
      </c>
      <c r="N3137" t="str">
        <f t="shared" si="352"/>
        <v xml:space="preserve"> 668.20703125</v>
      </c>
    </row>
    <row r="3138" spans="1:14" ht="21" x14ac:dyDescent="0.25">
      <c r="A3138" s="1" t="s">
        <v>6540</v>
      </c>
      <c r="B3138" t="str">
        <f t="shared" si="350"/>
        <v>272601341, 343, 7, -7.367986679077148, 22.284706115722656, 668.6533813476562)</v>
      </c>
      <c r="C3138" t="str">
        <f t="shared" si="356"/>
        <v xml:space="preserve"> 343, 7, -7.367986679077148, 22.284706115722656, 668.6533813476562)</v>
      </c>
      <c r="D3138" t="str">
        <f t="shared" si="356"/>
        <v xml:space="preserve"> 7, -7.367986679077148, 22.284706115722656, 668.6533813476562)</v>
      </c>
      <c r="E3138" t="str">
        <f t="shared" si="356"/>
        <v xml:space="preserve"> -7.367986679077148, 22.284706115722656, 668.6533813476562)</v>
      </c>
      <c r="F3138" t="str">
        <f t="shared" si="356"/>
        <v xml:space="preserve"> 22.284706115722656, 668.6533813476562)</v>
      </c>
      <c r="G3138" t="str">
        <f t="shared" si="356"/>
        <v xml:space="preserve"> 668.6533813476562)</v>
      </c>
      <c r="I3138" t="str">
        <f t="shared" si="354"/>
        <v>272601341</v>
      </c>
      <c r="J3138" t="str">
        <f t="shared" si="354"/>
        <v xml:space="preserve"> 343</v>
      </c>
      <c r="K3138" t="str">
        <f t="shared" si="354"/>
        <v xml:space="preserve"> 7</v>
      </c>
      <c r="L3138" t="str">
        <f t="shared" si="354"/>
        <v xml:space="preserve"> -7.367986679077148</v>
      </c>
      <c r="M3138" t="str">
        <f t="shared" si="354"/>
        <v xml:space="preserve"> 22.284706115722656</v>
      </c>
      <c r="N3138" t="str">
        <f t="shared" si="352"/>
        <v xml:space="preserve"> 668.6533813476562</v>
      </c>
    </row>
    <row r="3139" spans="1:14" ht="21" x14ac:dyDescent="0.25">
      <c r="A3139" s="1" t="s">
        <v>6541</v>
      </c>
      <c r="B3139" t="str">
        <f t="shared" ref="B3139:B3202" si="357">RIGHT(A3139,LEN(A3139)-FIND("(",A3139))</f>
        <v>272691595, 345, 8, -7.764891624450684, 22.79430389404297, 669.361572265625)</v>
      </c>
      <c r="C3139" t="str">
        <f t="shared" ref="C3139:G3154" si="358">RIGHT(B3139,LEN(B3139)-FIND(",",B3139))</f>
        <v xml:space="preserve"> 345, 8, -7.764891624450684, 22.79430389404297, 669.361572265625)</v>
      </c>
      <c r="D3139" t="str">
        <f t="shared" si="358"/>
        <v xml:space="preserve"> 8, -7.764891624450684, 22.79430389404297, 669.361572265625)</v>
      </c>
      <c r="E3139" t="str">
        <f t="shared" si="358"/>
        <v xml:space="preserve"> -7.764891624450684, 22.79430389404297, 669.361572265625)</v>
      </c>
      <c r="F3139" t="str">
        <f t="shared" si="358"/>
        <v xml:space="preserve"> 22.79430389404297, 669.361572265625)</v>
      </c>
      <c r="G3139" t="str">
        <f t="shared" si="358"/>
        <v xml:space="preserve"> 669.361572265625)</v>
      </c>
      <c r="I3139" t="str">
        <f t="shared" si="354"/>
        <v>272691595</v>
      </c>
      <c r="J3139" t="str">
        <f t="shared" si="354"/>
        <v xml:space="preserve"> 345</v>
      </c>
      <c r="K3139" t="str">
        <f t="shared" si="354"/>
        <v xml:space="preserve"> 8</v>
      </c>
      <c r="L3139" t="str">
        <f t="shared" si="354"/>
        <v xml:space="preserve"> -7.764891624450684</v>
      </c>
      <c r="M3139" t="str">
        <f t="shared" si="354"/>
        <v xml:space="preserve"> 22.79430389404297</v>
      </c>
      <c r="N3139" t="str">
        <f t="shared" ref="N3139:N3202" si="359">LEFT(G3139,FIND(")",G3139)-1)</f>
        <v xml:space="preserve"> 669.361572265625</v>
      </c>
    </row>
    <row r="3140" spans="1:14" ht="21" x14ac:dyDescent="0.25">
      <c r="A3140" s="1" t="s">
        <v>6542</v>
      </c>
      <c r="B3140" t="str">
        <f t="shared" si="357"/>
        <v>272774892, 348, 7, -7.698408126831055, 22.608957290649414, 669.6076049804688)</v>
      </c>
      <c r="C3140" t="str">
        <f t="shared" si="358"/>
        <v xml:space="preserve"> 348, 7, -7.698408126831055, 22.608957290649414, 669.6076049804688)</v>
      </c>
      <c r="D3140" t="str">
        <f t="shared" si="358"/>
        <v xml:space="preserve"> 7, -7.698408126831055, 22.608957290649414, 669.6076049804688)</v>
      </c>
      <c r="E3140" t="str">
        <f t="shared" si="358"/>
        <v xml:space="preserve"> -7.698408126831055, 22.608957290649414, 669.6076049804688)</v>
      </c>
      <c r="F3140" t="str">
        <f t="shared" si="358"/>
        <v xml:space="preserve"> 22.608957290649414, 669.6076049804688)</v>
      </c>
      <c r="G3140" t="str">
        <f t="shared" si="358"/>
        <v xml:space="preserve"> 669.6076049804688)</v>
      </c>
      <c r="I3140" t="str">
        <f t="shared" si="354"/>
        <v>272774892</v>
      </c>
      <c r="J3140" t="str">
        <f t="shared" si="354"/>
        <v xml:space="preserve"> 348</v>
      </c>
      <c r="K3140" t="str">
        <f t="shared" si="354"/>
        <v xml:space="preserve"> 7</v>
      </c>
      <c r="L3140" t="str">
        <f t="shared" si="354"/>
        <v xml:space="preserve"> -7.698408126831055</v>
      </c>
      <c r="M3140" t="str">
        <f t="shared" si="354"/>
        <v xml:space="preserve"> 22.608957290649414</v>
      </c>
      <c r="N3140" t="str">
        <f t="shared" si="359"/>
        <v xml:space="preserve"> 669.6076049804688</v>
      </c>
    </row>
    <row r="3141" spans="1:14" ht="21" x14ac:dyDescent="0.25">
      <c r="A3141" s="1" t="s">
        <v>6543</v>
      </c>
      <c r="B3141" t="str">
        <f t="shared" si="357"/>
        <v>272858201, 355, 7, -7.525498390197754, 22.18035888671875, 670.41259765625)</v>
      </c>
      <c r="C3141" t="str">
        <f t="shared" si="358"/>
        <v xml:space="preserve"> 355, 7, -7.525498390197754, 22.18035888671875, 670.41259765625)</v>
      </c>
      <c r="D3141" t="str">
        <f t="shared" si="358"/>
        <v xml:space="preserve"> 7, -7.525498390197754, 22.18035888671875, 670.41259765625)</v>
      </c>
      <c r="E3141" t="str">
        <f t="shared" si="358"/>
        <v xml:space="preserve"> -7.525498390197754, 22.18035888671875, 670.41259765625)</v>
      </c>
      <c r="F3141" t="str">
        <f t="shared" si="358"/>
        <v xml:space="preserve"> 22.18035888671875, 670.41259765625)</v>
      </c>
      <c r="G3141" t="str">
        <f t="shared" si="358"/>
        <v xml:space="preserve"> 670.41259765625)</v>
      </c>
      <c r="I3141" t="str">
        <f t="shared" si="354"/>
        <v>272858201</v>
      </c>
      <c r="J3141" t="str">
        <f t="shared" si="354"/>
        <v xml:space="preserve"> 355</v>
      </c>
      <c r="K3141" t="str">
        <f t="shared" si="354"/>
        <v xml:space="preserve"> 7</v>
      </c>
      <c r="L3141" t="str">
        <f t="shared" si="354"/>
        <v xml:space="preserve"> -7.525498390197754</v>
      </c>
      <c r="M3141" t="str">
        <f t="shared" si="354"/>
        <v xml:space="preserve"> 22.18035888671875</v>
      </c>
      <c r="N3141" t="str">
        <f t="shared" si="359"/>
        <v xml:space="preserve"> 670.41259765625</v>
      </c>
    </row>
    <row r="3142" spans="1:14" ht="21" x14ac:dyDescent="0.25">
      <c r="A3142" s="1" t="s">
        <v>6544</v>
      </c>
      <c r="B3142" t="str">
        <f t="shared" si="357"/>
        <v>272941502, 365, 8, -7.394119739532471, 21.94062614440918, 670.7279663085938)</v>
      </c>
      <c r="C3142" t="str">
        <f t="shared" si="358"/>
        <v xml:space="preserve"> 365, 8, -7.394119739532471, 21.94062614440918, 670.7279663085938)</v>
      </c>
      <c r="D3142" t="str">
        <f t="shared" si="358"/>
        <v xml:space="preserve"> 8, -7.394119739532471, 21.94062614440918, 670.7279663085938)</v>
      </c>
      <c r="E3142" t="str">
        <f t="shared" si="358"/>
        <v xml:space="preserve"> -7.394119739532471, 21.94062614440918, 670.7279663085938)</v>
      </c>
      <c r="F3142" t="str">
        <f t="shared" si="358"/>
        <v xml:space="preserve"> 21.94062614440918, 670.7279663085938)</v>
      </c>
      <c r="G3142" t="str">
        <f t="shared" si="358"/>
        <v xml:space="preserve"> 670.7279663085938)</v>
      </c>
      <c r="I3142" t="str">
        <f t="shared" si="354"/>
        <v>272941502</v>
      </c>
      <c r="J3142" t="str">
        <f t="shared" si="354"/>
        <v xml:space="preserve"> 365</v>
      </c>
      <c r="K3142" t="str">
        <f t="shared" si="354"/>
        <v xml:space="preserve"> 8</v>
      </c>
      <c r="L3142" t="str">
        <f t="shared" si="354"/>
        <v xml:space="preserve"> -7.394119739532471</v>
      </c>
      <c r="M3142" t="str">
        <f t="shared" si="354"/>
        <v xml:space="preserve"> 21.94062614440918</v>
      </c>
      <c r="N3142" t="str">
        <f t="shared" si="359"/>
        <v xml:space="preserve"> 670.7279663085938</v>
      </c>
    </row>
    <row r="3143" spans="1:14" ht="21" x14ac:dyDescent="0.25">
      <c r="A3143" s="1" t="s">
        <v>6545</v>
      </c>
      <c r="B3143" t="str">
        <f t="shared" si="357"/>
        <v>273024792, 366, 6, -7.296877861022949, 21.805234909057617, 670.8710327148438)</v>
      </c>
      <c r="C3143" t="str">
        <f t="shared" si="358"/>
        <v xml:space="preserve"> 366, 6, -7.296877861022949, 21.805234909057617, 670.8710327148438)</v>
      </c>
      <c r="D3143" t="str">
        <f t="shared" si="358"/>
        <v xml:space="preserve"> 6, -7.296877861022949, 21.805234909057617, 670.8710327148438)</v>
      </c>
      <c r="E3143" t="str">
        <f t="shared" si="358"/>
        <v xml:space="preserve"> -7.296877861022949, 21.805234909057617, 670.8710327148438)</v>
      </c>
      <c r="F3143" t="str">
        <f t="shared" si="358"/>
        <v xml:space="preserve"> 21.805234909057617, 670.8710327148438)</v>
      </c>
      <c r="G3143" t="str">
        <f t="shared" si="358"/>
        <v xml:space="preserve"> 670.8710327148438)</v>
      </c>
      <c r="I3143" t="str">
        <f t="shared" si="354"/>
        <v>273024792</v>
      </c>
      <c r="J3143" t="str">
        <f t="shared" si="354"/>
        <v xml:space="preserve"> 366</v>
      </c>
      <c r="K3143" t="str">
        <f t="shared" si="354"/>
        <v xml:space="preserve"> 6</v>
      </c>
      <c r="L3143" t="str">
        <f t="shared" si="354"/>
        <v xml:space="preserve"> -7.296877861022949</v>
      </c>
      <c r="M3143" t="str">
        <f t="shared" si="354"/>
        <v xml:space="preserve"> 21.805234909057617</v>
      </c>
      <c r="N3143" t="str">
        <f t="shared" si="359"/>
        <v xml:space="preserve"> 670.8710327148438</v>
      </c>
    </row>
    <row r="3144" spans="1:14" ht="21" x14ac:dyDescent="0.25">
      <c r="A3144" s="1" t="s">
        <v>6546</v>
      </c>
      <c r="B3144" t="str">
        <f t="shared" si="357"/>
        <v>273108102, 366, 7, -7.224785327911377, 21.792997360229492, 670.9180908203125)</v>
      </c>
      <c r="C3144" t="str">
        <f t="shared" si="358"/>
        <v xml:space="preserve"> 366, 7, -7.224785327911377, 21.792997360229492, 670.9180908203125)</v>
      </c>
      <c r="D3144" t="str">
        <f t="shared" si="358"/>
        <v xml:space="preserve"> 7, -7.224785327911377, 21.792997360229492, 670.9180908203125)</v>
      </c>
      <c r="E3144" t="str">
        <f t="shared" si="358"/>
        <v xml:space="preserve"> -7.224785327911377, 21.792997360229492, 670.9180908203125)</v>
      </c>
      <c r="F3144" t="str">
        <f t="shared" si="358"/>
        <v xml:space="preserve"> 21.792997360229492, 670.9180908203125)</v>
      </c>
      <c r="G3144" t="str">
        <f t="shared" si="358"/>
        <v xml:space="preserve"> 670.9180908203125)</v>
      </c>
      <c r="I3144" t="str">
        <f t="shared" si="354"/>
        <v>273108102</v>
      </c>
      <c r="J3144" t="str">
        <f t="shared" si="354"/>
        <v xml:space="preserve"> 366</v>
      </c>
      <c r="K3144" t="str">
        <f t="shared" si="354"/>
        <v xml:space="preserve"> 7</v>
      </c>
      <c r="L3144" t="str">
        <f t="shared" si="354"/>
        <v xml:space="preserve"> -7.224785327911377</v>
      </c>
      <c r="M3144" t="str">
        <f t="shared" si="354"/>
        <v xml:space="preserve"> 21.792997360229492</v>
      </c>
      <c r="N3144" t="str">
        <f t="shared" si="359"/>
        <v xml:space="preserve"> 670.9180908203125</v>
      </c>
    </row>
    <row r="3145" spans="1:14" ht="21" x14ac:dyDescent="0.25">
      <c r="A3145" s="1" t="s">
        <v>6547</v>
      </c>
      <c r="B3145" t="str">
        <f t="shared" si="357"/>
        <v>273191409, 367, 7, -7.171778678894043, 21.851091384887695, 671.0961303710938)</v>
      </c>
      <c r="C3145" t="str">
        <f t="shared" si="358"/>
        <v xml:space="preserve"> 367, 7, -7.171778678894043, 21.851091384887695, 671.0961303710938)</v>
      </c>
      <c r="D3145" t="str">
        <f t="shared" si="358"/>
        <v xml:space="preserve"> 7, -7.171778678894043, 21.851091384887695, 671.0961303710938)</v>
      </c>
      <c r="E3145" t="str">
        <f t="shared" si="358"/>
        <v xml:space="preserve"> -7.171778678894043, 21.851091384887695, 671.0961303710938)</v>
      </c>
      <c r="F3145" t="str">
        <f t="shared" si="358"/>
        <v xml:space="preserve"> 21.851091384887695, 671.0961303710938)</v>
      </c>
      <c r="G3145" t="str">
        <f t="shared" si="358"/>
        <v xml:space="preserve"> 671.0961303710938)</v>
      </c>
      <c r="I3145" t="str">
        <f t="shared" si="354"/>
        <v>273191409</v>
      </c>
      <c r="J3145" t="str">
        <f t="shared" si="354"/>
        <v xml:space="preserve"> 367</v>
      </c>
      <c r="K3145" t="str">
        <f t="shared" si="354"/>
        <v xml:space="preserve"> 7</v>
      </c>
      <c r="L3145" t="str">
        <f t="shared" si="354"/>
        <v xml:space="preserve"> -7.171778678894043</v>
      </c>
      <c r="M3145" t="str">
        <f t="shared" si="354"/>
        <v xml:space="preserve"> 21.851091384887695</v>
      </c>
      <c r="N3145" t="str">
        <f t="shared" si="359"/>
        <v xml:space="preserve"> 671.0961303710938</v>
      </c>
    </row>
    <row r="3146" spans="1:14" ht="21" x14ac:dyDescent="0.25">
      <c r="A3146" s="1" t="s">
        <v>6548</v>
      </c>
      <c r="B3146" t="str">
        <f t="shared" si="357"/>
        <v>273274710, 366, 8, -7.0966057777404785, 21.936241149902344, 671.2646484375)</v>
      </c>
      <c r="C3146" t="str">
        <f t="shared" si="358"/>
        <v xml:space="preserve"> 366, 8, -7.0966057777404785, 21.936241149902344, 671.2646484375)</v>
      </c>
      <c r="D3146" t="str">
        <f t="shared" si="358"/>
        <v xml:space="preserve"> 8, -7.0966057777404785, 21.936241149902344, 671.2646484375)</v>
      </c>
      <c r="E3146" t="str">
        <f t="shared" si="358"/>
        <v xml:space="preserve"> -7.0966057777404785, 21.936241149902344, 671.2646484375)</v>
      </c>
      <c r="F3146" t="str">
        <f t="shared" si="358"/>
        <v xml:space="preserve"> 21.936241149902344, 671.2646484375)</v>
      </c>
      <c r="G3146" t="str">
        <f t="shared" si="358"/>
        <v xml:space="preserve"> 671.2646484375)</v>
      </c>
      <c r="I3146" t="str">
        <f t="shared" si="354"/>
        <v>273274710</v>
      </c>
      <c r="J3146" t="str">
        <f t="shared" si="354"/>
        <v xml:space="preserve"> 366</v>
      </c>
      <c r="K3146" t="str">
        <f t="shared" si="354"/>
        <v xml:space="preserve"> 8</v>
      </c>
      <c r="L3146" t="str">
        <f t="shared" si="354"/>
        <v xml:space="preserve"> -7.0966057777404785</v>
      </c>
      <c r="M3146" t="str">
        <f t="shared" si="354"/>
        <v xml:space="preserve"> 21.936241149902344</v>
      </c>
      <c r="N3146" t="str">
        <f t="shared" si="359"/>
        <v xml:space="preserve"> 671.2646484375</v>
      </c>
    </row>
    <row r="3147" spans="1:14" ht="21" x14ac:dyDescent="0.25">
      <c r="A3147" s="1" t="s">
        <v>6549</v>
      </c>
      <c r="B3147" t="str">
        <f t="shared" si="357"/>
        <v>273358009, 374, 7, -7.117568016052246, 21.977928161621094, 671.89599609375)</v>
      </c>
      <c r="C3147" t="str">
        <f t="shared" si="358"/>
        <v xml:space="preserve"> 374, 7, -7.117568016052246, 21.977928161621094, 671.89599609375)</v>
      </c>
      <c r="D3147" t="str">
        <f t="shared" si="358"/>
        <v xml:space="preserve"> 7, -7.117568016052246, 21.977928161621094, 671.89599609375)</v>
      </c>
      <c r="E3147" t="str">
        <f t="shared" si="358"/>
        <v xml:space="preserve"> -7.117568016052246, 21.977928161621094, 671.89599609375)</v>
      </c>
      <c r="F3147" t="str">
        <f t="shared" si="358"/>
        <v xml:space="preserve"> 21.977928161621094, 671.89599609375)</v>
      </c>
      <c r="G3147" t="str">
        <f t="shared" si="358"/>
        <v xml:space="preserve"> 671.89599609375)</v>
      </c>
      <c r="I3147" t="str">
        <f t="shared" si="354"/>
        <v>273358009</v>
      </c>
      <c r="J3147" t="str">
        <f t="shared" si="354"/>
        <v xml:space="preserve"> 374</v>
      </c>
      <c r="K3147" t="str">
        <f t="shared" si="354"/>
        <v xml:space="preserve"> 7</v>
      </c>
      <c r="L3147" t="str">
        <f t="shared" si="354"/>
        <v xml:space="preserve"> -7.117568016052246</v>
      </c>
      <c r="M3147" t="str">
        <f t="shared" si="354"/>
        <v xml:space="preserve"> 21.977928161621094</v>
      </c>
      <c r="N3147" t="str">
        <f t="shared" si="359"/>
        <v xml:space="preserve"> 671.89599609375</v>
      </c>
    </row>
    <row r="3148" spans="1:14" ht="21" x14ac:dyDescent="0.25">
      <c r="A3148" s="1" t="s">
        <v>6550</v>
      </c>
      <c r="B3148" t="str">
        <f t="shared" si="357"/>
        <v>273441307, 391, 7, -7.178134441375732, 22.02730941772461, 672.0924682617188)</v>
      </c>
      <c r="C3148" t="str">
        <f t="shared" si="358"/>
        <v xml:space="preserve"> 391, 7, -7.178134441375732, 22.02730941772461, 672.0924682617188)</v>
      </c>
      <c r="D3148" t="str">
        <f t="shared" si="358"/>
        <v xml:space="preserve"> 7, -7.178134441375732, 22.02730941772461, 672.0924682617188)</v>
      </c>
      <c r="E3148" t="str">
        <f t="shared" si="358"/>
        <v xml:space="preserve"> -7.178134441375732, 22.02730941772461, 672.0924682617188)</v>
      </c>
      <c r="F3148" t="str">
        <f t="shared" si="358"/>
        <v xml:space="preserve"> 22.02730941772461, 672.0924682617188)</v>
      </c>
      <c r="G3148" t="str">
        <f t="shared" si="358"/>
        <v xml:space="preserve"> 672.0924682617188)</v>
      </c>
      <c r="I3148" t="str">
        <f t="shared" si="354"/>
        <v>273441307</v>
      </c>
      <c r="J3148" t="str">
        <f t="shared" si="354"/>
        <v xml:space="preserve"> 391</v>
      </c>
      <c r="K3148" t="str">
        <f t="shared" si="354"/>
        <v xml:space="preserve"> 7</v>
      </c>
      <c r="L3148" t="str">
        <f t="shared" si="354"/>
        <v xml:space="preserve"> -7.178134441375732</v>
      </c>
      <c r="M3148" t="str">
        <f t="shared" si="354"/>
        <v xml:space="preserve"> 22.02730941772461</v>
      </c>
      <c r="N3148" t="str">
        <f t="shared" si="359"/>
        <v xml:space="preserve"> 672.0924682617188</v>
      </c>
    </row>
    <row r="3149" spans="1:14" ht="21" x14ac:dyDescent="0.25">
      <c r="A3149" s="1" t="s">
        <v>6551</v>
      </c>
      <c r="B3149" t="str">
        <f t="shared" si="357"/>
        <v>273524609, 396, 7, -7.252570629119873, 22.094650268554688, 672.12109375)</v>
      </c>
      <c r="C3149" t="str">
        <f t="shared" si="358"/>
        <v xml:space="preserve"> 396, 7, -7.252570629119873, 22.094650268554688, 672.12109375)</v>
      </c>
      <c r="D3149" t="str">
        <f t="shared" si="358"/>
        <v xml:space="preserve"> 7, -7.252570629119873, 22.094650268554688, 672.12109375)</v>
      </c>
      <c r="E3149" t="str">
        <f t="shared" si="358"/>
        <v xml:space="preserve"> -7.252570629119873, 22.094650268554688, 672.12109375)</v>
      </c>
      <c r="F3149" t="str">
        <f t="shared" si="358"/>
        <v xml:space="preserve"> 22.094650268554688, 672.12109375)</v>
      </c>
      <c r="G3149" t="str">
        <f t="shared" si="358"/>
        <v xml:space="preserve"> 672.12109375)</v>
      </c>
      <c r="I3149" t="str">
        <f t="shared" si="354"/>
        <v>273524609</v>
      </c>
      <c r="J3149" t="str">
        <f t="shared" si="354"/>
        <v xml:space="preserve"> 396</v>
      </c>
      <c r="K3149" t="str">
        <f t="shared" si="354"/>
        <v xml:space="preserve"> 7</v>
      </c>
      <c r="L3149" t="str">
        <f t="shared" si="354"/>
        <v xml:space="preserve"> -7.252570629119873</v>
      </c>
      <c r="M3149" t="str">
        <f t="shared" si="354"/>
        <v xml:space="preserve"> 22.094650268554688</v>
      </c>
      <c r="N3149" t="str">
        <f t="shared" si="359"/>
        <v xml:space="preserve"> 672.12109375</v>
      </c>
    </row>
    <row r="3150" spans="1:14" ht="21" x14ac:dyDescent="0.25">
      <c r="A3150" s="1" t="s">
        <v>6552</v>
      </c>
      <c r="B3150" t="str">
        <f t="shared" si="357"/>
        <v>273607909, 406, 7, -7.292709827423096, 22.19540786743164, 672.2597045898438)</v>
      </c>
      <c r="C3150" t="str">
        <f t="shared" si="358"/>
        <v xml:space="preserve"> 406, 7, -7.292709827423096, 22.19540786743164, 672.2597045898438)</v>
      </c>
      <c r="D3150" t="str">
        <f t="shared" si="358"/>
        <v xml:space="preserve"> 7, -7.292709827423096, 22.19540786743164, 672.2597045898438)</v>
      </c>
      <c r="E3150" t="str">
        <f t="shared" si="358"/>
        <v xml:space="preserve"> -7.292709827423096, 22.19540786743164, 672.2597045898438)</v>
      </c>
      <c r="F3150" t="str">
        <f t="shared" si="358"/>
        <v xml:space="preserve"> 22.19540786743164, 672.2597045898438)</v>
      </c>
      <c r="G3150" t="str">
        <f t="shared" si="358"/>
        <v xml:space="preserve"> 672.2597045898438)</v>
      </c>
      <c r="I3150" t="str">
        <f t="shared" si="354"/>
        <v>273607909</v>
      </c>
      <c r="J3150" t="str">
        <f t="shared" si="354"/>
        <v xml:space="preserve"> 406</v>
      </c>
      <c r="K3150" t="str">
        <f t="shared" si="354"/>
        <v xml:space="preserve"> 7</v>
      </c>
      <c r="L3150" t="str">
        <f t="shared" si="354"/>
        <v xml:space="preserve"> -7.292709827423096</v>
      </c>
      <c r="M3150" t="str">
        <f t="shared" si="354"/>
        <v xml:space="preserve"> 22.19540786743164</v>
      </c>
      <c r="N3150" t="str">
        <f t="shared" si="359"/>
        <v xml:space="preserve"> 672.2597045898438</v>
      </c>
    </row>
    <row r="3151" spans="1:14" ht="21" x14ac:dyDescent="0.25">
      <c r="A3151" s="1" t="s">
        <v>6553</v>
      </c>
      <c r="B3151" t="str">
        <f t="shared" si="357"/>
        <v>273691209, 406, 7, -7.300428867340088, 22.2526912689209, 672.41357421875)</v>
      </c>
      <c r="C3151" t="str">
        <f t="shared" si="358"/>
        <v xml:space="preserve"> 406, 7, -7.300428867340088, 22.2526912689209, 672.41357421875)</v>
      </c>
      <c r="D3151" t="str">
        <f t="shared" si="358"/>
        <v xml:space="preserve"> 7, -7.300428867340088, 22.2526912689209, 672.41357421875)</v>
      </c>
      <c r="E3151" t="str">
        <f t="shared" si="358"/>
        <v xml:space="preserve"> -7.300428867340088, 22.2526912689209, 672.41357421875)</v>
      </c>
      <c r="F3151" t="str">
        <f t="shared" si="358"/>
        <v xml:space="preserve"> 22.2526912689209, 672.41357421875)</v>
      </c>
      <c r="G3151" t="str">
        <f t="shared" si="358"/>
        <v xml:space="preserve"> 672.41357421875)</v>
      </c>
      <c r="I3151" t="str">
        <f t="shared" si="354"/>
        <v>273691209</v>
      </c>
      <c r="J3151" t="str">
        <f t="shared" si="354"/>
        <v xml:space="preserve"> 406</v>
      </c>
      <c r="K3151" t="str">
        <f t="shared" si="354"/>
        <v xml:space="preserve"> 7</v>
      </c>
      <c r="L3151" t="str">
        <f t="shared" si="354"/>
        <v xml:space="preserve"> -7.300428867340088</v>
      </c>
      <c r="M3151" t="str">
        <f t="shared" si="354"/>
        <v xml:space="preserve"> 22.2526912689209</v>
      </c>
      <c r="N3151" t="str">
        <f t="shared" si="359"/>
        <v xml:space="preserve"> 672.41357421875</v>
      </c>
    </row>
    <row r="3152" spans="1:14" ht="21" x14ac:dyDescent="0.25">
      <c r="A3152" s="1" t="s">
        <v>6554</v>
      </c>
      <c r="B3152" t="str">
        <f t="shared" si="357"/>
        <v>273774501, 413, 7, -7.303262233734131, 22.30264663696289, 673.0875854492188)</v>
      </c>
      <c r="C3152" t="str">
        <f t="shared" si="358"/>
        <v xml:space="preserve"> 413, 7, -7.303262233734131, 22.30264663696289, 673.0875854492188)</v>
      </c>
      <c r="D3152" t="str">
        <f t="shared" si="358"/>
        <v xml:space="preserve"> 7, -7.303262233734131, 22.30264663696289, 673.0875854492188)</v>
      </c>
      <c r="E3152" t="str">
        <f t="shared" si="358"/>
        <v xml:space="preserve"> -7.303262233734131, 22.30264663696289, 673.0875854492188)</v>
      </c>
      <c r="F3152" t="str">
        <f t="shared" si="358"/>
        <v xml:space="preserve"> 22.30264663696289, 673.0875854492188)</v>
      </c>
      <c r="G3152" t="str">
        <f t="shared" si="358"/>
        <v xml:space="preserve"> 673.0875854492188)</v>
      </c>
      <c r="I3152" t="str">
        <f t="shared" si="354"/>
        <v>273774501</v>
      </c>
      <c r="J3152" t="str">
        <f t="shared" si="354"/>
        <v xml:space="preserve"> 413</v>
      </c>
      <c r="K3152" t="str">
        <f t="shared" si="354"/>
        <v xml:space="preserve"> 7</v>
      </c>
      <c r="L3152" t="str">
        <f t="shared" si="354"/>
        <v xml:space="preserve"> -7.303262233734131</v>
      </c>
      <c r="M3152" t="str">
        <f t="shared" si="354"/>
        <v xml:space="preserve"> 22.30264663696289</v>
      </c>
      <c r="N3152" t="str">
        <f t="shared" si="359"/>
        <v xml:space="preserve"> 673.0875854492188</v>
      </c>
    </row>
    <row r="3153" spans="1:14" ht="21" x14ac:dyDescent="0.25">
      <c r="A3153" s="1" t="s">
        <v>6555</v>
      </c>
      <c r="B3153" t="str">
        <f t="shared" si="357"/>
        <v>273857811, 423, 6, -7.334763050079346, 22.37184715270996, 673.4779663085938)</v>
      </c>
      <c r="C3153" t="str">
        <f t="shared" si="358"/>
        <v xml:space="preserve"> 423, 6, -7.334763050079346, 22.37184715270996, 673.4779663085938)</v>
      </c>
      <c r="D3153" t="str">
        <f t="shared" si="358"/>
        <v xml:space="preserve"> 6, -7.334763050079346, 22.37184715270996, 673.4779663085938)</v>
      </c>
      <c r="E3153" t="str">
        <f t="shared" si="358"/>
        <v xml:space="preserve"> -7.334763050079346, 22.37184715270996, 673.4779663085938)</v>
      </c>
      <c r="F3153" t="str">
        <f t="shared" si="358"/>
        <v xml:space="preserve"> 22.37184715270996, 673.4779663085938)</v>
      </c>
      <c r="G3153" t="str">
        <f t="shared" si="358"/>
        <v xml:space="preserve"> 673.4779663085938)</v>
      </c>
      <c r="I3153" t="str">
        <f t="shared" ref="I3153:M3203" si="360">LEFT(B3153,FIND(",",B3153)-1)</f>
        <v>273857811</v>
      </c>
      <c r="J3153" t="str">
        <f t="shared" si="360"/>
        <v xml:space="preserve"> 423</v>
      </c>
      <c r="K3153" t="str">
        <f t="shared" si="360"/>
        <v xml:space="preserve"> 6</v>
      </c>
      <c r="L3153" t="str">
        <f t="shared" si="360"/>
        <v xml:space="preserve"> -7.334763050079346</v>
      </c>
      <c r="M3153" t="str">
        <f t="shared" si="360"/>
        <v xml:space="preserve"> 22.37184715270996</v>
      </c>
      <c r="N3153" t="str">
        <f t="shared" si="359"/>
        <v xml:space="preserve"> 673.4779663085938</v>
      </c>
    </row>
    <row r="3154" spans="1:14" ht="21" x14ac:dyDescent="0.25">
      <c r="A3154" s="1" t="s">
        <v>6556</v>
      </c>
      <c r="B3154" t="str">
        <f t="shared" si="357"/>
        <v>273941108, 431, 8, -7.3824687004089355, 22.43589973449707, 673.8041381835938)</v>
      </c>
      <c r="C3154" t="str">
        <f t="shared" si="358"/>
        <v xml:space="preserve"> 431, 8, -7.3824687004089355, 22.43589973449707, 673.8041381835938)</v>
      </c>
      <c r="D3154" t="str">
        <f t="shared" si="358"/>
        <v xml:space="preserve"> 8, -7.3824687004089355, 22.43589973449707, 673.8041381835938)</v>
      </c>
      <c r="E3154" t="str">
        <f t="shared" si="358"/>
        <v xml:space="preserve"> -7.3824687004089355, 22.43589973449707, 673.8041381835938)</v>
      </c>
      <c r="F3154" t="str">
        <f t="shared" si="358"/>
        <v xml:space="preserve"> 22.43589973449707, 673.8041381835938)</v>
      </c>
      <c r="G3154" t="str">
        <f t="shared" si="358"/>
        <v xml:space="preserve"> 673.8041381835938)</v>
      </c>
      <c r="I3154" t="str">
        <f t="shared" si="360"/>
        <v>273941108</v>
      </c>
      <c r="J3154" t="str">
        <f t="shared" si="360"/>
        <v xml:space="preserve"> 431</v>
      </c>
      <c r="K3154" t="str">
        <f t="shared" si="360"/>
        <v xml:space="preserve"> 8</v>
      </c>
      <c r="L3154" t="str">
        <f t="shared" si="360"/>
        <v xml:space="preserve"> -7.3824687004089355</v>
      </c>
      <c r="M3154" t="str">
        <f t="shared" si="360"/>
        <v xml:space="preserve"> 22.43589973449707</v>
      </c>
      <c r="N3154" t="str">
        <f t="shared" si="359"/>
        <v xml:space="preserve"> 673.8041381835938</v>
      </c>
    </row>
    <row r="3155" spans="1:14" ht="21" x14ac:dyDescent="0.25">
      <c r="A3155" s="1" t="s">
        <v>6557</v>
      </c>
      <c r="B3155" t="str">
        <f t="shared" si="357"/>
        <v>274024412, 429, 7, -7.493644714355469, 22.479177474975586, 673.994873046875)</v>
      </c>
      <c r="C3155" t="str">
        <f t="shared" ref="C3155:G3170" si="361">RIGHT(B3155,LEN(B3155)-FIND(",",B3155))</f>
        <v xml:space="preserve"> 429, 7, -7.493644714355469, 22.479177474975586, 673.994873046875)</v>
      </c>
      <c r="D3155" t="str">
        <f t="shared" si="361"/>
        <v xml:space="preserve"> 7, -7.493644714355469, 22.479177474975586, 673.994873046875)</v>
      </c>
      <c r="E3155" t="str">
        <f t="shared" si="361"/>
        <v xml:space="preserve"> -7.493644714355469, 22.479177474975586, 673.994873046875)</v>
      </c>
      <c r="F3155" t="str">
        <f t="shared" si="361"/>
        <v xml:space="preserve"> 22.479177474975586, 673.994873046875)</v>
      </c>
      <c r="G3155" t="str">
        <f t="shared" si="361"/>
        <v xml:space="preserve"> 673.994873046875)</v>
      </c>
      <c r="I3155" t="str">
        <f t="shared" si="360"/>
        <v>274024412</v>
      </c>
      <c r="J3155" t="str">
        <f t="shared" si="360"/>
        <v xml:space="preserve"> 429</v>
      </c>
      <c r="K3155" t="str">
        <f t="shared" si="360"/>
        <v xml:space="preserve"> 7</v>
      </c>
      <c r="L3155" t="str">
        <f t="shared" si="360"/>
        <v xml:space="preserve"> -7.493644714355469</v>
      </c>
      <c r="M3155" t="str">
        <f t="shared" si="360"/>
        <v xml:space="preserve"> 22.479177474975586</v>
      </c>
      <c r="N3155" t="str">
        <f t="shared" si="359"/>
        <v xml:space="preserve"> 673.994873046875</v>
      </c>
    </row>
    <row r="3156" spans="1:14" ht="21" x14ac:dyDescent="0.25">
      <c r="A3156" s="1" t="s">
        <v>6558</v>
      </c>
      <c r="B3156" t="str">
        <f t="shared" si="357"/>
        <v>274107712, 432, 8, -7.555400848388672, 22.475479125976562, 674.2720947265625)</v>
      </c>
      <c r="C3156" t="str">
        <f t="shared" si="361"/>
        <v xml:space="preserve"> 432, 8, -7.555400848388672, 22.475479125976562, 674.2720947265625)</v>
      </c>
      <c r="D3156" t="str">
        <f t="shared" si="361"/>
        <v xml:space="preserve"> 8, -7.555400848388672, 22.475479125976562, 674.2720947265625)</v>
      </c>
      <c r="E3156" t="str">
        <f t="shared" si="361"/>
        <v xml:space="preserve"> -7.555400848388672, 22.475479125976562, 674.2720947265625)</v>
      </c>
      <c r="F3156" t="str">
        <f t="shared" si="361"/>
        <v xml:space="preserve"> 22.475479125976562, 674.2720947265625)</v>
      </c>
      <c r="G3156" t="str">
        <f t="shared" si="361"/>
        <v xml:space="preserve"> 674.2720947265625)</v>
      </c>
      <c r="I3156" t="str">
        <f t="shared" si="360"/>
        <v>274107712</v>
      </c>
      <c r="J3156" t="str">
        <f t="shared" si="360"/>
        <v xml:space="preserve"> 432</v>
      </c>
      <c r="K3156" t="str">
        <f t="shared" si="360"/>
        <v xml:space="preserve"> 8</v>
      </c>
      <c r="L3156" t="str">
        <f t="shared" si="360"/>
        <v xml:space="preserve"> -7.555400848388672</v>
      </c>
      <c r="M3156" t="str">
        <f t="shared" si="360"/>
        <v xml:space="preserve"> 22.475479125976562</v>
      </c>
      <c r="N3156" t="str">
        <f t="shared" si="359"/>
        <v xml:space="preserve"> 674.2720947265625</v>
      </c>
    </row>
    <row r="3157" spans="1:14" ht="21" x14ac:dyDescent="0.25">
      <c r="A3157" s="1" t="s">
        <v>6559</v>
      </c>
      <c r="B3157" t="str">
        <f t="shared" si="357"/>
        <v>274191012, 435, 8, -7.572834014892578, 22.480276107788086, 674.6287841796875)</v>
      </c>
      <c r="C3157" t="str">
        <f t="shared" si="361"/>
        <v xml:space="preserve"> 435, 8, -7.572834014892578, 22.480276107788086, 674.6287841796875)</v>
      </c>
      <c r="D3157" t="str">
        <f t="shared" si="361"/>
        <v xml:space="preserve"> 8, -7.572834014892578, 22.480276107788086, 674.6287841796875)</v>
      </c>
      <c r="E3157" t="str">
        <f t="shared" si="361"/>
        <v xml:space="preserve"> -7.572834014892578, 22.480276107788086, 674.6287841796875)</v>
      </c>
      <c r="F3157" t="str">
        <f t="shared" si="361"/>
        <v xml:space="preserve"> 22.480276107788086, 674.6287841796875)</v>
      </c>
      <c r="G3157" t="str">
        <f t="shared" si="361"/>
        <v xml:space="preserve"> 674.6287841796875)</v>
      </c>
      <c r="I3157" t="str">
        <f t="shared" si="360"/>
        <v>274191012</v>
      </c>
      <c r="J3157" t="str">
        <f t="shared" si="360"/>
        <v xml:space="preserve"> 435</v>
      </c>
      <c r="K3157" t="str">
        <f t="shared" si="360"/>
        <v xml:space="preserve"> 8</v>
      </c>
      <c r="L3157" t="str">
        <f t="shared" si="360"/>
        <v xml:space="preserve"> -7.572834014892578</v>
      </c>
      <c r="M3157" t="str">
        <f t="shared" si="360"/>
        <v xml:space="preserve"> 22.480276107788086</v>
      </c>
      <c r="N3157" t="str">
        <f t="shared" si="359"/>
        <v xml:space="preserve"> 674.6287841796875</v>
      </c>
    </row>
    <row r="3158" spans="1:14" ht="21" x14ac:dyDescent="0.25">
      <c r="A3158" s="1" t="s">
        <v>6560</v>
      </c>
      <c r="B3158" t="str">
        <f t="shared" si="357"/>
        <v>274274297, 430, 7, -7.554725646972656, 22.497581481933594, 675.0369873046875)</v>
      </c>
      <c r="C3158" t="str">
        <f t="shared" si="361"/>
        <v xml:space="preserve"> 430, 7, -7.554725646972656, 22.497581481933594, 675.0369873046875)</v>
      </c>
      <c r="D3158" t="str">
        <f t="shared" si="361"/>
        <v xml:space="preserve"> 7, -7.554725646972656, 22.497581481933594, 675.0369873046875)</v>
      </c>
      <c r="E3158" t="str">
        <f t="shared" si="361"/>
        <v xml:space="preserve"> -7.554725646972656, 22.497581481933594, 675.0369873046875)</v>
      </c>
      <c r="F3158" t="str">
        <f t="shared" si="361"/>
        <v xml:space="preserve"> 22.497581481933594, 675.0369873046875)</v>
      </c>
      <c r="G3158" t="str">
        <f t="shared" si="361"/>
        <v xml:space="preserve"> 675.0369873046875)</v>
      </c>
      <c r="I3158" t="str">
        <f t="shared" si="360"/>
        <v>274274297</v>
      </c>
      <c r="J3158" t="str">
        <f t="shared" si="360"/>
        <v xml:space="preserve"> 430</v>
      </c>
      <c r="K3158" t="str">
        <f t="shared" si="360"/>
        <v xml:space="preserve"> 7</v>
      </c>
      <c r="L3158" t="str">
        <f t="shared" si="360"/>
        <v xml:space="preserve"> -7.554725646972656</v>
      </c>
      <c r="M3158" t="str">
        <f t="shared" si="360"/>
        <v xml:space="preserve"> 22.497581481933594</v>
      </c>
      <c r="N3158" t="str">
        <f t="shared" si="359"/>
        <v xml:space="preserve"> 675.0369873046875</v>
      </c>
    </row>
    <row r="3159" spans="1:14" ht="21" x14ac:dyDescent="0.25">
      <c r="A3159" s="1" t="s">
        <v>6561</v>
      </c>
      <c r="B3159" t="str">
        <f t="shared" si="357"/>
        <v>274357610, 437, 8, -7.569815635681152, 22.565887451171875, 675.4140625)</v>
      </c>
      <c r="C3159" t="str">
        <f t="shared" si="361"/>
        <v xml:space="preserve"> 437, 8, -7.569815635681152, 22.565887451171875, 675.4140625)</v>
      </c>
      <c r="D3159" t="str">
        <f t="shared" si="361"/>
        <v xml:space="preserve"> 8, -7.569815635681152, 22.565887451171875, 675.4140625)</v>
      </c>
      <c r="E3159" t="str">
        <f t="shared" si="361"/>
        <v xml:space="preserve"> -7.569815635681152, 22.565887451171875, 675.4140625)</v>
      </c>
      <c r="F3159" t="str">
        <f t="shared" si="361"/>
        <v xml:space="preserve"> 22.565887451171875, 675.4140625)</v>
      </c>
      <c r="G3159" t="str">
        <f t="shared" si="361"/>
        <v xml:space="preserve"> 675.4140625)</v>
      </c>
      <c r="I3159" t="str">
        <f t="shared" si="360"/>
        <v>274357610</v>
      </c>
      <c r="J3159" t="str">
        <f t="shared" si="360"/>
        <v xml:space="preserve"> 437</v>
      </c>
      <c r="K3159" t="str">
        <f t="shared" si="360"/>
        <v xml:space="preserve"> 8</v>
      </c>
      <c r="L3159" t="str">
        <f t="shared" si="360"/>
        <v xml:space="preserve"> -7.569815635681152</v>
      </c>
      <c r="M3159" t="str">
        <f t="shared" si="360"/>
        <v xml:space="preserve"> 22.565887451171875</v>
      </c>
      <c r="N3159" t="str">
        <f t="shared" si="359"/>
        <v xml:space="preserve"> 675.4140625</v>
      </c>
    </row>
    <row r="3160" spans="1:14" ht="21" x14ac:dyDescent="0.25">
      <c r="A3160" s="1" t="s">
        <v>6562</v>
      </c>
      <c r="B3160" t="str">
        <f t="shared" si="357"/>
        <v>274440910, 439, 8, -7.591096878051758, 22.600881576538086, 675.7071533203125)</v>
      </c>
      <c r="C3160" t="str">
        <f t="shared" si="361"/>
        <v xml:space="preserve"> 439, 8, -7.591096878051758, 22.600881576538086, 675.7071533203125)</v>
      </c>
      <c r="D3160" t="str">
        <f t="shared" si="361"/>
        <v xml:space="preserve"> 8, -7.591096878051758, 22.600881576538086, 675.7071533203125)</v>
      </c>
      <c r="E3160" t="str">
        <f t="shared" si="361"/>
        <v xml:space="preserve"> -7.591096878051758, 22.600881576538086, 675.7071533203125)</v>
      </c>
      <c r="F3160" t="str">
        <f t="shared" si="361"/>
        <v xml:space="preserve"> 22.600881576538086, 675.7071533203125)</v>
      </c>
      <c r="G3160" t="str">
        <f t="shared" si="361"/>
        <v xml:space="preserve"> 675.7071533203125)</v>
      </c>
      <c r="I3160" t="str">
        <f t="shared" si="360"/>
        <v>274440910</v>
      </c>
      <c r="J3160" t="str">
        <f t="shared" si="360"/>
        <v xml:space="preserve"> 439</v>
      </c>
      <c r="K3160" t="str">
        <f t="shared" si="360"/>
        <v xml:space="preserve"> 8</v>
      </c>
      <c r="L3160" t="str">
        <f t="shared" si="360"/>
        <v xml:space="preserve"> -7.591096878051758</v>
      </c>
      <c r="M3160" t="str">
        <f t="shared" si="360"/>
        <v xml:space="preserve"> 22.600881576538086</v>
      </c>
      <c r="N3160" t="str">
        <f t="shared" si="359"/>
        <v xml:space="preserve"> 675.7071533203125</v>
      </c>
    </row>
    <row r="3161" spans="1:14" ht="21" x14ac:dyDescent="0.25">
      <c r="A3161" s="1" t="s">
        <v>6563</v>
      </c>
      <c r="B3161" t="str">
        <f t="shared" si="357"/>
        <v>274524201, 447, 7, -7.607395172119141, 22.621170043945312, 676.0587158203125)</v>
      </c>
      <c r="C3161" t="str">
        <f t="shared" si="361"/>
        <v xml:space="preserve"> 447, 7, -7.607395172119141, 22.621170043945312, 676.0587158203125)</v>
      </c>
      <c r="D3161" t="str">
        <f t="shared" si="361"/>
        <v xml:space="preserve"> 7, -7.607395172119141, 22.621170043945312, 676.0587158203125)</v>
      </c>
      <c r="E3161" t="str">
        <f t="shared" si="361"/>
        <v xml:space="preserve"> -7.607395172119141, 22.621170043945312, 676.0587158203125)</v>
      </c>
      <c r="F3161" t="str">
        <f t="shared" si="361"/>
        <v xml:space="preserve"> 22.621170043945312, 676.0587158203125)</v>
      </c>
      <c r="G3161" t="str">
        <f t="shared" si="361"/>
        <v xml:space="preserve"> 676.0587158203125)</v>
      </c>
      <c r="I3161" t="str">
        <f t="shared" si="360"/>
        <v>274524201</v>
      </c>
      <c r="J3161" t="str">
        <f t="shared" si="360"/>
        <v xml:space="preserve"> 447</v>
      </c>
      <c r="K3161" t="str">
        <f t="shared" si="360"/>
        <v xml:space="preserve"> 7</v>
      </c>
      <c r="L3161" t="str">
        <f t="shared" si="360"/>
        <v xml:space="preserve"> -7.607395172119141</v>
      </c>
      <c r="M3161" t="str">
        <f t="shared" si="360"/>
        <v xml:space="preserve"> 22.621170043945312</v>
      </c>
      <c r="N3161" t="str">
        <f t="shared" si="359"/>
        <v xml:space="preserve"> 676.0587158203125</v>
      </c>
    </row>
    <row r="3162" spans="1:14" ht="21" x14ac:dyDescent="0.25">
      <c r="A3162" s="1" t="s">
        <v>6564</v>
      </c>
      <c r="B3162" t="str">
        <f t="shared" si="357"/>
        <v>274614451, 449, 8, -7.997366905212402, 23.139301300048828, 676.4320678710938)</v>
      </c>
      <c r="C3162" t="str">
        <f t="shared" si="361"/>
        <v xml:space="preserve"> 449, 8, -7.997366905212402, 23.139301300048828, 676.4320678710938)</v>
      </c>
      <c r="D3162" t="str">
        <f t="shared" si="361"/>
        <v xml:space="preserve"> 8, -7.997366905212402, 23.139301300048828, 676.4320678710938)</v>
      </c>
      <c r="E3162" t="str">
        <f t="shared" si="361"/>
        <v xml:space="preserve"> -7.997366905212402, 23.139301300048828, 676.4320678710938)</v>
      </c>
      <c r="F3162" t="str">
        <f t="shared" si="361"/>
        <v xml:space="preserve"> 23.139301300048828, 676.4320678710938)</v>
      </c>
      <c r="G3162" t="str">
        <f t="shared" si="361"/>
        <v xml:space="preserve"> 676.4320678710938)</v>
      </c>
      <c r="I3162" t="str">
        <f t="shared" si="360"/>
        <v>274614451</v>
      </c>
      <c r="J3162" t="str">
        <f t="shared" si="360"/>
        <v xml:space="preserve"> 449</v>
      </c>
      <c r="K3162" t="str">
        <f t="shared" si="360"/>
        <v xml:space="preserve"> 8</v>
      </c>
      <c r="L3162" t="str">
        <f t="shared" si="360"/>
        <v xml:space="preserve"> -7.997366905212402</v>
      </c>
      <c r="M3162" t="str">
        <f t="shared" si="360"/>
        <v xml:space="preserve"> 23.139301300048828</v>
      </c>
      <c r="N3162" t="str">
        <f t="shared" si="359"/>
        <v xml:space="preserve"> 676.4320678710938</v>
      </c>
    </row>
    <row r="3163" spans="1:14" ht="21" x14ac:dyDescent="0.25">
      <c r="A3163" s="1" t="s">
        <v>6565</v>
      </c>
      <c r="B3163" t="str">
        <f t="shared" si="357"/>
        <v>274697751, 450, 8, -7.950359344482422, 23.015731811523438, 676.900634765625)</v>
      </c>
      <c r="C3163" t="str">
        <f t="shared" si="361"/>
        <v xml:space="preserve"> 450, 8, -7.950359344482422, 23.015731811523438, 676.900634765625)</v>
      </c>
      <c r="D3163" t="str">
        <f t="shared" si="361"/>
        <v xml:space="preserve"> 8, -7.950359344482422, 23.015731811523438, 676.900634765625)</v>
      </c>
      <c r="E3163" t="str">
        <f t="shared" si="361"/>
        <v xml:space="preserve"> -7.950359344482422, 23.015731811523438, 676.900634765625)</v>
      </c>
      <c r="F3163" t="str">
        <f t="shared" si="361"/>
        <v xml:space="preserve"> 23.015731811523438, 676.900634765625)</v>
      </c>
      <c r="G3163" t="str">
        <f t="shared" si="361"/>
        <v xml:space="preserve"> 676.900634765625)</v>
      </c>
      <c r="I3163" t="str">
        <f t="shared" si="360"/>
        <v>274697751</v>
      </c>
      <c r="J3163" t="str">
        <f t="shared" si="360"/>
        <v xml:space="preserve"> 450</v>
      </c>
      <c r="K3163" t="str">
        <f t="shared" si="360"/>
        <v xml:space="preserve"> 8</v>
      </c>
      <c r="L3163" t="str">
        <f t="shared" si="360"/>
        <v xml:space="preserve"> -7.950359344482422</v>
      </c>
      <c r="M3163" t="str">
        <f t="shared" si="360"/>
        <v xml:space="preserve"> 23.015731811523438</v>
      </c>
      <c r="N3163" t="str">
        <f t="shared" si="359"/>
        <v xml:space="preserve"> 676.900634765625</v>
      </c>
    </row>
    <row r="3164" spans="1:14" ht="21" x14ac:dyDescent="0.25">
      <c r="A3164" s="1" t="s">
        <v>6566</v>
      </c>
      <c r="B3164" t="str">
        <f t="shared" si="357"/>
        <v>274781055, 453, 8, -7.911647796630859, 22.993793487548828, 677.3075561523438)</v>
      </c>
      <c r="C3164" t="str">
        <f t="shared" si="361"/>
        <v xml:space="preserve"> 453, 8, -7.911647796630859, 22.993793487548828, 677.3075561523438)</v>
      </c>
      <c r="D3164" t="str">
        <f t="shared" si="361"/>
        <v xml:space="preserve"> 8, -7.911647796630859, 22.993793487548828, 677.3075561523438)</v>
      </c>
      <c r="E3164" t="str">
        <f t="shared" si="361"/>
        <v xml:space="preserve"> -7.911647796630859, 22.993793487548828, 677.3075561523438)</v>
      </c>
      <c r="F3164" t="str">
        <f t="shared" si="361"/>
        <v xml:space="preserve"> 22.993793487548828, 677.3075561523438)</v>
      </c>
      <c r="G3164" t="str">
        <f t="shared" si="361"/>
        <v xml:space="preserve"> 677.3075561523438)</v>
      </c>
      <c r="I3164" t="str">
        <f t="shared" si="360"/>
        <v>274781055</v>
      </c>
      <c r="J3164" t="str">
        <f t="shared" si="360"/>
        <v xml:space="preserve"> 453</v>
      </c>
      <c r="K3164" t="str">
        <f t="shared" si="360"/>
        <v xml:space="preserve"> 8</v>
      </c>
      <c r="L3164" t="str">
        <f t="shared" si="360"/>
        <v xml:space="preserve"> -7.911647796630859</v>
      </c>
      <c r="M3164" t="str">
        <f t="shared" si="360"/>
        <v xml:space="preserve"> 22.993793487548828</v>
      </c>
      <c r="N3164" t="str">
        <f t="shared" si="359"/>
        <v xml:space="preserve"> 677.3075561523438</v>
      </c>
    </row>
    <row r="3165" spans="1:14" ht="21" x14ac:dyDescent="0.25">
      <c r="A3165" s="1" t="s">
        <v>6567</v>
      </c>
      <c r="B3165" t="str">
        <f t="shared" si="357"/>
        <v>274864342, 453, 8, -7.882485866546631, 22.975584030151367, 677.5752563476562)</v>
      </c>
      <c r="C3165" t="str">
        <f t="shared" si="361"/>
        <v xml:space="preserve"> 453, 8, -7.882485866546631, 22.975584030151367, 677.5752563476562)</v>
      </c>
      <c r="D3165" t="str">
        <f t="shared" si="361"/>
        <v xml:space="preserve"> 8, -7.882485866546631, 22.975584030151367, 677.5752563476562)</v>
      </c>
      <c r="E3165" t="str">
        <f t="shared" si="361"/>
        <v xml:space="preserve"> -7.882485866546631, 22.975584030151367, 677.5752563476562)</v>
      </c>
      <c r="F3165" t="str">
        <f t="shared" si="361"/>
        <v xml:space="preserve"> 22.975584030151367, 677.5752563476562)</v>
      </c>
      <c r="G3165" t="str">
        <f t="shared" si="361"/>
        <v xml:space="preserve"> 677.5752563476562)</v>
      </c>
      <c r="I3165" t="str">
        <f t="shared" si="360"/>
        <v>274864342</v>
      </c>
      <c r="J3165" t="str">
        <f t="shared" si="360"/>
        <v xml:space="preserve"> 453</v>
      </c>
      <c r="K3165" t="str">
        <f t="shared" si="360"/>
        <v xml:space="preserve"> 8</v>
      </c>
      <c r="L3165" t="str">
        <f t="shared" si="360"/>
        <v xml:space="preserve"> -7.882485866546631</v>
      </c>
      <c r="M3165" t="str">
        <f t="shared" si="360"/>
        <v xml:space="preserve"> 22.975584030151367</v>
      </c>
      <c r="N3165" t="str">
        <f t="shared" si="359"/>
        <v xml:space="preserve"> 677.5752563476562</v>
      </c>
    </row>
    <row r="3166" spans="1:14" ht="21" x14ac:dyDescent="0.25">
      <c r="A3166" s="1" t="s">
        <v>6568</v>
      </c>
      <c r="B3166" t="str">
        <f t="shared" si="357"/>
        <v>274947656, 468, 8, -7.851757049560547, 22.927082061767578, 677.6598510742188)</v>
      </c>
      <c r="C3166" t="str">
        <f t="shared" si="361"/>
        <v xml:space="preserve"> 468, 8, -7.851757049560547, 22.927082061767578, 677.6598510742188)</v>
      </c>
      <c r="D3166" t="str">
        <f t="shared" si="361"/>
        <v xml:space="preserve"> 8, -7.851757049560547, 22.927082061767578, 677.6598510742188)</v>
      </c>
      <c r="E3166" t="str">
        <f t="shared" si="361"/>
        <v xml:space="preserve"> -7.851757049560547, 22.927082061767578, 677.6598510742188)</v>
      </c>
      <c r="F3166" t="str">
        <f t="shared" si="361"/>
        <v xml:space="preserve"> 22.927082061767578, 677.6598510742188)</v>
      </c>
      <c r="G3166" t="str">
        <f t="shared" si="361"/>
        <v xml:space="preserve"> 677.6598510742188)</v>
      </c>
      <c r="I3166" t="str">
        <f t="shared" si="360"/>
        <v>274947656</v>
      </c>
      <c r="J3166" t="str">
        <f t="shared" si="360"/>
        <v xml:space="preserve"> 468</v>
      </c>
      <c r="K3166" t="str">
        <f t="shared" si="360"/>
        <v xml:space="preserve"> 8</v>
      </c>
      <c r="L3166" t="str">
        <f t="shared" si="360"/>
        <v xml:space="preserve"> -7.851757049560547</v>
      </c>
      <c r="M3166" t="str">
        <f t="shared" si="360"/>
        <v xml:space="preserve"> 22.927082061767578</v>
      </c>
      <c r="N3166" t="str">
        <f t="shared" si="359"/>
        <v xml:space="preserve"> 677.6598510742188</v>
      </c>
    </row>
    <row r="3167" spans="1:14" ht="21" x14ac:dyDescent="0.25">
      <c r="A3167" s="1" t="s">
        <v>6569</v>
      </c>
      <c r="B3167" t="str">
        <f t="shared" si="357"/>
        <v>275030954, 474, 8, -7.876140594482422, 22.90390396118164, 677.8512573242188)</v>
      </c>
      <c r="C3167" t="str">
        <f t="shared" si="361"/>
        <v xml:space="preserve"> 474, 8, -7.876140594482422, 22.90390396118164, 677.8512573242188)</v>
      </c>
      <c r="D3167" t="str">
        <f t="shared" si="361"/>
        <v xml:space="preserve"> 8, -7.876140594482422, 22.90390396118164, 677.8512573242188)</v>
      </c>
      <c r="E3167" t="str">
        <f t="shared" si="361"/>
        <v xml:space="preserve"> -7.876140594482422, 22.90390396118164, 677.8512573242188)</v>
      </c>
      <c r="F3167" t="str">
        <f t="shared" si="361"/>
        <v xml:space="preserve"> 22.90390396118164, 677.8512573242188)</v>
      </c>
      <c r="G3167" t="str">
        <f t="shared" si="361"/>
        <v xml:space="preserve"> 677.8512573242188)</v>
      </c>
      <c r="I3167" t="str">
        <f t="shared" si="360"/>
        <v>275030954</v>
      </c>
      <c r="J3167" t="str">
        <f t="shared" si="360"/>
        <v xml:space="preserve"> 474</v>
      </c>
      <c r="K3167" t="str">
        <f t="shared" si="360"/>
        <v xml:space="preserve"> 8</v>
      </c>
      <c r="L3167" t="str">
        <f t="shared" si="360"/>
        <v xml:space="preserve"> -7.876140594482422</v>
      </c>
      <c r="M3167" t="str">
        <f t="shared" si="360"/>
        <v xml:space="preserve"> 22.90390396118164</v>
      </c>
      <c r="N3167" t="str">
        <f t="shared" si="359"/>
        <v xml:space="preserve"> 677.8512573242188</v>
      </c>
    </row>
    <row r="3168" spans="1:14" ht="21" x14ac:dyDescent="0.25">
      <c r="A3168" s="1" t="s">
        <v>6570</v>
      </c>
      <c r="B3168" t="str">
        <f t="shared" si="357"/>
        <v>275114251, 482, 8, -7.870013236999512, 22.824783325195312, 677.8512573242188)</v>
      </c>
      <c r="C3168" t="str">
        <f t="shared" si="361"/>
        <v xml:space="preserve"> 482, 8, -7.870013236999512, 22.824783325195312, 677.8512573242188)</v>
      </c>
      <c r="D3168" t="str">
        <f t="shared" si="361"/>
        <v xml:space="preserve"> 8, -7.870013236999512, 22.824783325195312, 677.8512573242188)</v>
      </c>
      <c r="E3168" t="str">
        <f t="shared" si="361"/>
        <v xml:space="preserve"> -7.870013236999512, 22.824783325195312, 677.8512573242188)</v>
      </c>
      <c r="F3168" t="str">
        <f t="shared" si="361"/>
        <v xml:space="preserve"> 22.824783325195312, 677.8512573242188)</v>
      </c>
      <c r="G3168" t="str">
        <f t="shared" si="361"/>
        <v xml:space="preserve"> 677.8512573242188)</v>
      </c>
      <c r="I3168" t="str">
        <f t="shared" si="360"/>
        <v>275114251</v>
      </c>
      <c r="J3168" t="str">
        <f t="shared" si="360"/>
        <v xml:space="preserve"> 482</v>
      </c>
      <c r="K3168" t="str">
        <f t="shared" si="360"/>
        <v xml:space="preserve"> 8</v>
      </c>
      <c r="L3168" t="str">
        <f t="shared" si="360"/>
        <v xml:space="preserve"> -7.870013236999512</v>
      </c>
      <c r="M3168" t="str">
        <f t="shared" si="360"/>
        <v xml:space="preserve"> 22.824783325195312</v>
      </c>
      <c r="N3168" t="str">
        <f t="shared" si="359"/>
        <v xml:space="preserve"> 677.8512573242188</v>
      </c>
    </row>
    <row r="3169" spans="1:14" ht="21" x14ac:dyDescent="0.25">
      <c r="A3169" s="1" t="s">
        <v>6571</v>
      </c>
      <c r="B3169" t="str">
        <f t="shared" si="357"/>
        <v>275197556, 486, 8, -7.794294834136963, 22.761343002319336, 677.9835205078125)</v>
      </c>
      <c r="C3169" t="str">
        <f t="shared" si="361"/>
        <v xml:space="preserve"> 486, 8, -7.794294834136963, 22.761343002319336, 677.9835205078125)</v>
      </c>
      <c r="D3169" t="str">
        <f t="shared" si="361"/>
        <v xml:space="preserve"> 8, -7.794294834136963, 22.761343002319336, 677.9835205078125)</v>
      </c>
      <c r="E3169" t="str">
        <f t="shared" si="361"/>
        <v xml:space="preserve"> -7.794294834136963, 22.761343002319336, 677.9835205078125)</v>
      </c>
      <c r="F3169" t="str">
        <f t="shared" si="361"/>
        <v xml:space="preserve"> 22.761343002319336, 677.9835205078125)</v>
      </c>
      <c r="G3169" t="str">
        <f t="shared" si="361"/>
        <v xml:space="preserve"> 677.9835205078125)</v>
      </c>
      <c r="I3169" t="str">
        <f t="shared" si="360"/>
        <v>275197556</v>
      </c>
      <c r="J3169" t="str">
        <f t="shared" si="360"/>
        <v xml:space="preserve"> 486</v>
      </c>
      <c r="K3169" t="str">
        <f t="shared" si="360"/>
        <v xml:space="preserve"> 8</v>
      </c>
      <c r="L3169" t="str">
        <f t="shared" si="360"/>
        <v xml:space="preserve"> -7.794294834136963</v>
      </c>
      <c r="M3169" t="str">
        <f t="shared" si="360"/>
        <v xml:space="preserve"> 22.761343002319336</v>
      </c>
      <c r="N3169" t="str">
        <f t="shared" si="359"/>
        <v xml:space="preserve"> 677.9835205078125</v>
      </c>
    </row>
    <row r="3170" spans="1:14" ht="21" x14ac:dyDescent="0.25">
      <c r="A3170" s="1" t="s">
        <v>6572</v>
      </c>
      <c r="B3170" t="str">
        <f t="shared" si="357"/>
        <v>275280854, 491, 7, -7.68484354019165, 22.68355369567871, 678.0280151367188)</v>
      </c>
      <c r="C3170" t="str">
        <f t="shared" si="361"/>
        <v xml:space="preserve"> 491, 7, -7.68484354019165, 22.68355369567871, 678.0280151367188)</v>
      </c>
      <c r="D3170" t="str">
        <f t="shared" si="361"/>
        <v xml:space="preserve"> 7, -7.68484354019165, 22.68355369567871, 678.0280151367188)</v>
      </c>
      <c r="E3170" t="str">
        <f t="shared" si="361"/>
        <v xml:space="preserve"> -7.68484354019165, 22.68355369567871, 678.0280151367188)</v>
      </c>
      <c r="F3170" t="str">
        <f t="shared" si="361"/>
        <v xml:space="preserve"> 22.68355369567871, 678.0280151367188)</v>
      </c>
      <c r="G3170" t="str">
        <f t="shared" si="361"/>
        <v xml:space="preserve"> 678.0280151367188)</v>
      </c>
      <c r="I3170" t="str">
        <f t="shared" si="360"/>
        <v>275280854</v>
      </c>
      <c r="J3170" t="str">
        <f t="shared" si="360"/>
        <v xml:space="preserve"> 491</v>
      </c>
      <c r="K3170" t="str">
        <f t="shared" si="360"/>
        <v xml:space="preserve"> 7</v>
      </c>
      <c r="L3170" t="str">
        <f t="shared" si="360"/>
        <v xml:space="preserve"> -7.68484354019165</v>
      </c>
      <c r="M3170" t="str">
        <f t="shared" si="360"/>
        <v xml:space="preserve"> 22.68355369567871</v>
      </c>
      <c r="N3170" t="str">
        <f t="shared" si="359"/>
        <v xml:space="preserve"> 678.0280151367188</v>
      </c>
    </row>
    <row r="3171" spans="1:14" ht="21" x14ac:dyDescent="0.25">
      <c r="A3171" s="1" t="s">
        <v>6573</v>
      </c>
      <c r="B3171" t="str">
        <f t="shared" si="357"/>
        <v>275364155, 489, 8, -7.615755558013916, 22.61260414123535, 677.9796752929688)</v>
      </c>
      <c r="C3171" t="str">
        <f t="shared" ref="C3171:G3186" si="362">RIGHT(B3171,LEN(B3171)-FIND(",",B3171))</f>
        <v xml:space="preserve"> 489, 8, -7.615755558013916, 22.61260414123535, 677.9796752929688)</v>
      </c>
      <c r="D3171" t="str">
        <f t="shared" si="362"/>
        <v xml:space="preserve"> 8, -7.615755558013916, 22.61260414123535, 677.9796752929688)</v>
      </c>
      <c r="E3171" t="str">
        <f t="shared" si="362"/>
        <v xml:space="preserve"> -7.615755558013916, 22.61260414123535, 677.9796752929688)</v>
      </c>
      <c r="F3171" t="str">
        <f t="shared" si="362"/>
        <v xml:space="preserve"> 22.61260414123535, 677.9796752929688)</v>
      </c>
      <c r="G3171" t="str">
        <f t="shared" si="362"/>
        <v xml:space="preserve"> 677.9796752929688)</v>
      </c>
      <c r="I3171" t="str">
        <f t="shared" si="360"/>
        <v>275364155</v>
      </c>
      <c r="J3171" t="str">
        <f t="shared" si="360"/>
        <v xml:space="preserve"> 489</v>
      </c>
      <c r="K3171" t="str">
        <f t="shared" si="360"/>
        <v xml:space="preserve"> 8</v>
      </c>
      <c r="L3171" t="str">
        <f t="shared" si="360"/>
        <v xml:space="preserve"> -7.615755558013916</v>
      </c>
      <c r="M3171" t="str">
        <f t="shared" si="360"/>
        <v xml:space="preserve"> 22.61260414123535</v>
      </c>
      <c r="N3171" t="str">
        <f t="shared" si="359"/>
        <v xml:space="preserve"> 677.9796752929688</v>
      </c>
    </row>
    <row r="3172" spans="1:14" ht="21" x14ac:dyDescent="0.25">
      <c r="A3172" s="1" t="s">
        <v>6574</v>
      </c>
      <c r="B3172" t="str">
        <f t="shared" si="357"/>
        <v>275447415, 498, 8, -7.5688371658325195, 22.605209350585938, 677.9675903320312)</v>
      </c>
      <c r="C3172" t="str">
        <f t="shared" si="362"/>
        <v xml:space="preserve"> 498, 8, -7.5688371658325195, 22.605209350585938, 677.9675903320312)</v>
      </c>
      <c r="D3172" t="str">
        <f t="shared" si="362"/>
        <v xml:space="preserve"> 8, -7.5688371658325195, 22.605209350585938, 677.9675903320312)</v>
      </c>
      <c r="E3172" t="str">
        <f t="shared" si="362"/>
        <v xml:space="preserve"> -7.5688371658325195, 22.605209350585938, 677.9675903320312)</v>
      </c>
      <c r="F3172" t="str">
        <f t="shared" si="362"/>
        <v xml:space="preserve"> 22.605209350585938, 677.9675903320312)</v>
      </c>
      <c r="G3172" t="str">
        <f t="shared" si="362"/>
        <v xml:space="preserve"> 677.9675903320312)</v>
      </c>
      <c r="I3172" t="str">
        <f t="shared" si="360"/>
        <v>275447415</v>
      </c>
      <c r="J3172" t="str">
        <f t="shared" si="360"/>
        <v xml:space="preserve"> 498</v>
      </c>
      <c r="K3172" t="str">
        <f t="shared" si="360"/>
        <v xml:space="preserve"> 8</v>
      </c>
      <c r="L3172" t="str">
        <f t="shared" si="360"/>
        <v xml:space="preserve"> -7.5688371658325195</v>
      </c>
      <c r="M3172" t="str">
        <f t="shared" si="360"/>
        <v xml:space="preserve"> 22.605209350585938</v>
      </c>
      <c r="N3172" t="str">
        <f t="shared" si="359"/>
        <v xml:space="preserve"> 677.9675903320312</v>
      </c>
    </row>
    <row r="3173" spans="1:14" ht="21" x14ac:dyDescent="0.25">
      <c r="A3173" s="1" t="s">
        <v>6575</v>
      </c>
      <c r="B3173" t="str">
        <f t="shared" si="357"/>
        <v>275530747, 490, 7, -7.399786949157715, 22.794418334960938, 678.4915161132812)</v>
      </c>
      <c r="C3173" t="str">
        <f t="shared" si="362"/>
        <v xml:space="preserve"> 490, 7, -7.399786949157715, 22.794418334960938, 678.4915161132812)</v>
      </c>
      <c r="D3173" t="str">
        <f t="shared" si="362"/>
        <v xml:space="preserve"> 7, -7.399786949157715, 22.794418334960938, 678.4915161132812)</v>
      </c>
      <c r="E3173" t="str">
        <f t="shared" si="362"/>
        <v xml:space="preserve"> -7.399786949157715, 22.794418334960938, 678.4915161132812)</v>
      </c>
      <c r="F3173" t="str">
        <f t="shared" si="362"/>
        <v xml:space="preserve"> 22.794418334960938, 678.4915161132812)</v>
      </c>
      <c r="G3173" t="str">
        <f t="shared" si="362"/>
        <v xml:space="preserve"> 678.4915161132812)</v>
      </c>
      <c r="I3173" t="str">
        <f t="shared" si="360"/>
        <v>275530747</v>
      </c>
      <c r="J3173" t="str">
        <f t="shared" si="360"/>
        <v xml:space="preserve"> 490</v>
      </c>
      <c r="K3173" t="str">
        <f t="shared" si="360"/>
        <v xml:space="preserve"> 7</v>
      </c>
      <c r="L3173" t="str">
        <f t="shared" si="360"/>
        <v xml:space="preserve"> -7.399786949157715</v>
      </c>
      <c r="M3173" t="str">
        <f t="shared" si="360"/>
        <v xml:space="preserve"> 22.794418334960938</v>
      </c>
      <c r="N3173" t="str">
        <f t="shared" si="359"/>
        <v xml:space="preserve"> 678.4915161132812</v>
      </c>
    </row>
    <row r="3174" spans="1:14" ht="21" x14ac:dyDescent="0.25">
      <c r="A3174" s="1" t="s">
        <v>6576</v>
      </c>
      <c r="B3174" t="str">
        <f t="shared" si="357"/>
        <v>275614057, 509, 7, -7.331351280212402, 22.909809112548828, 678.4412841796875)</v>
      </c>
      <c r="C3174" t="str">
        <f t="shared" si="362"/>
        <v xml:space="preserve"> 509, 7, -7.331351280212402, 22.909809112548828, 678.4412841796875)</v>
      </c>
      <c r="D3174" t="str">
        <f t="shared" si="362"/>
        <v xml:space="preserve"> 7, -7.331351280212402, 22.909809112548828, 678.4412841796875)</v>
      </c>
      <c r="E3174" t="str">
        <f t="shared" si="362"/>
        <v xml:space="preserve"> -7.331351280212402, 22.909809112548828, 678.4412841796875)</v>
      </c>
      <c r="F3174" t="str">
        <f t="shared" si="362"/>
        <v xml:space="preserve"> 22.909809112548828, 678.4412841796875)</v>
      </c>
      <c r="G3174" t="str">
        <f t="shared" si="362"/>
        <v xml:space="preserve"> 678.4412841796875)</v>
      </c>
      <c r="I3174" t="str">
        <f t="shared" si="360"/>
        <v>275614057</v>
      </c>
      <c r="J3174" t="str">
        <f t="shared" si="360"/>
        <v xml:space="preserve"> 509</v>
      </c>
      <c r="K3174" t="str">
        <f t="shared" si="360"/>
        <v xml:space="preserve"> 7</v>
      </c>
      <c r="L3174" t="str">
        <f t="shared" si="360"/>
        <v xml:space="preserve"> -7.331351280212402</v>
      </c>
      <c r="M3174" t="str">
        <f t="shared" si="360"/>
        <v xml:space="preserve"> 22.909809112548828</v>
      </c>
      <c r="N3174" t="str">
        <f t="shared" si="359"/>
        <v xml:space="preserve"> 678.4412841796875</v>
      </c>
    </row>
    <row r="3175" spans="1:14" ht="21" x14ac:dyDescent="0.25">
      <c r="A3175" s="1" t="s">
        <v>6577</v>
      </c>
      <c r="B3175" t="str">
        <f t="shared" si="357"/>
        <v>275697316, 513, 7, -7.283979892730713, 22.92331314086914, 678.7064208984375)</v>
      </c>
      <c r="C3175" t="str">
        <f t="shared" si="362"/>
        <v xml:space="preserve"> 513, 7, -7.283979892730713, 22.92331314086914, 678.7064208984375)</v>
      </c>
      <c r="D3175" t="str">
        <f t="shared" si="362"/>
        <v xml:space="preserve"> 7, -7.283979892730713, 22.92331314086914, 678.7064208984375)</v>
      </c>
      <c r="E3175" t="str">
        <f t="shared" si="362"/>
        <v xml:space="preserve"> -7.283979892730713, 22.92331314086914, 678.7064208984375)</v>
      </c>
      <c r="F3175" t="str">
        <f t="shared" si="362"/>
        <v xml:space="preserve"> 22.92331314086914, 678.7064208984375)</v>
      </c>
      <c r="G3175" t="str">
        <f t="shared" si="362"/>
        <v xml:space="preserve"> 678.7064208984375)</v>
      </c>
      <c r="I3175" t="str">
        <f t="shared" si="360"/>
        <v>275697316</v>
      </c>
      <c r="J3175" t="str">
        <f t="shared" si="360"/>
        <v xml:space="preserve"> 513</v>
      </c>
      <c r="K3175" t="str">
        <f t="shared" si="360"/>
        <v xml:space="preserve"> 7</v>
      </c>
      <c r="L3175" t="str">
        <f t="shared" si="360"/>
        <v xml:space="preserve"> -7.283979892730713</v>
      </c>
      <c r="M3175" t="str">
        <f t="shared" si="360"/>
        <v xml:space="preserve"> 22.92331314086914</v>
      </c>
      <c r="N3175" t="str">
        <f t="shared" si="359"/>
        <v xml:space="preserve"> 678.7064208984375</v>
      </c>
    </row>
    <row r="3176" spans="1:14" ht="21" x14ac:dyDescent="0.25">
      <c r="A3176" s="1" t="s">
        <v>6578</v>
      </c>
      <c r="B3176" t="str">
        <f t="shared" si="357"/>
        <v>275780648, 512, 7, -7.255345821380615, 22.912832260131836, 679.0249633789062)</v>
      </c>
      <c r="C3176" t="str">
        <f t="shared" si="362"/>
        <v xml:space="preserve"> 512, 7, -7.255345821380615, 22.912832260131836, 679.0249633789062)</v>
      </c>
      <c r="D3176" t="str">
        <f t="shared" si="362"/>
        <v xml:space="preserve"> 7, -7.255345821380615, 22.912832260131836, 679.0249633789062)</v>
      </c>
      <c r="E3176" t="str">
        <f t="shared" si="362"/>
        <v xml:space="preserve"> -7.255345821380615, 22.912832260131836, 679.0249633789062)</v>
      </c>
      <c r="F3176" t="str">
        <f t="shared" si="362"/>
        <v xml:space="preserve"> 22.912832260131836, 679.0249633789062)</v>
      </c>
      <c r="G3176" t="str">
        <f t="shared" si="362"/>
        <v xml:space="preserve"> 679.0249633789062)</v>
      </c>
      <c r="I3176" t="str">
        <f t="shared" si="360"/>
        <v>275780648</v>
      </c>
      <c r="J3176" t="str">
        <f t="shared" si="360"/>
        <v xml:space="preserve"> 512</v>
      </c>
      <c r="K3176" t="str">
        <f t="shared" si="360"/>
        <v xml:space="preserve"> 7</v>
      </c>
      <c r="L3176" t="str">
        <f t="shared" si="360"/>
        <v xml:space="preserve"> -7.255345821380615</v>
      </c>
      <c r="M3176" t="str">
        <f t="shared" si="360"/>
        <v xml:space="preserve"> 22.912832260131836</v>
      </c>
      <c r="N3176" t="str">
        <f t="shared" si="359"/>
        <v xml:space="preserve"> 679.0249633789062</v>
      </c>
    </row>
    <row r="3177" spans="1:14" ht="21" x14ac:dyDescent="0.25">
      <c r="A3177" s="1" t="s">
        <v>6579</v>
      </c>
      <c r="B3177" t="str">
        <f t="shared" si="357"/>
        <v>275863957, 518, 8, -7.270744800567627, 22.864599227905273, 679.5540161132812)</v>
      </c>
      <c r="C3177" t="str">
        <f t="shared" si="362"/>
        <v xml:space="preserve"> 518, 8, -7.270744800567627, 22.864599227905273, 679.5540161132812)</v>
      </c>
      <c r="D3177" t="str">
        <f t="shared" si="362"/>
        <v xml:space="preserve"> 8, -7.270744800567627, 22.864599227905273, 679.5540161132812)</v>
      </c>
      <c r="E3177" t="str">
        <f t="shared" si="362"/>
        <v xml:space="preserve"> -7.270744800567627, 22.864599227905273, 679.5540161132812)</v>
      </c>
      <c r="F3177" t="str">
        <f t="shared" si="362"/>
        <v xml:space="preserve"> 22.864599227905273, 679.5540161132812)</v>
      </c>
      <c r="G3177" t="str">
        <f t="shared" si="362"/>
        <v xml:space="preserve"> 679.5540161132812)</v>
      </c>
      <c r="I3177" t="str">
        <f t="shared" si="360"/>
        <v>275863957</v>
      </c>
      <c r="J3177" t="str">
        <f t="shared" si="360"/>
        <v xml:space="preserve"> 518</v>
      </c>
      <c r="K3177" t="str">
        <f t="shared" si="360"/>
        <v xml:space="preserve"> 8</v>
      </c>
      <c r="L3177" t="str">
        <f t="shared" si="360"/>
        <v xml:space="preserve"> -7.270744800567627</v>
      </c>
      <c r="M3177" t="str">
        <f t="shared" si="360"/>
        <v xml:space="preserve"> 22.864599227905273</v>
      </c>
      <c r="N3177" t="str">
        <f t="shared" si="359"/>
        <v xml:space="preserve"> 679.5540161132812</v>
      </c>
    </row>
    <row r="3178" spans="1:14" ht="21" x14ac:dyDescent="0.25">
      <c r="A3178" s="1" t="s">
        <v>6580</v>
      </c>
      <c r="B3178" t="str">
        <f t="shared" si="357"/>
        <v>275947258, 520, 7, -7.2970051765441895, 22.85540008544922, 680.0588989257812)</v>
      </c>
      <c r="C3178" t="str">
        <f t="shared" si="362"/>
        <v xml:space="preserve"> 520, 7, -7.2970051765441895, 22.85540008544922, 680.0588989257812)</v>
      </c>
      <c r="D3178" t="str">
        <f t="shared" si="362"/>
        <v xml:space="preserve"> 7, -7.2970051765441895, 22.85540008544922, 680.0588989257812)</v>
      </c>
      <c r="E3178" t="str">
        <f t="shared" si="362"/>
        <v xml:space="preserve"> -7.2970051765441895, 22.85540008544922, 680.0588989257812)</v>
      </c>
      <c r="F3178" t="str">
        <f t="shared" si="362"/>
        <v xml:space="preserve"> 22.85540008544922, 680.0588989257812)</v>
      </c>
      <c r="G3178" t="str">
        <f t="shared" si="362"/>
        <v xml:space="preserve"> 680.0588989257812)</v>
      </c>
      <c r="I3178" t="str">
        <f t="shared" si="360"/>
        <v>275947258</v>
      </c>
      <c r="J3178" t="str">
        <f t="shared" si="360"/>
        <v xml:space="preserve"> 520</v>
      </c>
      <c r="K3178" t="str">
        <f t="shared" si="360"/>
        <v xml:space="preserve"> 7</v>
      </c>
      <c r="L3178" t="str">
        <f t="shared" si="360"/>
        <v xml:space="preserve"> -7.2970051765441895</v>
      </c>
      <c r="M3178" t="str">
        <f t="shared" si="360"/>
        <v xml:space="preserve"> 22.85540008544922</v>
      </c>
      <c r="N3178" t="str">
        <f t="shared" si="359"/>
        <v xml:space="preserve"> 680.0588989257812</v>
      </c>
    </row>
    <row r="3179" spans="1:14" ht="21" x14ac:dyDescent="0.25">
      <c r="A3179" s="1" t="s">
        <v>6581</v>
      </c>
      <c r="B3179" t="str">
        <f t="shared" si="357"/>
        <v>276030563, 521, 7, -7.308925151824951, 22.85779571533203, 680.3444213867188)</v>
      </c>
      <c r="C3179" t="str">
        <f t="shared" si="362"/>
        <v xml:space="preserve"> 521, 7, -7.308925151824951, 22.85779571533203, 680.3444213867188)</v>
      </c>
      <c r="D3179" t="str">
        <f t="shared" si="362"/>
        <v xml:space="preserve"> 7, -7.308925151824951, 22.85779571533203, 680.3444213867188)</v>
      </c>
      <c r="E3179" t="str">
        <f t="shared" si="362"/>
        <v xml:space="preserve"> -7.308925151824951, 22.85779571533203, 680.3444213867188)</v>
      </c>
      <c r="F3179" t="str">
        <f t="shared" si="362"/>
        <v xml:space="preserve"> 22.85779571533203, 680.3444213867188)</v>
      </c>
      <c r="G3179" t="str">
        <f t="shared" si="362"/>
        <v xml:space="preserve"> 680.3444213867188)</v>
      </c>
      <c r="I3179" t="str">
        <f t="shared" si="360"/>
        <v>276030563</v>
      </c>
      <c r="J3179" t="str">
        <f t="shared" si="360"/>
        <v xml:space="preserve"> 521</v>
      </c>
      <c r="K3179" t="str">
        <f t="shared" si="360"/>
        <v xml:space="preserve"> 7</v>
      </c>
      <c r="L3179" t="str">
        <f t="shared" si="360"/>
        <v xml:space="preserve"> -7.308925151824951</v>
      </c>
      <c r="M3179" t="str">
        <f t="shared" si="360"/>
        <v xml:space="preserve"> 22.85779571533203</v>
      </c>
      <c r="N3179" t="str">
        <f t="shared" si="359"/>
        <v xml:space="preserve"> 680.3444213867188</v>
      </c>
    </row>
    <row r="3180" spans="1:14" ht="21" x14ac:dyDescent="0.25">
      <c r="A3180" s="1" t="s">
        <v>6582</v>
      </c>
      <c r="B3180" t="str">
        <f t="shared" si="357"/>
        <v>276113864, 525, 7, -7.3255157470703125, 22.883617401123047, 680.572021484375)</v>
      </c>
      <c r="C3180" t="str">
        <f t="shared" si="362"/>
        <v xml:space="preserve"> 525, 7, -7.3255157470703125, 22.883617401123047, 680.572021484375)</v>
      </c>
      <c r="D3180" t="str">
        <f t="shared" si="362"/>
        <v xml:space="preserve"> 7, -7.3255157470703125, 22.883617401123047, 680.572021484375)</v>
      </c>
      <c r="E3180" t="str">
        <f t="shared" si="362"/>
        <v xml:space="preserve"> -7.3255157470703125, 22.883617401123047, 680.572021484375)</v>
      </c>
      <c r="F3180" t="str">
        <f t="shared" si="362"/>
        <v xml:space="preserve"> 22.883617401123047, 680.572021484375)</v>
      </c>
      <c r="G3180" t="str">
        <f t="shared" si="362"/>
        <v xml:space="preserve"> 680.572021484375)</v>
      </c>
      <c r="I3180" t="str">
        <f t="shared" si="360"/>
        <v>276113864</v>
      </c>
      <c r="J3180" t="str">
        <f t="shared" si="360"/>
        <v xml:space="preserve"> 525</v>
      </c>
      <c r="K3180" t="str">
        <f t="shared" si="360"/>
        <v xml:space="preserve"> 7</v>
      </c>
      <c r="L3180" t="str">
        <f t="shared" si="360"/>
        <v xml:space="preserve"> -7.3255157470703125</v>
      </c>
      <c r="M3180" t="str">
        <f t="shared" si="360"/>
        <v xml:space="preserve"> 22.883617401123047</v>
      </c>
      <c r="N3180" t="str">
        <f t="shared" si="359"/>
        <v xml:space="preserve"> 680.572021484375</v>
      </c>
    </row>
    <row r="3181" spans="1:14" ht="21" x14ac:dyDescent="0.25">
      <c r="A3181" s="1" t="s">
        <v>6583</v>
      </c>
      <c r="B3181" t="str">
        <f t="shared" si="357"/>
        <v>276197151, 528, 8, -7.322465896606445, 22.86554718017578, 680.9013671875)</v>
      </c>
      <c r="C3181" t="str">
        <f t="shared" si="362"/>
        <v xml:space="preserve"> 528, 8, -7.322465896606445, 22.86554718017578, 680.9013671875)</v>
      </c>
      <c r="D3181" t="str">
        <f t="shared" si="362"/>
        <v xml:space="preserve"> 8, -7.322465896606445, 22.86554718017578, 680.9013671875)</v>
      </c>
      <c r="E3181" t="str">
        <f t="shared" si="362"/>
        <v xml:space="preserve"> -7.322465896606445, 22.86554718017578, 680.9013671875)</v>
      </c>
      <c r="F3181" t="str">
        <f t="shared" si="362"/>
        <v xml:space="preserve"> 22.86554718017578, 680.9013671875)</v>
      </c>
      <c r="G3181" t="str">
        <f t="shared" si="362"/>
        <v xml:space="preserve"> 680.9013671875)</v>
      </c>
      <c r="I3181" t="str">
        <f t="shared" si="360"/>
        <v>276197151</v>
      </c>
      <c r="J3181" t="str">
        <f t="shared" si="360"/>
        <v xml:space="preserve"> 528</v>
      </c>
      <c r="K3181" t="str">
        <f t="shared" si="360"/>
        <v xml:space="preserve"> 8</v>
      </c>
      <c r="L3181" t="str">
        <f t="shared" si="360"/>
        <v xml:space="preserve"> -7.322465896606445</v>
      </c>
      <c r="M3181" t="str">
        <f t="shared" si="360"/>
        <v xml:space="preserve"> 22.86554718017578</v>
      </c>
      <c r="N3181" t="str">
        <f t="shared" si="359"/>
        <v xml:space="preserve"> 680.9013671875</v>
      </c>
    </row>
    <row r="3182" spans="1:14" ht="21" x14ac:dyDescent="0.25">
      <c r="A3182" s="1" t="s">
        <v>6584</v>
      </c>
      <c r="B3182" t="str">
        <f t="shared" si="357"/>
        <v>276280463, 530, 7, -7.340795993804932, 22.846410751342773, 681.2714233398438)</v>
      </c>
      <c r="C3182" t="str">
        <f t="shared" si="362"/>
        <v xml:space="preserve"> 530, 7, -7.340795993804932, 22.846410751342773, 681.2714233398438)</v>
      </c>
      <c r="D3182" t="str">
        <f t="shared" si="362"/>
        <v xml:space="preserve"> 7, -7.340795993804932, 22.846410751342773, 681.2714233398438)</v>
      </c>
      <c r="E3182" t="str">
        <f t="shared" si="362"/>
        <v xml:space="preserve"> -7.340795993804932, 22.846410751342773, 681.2714233398438)</v>
      </c>
      <c r="F3182" t="str">
        <f t="shared" si="362"/>
        <v xml:space="preserve"> 22.846410751342773, 681.2714233398438)</v>
      </c>
      <c r="G3182" t="str">
        <f t="shared" si="362"/>
        <v xml:space="preserve"> 681.2714233398438)</v>
      </c>
      <c r="I3182" t="str">
        <f t="shared" si="360"/>
        <v>276280463</v>
      </c>
      <c r="J3182" t="str">
        <f t="shared" si="360"/>
        <v xml:space="preserve"> 530</v>
      </c>
      <c r="K3182" t="str">
        <f t="shared" si="360"/>
        <v xml:space="preserve"> 7</v>
      </c>
      <c r="L3182" t="str">
        <f t="shared" si="360"/>
        <v xml:space="preserve"> -7.340795993804932</v>
      </c>
      <c r="M3182" t="str">
        <f t="shared" si="360"/>
        <v xml:space="preserve"> 22.846410751342773</v>
      </c>
      <c r="N3182" t="str">
        <f t="shared" si="359"/>
        <v xml:space="preserve"> 681.2714233398438</v>
      </c>
    </row>
    <row r="3183" spans="1:14" ht="21" x14ac:dyDescent="0.25">
      <c r="A3183" s="1" t="s">
        <v>6585</v>
      </c>
      <c r="B3183" t="str">
        <f t="shared" si="357"/>
        <v>276363754, 530, 7, -7.336204528808594, 22.73836326599121, 681.8931884765625)</v>
      </c>
      <c r="C3183" t="str">
        <f t="shared" si="362"/>
        <v xml:space="preserve"> 530, 7, -7.336204528808594, 22.73836326599121, 681.8931884765625)</v>
      </c>
      <c r="D3183" t="str">
        <f t="shared" si="362"/>
        <v xml:space="preserve"> 7, -7.336204528808594, 22.73836326599121, 681.8931884765625)</v>
      </c>
      <c r="E3183" t="str">
        <f t="shared" si="362"/>
        <v xml:space="preserve"> -7.336204528808594, 22.73836326599121, 681.8931884765625)</v>
      </c>
      <c r="F3183" t="str">
        <f t="shared" si="362"/>
        <v xml:space="preserve"> 22.73836326599121, 681.8931884765625)</v>
      </c>
      <c r="G3183" t="str">
        <f t="shared" si="362"/>
        <v xml:space="preserve"> 681.8931884765625)</v>
      </c>
      <c r="I3183" t="str">
        <f t="shared" si="360"/>
        <v>276363754</v>
      </c>
      <c r="J3183" t="str">
        <f t="shared" si="360"/>
        <v xml:space="preserve"> 530</v>
      </c>
      <c r="K3183" t="str">
        <f t="shared" si="360"/>
        <v xml:space="preserve"> 7</v>
      </c>
      <c r="L3183" t="str">
        <f t="shared" si="360"/>
        <v xml:space="preserve"> -7.336204528808594</v>
      </c>
      <c r="M3183" t="str">
        <f t="shared" si="360"/>
        <v xml:space="preserve"> 22.73836326599121</v>
      </c>
      <c r="N3183" t="str">
        <f t="shared" si="359"/>
        <v xml:space="preserve"> 681.8931884765625</v>
      </c>
    </row>
    <row r="3184" spans="1:14" ht="21" x14ac:dyDescent="0.25">
      <c r="A3184" s="1" t="s">
        <v>6586</v>
      </c>
      <c r="B3184" t="str">
        <f t="shared" si="357"/>
        <v>276447053, 534, 7, -7.348303318023682, 22.692171096801758, 682.2562255859375)</v>
      </c>
      <c r="C3184" t="str">
        <f t="shared" si="362"/>
        <v xml:space="preserve"> 534, 7, -7.348303318023682, 22.692171096801758, 682.2562255859375)</v>
      </c>
      <c r="D3184" t="str">
        <f t="shared" si="362"/>
        <v xml:space="preserve"> 7, -7.348303318023682, 22.692171096801758, 682.2562255859375)</v>
      </c>
      <c r="E3184" t="str">
        <f t="shared" si="362"/>
        <v xml:space="preserve"> -7.348303318023682, 22.692171096801758, 682.2562255859375)</v>
      </c>
      <c r="F3184" t="str">
        <f t="shared" si="362"/>
        <v xml:space="preserve"> 22.692171096801758, 682.2562255859375)</v>
      </c>
      <c r="G3184" t="str">
        <f t="shared" si="362"/>
        <v xml:space="preserve"> 682.2562255859375)</v>
      </c>
      <c r="I3184" t="str">
        <f t="shared" si="360"/>
        <v>276447053</v>
      </c>
      <c r="J3184" t="str">
        <f t="shared" si="360"/>
        <v xml:space="preserve"> 534</v>
      </c>
      <c r="K3184" t="str">
        <f t="shared" si="360"/>
        <v xml:space="preserve"> 7</v>
      </c>
      <c r="L3184" t="str">
        <f t="shared" si="360"/>
        <v xml:space="preserve"> -7.348303318023682</v>
      </c>
      <c r="M3184" t="str">
        <f t="shared" si="360"/>
        <v xml:space="preserve"> 22.692171096801758</v>
      </c>
      <c r="N3184" t="str">
        <f t="shared" si="359"/>
        <v xml:space="preserve"> 682.2562255859375</v>
      </c>
    </row>
    <row r="3185" spans="1:14" ht="21" x14ac:dyDescent="0.25">
      <c r="A3185" s="1" t="s">
        <v>6587</v>
      </c>
      <c r="B3185" t="str">
        <f t="shared" si="357"/>
        <v>276530361, 532, 7, -7.3859992027282715, 22.71017074584961, 682.4953002929688)</v>
      </c>
      <c r="C3185" t="str">
        <f t="shared" si="362"/>
        <v xml:space="preserve"> 532, 7, -7.3859992027282715, 22.71017074584961, 682.4953002929688)</v>
      </c>
      <c r="D3185" t="str">
        <f t="shared" si="362"/>
        <v xml:space="preserve"> 7, -7.3859992027282715, 22.71017074584961, 682.4953002929688)</v>
      </c>
      <c r="E3185" t="str">
        <f t="shared" si="362"/>
        <v xml:space="preserve"> -7.3859992027282715, 22.71017074584961, 682.4953002929688)</v>
      </c>
      <c r="F3185" t="str">
        <f t="shared" si="362"/>
        <v xml:space="preserve"> 22.71017074584961, 682.4953002929688)</v>
      </c>
      <c r="G3185" t="str">
        <f t="shared" si="362"/>
        <v xml:space="preserve"> 682.4953002929688)</v>
      </c>
      <c r="I3185" t="str">
        <f t="shared" si="360"/>
        <v>276530361</v>
      </c>
      <c r="J3185" t="str">
        <f t="shared" si="360"/>
        <v xml:space="preserve"> 532</v>
      </c>
      <c r="K3185" t="str">
        <f t="shared" si="360"/>
        <v xml:space="preserve"> 7</v>
      </c>
      <c r="L3185" t="str">
        <f t="shared" si="360"/>
        <v xml:space="preserve"> -7.3859992027282715</v>
      </c>
      <c r="M3185" t="str">
        <f t="shared" si="360"/>
        <v xml:space="preserve"> 22.71017074584961</v>
      </c>
      <c r="N3185" t="str">
        <f t="shared" si="359"/>
        <v xml:space="preserve"> 682.4953002929688</v>
      </c>
    </row>
    <row r="3186" spans="1:14" ht="21" x14ac:dyDescent="0.25">
      <c r="A3186" s="1" t="s">
        <v>6588</v>
      </c>
      <c r="B3186" t="str">
        <f t="shared" si="357"/>
        <v>276620596, 529, 7, -7.7711100578308105, 23.322431564331055, 682.7349853515625)</v>
      </c>
      <c r="C3186" t="str">
        <f t="shared" si="362"/>
        <v xml:space="preserve"> 529, 7, -7.7711100578308105, 23.322431564331055, 682.7349853515625)</v>
      </c>
      <c r="D3186" t="str">
        <f t="shared" si="362"/>
        <v xml:space="preserve"> 7, -7.7711100578308105, 23.322431564331055, 682.7349853515625)</v>
      </c>
      <c r="E3186" t="str">
        <f t="shared" si="362"/>
        <v xml:space="preserve"> -7.7711100578308105, 23.322431564331055, 682.7349853515625)</v>
      </c>
      <c r="F3186" t="str">
        <f t="shared" si="362"/>
        <v xml:space="preserve"> 23.322431564331055, 682.7349853515625)</v>
      </c>
      <c r="G3186" t="str">
        <f t="shared" si="362"/>
        <v xml:space="preserve"> 682.7349853515625)</v>
      </c>
      <c r="I3186" t="str">
        <f t="shared" si="360"/>
        <v>276620596</v>
      </c>
      <c r="J3186" t="str">
        <f t="shared" si="360"/>
        <v xml:space="preserve"> 529</v>
      </c>
      <c r="K3186" t="str">
        <f t="shared" si="360"/>
        <v xml:space="preserve"> 7</v>
      </c>
      <c r="L3186" t="str">
        <f t="shared" si="360"/>
        <v xml:space="preserve"> -7.7711100578308105</v>
      </c>
      <c r="M3186" t="str">
        <f t="shared" si="360"/>
        <v xml:space="preserve"> 23.322431564331055</v>
      </c>
      <c r="N3186" t="str">
        <f t="shared" si="359"/>
        <v xml:space="preserve"> 682.7349853515625</v>
      </c>
    </row>
    <row r="3187" spans="1:14" ht="21" x14ac:dyDescent="0.25">
      <c r="A3187" s="1" t="s">
        <v>6589</v>
      </c>
      <c r="B3187" t="str">
        <f t="shared" si="357"/>
        <v>276703900, 531, 8, -7.715063095092773, 23.189720153808594, 682.9982299804688)</v>
      </c>
      <c r="C3187" t="str">
        <f t="shared" ref="C3187:G3202" si="363">RIGHT(B3187,LEN(B3187)-FIND(",",B3187))</f>
        <v xml:space="preserve"> 531, 8, -7.715063095092773, 23.189720153808594, 682.9982299804688)</v>
      </c>
      <c r="D3187" t="str">
        <f t="shared" si="363"/>
        <v xml:space="preserve"> 8, -7.715063095092773, 23.189720153808594, 682.9982299804688)</v>
      </c>
      <c r="E3187" t="str">
        <f t="shared" si="363"/>
        <v xml:space="preserve"> -7.715063095092773, 23.189720153808594, 682.9982299804688)</v>
      </c>
      <c r="F3187" t="str">
        <f t="shared" si="363"/>
        <v xml:space="preserve"> 23.189720153808594, 682.9982299804688)</v>
      </c>
      <c r="G3187" t="str">
        <f t="shared" si="363"/>
        <v xml:space="preserve"> 682.9982299804688)</v>
      </c>
      <c r="I3187" t="str">
        <f t="shared" si="360"/>
        <v>276703900</v>
      </c>
      <c r="J3187" t="str">
        <f t="shared" si="360"/>
        <v xml:space="preserve"> 531</v>
      </c>
      <c r="K3187" t="str">
        <f t="shared" si="360"/>
        <v xml:space="preserve"> 8</v>
      </c>
      <c r="L3187" t="str">
        <f t="shared" si="360"/>
        <v xml:space="preserve"> -7.715063095092773</v>
      </c>
      <c r="M3187" t="str">
        <f t="shared" si="360"/>
        <v xml:space="preserve"> 23.189720153808594</v>
      </c>
      <c r="N3187" t="str">
        <f t="shared" si="359"/>
        <v xml:space="preserve"> 682.9982299804688</v>
      </c>
    </row>
    <row r="3188" spans="1:14" ht="21" x14ac:dyDescent="0.25">
      <c r="A3188" s="1" t="s">
        <v>6590</v>
      </c>
      <c r="B3188" t="str">
        <f t="shared" si="357"/>
        <v>276787168, 529, 8, -7.67451286315918, 23.049806594848633, 683.1660766601562)</v>
      </c>
      <c r="C3188" t="str">
        <f t="shared" si="363"/>
        <v xml:space="preserve"> 529, 8, -7.67451286315918, 23.049806594848633, 683.1660766601562)</v>
      </c>
      <c r="D3188" t="str">
        <f t="shared" si="363"/>
        <v xml:space="preserve"> 8, -7.67451286315918, 23.049806594848633, 683.1660766601562)</v>
      </c>
      <c r="E3188" t="str">
        <f t="shared" si="363"/>
        <v xml:space="preserve"> -7.67451286315918, 23.049806594848633, 683.1660766601562)</v>
      </c>
      <c r="F3188" t="str">
        <f t="shared" si="363"/>
        <v xml:space="preserve"> 23.049806594848633, 683.1660766601562)</v>
      </c>
      <c r="G3188" t="str">
        <f t="shared" si="363"/>
        <v xml:space="preserve"> 683.1660766601562)</v>
      </c>
      <c r="I3188" t="str">
        <f t="shared" si="360"/>
        <v>276787168</v>
      </c>
      <c r="J3188" t="str">
        <f t="shared" si="360"/>
        <v xml:space="preserve"> 529</v>
      </c>
      <c r="K3188" t="str">
        <f t="shared" si="360"/>
        <v xml:space="preserve"> 8</v>
      </c>
      <c r="L3188" t="str">
        <f t="shared" si="360"/>
        <v xml:space="preserve"> -7.67451286315918</v>
      </c>
      <c r="M3188" t="str">
        <f t="shared" si="360"/>
        <v xml:space="preserve"> 23.049806594848633</v>
      </c>
      <c r="N3188" t="str">
        <f t="shared" si="359"/>
        <v xml:space="preserve"> 683.1660766601562</v>
      </c>
    </row>
    <row r="3189" spans="1:14" ht="21" x14ac:dyDescent="0.25">
      <c r="A3189" s="1" t="s">
        <v>6591</v>
      </c>
      <c r="B3189" t="str">
        <f t="shared" si="357"/>
        <v>276870502, 535, 6, -7.718504905700684, 23.015335083007812, 683.14697265625)</v>
      </c>
      <c r="C3189" t="str">
        <f t="shared" si="363"/>
        <v xml:space="preserve"> 535, 6, -7.718504905700684, 23.015335083007812, 683.14697265625)</v>
      </c>
      <c r="D3189" t="str">
        <f t="shared" si="363"/>
        <v xml:space="preserve"> 6, -7.718504905700684, 23.015335083007812, 683.14697265625)</v>
      </c>
      <c r="E3189" t="str">
        <f t="shared" si="363"/>
        <v xml:space="preserve"> -7.718504905700684, 23.015335083007812, 683.14697265625)</v>
      </c>
      <c r="F3189" t="str">
        <f t="shared" si="363"/>
        <v xml:space="preserve"> 23.015335083007812, 683.14697265625)</v>
      </c>
      <c r="G3189" t="str">
        <f t="shared" si="363"/>
        <v xml:space="preserve"> 683.14697265625)</v>
      </c>
      <c r="I3189" t="str">
        <f t="shared" si="360"/>
        <v>276870502</v>
      </c>
      <c r="J3189" t="str">
        <f t="shared" si="360"/>
        <v xml:space="preserve"> 535</v>
      </c>
      <c r="K3189" t="str">
        <f t="shared" si="360"/>
        <v xml:space="preserve"> 6</v>
      </c>
      <c r="L3189" t="str">
        <f t="shared" si="360"/>
        <v xml:space="preserve"> -7.718504905700684</v>
      </c>
      <c r="M3189" t="str">
        <f t="shared" si="360"/>
        <v xml:space="preserve"> 23.015335083007812</v>
      </c>
      <c r="N3189" t="str">
        <f t="shared" si="359"/>
        <v xml:space="preserve"> 683.14697265625</v>
      </c>
    </row>
    <row r="3190" spans="1:14" ht="21" x14ac:dyDescent="0.25">
      <c r="A3190" s="1" t="s">
        <v>6592</v>
      </c>
      <c r="B3190" t="str">
        <f t="shared" si="357"/>
        <v>276953797, 539, 7, -7.701838493347168, 23.0130558013916, 683.0859375)</v>
      </c>
      <c r="C3190" t="str">
        <f t="shared" si="363"/>
        <v xml:space="preserve"> 539, 7, -7.701838493347168, 23.0130558013916, 683.0859375)</v>
      </c>
      <c r="D3190" t="str">
        <f t="shared" si="363"/>
        <v xml:space="preserve"> 7, -7.701838493347168, 23.0130558013916, 683.0859375)</v>
      </c>
      <c r="E3190" t="str">
        <f t="shared" si="363"/>
        <v xml:space="preserve"> -7.701838493347168, 23.0130558013916, 683.0859375)</v>
      </c>
      <c r="F3190" t="str">
        <f t="shared" si="363"/>
        <v xml:space="preserve"> 23.0130558013916, 683.0859375)</v>
      </c>
      <c r="G3190" t="str">
        <f t="shared" si="363"/>
        <v xml:space="preserve"> 683.0859375)</v>
      </c>
      <c r="I3190" t="str">
        <f t="shared" si="360"/>
        <v>276953797</v>
      </c>
      <c r="J3190" t="str">
        <f t="shared" si="360"/>
        <v xml:space="preserve"> 539</v>
      </c>
      <c r="K3190" t="str">
        <f t="shared" si="360"/>
        <v xml:space="preserve"> 7</v>
      </c>
      <c r="L3190" t="str">
        <f t="shared" si="360"/>
        <v xml:space="preserve"> -7.701838493347168</v>
      </c>
      <c r="M3190" t="str">
        <f t="shared" si="360"/>
        <v xml:space="preserve"> 23.0130558013916</v>
      </c>
      <c r="N3190" t="str">
        <f t="shared" si="359"/>
        <v xml:space="preserve"> 683.0859375</v>
      </c>
    </row>
    <row r="3191" spans="1:14" ht="21" x14ac:dyDescent="0.25">
      <c r="A3191" s="1" t="s">
        <v>6593</v>
      </c>
      <c r="B3191" t="str">
        <f t="shared" si="357"/>
        <v>277037105, 538, 7, -7.652646064758301, 22.962453842163086, 682.97021484375)</v>
      </c>
      <c r="C3191" t="str">
        <f t="shared" si="363"/>
        <v xml:space="preserve"> 538, 7, -7.652646064758301, 22.962453842163086, 682.97021484375)</v>
      </c>
      <c r="D3191" t="str">
        <f t="shared" si="363"/>
        <v xml:space="preserve"> 7, -7.652646064758301, 22.962453842163086, 682.97021484375)</v>
      </c>
      <c r="E3191" t="str">
        <f t="shared" si="363"/>
        <v xml:space="preserve"> -7.652646064758301, 22.962453842163086, 682.97021484375)</v>
      </c>
      <c r="F3191" t="str">
        <f t="shared" si="363"/>
        <v xml:space="preserve"> 22.962453842163086, 682.97021484375)</v>
      </c>
      <c r="G3191" t="str">
        <f t="shared" si="363"/>
        <v xml:space="preserve"> 682.97021484375)</v>
      </c>
      <c r="I3191" t="str">
        <f t="shared" si="360"/>
        <v>277037105</v>
      </c>
      <c r="J3191" t="str">
        <f t="shared" si="360"/>
        <v xml:space="preserve"> 538</v>
      </c>
      <c r="K3191" t="str">
        <f t="shared" si="360"/>
        <v xml:space="preserve"> 7</v>
      </c>
      <c r="L3191" t="str">
        <f t="shared" si="360"/>
        <v xml:space="preserve"> -7.652646064758301</v>
      </c>
      <c r="M3191" t="str">
        <f t="shared" si="360"/>
        <v xml:space="preserve"> 22.962453842163086</v>
      </c>
      <c r="N3191" t="str">
        <f t="shared" si="359"/>
        <v xml:space="preserve"> 682.97021484375</v>
      </c>
    </row>
    <row r="3192" spans="1:14" ht="21" x14ac:dyDescent="0.25">
      <c r="A3192" s="1" t="s">
        <v>6594</v>
      </c>
      <c r="B3192" t="str">
        <f t="shared" si="357"/>
        <v>277120404, 531, 8, -7.827476501464844, 22.973020553588867, 682.4876098632812)</v>
      </c>
      <c r="C3192" t="str">
        <f t="shared" si="363"/>
        <v xml:space="preserve"> 531, 8, -7.827476501464844, 22.973020553588867, 682.4876098632812)</v>
      </c>
      <c r="D3192" t="str">
        <f t="shared" si="363"/>
        <v xml:space="preserve"> 8, -7.827476501464844, 22.973020553588867, 682.4876098632812)</v>
      </c>
      <c r="E3192" t="str">
        <f t="shared" si="363"/>
        <v xml:space="preserve"> -7.827476501464844, 22.973020553588867, 682.4876098632812)</v>
      </c>
      <c r="F3192" t="str">
        <f t="shared" si="363"/>
        <v xml:space="preserve"> 22.973020553588867, 682.4876098632812)</v>
      </c>
      <c r="G3192" t="str">
        <f t="shared" si="363"/>
        <v xml:space="preserve"> 682.4876098632812)</v>
      </c>
      <c r="I3192" t="str">
        <f t="shared" si="360"/>
        <v>277120404</v>
      </c>
      <c r="J3192" t="str">
        <f t="shared" si="360"/>
        <v xml:space="preserve"> 531</v>
      </c>
      <c r="K3192" t="str">
        <f t="shared" si="360"/>
        <v xml:space="preserve"> 8</v>
      </c>
      <c r="L3192" t="str">
        <f t="shared" si="360"/>
        <v xml:space="preserve"> -7.827476501464844</v>
      </c>
      <c r="M3192" t="str">
        <f t="shared" si="360"/>
        <v xml:space="preserve"> 22.973020553588867</v>
      </c>
      <c r="N3192" t="str">
        <f t="shared" si="359"/>
        <v xml:space="preserve"> 682.4876098632812</v>
      </c>
    </row>
    <row r="3193" spans="1:14" ht="21" x14ac:dyDescent="0.25">
      <c r="A3193" s="1" t="s">
        <v>6595</v>
      </c>
      <c r="B3193" t="str">
        <f t="shared" si="357"/>
        <v>277203703, 524, 8, -7.901277542114258, 22.816858291625977, 682.0221557617188)</v>
      </c>
      <c r="C3193" t="str">
        <f t="shared" si="363"/>
        <v xml:space="preserve"> 524, 8, -7.901277542114258, 22.816858291625977, 682.0221557617188)</v>
      </c>
      <c r="D3193" t="str">
        <f t="shared" si="363"/>
        <v xml:space="preserve"> 8, -7.901277542114258, 22.816858291625977, 682.0221557617188)</v>
      </c>
      <c r="E3193" t="str">
        <f t="shared" si="363"/>
        <v xml:space="preserve"> -7.901277542114258, 22.816858291625977, 682.0221557617188)</v>
      </c>
      <c r="F3193" t="str">
        <f t="shared" si="363"/>
        <v xml:space="preserve"> 22.816858291625977, 682.0221557617188)</v>
      </c>
      <c r="G3193" t="str">
        <f t="shared" si="363"/>
        <v xml:space="preserve"> 682.0221557617188)</v>
      </c>
      <c r="I3193" t="str">
        <f t="shared" si="360"/>
        <v>277203703</v>
      </c>
      <c r="J3193" t="str">
        <f t="shared" si="360"/>
        <v xml:space="preserve"> 524</v>
      </c>
      <c r="K3193" t="str">
        <f t="shared" si="360"/>
        <v xml:space="preserve"> 8</v>
      </c>
      <c r="L3193" t="str">
        <f t="shared" si="360"/>
        <v xml:space="preserve"> -7.901277542114258</v>
      </c>
      <c r="M3193" t="str">
        <f t="shared" si="360"/>
        <v xml:space="preserve"> 22.816858291625977</v>
      </c>
      <c r="N3193" t="str">
        <f t="shared" si="359"/>
        <v xml:space="preserve"> 682.0221557617188</v>
      </c>
    </row>
    <row r="3194" spans="1:14" ht="21" x14ac:dyDescent="0.25">
      <c r="A3194" s="1" t="s">
        <v>6596</v>
      </c>
      <c r="B3194" t="str">
        <f t="shared" si="357"/>
        <v>277286999, 522, 7, -7.919485569000244, 22.69352149963379, 681.8956298828125)</v>
      </c>
      <c r="C3194" t="str">
        <f t="shared" si="363"/>
        <v xml:space="preserve"> 522, 7, -7.919485569000244, 22.69352149963379, 681.8956298828125)</v>
      </c>
      <c r="D3194" t="str">
        <f t="shared" si="363"/>
        <v xml:space="preserve"> 7, -7.919485569000244, 22.69352149963379, 681.8956298828125)</v>
      </c>
      <c r="E3194" t="str">
        <f t="shared" si="363"/>
        <v xml:space="preserve"> -7.919485569000244, 22.69352149963379, 681.8956298828125)</v>
      </c>
      <c r="F3194" t="str">
        <f t="shared" si="363"/>
        <v xml:space="preserve"> 22.69352149963379, 681.8956298828125)</v>
      </c>
      <c r="G3194" t="str">
        <f t="shared" si="363"/>
        <v xml:space="preserve"> 681.8956298828125)</v>
      </c>
      <c r="I3194" t="str">
        <f t="shared" si="360"/>
        <v>277286999</v>
      </c>
      <c r="J3194" t="str">
        <f t="shared" si="360"/>
        <v xml:space="preserve"> 522</v>
      </c>
      <c r="K3194" t="str">
        <f t="shared" si="360"/>
        <v xml:space="preserve"> 7</v>
      </c>
      <c r="L3194" t="str">
        <f t="shared" si="360"/>
        <v xml:space="preserve"> -7.919485569000244</v>
      </c>
      <c r="M3194" t="str">
        <f t="shared" si="360"/>
        <v xml:space="preserve"> 22.69352149963379</v>
      </c>
      <c r="N3194" t="str">
        <f t="shared" si="359"/>
        <v xml:space="preserve"> 681.8956298828125</v>
      </c>
    </row>
    <row r="3195" spans="1:14" ht="21" x14ac:dyDescent="0.25">
      <c r="A3195" s="1" t="s">
        <v>6597</v>
      </c>
      <c r="B3195" t="str">
        <f t="shared" si="357"/>
        <v>277370314, 519, 8, -7.918365955352783, 22.707639694213867, 681.9407958984375)</v>
      </c>
      <c r="C3195" t="str">
        <f t="shared" si="363"/>
        <v xml:space="preserve"> 519, 8, -7.918365955352783, 22.707639694213867, 681.9407958984375)</v>
      </c>
      <c r="D3195" t="str">
        <f t="shared" si="363"/>
        <v xml:space="preserve"> 8, -7.918365955352783, 22.707639694213867, 681.9407958984375)</v>
      </c>
      <c r="E3195" t="str">
        <f t="shared" si="363"/>
        <v xml:space="preserve"> -7.918365955352783, 22.707639694213867, 681.9407958984375)</v>
      </c>
      <c r="F3195" t="str">
        <f t="shared" si="363"/>
        <v xml:space="preserve"> 22.707639694213867, 681.9407958984375)</v>
      </c>
      <c r="G3195" t="str">
        <f t="shared" si="363"/>
        <v xml:space="preserve"> 681.9407958984375)</v>
      </c>
      <c r="I3195" t="str">
        <f t="shared" si="360"/>
        <v>277370314</v>
      </c>
      <c r="J3195" t="str">
        <f t="shared" si="360"/>
        <v xml:space="preserve"> 519</v>
      </c>
      <c r="K3195" t="str">
        <f t="shared" si="360"/>
        <v xml:space="preserve"> 8</v>
      </c>
      <c r="L3195" t="str">
        <f t="shared" si="360"/>
        <v xml:space="preserve"> -7.918365955352783</v>
      </c>
      <c r="M3195" t="str">
        <f t="shared" si="360"/>
        <v xml:space="preserve"> 22.707639694213867</v>
      </c>
      <c r="N3195" t="str">
        <f t="shared" si="359"/>
        <v xml:space="preserve"> 681.9407958984375</v>
      </c>
    </row>
    <row r="3196" spans="1:14" ht="21" x14ac:dyDescent="0.25">
      <c r="A3196" s="1" t="s">
        <v>6598</v>
      </c>
      <c r="B3196" t="str">
        <f t="shared" si="357"/>
        <v>277453616, 517, 7, -7.888819217681885, 22.712556838989258, 682.0578002929688)</v>
      </c>
      <c r="C3196" t="str">
        <f t="shared" si="363"/>
        <v xml:space="preserve"> 517, 7, -7.888819217681885, 22.712556838989258, 682.0578002929688)</v>
      </c>
      <c r="D3196" t="str">
        <f t="shared" si="363"/>
        <v xml:space="preserve"> 7, -7.888819217681885, 22.712556838989258, 682.0578002929688)</v>
      </c>
      <c r="E3196" t="str">
        <f t="shared" si="363"/>
        <v xml:space="preserve"> -7.888819217681885, 22.712556838989258, 682.0578002929688)</v>
      </c>
      <c r="F3196" t="str">
        <f t="shared" si="363"/>
        <v xml:space="preserve"> 22.712556838989258, 682.0578002929688)</v>
      </c>
      <c r="G3196" t="str">
        <f t="shared" si="363"/>
        <v xml:space="preserve"> 682.0578002929688)</v>
      </c>
      <c r="I3196" t="str">
        <f t="shared" si="360"/>
        <v>277453616</v>
      </c>
      <c r="J3196" t="str">
        <f t="shared" si="360"/>
        <v xml:space="preserve"> 517</v>
      </c>
      <c r="K3196" t="str">
        <f t="shared" si="360"/>
        <v xml:space="preserve"> 7</v>
      </c>
      <c r="L3196" t="str">
        <f t="shared" si="360"/>
        <v xml:space="preserve"> -7.888819217681885</v>
      </c>
      <c r="M3196" t="str">
        <f t="shared" si="360"/>
        <v xml:space="preserve"> 22.712556838989258</v>
      </c>
      <c r="N3196" t="str">
        <f t="shared" si="359"/>
        <v xml:space="preserve"> 682.0578002929688</v>
      </c>
    </row>
    <row r="3197" spans="1:14" ht="21" x14ac:dyDescent="0.25">
      <c r="A3197" s="1" t="s">
        <v>6599</v>
      </c>
      <c r="B3197" t="str">
        <f t="shared" si="357"/>
        <v>277536906, 519, 7, -7.84527587890625, 22.69649314880371, 682.1722412109375)</v>
      </c>
      <c r="C3197" t="str">
        <f t="shared" si="363"/>
        <v xml:space="preserve"> 519, 7, -7.84527587890625, 22.69649314880371, 682.1722412109375)</v>
      </c>
      <c r="D3197" t="str">
        <f t="shared" si="363"/>
        <v xml:space="preserve"> 7, -7.84527587890625, 22.69649314880371, 682.1722412109375)</v>
      </c>
      <c r="E3197" t="str">
        <f t="shared" si="363"/>
        <v xml:space="preserve"> -7.84527587890625, 22.69649314880371, 682.1722412109375)</v>
      </c>
      <c r="F3197" t="str">
        <f t="shared" si="363"/>
        <v xml:space="preserve"> 22.69649314880371, 682.1722412109375)</v>
      </c>
      <c r="G3197" t="str">
        <f t="shared" si="363"/>
        <v xml:space="preserve"> 682.1722412109375)</v>
      </c>
      <c r="I3197" t="str">
        <f t="shared" si="360"/>
        <v>277536906</v>
      </c>
      <c r="J3197" t="str">
        <f t="shared" si="360"/>
        <v xml:space="preserve"> 519</v>
      </c>
      <c r="K3197" t="str">
        <f t="shared" si="360"/>
        <v xml:space="preserve"> 7</v>
      </c>
      <c r="L3197" t="str">
        <f t="shared" si="360"/>
        <v xml:space="preserve"> -7.84527587890625</v>
      </c>
      <c r="M3197" t="str">
        <f t="shared" si="360"/>
        <v xml:space="preserve"> 22.69649314880371</v>
      </c>
      <c r="N3197" t="str">
        <f t="shared" si="359"/>
        <v xml:space="preserve"> 682.1722412109375</v>
      </c>
    </row>
    <row r="3198" spans="1:14" ht="21" x14ac:dyDescent="0.25">
      <c r="A3198" s="1" t="s">
        <v>6600</v>
      </c>
      <c r="B3198" t="str">
        <f t="shared" si="357"/>
        <v>277620213, 514, 8, -7.838181018829346, 22.69578742980957, 682.2981567382812)</v>
      </c>
      <c r="C3198" t="str">
        <f t="shared" si="363"/>
        <v xml:space="preserve"> 514, 8, -7.838181018829346, 22.69578742980957, 682.2981567382812)</v>
      </c>
      <c r="D3198" t="str">
        <f t="shared" si="363"/>
        <v xml:space="preserve"> 8, -7.838181018829346, 22.69578742980957, 682.2981567382812)</v>
      </c>
      <c r="E3198" t="str">
        <f t="shared" si="363"/>
        <v xml:space="preserve"> -7.838181018829346, 22.69578742980957, 682.2981567382812)</v>
      </c>
      <c r="F3198" t="str">
        <f t="shared" si="363"/>
        <v xml:space="preserve"> 22.69578742980957, 682.2981567382812)</v>
      </c>
      <c r="G3198" t="str">
        <f t="shared" si="363"/>
        <v xml:space="preserve"> 682.2981567382812)</v>
      </c>
      <c r="I3198" t="str">
        <f t="shared" si="360"/>
        <v>277620213</v>
      </c>
      <c r="J3198" t="str">
        <f t="shared" si="360"/>
        <v xml:space="preserve"> 514</v>
      </c>
      <c r="K3198" t="str">
        <f t="shared" si="360"/>
        <v xml:space="preserve"> 8</v>
      </c>
      <c r="L3198" t="str">
        <f t="shared" si="360"/>
        <v xml:space="preserve"> -7.838181018829346</v>
      </c>
      <c r="M3198" t="str">
        <f t="shared" si="360"/>
        <v xml:space="preserve"> 22.69578742980957</v>
      </c>
      <c r="N3198" t="str">
        <f t="shared" si="359"/>
        <v xml:space="preserve"> 682.2981567382812</v>
      </c>
    </row>
    <row r="3199" spans="1:14" ht="21" x14ac:dyDescent="0.25">
      <c r="A3199" s="1" t="s">
        <v>6601</v>
      </c>
      <c r="B3199" t="str">
        <f t="shared" si="357"/>
        <v>277703518, 516, 8, -7.843080997467041, 22.673416137695312, 682.4869995117188)</v>
      </c>
      <c r="C3199" t="str">
        <f t="shared" si="363"/>
        <v xml:space="preserve"> 516, 8, -7.843080997467041, 22.673416137695312, 682.4869995117188)</v>
      </c>
      <c r="D3199" t="str">
        <f t="shared" si="363"/>
        <v xml:space="preserve"> 8, -7.843080997467041, 22.673416137695312, 682.4869995117188)</v>
      </c>
      <c r="E3199" t="str">
        <f t="shared" si="363"/>
        <v xml:space="preserve"> -7.843080997467041, 22.673416137695312, 682.4869995117188)</v>
      </c>
      <c r="F3199" t="str">
        <f t="shared" si="363"/>
        <v xml:space="preserve"> 22.673416137695312, 682.4869995117188)</v>
      </c>
      <c r="G3199" t="str">
        <f t="shared" si="363"/>
        <v xml:space="preserve"> 682.4869995117188)</v>
      </c>
      <c r="I3199" t="str">
        <f t="shared" si="360"/>
        <v>277703518</v>
      </c>
      <c r="J3199" t="str">
        <f t="shared" si="360"/>
        <v xml:space="preserve"> 516</v>
      </c>
      <c r="K3199" t="str">
        <f t="shared" si="360"/>
        <v xml:space="preserve"> 8</v>
      </c>
      <c r="L3199" t="str">
        <f t="shared" si="360"/>
        <v xml:space="preserve"> -7.843080997467041</v>
      </c>
      <c r="M3199" t="str">
        <f t="shared" si="360"/>
        <v xml:space="preserve"> 22.673416137695312</v>
      </c>
      <c r="N3199" t="str">
        <f t="shared" si="359"/>
        <v xml:space="preserve"> 682.4869995117188</v>
      </c>
    </row>
    <row r="3200" spans="1:14" ht="21" x14ac:dyDescent="0.25">
      <c r="A3200" s="1" t="s">
        <v>6602</v>
      </c>
      <c r="B3200" t="str">
        <f t="shared" si="357"/>
        <v>277786818, 520, 8, -7.836278438568115, 22.636049270629883, 682.832275390625)</v>
      </c>
      <c r="C3200" t="str">
        <f t="shared" si="363"/>
        <v xml:space="preserve"> 520, 8, -7.836278438568115, 22.636049270629883, 682.832275390625)</v>
      </c>
      <c r="D3200" t="str">
        <f t="shared" si="363"/>
        <v xml:space="preserve"> 8, -7.836278438568115, 22.636049270629883, 682.832275390625)</v>
      </c>
      <c r="E3200" t="str">
        <f t="shared" si="363"/>
        <v xml:space="preserve"> -7.836278438568115, 22.636049270629883, 682.832275390625)</v>
      </c>
      <c r="F3200" t="str">
        <f t="shared" si="363"/>
        <v xml:space="preserve"> 22.636049270629883, 682.832275390625)</v>
      </c>
      <c r="G3200" t="str">
        <f t="shared" si="363"/>
        <v xml:space="preserve"> 682.832275390625)</v>
      </c>
      <c r="I3200" t="str">
        <f t="shared" si="360"/>
        <v>277786818</v>
      </c>
      <c r="J3200" t="str">
        <f t="shared" si="360"/>
        <v xml:space="preserve"> 520</v>
      </c>
      <c r="K3200" t="str">
        <f t="shared" si="360"/>
        <v xml:space="preserve"> 8</v>
      </c>
      <c r="L3200" t="str">
        <f t="shared" si="360"/>
        <v xml:space="preserve"> -7.836278438568115</v>
      </c>
      <c r="M3200" t="str">
        <f t="shared" si="360"/>
        <v xml:space="preserve"> 22.636049270629883</v>
      </c>
      <c r="N3200" t="str">
        <f t="shared" si="359"/>
        <v xml:space="preserve"> 682.832275390625</v>
      </c>
    </row>
    <row r="3201" spans="1:14" ht="21" x14ac:dyDescent="0.25">
      <c r="A3201" s="1" t="s">
        <v>6603</v>
      </c>
      <c r="B3201" t="str">
        <f t="shared" si="357"/>
        <v>277870116, 513, 8, -7.843426704406738, 22.60110092163086, 682.9486083984375)</v>
      </c>
      <c r="C3201" t="str">
        <f t="shared" si="363"/>
        <v xml:space="preserve"> 513, 8, -7.843426704406738, 22.60110092163086, 682.9486083984375)</v>
      </c>
      <c r="D3201" t="str">
        <f t="shared" si="363"/>
        <v xml:space="preserve"> 8, -7.843426704406738, 22.60110092163086, 682.9486083984375)</v>
      </c>
      <c r="E3201" t="str">
        <f t="shared" si="363"/>
        <v xml:space="preserve"> -7.843426704406738, 22.60110092163086, 682.9486083984375)</v>
      </c>
      <c r="F3201" t="str">
        <f t="shared" si="363"/>
        <v xml:space="preserve"> 22.60110092163086, 682.9486083984375)</v>
      </c>
      <c r="G3201" t="str">
        <f t="shared" si="363"/>
        <v xml:space="preserve"> 682.9486083984375)</v>
      </c>
      <c r="I3201" t="str">
        <f t="shared" si="360"/>
        <v>277870116</v>
      </c>
      <c r="J3201" t="str">
        <f t="shared" si="360"/>
        <v xml:space="preserve"> 513</v>
      </c>
      <c r="K3201" t="str">
        <f t="shared" si="360"/>
        <v xml:space="preserve"> 8</v>
      </c>
      <c r="L3201" t="str">
        <f t="shared" si="360"/>
        <v xml:space="preserve"> -7.843426704406738</v>
      </c>
      <c r="M3201" t="str">
        <f t="shared" si="360"/>
        <v xml:space="preserve"> 22.60110092163086</v>
      </c>
      <c r="N3201" t="str">
        <f t="shared" si="359"/>
        <v xml:space="preserve"> 682.9486083984375</v>
      </c>
    </row>
    <row r="3202" spans="1:14" ht="21" x14ac:dyDescent="0.25">
      <c r="A3202" s="1" t="s">
        <v>6604</v>
      </c>
      <c r="B3202" t="str">
        <f t="shared" si="357"/>
        <v>277953420, 513, 8, -7.86049747467041, 22.585086822509766, 682.9174194335938)</v>
      </c>
      <c r="C3202" t="str">
        <f t="shared" si="363"/>
        <v xml:space="preserve"> 513, 8, -7.86049747467041, 22.585086822509766, 682.9174194335938)</v>
      </c>
      <c r="D3202" t="str">
        <f t="shared" si="363"/>
        <v xml:space="preserve"> 8, -7.86049747467041, 22.585086822509766, 682.9174194335938)</v>
      </c>
      <c r="E3202" t="str">
        <f t="shared" si="363"/>
        <v xml:space="preserve"> -7.86049747467041, 22.585086822509766, 682.9174194335938)</v>
      </c>
      <c r="F3202" t="str">
        <f t="shared" si="363"/>
        <v xml:space="preserve"> 22.585086822509766, 682.9174194335938)</v>
      </c>
      <c r="G3202" t="str">
        <f t="shared" si="363"/>
        <v xml:space="preserve"> 682.9174194335938)</v>
      </c>
      <c r="I3202" t="str">
        <f t="shared" si="360"/>
        <v>277953420</v>
      </c>
      <c r="J3202" t="str">
        <f t="shared" si="360"/>
        <v xml:space="preserve"> 513</v>
      </c>
      <c r="K3202" t="str">
        <f t="shared" si="360"/>
        <v xml:space="preserve"> 8</v>
      </c>
      <c r="L3202" t="str">
        <f t="shared" si="360"/>
        <v xml:space="preserve"> -7.86049747467041</v>
      </c>
      <c r="M3202" t="str">
        <f t="shared" si="360"/>
        <v xml:space="preserve"> 22.585086822509766</v>
      </c>
      <c r="N3202" t="str">
        <f t="shared" si="359"/>
        <v xml:space="preserve"> 682.9174194335938</v>
      </c>
    </row>
    <row r="3203" spans="1:14" ht="21" x14ac:dyDescent="0.25">
      <c r="A3203" s="1" t="s">
        <v>6605</v>
      </c>
      <c r="B3203" t="str">
        <f t="shared" ref="B3203:B3266" si="364">RIGHT(A3203,LEN(A3203)-FIND("(",A3203))</f>
        <v>278036728, 516, 8, -7.880497932434082, 22.574567794799805, 682.7374877929688)</v>
      </c>
      <c r="C3203" t="str">
        <f t="shared" ref="C3203:G3218" si="365">RIGHT(B3203,LEN(B3203)-FIND(",",B3203))</f>
        <v xml:space="preserve"> 516, 8, -7.880497932434082, 22.574567794799805, 682.7374877929688)</v>
      </c>
      <c r="D3203" t="str">
        <f t="shared" si="365"/>
        <v xml:space="preserve"> 8, -7.880497932434082, 22.574567794799805, 682.7374877929688)</v>
      </c>
      <c r="E3203" t="str">
        <f t="shared" si="365"/>
        <v xml:space="preserve"> -7.880497932434082, 22.574567794799805, 682.7374877929688)</v>
      </c>
      <c r="F3203" t="str">
        <f t="shared" si="365"/>
        <v xml:space="preserve"> 22.574567794799805, 682.7374877929688)</v>
      </c>
      <c r="G3203" t="str">
        <f t="shared" si="365"/>
        <v xml:space="preserve"> 682.7374877929688)</v>
      </c>
      <c r="I3203" t="str">
        <f t="shared" si="360"/>
        <v>278036728</v>
      </c>
      <c r="J3203" t="str">
        <f t="shared" si="360"/>
        <v xml:space="preserve"> 516</v>
      </c>
      <c r="K3203" t="str">
        <f t="shared" si="360"/>
        <v xml:space="preserve"> 8</v>
      </c>
      <c r="L3203" t="str">
        <f t="shared" si="360"/>
        <v xml:space="preserve"> -7.880497932434082</v>
      </c>
      <c r="M3203" t="str">
        <f t="shared" si="360"/>
        <v xml:space="preserve"> 22.574567794799805</v>
      </c>
      <c r="N3203" t="str">
        <f t="shared" ref="N3203:N3266" si="366">LEFT(G3203,FIND(")",G3203)-1)</f>
        <v xml:space="preserve"> 682.7374877929688</v>
      </c>
    </row>
    <row r="3204" spans="1:14" ht="21" x14ac:dyDescent="0.25">
      <c r="A3204" s="1" t="s">
        <v>6606</v>
      </c>
      <c r="B3204" t="str">
        <f t="shared" si="364"/>
        <v>278120026, 517, 8, -7.862217426300049, 22.60064697265625, 682.7940673828125)</v>
      </c>
      <c r="C3204" t="str">
        <f t="shared" si="365"/>
        <v xml:space="preserve"> 517, 8, -7.862217426300049, 22.60064697265625, 682.7940673828125)</v>
      </c>
      <c r="D3204" t="str">
        <f t="shared" si="365"/>
        <v xml:space="preserve"> 8, -7.862217426300049, 22.60064697265625, 682.7940673828125)</v>
      </c>
      <c r="E3204" t="str">
        <f t="shared" si="365"/>
        <v xml:space="preserve"> -7.862217426300049, 22.60064697265625, 682.7940673828125)</v>
      </c>
      <c r="F3204" t="str">
        <f t="shared" si="365"/>
        <v xml:space="preserve"> 22.60064697265625, 682.7940673828125)</v>
      </c>
      <c r="G3204" t="str">
        <f t="shared" si="365"/>
        <v xml:space="preserve"> 682.7940673828125)</v>
      </c>
      <c r="I3204" t="str">
        <f t="shared" ref="I3204:M3254" si="367">LEFT(B3204,FIND(",",B3204)-1)</f>
        <v>278120026</v>
      </c>
      <c r="J3204" t="str">
        <f t="shared" si="367"/>
        <v xml:space="preserve"> 517</v>
      </c>
      <c r="K3204" t="str">
        <f t="shared" si="367"/>
        <v xml:space="preserve"> 8</v>
      </c>
      <c r="L3204" t="str">
        <f t="shared" si="367"/>
        <v xml:space="preserve"> -7.862217426300049</v>
      </c>
      <c r="M3204" t="str">
        <f t="shared" si="367"/>
        <v xml:space="preserve"> 22.60064697265625</v>
      </c>
      <c r="N3204" t="str">
        <f t="shared" si="366"/>
        <v xml:space="preserve"> 682.7940673828125</v>
      </c>
    </row>
    <row r="3205" spans="1:14" ht="21" x14ac:dyDescent="0.25">
      <c r="A3205" s="1" t="s">
        <v>6607</v>
      </c>
      <c r="B3205" t="str">
        <f t="shared" si="364"/>
        <v>278203320, 517, 7, -7.817361354827881, 22.566011428833008, 682.7572021484375)</v>
      </c>
      <c r="C3205" t="str">
        <f t="shared" si="365"/>
        <v xml:space="preserve"> 517, 7, -7.817361354827881, 22.566011428833008, 682.7572021484375)</v>
      </c>
      <c r="D3205" t="str">
        <f t="shared" si="365"/>
        <v xml:space="preserve"> 7, -7.817361354827881, 22.566011428833008, 682.7572021484375)</v>
      </c>
      <c r="E3205" t="str">
        <f t="shared" si="365"/>
        <v xml:space="preserve"> -7.817361354827881, 22.566011428833008, 682.7572021484375)</v>
      </c>
      <c r="F3205" t="str">
        <f t="shared" si="365"/>
        <v xml:space="preserve"> 22.566011428833008, 682.7572021484375)</v>
      </c>
      <c r="G3205" t="str">
        <f t="shared" si="365"/>
        <v xml:space="preserve"> 682.7572021484375)</v>
      </c>
      <c r="I3205" t="str">
        <f t="shared" si="367"/>
        <v>278203320</v>
      </c>
      <c r="J3205" t="str">
        <f t="shared" si="367"/>
        <v xml:space="preserve"> 517</v>
      </c>
      <c r="K3205" t="str">
        <f t="shared" si="367"/>
        <v xml:space="preserve"> 7</v>
      </c>
      <c r="L3205" t="str">
        <f t="shared" si="367"/>
        <v xml:space="preserve"> -7.817361354827881</v>
      </c>
      <c r="M3205" t="str">
        <f t="shared" si="367"/>
        <v xml:space="preserve"> 22.566011428833008</v>
      </c>
      <c r="N3205" t="str">
        <f t="shared" si="366"/>
        <v xml:space="preserve"> 682.7572021484375</v>
      </c>
    </row>
    <row r="3206" spans="1:14" ht="21" x14ac:dyDescent="0.25">
      <c r="A3206" s="1" t="s">
        <v>6608</v>
      </c>
      <c r="B3206" t="str">
        <f t="shared" si="364"/>
        <v>278286629, 511, 8, -7.741996765136719, 22.555133819580078, 682.4755249023438)</v>
      </c>
      <c r="C3206" t="str">
        <f t="shared" si="365"/>
        <v xml:space="preserve"> 511, 8, -7.741996765136719, 22.555133819580078, 682.4755249023438)</v>
      </c>
      <c r="D3206" t="str">
        <f t="shared" si="365"/>
        <v xml:space="preserve"> 8, -7.741996765136719, 22.555133819580078, 682.4755249023438)</v>
      </c>
      <c r="E3206" t="str">
        <f t="shared" si="365"/>
        <v xml:space="preserve"> -7.741996765136719, 22.555133819580078, 682.4755249023438)</v>
      </c>
      <c r="F3206" t="str">
        <f t="shared" si="365"/>
        <v xml:space="preserve"> 22.555133819580078, 682.4755249023438)</v>
      </c>
      <c r="G3206" t="str">
        <f t="shared" si="365"/>
        <v xml:space="preserve"> 682.4755249023438)</v>
      </c>
      <c r="I3206" t="str">
        <f t="shared" si="367"/>
        <v>278286629</v>
      </c>
      <c r="J3206" t="str">
        <f t="shared" si="367"/>
        <v xml:space="preserve"> 511</v>
      </c>
      <c r="K3206" t="str">
        <f t="shared" si="367"/>
        <v xml:space="preserve"> 8</v>
      </c>
      <c r="L3206" t="str">
        <f t="shared" si="367"/>
        <v xml:space="preserve"> -7.741996765136719</v>
      </c>
      <c r="M3206" t="str">
        <f t="shared" si="367"/>
        <v xml:space="preserve"> 22.555133819580078</v>
      </c>
      <c r="N3206" t="str">
        <f t="shared" si="366"/>
        <v xml:space="preserve"> 682.4755249023438</v>
      </c>
    </row>
    <row r="3207" spans="1:14" ht="21" x14ac:dyDescent="0.25">
      <c r="A3207" s="1" t="s">
        <v>6609</v>
      </c>
      <c r="B3207" t="str">
        <f t="shared" si="364"/>
        <v>278369919, 517, 8, -7.700292110443115, 22.57003402709961, 682.6719970703125)</v>
      </c>
      <c r="C3207" t="str">
        <f t="shared" si="365"/>
        <v xml:space="preserve"> 517, 8, -7.700292110443115, 22.57003402709961, 682.6719970703125)</v>
      </c>
      <c r="D3207" t="str">
        <f t="shared" si="365"/>
        <v xml:space="preserve"> 8, -7.700292110443115, 22.57003402709961, 682.6719970703125)</v>
      </c>
      <c r="E3207" t="str">
        <f t="shared" si="365"/>
        <v xml:space="preserve"> -7.700292110443115, 22.57003402709961, 682.6719970703125)</v>
      </c>
      <c r="F3207" t="str">
        <f t="shared" si="365"/>
        <v xml:space="preserve"> 22.57003402709961, 682.6719970703125)</v>
      </c>
      <c r="G3207" t="str">
        <f t="shared" si="365"/>
        <v xml:space="preserve"> 682.6719970703125)</v>
      </c>
      <c r="I3207" t="str">
        <f t="shared" si="367"/>
        <v>278369919</v>
      </c>
      <c r="J3207" t="str">
        <f t="shared" si="367"/>
        <v xml:space="preserve"> 517</v>
      </c>
      <c r="K3207" t="str">
        <f t="shared" si="367"/>
        <v xml:space="preserve"> 8</v>
      </c>
      <c r="L3207" t="str">
        <f t="shared" si="367"/>
        <v xml:space="preserve"> -7.700292110443115</v>
      </c>
      <c r="M3207" t="str">
        <f t="shared" si="367"/>
        <v xml:space="preserve"> 22.57003402709961</v>
      </c>
      <c r="N3207" t="str">
        <f t="shared" si="366"/>
        <v xml:space="preserve"> 682.6719970703125</v>
      </c>
    </row>
    <row r="3208" spans="1:14" ht="21" x14ac:dyDescent="0.25">
      <c r="A3208" s="1" t="s">
        <v>6610</v>
      </c>
      <c r="B3208" t="str">
        <f t="shared" si="364"/>
        <v>278453220, 511, 8, -7.622294902801514, 22.54207992553711, 682.64208984375)</v>
      </c>
      <c r="C3208" t="str">
        <f t="shared" si="365"/>
        <v xml:space="preserve"> 511, 8, -7.622294902801514, 22.54207992553711, 682.64208984375)</v>
      </c>
      <c r="D3208" t="str">
        <f t="shared" si="365"/>
        <v xml:space="preserve"> 8, -7.622294902801514, 22.54207992553711, 682.64208984375)</v>
      </c>
      <c r="E3208" t="str">
        <f t="shared" si="365"/>
        <v xml:space="preserve"> -7.622294902801514, 22.54207992553711, 682.64208984375)</v>
      </c>
      <c r="F3208" t="str">
        <f t="shared" si="365"/>
        <v xml:space="preserve"> 22.54207992553711, 682.64208984375)</v>
      </c>
      <c r="G3208" t="str">
        <f t="shared" si="365"/>
        <v xml:space="preserve"> 682.64208984375)</v>
      </c>
      <c r="I3208" t="str">
        <f t="shared" si="367"/>
        <v>278453220</v>
      </c>
      <c r="J3208" t="str">
        <f t="shared" si="367"/>
        <v xml:space="preserve"> 511</v>
      </c>
      <c r="K3208" t="str">
        <f t="shared" si="367"/>
        <v xml:space="preserve"> 8</v>
      </c>
      <c r="L3208" t="str">
        <f t="shared" si="367"/>
        <v xml:space="preserve"> -7.622294902801514</v>
      </c>
      <c r="M3208" t="str">
        <f t="shared" si="367"/>
        <v xml:space="preserve"> 22.54207992553711</v>
      </c>
      <c r="N3208" t="str">
        <f t="shared" si="366"/>
        <v xml:space="preserve"> 682.64208984375</v>
      </c>
    </row>
    <row r="3209" spans="1:14" ht="21" x14ac:dyDescent="0.25">
      <c r="A3209" s="1" t="s">
        <v>6611</v>
      </c>
      <c r="B3209" t="str">
        <f t="shared" si="364"/>
        <v>278543475, 512, 8, -7.903083324432373, 23.12173843383789, 682.5311889648438)</v>
      </c>
      <c r="C3209" t="str">
        <f t="shared" si="365"/>
        <v xml:space="preserve"> 512, 8, -7.903083324432373, 23.12173843383789, 682.5311889648438)</v>
      </c>
      <c r="D3209" t="str">
        <f t="shared" si="365"/>
        <v xml:space="preserve"> 8, -7.903083324432373, 23.12173843383789, 682.5311889648438)</v>
      </c>
      <c r="E3209" t="str">
        <f t="shared" si="365"/>
        <v xml:space="preserve"> -7.903083324432373, 23.12173843383789, 682.5311889648438)</v>
      </c>
      <c r="F3209" t="str">
        <f t="shared" si="365"/>
        <v xml:space="preserve"> 23.12173843383789, 682.5311889648438)</v>
      </c>
      <c r="G3209" t="str">
        <f t="shared" si="365"/>
        <v xml:space="preserve"> 682.5311889648438)</v>
      </c>
      <c r="I3209" t="str">
        <f t="shared" si="367"/>
        <v>278543475</v>
      </c>
      <c r="J3209" t="str">
        <f t="shared" si="367"/>
        <v xml:space="preserve"> 512</v>
      </c>
      <c r="K3209" t="str">
        <f t="shared" si="367"/>
        <v xml:space="preserve"> 8</v>
      </c>
      <c r="L3209" t="str">
        <f t="shared" si="367"/>
        <v xml:space="preserve"> -7.903083324432373</v>
      </c>
      <c r="M3209" t="str">
        <f t="shared" si="367"/>
        <v xml:space="preserve"> 23.12173843383789</v>
      </c>
      <c r="N3209" t="str">
        <f t="shared" si="366"/>
        <v xml:space="preserve"> 682.5311889648438</v>
      </c>
    </row>
    <row r="3210" spans="1:14" ht="21" x14ac:dyDescent="0.25">
      <c r="A3210" s="1" t="s">
        <v>6612</v>
      </c>
      <c r="B3210" t="str">
        <f t="shared" si="364"/>
        <v>278626769, 516, 8, -7.719681739807129, 23.023548126220703, 682.5064086914062)</v>
      </c>
      <c r="C3210" t="str">
        <f t="shared" si="365"/>
        <v xml:space="preserve"> 516, 8, -7.719681739807129, 23.023548126220703, 682.5064086914062)</v>
      </c>
      <c r="D3210" t="str">
        <f t="shared" si="365"/>
        <v xml:space="preserve"> 8, -7.719681739807129, 23.023548126220703, 682.5064086914062)</v>
      </c>
      <c r="E3210" t="str">
        <f t="shared" si="365"/>
        <v xml:space="preserve"> -7.719681739807129, 23.023548126220703, 682.5064086914062)</v>
      </c>
      <c r="F3210" t="str">
        <f t="shared" si="365"/>
        <v xml:space="preserve"> 23.023548126220703, 682.5064086914062)</v>
      </c>
      <c r="G3210" t="str">
        <f t="shared" si="365"/>
        <v xml:space="preserve"> 682.5064086914062)</v>
      </c>
      <c r="I3210" t="str">
        <f t="shared" si="367"/>
        <v>278626769</v>
      </c>
      <c r="J3210" t="str">
        <f t="shared" si="367"/>
        <v xml:space="preserve"> 516</v>
      </c>
      <c r="K3210" t="str">
        <f t="shared" si="367"/>
        <v xml:space="preserve"> 8</v>
      </c>
      <c r="L3210" t="str">
        <f t="shared" si="367"/>
        <v xml:space="preserve"> -7.719681739807129</v>
      </c>
      <c r="M3210" t="str">
        <f t="shared" si="367"/>
        <v xml:space="preserve"> 23.023548126220703</v>
      </c>
      <c r="N3210" t="str">
        <f t="shared" si="366"/>
        <v xml:space="preserve"> 682.5064086914062</v>
      </c>
    </row>
    <row r="3211" spans="1:14" ht="21" x14ac:dyDescent="0.25">
      <c r="A3211" s="1" t="s">
        <v>6613</v>
      </c>
      <c r="B3211" t="str">
        <f t="shared" si="364"/>
        <v>278710072, 512, 8, -7.620218753814697, 22.92284393310547, 682.4485473632812)</v>
      </c>
      <c r="C3211" t="str">
        <f t="shared" si="365"/>
        <v xml:space="preserve"> 512, 8, -7.620218753814697, 22.92284393310547, 682.4485473632812)</v>
      </c>
      <c r="D3211" t="str">
        <f t="shared" si="365"/>
        <v xml:space="preserve"> 8, -7.620218753814697, 22.92284393310547, 682.4485473632812)</v>
      </c>
      <c r="E3211" t="str">
        <f t="shared" si="365"/>
        <v xml:space="preserve"> -7.620218753814697, 22.92284393310547, 682.4485473632812)</v>
      </c>
      <c r="F3211" t="str">
        <f t="shared" si="365"/>
        <v xml:space="preserve"> 22.92284393310547, 682.4485473632812)</v>
      </c>
      <c r="G3211" t="str">
        <f t="shared" si="365"/>
        <v xml:space="preserve"> 682.4485473632812)</v>
      </c>
      <c r="I3211" t="str">
        <f t="shared" si="367"/>
        <v>278710072</v>
      </c>
      <c r="J3211" t="str">
        <f t="shared" si="367"/>
        <v xml:space="preserve"> 512</v>
      </c>
      <c r="K3211" t="str">
        <f t="shared" si="367"/>
        <v xml:space="preserve"> 8</v>
      </c>
      <c r="L3211" t="str">
        <f t="shared" si="367"/>
        <v xml:space="preserve"> -7.620218753814697</v>
      </c>
      <c r="M3211" t="str">
        <f t="shared" si="367"/>
        <v xml:space="preserve"> 22.92284393310547</v>
      </c>
      <c r="N3211" t="str">
        <f t="shared" si="366"/>
        <v xml:space="preserve"> 682.4485473632812</v>
      </c>
    </row>
    <row r="3212" spans="1:14" ht="21" x14ac:dyDescent="0.25">
      <c r="A3212" s="1" t="s">
        <v>6614</v>
      </c>
      <c r="B3212" t="str">
        <f t="shared" si="364"/>
        <v>278793371, 516, 8, -7.593578815460205, 22.83885383605957, 682.3112182617188)</v>
      </c>
      <c r="C3212" t="str">
        <f t="shared" si="365"/>
        <v xml:space="preserve"> 516, 8, -7.593578815460205, 22.83885383605957, 682.3112182617188)</v>
      </c>
      <c r="D3212" t="str">
        <f t="shared" si="365"/>
        <v xml:space="preserve"> 8, -7.593578815460205, 22.83885383605957, 682.3112182617188)</v>
      </c>
      <c r="E3212" t="str">
        <f t="shared" si="365"/>
        <v xml:space="preserve"> -7.593578815460205, 22.83885383605957, 682.3112182617188)</v>
      </c>
      <c r="F3212" t="str">
        <f t="shared" si="365"/>
        <v xml:space="preserve"> 22.83885383605957, 682.3112182617188)</v>
      </c>
      <c r="G3212" t="str">
        <f t="shared" si="365"/>
        <v xml:space="preserve"> 682.3112182617188)</v>
      </c>
      <c r="I3212" t="str">
        <f t="shared" si="367"/>
        <v>278793371</v>
      </c>
      <c r="J3212" t="str">
        <f t="shared" si="367"/>
        <v xml:space="preserve"> 516</v>
      </c>
      <c r="K3212" t="str">
        <f t="shared" si="367"/>
        <v xml:space="preserve"> 8</v>
      </c>
      <c r="L3212" t="str">
        <f t="shared" si="367"/>
        <v xml:space="preserve"> -7.593578815460205</v>
      </c>
      <c r="M3212" t="str">
        <f t="shared" si="367"/>
        <v xml:space="preserve"> 22.83885383605957</v>
      </c>
      <c r="N3212" t="str">
        <f t="shared" si="366"/>
        <v xml:space="preserve"> 682.3112182617188</v>
      </c>
    </row>
    <row r="3213" spans="1:14" ht="21" x14ac:dyDescent="0.25">
      <c r="A3213" s="1" t="s">
        <v>6615</v>
      </c>
      <c r="B3213" t="str">
        <f t="shared" si="364"/>
        <v>278876670, 514, 8, -7.598627090454102, 22.757169723510742, 682.227294921875)</v>
      </c>
      <c r="C3213" t="str">
        <f t="shared" si="365"/>
        <v xml:space="preserve"> 514, 8, -7.598627090454102, 22.757169723510742, 682.227294921875)</v>
      </c>
      <c r="D3213" t="str">
        <f t="shared" si="365"/>
        <v xml:space="preserve"> 8, -7.598627090454102, 22.757169723510742, 682.227294921875)</v>
      </c>
      <c r="E3213" t="str">
        <f t="shared" si="365"/>
        <v xml:space="preserve"> -7.598627090454102, 22.757169723510742, 682.227294921875)</v>
      </c>
      <c r="F3213" t="str">
        <f t="shared" si="365"/>
        <v xml:space="preserve"> 22.757169723510742, 682.227294921875)</v>
      </c>
      <c r="G3213" t="str">
        <f t="shared" si="365"/>
        <v xml:space="preserve"> 682.227294921875)</v>
      </c>
      <c r="I3213" t="str">
        <f t="shared" si="367"/>
        <v>278876670</v>
      </c>
      <c r="J3213" t="str">
        <f t="shared" si="367"/>
        <v xml:space="preserve"> 514</v>
      </c>
      <c r="K3213" t="str">
        <f t="shared" si="367"/>
        <v xml:space="preserve"> 8</v>
      </c>
      <c r="L3213" t="str">
        <f t="shared" si="367"/>
        <v xml:space="preserve"> -7.598627090454102</v>
      </c>
      <c r="M3213" t="str">
        <f t="shared" si="367"/>
        <v xml:space="preserve"> 22.757169723510742</v>
      </c>
      <c r="N3213" t="str">
        <f t="shared" si="366"/>
        <v xml:space="preserve"> 682.227294921875</v>
      </c>
    </row>
    <row r="3214" spans="1:14" ht="21" x14ac:dyDescent="0.25">
      <c r="A3214" s="1" t="s">
        <v>6616</v>
      </c>
      <c r="B3214" t="str">
        <f t="shared" si="364"/>
        <v>278959969, 517, 8, -7.57165002822876, 22.726634979248047, 682.0689697265625)</v>
      </c>
      <c r="C3214" t="str">
        <f t="shared" si="365"/>
        <v xml:space="preserve"> 517, 8, -7.57165002822876, 22.726634979248047, 682.0689697265625)</v>
      </c>
      <c r="D3214" t="str">
        <f t="shared" si="365"/>
        <v xml:space="preserve"> 8, -7.57165002822876, 22.726634979248047, 682.0689697265625)</v>
      </c>
      <c r="E3214" t="str">
        <f t="shared" si="365"/>
        <v xml:space="preserve"> -7.57165002822876, 22.726634979248047, 682.0689697265625)</v>
      </c>
      <c r="F3214" t="str">
        <f t="shared" si="365"/>
        <v xml:space="preserve"> 22.726634979248047, 682.0689697265625)</v>
      </c>
      <c r="G3214" t="str">
        <f t="shared" si="365"/>
        <v xml:space="preserve"> 682.0689697265625)</v>
      </c>
      <c r="I3214" t="str">
        <f t="shared" si="367"/>
        <v>278959969</v>
      </c>
      <c r="J3214" t="str">
        <f t="shared" si="367"/>
        <v xml:space="preserve"> 517</v>
      </c>
      <c r="K3214" t="str">
        <f t="shared" si="367"/>
        <v xml:space="preserve"> 8</v>
      </c>
      <c r="L3214" t="str">
        <f t="shared" si="367"/>
        <v xml:space="preserve"> -7.57165002822876</v>
      </c>
      <c r="M3214" t="str">
        <f t="shared" si="367"/>
        <v xml:space="preserve"> 22.726634979248047</v>
      </c>
      <c r="N3214" t="str">
        <f t="shared" si="366"/>
        <v xml:space="preserve"> 682.0689697265625</v>
      </c>
    </row>
    <row r="3215" spans="1:14" ht="21" x14ac:dyDescent="0.25">
      <c r="A3215" s="1" t="s">
        <v>6617</v>
      </c>
      <c r="B3215" t="str">
        <f t="shared" si="364"/>
        <v>279043271, 514, 7, -7.5795512199401855, 22.684329986572266, 682.117919921875)</v>
      </c>
      <c r="C3215" t="str">
        <f t="shared" si="365"/>
        <v xml:space="preserve"> 514, 7, -7.5795512199401855, 22.684329986572266, 682.117919921875)</v>
      </c>
      <c r="D3215" t="str">
        <f t="shared" si="365"/>
        <v xml:space="preserve"> 7, -7.5795512199401855, 22.684329986572266, 682.117919921875)</v>
      </c>
      <c r="E3215" t="str">
        <f t="shared" si="365"/>
        <v xml:space="preserve"> -7.5795512199401855, 22.684329986572266, 682.117919921875)</v>
      </c>
      <c r="F3215" t="str">
        <f t="shared" si="365"/>
        <v xml:space="preserve"> 22.684329986572266, 682.117919921875)</v>
      </c>
      <c r="G3215" t="str">
        <f t="shared" si="365"/>
        <v xml:space="preserve"> 682.117919921875)</v>
      </c>
      <c r="I3215" t="str">
        <f t="shared" si="367"/>
        <v>279043271</v>
      </c>
      <c r="J3215" t="str">
        <f t="shared" si="367"/>
        <v xml:space="preserve"> 514</v>
      </c>
      <c r="K3215" t="str">
        <f t="shared" si="367"/>
        <v xml:space="preserve"> 7</v>
      </c>
      <c r="L3215" t="str">
        <f t="shared" si="367"/>
        <v xml:space="preserve"> -7.5795512199401855</v>
      </c>
      <c r="M3215" t="str">
        <f t="shared" si="367"/>
        <v xml:space="preserve"> 22.684329986572266</v>
      </c>
      <c r="N3215" t="str">
        <f t="shared" si="366"/>
        <v xml:space="preserve"> 682.117919921875</v>
      </c>
    </row>
    <row r="3216" spans="1:14" ht="21" x14ac:dyDescent="0.25">
      <c r="A3216" s="1" t="s">
        <v>6618</v>
      </c>
      <c r="B3216" t="str">
        <f t="shared" si="364"/>
        <v>279126572, 514, 7, -7.621050834655762, 22.691043853759766, 682.2164916992188)</v>
      </c>
      <c r="C3216" t="str">
        <f t="shared" si="365"/>
        <v xml:space="preserve"> 514, 7, -7.621050834655762, 22.691043853759766, 682.2164916992188)</v>
      </c>
      <c r="D3216" t="str">
        <f t="shared" si="365"/>
        <v xml:space="preserve"> 7, -7.621050834655762, 22.691043853759766, 682.2164916992188)</v>
      </c>
      <c r="E3216" t="str">
        <f t="shared" si="365"/>
        <v xml:space="preserve"> -7.621050834655762, 22.691043853759766, 682.2164916992188)</v>
      </c>
      <c r="F3216" t="str">
        <f t="shared" si="365"/>
        <v xml:space="preserve"> 22.691043853759766, 682.2164916992188)</v>
      </c>
      <c r="G3216" t="str">
        <f t="shared" si="365"/>
        <v xml:space="preserve"> 682.2164916992188)</v>
      </c>
      <c r="I3216" t="str">
        <f t="shared" si="367"/>
        <v>279126572</v>
      </c>
      <c r="J3216" t="str">
        <f t="shared" si="367"/>
        <v xml:space="preserve"> 514</v>
      </c>
      <c r="K3216" t="str">
        <f t="shared" si="367"/>
        <v xml:space="preserve"> 7</v>
      </c>
      <c r="L3216" t="str">
        <f t="shared" si="367"/>
        <v xml:space="preserve"> -7.621050834655762</v>
      </c>
      <c r="M3216" t="str">
        <f t="shared" si="367"/>
        <v xml:space="preserve"> 22.691043853759766</v>
      </c>
      <c r="N3216" t="str">
        <f t="shared" si="366"/>
        <v xml:space="preserve"> 682.2164916992188</v>
      </c>
    </row>
    <row r="3217" spans="1:14" ht="21" x14ac:dyDescent="0.25">
      <c r="A3217" s="1" t="s">
        <v>6619</v>
      </c>
      <c r="B3217" t="str">
        <f t="shared" si="364"/>
        <v>279209869, 515, 7, -7.66413688659668, 22.724973678588867, 682.1973876953125)</v>
      </c>
      <c r="C3217" t="str">
        <f t="shared" si="365"/>
        <v xml:space="preserve"> 515, 7, -7.66413688659668, 22.724973678588867, 682.1973876953125)</v>
      </c>
      <c r="D3217" t="str">
        <f t="shared" si="365"/>
        <v xml:space="preserve"> 7, -7.66413688659668, 22.724973678588867, 682.1973876953125)</v>
      </c>
      <c r="E3217" t="str">
        <f t="shared" si="365"/>
        <v xml:space="preserve"> -7.66413688659668, 22.724973678588867, 682.1973876953125)</v>
      </c>
      <c r="F3217" t="str">
        <f t="shared" si="365"/>
        <v xml:space="preserve"> 22.724973678588867, 682.1973876953125)</v>
      </c>
      <c r="G3217" t="str">
        <f t="shared" si="365"/>
        <v xml:space="preserve"> 682.1973876953125)</v>
      </c>
      <c r="I3217" t="str">
        <f t="shared" si="367"/>
        <v>279209869</v>
      </c>
      <c r="J3217" t="str">
        <f t="shared" si="367"/>
        <v xml:space="preserve"> 515</v>
      </c>
      <c r="K3217" t="str">
        <f t="shared" si="367"/>
        <v xml:space="preserve"> 7</v>
      </c>
      <c r="L3217" t="str">
        <f t="shared" si="367"/>
        <v xml:space="preserve"> -7.66413688659668</v>
      </c>
      <c r="M3217" t="str">
        <f t="shared" si="367"/>
        <v xml:space="preserve"> 22.724973678588867</v>
      </c>
      <c r="N3217" t="str">
        <f t="shared" si="366"/>
        <v xml:space="preserve"> 682.1973876953125</v>
      </c>
    </row>
    <row r="3218" spans="1:14" ht="21" x14ac:dyDescent="0.25">
      <c r="A3218" s="1" t="s">
        <v>6620</v>
      </c>
      <c r="B3218" t="str">
        <f t="shared" si="364"/>
        <v>279293171, 512, 8, -7.749140739440918, 22.813800811767578, 682.5928955078125)</v>
      </c>
      <c r="C3218" t="str">
        <f t="shared" si="365"/>
        <v xml:space="preserve"> 512, 8, -7.749140739440918, 22.813800811767578, 682.5928955078125)</v>
      </c>
      <c r="D3218" t="str">
        <f t="shared" si="365"/>
        <v xml:space="preserve"> 8, -7.749140739440918, 22.813800811767578, 682.5928955078125)</v>
      </c>
      <c r="E3218" t="str">
        <f t="shared" si="365"/>
        <v xml:space="preserve"> -7.749140739440918, 22.813800811767578, 682.5928955078125)</v>
      </c>
      <c r="F3218" t="str">
        <f t="shared" si="365"/>
        <v xml:space="preserve"> 22.813800811767578, 682.5928955078125)</v>
      </c>
      <c r="G3218" t="str">
        <f t="shared" si="365"/>
        <v xml:space="preserve"> 682.5928955078125)</v>
      </c>
      <c r="I3218" t="str">
        <f t="shared" si="367"/>
        <v>279293171</v>
      </c>
      <c r="J3218" t="str">
        <f t="shared" si="367"/>
        <v xml:space="preserve"> 512</v>
      </c>
      <c r="K3218" t="str">
        <f t="shared" si="367"/>
        <v xml:space="preserve"> 8</v>
      </c>
      <c r="L3218" t="str">
        <f t="shared" si="367"/>
        <v xml:space="preserve"> -7.749140739440918</v>
      </c>
      <c r="M3218" t="str">
        <f t="shared" si="367"/>
        <v xml:space="preserve"> 22.813800811767578</v>
      </c>
      <c r="N3218" t="str">
        <f t="shared" si="366"/>
        <v xml:space="preserve"> 682.5928955078125</v>
      </c>
    </row>
    <row r="3219" spans="1:14" ht="21" x14ac:dyDescent="0.25">
      <c r="A3219" s="1" t="s">
        <v>6621</v>
      </c>
      <c r="B3219" t="str">
        <f t="shared" si="364"/>
        <v>279376471, 517, 8, -7.817501544952393, 22.876399993896484, 682.547119140625)</v>
      </c>
      <c r="C3219" t="str">
        <f t="shared" ref="C3219:G3234" si="368">RIGHT(B3219,LEN(B3219)-FIND(",",B3219))</f>
        <v xml:space="preserve"> 517, 8, -7.817501544952393, 22.876399993896484, 682.547119140625)</v>
      </c>
      <c r="D3219" t="str">
        <f t="shared" si="368"/>
        <v xml:space="preserve"> 8, -7.817501544952393, 22.876399993896484, 682.547119140625)</v>
      </c>
      <c r="E3219" t="str">
        <f t="shared" si="368"/>
        <v xml:space="preserve"> -7.817501544952393, 22.876399993896484, 682.547119140625)</v>
      </c>
      <c r="F3219" t="str">
        <f t="shared" si="368"/>
        <v xml:space="preserve"> 22.876399993896484, 682.547119140625)</v>
      </c>
      <c r="G3219" t="str">
        <f t="shared" si="368"/>
        <v xml:space="preserve"> 682.547119140625)</v>
      </c>
      <c r="I3219" t="str">
        <f t="shared" si="367"/>
        <v>279376471</v>
      </c>
      <c r="J3219" t="str">
        <f t="shared" si="367"/>
        <v xml:space="preserve"> 517</v>
      </c>
      <c r="K3219" t="str">
        <f t="shared" si="367"/>
        <v xml:space="preserve"> 8</v>
      </c>
      <c r="L3219" t="str">
        <f t="shared" si="367"/>
        <v xml:space="preserve"> -7.817501544952393</v>
      </c>
      <c r="M3219" t="str">
        <f t="shared" si="367"/>
        <v xml:space="preserve"> 22.876399993896484</v>
      </c>
      <c r="N3219" t="str">
        <f t="shared" si="366"/>
        <v xml:space="preserve"> 682.547119140625</v>
      </c>
    </row>
    <row r="3220" spans="1:14" ht="21" x14ac:dyDescent="0.25">
      <c r="A3220" s="1" t="s">
        <v>6622</v>
      </c>
      <c r="B3220" t="str">
        <f t="shared" si="364"/>
        <v>279459770, 514, 8, -7.89174747467041, 22.889881134033203, 682.7969970703125)</v>
      </c>
      <c r="C3220" t="str">
        <f t="shared" si="368"/>
        <v xml:space="preserve"> 514, 8, -7.89174747467041, 22.889881134033203, 682.7969970703125)</v>
      </c>
      <c r="D3220" t="str">
        <f t="shared" si="368"/>
        <v xml:space="preserve"> 8, -7.89174747467041, 22.889881134033203, 682.7969970703125)</v>
      </c>
      <c r="E3220" t="str">
        <f t="shared" si="368"/>
        <v xml:space="preserve"> -7.89174747467041, 22.889881134033203, 682.7969970703125)</v>
      </c>
      <c r="F3220" t="str">
        <f t="shared" si="368"/>
        <v xml:space="preserve"> 22.889881134033203, 682.7969970703125)</v>
      </c>
      <c r="G3220" t="str">
        <f t="shared" si="368"/>
        <v xml:space="preserve"> 682.7969970703125)</v>
      </c>
      <c r="I3220" t="str">
        <f t="shared" si="367"/>
        <v>279459770</v>
      </c>
      <c r="J3220" t="str">
        <f t="shared" si="367"/>
        <v xml:space="preserve"> 514</v>
      </c>
      <c r="K3220" t="str">
        <f t="shared" si="367"/>
        <v xml:space="preserve"> 8</v>
      </c>
      <c r="L3220" t="str">
        <f t="shared" si="367"/>
        <v xml:space="preserve"> -7.89174747467041</v>
      </c>
      <c r="M3220" t="str">
        <f t="shared" si="367"/>
        <v xml:space="preserve"> 22.889881134033203</v>
      </c>
      <c r="N3220" t="str">
        <f t="shared" si="366"/>
        <v xml:space="preserve"> 682.7969970703125</v>
      </c>
    </row>
    <row r="3221" spans="1:14" ht="21" x14ac:dyDescent="0.25">
      <c r="A3221" s="1" t="s">
        <v>6623</v>
      </c>
      <c r="B3221" t="str">
        <f t="shared" si="364"/>
        <v>279543072, 511, 7, -7.909964084625244, 22.87934112548828, 682.9540405273438)</v>
      </c>
      <c r="C3221" t="str">
        <f t="shared" si="368"/>
        <v xml:space="preserve"> 511, 7, -7.909964084625244, 22.87934112548828, 682.9540405273438)</v>
      </c>
      <c r="D3221" t="str">
        <f t="shared" si="368"/>
        <v xml:space="preserve"> 7, -7.909964084625244, 22.87934112548828, 682.9540405273438)</v>
      </c>
      <c r="E3221" t="str">
        <f t="shared" si="368"/>
        <v xml:space="preserve"> -7.909964084625244, 22.87934112548828, 682.9540405273438)</v>
      </c>
      <c r="F3221" t="str">
        <f t="shared" si="368"/>
        <v xml:space="preserve"> 22.87934112548828, 682.9540405273438)</v>
      </c>
      <c r="G3221" t="str">
        <f t="shared" si="368"/>
        <v xml:space="preserve"> 682.9540405273438)</v>
      </c>
      <c r="I3221" t="str">
        <f t="shared" si="367"/>
        <v>279543072</v>
      </c>
      <c r="J3221" t="str">
        <f t="shared" si="367"/>
        <v xml:space="preserve"> 511</v>
      </c>
      <c r="K3221" t="str">
        <f t="shared" si="367"/>
        <v xml:space="preserve"> 7</v>
      </c>
      <c r="L3221" t="str">
        <f t="shared" si="367"/>
        <v xml:space="preserve"> -7.909964084625244</v>
      </c>
      <c r="M3221" t="str">
        <f t="shared" si="367"/>
        <v xml:space="preserve"> 22.87934112548828</v>
      </c>
      <c r="N3221" t="str">
        <f t="shared" si="366"/>
        <v xml:space="preserve"> 682.9540405273438</v>
      </c>
    </row>
    <row r="3222" spans="1:14" ht="21" x14ac:dyDescent="0.25">
      <c r="A3222" s="1" t="s">
        <v>6624</v>
      </c>
      <c r="B3222" t="str">
        <f t="shared" si="364"/>
        <v>279626369, 515, 7, -7.889089107513428, 22.904165267944336, 682.7843017578125)</v>
      </c>
      <c r="C3222" t="str">
        <f t="shared" si="368"/>
        <v xml:space="preserve"> 515, 7, -7.889089107513428, 22.904165267944336, 682.7843017578125)</v>
      </c>
      <c r="D3222" t="str">
        <f t="shared" si="368"/>
        <v xml:space="preserve"> 7, -7.889089107513428, 22.904165267944336, 682.7843017578125)</v>
      </c>
      <c r="E3222" t="str">
        <f t="shared" si="368"/>
        <v xml:space="preserve"> -7.889089107513428, 22.904165267944336, 682.7843017578125)</v>
      </c>
      <c r="F3222" t="str">
        <f t="shared" si="368"/>
        <v xml:space="preserve"> 22.904165267944336, 682.7843017578125)</v>
      </c>
      <c r="G3222" t="str">
        <f t="shared" si="368"/>
        <v xml:space="preserve"> 682.7843017578125)</v>
      </c>
      <c r="I3222" t="str">
        <f t="shared" si="367"/>
        <v>279626369</v>
      </c>
      <c r="J3222" t="str">
        <f t="shared" si="367"/>
        <v xml:space="preserve"> 515</v>
      </c>
      <c r="K3222" t="str">
        <f t="shared" si="367"/>
        <v xml:space="preserve"> 7</v>
      </c>
      <c r="L3222" t="str">
        <f t="shared" si="367"/>
        <v xml:space="preserve"> -7.889089107513428</v>
      </c>
      <c r="M3222" t="str">
        <f t="shared" si="367"/>
        <v xml:space="preserve"> 22.904165267944336</v>
      </c>
      <c r="N3222" t="str">
        <f t="shared" si="366"/>
        <v xml:space="preserve"> 682.7843017578125</v>
      </c>
    </row>
    <row r="3223" spans="1:14" ht="21" x14ac:dyDescent="0.25">
      <c r="A3223" s="1" t="s">
        <v>6625</v>
      </c>
      <c r="B3223" t="str">
        <f t="shared" si="364"/>
        <v>279709671, 513, 7, -7.851604461669922, 22.90605926513672, 682.5941772460938)</v>
      </c>
      <c r="C3223" t="str">
        <f t="shared" si="368"/>
        <v xml:space="preserve"> 513, 7, -7.851604461669922, 22.90605926513672, 682.5941772460938)</v>
      </c>
      <c r="D3223" t="str">
        <f t="shared" si="368"/>
        <v xml:space="preserve"> 7, -7.851604461669922, 22.90605926513672, 682.5941772460938)</v>
      </c>
      <c r="E3223" t="str">
        <f t="shared" si="368"/>
        <v xml:space="preserve"> -7.851604461669922, 22.90605926513672, 682.5941772460938)</v>
      </c>
      <c r="F3223" t="str">
        <f t="shared" si="368"/>
        <v xml:space="preserve"> 22.90605926513672, 682.5941772460938)</v>
      </c>
      <c r="G3223" t="str">
        <f t="shared" si="368"/>
        <v xml:space="preserve"> 682.5941772460938)</v>
      </c>
      <c r="I3223" t="str">
        <f t="shared" si="367"/>
        <v>279709671</v>
      </c>
      <c r="J3223" t="str">
        <f t="shared" si="367"/>
        <v xml:space="preserve"> 513</v>
      </c>
      <c r="K3223" t="str">
        <f t="shared" si="367"/>
        <v xml:space="preserve"> 7</v>
      </c>
      <c r="L3223" t="str">
        <f t="shared" si="367"/>
        <v xml:space="preserve"> -7.851604461669922</v>
      </c>
      <c r="M3223" t="str">
        <f t="shared" si="367"/>
        <v xml:space="preserve"> 22.90605926513672</v>
      </c>
      <c r="N3223" t="str">
        <f t="shared" si="366"/>
        <v xml:space="preserve"> 682.5941772460938</v>
      </c>
    </row>
    <row r="3224" spans="1:14" ht="21" x14ac:dyDescent="0.25">
      <c r="A3224" s="1" t="s">
        <v>6626</v>
      </c>
      <c r="B3224" t="str">
        <f t="shared" si="364"/>
        <v>279792969, 516, 8, -7.799424171447754, 22.97370147705078, 682.4899291992188)</v>
      </c>
      <c r="C3224" t="str">
        <f t="shared" si="368"/>
        <v xml:space="preserve"> 516, 8, -7.799424171447754, 22.97370147705078, 682.4899291992188)</v>
      </c>
      <c r="D3224" t="str">
        <f t="shared" si="368"/>
        <v xml:space="preserve"> 8, -7.799424171447754, 22.97370147705078, 682.4899291992188)</v>
      </c>
      <c r="E3224" t="str">
        <f t="shared" si="368"/>
        <v xml:space="preserve"> -7.799424171447754, 22.97370147705078, 682.4899291992188)</v>
      </c>
      <c r="F3224" t="str">
        <f t="shared" si="368"/>
        <v xml:space="preserve"> 22.97370147705078, 682.4899291992188)</v>
      </c>
      <c r="G3224" t="str">
        <f t="shared" si="368"/>
        <v xml:space="preserve"> 682.4899291992188)</v>
      </c>
      <c r="I3224" t="str">
        <f t="shared" si="367"/>
        <v>279792969</v>
      </c>
      <c r="J3224" t="str">
        <f t="shared" si="367"/>
        <v xml:space="preserve"> 516</v>
      </c>
      <c r="K3224" t="str">
        <f t="shared" si="367"/>
        <v xml:space="preserve"> 8</v>
      </c>
      <c r="L3224" t="str">
        <f t="shared" si="367"/>
        <v xml:space="preserve"> -7.799424171447754</v>
      </c>
      <c r="M3224" t="str">
        <f t="shared" si="367"/>
        <v xml:space="preserve"> 22.97370147705078</v>
      </c>
      <c r="N3224" t="str">
        <f t="shared" si="366"/>
        <v xml:space="preserve"> 682.4899291992188</v>
      </c>
    </row>
    <row r="3225" spans="1:14" ht="21" x14ac:dyDescent="0.25">
      <c r="A3225" s="1" t="s">
        <v>6627</v>
      </c>
      <c r="B3225" t="str">
        <f t="shared" si="364"/>
        <v>279876267, 514, 8, -7.749899387359619, 22.995941162109375, 682.4530639648438)</v>
      </c>
      <c r="C3225" t="str">
        <f t="shared" si="368"/>
        <v xml:space="preserve"> 514, 8, -7.749899387359619, 22.995941162109375, 682.4530639648438)</v>
      </c>
      <c r="D3225" t="str">
        <f t="shared" si="368"/>
        <v xml:space="preserve"> 8, -7.749899387359619, 22.995941162109375, 682.4530639648438)</v>
      </c>
      <c r="E3225" t="str">
        <f t="shared" si="368"/>
        <v xml:space="preserve"> -7.749899387359619, 22.995941162109375, 682.4530639648438)</v>
      </c>
      <c r="F3225" t="str">
        <f t="shared" si="368"/>
        <v xml:space="preserve"> 22.995941162109375, 682.4530639648438)</v>
      </c>
      <c r="G3225" t="str">
        <f t="shared" si="368"/>
        <v xml:space="preserve"> 682.4530639648438)</v>
      </c>
      <c r="I3225" t="str">
        <f t="shared" si="367"/>
        <v>279876267</v>
      </c>
      <c r="J3225" t="str">
        <f t="shared" si="367"/>
        <v xml:space="preserve"> 514</v>
      </c>
      <c r="K3225" t="str">
        <f t="shared" si="367"/>
        <v xml:space="preserve"> 8</v>
      </c>
      <c r="L3225" t="str">
        <f t="shared" si="367"/>
        <v xml:space="preserve"> -7.749899387359619</v>
      </c>
      <c r="M3225" t="str">
        <f t="shared" si="367"/>
        <v xml:space="preserve"> 22.995941162109375</v>
      </c>
      <c r="N3225" t="str">
        <f t="shared" si="366"/>
        <v xml:space="preserve"> 682.4530639648438</v>
      </c>
    </row>
    <row r="3226" spans="1:14" ht="21" x14ac:dyDescent="0.25">
      <c r="A3226" s="1" t="s">
        <v>6628</v>
      </c>
      <c r="B3226" t="str">
        <f t="shared" si="364"/>
        <v>279959571, 517, 8, -7.7220892906188965, 22.93247413635254, 682.3551635742188)</v>
      </c>
      <c r="C3226" t="str">
        <f t="shared" si="368"/>
        <v xml:space="preserve"> 517, 8, -7.7220892906188965, 22.93247413635254, 682.3551635742188)</v>
      </c>
      <c r="D3226" t="str">
        <f t="shared" si="368"/>
        <v xml:space="preserve"> 8, -7.7220892906188965, 22.93247413635254, 682.3551635742188)</v>
      </c>
      <c r="E3226" t="str">
        <f t="shared" si="368"/>
        <v xml:space="preserve"> -7.7220892906188965, 22.93247413635254, 682.3551635742188)</v>
      </c>
      <c r="F3226" t="str">
        <f t="shared" si="368"/>
        <v xml:space="preserve"> 22.93247413635254, 682.3551635742188)</v>
      </c>
      <c r="G3226" t="str">
        <f t="shared" si="368"/>
        <v xml:space="preserve"> 682.3551635742188)</v>
      </c>
      <c r="I3226" t="str">
        <f t="shared" si="367"/>
        <v>279959571</v>
      </c>
      <c r="J3226" t="str">
        <f t="shared" si="367"/>
        <v xml:space="preserve"> 517</v>
      </c>
      <c r="K3226" t="str">
        <f t="shared" si="367"/>
        <v xml:space="preserve"> 8</v>
      </c>
      <c r="L3226" t="str">
        <f t="shared" si="367"/>
        <v xml:space="preserve"> -7.7220892906188965</v>
      </c>
      <c r="M3226" t="str">
        <f t="shared" si="367"/>
        <v xml:space="preserve"> 22.93247413635254</v>
      </c>
      <c r="N3226" t="str">
        <f t="shared" si="366"/>
        <v xml:space="preserve"> 682.3551635742188</v>
      </c>
    </row>
    <row r="3227" spans="1:14" ht="21" x14ac:dyDescent="0.25">
      <c r="A3227" s="1" t="s">
        <v>6629</v>
      </c>
      <c r="B3227" t="str">
        <f t="shared" si="364"/>
        <v>280042881, 514, 8, -7.730037689208984, 22.881031036376953, 682.2089233398438)</v>
      </c>
      <c r="C3227" t="str">
        <f t="shared" si="368"/>
        <v xml:space="preserve"> 514, 8, -7.730037689208984, 22.881031036376953, 682.2089233398438)</v>
      </c>
      <c r="D3227" t="str">
        <f t="shared" si="368"/>
        <v xml:space="preserve"> 8, -7.730037689208984, 22.881031036376953, 682.2089233398438)</v>
      </c>
      <c r="E3227" t="str">
        <f t="shared" si="368"/>
        <v xml:space="preserve"> -7.730037689208984, 22.881031036376953, 682.2089233398438)</v>
      </c>
      <c r="F3227" t="str">
        <f t="shared" si="368"/>
        <v xml:space="preserve"> 22.881031036376953, 682.2089233398438)</v>
      </c>
      <c r="G3227" t="str">
        <f t="shared" si="368"/>
        <v xml:space="preserve"> 682.2089233398438)</v>
      </c>
      <c r="I3227" t="str">
        <f t="shared" si="367"/>
        <v>280042881</v>
      </c>
      <c r="J3227" t="str">
        <f t="shared" si="367"/>
        <v xml:space="preserve"> 514</v>
      </c>
      <c r="K3227" t="str">
        <f t="shared" si="367"/>
        <v xml:space="preserve"> 8</v>
      </c>
      <c r="L3227" t="str">
        <f t="shared" si="367"/>
        <v xml:space="preserve"> -7.730037689208984</v>
      </c>
      <c r="M3227" t="str">
        <f t="shared" si="367"/>
        <v xml:space="preserve"> 22.881031036376953</v>
      </c>
      <c r="N3227" t="str">
        <f t="shared" si="366"/>
        <v xml:space="preserve"> 682.2089233398438</v>
      </c>
    </row>
    <row r="3228" spans="1:14" ht="21" x14ac:dyDescent="0.25">
      <c r="A3228" s="1" t="s">
        <v>6630</v>
      </c>
      <c r="B3228" t="str">
        <f t="shared" si="364"/>
        <v>280126177, 513, 7, -7.70035457611084, 22.895111083984375, 682.1949462890625)</v>
      </c>
      <c r="C3228" t="str">
        <f t="shared" si="368"/>
        <v xml:space="preserve"> 513, 7, -7.70035457611084, 22.895111083984375, 682.1949462890625)</v>
      </c>
      <c r="D3228" t="str">
        <f t="shared" si="368"/>
        <v xml:space="preserve"> 7, -7.70035457611084, 22.895111083984375, 682.1949462890625)</v>
      </c>
      <c r="E3228" t="str">
        <f t="shared" si="368"/>
        <v xml:space="preserve"> -7.70035457611084, 22.895111083984375, 682.1949462890625)</v>
      </c>
      <c r="F3228" t="str">
        <f t="shared" si="368"/>
        <v xml:space="preserve"> 22.895111083984375, 682.1949462890625)</v>
      </c>
      <c r="G3228" t="str">
        <f t="shared" si="368"/>
        <v xml:space="preserve"> 682.1949462890625)</v>
      </c>
      <c r="I3228" t="str">
        <f t="shared" si="367"/>
        <v>280126177</v>
      </c>
      <c r="J3228" t="str">
        <f t="shared" si="367"/>
        <v xml:space="preserve"> 513</v>
      </c>
      <c r="K3228" t="str">
        <f t="shared" si="367"/>
        <v xml:space="preserve"> 7</v>
      </c>
      <c r="L3228" t="str">
        <f t="shared" si="367"/>
        <v xml:space="preserve"> -7.70035457611084</v>
      </c>
      <c r="M3228" t="str">
        <f t="shared" si="367"/>
        <v xml:space="preserve"> 22.895111083984375</v>
      </c>
      <c r="N3228" t="str">
        <f t="shared" si="366"/>
        <v xml:space="preserve"> 682.1949462890625</v>
      </c>
    </row>
    <row r="3229" spans="1:14" ht="21" x14ac:dyDescent="0.25">
      <c r="A3229" s="1" t="s">
        <v>6631</v>
      </c>
      <c r="B3229" t="str">
        <f t="shared" si="364"/>
        <v>280209480, 512, 8, -7.661922931671143, 22.854066848754883, 682.1815795898438)</v>
      </c>
      <c r="C3229" t="str">
        <f t="shared" si="368"/>
        <v xml:space="preserve"> 512, 8, -7.661922931671143, 22.854066848754883, 682.1815795898438)</v>
      </c>
      <c r="D3229" t="str">
        <f t="shared" si="368"/>
        <v xml:space="preserve"> 8, -7.661922931671143, 22.854066848754883, 682.1815795898438)</v>
      </c>
      <c r="E3229" t="str">
        <f t="shared" si="368"/>
        <v xml:space="preserve"> -7.661922931671143, 22.854066848754883, 682.1815795898438)</v>
      </c>
      <c r="F3229" t="str">
        <f t="shared" si="368"/>
        <v xml:space="preserve"> 22.854066848754883, 682.1815795898438)</v>
      </c>
      <c r="G3229" t="str">
        <f t="shared" si="368"/>
        <v xml:space="preserve"> 682.1815795898438)</v>
      </c>
      <c r="I3229" t="str">
        <f t="shared" si="367"/>
        <v>280209480</v>
      </c>
      <c r="J3229" t="str">
        <f t="shared" si="367"/>
        <v xml:space="preserve"> 512</v>
      </c>
      <c r="K3229" t="str">
        <f t="shared" si="367"/>
        <v xml:space="preserve"> 8</v>
      </c>
      <c r="L3229" t="str">
        <f t="shared" si="367"/>
        <v xml:space="preserve"> -7.661922931671143</v>
      </c>
      <c r="M3229" t="str">
        <f t="shared" si="367"/>
        <v xml:space="preserve"> 22.854066848754883</v>
      </c>
      <c r="N3229" t="str">
        <f t="shared" si="366"/>
        <v xml:space="preserve"> 682.1815795898438</v>
      </c>
    </row>
    <row r="3230" spans="1:14" ht="21" x14ac:dyDescent="0.25">
      <c r="A3230" s="1" t="s">
        <v>6632</v>
      </c>
      <c r="B3230" t="str">
        <f t="shared" si="364"/>
        <v>280292781, 510, 8, -7.662640571594238, 22.813770294189453, 682.4168701171875)</v>
      </c>
      <c r="C3230" t="str">
        <f t="shared" si="368"/>
        <v xml:space="preserve"> 510, 8, -7.662640571594238, 22.813770294189453, 682.4168701171875)</v>
      </c>
      <c r="D3230" t="str">
        <f t="shared" si="368"/>
        <v xml:space="preserve"> 8, -7.662640571594238, 22.813770294189453, 682.4168701171875)</v>
      </c>
      <c r="E3230" t="str">
        <f t="shared" si="368"/>
        <v xml:space="preserve"> -7.662640571594238, 22.813770294189453, 682.4168701171875)</v>
      </c>
      <c r="F3230" t="str">
        <f t="shared" si="368"/>
        <v xml:space="preserve"> 22.813770294189453, 682.4168701171875)</v>
      </c>
      <c r="G3230" t="str">
        <f t="shared" si="368"/>
        <v xml:space="preserve"> 682.4168701171875)</v>
      </c>
      <c r="I3230" t="str">
        <f t="shared" si="367"/>
        <v>280292781</v>
      </c>
      <c r="J3230" t="str">
        <f t="shared" si="367"/>
        <v xml:space="preserve"> 510</v>
      </c>
      <c r="K3230" t="str">
        <f t="shared" si="367"/>
        <v xml:space="preserve"> 8</v>
      </c>
      <c r="L3230" t="str">
        <f t="shared" si="367"/>
        <v xml:space="preserve"> -7.662640571594238</v>
      </c>
      <c r="M3230" t="str">
        <f t="shared" si="367"/>
        <v xml:space="preserve"> 22.813770294189453</v>
      </c>
      <c r="N3230" t="str">
        <f t="shared" si="366"/>
        <v xml:space="preserve"> 682.4168701171875</v>
      </c>
    </row>
    <row r="3231" spans="1:14" ht="21" x14ac:dyDescent="0.25">
      <c r="A3231" s="1" t="s">
        <v>6633</v>
      </c>
      <c r="B3231" t="str">
        <f t="shared" si="364"/>
        <v>280376040, 514, 7, -7.679126739501953, 22.766925811767578, 682.6076049804688)</v>
      </c>
      <c r="C3231" t="str">
        <f t="shared" si="368"/>
        <v xml:space="preserve"> 514, 7, -7.679126739501953, 22.766925811767578, 682.6076049804688)</v>
      </c>
      <c r="D3231" t="str">
        <f t="shared" si="368"/>
        <v xml:space="preserve"> 7, -7.679126739501953, 22.766925811767578, 682.6076049804688)</v>
      </c>
      <c r="E3231" t="str">
        <f t="shared" si="368"/>
        <v xml:space="preserve"> -7.679126739501953, 22.766925811767578, 682.6076049804688)</v>
      </c>
      <c r="F3231" t="str">
        <f t="shared" si="368"/>
        <v xml:space="preserve"> 22.766925811767578, 682.6076049804688)</v>
      </c>
      <c r="G3231" t="str">
        <f t="shared" si="368"/>
        <v xml:space="preserve"> 682.6076049804688)</v>
      </c>
      <c r="I3231" t="str">
        <f t="shared" si="367"/>
        <v>280376040</v>
      </c>
      <c r="J3231" t="str">
        <f t="shared" si="367"/>
        <v xml:space="preserve"> 514</v>
      </c>
      <c r="K3231" t="str">
        <f t="shared" si="367"/>
        <v xml:space="preserve"> 7</v>
      </c>
      <c r="L3231" t="str">
        <f t="shared" si="367"/>
        <v xml:space="preserve"> -7.679126739501953</v>
      </c>
      <c r="M3231" t="str">
        <f t="shared" si="367"/>
        <v xml:space="preserve"> 22.766925811767578</v>
      </c>
      <c r="N3231" t="str">
        <f t="shared" si="366"/>
        <v xml:space="preserve"> 682.6076049804688</v>
      </c>
    </row>
    <row r="3232" spans="1:14" ht="21" x14ac:dyDescent="0.25">
      <c r="A3232" s="1" t="s">
        <v>6634</v>
      </c>
      <c r="B3232" t="str">
        <f t="shared" si="364"/>
        <v>280459381, 511, 7, -7.7068681716918945, 22.794048309326172, 682.6845703125)</v>
      </c>
      <c r="C3232" t="str">
        <f t="shared" si="368"/>
        <v xml:space="preserve"> 511, 7, -7.7068681716918945, 22.794048309326172, 682.6845703125)</v>
      </c>
      <c r="D3232" t="str">
        <f t="shared" si="368"/>
        <v xml:space="preserve"> 7, -7.7068681716918945, 22.794048309326172, 682.6845703125)</v>
      </c>
      <c r="E3232" t="str">
        <f t="shared" si="368"/>
        <v xml:space="preserve"> -7.7068681716918945, 22.794048309326172, 682.6845703125)</v>
      </c>
      <c r="F3232" t="str">
        <f t="shared" si="368"/>
        <v xml:space="preserve"> 22.794048309326172, 682.6845703125)</v>
      </c>
      <c r="G3232" t="str">
        <f t="shared" si="368"/>
        <v xml:space="preserve"> 682.6845703125)</v>
      </c>
      <c r="I3232" t="str">
        <f t="shared" si="367"/>
        <v>280459381</v>
      </c>
      <c r="J3232" t="str">
        <f t="shared" si="367"/>
        <v xml:space="preserve"> 511</v>
      </c>
      <c r="K3232" t="str">
        <f t="shared" si="367"/>
        <v xml:space="preserve"> 7</v>
      </c>
      <c r="L3232" t="str">
        <f t="shared" si="367"/>
        <v xml:space="preserve"> -7.7068681716918945</v>
      </c>
      <c r="M3232" t="str">
        <f t="shared" si="367"/>
        <v xml:space="preserve"> 22.794048309326172</v>
      </c>
      <c r="N3232" t="str">
        <f t="shared" si="366"/>
        <v xml:space="preserve"> 682.6845703125</v>
      </c>
    </row>
    <row r="3233" spans="1:14" ht="21" x14ac:dyDescent="0.25">
      <c r="A3233" s="1" t="s">
        <v>6635</v>
      </c>
      <c r="B3233" t="str">
        <f t="shared" si="364"/>
        <v>280549610, 513, 8, -8.088593482971191, 23.396419525146484, 682.8746948242188)</v>
      </c>
      <c r="C3233" t="str">
        <f t="shared" si="368"/>
        <v xml:space="preserve"> 513, 8, -8.088593482971191, 23.396419525146484, 682.8746948242188)</v>
      </c>
      <c r="D3233" t="str">
        <f t="shared" si="368"/>
        <v xml:space="preserve"> 8, -8.088593482971191, 23.396419525146484, 682.8746948242188)</v>
      </c>
      <c r="E3233" t="str">
        <f t="shared" si="368"/>
        <v xml:space="preserve"> -8.088593482971191, 23.396419525146484, 682.8746948242188)</v>
      </c>
      <c r="F3233" t="str">
        <f t="shared" si="368"/>
        <v xml:space="preserve"> 23.396419525146484, 682.8746948242188)</v>
      </c>
      <c r="G3233" t="str">
        <f t="shared" si="368"/>
        <v xml:space="preserve"> 682.8746948242188)</v>
      </c>
      <c r="I3233" t="str">
        <f t="shared" si="367"/>
        <v>280549610</v>
      </c>
      <c r="J3233" t="str">
        <f t="shared" si="367"/>
        <v xml:space="preserve"> 513</v>
      </c>
      <c r="K3233" t="str">
        <f t="shared" si="367"/>
        <v xml:space="preserve"> 8</v>
      </c>
      <c r="L3233" t="str">
        <f t="shared" si="367"/>
        <v xml:space="preserve"> -8.088593482971191</v>
      </c>
      <c r="M3233" t="str">
        <f t="shared" si="367"/>
        <v xml:space="preserve"> 23.396419525146484</v>
      </c>
      <c r="N3233" t="str">
        <f t="shared" si="366"/>
        <v xml:space="preserve"> 682.8746948242188</v>
      </c>
    </row>
    <row r="3234" spans="1:14" ht="21" x14ac:dyDescent="0.25">
      <c r="A3234" s="1" t="s">
        <v>6636</v>
      </c>
      <c r="B3234" t="str">
        <f t="shared" si="364"/>
        <v>280632923, 513, 7, -7.974493503570557, 23.235097885131836, 683.1303100585938)</v>
      </c>
      <c r="C3234" t="str">
        <f t="shared" si="368"/>
        <v xml:space="preserve"> 513, 7, -7.974493503570557, 23.235097885131836, 683.1303100585938)</v>
      </c>
      <c r="D3234" t="str">
        <f t="shared" si="368"/>
        <v xml:space="preserve"> 7, -7.974493503570557, 23.235097885131836, 683.1303100585938)</v>
      </c>
      <c r="E3234" t="str">
        <f t="shared" si="368"/>
        <v xml:space="preserve"> -7.974493503570557, 23.235097885131836, 683.1303100585938)</v>
      </c>
      <c r="F3234" t="str">
        <f t="shared" si="368"/>
        <v xml:space="preserve"> 23.235097885131836, 683.1303100585938)</v>
      </c>
      <c r="G3234" t="str">
        <f t="shared" si="368"/>
        <v xml:space="preserve"> 683.1303100585938)</v>
      </c>
      <c r="I3234" t="str">
        <f t="shared" si="367"/>
        <v>280632923</v>
      </c>
      <c r="J3234" t="str">
        <f t="shared" si="367"/>
        <v xml:space="preserve"> 513</v>
      </c>
      <c r="K3234" t="str">
        <f t="shared" si="367"/>
        <v xml:space="preserve"> 7</v>
      </c>
      <c r="L3234" t="str">
        <f t="shared" si="367"/>
        <v xml:space="preserve"> -7.974493503570557</v>
      </c>
      <c r="M3234" t="str">
        <f t="shared" si="367"/>
        <v xml:space="preserve"> 23.235097885131836</v>
      </c>
      <c r="N3234" t="str">
        <f t="shared" si="366"/>
        <v xml:space="preserve"> 683.1303100585938</v>
      </c>
    </row>
    <row r="3235" spans="1:14" ht="21" x14ac:dyDescent="0.25">
      <c r="A3235" s="1" t="s">
        <v>6637</v>
      </c>
      <c r="B3235" t="str">
        <f t="shared" si="364"/>
        <v>280716222, 507, 8, -7.910501003265381, 23.133689880371094, 683.27783203125)</v>
      </c>
      <c r="C3235" t="str">
        <f t="shared" ref="C3235:G3250" si="369">RIGHT(B3235,LEN(B3235)-FIND(",",B3235))</f>
        <v xml:space="preserve"> 507, 8, -7.910501003265381, 23.133689880371094, 683.27783203125)</v>
      </c>
      <c r="D3235" t="str">
        <f t="shared" si="369"/>
        <v xml:space="preserve"> 8, -7.910501003265381, 23.133689880371094, 683.27783203125)</v>
      </c>
      <c r="E3235" t="str">
        <f t="shared" si="369"/>
        <v xml:space="preserve"> -7.910501003265381, 23.133689880371094, 683.27783203125)</v>
      </c>
      <c r="F3235" t="str">
        <f t="shared" si="369"/>
        <v xml:space="preserve"> 23.133689880371094, 683.27783203125)</v>
      </c>
      <c r="G3235" t="str">
        <f t="shared" si="369"/>
        <v xml:space="preserve"> 683.27783203125)</v>
      </c>
      <c r="I3235" t="str">
        <f t="shared" si="367"/>
        <v>280716222</v>
      </c>
      <c r="J3235" t="str">
        <f t="shared" si="367"/>
        <v xml:space="preserve"> 507</v>
      </c>
      <c r="K3235" t="str">
        <f t="shared" si="367"/>
        <v xml:space="preserve"> 8</v>
      </c>
      <c r="L3235" t="str">
        <f t="shared" si="367"/>
        <v xml:space="preserve"> -7.910501003265381</v>
      </c>
      <c r="M3235" t="str">
        <f t="shared" si="367"/>
        <v xml:space="preserve"> 23.133689880371094</v>
      </c>
      <c r="N3235" t="str">
        <f t="shared" si="366"/>
        <v xml:space="preserve"> 683.27783203125</v>
      </c>
    </row>
    <row r="3236" spans="1:14" ht="21" x14ac:dyDescent="0.25">
      <c r="A3236" s="1" t="s">
        <v>6638</v>
      </c>
      <c r="B3236" t="str">
        <f t="shared" si="364"/>
        <v>280799526, 511, 7, -7.936402797698975, 23.059101104736328, 683.3681030273438)</v>
      </c>
      <c r="C3236" t="str">
        <f t="shared" si="369"/>
        <v xml:space="preserve"> 511, 7, -7.936402797698975, 23.059101104736328, 683.3681030273438)</v>
      </c>
      <c r="D3236" t="str">
        <f t="shared" si="369"/>
        <v xml:space="preserve"> 7, -7.936402797698975, 23.059101104736328, 683.3681030273438)</v>
      </c>
      <c r="E3236" t="str">
        <f t="shared" si="369"/>
        <v xml:space="preserve"> -7.936402797698975, 23.059101104736328, 683.3681030273438)</v>
      </c>
      <c r="F3236" t="str">
        <f t="shared" si="369"/>
        <v xml:space="preserve"> 23.059101104736328, 683.3681030273438)</v>
      </c>
      <c r="G3236" t="str">
        <f t="shared" si="369"/>
        <v xml:space="preserve"> 683.3681030273438)</v>
      </c>
      <c r="I3236" t="str">
        <f t="shared" si="367"/>
        <v>280799526</v>
      </c>
      <c r="J3236" t="str">
        <f t="shared" si="367"/>
        <v xml:space="preserve"> 511</v>
      </c>
      <c r="K3236" t="str">
        <f t="shared" si="367"/>
        <v xml:space="preserve"> 7</v>
      </c>
      <c r="L3236" t="str">
        <f t="shared" si="367"/>
        <v xml:space="preserve"> -7.936402797698975</v>
      </c>
      <c r="M3236" t="str">
        <f t="shared" si="367"/>
        <v xml:space="preserve"> 23.059101104736328</v>
      </c>
      <c r="N3236" t="str">
        <f t="shared" si="366"/>
        <v xml:space="preserve"> 683.3681030273438</v>
      </c>
    </row>
    <row r="3237" spans="1:14" ht="21" x14ac:dyDescent="0.25">
      <c r="A3237" s="1" t="s">
        <v>6639</v>
      </c>
      <c r="B3237" t="str">
        <f t="shared" si="364"/>
        <v>280882819, 515, 8, -7.940041542053223, 23.0543212890625, 683.4533081054688)</v>
      </c>
      <c r="C3237" t="str">
        <f t="shared" si="369"/>
        <v xml:space="preserve"> 515, 8, -7.940041542053223, 23.0543212890625, 683.4533081054688)</v>
      </c>
      <c r="D3237" t="str">
        <f t="shared" si="369"/>
        <v xml:space="preserve"> 8, -7.940041542053223, 23.0543212890625, 683.4533081054688)</v>
      </c>
      <c r="E3237" t="str">
        <f t="shared" si="369"/>
        <v xml:space="preserve"> -7.940041542053223, 23.0543212890625, 683.4533081054688)</v>
      </c>
      <c r="F3237" t="str">
        <f t="shared" si="369"/>
        <v xml:space="preserve"> 23.0543212890625, 683.4533081054688)</v>
      </c>
      <c r="G3237" t="str">
        <f t="shared" si="369"/>
        <v xml:space="preserve"> 683.4533081054688)</v>
      </c>
      <c r="I3237" t="str">
        <f t="shared" si="367"/>
        <v>280882819</v>
      </c>
      <c r="J3237" t="str">
        <f t="shared" si="367"/>
        <v xml:space="preserve"> 515</v>
      </c>
      <c r="K3237" t="str">
        <f t="shared" si="367"/>
        <v xml:space="preserve"> 8</v>
      </c>
      <c r="L3237" t="str">
        <f t="shared" si="367"/>
        <v xml:space="preserve"> -7.940041542053223</v>
      </c>
      <c r="M3237" t="str">
        <f t="shared" si="367"/>
        <v xml:space="preserve"> 23.0543212890625</v>
      </c>
      <c r="N3237" t="str">
        <f t="shared" si="366"/>
        <v xml:space="preserve"> 683.4533081054688</v>
      </c>
    </row>
    <row r="3238" spans="1:14" ht="21" x14ac:dyDescent="0.25">
      <c r="A3238" s="1" t="s">
        <v>6640</v>
      </c>
      <c r="B3238" t="str">
        <f t="shared" si="364"/>
        <v>280966127, 517, 7, -7.988043785095215, 23.08912467956543, 683.7616577148438)</v>
      </c>
      <c r="C3238" t="str">
        <f t="shared" si="369"/>
        <v xml:space="preserve"> 517, 7, -7.988043785095215, 23.08912467956543, 683.7616577148438)</v>
      </c>
      <c r="D3238" t="str">
        <f t="shared" si="369"/>
        <v xml:space="preserve"> 7, -7.988043785095215, 23.08912467956543, 683.7616577148438)</v>
      </c>
      <c r="E3238" t="str">
        <f t="shared" si="369"/>
        <v xml:space="preserve"> -7.988043785095215, 23.08912467956543, 683.7616577148438)</v>
      </c>
      <c r="F3238" t="str">
        <f t="shared" si="369"/>
        <v xml:space="preserve"> 23.08912467956543, 683.7616577148438)</v>
      </c>
      <c r="G3238" t="str">
        <f t="shared" si="369"/>
        <v xml:space="preserve"> 683.7616577148438)</v>
      </c>
      <c r="I3238" t="str">
        <f t="shared" si="367"/>
        <v>280966127</v>
      </c>
      <c r="J3238" t="str">
        <f t="shared" si="367"/>
        <v xml:space="preserve"> 517</v>
      </c>
      <c r="K3238" t="str">
        <f t="shared" si="367"/>
        <v xml:space="preserve"> 7</v>
      </c>
      <c r="L3238" t="str">
        <f t="shared" si="367"/>
        <v xml:space="preserve"> -7.988043785095215</v>
      </c>
      <c r="M3238" t="str">
        <f t="shared" si="367"/>
        <v xml:space="preserve"> 23.08912467956543</v>
      </c>
      <c r="N3238" t="str">
        <f t="shared" si="366"/>
        <v xml:space="preserve"> 683.7616577148438</v>
      </c>
    </row>
    <row r="3239" spans="1:14" ht="21" x14ac:dyDescent="0.25">
      <c r="A3239" s="1" t="s">
        <v>6641</v>
      </c>
      <c r="B3239" t="str">
        <f t="shared" si="364"/>
        <v>281049427, 512, 7, -8.033332824707031, 23.112363815307617, 683.9498901367188)</v>
      </c>
      <c r="C3239" t="str">
        <f t="shared" si="369"/>
        <v xml:space="preserve"> 512, 7, -8.033332824707031, 23.112363815307617, 683.9498901367188)</v>
      </c>
      <c r="D3239" t="str">
        <f t="shared" si="369"/>
        <v xml:space="preserve"> 7, -8.033332824707031, 23.112363815307617, 683.9498901367188)</v>
      </c>
      <c r="E3239" t="str">
        <f t="shared" si="369"/>
        <v xml:space="preserve"> -8.033332824707031, 23.112363815307617, 683.9498901367188)</v>
      </c>
      <c r="F3239" t="str">
        <f t="shared" si="369"/>
        <v xml:space="preserve"> 23.112363815307617, 683.9498901367188)</v>
      </c>
      <c r="G3239" t="str">
        <f t="shared" si="369"/>
        <v xml:space="preserve"> 683.9498901367188)</v>
      </c>
      <c r="I3239" t="str">
        <f t="shared" si="367"/>
        <v>281049427</v>
      </c>
      <c r="J3239" t="str">
        <f t="shared" si="367"/>
        <v xml:space="preserve"> 512</v>
      </c>
      <c r="K3239" t="str">
        <f t="shared" si="367"/>
        <v xml:space="preserve"> 7</v>
      </c>
      <c r="L3239" t="str">
        <f t="shared" si="367"/>
        <v xml:space="preserve"> -8.033332824707031</v>
      </c>
      <c r="M3239" t="str">
        <f t="shared" si="367"/>
        <v xml:space="preserve"> 23.112363815307617</v>
      </c>
      <c r="N3239" t="str">
        <f t="shared" si="366"/>
        <v xml:space="preserve"> 683.9498901367188</v>
      </c>
    </row>
    <row r="3240" spans="1:14" ht="21" x14ac:dyDescent="0.25">
      <c r="A3240" s="1" t="s">
        <v>6642</v>
      </c>
      <c r="B3240" t="str">
        <f t="shared" si="364"/>
        <v>281132720, 515, 7, -8.034154891967773, 23.196523666381836, 684.3587036132812)</v>
      </c>
      <c r="C3240" t="str">
        <f t="shared" si="369"/>
        <v xml:space="preserve"> 515, 7, -8.034154891967773, 23.196523666381836, 684.3587036132812)</v>
      </c>
      <c r="D3240" t="str">
        <f t="shared" si="369"/>
        <v xml:space="preserve"> 7, -8.034154891967773, 23.196523666381836, 684.3587036132812)</v>
      </c>
      <c r="E3240" t="str">
        <f t="shared" si="369"/>
        <v xml:space="preserve"> -8.034154891967773, 23.196523666381836, 684.3587036132812)</v>
      </c>
      <c r="F3240" t="str">
        <f t="shared" si="369"/>
        <v xml:space="preserve"> 23.196523666381836, 684.3587036132812)</v>
      </c>
      <c r="G3240" t="str">
        <f t="shared" si="369"/>
        <v xml:space="preserve"> 684.3587036132812)</v>
      </c>
      <c r="I3240" t="str">
        <f t="shared" si="367"/>
        <v>281132720</v>
      </c>
      <c r="J3240" t="str">
        <f t="shared" si="367"/>
        <v xml:space="preserve"> 515</v>
      </c>
      <c r="K3240" t="str">
        <f t="shared" si="367"/>
        <v xml:space="preserve"> 7</v>
      </c>
      <c r="L3240" t="str">
        <f t="shared" si="367"/>
        <v xml:space="preserve"> -8.034154891967773</v>
      </c>
      <c r="M3240" t="str">
        <f t="shared" si="367"/>
        <v xml:space="preserve"> 23.196523666381836</v>
      </c>
      <c r="N3240" t="str">
        <f t="shared" si="366"/>
        <v xml:space="preserve"> 684.3587036132812</v>
      </c>
    </row>
    <row r="3241" spans="1:14" ht="21" x14ac:dyDescent="0.25">
      <c r="A3241" s="1" t="s">
        <v>6643</v>
      </c>
      <c r="B3241" t="str">
        <f t="shared" si="364"/>
        <v>281216024, 513, 7, -8.01463508605957, 23.241146087646484, 684.4349975585938)</v>
      </c>
      <c r="C3241" t="str">
        <f t="shared" si="369"/>
        <v xml:space="preserve"> 513, 7, -8.01463508605957, 23.241146087646484, 684.4349975585938)</v>
      </c>
      <c r="D3241" t="str">
        <f t="shared" si="369"/>
        <v xml:space="preserve"> 7, -8.01463508605957, 23.241146087646484, 684.4349975585938)</v>
      </c>
      <c r="E3241" t="str">
        <f t="shared" si="369"/>
        <v xml:space="preserve"> -8.01463508605957, 23.241146087646484, 684.4349975585938)</v>
      </c>
      <c r="F3241" t="str">
        <f t="shared" si="369"/>
        <v xml:space="preserve"> 23.241146087646484, 684.4349975585938)</v>
      </c>
      <c r="G3241" t="str">
        <f t="shared" si="369"/>
        <v xml:space="preserve"> 684.4349975585938)</v>
      </c>
      <c r="I3241" t="str">
        <f t="shared" si="367"/>
        <v>281216024</v>
      </c>
      <c r="J3241" t="str">
        <f t="shared" si="367"/>
        <v xml:space="preserve"> 513</v>
      </c>
      <c r="K3241" t="str">
        <f t="shared" si="367"/>
        <v xml:space="preserve"> 7</v>
      </c>
      <c r="L3241" t="str">
        <f t="shared" si="367"/>
        <v xml:space="preserve"> -8.01463508605957</v>
      </c>
      <c r="M3241" t="str">
        <f t="shared" si="367"/>
        <v xml:space="preserve"> 23.241146087646484</v>
      </c>
      <c r="N3241" t="str">
        <f t="shared" si="366"/>
        <v xml:space="preserve"> 684.4349975585938</v>
      </c>
    </row>
    <row r="3242" spans="1:14" ht="21" x14ac:dyDescent="0.25">
      <c r="A3242" s="1" t="s">
        <v>6644</v>
      </c>
      <c r="B3242" t="str">
        <f t="shared" si="364"/>
        <v>281299326, 514, 8, -7.974462032318115, 23.235187530517578, 684.51318359375)</v>
      </c>
      <c r="C3242" t="str">
        <f t="shared" si="369"/>
        <v xml:space="preserve"> 514, 8, -7.974462032318115, 23.235187530517578, 684.51318359375)</v>
      </c>
      <c r="D3242" t="str">
        <f t="shared" si="369"/>
        <v xml:space="preserve"> 8, -7.974462032318115, 23.235187530517578, 684.51318359375)</v>
      </c>
      <c r="E3242" t="str">
        <f t="shared" si="369"/>
        <v xml:space="preserve"> -7.974462032318115, 23.235187530517578, 684.51318359375)</v>
      </c>
      <c r="F3242" t="str">
        <f t="shared" si="369"/>
        <v xml:space="preserve"> 23.235187530517578, 684.51318359375)</v>
      </c>
      <c r="G3242" t="str">
        <f t="shared" si="369"/>
        <v xml:space="preserve"> 684.51318359375)</v>
      </c>
      <c r="I3242" t="str">
        <f t="shared" si="367"/>
        <v>281299326</v>
      </c>
      <c r="J3242" t="str">
        <f t="shared" si="367"/>
        <v xml:space="preserve"> 514</v>
      </c>
      <c r="K3242" t="str">
        <f t="shared" si="367"/>
        <v xml:space="preserve"> 8</v>
      </c>
      <c r="L3242" t="str">
        <f t="shared" si="367"/>
        <v xml:space="preserve"> -7.974462032318115</v>
      </c>
      <c r="M3242" t="str">
        <f t="shared" si="367"/>
        <v xml:space="preserve"> 23.235187530517578</v>
      </c>
      <c r="N3242" t="str">
        <f t="shared" si="366"/>
        <v xml:space="preserve"> 684.51318359375</v>
      </c>
    </row>
    <row r="3243" spans="1:14" ht="21" x14ac:dyDescent="0.25">
      <c r="A3243" s="1" t="s">
        <v>6645</v>
      </c>
      <c r="B3243" t="str">
        <f t="shared" si="364"/>
        <v>281382626, 514, 8, -7.9297637939453125, 23.242618560791016, 684.4241943359375)</v>
      </c>
      <c r="C3243" t="str">
        <f t="shared" si="369"/>
        <v xml:space="preserve"> 514, 8, -7.9297637939453125, 23.242618560791016, 684.4241943359375)</v>
      </c>
      <c r="D3243" t="str">
        <f t="shared" si="369"/>
        <v xml:space="preserve"> 8, -7.9297637939453125, 23.242618560791016, 684.4241943359375)</v>
      </c>
      <c r="E3243" t="str">
        <f t="shared" si="369"/>
        <v xml:space="preserve"> -7.9297637939453125, 23.242618560791016, 684.4241943359375)</v>
      </c>
      <c r="F3243" t="str">
        <f t="shared" si="369"/>
        <v xml:space="preserve"> 23.242618560791016, 684.4241943359375)</v>
      </c>
      <c r="G3243" t="str">
        <f t="shared" si="369"/>
        <v xml:space="preserve"> 684.4241943359375)</v>
      </c>
      <c r="I3243" t="str">
        <f t="shared" si="367"/>
        <v>281382626</v>
      </c>
      <c r="J3243" t="str">
        <f t="shared" si="367"/>
        <v xml:space="preserve"> 514</v>
      </c>
      <c r="K3243" t="str">
        <f t="shared" si="367"/>
        <v xml:space="preserve"> 8</v>
      </c>
      <c r="L3243" t="str">
        <f t="shared" si="367"/>
        <v xml:space="preserve"> -7.9297637939453125</v>
      </c>
      <c r="M3243" t="str">
        <f t="shared" si="367"/>
        <v xml:space="preserve"> 23.242618560791016</v>
      </c>
      <c r="N3243" t="str">
        <f t="shared" si="366"/>
        <v xml:space="preserve"> 684.4241943359375</v>
      </c>
    </row>
    <row r="3244" spans="1:14" ht="21" x14ac:dyDescent="0.25">
      <c r="A3244" s="1" t="s">
        <v>6646</v>
      </c>
      <c r="B3244" t="str">
        <f t="shared" si="364"/>
        <v>281465929, 513, 8, -7.871492385864258, 23.240867614746094, 684.3103637695312)</v>
      </c>
      <c r="C3244" t="str">
        <f t="shared" si="369"/>
        <v xml:space="preserve"> 513, 8, -7.871492385864258, 23.240867614746094, 684.3103637695312)</v>
      </c>
      <c r="D3244" t="str">
        <f t="shared" si="369"/>
        <v xml:space="preserve"> 8, -7.871492385864258, 23.240867614746094, 684.3103637695312)</v>
      </c>
      <c r="E3244" t="str">
        <f t="shared" si="369"/>
        <v xml:space="preserve"> -7.871492385864258, 23.240867614746094, 684.3103637695312)</v>
      </c>
      <c r="F3244" t="str">
        <f t="shared" si="369"/>
        <v xml:space="preserve"> 23.240867614746094, 684.3103637695312)</v>
      </c>
      <c r="G3244" t="str">
        <f t="shared" si="369"/>
        <v xml:space="preserve"> 684.3103637695312)</v>
      </c>
      <c r="I3244" t="str">
        <f t="shared" si="367"/>
        <v>281465929</v>
      </c>
      <c r="J3244" t="str">
        <f t="shared" si="367"/>
        <v xml:space="preserve"> 513</v>
      </c>
      <c r="K3244" t="str">
        <f t="shared" si="367"/>
        <v xml:space="preserve"> 8</v>
      </c>
      <c r="L3244" t="str">
        <f t="shared" si="367"/>
        <v xml:space="preserve"> -7.871492385864258</v>
      </c>
      <c r="M3244" t="str">
        <f t="shared" si="367"/>
        <v xml:space="preserve"> 23.240867614746094</v>
      </c>
      <c r="N3244" t="str">
        <f t="shared" si="366"/>
        <v xml:space="preserve"> 684.3103637695312</v>
      </c>
    </row>
    <row r="3245" spans="1:14" ht="21" x14ac:dyDescent="0.25">
      <c r="A3245" s="1" t="s">
        <v>6647</v>
      </c>
      <c r="B3245" t="str">
        <f t="shared" si="364"/>
        <v>281549218, 512, 7, -7.839000225067139, 23.221982955932617, 684.4013061523438)</v>
      </c>
      <c r="C3245" t="str">
        <f t="shared" si="369"/>
        <v xml:space="preserve"> 512, 7, -7.839000225067139, 23.221982955932617, 684.4013061523438)</v>
      </c>
      <c r="D3245" t="str">
        <f t="shared" si="369"/>
        <v xml:space="preserve"> 7, -7.839000225067139, 23.221982955932617, 684.4013061523438)</v>
      </c>
      <c r="E3245" t="str">
        <f t="shared" si="369"/>
        <v xml:space="preserve"> -7.839000225067139, 23.221982955932617, 684.4013061523438)</v>
      </c>
      <c r="F3245" t="str">
        <f t="shared" si="369"/>
        <v xml:space="preserve"> 23.221982955932617, 684.4013061523438)</v>
      </c>
      <c r="G3245" t="str">
        <f t="shared" si="369"/>
        <v xml:space="preserve"> 684.4013061523438)</v>
      </c>
      <c r="I3245" t="str">
        <f t="shared" si="367"/>
        <v>281549218</v>
      </c>
      <c r="J3245" t="str">
        <f t="shared" si="367"/>
        <v xml:space="preserve"> 512</v>
      </c>
      <c r="K3245" t="str">
        <f t="shared" si="367"/>
        <v xml:space="preserve"> 7</v>
      </c>
      <c r="L3245" t="str">
        <f t="shared" si="367"/>
        <v xml:space="preserve"> -7.839000225067139</v>
      </c>
      <c r="M3245" t="str">
        <f t="shared" si="367"/>
        <v xml:space="preserve"> 23.221982955932617</v>
      </c>
      <c r="N3245" t="str">
        <f t="shared" si="366"/>
        <v xml:space="preserve"> 684.4013061523438</v>
      </c>
    </row>
    <row r="3246" spans="1:14" ht="21" x14ac:dyDescent="0.25">
      <c r="A3246" s="1" t="s">
        <v>6648</v>
      </c>
      <c r="B3246" t="str">
        <f t="shared" si="364"/>
        <v>281632526, 519, 7, -7.801887035369873, 23.15654754638672, 684.63720703125)</v>
      </c>
      <c r="C3246" t="str">
        <f t="shared" si="369"/>
        <v xml:space="preserve"> 519, 7, -7.801887035369873, 23.15654754638672, 684.63720703125)</v>
      </c>
      <c r="D3246" t="str">
        <f t="shared" si="369"/>
        <v xml:space="preserve"> 7, -7.801887035369873, 23.15654754638672, 684.63720703125)</v>
      </c>
      <c r="E3246" t="str">
        <f t="shared" si="369"/>
        <v xml:space="preserve"> -7.801887035369873, 23.15654754638672, 684.63720703125)</v>
      </c>
      <c r="F3246" t="str">
        <f t="shared" si="369"/>
        <v xml:space="preserve"> 23.15654754638672, 684.63720703125)</v>
      </c>
      <c r="G3246" t="str">
        <f t="shared" si="369"/>
        <v xml:space="preserve"> 684.63720703125)</v>
      </c>
      <c r="I3246" t="str">
        <f t="shared" si="367"/>
        <v>281632526</v>
      </c>
      <c r="J3246" t="str">
        <f t="shared" si="367"/>
        <v xml:space="preserve"> 519</v>
      </c>
      <c r="K3246" t="str">
        <f t="shared" si="367"/>
        <v xml:space="preserve"> 7</v>
      </c>
      <c r="L3246" t="str">
        <f t="shared" si="367"/>
        <v xml:space="preserve"> -7.801887035369873</v>
      </c>
      <c r="M3246" t="str">
        <f t="shared" si="367"/>
        <v xml:space="preserve"> 23.15654754638672</v>
      </c>
      <c r="N3246" t="str">
        <f t="shared" si="366"/>
        <v xml:space="preserve"> 684.63720703125</v>
      </c>
    </row>
    <row r="3247" spans="1:14" ht="21" x14ac:dyDescent="0.25">
      <c r="A3247" s="1" t="s">
        <v>6649</v>
      </c>
      <c r="B3247" t="str">
        <f t="shared" si="364"/>
        <v>281715828, 517, 7, -7.781088829040527, 23.07945442199707, 684.4522094726562)</v>
      </c>
      <c r="C3247" t="str">
        <f t="shared" si="369"/>
        <v xml:space="preserve"> 517, 7, -7.781088829040527, 23.07945442199707, 684.4522094726562)</v>
      </c>
      <c r="D3247" t="str">
        <f t="shared" si="369"/>
        <v xml:space="preserve"> 7, -7.781088829040527, 23.07945442199707, 684.4522094726562)</v>
      </c>
      <c r="E3247" t="str">
        <f t="shared" si="369"/>
        <v xml:space="preserve"> -7.781088829040527, 23.07945442199707, 684.4522094726562)</v>
      </c>
      <c r="F3247" t="str">
        <f t="shared" si="369"/>
        <v xml:space="preserve"> 23.07945442199707, 684.4522094726562)</v>
      </c>
      <c r="G3247" t="str">
        <f t="shared" si="369"/>
        <v xml:space="preserve"> 684.4522094726562)</v>
      </c>
      <c r="I3247" t="str">
        <f t="shared" si="367"/>
        <v>281715828</v>
      </c>
      <c r="J3247" t="str">
        <f t="shared" si="367"/>
        <v xml:space="preserve"> 517</v>
      </c>
      <c r="K3247" t="str">
        <f t="shared" si="367"/>
        <v xml:space="preserve"> 7</v>
      </c>
      <c r="L3247" t="str">
        <f t="shared" si="367"/>
        <v xml:space="preserve"> -7.781088829040527</v>
      </c>
      <c r="M3247" t="str">
        <f t="shared" si="367"/>
        <v xml:space="preserve"> 23.07945442199707</v>
      </c>
      <c r="N3247" t="str">
        <f t="shared" si="366"/>
        <v xml:space="preserve"> 684.4522094726562</v>
      </c>
    </row>
    <row r="3248" spans="1:14" ht="21" x14ac:dyDescent="0.25">
      <c r="A3248" s="1" t="s">
        <v>6650</v>
      </c>
      <c r="B3248" t="str">
        <f t="shared" si="364"/>
        <v>281799116, 516, 7, -7.782209396362305, 23.020404815673828, 684.2576904296875)</v>
      </c>
      <c r="C3248" t="str">
        <f t="shared" si="369"/>
        <v xml:space="preserve"> 516, 7, -7.782209396362305, 23.020404815673828, 684.2576904296875)</v>
      </c>
      <c r="D3248" t="str">
        <f t="shared" si="369"/>
        <v xml:space="preserve"> 7, -7.782209396362305, 23.020404815673828, 684.2576904296875)</v>
      </c>
      <c r="E3248" t="str">
        <f t="shared" si="369"/>
        <v xml:space="preserve"> -7.782209396362305, 23.020404815673828, 684.2576904296875)</v>
      </c>
      <c r="F3248" t="str">
        <f t="shared" si="369"/>
        <v xml:space="preserve"> 23.020404815673828, 684.2576904296875)</v>
      </c>
      <c r="G3248" t="str">
        <f t="shared" si="369"/>
        <v xml:space="preserve"> 684.2576904296875)</v>
      </c>
      <c r="I3248" t="str">
        <f t="shared" si="367"/>
        <v>281799116</v>
      </c>
      <c r="J3248" t="str">
        <f t="shared" si="367"/>
        <v xml:space="preserve"> 516</v>
      </c>
      <c r="K3248" t="str">
        <f t="shared" si="367"/>
        <v xml:space="preserve"> 7</v>
      </c>
      <c r="L3248" t="str">
        <f t="shared" si="367"/>
        <v xml:space="preserve"> -7.782209396362305</v>
      </c>
      <c r="M3248" t="str">
        <f t="shared" si="367"/>
        <v xml:space="preserve"> 23.020404815673828</v>
      </c>
      <c r="N3248" t="str">
        <f t="shared" si="366"/>
        <v xml:space="preserve"> 684.2576904296875</v>
      </c>
    </row>
    <row r="3249" spans="1:14" ht="21" x14ac:dyDescent="0.25">
      <c r="A3249" s="1" t="s">
        <v>6651</v>
      </c>
      <c r="B3249" t="str">
        <f t="shared" si="364"/>
        <v>281882390, 514, 8, -7.7916340827941895, 22.931442260742188, 684.2335205078125)</v>
      </c>
      <c r="C3249" t="str">
        <f t="shared" si="369"/>
        <v xml:space="preserve"> 514, 8, -7.7916340827941895, 22.931442260742188, 684.2335205078125)</v>
      </c>
      <c r="D3249" t="str">
        <f t="shared" si="369"/>
        <v xml:space="preserve"> 8, -7.7916340827941895, 22.931442260742188, 684.2335205078125)</v>
      </c>
      <c r="E3249" t="str">
        <f t="shared" si="369"/>
        <v xml:space="preserve"> -7.7916340827941895, 22.931442260742188, 684.2335205078125)</v>
      </c>
      <c r="F3249" t="str">
        <f t="shared" si="369"/>
        <v xml:space="preserve"> 22.931442260742188, 684.2335205078125)</v>
      </c>
      <c r="G3249" t="str">
        <f t="shared" si="369"/>
        <v xml:space="preserve"> 684.2335205078125)</v>
      </c>
      <c r="I3249" t="str">
        <f t="shared" si="367"/>
        <v>281882390</v>
      </c>
      <c r="J3249" t="str">
        <f t="shared" si="367"/>
        <v xml:space="preserve"> 514</v>
      </c>
      <c r="K3249" t="str">
        <f t="shared" si="367"/>
        <v xml:space="preserve"> 8</v>
      </c>
      <c r="L3249" t="str">
        <f t="shared" si="367"/>
        <v xml:space="preserve"> -7.7916340827941895</v>
      </c>
      <c r="M3249" t="str">
        <f t="shared" si="367"/>
        <v xml:space="preserve"> 22.931442260742188</v>
      </c>
      <c r="N3249" t="str">
        <f t="shared" si="366"/>
        <v xml:space="preserve"> 684.2335205078125</v>
      </c>
    </row>
    <row r="3250" spans="1:14" ht="21" x14ac:dyDescent="0.25">
      <c r="A3250" s="1" t="s">
        <v>6652</v>
      </c>
      <c r="B3250" t="str">
        <f t="shared" si="364"/>
        <v>281965731, 515, 7, -7.8275861740112305, 22.909626007080078, 684.3861083984375)</v>
      </c>
      <c r="C3250" t="str">
        <f t="shared" si="369"/>
        <v xml:space="preserve"> 515, 7, -7.8275861740112305, 22.909626007080078, 684.3861083984375)</v>
      </c>
      <c r="D3250" t="str">
        <f t="shared" si="369"/>
        <v xml:space="preserve"> 7, -7.8275861740112305, 22.909626007080078, 684.3861083984375)</v>
      </c>
      <c r="E3250" t="str">
        <f t="shared" si="369"/>
        <v xml:space="preserve"> -7.8275861740112305, 22.909626007080078, 684.3861083984375)</v>
      </c>
      <c r="F3250" t="str">
        <f t="shared" si="369"/>
        <v xml:space="preserve"> 22.909626007080078, 684.3861083984375)</v>
      </c>
      <c r="G3250" t="str">
        <f t="shared" si="369"/>
        <v xml:space="preserve"> 684.3861083984375)</v>
      </c>
      <c r="I3250" t="str">
        <f t="shared" si="367"/>
        <v>281965731</v>
      </c>
      <c r="J3250" t="str">
        <f t="shared" si="367"/>
        <v xml:space="preserve"> 515</v>
      </c>
      <c r="K3250" t="str">
        <f t="shared" si="367"/>
        <v xml:space="preserve"> 7</v>
      </c>
      <c r="L3250" t="str">
        <f t="shared" si="367"/>
        <v xml:space="preserve"> -7.8275861740112305</v>
      </c>
      <c r="M3250" t="str">
        <f t="shared" si="367"/>
        <v xml:space="preserve"> 22.909626007080078</v>
      </c>
      <c r="N3250" t="str">
        <f t="shared" si="366"/>
        <v xml:space="preserve"> 684.3861083984375</v>
      </c>
    </row>
    <row r="3251" spans="1:14" ht="21" x14ac:dyDescent="0.25">
      <c r="A3251" s="1" t="s">
        <v>6653</v>
      </c>
      <c r="B3251" t="str">
        <f t="shared" si="364"/>
        <v>282049032, 515, 8, -7.852078437805176, 22.93528938293457, 684.3085327148438)</v>
      </c>
      <c r="C3251" t="str">
        <f t="shared" ref="C3251:G3266" si="370">RIGHT(B3251,LEN(B3251)-FIND(",",B3251))</f>
        <v xml:space="preserve"> 515, 8, -7.852078437805176, 22.93528938293457, 684.3085327148438)</v>
      </c>
      <c r="D3251" t="str">
        <f t="shared" si="370"/>
        <v xml:space="preserve"> 8, -7.852078437805176, 22.93528938293457, 684.3085327148438)</v>
      </c>
      <c r="E3251" t="str">
        <f t="shared" si="370"/>
        <v xml:space="preserve"> -7.852078437805176, 22.93528938293457, 684.3085327148438)</v>
      </c>
      <c r="F3251" t="str">
        <f t="shared" si="370"/>
        <v xml:space="preserve"> 22.93528938293457, 684.3085327148438)</v>
      </c>
      <c r="G3251" t="str">
        <f t="shared" si="370"/>
        <v xml:space="preserve"> 684.3085327148438)</v>
      </c>
      <c r="I3251" t="str">
        <f t="shared" si="367"/>
        <v>282049032</v>
      </c>
      <c r="J3251" t="str">
        <f t="shared" si="367"/>
        <v xml:space="preserve"> 515</v>
      </c>
      <c r="K3251" t="str">
        <f t="shared" si="367"/>
        <v xml:space="preserve"> 8</v>
      </c>
      <c r="L3251" t="str">
        <f t="shared" si="367"/>
        <v xml:space="preserve"> -7.852078437805176</v>
      </c>
      <c r="M3251" t="str">
        <f t="shared" si="367"/>
        <v xml:space="preserve"> 22.93528938293457</v>
      </c>
      <c r="N3251" t="str">
        <f t="shared" si="366"/>
        <v xml:space="preserve"> 684.3085327148438</v>
      </c>
    </row>
    <row r="3252" spans="1:14" ht="21" x14ac:dyDescent="0.25">
      <c r="A3252" s="1" t="s">
        <v>6654</v>
      </c>
      <c r="B3252" t="str">
        <f t="shared" si="364"/>
        <v>282132324, 515, 7, -7.83621883392334, 22.948272705078125, 684.255126953125)</v>
      </c>
      <c r="C3252" t="str">
        <f t="shared" si="370"/>
        <v xml:space="preserve"> 515, 7, -7.83621883392334, 22.948272705078125, 684.255126953125)</v>
      </c>
      <c r="D3252" t="str">
        <f t="shared" si="370"/>
        <v xml:space="preserve"> 7, -7.83621883392334, 22.948272705078125, 684.255126953125)</v>
      </c>
      <c r="E3252" t="str">
        <f t="shared" si="370"/>
        <v xml:space="preserve"> -7.83621883392334, 22.948272705078125, 684.255126953125)</v>
      </c>
      <c r="F3252" t="str">
        <f t="shared" si="370"/>
        <v xml:space="preserve"> 22.948272705078125, 684.255126953125)</v>
      </c>
      <c r="G3252" t="str">
        <f t="shared" si="370"/>
        <v xml:space="preserve"> 684.255126953125)</v>
      </c>
      <c r="I3252" t="str">
        <f t="shared" si="367"/>
        <v>282132324</v>
      </c>
      <c r="J3252" t="str">
        <f t="shared" si="367"/>
        <v xml:space="preserve"> 515</v>
      </c>
      <c r="K3252" t="str">
        <f t="shared" si="367"/>
        <v xml:space="preserve"> 7</v>
      </c>
      <c r="L3252" t="str">
        <f t="shared" si="367"/>
        <v xml:space="preserve"> -7.83621883392334</v>
      </c>
      <c r="M3252" t="str">
        <f t="shared" si="367"/>
        <v xml:space="preserve"> 22.948272705078125</v>
      </c>
      <c r="N3252" t="str">
        <f t="shared" si="366"/>
        <v xml:space="preserve"> 684.255126953125</v>
      </c>
    </row>
    <row r="3253" spans="1:14" ht="21" x14ac:dyDescent="0.25">
      <c r="A3253" s="1" t="s">
        <v>6655</v>
      </c>
      <c r="B3253" t="str">
        <f t="shared" si="364"/>
        <v>282215627, 515, 7, -7.8732218742370605, 22.94420051574707, 684.4102783203125)</v>
      </c>
      <c r="C3253" t="str">
        <f t="shared" si="370"/>
        <v xml:space="preserve"> 515, 7, -7.8732218742370605, 22.94420051574707, 684.4102783203125)</v>
      </c>
      <c r="D3253" t="str">
        <f t="shared" si="370"/>
        <v xml:space="preserve"> 7, -7.8732218742370605, 22.94420051574707, 684.4102783203125)</v>
      </c>
      <c r="E3253" t="str">
        <f t="shared" si="370"/>
        <v xml:space="preserve"> -7.8732218742370605, 22.94420051574707, 684.4102783203125)</v>
      </c>
      <c r="F3253" t="str">
        <f t="shared" si="370"/>
        <v xml:space="preserve"> 22.94420051574707, 684.4102783203125)</v>
      </c>
      <c r="G3253" t="str">
        <f t="shared" si="370"/>
        <v xml:space="preserve"> 684.4102783203125)</v>
      </c>
      <c r="I3253" t="str">
        <f t="shared" si="367"/>
        <v>282215627</v>
      </c>
      <c r="J3253" t="str">
        <f t="shared" si="367"/>
        <v xml:space="preserve"> 515</v>
      </c>
      <c r="K3253" t="str">
        <f t="shared" si="367"/>
        <v xml:space="preserve"> 7</v>
      </c>
      <c r="L3253" t="str">
        <f t="shared" si="367"/>
        <v xml:space="preserve"> -7.8732218742370605</v>
      </c>
      <c r="M3253" t="str">
        <f t="shared" si="367"/>
        <v xml:space="preserve"> 22.94420051574707</v>
      </c>
      <c r="N3253" t="str">
        <f t="shared" si="366"/>
        <v xml:space="preserve"> 684.4102783203125</v>
      </c>
    </row>
    <row r="3254" spans="1:14" ht="21" x14ac:dyDescent="0.25">
      <c r="A3254" s="1" t="s">
        <v>6656</v>
      </c>
      <c r="B3254" t="str">
        <f t="shared" si="364"/>
        <v>282298930, 512, 8, -7.910579681396484, 22.96158218383789, 684.6041870117188)</v>
      </c>
      <c r="C3254" t="str">
        <f t="shared" si="370"/>
        <v xml:space="preserve"> 512, 8, -7.910579681396484, 22.96158218383789, 684.6041870117188)</v>
      </c>
      <c r="D3254" t="str">
        <f t="shared" si="370"/>
        <v xml:space="preserve"> 8, -7.910579681396484, 22.96158218383789, 684.6041870117188)</v>
      </c>
      <c r="E3254" t="str">
        <f t="shared" si="370"/>
        <v xml:space="preserve"> -7.910579681396484, 22.96158218383789, 684.6041870117188)</v>
      </c>
      <c r="F3254" t="str">
        <f t="shared" si="370"/>
        <v xml:space="preserve"> 22.96158218383789, 684.6041870117188)</v>
      </c>
      <c r="G3254" t="str">
        <f t="shared" si="370"/>
        <v xml:space="preserve"> 684.6041870117188)</v>
      </c>
      <c r="I3254" t="str">
        <f t="shared" si="367"/>
        <v>282298930</v>
      </c>
      <c r="J3254" t="str">
        <f t="shared" si="367"/>
        <v xml:space="preserve"> 512</v>
      </c>
      <c r="K3254" t="str">
        <f t="shared" si="367"/>
        <v xml:space="preserve"> 8</v>
      </c>
      <c r="L3254" t="str">
        <f t="shared" si="367"/>
        <v xml:space="preserve"> -7.910579681396484</v>
      </c>
      <c r="M3254" t="str">
        <f t="shared" si="367"/>
        <v xml:space="preserve"> 22.96158218383789</v>
      </c>
      <c r="N3254" t="str">
        <f t="shared" si="366"/>
        <v xml:space="preserve"> 684.6041870117188</v>
      </c>
    </row>
    <row r="3255" spans="1:14" ht="21" x14ac:dyDescent="0.25">
      <c r="A3255" s="1" t="s">
        <v>6657</v>
      </c>
      <c r="B3255" t="str">
        <f t="shared" si="364"/>
        <v>282382232, 515, 8, -7.935690402984619, 22.98887825012207, 684.6683959960938)</v>
      </c>
      <c r="C3255" t="str">
        <f t="shared" si="370"/>
        <v xml:space="preserve"> 515, 8, -7.935690402984619, 22.98887825012207, 684.6683959960938)</v>
      </c>
      <c r="D3255" t="str">
        <f t="shared" si="370"/>
        <v xml:space="preserve"> 8, -7.935690402984619, 22.98887825012207, 684.6683959960938)</v>
      </c>
      <c r="E3255" t="str">
        <f t="shared" si="370"/>
        <v xml:space="preserve"> -7.935690402984619, 22.98887825012207, 684.6683959960938)</v>
      </c>
      <c r="F3255" t="str">
        <f t="shared" si="370"/>
        <v xml:space="preserve"> 22.98887825012207, 684.6683959960938)</v>
      </c>
      <c r="G3255" t="str">
        <f t="shared" si="370"/>
        <v xml:space="preserve"> 684.6683959960938)</v>
      </c>
      <c r="I3255" t="str">
        <f t="shared" ref="I3255:M3305" si="371">LEFT(B3255,FIND(",",B3255)-1)</f>
        <v>282382232</v>
      </c>
      <c r="J3255" t="str">
        <f t="shared" si="371"/>
        <v xml:space="preserve"> 515</v>
      </c>
      <c r="K3255" t="str">
        <f t="shared" si="371"/>
        <v xml:space="preserve"> 8</v>
      </c>
      <c r="L3255" t="str">
        <f t="shared" si="371"/>
        <v xml:space="preserve"> -7.935690402984619</v>
      </c>
      <c r="M3255" t="str">
        <f t="shared" si="371"/>
        <v xml:space="preserve"> 22.98887825012207</v>
      </c>
      <c r="N3255" t="str">
        <f t="shared" si="366"/>
        <v xml:space="preserve"> 684.6683959960938</v>
      </c>
    </row>
    <row r="3256" spans="1:14" ht="21" x14ac:dyDescent="0.25">
      <c r="A3256" s="1" t="s">
        <v>6658</v>
      </c>
      <c r="B3256" t="str">
        <f t="shared" si="364"/>
        <v>282472474, 514, 8, -8.273629188537598, 23.564998626708984, 684.4693603515625)</v>
      </c>
      <c r="C3256" t="str">
        <f t="shared" si="370"/>
        <v xml:space="preserve"> 514, 8, -8.273629188537598, 23.564998626708984, 684.4693603515625)</v>
      </c>
      <c r="D3256" t="str">
        <f t="shared" si="370"/>
        <v xml:space="preserve"> 8, -8.273629188537598, 23.564998626708984, 684.4693603515625)</v>
      </c>
      <c r="E3256" t="str">
        <f t="shared" si="370"/>
        <v xml:space="preserve"> -8.273629188537598, 23.564998626708984, 684.4693603515625)</v>
      </c>
      <c r="F3256" t="str">
        <f t="shared" si="370"/>
        <v xml:space="preserve"> 23.564998626708984, 684.4693603515625)</v>
      </c>
      <c r="G3256" t="str">
        <f t="shared" si="370"/>
        <v xml:space="preserve"> 684.4693603515625)</v>
      </c>
      <c r="I3256" t="str">
        <f t="shared" si="371"/>
        <v>282472474</v>
      </c>
      <c r="J3256" t="str">
        <f t="shared" si="371"/>
        <v xml:space="preserve"> 514</v>
      </c>
      <c r="K3256" t="str">
        <f t="shared" si="371"/>
        <v xml:space="preserve"> 8</v>
      </c>
      <c r="L3256" t="str">
        <f t="shared" si="371"/>
        <v xml:space="preserve"> -8.273629188537598</v>
      </c>
      <c r="M3256" t="str">
        <f t="shared" si="371"/>
        <v xml:space="preserve"> 23.564998626708984</v>
      </c>
      <c r="N3256" t="str">
        <f t="shared" si="366"/>
        <v xml:space="preserve"> 684.4693603515625</v>
      </c>
    </row>
    <row r="3257" spans="1:14" ht="21" x14ac:dyDescent="0.25">
      <c r="A3257" s="1" t="s">
        <v>6659</v>
      </c>
      <c r="B3257" t="str">
        <f t="shared" si="364"/>
        <v>282555773, 516, 8, -8.114794731140137, 23.396154403686523, 684.812744140625)</v>
      </c>
      <c r="C3257" t="str">
        <f t="shared" si="370"/>
        <v xml:space="preserve"> 516, 8, -8.114794731140137, 23.396154403686523, 684.812744140625)</v>
      </c>
      <c r="D3257" t="str">
        <f t="shared" si="370"/>
        <v xml:space="preserve"> 8, -8.114794731140137, 23.396154403686523, 684.812744140625)</v>
      </c>
      <c r="E3257" t="str">
        <f t="shared" si="370"/>
        <v xml:space="preserve"> -8.114794731140137, 23.396154403686523, 684.812744140625)</v>
      </c>
      <c r="F3257" t="str">
        <f t="shared" si="370"/>
        <v xml:space="preserve"> 23.396154403686523, 684.812744140625)</v>
      </c>
      <c r="G3257" t="str">
        <f t="shared" si="370"/>
        <v xml:space="preserve"> 684.812744140625)</v>
      </c>
      <c r="I3257" t="str">
        <f t="shared" si="371"/>
        <v>282555773</v>
      </c>
      <c r="J3257" t="str">
        <f t="shared" si="371"/>
        <v xml:space="preserve"> 516</v>
      </c>
      <c r="K3257" t="str">
        <f t="shared" si="371"/>
        <v xml:space="preserve"> 8</v>
      </c>
      <c r="L3257" t="str">
        <f t="shared" si="371"/>
        <v xml:space="preserve"> -8.114794731140137</v>
      </c>
      <c r="M3257" t="str">
        <f t="shared" si="371"/>
        <v xml:space="preserve"> 23.396154403686523</v>
      </c>
      <c r="N3257" t="str">
        <f t="shared" si="366"/>
        <v xml:space="preserve"> 684.812744140625</v>
      </c>
    </row>
    <row r="3258" spans="1:14" ht="21" x14ac:dyDescent="0.25">
      <c r="A3258" s="1" t="s">
        <v>6660</v>
      </c>
      <c r="B3258" t="str">
        <f t="shared" si="364"/>
        <v>282639074, 515, 8, -8.055057525634766, 23.281471252441406, 684.9678955078125)</v>
      </c>
      <c r="C3258" t="str">
        <f t="shared" si="370"/>
        <v xml:space="preserve"> 515, 8, -8.055057525634766, 23.281471252441406, 684.9678955078125)</v>
      </c>
      <c r="D3258" t="str">
        <f t="shared" si="370"/>
        <v xml:space="preserve"> 8, -8.055057525634766, 23.281471252441406, 684.9678955078125)</v>
      </c>
      <c r="E3258" t="str">
        <f t="shared" si="370"/>
        <v xml:space="preserve"> -8.055057525634766, 23.281471252441406, 684.9678955078125)</v>
      </c>
      <c r="F3258" t="str">
        <f t="shared" si="370"/>
        <v xml:space="preserve"> 23.281471252441406, 684.9678955078125)</v>
      </c>
      <c r="G3258" t="str">
        <f t="shared" si="370"/>
        <v xml:space="preserve"> 684.9678955078125)</v>
      </c>
      <c r="I3258" t="str">
        <f t="shared" si="371"/>
        <v>282639074</v>
      </c>
      <c r="J3258" t="str">
        <f t="shared" si="371"/>
        <v xml:space="preserve"> 515</v>
      </c>
      <c r="K3258" t="str">
        <f t="shared" si="371"/>
        <v xml:space="preserve"> 8</v>
      </c>
      <c r="L3258" t="str">
        <f t="shared" si="371"/>
        <v xml:space="preserve"> -8.055057525634766</v>
      </c>
      <c r="M3258" t="str">
        <f t="shared" si="371"/>
        <v xml:space="preserve"> 23.281471252441406</v>
      </c>
      <c r="N3258" t="str">
        <f t="shared" si="366"/>
        <v xml:space="preserve"> 684.9678955078125</v>
      </c>
    </row>
    <row r="3259" spans="1:14" ht="21" x14ac:dyDescent="0.25">
      <c r="A3259" s="1" t="s">
        <v>6661</v>
      </c>
      <c r="B3259" t="str">
        <f t="shared" si="364"/>
        <v>282722335, 513, 8, -8.034334182739258, 23.026893615722656, 685.1796264648438)</v>
      </c>
      <c r="C3259" t="str">
        <f t="shared" si="370"/>
        <v xml:space="preserve"> 513, 8, -8.034334182739258, 23.026893615722656, 685.1796264648438)</v>
      </c>
      <c r="D3259" t="str">
        <f t="shared" si="370"/>
        <v xml:space="preserve"> 8, -8.034334182739258, 23.026893615722656, 685.1796264648438)</v>
      </c>
      <c r="E3259" t="str">
        <f t="shared" si="370"/>
        <v xml:space="preserve"> -8.034334182739258, 23.026893615722656, 685.1796264648438)</v>
      </c>
      <c r="F3259" t="str">
        <f t="shared" si="370"/>
        <v xml:space="preserve"> 23.026893615722656, 685.1796264648438)</v>
      </c>
      <c r="G3259" t="str">
        <f t="shared" si="370"/>
        <v xml:space="preserve"> 685.1796264648438)</v>
      </c>
      <c r="I3259" t="str">
        <f t="shared" si="371"/>
        <v>282722335</v>
      </c>
      <c r="J3259" t="str">
        <f t="shared" si="371"/>
        <v xml:space="preserve"> 513</v>
      </c>
      <c r="K3259" t="str">
        <f t="shared" si="371"/>
        <v xml:space="preserve"> 8</v>
      </c>
      <c r="L3259" t="str">
        <f t="shared" si="371"/>
        <v xml:space="preserve"> -8.034334182739258</v>
      </c>
      <c r="M3259" t="str">
        <f t="shared" si="371"/>
        <v xml:space="preserve"> 23.026893615722656</v>
      </c>
      <c r="N3259" t="str">
        <f t="shared" si="366"/>
        <v xml:space="preserve"> 685.1796264648438</v>
      </c>
    </row>
    <row r="3260" spans="1:14" ht="21" x14ac:dyDescent="0.25">
      <c r="A3260" s="1" t="s">
        <v>6662</v>
      </c>
      <c r="B3260" t="str">
        <f t="shared" si="364"/>
        <v>282805673, 522, 8, -8.030915260314941, 22.884057998657227, 685.2718505859375)</v>
      </c>
      <c r="C3260" t="str">
        <f t="shared" si="370"/>
        <v xml:space="preserve"> 522, 8, -8.030915260314941, 22.884057998657227, 685.2718505859375)</v>
      </c>
      <c r="D3260" t="str">
        <f t="shared" si="370"/>
        <v xml:space="preserve"> 8, -8.030915260314941, 22.884057998657227, 685.2718505859375)</v>
      </c>
      <c r="E3260" t="str">
        <f t="shared" si="370"/>
        <v xml:space="preserve"> -8.030915260314941, 22.884057998657227, 685.2718505859375)</v>
      </c>
      <c r="F3260" t="str">
        <f t="shared" si="370"/>
        <v xml:space="preserve"> 22.884057998657227, 685.2718505859375)</v>
      </c>
      <c r="G3260" t="str">
        <f t="shared" si="370"/>
        <v xml:space="preserve"> 685.2718505859375)</v>
      </c>
      <c r="I3260" t="str">
        <f t="shared" si="371"/>
        <v>282805673</v>
      </c>
      <c r="J3260" t="str">
        <f t="shared" si="371"/>
        <v xml:space="preserve"> 522</v>
      </c>
      <c r="K3260" t="str">
        <f t="shared" si="371"/>
        <v xml:space="preserve"> 8</v>
      </c>
      <c r="L3260" t="str">
        <f t="shared" si="371"/>
        <v xml:space="preserve"> -8.030915260314941</v>
      </c>
      <c r="M3260" t="str">
        <f t="shared" si="371"/>
        <v xml:space="preserve"> 22.884057998657227</v>
      </c>
      <c r="N3260" t="str">
        <f t="shared" si="366"/>
        <v xml:space="preserve"> 685.2718505859375</v>
      </c>
    </row>
    <row r="3261" spans="1:14" ht="21" x14ac:dyDescent="0.25">
      <c r="A3261" s="1" t="s">
        <v>6663</v>
      </c>
      <c r="B3261" t="str">
        <f t="shared" si="364"/>
        <v>282888973, 519, 7, -8.013766288757324, 22.783964157104492, 685.4384155273438)</v>
      </c>
      <c r="C3261" t="str">
        <f t="shared" si="370"/>
        <v xml:space="preserve"> 519, 7, -8.013766288757324, 22.783964157104492, 685.4384155273438)</v>
      </c>
      <c r="D3261" t="str">
        <f t="shared" si="370"/>
        <v xml:space="preserve"> 7, -8.013766288757324, 22.783964157104492, 685.4384155273438)</v>
      </c>
      <c r="E3261" t="str">
        <f t="shared" si="370"/>
        <v xml:space="preserve"> -8.013766288757324, 22.783964157104492, 685.4384155273438)</v>
      </c>
      <c r="F3261" t="str">
        <f t="shared" si="370"/>
        <v xml:space="preserve"> 22.783964157104492, 685.4384155273438)</v>
      </c>
      <c r="G3261" t="str">
        <f t="shared" si="370"/>
        <v xml:space="preserve"> 685.4384155273438)</v>
      </c>
      <c r="I3261" t="str">
        <f t="shared" si="371"/>
        <v>282888973</v>
      </c>
      <c r="J3261" t="str">
        <f t="shared" si="371"/>
        <v xml:space="preserve"> 519</v>
      </c>
      <c r="K3261" t="str">
        <f t="shared" si="371"/>
        <v xml:space="preserve"> 7</v>
      </c>
      <c r="L3261" t="str">
        <f t="shared" si="371"/>
        <v xml:space="preserve"> -8.013766288757324</v>
      </c>
      <c r="M3261" t="str">
        <f t="shared" si="371"/>
        <v xml:space="preserve"> 22.783964157104492</v>
      </c>
      <c r="N3261" t="str">
        <f t="shared" si="366"/>
        <v xml:space="preserve"> 685.4384155273438</v>
      </c>
    </row>
    <row r="3262" spans="1:14" ht="21" x14ac:dyDescent="0.25">
      <c r="A3262" s="1" t="s">
        <v>6664</v>
      </c>
      <c r="B3262" t="str">
        <f t="shared" si="364"/>
        <v>282972273, 516, 8, -7.992603302001953, 22.68267250061035, 685.2203369140625)</v>
      </c>
      <c r="C3262" t="str">
        <f t="shared" si="370"/>
        <v xml:space="preserve"> 516, 8, -7.992603302001953, 22.68267250061035, 685.2203369140625)</v>
      </c>
      <c r="D3262" t="str">
        <f t="shared" si="370"/>
        <v xml:space="preserve"> 8, -7.992603302001953, 22.68267250061035, 685.2203369140625)</v>
      </c>
      <c r="E3262" t="str">
        <f t="shared" si="370"/>
        <v xml:space="preserve"> -7.992603302001953, 22.68267250061035, 685.2203369140625)</v>
      </c>
      <c r="F3262" t="str">
        <f t="shared" si="370"/>
        <v xml:space="preserve"> 22.68267250061035, 685.2203369140625)</v>
      </c>
      <c r="G3262" t="str">
        <f t="shared" si="370"/>
        <v xml:space="preserve"> 685.2203369140625)</v>
      </c>
      <c r="I3262" t="str">
        <f t="shared" si="371"/>
        <v>282972273</v>
      </c>
      <c r="J3262" t="str">
        <f t="shared" si="371"/>
        <v xml:space="preserve"> 516</v>
      </c>
      <c r="K3262" t="str">
        <f t="shared" si="371"/>
        <v xml:space="preserve"> 8</v>
      </c>
      <c r="L3262" t="str">
        <f t="shared" si="371"/>
        <v xml:space="preserve"> -7.992603302001953</v>
      </c>
      <c r="M3262" t="str">
        <f t="shared" si="371"/>
        <v xml:space="preserve"> 22.68267250061035</v>
      </c>
      <c r="N3262" t="str">
        <f t="shared" si="366"/>
        <v xml:space="preserve"> 685.2203369140625</v>
      </c>
    </row>
    <row r="3263" spans="1:14" ht="21" x14ac:dyDescent="0.25">
      <c r="A3263" s="1" t="s">
        <v>6665</v>
      </c>
      <c r="B3263" t="str">
        <f t="shared" si="364"/>
        <v>283055566, 506, 8, -7.9547600746154785, 22.71262550354004, 685.6278686523438)</v>
      </c>
      <c r="C3263" t="str">
        <f t="shared" si="370"/>
        <v xml:space="preserve"> 506, 8, -7.9547600746154785, 22.71262550354004, 685.6278686523438)</v>
      </c>
      <c r="D3263" t="str">
        <f t="shared" si="370"/>
        <v xml:space="preserve"> 8, -7.9547600746154785, 22.71262550354004, 685.6278686523438)</v>
      </c>
      <c r="E3263" t="str">
        <f t="shared" si="370"/>
        <v xml:space="preserve"> -7.9547600746154785, 22.71262550354004, 685.6278686523438)</v>
      </c>
      <c r="F3263" t="str">
        <f t="shared" si="370"/>
        <v xml:space="preserve"> 22.71262550354004, 685.6278686523438)</v>
      </c>
      <c r="G3263" t="str">
        <f t="shared" si="370"/>
        <v xml:space="preserve"> 685.6278686523438)</v>
      </c>
      <c r="I3263" t="str">
        <f t="shared" si="371"/>
        <v>283055566</v>
      </c>
      <c r="J3263" t="str">
        <f t="shared" si="371"/>
        <v xml:space="preserve"> 506</v>
      </c>
      <c r="K3263" t="str">
        <f t="shared" si="371"/>
        <v xml:space="preserve"> 8</v>
      </c>
      <c r="L3263" t="str">
        <f t="shared" si="371"/>
        <v xml:space="preserve"> -7.9547600746154785</v>
      </c>
      <c r="M3263" t="str">
        <f t="shared" si="371"/>
        <v xml:space="preserve"> 22.71262550354004</v>
      </c>
      <c r="N3263" t="str">
        <f t="shared" si="366"/>
        <v xml:space="preserve"> 685.6278686523438</v>
      </c>
    </row>
    <row r="3264" spans="1:14" ht="21" x14ac:dyDescent="0.25">
      <c r="A3264" s="1" t="s">
        <v>6666</v>
      </c>
      <c r="B3264" t="str">
        <f t="shared" si="364"/>
        <v>283138871, 508, 8, -7.983631610870361, 22.743358612060547, 685.900634765625)</v>
      </c>
      <c r="C3264" t="str">
        <f t="shared" si="370"/>
        <v xml:space="preserve"> 508, 8, -7.983631610870361, 22.743358612060547, 685.900634765625)</v>
      </c>
      <c r="D3264" t="str">
        <f t="shared" si="370"/>
        <v xml:space="preserve"> 8, -7.983631610870361, 22.743358612060547, 685.900634765625)</v>
      </c>
      <c r="E3264" t="str">
        <f t="shared" si="370"/>
        <v xml:space="preserve"> -7.983631610870361, 22.743358612060547, 685.900634765625)</v>
      </c>
      <c r="F3264" t="str">
        <f t="shared" si="370"/>
        <v xml:space="preserve"> 22.743358612060547, 685.900634765625)</v>
      </c>
      <c r="G3264" t="str">
        <f t="shared" si="370"/>
        <v xml:space="preserve"> 685.900634765625)</v>
      </c>
      <c r="I3264" t="str">
        <f t="shared" si="371"/>
        <v>283138871</v>
      </c>
      <c r="J3264" t="str">
        <f t="shared" si="371"/>
        <v xml:space="preserve"> 508</v>
      </c>
      <c r="K3264" t="str">
        <f t="shared" si="371"/>
        <v xml:space="preserve"> 8</v>
      </c>
      <c r="L3264" t="str">
        <f t="shared" si="371"/>
        <v xml:space="preserve"> -7.983631610870361</v>
      </c>
      <c r="M3264" t="str">
        <f t="shared" si="371"/>
        <v xml:space="preserve"> 22.743358612060547</v>
      </c>
      <c r="N3264" t="str">
        <f t="shared" si="366"/>
        <v xml:space="preserve"> 685.900634765625</v>
      </c>
    </row>
    <row r="3265" spans="1:14" ht="21" x14ac:dyDescent="0.25">
      <c r="A3265" s="1" t="s">
        <v>6667</v>
      </c>
      <c r="B3265" t="str">
        <f t="shared" si="364"/>
        <v>283222172, 507, 8, -7.978395462036133, 22.836048126220703, 686.3126220703125)</v>
      </c>
      <c r="C3265" t="str">
        <f t="shared" si="370"/>
        <v xml:space="preserve"> 507, 8, -7.978395462036133, 22.836048126220703, 686.3126220703125)</v>
      </c>
      <c r="D3265" t="str">
        <f t="shared" si="370"/>
        <v xml:space="preserve"> 8, -7.978395462036133, 22.836048126220703, 686.3126220703125)</v>
      </c>
      <c r="E3265" t="str">
        <f t="shared" si="370"/>
        <v xml:space="preserve"> -7.978395462036133, 22.836048126220703, 686.3126220703125)</v>
      </c>
      <c r="F3265" t="str">
        <f t="shared" si="370"/>
        <v xml:space="preserve"> 22.836048126220703, 686.3126220703125)</v>
      </c>
      <c r="G3265" t="str">
        <f t="shared" si="370"/>
        <v xml:space="preserve"> 686.3126220703125)</v>
      </c>
      <c r="I3265" t="str">
        <f t="shared" si="371"/>
        <v>283222172</v>
      </c>
      <c r="J3265" t="str">
        <f t="shared" si="371"/>
        <v xml:space="preserve"> 507</v>
      </c>
      <c r="K3265" t="str">
        <f t="shared" si="371"/>
        <v xml:space="preserve"> 8</v>
      </c>
      <c r="L3265" t="str">
        <f t="shared" si="371"/>
        <v xml:space="preserve"> -7.978395462036133</v>
      </c>
      <c r="M3265" t="str">
        <f t="shared" si="371"/>
        <v xml:space="preserve"> 22.836048126220703</v>
      </c>
      <c r="N3265" t="str">
        <f t="shared" si="366"/>
        <v xml:space="preserve"> 686.3126220703125</v>
      </c>
    </row>
    <row r="3266" spans="1:14" ht="21" x14ac:dyDescent="0.25">
      <c r="A3266" s="1" t="s">
        <v>6668</v>
      </c>
      <c r="B3266" t="str">
        <f t="shared" si="364"/>
        <v>283305464, 508, 8, -8.015033721923828, 22.92292594909668, 686.8580932617188)</v>
      </c>
      <c r="C3266" t="str">
        <f t="shared" si="370"/>
        <v xml:space="preserve"> 508, 8, -8.015033721923828, 22.92292594909668, 686.8580932617188)</v>
      </c>
      <c r="D3266" t="str">
        <f t="shared" si="370"/>
        <v xml:space="preserve"> 8, -8.015033721923828, 22.92292594909668, 686.8580932617188)</v>
      </c>
      <c r="E3266" t="str">
        <f t="shared" si="370"/>
        <v xml:space="preserve"> -8.015033721923828, 22.92292594909668, 686.8580932617188)</v>
      </c>
      <c r="F3266" t="str">
        <f t="shared" si="370"/>
        <v xml:space="preserve"> 22.92292594909668, 686.8580932617188)</v>
      </c>
      <c r="G3266" t="str">
        <f t="shared" si="370"/>
        <v xml:space="preserve"> 686.8580932617188)</v>
      </c>
      <c r="I3266" t="str">
        <f t="shared" si="371"/>
        <v>283305464</v>
      </c>
      <c r="J3266" t="str">
        <f t="shared" si="371"/>
        <v xml:space="preserve"> 508</v>
      </c>
      <c r="K3266" t="str">
        <f t="shared" si="371"/>
        <v xml:space="preserve"> 8</v>
      </c>
      <c r="L3266" t="str">
        <f t="shared" si="371"/>
        <v xml:space="preserve"> -8.015033721923828</v>
      </c>
      <c r="M3266" t="str">
        <f t="shared" si="371"/>
        <v xml:space="preserve"> 22.92292594909668</v>
      </c>
      <c r="N3266" t="str">
        <f t="shared" si="366"/>
        <v xml:space="preserve"> 686.8580932617188</v>
      </c>
    </row>
    <row r="3267" spans="1:14" ht="21" x14ac:dyDescent="0.25">
      <c r="A3267" s="1" t="s">
        <v>6669</v>
      </c>
      <c r="B3267" t="str">
        <f t="shared" ref="B3267:B3330" si="372">RIGHT(A3267,LEN(A3267)-FIND("(",A3267))</f>
        <v>283388758, 511, 8, -8.032461166381836, 23.06129264831543, 687.0933227539062)</v>
      </c>
      <c r="C3267" t="str">
        <f t="shared" ref="C3267:G3282" si="373">RIGHT(B3267,LEN(B3267)-FIND(",",B3267))</f>
        <v xml:space="preserve"> 511, 8, -8.032461166381836, 23.06129264831543, 687.0933227539062)</v>
      </c>
      <c r="D3267" t="str">
        <f t="shared" si="373"/>
        <v xml:space="preserve"> 8, -8.032461166381836, 23.06129264831543, 687.0933227539062)</v>
      </c>
      <c r="E3267" t="str">
        <f t="shared" si="373"/>
        <v xml:space="preserve"> -8.032461166381836, 23.06129264831543, 687.0933227539062)</v>
      </c>
      <c r="F3267" t="str">
        <f t="shared" si="373"/>
        <v xml:space="preserve"> 23.06129264831543, 687.0933227539062)</v>
      </c>
      <c r="G3267" t="str">
        <f t="shared" si="373"/>
        <v xml:space="preserve"> 687.0933227539062)</v>
      </c>
      <c r="I3267" t="str">
        <f t="shared" si="371"/>
        <v>283388758</v>
      </c>
      <c r="J3267" t="str">
        <f t="shared" si="371"/>
        <v xml:space="preserve"> 511</v>
      </c>
      <c r="K3267" t="str">
        <f t="shared" si="371"/>
        <v xml:space="preserve"> 8</v>
      </c>
      <c r="L3267" t="str">
        <f t="shared" si="371"/>
        <v xml:space="preserve"> -8.032461166381836</v>
      </c>
      <c r="M3267" t="str">
        <f t="shared" si="371"/>
        <v xml:space="preserve"> 23.06129264831543</v>
      </c>
      <c r="N3267" t="str">
        <f t="shared" ref="N3267:N3330" si="374">LEFT(G3267,FIND(")",G3267)-1)</f>
        <v xml:space="preserve"> 687.0933227539062</v>
      </c>
    </row>
    <row r="3268" spans="1:14" ht="21" x14ac:dyDescent="0.25">
      <c r="A3268" s="1" t="s">
        <v>6670</v>
      </c>
      <c r="B3268" t="str">
        <f t="shared" si="372"/>
        <v>283472070, 519, 8, -8.050213813781738, 23.13090705871582, 687.4277954101562)</v>
      </c>
      <c r="C3268" t="str">
        <f t="shared" si="373"/>
        <v xml:space="preserve"> 519, 8, -8.050213813781738, 23.13090705871582, 687.4277954101562)</v>
      </c>
      <c r="D3268" t="str">
        <f t="shared" si="373"/>
        <v xml:space="preserve"> 8, -8.050213813781738, 23.13090705871582, 687.4277954101562)</v>
      </c>
      <c r="E3268" t="str">
        <f t="shared" si="373"/>
        <v xml:space="preserve"> -8.050213813781738, 23.13090705871582, 687.4277954101562)</v>
      </c>
      <c r="F3268" t="str">
        <f t="shared" si="373"/>
        <v xml:space="preserve"> 23.13090705871582, 687.4277954101562)</v>
      </c>
      <c r="G3268" t="str">
        <f t="shared" si="373"/>
        <v xml:space="preserve"> 687.4277954101562)</v>
      </c>
      <c r="I3268" t="str">
        <f t="shared" si="371"/>
        <v>283472070</v>
      </c>
      <c r="J3268" t="str">
        <f t="shared" si="371"/>
        <v xml:space="preserve"> 519</v>
      </c>
      <c r="K3268" t="str">
        <f t="shared" si="371"/>
        <v xml:space="preserve"> 8</v>
      </c>
      <c r="L3268" t="str">
        <f t="shared" si="371"/>
        <v xml:space="preserve"> -8.050213813781738</v>
      </c>
      <c r="M3268" t="str">
        <f t="shared" si="371"/>
        <v xml:space="preserve"> 23.13090705871582</v>
      </c>
      <c r="N3268" t="str">
        <f t="shared" si="374"/>
        <v xml:space="preserve"> 687.4277954101562</v>
      </c>
    </row>
    <row r="3269" spans="1:14" ht="21" x14ac:dyDescent="0.25">
      <c r="A3269" s="1" t="s">
        <v>6671</v>
      </c>
      <c r="B3269" t="str">
        <f t="shared" si="372"/>
        <v>283555369, 515, 7, -8.05308723449707, 23.162460327148438, 687.2993774414062)</v>
      </c>
      <c r="C3269" t="str">
        <f t="shared" si="373"/>
        <v xml:space="preserve"> 515, 7, -8.05308723449707, 23.162460327148438, 687.2993774414062)</v>
      </c>
      <c r="D3269" t="str">
        <f t="shared" si="373"/>
        <v xml:space="preserve"> 7, -8.05308723449707, 23.162460327148438, 687.2993774414062)</v>
      </c>
      <c r="E3269" t="str">
        <f t="shared" si="373"/>
        <v xml:space="preserve"> -8.05308723449707, 23.162460327148438, 687.2993774414062)</v>
      </c>
      <c r="F3269" t="str">
        <f t="shared" si="373"/>
        <v xml:space="preserve"> 23.162460327148438, 687.2993774414062)</v>
      </c>
      <c r="G3269" t="str">
        <f t="shared" si="373"/>
        <v xml:space="preserve"> 687.2993774414062)</v>
      </c>
      <c r="I3269" t="str">
        <f t="shared" si="371"/>
        <v>283555369</v>
      </c>
      <c r="J3269" t="str">
        <f t="shared" si="371"/>
        <v xml:space="preserve"> 515</v>
      </c>
      <c r="K3269" t="str">
        <f t="shared" si="371"/>
        <v xml:space="preserve"> 7</v>
      </c>
      <c r="L3269" t="str">
        <f t="shared" si="371"/>
        <v xml:space="preserve"> -8.05308723449707</v>
      </c>
      <c r="M3269" t="str">
        <f t="shared" si="371"/>
        <v xml:space="preserve"> 23.162460327148438</v>
      </c>
      <c r="N3269" t="str">
        <f t="shared" si="374"/>
        <v xml:space="preserve"> 687.2993774414062</v>
      </c>
    </row>
    <row r="3270" spans="1:14" ht="21" x14ac:dyDescent="0.25">
      <c r="A3270" s="1" t="s">
        <v>6672</v>
      </c>
      <c r="B3270" t="str">
        <f t="shared" si="372"/>
        <v>283638668, 508, 8, -8.033818244934082, 23.201515197753906, 687.2344970703125)</v>
      </c>
      <c r="C3270" t="str">
        <f t="shared" si="373"/>
        <v xml:space="preserve"> 508, 8, -8.033818244934082, 23.201515197753906, 687.2344970703125)</v>
      </c>
      <c r="D3270" t="str">
        <f t="shared" si="373"/>
        <v xml:space="preserve"> 8, -8.033818244934082, 23.201515197753906, 687.2344970703125)</v>
      </c>
      <c r="E3270" t="str">
        <f t="shared" si="373"/>
        <v xml:space="preserve"> -8.033818244934082, 23.201515197753906, 687.2344970703125)</v>
      </c>
      <c r="F3270" t="str">
        <f t="shared" si="373"/>
        <v xml:space="preserve"> 23.201515197753906, 687.2344970703125)</v>
      </c>
      <c r="G3270" t="str">
        <f t="shared" si="373"/>
        <v xml:space="preserve"> 687.2344970703125)</v>
      </c>
      <c r="I3270" t="str">
        <f t="shared" si="371"/>
        <v>283638668</v>
      </c>
      <c r="J3270" t="str">
        <f t="shared" si="371"/>
        <v xml:space="preserve"> 508</v>
      </c>
      <c r="K3270" t="str">
        <f t="shared" si="371"/>
        <v xml:space="preserve"> 8</v>
      </c>
      <c r="L3270" t="str">
        <f t="shared" si="371"/>
        <v xml:space="preserve"> -8.033818244934082</v>
      </c>
      <c r="M3270" t="str">
        <f t="shared" si="371"/>
        <v xml:space="preserve"> 23.201515197753906</v>
      </c>
      <c r="N3270" t="str">
        <f t="shared" si="374"/>
        <v xml:space="preserve"> 687.2344970703125</v>
      </c>
    </row>
    <row r="3271" spans="1:14" ht="21" x14ac:dyDescent="0.25">
      <c r="A3271" s="1" t="s">
        <v>6673</v>
      </c>
      <c r="B3271" t="str">
        <f t="shared" si="372"/>
        <v>283721972, 513, 8, -7.980240821838379, 23.243860244750977, 687.7597045898438)</v>
      </c>
      <c r="C3271" t="str">
        <f t="shared" si="373"/>
        <v xml:space="preserve"> 513, 8, -7.980240821838379, 23.243860244750977, 687.7597045898438)</v>
      </c>
      <c r="D3271" t="str">
        <f t="shared" si="373"/>
        <v xml:space="preserve"> 8, -7.980240821838379, 23.243860244750977, 687.7597045898438)</v>
      </c>
      <c r="E3271" t="str">
        <f t="shared" si="373"/>
        <v xml:space="preserve"> -7.980240821838379, 23.243860244750977, 687.7597045898438)</v>
      </c>
      <c r="F3271" t="str">
        <f t="shared" si="373"/>
        <v xml:space="preserve"> 23.243860244750977, 687.7597045898438)</v>
      </c>
      <c r="G3271" t="str">
        <f t="shared" si="373"/>
        <v xml:space="preserve"> 687.7597045898438)</v>
      </c>
      <c r="I3271" t="str">
        <f t="shared" si="371"/>
        <v>283721972</v>
      </c>
      <c r="J3271" t="str">
        <f t="shared" si="371"/>
        <v xml:space="preserve"> 513</v>
      </c>
      <c r="K3271" t="str">
        <f t="shared" si="371"/>
        <v xml:space="preserve"> 8</v>
      </c>
      <c r="L3271" t="str">
        <f t="shared" si="371"/>
        <v xml:space="preserve"> -7.980240821838379</v>
      </c>
      <c r="M3271" t="str">
        <f t="shared" si="371"/>
        <v xml:space="preserve"> 23.243860244750977</v>
      </c>
      <c r="N3271" t="str">
        <f t="shared" si="374"/>
        <v xml:space="preserve"> 687.7597045898438</v>
      </c>
    </row>
    <row r="3272" spans="1:14" ht="21" x14ac:dyDescent="0.25">
      <c r="A3272" s="1" t="s">
        <v>6674</v>
      </c>
      <c r="B3272" t="str">
        <f t="shared" si="372"/>
        <v>283805271, 511, 8, -7.969225883483887, 23.23944091796875, 688.0718994140625)</v>
      </c>
      <c r="C3272" t="str">
        <f t="shared" si="373"/>
        <v xml:space="preserve"> 511, 8, -7.969225883483887, 23.23944091796875, 688.0718994140625)</v>
      </c>
      <c r="D3272" t="str">
        <f t="shared" si="373"/>
        <v xml:space="preserve"> 8, -7.969225883483887, 23.23944091796875, 688.0718994140625)</v>
      </c>
      <c r="E3272" t="str">
        <f t="shared" si="373"/>
        <v xml:space="preserve"> -7.969225883483887, 23.23944091796875, 688.0718994140625)</v>
      </c>
      <c r="F3272" t="str">
        <f t="shared" si="373"/>
        <v xml:space="preserve"> 23.23944091796875, 688.0718994140625)</v>
      </c>
      <c r="G3272" t="str">
        <f t="shared" si="373"/>
        <v xml:space="preserve"> 688.0718994140625)</v>
      </c>
      <c r="I3272" t="str">
        <f t="shared" si="371"/>
        <v>283805271</v>
      </c>
      <c r="J3272" t="str">
        <f t="shared" si="371"/>
        <v xml:space="preserve"> 511</v>
      </c>
      <c r="K3272" t="str">
        <f t="shared" si="371"/>
        <v xml:space="preserve"> 8</v>
      </c>
      <c r="L3272" t="str">
        <f t="shared" si="371"/>
        <v xml:space="preserve"> -7.969225883483887</v>
      </c>
      <c r="M3272" t="str">
        <f t="shared" si="371"/>
        <v xml:space="preserve"> 23.23944091796875</v>
      </c>
      <c r="N3272" t="str">
        <f t="shared" si="374"/>
        <v xml:space="preserve"> 688.0718994140625</v>
      </c>
    </row>
    <row r="3273" spans="1:14" ht="21" x14ac:dyDescent="0.25">
      <c r="A3273" s="1" t="s">
        <v>6675</v>
      </c>
      <c r="B3273" t="str">
        <f t="shared" si="372"/>
        <v>283888563, 504, 8, -8.018205642700195, 23.218856811523438, 689.3917846679688)</v>
      </c>
      <c r="C3273" t="str">
        <f t="shared" si="373"/>
        <v xml:space="preserve"> 504, 8, -8.018205642700195, 23.218856811523438, 689.3917846679688)</v>
      </c>
      <c r="D3273" t="str">
        <f t="shared" si="373"/>
        <v xml:space="preserve"> 8, -8.018205642700195, 23.218856811523438, 689.3917846679688)</v>
      </c>
      <c r="E3273" t="str">
        <f t="shared" si="373"/>
        <v xml:space="preserve"> -8.018205642700195, 23.218856811523438, 689.3917846679688)</v>
      </c>
      <c r="F3273" t="str">
        <f t="shared" si="373"/>
        <v xml:space="preserve"> 23.218856811523438, 689.3917846679688)</v>
      </c>
      <c r="G3273" t="str">
        <f t="shared" si="373"/>
        <v xml:space="preserve"> 689.3917846679688)</v>
      </c>
      <c r="I3273" t="str">
        <f t="shared" si="371"/>
        <v>283888563</v>
      </c>
      <c r="J3273" t="str">
        <f t="shared" si="371"/>
        <v xml:space="preserve"> 504</v>
      </c>
      <c r="K3273" t="str">
        <f t="shared" si="371"/>
        <v xml:space="preserve"> 8</v>
      </c>
      <c r="L3273" t="str">
        <f t="shared" si="371"/>
        <v xml:space="preserve"> -8.018205642700195</v>
      </c>
      <c r="M3273" t="str">
        <f t="shared" si="371"/>
        <v xml:space="preserve"> 23.218856811523438</v>
      </c>
      <c r="N3273" t="str">
        <f t="shared" si="374"/>
        <v xml:space="preserve"> 689.3917846679688</v>
      </c>
    </row>
    <row r="3274" spans="1:14" ht="21" x14ac:dyDescent="0.25">
      <c r="A3274" s="1" t="s">
        <v>6676</v>
      </c>
      <c r="B3274" t="str">
        <f t="shared" si="372"/>
        <v>283971864, 518, 8, -8.020734786987305, 23.242361068725586, 689.4229125976562)</v>
      </c>
      <c r="C3274" t="str">
        <f t="shared" si="373"/>
        <v xml:space="preserve"> 518, 8, -8.020734786987305, 23.242361068725586, 689.4229125976562)</v>
      </c>
      <c r="D3274" t="str">
        <f t="shared" si="373"/>
        <v xml:space="preserve"> 8, -8.020734786987305, 23.242361068725586, 689.4229125976562)</v>
      </c>
      <c r="E3274" t="str">
        <f t="shared" si="373"/>
        <v xml:space="preserve"> -8.020734786987305, 23.242361068725586, 689.4229125976562)</v>
      </c>
      <c r="F3274" t="str">
        <f t="shared" si="373"/>
        <v xml:space="preserve"> 23.242361068725586, 689.4229125976562)</v>
      </c>
      <c r="G3274" t="str">
        <f t="shared" si="373"/>
        <v xml:space="preserve"> 689.4229125976562)</v>
      </c>
      <c r="I3274" t="str">
        <f t="shared" si="371"/>
        <v>283971864</v>
      </c>
      <c r="J3274" t="str">
        <f t="shared" si="371"/>
        <v xml:space="preserve"> 518</v>
      </c>
      <c r="K3274" t="str">
        <f t="shared" si="371"/>
        <v xml:space="preserve"> 8</v>
      </c>
      <c r="L3274" t="str">
        <f t="shared" si="371"/>
        <v xml:space="preserve"> -8.020734786987305</v>
      </c>
      <c r="M3274" t="str">
        <f t="shared" si="371"/>
        <v xml:space="preserve"> 23.242361068725586</v>
      </c>
      <c r="N3274" t="str">
        <f t="shared" si="374"/>
        <v xml:space="preserve"> 689.4229125976562</v>
      </c>
    </row>
    <row r="3275" spans="1:14" ht="21" x14ac:dyDescent="0.25">
      <c r="A3275" s="1" t="s">
        <v>6677</v>
      </c>
      <c r="B3275" t="str">
        <f t="shared" si="372"/>
        <v>284055171, 520, 8, -8.02784252166748, 23.267173767089844, 689.6156005859375)</v>
      </c>
      <c r="C3275" t="str">
        <f t="shared" si="373"/>
        <v xml:space="preserve"> 520, 8, -8.02784252166748, 23.267173767089844, 689.6156005859375)</v>
      </c>
      <c r="D3275" t="str">
        <f t="shared" si="373"/>
        <v xml:space="preserve"> 8, -8.02784252166748, 23.267173767089844, 689.6156005859375)</v>
      </c>
      <c r="E3275" t="str">
        <f t="shared" si="373"/>
        <v xml:space="preserve"> -8.02784252166748, 23.267173767089844, 689.6156005859375)</v>
      </c>
      <c r="F3275" t="str">
        <f t="shared" si="373"/>
        <v xml:space="preserve"> 23.267173767089844, 689.6156005859375)</v>
      </c>
      <c r="G3275" t="str">
        <f t="shared" si="373"/>
        <v xml:space="preserve"> 689.6156005859375)</v>
      </c>
      <c r="I3275" t="str">
        <f t="shared" si="371"/>
        <v>284055171</v>
      </c>
      <c r="J3275" t="str">
        <f t="shared" si="371"/>
        <v xml:space="preserve"> 520</v>
      </c>
      <c r="K3275" t="str">
        <f t="shared" si="371"/>
        <v xml:space="preserve"> 8</v>
      </c>
      <c r="L3275" t="str">
        <f t="shared" si="371"/>
        <v xml:space="preserve"> -8.02784252166748</v>
      </c>
      <c r="M3275" t="str">
        <f t="shared" si="371"/>
        <v xml:space="preserve"> 23.267173767089844</v>
      </c>
      <c r="N3275" t="str">
        <f t="shared" si="374"/>
        <v xml:space="preserve"> 689.6156005859375</v>
      </c>
    </row>
    <row r="3276" spans="1:14" ht="21" x14ac:dyDescent="0.25">
      <c r="A3276" s="1" t="s">
        <v>6678</v>
      </c>
      <c r="B3276" t="str">
        <f t="shared" si="372"/>
        <v>284138471, 525, 8, -8.069432258605957, 23.256561279296875, 689.8400268554688)</v>
      </c>
      <c r="C3276" t="str">
        <f t="shared" si="373"/>
        <v xml:space="preserve"> 525, 8, -8.069432258605957, 23.256561279296875, 689.8400268554688)</v>
      </c>
      <c r="D3276" t="str">
        <f t="shared" si="373"/>
        <v xml:space="preserve"> 8, -8.069432258605957, 23.256561279296875, 689.8400268554688)</v>
      </c>
      <c r="E3276" t="str">
        <f t="shared" si="373"/>
        <v xml:space="preserve"> -8.069432258605957, 23.256561279296875, 689.8400268554688)</v>
      </c>
      <c r="F3276" t="str">
        <f t="shared" si="373"/>
        <v xml:space="preserve"> 23.256561279296875, 689.8400268554688)</v>
      </c>
      <c r="G3276" t="str">
        <f t="shared" si="373"/>
        <v xml:space="preserve"> 689.8400268554688)</v>
      </c>
      <c r="I3276" t="str">
        <f t="shared" si="371"/>
        <v>284138471</v>
      </c>
      <c r="J3276" t="str">
        <f t="shared" si="371"/>
        <v xml:space="preserve"> 525</v>
      </c>
      <c r="K3276" t="str">
        <f t="shared" si="371"/>
        <v xml:space="preserve"> 8</v>
      </c>
      <c r="L3276" t="str">
        <f t="shared" si="371"/>
        <v xml:space="preserve"> -8.069432258605957</v>
      </c>
      <c r="M3276" t="str">
        <f t="shared" si="371"/>
        <v xml:space="preserve"> 23.256561279296875</v>
      </c>
      <c r="N3276" t="str">
        <f t="shared" si="374"/>
        <v xml:space="preserve"> 689.8400268554688</v>
      </c>
    </row>
    <row r="3277" spans="1:14" ht="21" x14ac:dyDescent="0.25">
      <c r="A3277" s="1" t="s">
        <v>6679</v>
      </c>
      <c r="B3277" t="str">
        <f t="shared" si="372"/>
        <v>284221735, 528, 8, -8.07591438293457, 23.249235153198242, 690.1172485351562)</v>
      </c>
      <c r="C3277" t="str">
        <f t="shared" si="373"/>
        <v xml:space="preserve"> 528, 8, -8.07591438293457, 23.249235153198242, 690.1172485351562)</v>
      </c>
      <c r="D3277" t="str">
        <f t="shared" si="373"/>
        <v xml:space="preserve"> 8, -8.07591438293457, 23.249235153198242, 690.1172485351562)</v>
      </c>
      <c r="E3277" t="str">
        <f t="shared" si="373"/>
        <v xml:space="preserve"> -8.07591438293457, 23.249235153198242, 690.1172485351562)</v>
      </c>
      <c r="F3277" t="str">
        <f t="shared" si="373"/>
        <v xml:space="preserve"> 23.249235153198242, 690.1172485351562)</v>
      </c>
      <c r="G3277" t="str">
        <f t="shared" si="373"/>
        <v xml:space="preserve"> 690.1172485351562)</v>
      </c>
      <c r="I3277" t="str">
        <f t="shared" si="371"/>
        <v>284221735</v>
      </c>
      <c r="J3277" t="str">
        <f t="shared" si="371"/>
        <v xml:space="preserve"> 528</v>
      </c>
      <c r="K3277" t="str">
        <f t="shared" si="371"/>
        <v xml:space="preserve"> 8</v>
      </c>
      <c r="L3277" t="str">
        <f t="shared" si="371"/>
        <v xml:space="preserve"> -8.07591438293457</v>
      </c>
      <c r="M3277" t="str">
        <f t="shared" si="371"/>
        <v xml:space="preserve"> 23.249235153198242</v>
      </c>
      <c r="N3277" t="str">
        <f t="shared" si="374"/>
        <v xml:space="preserve"> 690.1172485351562</v>
      </c>
    </row>
    <row r="3278" spans="1:14" ht="21" x14ac:dyDescent="0.25">
      <c r="A3278" s="1" t="s">
        <v>6680</v>
      </c>
      <c r="B3278" t="str">
        <f t="shared" si="372"/>
        <v>284305066, 530, 8, -8.107589721679688, 23.260772705078125, 690.4873046875)</v>
      </c>
      <c r="C3278" t="str">
        <f t="shared" si="373"/>
        <v xml:space="preserve"> 530, 8, -8.107589721679688, 23.260772705078125, 690.4873046875)</v>
      </c>
      <c r="D3278" t="str">
        <f t="shared" si="373"/>
        <v xml:space="preserve"> 8, -8.107589721679688, 23.260772705078125, 690.4873046875)</v>
      </c>
      <c r="E3278" t="str">
        <f t="shared" si="373"/>
        <v xml:space="preserve"> -8.107589721679688, 23.260772705078125, 690.4873046875)</v>
      </c>
      <c r="F3278" t="str">
        <f t="shared" si="373"/>
        <v xml:space="preserve"> 23.260772705078125, 690.4873046875)</v>
      </c>
      <c r="G3278" t="str">
        <f t="shared" si="373"/>
        <v xml:space="preserve"> 690.4873046875)</v>
      </c>
      <c r="I3278" t="str">
        <f t="shared" si="371"/>
        <v>284305066</v>
      </c>
      <c r="J3278" t="str">
        <f t="shared" si="371"/>
        <v xml:space="preserve"> 530</v>
      </c>
      <c r="K3278" t="str">
        <f t="shared" si="371"/>
        <v xml:space="preserve"> 8</v>
      </c>
      <c r="L3278" t="str">
        <f t="shared" si="371"/>
        <v xml:space="preserve"> -8.107589721679688</v>
      </c>
      <c r="M3278" t="str">
        <f t="shared" si="371"/>
        <v xml:space="preserve"> 23.260772705078125</v>
      </c>
      <c r="N3278" t="str">
        <f t="shared" si="374"/>
        <v xml:space="preserve"> 690.4873046875</v>
      </c>
    </row>
    <row r="3279" spans="1:14" ht="21" x14ac:dyDescent="0.25">
      <c r="A3279" s="1" t="s">
        <v>6681</v>
      </c>
      <c r="B3279" t="str">
        <f t="shared" si="372"/>
        <v>284388372, 532, 8, -8.151612281799316, 23.275999069213867, 690.761962890625)</v>
      </c>
      <c r="C3279" t="str">
        <f t="shared" si="373"/>
        <v xml:space="preserve"> 532, 8, -8.151612281799316, 23.275999069213867, 690.761962890625)</v>
      </c>
      <c r="D3279" t="str">
        <f t="shared" si="373"/>
        <v xml:space="preserve"> 8, -8.151612281799316, 23.275999069213867, 690.761962890625)</v>
      </c>
      <c r="E3279" t="str">
        <f t="shared" si="373"/>
        <v xml:space="preserve"> -8.151612281799316, 23.275999069213867, 690.761962890625)</v>
      </c>
      <c r="F3279" t="str">
        <f t="shared" si="373"/>
        <v xml:space="preserve"> 23.275999069213867, 690.761962890625)</v>
      </c>
      <c r="G3279" t="str">
        <f t="shared" si="373"/>
        <v xml:space="preserve"> 690.761962890625)</v>
      </c>
      <c r="I3279" t="str">
        <f t="shared" si="371"/>
        <v>284388372</v>
      </c>
      <c r="J3279" t="str">
        <f t="shared" si="371"/>
        <v xml:space="preserve"> 532</v>
      </c>
      <c r="K3279" t="str">
        <f t="shared" si="371"/>
        <v xml:space="preserve"> 8</v>
      </c>
      <c r="L3279" t="str">
        <f t="shared" si="371"/>
        <v xml:space="preserve"> -8.151612281799316</v>
      </c>
      <c r="M3279" t="str">
        <f t="shared" si="371"/>
        <v xml:space="preserve"> 23.275999069213867</v>
      </c>
      <c r="N3279" t="str">
        <f t="shared" si="374"/>
        <v xml:space="preserve"> 690.761962890625</v>
      </c>
    </row>
    <row r="3280" spans="1:14" ht="21" x14ac:dyDescent="0.25">
      <c r="A3280" s="1" t="s">
        <v>6682</v>
      </c>
      <c r="B3280" t="str">
        <f t="shared" si="372"/>
        <v>284478609, 533, 8, -8.112918853759766, 24.195629119873047, 691.5836791992188)</v>
      </c>
      <c r="C3280" t="str">
        <f t="shared" si="373"/>
        <v xml:space="preserve"> 533, 8, -8.112918853759766, 24.195629119873047, 691.5836791992188)</v>
      </c>
      <c r="D3280" t="str">
        <f t="shared" si="373"/>
        <v xml:space="preserve"> 8, -8.112918853759766, 24.195629119873047, 691.5836791992188)</v>
      </c>
      <c r="E3280" t="str">
        <f t="shared" si="373"/>
        <v xml:space="preserve"> -8.112918853759766, 24.195629119873047, 691.5836791992188)</v>
      </c>
      <c r="F3280" t="str">
        <f t="shared" si="373"/>
        <v xml:space="preserve"> 24.195629119873047, 691.5836791992188)</v>
      </c>
      <c r="G3280" t="str">
        <f t="shared" si="373"/>
        <v xml:space="preserve"> 691.5836791992188)</v>
      </c>
      <c r="I3280" t="str">
        <f t="shared" si="371"/>
        <v>284478609</v>
      </c>
      <c r="J3280" t="str">
        <f t="shared" si="371"/>
        <v xml:space="preserve"> 533</v>
      </c>
      <c r="K3280" t="str">
        <f t="shared" si="371"/>
        <v xml:space="preserve"> 8</v>
      </c>
      <c r="L3280" t="str">
        <f t="shared" si="371"/>
        <v xml:space="preserve"> -8.112918853759766</v>
      </c>
      <c r="M3280" t="str">
        <f t="shared" si="371"/>
        <v xml:space="preserve"> 24.195629119873047</v>
      </c>
      <c r="N3280" t="str">
        <f t="shared" si="374"/>
        <v xml:space="preserve"> 691.5836791992188</v>
      </c>
    </row>
    <row r="3281" spans="1:14" ht="21" x14ac:dyDescent="0.25">
      <c r="A3281" s="1" t="s">
        <v>6683</v>
      </c>
      <c r="B3281" t="str">
        <f t="shared" si="372"/>
        <v>284561881, 541, 8, -7.733600616455078, 24.1350040435791, 692.0166625976562)</v>
      </c>
      <c r="C3281" t="str">
        <f t="shared" si="373"/>
        <v xml:space="preserve"> 541, 8, -7.733600616455078, 24.1350040435791, 692.0166625976562)</v>
      </c>
      <c r="D3281" t="str">
        <f t="shared" si="373"/>
        <v xml:space="preserve"> 8, -7.733600616455078, 24.1350040435791, 692.0166625976562)</v>
      </c>
      <c r="E3281" t="str">
        <f t="shared" si="373"/>
        <v xml:space="preserve"> -7.733600616455078, 24.1350040435791, 692.0166625976562)</v>
      </c>
      <c r="F3281" t="str">
        <f t="shared" si="373"/>
        <v xml:space="preserve"> 24.1350040435791, 692.0166625976562)</v>
      </c>
      <c r="G3281" t="str">
        <f t="shared" si="373"/>
        <v xml:space="preserve"> 692.0166625976562)</v>
      </c>
      <c r="I3281" t="str">
        <f t="shared" si="371"/>
        <v>284561881</v>
      </c>
      <c r="J3281" t="str">
        <f t="shared" si="371"/>
        <v xml:space="preserve"> 541</v>
      </c>
      <c r="K3281" t="str">
        <f t="shared" si="371"/>
        <v xml:space="preserve"> 8</v>
      </c>
      <c r="L3281" t="str">
        <f t="shared" si="371"/>
        <v xml:space="preserve"> -7.733600616455078</v>
      </c>
      <c r="M3281" t="str">
        <f t="shared" si="371"/>
        <v xml:space="preserve"> 24.1350040435791</v>
      </c>
      <c r="N3281" t="str">
        <f t="shared" si="374"/>
        <v xml:space="preserve"> 692.0166625976562</v>
      </c>
    </row>
    <row r="3282" spans="1:14" ht="21" x14ac:dyDescent="0.25">
      <c r="A3282" s="1" t="s">
        <v>6684</v>
      </c>
      <c r="B3282" t="str">
        <f t="shared" si="372"/>
        <v>284645216, 548, 8, -7.529897689819336, 24.086393356323242, 692.44140625)</v>
      </c>
      <c r="C3282" t="str">
        <f t="shared" si="373"/>
        <v xml:space="preserve"> 548, 8, -7.529897689819336, 24.086393356323242, 692.44140625)</v>
      </c>
      <c r="D3282" t="str">
        <f t="shared" si="373"/>
        <v xml:space="preserve"> 8, -7.529897689819336, 24.086393356323242, 692.44140625)</v>
      </c>
      <c r="E3282" t="str">
        <f t="shared" si="373"/>
        <v xml:space="preserve"> -7.529897689819336, 24.086393356323242, 692.44140625)</v>
      </c>
      <c r="F3282" t="str">
        <f t="shared" si="373"/>
        <v xml:space="preserve"> 24.086393356323242, 692.44140625)</v>
      </c>
      <c r="G3282" t="str">
        <f t="shared" si="373"/>
        <v xml:space="preserve"> 692.44140625)</v>
      </c>
      <c r="I3282" t="str">
        <f t="shared" si="371"/>
        <v>284645216</v>
      </c>
      <c r="J3282" t="str">
        <f t="shared" si="371"/>
        <v xml:space="preserve"> 548</v>
      </c>
      <c r="K3282" t="str">
        <f t="shared" si="371"/>
        <v xml:space="preserve"> 8</v>
      </c>
      <c r="L3282" t="str">
        <f t="shared" si="371"/>
        <v xml:space="preserve"> -7.529897689819336</v>
      </c>
      <c r="M3282" t="str">
        <f t="shared" si="371"/>
        <v xml:space="preserve"> 24.086393356323242</v>
      </c>
      <c r="N3282" t="str">
        <f t="shared" si="374"/>
        <v xml:space="preserve"> 692.44140625</v>
      </c>
    </row>
    <row r="3283" spans="1:14" ht="21" x14ac:dyDescent="0.25">
      <c r="A3283" s="1" t="s">
        <v>6685</v>
      </c>
      <c r="B3283" t="str">
        <f t="shared" si="372"/>
        <v>284728514, 536, 8, -7.410210132598877, 23.99622344970703, 692.6557006835938)</v>
      </c>
      <c r="C3283" t="str">
        <f t="shared" ref="C3283:G3298" si="375">RIGHT(B3283,LEN(B3283)-FIND(",",B3283))</f>
        <v xml:space="preserve"> 536, 8, -7.410210132598877, 23.99622344970703, 692.6557006835938)</v>
      </c>
      <c r="D3283" t="str">
        <f t="shared" si="375"/>
        <v xml:space="preserve"> 8, -7.410210132598877, 23.99622344970703, 692.6557006835938)</v>
      </c>
      <c r="E3283" t="str">
        <f t="shared" si="375"/>
        <v xml:space="preserve"> -7.410210132598877, 23.99622344970703, 692.6557006835938)</v>
      </c>
      <c r="F3283" t="str">
        <f t="shared" si="375"/>
        <v xml:space="preserve"> 23.99622344970703, 692.6557006835938)</v>
      </c>
      <c r="G3283" t="str">
        <f t="shared" si="375"/>
        <v xml:space="preserve"> 692.6557006835938)</v>
      </c>
      <c r="I3283" t="str">
        <f t="shared" si="371"/>
        <v>284728514</v>
      </c>
      <c r="J3283" t="str">
        <f t="shared" si="371"/>
        <v xml:space="preserve"> 536</v>
      </c>
      <c r="K3283" t="str">
        <f t="shared" si="371"/>
        <v xml:space="preserve"> 8</v>
      </c>
      <c r="L3283" t="str">
        <f t="shared" si="371"/>
        <v xml:space="preserve"> -7.410210132598877</v>
      </c>
      <c r="M3283" t="str">
        <f t="shared" si="371"/>
        <v xml:space="preserve"> 23.99622344970703</v>
      </c>
      <c r="N3283" t="str">
        <f t="shared" si="374"/>
        <v xml:space="preserve"> 692.6557006835938</v>
      </c>
    </row>
    <row r="3284" spans="1:14" ht="21" x14ac:dyDescent="0.25">
      <c r="A3284" s="1" t="s">
        <v>6686</v>
      </c>
      <c r="B3284" t="str">
        <f t="shared" si="372"/>
        <v>284811783, 546, 8, -7.381134986877441, 23.8592472076416, 692.9341430664062)</v>
      </c>
      <c r="C3284" t="str">
        <f t="shared" si="375"/>
        <v xml:space="preserve"> 546, 8, -7.381134986877441, 23.8592472076416, 692.9341430664062)</v>
      </c>
      <c r="D3284" t="str">
        <f t="shared" si="375"/>
        <v xml:space="preserve"> 8, -7.381134986877441, 23.8592472076416, 692.9341430664062)</v>
      </c>
      <c r="E3284" t="str">
        <f t="shared" si="375"/>
        <v xml:space="preserve"> -7.381134986877441, 23.8592472076416, 692.9341430664062)</v>
      </c>
      <c r="F3284" t="str">
        <f t="shared" si="375"/>
        <v xml:space="preserve"> 23.8592472076416, 692.9341430664062)</v>
      </c>
      <c r="G3284" t="str">
        <f t="shared" si="375"/>
        <v xml:space="preserve"> 692.9341430664062)</v>
      </c>
      <c r="I3284" t="str">
        <f t="shared" si="371"/>
        <v>284811783</v>
      </c>
      <c r="J3284" t="str">
        <f t="shared" si="371"/>
        <v xml:space="preserve"> 546</v>
      </c>
      <c r="K3284" t="str">
        <f t="shared" si="371"/>
        <v xml:space="preserve"> 8</v>
      </c>
      <c r="L3284" t="str">
        <f t="shared" si="371"/>
        <v xml:space="preserve"> -7.381134986877441</v>
      </c>
      <c r="M3284" t="str">
        <f t="shared" si="371"/>
        <v xml:space="preserve"> 23.8592472076416</v>
      </c>
      <c r="N3284" t="str">
        <f t="shared" si="374"/>
        <v xml:space="preserve"> 692.9341430664062</v>
      </c>
    </row>
    <row r="3285" spans="1:14" ht="21" x14ac:dyDescent="0.25">
      <c r="A3285" s="1" t="s">
        <v>6687</v>
      </c>
      <c r="B3285" t="str">
        <f t="shared" si="372"/>
        <v>284895116, 540, 8, -7.364256381988525, 23.801660537719727, 693.31884765625)</v>
      </c>
      <c r="C3285" t="str">
        <f t="shared" si="375"/>
        <v xml:space="preserve"> 540, 8, -7.364256381988525, 23.801660537719727, 693.31884765625)</v>
      </c>
      <c r="D3285" t="str">
        <f t="shared" si="375"/>
        <v xml:space="preserve"> 8, -7.364256381988525, 23.801660537719727, 693.31884765625)</v>
      </c>
      <c r="E3285" t="str">
        <f t="shared" si="375"/>
        <v xml:space="preserve"> -7.364256381988525, 23.801660537719727, 693.31884765625)</v>
      </c>
      <c r="F3285" t="str">
        <f t="shared" si="375"/>
        <v xml:space="preserve"> 23.801660537719727, 693.31884765625)</v>
      </c>
      <c r="G3285" t="str">
        <f t="shared" si="375"/>
        <v xml:space="preserve"> 693.31884765625)</v>
      </c>
      <c r="I3285" t="str">
        <f t="shared" si="371"/>
        <v>284895116</v>
      </c>
      <c r="J3285" t="str">
        <f t="shared" si="371"/>
        <v xml:space="preserve"> 540</v>
      </c>
      <c r="K3285" t="str">
        <f t="shared" si="371"/>
        <v xml:space="preserve"> 8</v>
      </c>
      <c r="L3285" t="str">
        <f t="shared" si="371"/>
        <v xml:space="preserve"> -7.364256381988525</v>
      </c>
      <c r="M3285" t="str">
        <f t="shared" si="371"/>
        <v xml:space="preserve"> 23.801660537719727</v>
      </c>
      <c r="N3285" t="str">
        <f t="shared" si="374"/>
        <v xml:space="preserve"> 693.31884765625</v>
      </c>
    </row>
    <row r="3286" spans="1:14" ht="21" x14ac:dyDescent="0.25">
      <c r="A3286" s="1" t="s">
        <v>6688</v>
      </c>
      <c r="B3286" t="str">
        <f t="shared" si="372"/>
        <v>284978415, 546, 8, -7.477767467498779, 23.79186248779297, 694.0201416015625)</v>
      </c>
      <c r="C3286" t="str">
        <f t="shared" si="375"/>
        <v xml:space="preserve"> 546, 8, -7.477767467498779, 23.79186248779297, 694.0201416015625)</v>
      </c>
      <c r="D3286" t="str">
        <f t="shared" si="375"/>
        <v xml:space="preserve"> 8, -7.477767467498779, 23.79186248779297, 694.0201416015625)</v>
      </c>
      <c r="E3286" t="str">
        <f t="shared" si="375"/>
        <v xml:space="preserve"> -7.477767467498779, 23.79186248779297, 694.0201416015625)</v>
      </c>
      <c r="F3286" t="str">
        <f t="shared" si="375"/>
        <v xml:space="preserve"> 23.79186248779297, 694.0201416015625)</v>
      </c>
      <c r="G3286" t="str">
        <f t="shared" si="375"/>
        <v xml:space="preserve"> 694.0201416015625)</v>
      </c>
      <c r="I3286" t="str">
        <f t="shared" si="371"/>
        <v>284978415</v>
      </c>
      <c r="J3286" t="str">
        <f t="shared" si="371"/>
        <v xml:space="preserve"> 546</v>
      </c>
      <c r="K3286" t="str">
        <f t="shared" si="371"/>
        <v xml:space="preserve"> 8</v>
      </c>
      <c r="L3286" t="str">
        <f t="shared" si="371"/>
        <v xml:space="preserve"> -7.477767467498779</v>
      </c>
      <c r="M3286" t="str">
        <f t="shared" si="371"/>
        <v xml:space="preserve"> 23.79186248779297</v>
      </c>
      <c r="N3286" t="str">
        <f t="shared" si="374"/>
        <v xml:space="preserve"> 694.0201416015625</v>
      </c>
    </row>
    <row r="3287" spans="1:14" ht="21" x14ac:dyDescent="0.25">
      <c r="A3287" s="1" t="s">
        <v>6689</v>
      </c>
      <c r="B3287" t="str">
        <f t="shared" si="372"/>
        <v>285061718, 539, 8, -7.552878379821777, 23.778383255004883, 694.6458129882812)</v>
      </c>
      <c r="C3287" t="str">
        <f t="shared" si="375"/>
        <v xml:space="preserve"> 539, 8, -7.552878379821777, 23.778383255004883, 694.6458129882812)</v>
      </c>
      <c r="D3287" t="str">
        <f t="shared" si="375"/>
        <v xml:space="preserve"> 8, -7.552878379821777, 23.778383255004883, 694.6458129882812)</v>
      </c>
      <c r="E3287" t="str">
        <f t="shared" si="375"/>
        <v xml:space="preserve"> -7.552878379821777, 23.778383255004883, 694.6458129882812)</v>
      </c>
      <c r="F3287" t="str">
        <f t="shared" si="375"/>
        <v xml:space="preserve"> 23.778383255004883, 694.6458129882812)</v>
      </c>
      <c r="G3287" t="str">
        <f t="shared" si="375"/>
        <v xml:space="preserve"> 694.6458129882812)</v>
      </c>
      <c r="I3287" t="str">
        <f t="shared" si="371"/>
        <v>285061718</v>
      </c>
      <c r="J3287" t="str">
        <f t="shared" si="371"/>
        <v xml:space="preserve"> 539</v>
      </c>
      <c r="K3287" t="str">
        <f t="shared" si="371"/>
        <v xml:space="preserve"> 8</v>
      </c>
      <c r="L3287" t="str">
        <f t="shared" si="371"/>
        <v xml:space="preserve"> -7.552878379821777</v>
      </c>
      <c r="M3287" t="str">
        <f t="shared" si="371"/>
        <v xml:space="preserve"> 23.778383255004883</v>
      </c>
      <c r="N3287" t="str">
        <f t="shared" si="374"/>
        <v xml:space="preserve"> 694.6458129882812</v>
      </c>
    </row>
    <row r="3288" spans="1:14" ht="21" x14ac:dyDescent="0.25">
      <c r="A3288" s="1" t="s">
        <v>6690</v>
      </c>
      <c r="B3288" t="str">
        <f t="shared" si="372"/>
        <v>285145009, 544, 8, -7.700289726257324, 23.765649795532227, 695.1544189453125)</v>
      </c>
      <c r="C3288" t="str">
        <f t="shared" si="375"/>
        <v xml:space="preserve"> 544, 8, -7.700289726257324, 23.765649795532227, 695.1544189453125)</v>
      </c>
      <c r="D3288" t="str">
        <f t="shared" si="375"/>
        <v xml:space="preserve"> 8, -7.700289726257324, 23.765649795532227, 695.1544189453125)</v>
      </c>
      <c r="E3288" t="str">
        <f t="shared" si="375"/>
        <v xml:space="preserve"> -7.700289726257324, 23.765649795532227, 695.1544189453125)</v>
      </c>
      <c r="F3288" t="str">
        <f t="shared" si="375"/>
        <v xml:space="preserve"> 23.765649795532227, 695.1544189453125)</v>
      </c>
      <c r="G3288" t="str">
        <f t="shared" si="375"/>
        <v xml:space="preserve"> 695.1544189453125)</v>
      </c>
      <c r="I3288" t="str">
        <f t="shared" si="371"/>
        <v>285145009</v>
      </c>
      <c r="J3288" t="str">
        <f t="shared" si="371"/>
        <v xml:space="preserve"> 544</v>
      </c>
      <c r="K3288" t="str">
        <f t="shared" si="371"/>
        <v xml:space="preserve"> 8</v>
      </c>
      <c r="L3288" t="str">
        <f t="shared" si="371"/>
        <v xml:space="preserve"> -7.700289726257324</v>
      </c>
      <c r="M3288" t="str">
        <f t="shared" si="371"/>
        <v xml:space="preserve"> 23.765649795532227</v>
      </c>
      <c r="N3288" t="str">
        <f t="shared" si="374"/>
        <v xml:space="preserve"> 695.1544189453125</v>
      </c>
    </row>
    <row r="3289" spans="1:14" ht="21" x14ac:dyDescent="0.25">
      <c r="A3289" s="1" t="s">
        <v>6691</v>
      </c>
      <c r="B3289" t="str">
        <f t="shared" si="372"/>
        <v>285228320, 536, 8, -7.875599384307861, 23.68759536743164, 695.9116821289062)</v>
      </c>
      <c r="C3289" t="str">
        <f t="shared" si="375"/>
        <v xml:space="preserve"> 536, 8, -7.875599384307861, 23.68759536743164, 695.9116821289062)</v>
      </c>
      <c r="D3289" t="str">
        <f t="shared" si="375"/>
        <v xml:space="preserve"> 8, -7.875599384307861, 23.68759536743164, 695.9116821289062)</v>
      </c>
      <c r="E3289" t="str">
        <f t="shared" si="375"/>
        <v xml:space="preserve"> -7.875599384307861, 23.68759536743164, 695.9116821289062)</v>
      </c>
      <c r="F3289" t="str">
        <f t="shared" si="375"/>
        <v xml:space="preserve"> 23.68759536743164, 695.9116821289062)</v>
      </c>
      <c r="G3289" t="str">
        <f t="shared" si="375"/>
        <v xml:space="preserve"> 695.9116821289062)</v>
      </c>
      <c r="I3289" t="str">
        <f t="shared" si="371"/>
        <v>285228320</v>
      </c>
      <c r="J3289" t="str">
        <f t="shared" si="371"/>
        <v xml:space="preserve"> 536</v>
      </c>
      <c r="K3289" t="str">
        <f t="shared" si="371"/>
        <v xml:space="preserve"> 8</v>
      </c>
      <c r="L3289" t="str">
        <f t="shared" si="371"/>
        <v xml:space="preserve"> -7.875599384307861</v>
      </c>
      <c r="M3289" t="str">
        <f t="shared" si="371"/>
        <v xml:space="preserve"> 23.68759536743164</v>
      </c>
      <c r="N3289" t="str">
        <f t="shared" si="374"/>
        <v xml:space="preserve"> 695.9116821289062</v>
      </c>
    </row>
    <row r="3290" spans="1:14" ht="21" x14ac:dyDescent="0.25">
      <c r="A3290" s="1" t="s">
        <v>6692</v>
      </c>
      <c r="B3290" t="str">
        <f t="shared" si="372"/>
        <v>285311607, 533, 8, -8.000904083251953, 23.651182174682617, 696.1793212890625)</v>
      </c>
      <c r="C3290" t="str">
        <f t="shared" si="375"/>
        <v xml:space="preserve"> 533, 8, -8.000904083251953, 23.651182174682617, 696.1793212890625)</v>
      </c>
      <c r="D3290" t="str">
        <f t="shared" si="375"/>
        <v xml:space="preserve"> 8, -8.000904083251953, 23.651182174682617, 696.1793212890625)</v>
      </c>
      <c r="E3290" t="str">
        <f t="shared" si="375"/>
        <v xml:space="preserve"> -8.000904083251953, 23.651182174682617, 696.1793212890625)</v>
      </c>
      <c r="F3290" t="str">
        <f t="shared" si="375"/>
        <v xml:space="preserve"> 23.651182174682617, 696.1793212890625)</v>
      </c>
      <c r="G3290" t="str">
        <f t="shared" si="375"/>
        <v xml:space="preserve"> 696.1793212890625)</v>
      </c>
      <c r="I3290" t="str">
        <f t="shared" si="371"/>
        <v>285311607</v>
      </c>
      <c r="J3290" t="str">
        <f t="shared" si="371"/>
        <v xml:space="preserve"> 533</v>
      </c>
      <c r="K3290" t="str">
        <f t="shared" si="371"/>
        <v xml:space="preserve"> 8</v>
      </c>
      <c r="L3290" t="str">
        <f t="shared" si="371"/>
        <v xml:space="preserve"> -8.000904083251953</v>
      </c>
      <c r="M3290" t="str">
        <f t="shared" si="371"/>
        <v xml:space="preserve"> 23.651182174682617</v>
      </c>
      <c r="N3290" t="str">
        <f t="shared" si="374"/>
        <v xml:space="preserve"> 696.1793212890625</v>
      </c>
    </row>
    <row r="3291" spans="1:14" ht="21" x14ac:dyDescent="0.25">
      <c r="A3291" s="1" t="s">
        <v>6693</v>
      </c>
      <c r="B3291" t="str">
        <f t="shared" si="372"/>
        <v>285394921, 536, 8, -8.109125137329102, 23.549297332763672, 696.4375)</v>
      </c>
      <c r="C3291" t="str">
        <f t="shared" si="375"/>
        <v xml:space="preserve"> 536, 8, -8.109125137329102, 23.549297332763672, 696.4375)</v>
      </c>
      <c r="D3291" t="str">
        <f t="shared" si="375"/>
        <v xml:space="preserve"> 8, -8.109125137329102, 23.549297332763672, 696.4375)</v>
      </c>
      <c r="E3291" t="str">
        <f t="shared" si="375"/>
        <v xml:space="preserve"> -8.109125137329102, 23.549297332763672, 696.4375)</v>
      </c>
      <c r="F3291" t="str">
        <f t="shared" si="375"/>
        <v xml:space="preserve"> 23.549297332763672, 696.4375)</v>
      </c>
      <c r="G3291" t="str">
        <f t="shared" si="375"/>
        <v xml:space="preserve"> 696.4375)</v>
      </c>
      <c r="I3291" t="str">
        <f t="shared" si="371"/>
        <v>285394921</v>
      </c>
      <c r="J3291" t="str">
        <f t="shared" si="371"/>
        <v xml:space="preserve"> 536</v>
      </c>
      <c r="K3291" t="str">
        <f t="shared" si="371"/>
        <v xml:space="preserve"> 8</v>
      </c>
      <c r="L3291" t="str">
        <f t="shared" si="371"/>
        <v xml:space="preserve"> -8.109125137329102</v>
      </c>
      <c r="M3291" t="str">
        <f t="shared" si="371"/>
        <v xml:space="preserve"> 23.549297332763672</v>
      </c>
      <c r="N3291" t="str">
        <f t="shared" si="374"/>
        <v xml:space="preserve"> 696.4375</v>
      </c>
    </row>
    <row r="3292" spans="1:14" ht="21" x14ac:dyDescent="0.25">
      <c r="A3292" s="1" t="s">
        <v>6694</v>
      </c>
      <c r="B3292" t="str">
        <f t="shared" si="372"/>
        <v>285478219, 539, 8, -8.197861671447754, 23.509225845336914, 696.7344360351562)</v>
      </c>
      <c r="C3292" t="str">
        <f t="shared" si="375"/>
        <v xml:space="preserve"> 539, 8, -8.197861671447754, 23.509225845336914, 696.7344360351562)</v>
      </c>
      <c r="D3292" t="str">
        <f t="shared" si="375"/>
        <v xml:space="preserve"> 8, -8.197861671447754, 23.509225845336914, 696.7344360351562)</v>
      </c>
      <c r="E3292" t="str">
        <f t="shared" si="375"/>
        <v xml:space="preserve"> -8.197861671447754, 23.509225845336914, 696.7344360351562)</v>
      </c>
      <c r="F3292" t="str">
        <f t="shared" si="375"/>
        <v xml:space="preserve"> 23.509225845336914, 696.7344360351562)</v>
      </c>
      <c r="G3292" t="str">
        <f t="shared" si="375"/>
        <v xml:space="preserve"> 696.7344360351562)</v>
      </c>
      <c r="I3292" t="str">
        <f t="shared" si="371"/>
        <v>285478219</v>
      </c>
      <c r="J3292" t="str">
        <f t="shared" si="371"/>
        <v xml:space="preserve"> 539</v>
      </c>
      <c r="K3292" t="str">
        <f t="shared" si="371"/>
        <v xml:space="preserve"> 8</v>
      </c>
      <c r="L3292" t="str">
        <f t="shared" si="371"/>
        <v xml:space="preserve"> -8.197861671447754</v>
      </c>
      <c r="M3292" t="str">
        <f t="shared" si="371"/>
        <v xml:space="preserve"> 23.509225845336914</v>
      </c>
      <c r="N3292" t="str">
        <f t="shared" si="374"/>
        <v xml:space="preserve"> 696.7344360351562</v>
      </c>
    </row>
    <row r="3293" spans="1:14" ht="21" x14ac:dyDescent="0.25">
      <c r="A3293" s="1" t="s">
        <v>6695</v>
      </c>
      <c r="B3293" t="str">
        <f t="shared" si="372"/>
        <v>285561520, 536, 8, -8.224101066589355, 23.537954330444336, 696.9817504882812)</v>
      </c>
      <c r="C3293" t="str">
        <f t="shared" si="375"/>
        <v xml:space="preserve"> 536, 8, -8.224101066589355, 23.537954330444336, 696.9817504882812)</v>
      </c>
      <c r="D3293" t="str">
        <f t="shared" si="375"/>
        <v xml:space="preserve"> 8, -8.224101066589355, 23.537954330444336, 696.9817504882812)</v>
      </c>
      <c r="E3293" t="str">
        <f t="shared" si="375"/>
        <v xml:space="preserve"> -8.224101066589355, 23.537954330444336, 696.9817504882812)</v>
      </c>
      <c r="F3293" t="str">
        <f t="shared" si="375"/>
        <v xml:space="preserve"> 23.537954330444336, 696.9817504882812)</v>
      </c>
      <c r="G3293" t="str">
        <f t="shared" si="375"/>
        <v xml:space="preserve"> 696.9817504882812)</v>
      </c>
      <c r="I3293" t="str">
        <f t="shared" si="371"/>
        <v>285561520</v>
      </c>
      <c r="J3293" t="str">
        <f t="shared" si="371"/>
        <v xml:space="preserve"> 536</v>
      </c>
      <c r="K3293" t="str">
        <f t="shared" si="371"/>
        <v xml:space="preserve"> 8</v>
      </c>
      <c r="L3293" t="str">
        <f t="shared" si="371"/>
        <v xml:space="preserve"> -8.224101066589355</v>
      </c>
      <c r="M3293" t="str">
        <f t="shared" si="371"/>
        <v xml:space="preserve"> 23.537954330444336</v>
      </c>
      <c r="N3293" t="str">
        <f t="shared" si="374"/>
        <v xml:space="preserve"> 696.9817504882812</v>
      </c>
    </row>
    <row r="3294" spans="1:14" ht="21" x14ac:dyDescent="0.25">
      <c r="A3294" s="1" t="s">
        <v>6696</v>
      </c>
      <c r="B3294" t="str">
        <f t="shared" si="372"/>
        <v>285644811, 550, 8, -8.268531799316406, 23.504716873168945, 697.0911254882812)</v>
      </c>
      <c r="C3294" t="str">
        <f t="shared" si="375"/>
        <v xml:space="preserve"> 550, 8, -8.268531799316406, 23.504716873168945, 697.0911254882812)</v>
      </c>
      <c r="D3294" t="str">
        <f t="shared" si="375"/>
        <v xml:space="preserve"> 8, -8.268531799316406, 23.504716873168945, 697.0911254882812)</v>
      </c>
      <c r="E3294" t="str">
        <f t="shared" si="375"/>
        <v xml:space="preserve"> -8.268531799316406, 23.504716873168945, 697.0911254882812)</v>
      </c>
      <c r="F3294" t="str">
        <f t="shared" si="375"/>
        <v xml:space="preserve"> 23.504716873168945, 697.0911254882812)</v>
      </c>
      <c r="G3294" t="str">
        <f t="shared" si="375"/>
        <v xml:space="preserve"> 697.0911254882812)</v>
      </c>
      <c r="I3294" t="str">
        <f t="shared" si="371"/>
        <v>285644811</v>
      </c>
      <c r="J3294" t="str">
        <f t="shared" si="371"/>
        <v xml:space="preserve"> 550</v>
      </c>
      <c r="K3294" t="str">
        <f t="shared" si="371"/>
        <v xml:space="preserve"> 8</v>
      </c>
      <c r="L3294" t="str">
        <f t="shared" si="371"/>
        <v xml:space="preserve"> -8.268531799316406</v>
      </c>
      <c r="M3294" t="str">
        <f t="shared" si="371"/>
        <v xml:space="preserve"> 23.504716873168945</v>
      </c>
      <c r="N3294" t="str">
        <f t="shared" si="374"/>
        <v xml:space="preserve"> 697.0911254882812</v>
      </c>
    </row>
    <row r="3295" spans="1:14" ht="21" x14ac:dyDescent="0.25">
      <c r="A3295" s="1" t="s">
        <v>6697</v>
      </c>
      <c r="B3295" t="str">
        <f t="shared" si="372"/>
        <v>285728120, 540, 8, -8.285669326782227, 23.514785766601562, 696.9913330078125)</v>
      </c>
      <c r="C3295" t="str">
        <f t="shared" si="375"/>
        <v xml:space="preserve"> 540, 8, -8.285669326782227, 23.514785766601562, 696.9913330078125)</v>
      </c>
      <c r="D3295" t="str">
        <f t="shared" si="375"/>
        <v xml:space="preserve"> 8, -8.285669326782227, 23.514785766601562, 696.9913330078125)</v>
      </c>
      <c r="E3295" t="str">
        <f t="shared" si="375"/>
        <v xml:space="preserve"> -8.285669326782227, 23.514785766601562, 696.9913330078125)</v>
      </c>
      <c r="F3295" t="str">
        <f t="shared" si="375"/>
        <v xml:space="preserve"> 23.514785766601562, 696.9913330078125)</v>
      </c>
      <c r="G3295" t="str">
        <f t="shared" si="375"/>
        <v xml:space="preserve"> 696.9913330078125)</v>
      </c>
      <c r="I3295" t="str">
        <f t="shared" si="371"/>
        <v>285728120</v>
      </c>
      <c r="J3295" t="str">
        <f t="shared" si="371"/>
        <v xml:space="preserve"> 540</v>
      </c>
      <c r="K3295" t="str">
        <f t="shared" si="371"/>
        <v xml:space="preserve"> 8</v>
      </c>
      <c r="L3295" t="str">
        <f t="shared" si="371"/>
        <v xml:space="preserve"> -8.285669326782227</v>
      </c>
      <c r="M3295" t="str">
        <f t="shared" si="371"/>
        <v xml:space="preserve"> 23.514785766601562</v>
      </c>
      <c r="N3295" t="str">
        <f t="shared" si="374"/>
        <v xml:space="preserve"> 696.9913330078125</v>
      </c>
    </row>
    <row r="3296" spans="1:14" ht="21" x14ac:dyDescent="0.25">
      <c r="A3296" s="1" t="s">
        <v>6698</v>
      </c>
      <c r="B3296" t="str">
        <f t="shared" si="372"/>
        <v>285811408, 535, 8, -8.306029319763184, 23.49910545349121, 697.0294799804688)</v>
      </c>
      <c r="C3296" t="str">
        <f t="shared" si="375"/>
        <v xml:space="preserve"> 535, 8, -8.306029319763184, 23.49910545349121, 697.0294799804688)</v>
      </c>
      <c r="D3296" t="str">
        <f t="shared" si="375"/>
        <v xml:space="preserve"> 8, -8.306029319763184, 23.49910545349121, 697.0294799804688)</v>
      </c>
      <c r="E3296" t="str">
        <f t="shared" si="375"/>
        <v xml:space="preserve"> -8.306029319763184, 23.49910545349121, 697.0294799804688)</v>
      </c>
      <c r="F3296" t="str">
        <f t="shared" si="375"/>
        <v xml:space="preserve"> 23.49910545349121, 697.0294799804688)</v>
      </c>
      <c r="G3296" t="str">
        <f t="shared" si="375"/>
        <v xml:space="preserve"> 697.0294799804688)</v>
      </c>
      <c r="I3296" t="str">
        <f t="shared" si="371"/>
        <v>285811408</v>
      </c>
      <c r="J3296" t="str">
        <f t="shared" si="371"/>
        <v xml:space="preserve"> 535</v>
      </c>
      <c r="K3296" t="str">
        <f t="shared" si="371"/>
        <v xml:space="preserve"> 8</v>
      </c>
      <c r="L3296" t="str">
        <f t="shared" si="371"/>
        <v xml:space="preserve"> -8.306029319763184</v>
      </c>
      <c r="M3296" t="str">
        <f t="shared" si="371"/>
        <v xml:space="preserve"> 23.49910545349121</v>
      </c>
      <c r="N3296" t="str">
        <f t="shared" si="374"/>
        <v xml:space="preserve"> 697.0294799804688</v>
      </c>
    </row>
    <row r="3297" spans="1:14" ht="21" x14ac:dyDescent="0.25">
      <c r="A3297" s="1" t="s">
        <v>6699</v>
      </c>
      <c r="B3297" t="str">
        <f t="shared" si="372"/>
        <v>285894722, 537, 8, -8.332839965820312, 23.49321937561035, 697.0027465820312)</v>
      </c>
      <c r="C3297" t="str">
        <f t="shared" si="375"/>
        <v xml:space="preserve"> 537, 8, -8.332839965820312, 23.49321937561035, 697.0027465820312)</v>
      </c>
      <c r="D3297" t="str">
        <f t="shared" si="375"/>
        <v xml:space="preserve"> 8, -8.332839965820312, 23.49321937561035, 697.0027465820312)</v>
      </c>
      <c r="E3297" t="str">
        <f t="shared" si="375"/>
        <v xml:space="preserve"> -8.332839965820312, 23.49321937561035, 697.0027465820312)</v>
      </c>
      <c r="F3297" t="str">
        <f t="shared" si="375"/>
        <v xml:space="preserve"> 23.49321937561035, 697.0027465820312)</v>
      </c>
      <c r="G3297" t="str">
        <f t="shared" si="375"/>
        <v xml:space="preserve"> 697.0027465820312)</v>
      </c>
      <c r="I3297" t="str">
        <f t="shared" si="371"/>
        <v>285894722</v>
      </c>
      <c r="J3297" t="str">
        <f t="shared" si="371"/>
        <v xml:space="preserve"> 537</v>
      </c>
      <c r="K3297" t="str">
        <f t="shared" si="371"/>
        <v xml:space="preserve"> 8</v>
      </c>
      <c r="L3297" t="str">
        <f t="shared" si="371"/>
        <v xml:space="preserve"> -8.332839965820312</v>
      </c>
      <c r="M3297" t="str">
        <f t="shared" si="371"/>
        <v xml:space="preserve"> 23.49321937561035</v>
      </c>
      <c r="N3297" t="str">
        <f t="shared" si="374"/>
        <v xml:space="preserve"> 697.0027465820312</v>
      </c>
    </row>
    <row r="3298" spans="1:14" ht="21" x14ac:dyDescent="0.25">
      <c r="A3298" s="1" t="s">
        <v>6700</v>
      </c>
      <c r="B3298" t="str">
        <f t="shared" si="372"/>
        <v>285978028, 536, 8, -8.344733238220215, 23.41809844970703, 697.0313720703125)</v>
      </c>
      <c r="C3298" t="str">
        <f t="shared" si="375"/>
        <v xml:space="preserve"> 536, 8, -8.344733238220215, 23.41809844970703, 697.0313720703125)</v>
      </c>
      <c r="D3298" t="str">
        <f t="shared" si="375"/>
        <v xml:space="preserve"> 8, -8.344733238220215, 23.41809844970703, 697.0313720703125)</v>
      </c>
      <c r="E3298" t="str">
        <f t="shared" si="375"/>
        <v xml:space="preserve"> -8.344733238220215, 23.41809844970703, 697.0313720703125)</v>
      </c>
      <c r="F3298" t="str">
        <f t="shared" si="375"/>
        <v xml:space="preserve"> 23.41809844970703, 697.0313720703125)</v>
      </c>
      <c r="G3298" t="str">
        <f t="shared" si="375"/>
        <v xml:space="preserve"> 697.0313720703125)</v>
      </c>
      <c r="I3298" t="str">
        <f t="shared" si="371"/>
        <v>285978028</v>
      </c>
      <c r="J3298" t="str">
        <f t="shared" si="371"/>
        <v xml:space="preserve"> 536</v>
      </c>
      <c r="K3298" t="str">
        <f t="shared" si="371"/>
        <v xml:space="preserve"> 8</v>
      </c>
      <c r="L3298" t="str">
        <f t="shared" si="371"/>
        <v xml:space="preserve"> -8.344733238220215</v>
      </c>
      <c r="M3298" t="str">
        <f t="shared" si="371"/>
        <v xml:space="preserve"> 23.41809844970703</v>
      </c>
      <c r="N3298" t="str">
        <f t="shared" si="374"/>
        <v xml:space="preserve"> 697.0313720703125</v>
      </c>
    </row>
    <row r="3299" spans="1:14" ht="21" x14ac:dyDescent="0.25">
      <c r="A3299" s="1" t="s">
        <v>6701</v>
      </c>
      <c r="B3299" t="str">
        <f t="shared" si="372"/>
        <v>286061327, 538, 8, -8.342300415039062, 23.42031478881836, 697.1712646484375)</v>
      </c>
      <c r="C3299" t="str">
        <f t="shared" ref="C3299:G3314" si="376">RIGHT(B3299,LEN(B3299)-FIND(",",B3299))</f>
        <v xml:space="preserve"> 538, 8, -8.342300415039062, 23.42031478881836, 697.1712646484375)</v>
      </c>
      <c r="D3299" t="str">
        <f t="shared" si="376"/>
        <v xml:space="preserve"> 8, -8.342300415039062, 23.42031478881836, 697.1712646484375)</v>
      </c>
      <c r="E3299" t="str">
        <f t="shared" si="376"/>
        <v xml:space="preserve"> -8.342300415039062, 23.42031478881836, 697.1712646484375)</v>
      </c>
      <c r="F3299" t="str">
        <f t="shared" si="376"/>
        <v xml:space="preserve"> 23.42031478881836, 697.1712646484375)</v>
      </c>
      <c r="G3299" t="str">
        <f t="shared" si="376"/>
        <v xml:space="preserve"> 697.1712646484375)</v>
      </c>
      <c r="I3299" t="str">
        <f t="shared" si="371"/>
        <v>286061327</v>
      </c>
      <c r="J3299" t="str">
        <f t="shared" si="371"/>
        <v xml:space="preserve"> 538</v>
      </c>
      <c r="K3299" t="str">
        <f t="shared" si="371"/>
        <v xml:space="preserve"> 8</v>
      </c>
      <c r="L3299" t="str">
        <f t="shared" si="371"/>
        <v xml:space="preserve"> -8.342300415039062</v>
      </c>
      <c r="M3299" t="str">
        <f t="shared" si="371"/>
        <v xml:space="preserve"> 23.42031478881836</v>
      </c>
      <c r="N3299" t="str">
        <f t="shared" si="374"/>
        <v xml:space="preserve"> 697.1712646484375</v>
      </c>
    </row>
    <row r="3300" spans="1:14" ht="21" x14ac:dyDescent="0.25">
      <c r="A3300" s="1" t="s">
        <v>6702</v>
      </c>
      <c r="B3300" t="str">
        <f t="shared" si="372"/>
        <v>286144630, 533, 8, -8.18647575378418, 23.56536102294922, 697.5909423828125)</v>
      </c>
      <c r="C3300" t="str">
        <f t="shared" si="376"/>
        <v xml:space="preserve"> 533, 8, -8.18647575378418, 23.56536102294922, 697.5909423828125)</v>
      </c>
      <c r="D3300" t="str">
        <f t="shared" si="376"/>
        <v xml:space="preserve"> 8, -8.18647575378418, 23.56536102294922, 697.5909423828125)</v>
      </c>
      <c r="E3300" t="str">
        <f t="shared" si="376"/>
        <v xml:space="preserve"> -8.18647575378418, 23.56536102294922, 697.5909423828125)</v>
      </c>
      <c r="F3300" t="str">
        <f t="shared" si="376"/>
        <v xml:space="preserve"> 23.56536102294922, 697.5909423828125)</v>
      </c>
      <c r="G3300" t="str">
        <f t="shared" si="376"/>
        <v xml:space="preserve"> 697.5909423828125)</v>
      </c>
      <c r="I3300" t="str">
        <f t="shared" si="371"/>
        <v>286144630</v>
      </c>
      <c r="J3300" t="str">
        <f t="shared" si="371"/>
        <v xml:space="preserve"> 533</v>
      </c>
      <c r="K3300" t="str">
        <f t="shared" si="371"/>
        <v xml:space="preserve"> 8</v>
      </c>
      <c r="L3300" t="str">
        <f t="shared" si="371"/>
        <v xml:space="preserve"> -8.18647575378418</v>
      </c>
      <c r="M3300" t="str">
        <f t="shared" si="371"/>
        <v xml:space="preserve"> 23.56536102294922</v>
      </c>
      <c r="N3300" t="str">
        <f t="shared" si="374"/>
        <v xml:space="preserve"> 697.5909423828125</v>
      </c>
    </row>
    <row r="3301" spans="1:14" ht="21" x14ac:dyDescent="0.25">
      <c r="A3301" s="1" t="s">
        <v>6703</v>
      </c>
      <c r="B3301" t="str">
        <f t="shared" si="372"/>
        <v>286227924, 529, 8, -8.095796585083008, 23.614530563354492, 698.20068359375)</v>
      </c>
      <c r="C3301" t="str">
        <f t="shared" si="376"/>
        <v xml:space="preserve"> 529, 8, -8.095796585083008, 23.614530563354492, 698.20068359375)</v>
      </c>
      <c r="D3301" t="str">
        <f t="shared" si="376"/>
        <v xml:space="preserve"> 8, -8.095796585083008, 23.614530563354492, 698.20068359375)</v>
      </c>
      <c r="E3301" t="str">
        <f t="shared" si="376"/>
        <v xml:space="preserve"> -8.095796585083008, 23.614530563354492, 698.20068359375)</v>
      </c>
      <c r="F3301" t="str">
        <f t="shared" si="376"/>
        <v xml:space="preserve"> 23.614530563354492, 698.20068359375)</v>
      </c>
      <c r="G3301" t="str">
        <f t="shared" si="376"/>
        <v xml:space="preserve"> 698.20068359375)</v>
      </c>
      <c r="I3301" t="str">
        <f t="shared" si="371"/>
        <v>286227924</v>
      </c>
      <c r="J3301" t="str">
        <f t="shared" si="371"/>
        <v xml:space="preserve"> 529</v>
      </c>
      <c r="K3301" t="str">
        <f t="shared" si="371"/>
        <v xml:space="preserve"> 8</v>
      </c>
      <c r="L3301" t="str">
        <f t="shared" si="371"/>
        <v xml:space="preserve"> -8.095796585083008</v>
      </c>
      <c r="M3301" t="str">
        <f t="shared" si="371"/>
        <v xml:space="preserve"> 23.614530563354492</v>
      </c>
      <c r="N3301" t="str">
        <f t="shared" si="374"/>
        <v xml:space="preserve"> 698.20068359375</v>
      </c>
    </row>
    <row r="3302" spans="1:14" ht="21" x14ac:dyDescent="0.25">
      <c r="A3302" s="1" t="s">
        <v>6704</v>
      </c>
      <c r="B3302" t="str">
        <f t="shared" si="372"/>
        <v>286311212, 527, 8, -8.103432655334473, 23.609800338745117, 698.60888671875)</v>
      </c>
      <c r="C3302" t="str">
        <f t="shared" si="376"/>
        <v xml:space="preserve"> 527, 8, -8.103432655334473, 23.609800338745117, 698.60888671875)</v>
      </c>
      <c r="D3302" t="str">
        <f t="shared" si="376"/>
        <v xml:space="preserve"> 8, -8.103432655334473, 23.609800338745117, 698.60888671875)</v>
      </c>
      <c r="E3302" t="str">
        <f t="shared" si="376"/>
        <v xml:space="preserve"> -8.103432655334473, 23.609800338745117, 698.60888671875)</v>
      </c>
      <c r="F3302" t="str">
        <f t="shared" si="376"/>
        <v xml:space="preserve"> 23.609800338745117, 698.60888671875)</v>
      </c>
      <c r="G3302" t="str">
        <f t="shared" si="376"/>
        <v xml:space="preserve"> 698.60888671875)</v>
      </c>
      <c r="I3302" t="str">
        <f t="shared" si="371"/>
        <v>286311212</v>
      </c>
      <c r="J3302" t="str">
        <f t="shared" si="371"/>
        <v xml:space="preserve"> 527</v>
      </c>
      <c r="K3302" t="str">
        <f t="shared" si="371"/>
        <v xml:space="preserve"> 8</v>
      </c>
      <c r="L3302" t="str">
        <f t="shared" si="371"/>
        <v xml:space="preserve"> -8.103432655334473</v>
      </c>
      <c r="M3302" t="str">
        <f t="shared" si="371"/>
        <v xml:space="preserve"> 23.609800338745117</v>
      </c>
      <c r="N3302" t="str">
        <f t="shared" si="374"/>
        <v xml:space="preserve"> 698.60888671875</v>
      </c>
    </row>
    <row r="3303" spans="1:14" ht="21" x14ac:dyDescent="0.25">
      <c r="A3303" s="1" t="s">
        <v>6705</v>
      </c>
      <c r="B3303" t="str">
        <f t="shared" si="372"/>
        <v>286401460, 523, 7, -8.79649543762207, 24.32925796508789, 699.2005615234375)</v>
      </c>
      <c r="C3303" t="str">
        <f t="shared" si="376"/>
        <v xml:space="preserve"> 523, 7, -8.79649543762207, 24.32925796508789, 699.2005615234375)</v>
      </c>
      <c r="D3303" t="str">
        <f t="shared" si="376"/>
        <v xml:space="preserve"> 7, -8.79649543762207, 24.32925796508789, 699.2005615234375)</v>
      </c>
      <c r="E3303" t="str">
        <f t="shared" si="376"/>
        <v xml:space="preserve"> -8.79649543762207, 24.32925796508789, 699.2005615234375)</v>
      </c>
      <c r="F3303" t="str">
        <f t="shared" si="376"/>
        <v xml:space="preserve"> 24.32925796508789, 699.2005615234375)</v>
      </c>
      <c r="G3303" t="str">
        <f t="shared" si="376"/>
        <v xml:space="preserve"> 699.2005615234375)</v>
      </c>
      <c r="I3303" t="str">
        <f t="shared" si="371"/>
        <v>286401460</v>
      </c>
      <c r="J3303" t="str">
        <f t="shared" si="371"/>
        <v xml:space="preserve"> 523</v>
      </c>
      <c r="K3303" t="str">
        <f t="shared" si="371"/>
        <v xml:space="preserve"> 7</v>
      </c>
      <c r="L3303" t="str">
        <f t="shared" si="371"/>
        <v xml:space="preserve"> -8.79649543762207</v>
      </c>
      <c r="M3303" t="str">
        <f t="shared" si="371"/>
        <v xml:space="preserve"> 24.32925796508789</v>
      </c>
      <c r="N3303" t="str">
        <f t="shared" si="374"/>
        <v xml:space="preserve"> 699.2005615234375</v>
      </c>
    </row>
    <row r="3304" spans="1:14" ht="21" x14ac:dyDescent="0.25">
      <c r="A3304" s="1" t="s">
        <v>6706</v>
      </c>
      <c r="B3304" t="str">
        <f t="shared" si="372"/>
        <v>286484773, 529, 7, -8.889078140258789, 24.18157386779785, 699.267333984375)</v>
      </c>
      <c r="C3304" t="str">
        <f t="shared" si="376"/>
        <v xml:space="preserve"> 529, 7, -8.889078140258789, 24.18157386779785, 699.267333984375)</v>
      </c>
      <c r="D3304" t="str">
        <f t="shared" si="376"/>
        <v xml:space="preserve"> 7, -8.889078140258789, 24.18157386779785, 699.267333984375)</v>
      </c>
      <c r="E3304" t="str">
        <f t="shared" si="376"/>
        <v xml:space="preserve"> -8.889078140258789, 24.18157386779785, 699.267333984375)</v>
      </c>
      <c r="F3304" t="str">
        <f t="shared" si="376"/>
        <v xml:space="preserve"> 24.18157386779785, 699.267333984375)</v>
      </c>
      <c r="G3304" t="str">
        <f t="shared" si="376"/>
        <v xml:space="preserve"> 699.267333984375)</v>
      </c>
      <c r="I3304" t="str">
        <f t="shared" si="371"/>
        <v>286484773</v>
      </c>
      <c r="J3304" t="str">
        <f t="shared" si="371"/>
        <v xml:space="preserve"> 529</v>
      </c>
      <c r="K3304" t="str">
        <f t="shared" si="371"/>
        <v xml:space="preserve"> 7</v>
      </c>
      <c r="L3304" t="str">
        <f t="shared" si="371"/>
        <v xml:space="preserve"> -8.889078140258789</v>
      </c>
      <c r="M3304" t="str">
        <f t="shared" si="371"/>
        <v xml:space="preserve"> 24.18157386779785</v>
      </c>
      <c r="N3304" t="str">
        <f t="shared" si="374"/>
        <v xml:space="preserve"> 699.267333984375</v>
      </c>
    </row>
    <row r="3305" spans="1:14" ht="21" x14ac:dyDescent="0.25">
      <c r="A3305" s="1" t="s">
        <v>6707</v>
      </c>
      <c r="B3305" t="str">
        <f t="shared" si="372"/>
        <v>286568072, 529, 8, -8.911038398742676, 24.050495147705078, 699.84716796875)</v>
      </c>
      <c r="C3305" t="str">
        <f t="shared" si="376"/>
        <v xml:space="preserve"> 529, 8, -8.911038398742676, 24.050495147705078, 699.84716796875)</v>
      </c>
      <c r="D3305" t="str">
        <f t="shared" si="376"/>
        <v xml:space="preserve"> 8, -8.911038398742676, 24.050495147705078, 699.84716796875)</v>
      </c>
      <c r="E3305" t="str">
        <f t="shared" si="376"/>
        <v xml:space="preserve"> -8.911038398742676, 24.050495147705078, 699.84716796875)</v>
      </c>
      <c r="F3305" t="str">
        <f t="shared" si="376"/>
        <v xml:space="preserve"> 24.050495147705078, 699.84716796875)</v>
      </c>
      <c r="G3305" t="str">
        <f t="shared" si="376"/>
        <v xml:space="preserve"> 699.84716796875)</v>
      </c>
      <c r="I3305" t="str">
        <f t="shared" si="371"/>
        <v>286568072</v>
      </c>
      <c r="J3305" t="str">
        <f t="shared" si="371"/>
        <v xml:space="preserve"> 529</v>
      </c>
      <c r="K3305" t="str">
        <f t="shared" si="371"/>
        <v xml:space="preserve"> 8</v>
      </c>
      <c r="L3305" t="str">
        <f t="shared" si="371"/>
        <v xml:space="preserve"> -8.911038398742676</v>
      </c>
      <c r="M3305" t="str">
        <f t="shared" si="371"/>
        <v xml:space="preserve"> 24.050495147705078</v>
      </c>
      <c r="N3305" t="str">
        <f t="shared" si="374"/>
        <v xml:space="preserve"> 699.84716796875</v>
      </c>
    </row>
    <row r="3306" spans="1:14" ht="21" x14ac:dyDescent="0.25">
      <c r="A3306" s="1" t="s">
        <v>6708</v>
      </c>
      <c r="B3306" t="str">
        <f t="shared" si="372"/>
        <v>286651376, 532, 8, -8.910476684570312, 23.945951461791992, 700.2769775390625)</v>
      </c>
      <c r="C3306" t="str">
        <f t="shared" si="376"/>
        <v xml:space="preserve"> 532, 8, -8.910476684570312, 23.945951461791992, 700.2769775390625)</v>
      </c>
      <c r="D3306" t="str">
        <f t="shared" si="376"/>
        <v xml:space="preserve"> 8, -8.910476684570312, 23.945951461791992, 700.2769775390625)</v>
      </c>
      <c r="E3306" t="str">
        <f t="shared" si="376"/>
        <v xml:space="preserve"> -8.910476684570312, 23.945951461791992, 700.2769775390625)</v>
      </c>
      <c r="F3306" t="str">
        <f t="shared" si="376"/>
        <v xml:space="preserve"> 23.945951461791992, 700.2769775390625)</v>
      </c>
      <c r="G3306" t="str">
        <f t="shared" si="376"/>
        <v xml:space="preserve"> 700.2769775390625)</v>
      </c>
      <c r="I3306" t="str">
        <f t="shared" ref="I3306:M3356" si="377">LEFT(B3306,FIND(",",B3306)-1)</f>
        <v>286651376</v>
      </c>
      <c r="J3306" t="str">
        <f t="shared" si="377"/>
        <v xml:space="preserve"> 532</v>
      </c>
      <c r="K3306" t="str">
        <f t="shared" si="377"/>
        <v xml:space="preserve"> 8</v>
      </c>
      <c r="L3306" t="str">
        <f t="shared" si="377"/>
        <v xml:space="preserve"> -8.910476684570312</v>
      </c>
      <c r="M3306" t="str">
        <f t="shared" si="377"/>
        <v xml:space="preserve"> 23.945951461791992</v>
      </c>
      <c r="N3306" t="str">
        <f t="shared" si="374"/>
        <v xml:space="preserve"> 700.2769775390625</v>
      </c>
    </row>
    <row r="3307" spans="1:14" ht="21" x14ac:dyDescent="0.25">
      <c r="A3307" s="1" t="s">
        <v>6709</v>
      </c>
      <c r="B3307" t="str">
        <f t="shared" si="372"/>
        <v>286734682, 523, 8, -8.878887176513672, 23.899219512939453, 700.587890625)</v>
      </c>
      <c r="C3307" t="str">
        <f t="shared" si="376"/>
        <v xml:space="preserve"> 523, 8, -8.878887176513672, 23.899219512939453, 700.587890625)</v>
      </c>
      <c r="D3307" t="str">
        <f t="shared" si="376"/>
        <v xml:space="preserve"> 8, -8.878887176513672, 23.899219512939453, 700.587890625)</v>
      </c>
      <c r="E3307" t="str">
        <f t="shared" si="376"/>
        <v xml:space="preserve"> -8.878887176513672, 23.899219512939453, 700.587890625)</v>
      </c>
      <c r="F3307" t="str">
        <f t="shared" si="376"/>
        <v xml:space="preserve"> 23.899219512939453, 700.587890625)</v>
      </c>
      <c r="G3307" t="str">
        <f t="shared" si="376"/>
        <v xml:space="preserve"> 700.587890625)</v>
      </c>
      <c r="I3307" t="str">
        <f t="shared" si="377"/>
        <v>286734682</v>
      </c>
      <c r="J3307" t="str">
        <f t="shared" si="377"/>
        <v xml:space="preserve"> 523</v>
      </c>
      <c r="K3307" t="str">
        <f t="shared" si="377"/>
        <v xml:space="preserve"> 8</v>
      </c>
      <c r="L3307" t="str">
        <f t="shared" si="377"/>
        <v xml:space="preserve"> -8.878887176513672</v>
      </c>
      <c r="M3307" t="str">
        <f t="shared" si="377"/>
        <v xml:space="preserve"> 23.899219512939453</v>
      </c>
      <c r="N3307" t="str">
        <f t="shared" si="374"/>
        <v xml:space="preserve"> 700.587890625</v>
      </c>
    </row>
    <row r="3308" spans="1:14" ht="21" x14ac:dyDescent="0.25">
      <c r="A3308" s="1" t="s">
        <v>6710</v>
      </c>
      <c r="B3308" t="str">
        <f t="shared" si="372"/>
        <v>286817984, 526, 8, -8.893172264099121, 23.87660026550293, 700.835205078125)</v>
      </c>
      <c r="C3308" t="str">
        <f t="shared" si="376"/>
        <v xml:space="preserve"> 526, 8, -8.893172264099121, 23.87660026550293, 700.835205078125)</v>
      </c>
      <c r="D3308" t="str">
        <f t="shared" si="376"/>
        <v xml:space="preserve"> 8, -8.893172264099121, 23.87660026550293, 700.835205078125)</v>
      </c>
      <c r="E3308" t="str">
        <f t="shared" si="376"/>
        <v xml:space="preserve"> -8.893172264099121, 23.87660026550293, 700.835205078125)</v>
      </c>
      <c r="F3308" t="str">
        <f t="shared" si="376"/>
        <v xml:space="preserve"> 23.87660026550293, 700.835205078125)</v>
      </c>
      <c r="G3308" t="str">
        <f t="shared" si="376"/>
        <v xml:space="preserve"> 700.835205078125)</v>
      </c>
      <c r="I3308" t="str">
        <f t="shared" si="377"/>
        <v>286817984</v>
      </c>
      <c r="J3308" t="str">
        <f t="shared" si="377"/>
        <v xml:space="preserve"> 526</v>
      </c>
      <c r="K3308" t="str">
        <f t="shared" si="377"/>
        <v xml:space="preserve"> 8</v>
      </c>
      <c r="L3308" t="str">
        <f t="shared" si="377"/>
        <v xml:space="preserve"> -8.893172264099121</v>
      </c>
      <c r="M3308" t="str">
        <f t="shared" si="377"/>
        <v xml:space="preserve"> 23.87660026550293</v>
      </c>
      <c r="N3308" t="str">
        <f t="shared" si="374"/>
        <v xml:space="preserve"> 700.835205078125</v>
      </c>
    </row>
    <row r="3309" spans="1:14" ht="21" x14ac:dyDescent="0.25">
      <c r="A3309" s="1" t="s">
        <v>6711</v>
      </c>
      <c r="B3309" t="str">
        <f t="shared" si="372"/>
        <v>286901282, 522, 8, -8.80422306060791, 23.820653915405273, 701.380126953125)</v>
      </c>
      <c r="C3309" t="str">
        <f t="shared" si="376"/>
        <v xml:space="preserve"> 522, 8, -8.80422306060791, 23.820653915405273, 701.380126953125)</v>
      </c>
      <c r="D3309" t="str">
        <f t="shared" si="376"/>
        <v xml:space="preserve"> 8, -8.80422306060791, 23.820653915405273, 701.380126953125)</v>
      </c>
      <c r="E3309" t="str">
        <f t="shared" si="376"/>
        <v xml:space="preserve"> -8.80422306060791, 23.820653915405273, 701.380126953125)</v>
      </c>
      <c r="F3309" t="str">
        <f t="shared" si="376"/>
        <v xml:space="preserve"> 23.820653915405273, 701.380126953125)</v>
      </c>
      <c r="G3309" t="str">
        <f t="shared" si="376"/>
        <v xml:space="preserve"> 701.380126953125)</v>
      </c>
      <c r="I3309" t="str">
        <f t="shared" si="377"/>
        <v>286901282</v>
      </c>
      <c r="J3309" t="str">
        <f t="shared" si="377"/>
        <v xml:space="preserve"> 522</v>
      </c>
      <c r="K3309" t="str">
        <f t="shared" si="377"/>
        <v xml:space="preserve"> 8</v>
      </c>
      <c r="L3309" t="str">
        <f t="shared" si="377"/>
        <v xml:space="preserve"> -8.80422306060791</v>
      </c>
      <c r="M3309" t="str">
        <f t="shared" si="377"/>
        <v xml:space="preserve"> 23.820653915405273</v>
      </c>
      <c r="N3309" t="str">
        <f t="shared" si="374"/>
        <v xml:space="preserve"> 701.380126953125</v>
      </c>
    </row>
    <row r="3310" spans="1:14" ht="21" x14ac:dyDescent="0.25">
      <c r="A3310" s="1" t="s">
        <v>6712</v>
      </c>
      <c r="B3310" t="str">
        <f t="shared" si="372"/>
        <v>286984578, 513, 8, -8.72217082977295, 23.758378982543945, 701.947265625)</v>
      </c>
      <c r="C3310" t="str">
        <f t="shared" si="376"/>
        <v xml:space="preserve"> 513, 8, -8.72217082977295, 23.758378982543945, 701.947265625)</v>
      </c>
      <c r="D3310" t="str">
        <f t="shared" si="376"/>
        <v xml:space="preserve"> 8, -8.72217082977295, 23.758378982543945, 701.947265625)</v>
      </c>
      <c r="E3310" t="str">
        <f t="shared" si="376"/>
        <v xml:space="preserve"> -8.72217082977295, 23.758378982543945, 701.947265625)</v>
      </c>
      <c r="F3310" t="str">
        <f t="shared" si="376"/>
        <v xml:space="preserve"> 23.758378982543945, 701.947265625)</v>
      </c>
      <c r="G3310" t="str">
        <f t="shared" si="376"/>
        <v xml:space="preserve"> 701.947265625)</v>
      </c>
      <c r="I3310" t="str">
        <f t="shared" si="377"/>
        <v>286984578</v>
      </c>
      <c r="J3310" t="str">
        <f t="shared" si="377"/>
        <v xml:space="preserve"> 513</v>
      </c>
      <c r="K3310" t="str">
        <f t="shared" si="377"/>
        <v xml:space="preserve"> 8</v>
      </c>
      <c r="L3310" t="str">
        <f t="shared" si="377"/>
        <v xml:space="preserve"> -8.72217082977295</v>
      </c>
      <c r="M3310" t="str">
        <f t="shared" si="377"/>
        <v xml:space="preserve"> 23.758378982543945</v>
      </c>
      <c r="N3310" t="str">
        <f t="shared" si="374"/>
        <v xml:space="preserve"> 701.947265625</v>
      </c>
    </row>
    <row r="3311" spans="1:14" ht="21" x14ac:dyDescent="0.25">
      <c r="A3311" s="1" t="s">
        <v>6713</v>
      </c>
      <c r="B3311" t="str">
        <f t="shared" si="372"/>
        <v>287067886, 515, 8, -8.678648948669434, 23.741512298583984, 702.2378540039062)</v>
      </c>
      <c r="C3311" t="str">
        <f t="shared" si="376"/>
        <v xml:space="preserve"> 515, 8, -8.678648948669434, 23.741512298583984, 702.2378540039062)</v>
      </c>
      <c r="D3311" t="str">
        <f t="shared" si="376"/>
        <v xml:space="preserve"> 8, -8.678648948669434, 23.741512298583984, 702.2378540039062)</v>
      </c>
      <c r="E3311" t="str">
        <f t="shared" si="376"/>
        <v xml:space="preserve"> -8.678648948669434, 23.741512298583984, 702.2378540039062)</v>
      </c>
      <c r="F3311" t="str">
        <f t="shared" si="376"/>
        <v xml:space="preserve"> 23.741512298583984, 702.2378540039062)</v>
      </c>
      <c r="G3311" t="str">
        <f t="shared" si="376"/>
        <v xml:space="preserve"> 702.2378540039062)</v>
      </c>
      <c r="I3311" t="str">
        <f t="shared" si="377"/>
        <v>287067886</v>
      </c>
      <c r="J3311" t="str">
        <f t="shared" si="377"/>
        <v xml:space="preserve"> 515</v>
      </c>
      <c r="K3311" t="str">
        <f t="shared" si="377"/>
        <v xml:space="preserve"> 8</v>
      </c>
      <c r="L3311" t="str">
        <f t="shared" si="377"/>
        <v xml:space="preserve"> -8.678648948669434</v>
      </c>
      <c r="M3311" t="str">
        <f t="shared" si="377"/>
        <v xml:space="preserve"> 23.741512298583984</v>
      </c>
      <c r="N3311" t="str">
        <f t="shared" si="374"/>
        <v xml:space="preserve"> 702.2378540039062</v>
      </c>
    </row>
    <row r="3312" spans="1:14" ht="21" x14ac:dyDescent="0.25">
      <c r="A3312" s="1" t="s">
        <v>6714</v>
      </c>
      <c r="B3312" t="str">
        <f t="shared" si="372"/>
        <v>287151184, 512, 8, -8.564837455749512, 23.825952529907227, 703.0231323242188)</v>
      </c>
      <c r="C3312" t="str">
        <f t="shared" si="376"/>
        <v xml:space="preserve"> 512, 8, -8.564837455749512, 23.825952529907227, 703.0231323242188)</v>
      </c>
      <c r="D3312" t="str">
        <f t="shared" si="376"/>
        <v xml:space="preserve"> 8, -8.564837455749512, 23.825952529907227, 703.0231323242188)</v>
      </c>
      <c r="E3312" t="str">
        <f t="shared" si="376"/>
        <v xml:space="preserve"> -8.564837455749512, 23.825952529907227, 703.0231323242188)</v>
      </c>
      <c r="F3312" t="str">
        <f t="shared" si="376"/>
        <v xml:space="preserve"> 23.825952529907227, 703.0231323242188)</v>
      </c>
      <c r="G3312" t="str">
        <f t="shared" si="376"/>
        <v xml:space="preserve"> 703.0231323242188)</v>
      </c>
      <c r="I3312" t="str">
        <f t="shared" si="377"/>
        <v>287151184</v>
      </c>
      <c r="J3312" t="str">
        <f t="shared" si="377"/>
        <v xml:space="preserve"> 512</v>
      </c>
      <c r="K3312" t="str">
        <f t="shared" si="377"/>
        <v xml:space="preserve"> 8</v>
      </c>
      <c r="L3312" t="str">
        <f t="shared" si="377"/>
        <v xml:space="preserve"> -8.564837455749512</v>
      </c>
      <c r="M3312" t="str">
        <f t="shared" si="377"/>
        <v xml:space="preserve"> 23.825952529907227</v>
      </c>
      <c r="N3312" t="str">
        <f t="shared" si="374"/>
        <v xml:space="preserve"> 703.0231323242188</v>
      </c>
    </row>
    <row r="3313" spans="1:14" ht="21" x14ac:dyDescent="0.25">
      <c r="A3313" s="1" t="s">
        <v>6715</v>
      </c>
      <c r="B3313" t="str">
        <f t="shared" si="372"/>
        <v>287234485, 509, 7, -8.534292221069336, 23.886472702026367, 703.1693725585938)</v>
      </c>
      <c r="C3313" t="str">
        <f t="shared" si="376"/>
        <v xml:space="preserve"> 509, 7, -8.534292221069336, 23.886472702026367, 703.1693725585938)</v>
      </c>
      <c r="D3313" t="str">
        <f t="shared" si="376"/>
        <v xml:space="preserve"> 7, -8.534292221069336, 23.886472702026367, 703.1693725585938)</v>
      </c>
      <c r="E3313" t="str">
        <f t="shared" si="376"/>
        <v xml:space="preserve"> -8.534292221069336, 23.886472702026367, 703.1693725585938)</v>
      </c>
      <c r="F3313" t="str">
        <f t="shared" si="376"/>
        <v xml:space="preserve"> 23.886472702026367, 703.1693725585938)</v>
      </c>
      <c r="G3313" t="str">
        <f t="shared" si="376"/>
        <v xml:space="preserve"> 703.1693725585938)</v>
      </c>
      <c r="I3313" t="str">
        <f t="shared" si="377"/>
        <v>287234485</v>
      </c>
      <c r="J3313" t="str">
        <f t="shared" si="377"/>
        <v xml:space="preserve"> 509</v>
      </c>
      <c r="K3313" t="str">
        <f t="shared" si="377"/>
        <v xml:space="preserve"> 7</v>
      </c>
      <c r="L3313" t="str">
        <f t="shared" si="377"/>
        <v xml:space="preserve"> -8.534292221069336</v>
      </c>
      <c r="M3313" t="str">
        <f t="shared" si="377"/>
        <v xml:space="preserve"> 23.886472702026367</v>
      </c>
      <c r="N3313" t="str">
        <f t="shared" si="374"/>
        <v xml:space="preserve"> 703.1693725585938</v>
      </c>
    </row>
    <row r="3314" spans="1:14" ht="21" x14ac:dyDescent="0.25">
      <c r="A3314" s="1" t="s">
        <v>6716</v>
      </c>
      <c r="B3314" t="str">
        <f t="shared" si="372"/>
        <v>287317786, 511, 8, -8.543033599853516, 23.885906219482422, 703.3340454101562)</v>
      </c>
      <c r="C3314" t="str">
        <f t="shared" si="376"/>
        <v xml:space="preserve"> 511, 8, -8.543033599853516, 23.885906219482422, 703.3340454101562)</v>
      </c>
      <c r="D3314" t="str">
        <f t="shared" si="376"/>
        <v xml:space="preserve"> 8, -8.543033599853516, 23.885906219482422, 703.3340454101562)</v>
      </c>
      <c r="E3314" t="str">
        <f t="shared" si="376"/>
        <v xml:space="preserve"> -8.543033599853516, 23.885906219482422, 703.3340454101562)</v>
      </c>
      <c r="F3314" t="str">
        <f t="shared" si="376"/>
        <v xml:space="preserve"> 23.885906219482422, 703.3340454101562)</v>
      </c>
      <c r="G3314" t="str">
        <f t="shared" si="376"/>
        <v xml:space="preserve"> 703.3340454101562)</v>
      </c>
      <c r="I3314" t="str">
        <f t="shared" si="377"/>
        <v>287317786</v>
      </c>
      <c r="J3314" t="str">
        <f t="shared" si="377"/>
        <v xml:space="preserve"> 511</v>
      </c>
      <c r="K3314" t="str">
        <f t="shared" si="377"/>
        <v xml:space="preserve"> 8</v>
      </c>
      <c r="L3314" t="str">
        <f t="shared" si="377"/>
        <v xml:space="preserve"> -8.543033599853516</v>
      </c>
      <c r="M3314" t="str">
        <f t="shared" si="377"/>
        <v xml:space="preserve"> 23.885906219482422</v>
      </c>
      <c r="N3314" t="str">
        <f t="shared" si="374"/>
        <v xml:space="preserve"> 703.3340454101562</v>
      </c>
    </row>
    <row r="3315" spans="1:14" ht="21" x14ac:dyDescent="0.25">
      <c r="A3315" s="1" t="s">
        <v>6717</v>
      </c>
      <c r="B3315" t="str">
        <f t="shared" si="372"/>
        <v>287401087, 511, 8, -8.536505699157715, 23.876964569091797, 703.4459228515625)</v>
      </c>
      <c r="C3315" t="str">
        <f t="shared" ref="C3315:G3330" si="378">RIGHT(B3315,LEN(B3315)-FIND(",",B3315))</f>
        <v xml:space="preserve"> 511, 8, -8.536505699157715, 23.876964569091797, 703.4459228515625)</v>
      </c>
      <c r="D3315" t="str">
        <f t="shared" si="378"/>
        <v xml:space="preserve"> 8, -8.536505699157715, 23.876964569091797, 703.4459228515625)</v>
      </c>
      <c r="E3315" t="str">
        <f t="shared" si="378"/>
        <v xml:space="preserve"> -8.536505699157715, 23.876964569091797, 703.4459228515625)</v>
      </c>
      <c r="F3315" t="str">
        <f t="shared" si="378"/>
        <v xml:space="preserve"> 23.876964569091797, 703.4459228515625)</v>
      </c>
      <c r="G3315" t="str">
        <f t="shared" si="378"/>
        <v xml:space="preserve"> 703.4459228515625)</v>
      </c>
      <c r="I3315" t="str">
        <f t="shared" si="377"/>
        <v>287401087</v>
      </c>
      <c r="J3315" t="str">
        <f t="shared" si="377"/>
        <v xml:space="preserve"> 511</v>
      </c>
      <c r="K3315" t="str">
        <f t="shared" si="377"/>
        <v xml:space="preserve"> 8</v>
      </c>
      <c r="L3315" t="str">
        <f t="shared" si="377"/>
        <v xml:space="preserve"> -8.536505699157715</v>
      </c>
      <c r="M3315" t="str">
        <f t="shared" si="377"/>
        <v xml:space="preserve"> 23.876964569091797</v>
      </c>
      <c r="N3315" t="str">
        <f t="shared" si="374"/>
        <v xml:space="preserve"> 703.4459228515625</v>
      </c>
    </row>
    <row r="3316" spans="1:14" ht="21" x14ac:dyDescent="0.25">
      <c r="A3316" s="1" t="s">
        <v>6718</v>
      </c>
      <c r="B3316" t="str">
        <f t="shared" si="372"/>
        <v>287484386, 513, 8, -8.544244766235352, 23.923336029052734, 703.623291015625)</v>
      </c>
      <c r="C3316" t="str">
        <f t="shared" si="378"/>
        <v xml:space="preserve"> 513, 8, -8.544244766235352, 23.923336029052734, 703.623291015625)</v>
      </c>
      <c r="D3316" t="str">
        <f t="shared" si="378"/>
        <v xml:space="preserve"> 8, -8.544244766235352, 23.923336029052734, 703.623291015625)</v>
      </c>
      <c r="E3316" t="str">
        <f t="shared" si="378"/>
        <v xml:space="preserve"> -8.544244766235352, 23.923336029052734, 703.623291015625)</v>
      </c>
      <c r="F3316" t="str">
        <f t="shared" si="378"/>
        <v xml:space="preserve"> 23.923336029052734, 703.623291015625)</v>
      </c>
      <c r="G3316" t="str">
        <f t="shared" si="378"/>
        <v xml:space="preserve"> 703.623291015625)</v>
      </c>
      <c r="I3316" t="str">
        <f t="shared" si="377"/>
        <v>287484386</v>
      </c>
      <c r="J3316" t="str">
        <f t="shared" si="377"/>
        <v xml:space="preserve"> 513</v>
      </c>
      <c r="K3316" t="str">
        <f t="shared" si="377"/>
        <v xml:space="preserve"> 8</v>
      </c>
      <c r="L3316" t="str">
        <f t="shared" si="377"/>
        <v xml:space="preserve"> -8.544244766235352</v>
      </c>
      <c r="M3316" t="str">
        <f t="shared" si="377"/>
        <v xml:space="preserve"> 23.923336029052734</v>
      </c>
      <c r="N3316" t="str">
        <f t="shared" si="374"/>
        <v xml:space="preserve"> 703.623291015625</v>
      </c>
    </row>
    <row r="3317" spans="1:14" ht="21" x14ac:dyDescent="0.25">
      <c r="A3317" s="1" t="s">
        <v>6719</v>
      </c>
      <c r="B3317" t="str">
        <f t="shared" si="372"/>
        <v>287567679, 512, 7, -8.577285766601562, 23.91992950439453, 703.8750610351562)</v>
      </c>
      <c r="C3317" t="str">
        <f t="shared" si="378"/>
        <v xml:space="preserve"> 512, 7, -8.577285766601562, 23.91992950439453, 703.8750610351562)</v>
      </c>
      <c r="D3317" t="str">
        <f t="shared" si="378"/>
        <v xml:space="preserve"> 7, -8.577285766601562, 23.91992950439453, 703.8750610351562)</v>
      </c>
      <c r="E3317" t="str">
        <f t="shared" si="378"/>
        <v xml:space="preserve"> -8.577285766601562, 23.91992950439453, 703.8750610351562)</v>
      </c>
      <c r="F3317" t="str">
        <f t="shared" si="378"/>
        <v xml:space="preserve"> 23.91992950439453, 703.8750610351562)</v>
      </c>
      <c r="G3317" t="str">
        <f t="shared" si="378"/>
        <v xml:space="preserve"> 703.8750610351562)</v>
      </c>
      <c r="I3317" t="str">
        <f t="shared" si="377"/>
        <v>287567679</v>
      </c>
      <c r="J3317" t="str">
        <f t="shared" si="377"/>
        <v xml:space="preserve"> 512</v>
      </c>
      <c r="K3317" t="str">
        <f t="shared" si="377"/>
        <v xml:space="preserve"> 7</v>
      </c>
      <c r="L3317" t="str">
        <f t="shared" si="377"/>
        <v xml:space="preserve"> -8.577285766601562</v>
      </c>
      <c r="M3317" t="str">
        <f t="shared" si="377"/>
        <v xml:space="preserve"> 23.91992950439453</v>
      </c>
      <c r="N3317" t="str">
        <f t="shared" si="374"/>
        <v xml:space="preserve"> 703.8750610351562</v>
      </c>
    </row>
    <row r="3318" spans="1:14" ht="21" x14ac:dyDescent="0.25">
      <c r="A3318" s="1" t="s">
        <v>6720</v>
      </c>
      <c r="B3318" t="str">
        <f t="shared" si="372"/>
        <v>287650983, 512, 7, -8.618669509887695, 23.833154678344727, 704.1510009765625)</v>
      </c>
      <c r="C3318" t="str">
        <f t="shared" si="378"/>
        <v xml:space="preserve"> 512, 7, -8.618669509887695, 23.833154678344727, 704.1510009765625)</v>
      </c>
      <c r="D3318" t="str">
        <f t="shared" si="378"/>
        <v xml:space="preserve"> 7, -8.618669509887695, 23.833154678344727, 704.1510009765625)</v>
      </c>
      <c r="E3318" t="str">
        <f t="shared" si="378"/>
        <v xml:space="preserve"> -8.618669509887695, 23.833154678344727, 704.1510009765625)</v>
      </c>
      <c r="F3318" t="str">
        <f t="shared" si="378"/>
        <v xml:space="preserve"> 23.833154678344727, 704.1510009765625)</v>
      </c>
      <c r="G3318" t="str">
        <f t="shared" si="378"/>
        <v xml:space="preserve"> 704.1510009765625)</v>
      </c>
      <c r="I3318" t="str">
        <f t="shared" si="377"/>
        <v>287650983</v>
      </c>
      <c r="J3318" t="str">
        <f t="shared" si="377"/>
        <v xml:space="preserve"> 512</v>
      </c>
      <c r="K3318" t="str">
        <f t="shared" si="377"/>
        <v xml:space="preserve"> 7</v>
      </c>
      <c r="L3318" t="str">
        <f t="shared" si="377"/>
        <v xml:space="preserve"> -8.618669509887695</v>
      </c>
      <c r="M3318" t="str">
        <f t="shared" si="377"/>
        <v xml:space="preserve"> 23.833154678344727</v>
      </c>
      <c r="N3318" t="str">
        <f t="shared" si="374"/>
        <v xml:space="preserve"> 704.1510009765625</v>
      </c>
    </row>
    <row r="3319" spans="1:14" ht="21" x14ac:dyDescent="0.25">
      <c r="A3319" s="1" t="s">
        <v>6721</v>
      </c>
      <c r="B3319" t="str">
        <f t="shared" si="372"/>
        <v>287734287, 505, 9, -8.71875286102295, 23.940399169921875, 704.9439086914062)</v>
      </c>
      <c r="C3319" t="str">
        <f t="shared" si="378"/>
        <v xml:space="preserve"> 505, 9, -8.71875286102295, 23.940399169921875, 704.9439086914062)</v>
      </c>
      <c r="D3319" t="str">
        <f t="shared" si="378"/>
        <v xml:space="preserve"> 9, -8.71875286102295, 23.940399169921875, 704.9439086914062)</v>
      </c>
      <c r="E3319" t="str">
        <f t="shared" si="378"/>
        <v xml:space="preserve"> -8.71875286102295, 23.940399169921875, 704.9439086914062)</v>
      </c>
      <c r="F3319" t="str">
        <f t="shared" si="378"/>
        <v xml:space="preserve"> 23.940399169921875, 704.9439086914062)</v>
      </c>
      <c r="G3319" t="str">
        <f t="shared" si="378"/>
        <v xml:space="preserve"> 704.9439086914062)</v>
      </c>
      <c r="I3319" t="str">
        <f t="shared" si="377"/>
        <v>287734287</v>
      </c>
      <c r="J3319" t="str">
        <f t="shared" si="377"/>
        <v xml:space="preserve"> 505</v>
      </c>
      <c r="K3319" t="str">
        <f t="shared" si="377"/>
        <v xml:space="preserve"> 9</v>
      </c>
      <c r="L3319" t="str">
        <f t="shared" si="377"/>
        <v xml:space="preserve"> -8.71875286102295</v>
      </c>
      <c r="M3319" t="str">
        <f t="shared" si="377"/>
        <v xml:space="preserve"> 23.940399169921875</v>
      </c>
      <c r="N3319" t="str">
        <f t="shared" si="374"/>
        <v xml:space="preserve"> 704.9439086914062</v>
      </c>
    </row>
    <row r="3320" spans="1:14" ht="21" x14ac:dyDescent="0.25">
      <c r="A3320" s="1" t="s">
        <v>6722</v>
      </c>
      <c r="B3320" t="str">
        <f t="shared" si="372"/>
        <v>287817587, 500, 8, -8.697453498840332, 23.965280532836914, 705.3807373046875)</v>
      </c>
      <c r="C3320" t="str">
        <f t="shared" si="378"/>
        <v xml:space="preserve"> 500, 8, -8.697453498840332, 23.965280532836914, 705.3807373046875)</v>
      </c>
      <c r="D3320" t="str">
        <f t="shared" si="378"/>
        <v xml:space="preserve"> 8, -8.697453498840332, 23.965280532836914, 705.3807373046875)</v>
      </c>
      <c r="E3320" t="str">
        <f t="shared" si="378"/>
        <v xml:space="preserve"> -8.697453498840332, 23.965280532836914, 705.3807373046875)</v>
      </c>
      <c r="F3320" t="str">
        <f t="shared" si="378"/>
        <v xml:space="preserve"> 23.965280532836914, 705.3807373046875)</v>
      </c>
      <c r="G3320" t="str">
        <f t="shared" si="378"/>
        <v xml:space="preserve"> 705.3807373046875)</v>
      </c>
      <c r="I3320" t="str">
        <f t="shared" si="377"/>
        <v>287817587</v>
      </c>
      <c r="J3320" t="str">
        <f t="shared" si="377"/>
        <v xml:space="preserve"> 500</v>
      </c>
      <c r="K3320" t="str">
        <f t="shared" si="377"/>
        <v xml:space="preserve"> 8</v>
      </c>
      <c r="L3320" t="str">
        <f t="shared" si="377"/>
        <v xml:space="preserve"> -8.697453498840332</v>
      </c>
      <c r="M3320" t="str">
        <f t="shared" si="377"/>
        <v xml:space="preserve"> 23.965280532836914</v>
      </c>
      <c r="N3320" t="str">
        <f t="shared" si="374"/>
        <v xml:space="preserve"> 705.3807373046875</v>
      </c>
    </row>
    <row r="3321" spans="1:14" ht="21" x14ac:dyDescent="0.25">
      <c r="A3321" s="1" t="s">
        <v>6723</v>
      </c>
      <c r="B3321" t="str">
        <f t="shared" si="372"/>
        <v>287900880, 502, 9, -8.655550956726074, 23.94581413269043, 705.8575439453125)</v>
      </c>
      <c r="C3321" t="str">
        <f t="shared" si="378"/>
        <v xml:space="preserve"> 502, 9, -8.655550956726074, 23.94581413269043, 705.8575439453125)</v>
      </c>
      <c r="D3321" t="str">
        <f t="shared" si="378"/>
        <v xml:space="preserve"> 9, -8.655550956726074, 23.94581413269043, 705.8575439453125)</v>
      </c>
      <c r="E3321" t="str">
        <f t="shared" si="378"/>
        <v xml:space="preserve"> -8.655550956726074, 23.94581413269043, 705.8575439453125)</v>
      </c>
      <c r="F3321" t="str">
        <f t="shared" si="378"/>
        <v xml:space="preserve"> 23.94581413269043, 705.8575439453125)</v>
      </c>
      <c r="G3321" t="str">
        <f t="shared" si="378"/>
        <v xml:space="preserve"> 705.8575439453125)</v>
      </c>
      <c r="I3321" t="str">
        <f t="shared" si="377"/>
        <v>287900880</v>
      </c>
      <c r="J3321" t="str">
        <f t="shared" si="377"/>
        <v xml:space="preserve"> 502</v>
      </c>
      <c r="K3321" t="str">
        <f t="shared" si="377"/>
        <v xml:space="preserve"> 9</v>
      </c>
      <c r="L3321" t="str">
        <f t="shared" si="377"/>
        <v xml:space="preserve"> -8.655550956726074</v>
      </c>
      <c r="M3321" t="str">
        <f t="shared" si="377"/>
        <v xml:space="preserve"> 23.94581413269043</v>
      </c>
      <c r="N3321" t="str">
        <f t="shared" si="374"/>
        <v xml:space="preserve"> 705.8575439453125</v>
      </c>
    </row>
    <row r="3322" spans="1:14" ht="21" x14ac:dyDescent="0.25">
      <c r="A3322" s="1" t="s">
        <v>6724</v>
      </c>
      <c r="B3322" t="str">
        <f t="shared" si="372"/>
        <v>287984143, 498, 8, -8.668403625488281, 23.929298400878906, 706.0711669921875)</v>
      </c>
      <c r="C3322" t="str">
        <f t="shared" si="378"/>
        <v xml:space="preserve"> 498, 8, -8.668403625488281, 23.929298400878906, 706.0711669921875)</v>
      </c>
      <c r="D3322" t="str">
        <f t="shared" si="378"/>
        <v xml:space="preserve"> 8, -8.668403625488281, 23.929298400878906, 706.0711669921875)</v>
      </c>
      <c r="E3322" t="str">
        <f t="shared" si="378"/>
        <v xml:space="preserve"> -8.668403625488281, 23.929298400878906, 706.0711669921875)</v>
      </c>
      <c r="F3322" t="str">
        <f t="shared" si="378"/>
        <v xml:space="preserve"> 23.929298400878906, 706.0711669921875)</v>
      </c>
      <c r="G3322" t="str">
        <f t="shared" si="378"/>
        <v xml:space="preserve"> 706.0711669921875)</v>
      </c>
      <c r="I3322" t="str">
        <f t="shared" si="377"/>
        <v>287984143</v>
      </c>
      <c r="J3322" t="str">
        <f t="shared" si="377"/>
        <v xml:space="preserve"> 498</v>
      </c>
      <c r="K3322" t="str">
        <f t="shared" si="377"/>
        <v xml:space="preserve"> 8</v>
      </c>
      <c r="L3322" t="str">
        <f t="shared" si="377"/>
        <v xml:space="preserve"> -8.668403625488281</v>
      </c>
      <c r="M3322" t="str">
        <f t="shared" si="377"/>
        <v xml:space="preserve"> 23.929298400878906</v>
      </c>
      <c r="N3322" t="str">
        <f t="shared" si="374"/>
        <v xml:space="preserve"> 706.0711669921875</v>
      </c>
    </row>
    <row r="3323" spans="1:14" ht="21" x14ac:dyDescent="0.25">
      <c r="A3323" s="1" t="s">
        <v>6725</v>
      </c>
      <c r="B3323" t="str">
        <f t="shared" si="372"/>
        <v>288067486, 500, 7, -8.731972694396973, 23.88538932800293, 706.4450073242188)</v>
      </c>
      <c r="C3323" t="str">
        <f t="shared" si="378"/>
        <v xml:space="preserve"> 500, 7, -8.731972694396973, 23.88538932800293, 706.4450073242188)</v>
      </c>
      <c r="D3323" t="str">
        <f t="shared" si="378"/>
        <v xml:space="preserve"> 7, -8.731972694396973, 23.88538932800293, 706.4450073242188)</v>
      </c>
      <c r="E3323" t="str">
        <f t="shared" si="378"/>
        <v xml:space="preserve"> -8.731972694396973, 23.88538932800293, 706.4450073242188)</v>
      </c>
      <c r="F3323" t="str">
        <f t="shared" si="378"/>
        <v xml:space="preserve"> 23.88538932800293, 706.4450073242188)</v>
      </c>
      <c r="G3323" t="str">
        <f t="shared" si="378"/>
        <v xml:space="preserve"> 706.4450073242188)</v>
      </c>
      <c r="I3323" t="str">
        <f t="shared" si="377"/>
        <v>288067486</v>
      </c>
      <c r="J3323" t="str">
        <f t="shared" si="377"/>
        <v xml:space="preserve"> 500</v>
      </c>
      <c r="K3323" t="str">
        <f t="shared" si="377"/>
        <v xml:space="preserve"> 7</v>
      </c>
      <c r="L3323" t="str">
        <f t="shared" si="377"/>
        <v xml:space="preserve"> -8.731972694396973</v>
      </c>
      <c r="M3323" t="str">
        <f t="shared" si="377"/>
        <v xml:space="preserve"> 23.88538932800293</v>
      </c>
      <c r="N3323" t="str">
        <f t="shared" si="374"/>
        <v xml:space="preserve"> 706.4450073242188</v>
      </c>
    </row>
    <row r="3324" spans="1:14" ht="21" x14ac:dyDescent="0.25">
      <c r="A3324" s="1" t="s">
        <v>6726</v>
      </c>
      <c r="B3324" t="str">
        <f t="shared" si="372"/>
        <v>288150787, 498, 8, -8.788762092590332, 23.92093849182129, 706.8474731445312)</v>
      </c>
      <c r="C3324" t="str">
        <f t="shared" si="378"/>
        <v xml:space="preserve"> 498, 8, -8.788762092590332, 23.92093849182129, 706.8474731445312)</v>
      </c>
      <c r="D3324" t="str">
        <f t="shared" si="378"/>
        <v xml:space="preserve"> 8, -8.788762092590332, 23.92093849182129, 706.8474731445312)</v>
      </c>
      <c r="E3324" t="str">
        <f t="shared" si="378"/>
        <v xml:space="preserve"> -8.788762092590332, 23.92093849182129, 706.8474731445312)</v>
      </c>
      <c r="F3324" t="str">
        <f t="shared" si="378"/>
        <v xml:space="preserve"> 23.92093849182129, 706.8474731445312)</v>
      </c>
      <c r="G3324" t="str">
        <f t="shared" si="378"/>
        <v xml:space="preserve"> 706.8474731445312)</v>
      </c>
      <c r="I3324" t="str">
        <f t="shared" si="377"/>
        <v>288150787</v>
      </c>
      <c r="J3324" t="str">
        <f t="shared" si="377"/>
        <v xml:space="preserve"> 498</v>
      </c>
      <c r="K3324" t="str">
        <f t="shared" si="377"/>
        <v xml:space="preserve"> 8</v>
      </c>
      <c r="L3324" t="str">
        <f t="shared" si="377"/>
        <v xml:space="preserve"> -8.788762092590332</v>
      </c>
      <c r="M3324" t="str">
        <f t="shared" si="377"/>
        <v xml:space="preserve"> 23.92093849182129</v>
      </c>
      <c r="N3324" t="str">
        <f t="shared" si="374"/>
        <v xml:space="preserve"> 706.8474731445312</v>
      </c>
    </row>
    <row r="3325" spans="1:14" ht="21" x14ac:dyDescent="0.25">
      <c r="A3325" s="1" t="s">
        <v>6727</v>
      </c>
      <c r="B3325" t="str">
        <f t="shared" si="372"/>
        <v>288234086, 495, 9, -8.853063583374023, 23.969079971313477, 707.5233154296875)</v>
      </c>
      <c r="C3325" t="str">
        <f t="shared" si="378"/>
        <v xml:space="preserve"> 495, 9, -8.853063583374023, 23.969079971313477, 707.5233154296875)</v>
      </c>
      <c r="D3325" t="str">
        <f t="shared" si="378"/>
        <v xml:space="preserve"> 9, -8.853063583374023, 23.969079971313477, 707.5233154296875)</v>
      </c>
      <c r="E3325" t="str">
        <f t="shared" si="378"/>
        <v xml:space="preserve"> -8.853063583374023, 23.969079971313477, 707.5233154296875)</v>
      </c>
      <c r="F3325" t="str">
        <f t="shared" si="378"/>
        <v xml:space="preserve"> 23.969079971313477, 707.5233154296875)</v>
      </c>
      <c r="G3325" t="str">
        <f t="shared" si="378"/>
        <v xml:space="preserve"> 707.5233154296875)</v>
      </c>
      <c r="I3325" t="str">
        <f t="shared" si="377"/>
        <v>288234086</v>
      </c>
      <c r="J3325" t="str">
        <f t="shared" si="377"/>
        <v xml:space="preserve"> 495</v>
      </c>
      <c r="K3325" t="str">
        <f t="shared" si="377"/>
        <v xml:space="preserve"> 9</v>
      </c>
      <c r="L3325" t="str">
        <f t="shared" si="377"/>
        <v xml:space="preserve"> -8.853063583374023</v>
      </c>
      <c r="M3325" t="str">
        <f t="shared" si="377"/>
        <v xml:space="preserve"> 23.969079971313477</v>
      </c>
      <c r="N3325" t="str">
        <f t="shared" si="374"/>
        <v xml:space="preserve"> 707.5233154296875</v>
      </c>
    </row>
    <row r="3326" spans="1:14" ht="21" x14ac:dyDescent="0.25">
      <c r="A3326" s="1" t="s">
        <v>6728</v>
      </c>
      <c r="B3326" t="str">
        <f t="shared" si="372"/>
        <v>288324287, 491, 9, -8.889188766479492, 24.055810928344727, 708.0498046875)</v>
      </c>
      <c r="C3326" t="str">
        <f t="shared" si="378"/>
        <v xml:space="preserve"> 491, 9, -8.889188766479492, 24.055810928344727, 708.0498046875)</v>
      </c>
      <c r="D3326" t="str">
        <f t="shared" si="378"/>
        <v xml:space="preserve"> 9, -8.889188766479492, 24.055810928344727, 708.0498046875)</v>
      </c>
      <c r="E3326" t="str">
        <f t="shared" si="378"/>
        <v xml:space="preserve"> -8.889188766479492, 24.055810928344727, 708.0498046875)</v>
      </c>
      <c r="F3326" t="str">
        <f t="shared" si="378"/>
        <v xml:space="preserve"> 24.055810928344727, 708.0498046875)</v>
      </c>
      <c r="G3326" t="str">
        <f t="shared" si="378"/>
        <v xml:space="preserve"> 708.0498046875)</v>
      </c>
      <c r="I3326" t="str">
        <f t="shared" si="377"/>
        <v>288324287</v>
      </c>
      <c r="J3326" t="str">
        <f t="shared" si="377"/>
        <v xml:space="preserve"> 491</v>
      </c>
      <c r="K3326" t="str">
        <f t="shared" si="377"/>
        <v xml:space="preserve"> 9</v>
      </c>
      <c r="L3326" t="str">
        <f t="shared" si="377"/>
        <v xml:space="preserve"> -8.889188766479492</v>
      </c>
      <c r="M3326" t="str">
        <f t="shared" si="377"/>
        <v xml:space="preserve"> 24.055810928344727</v>
      </c>
      <c r="N3326" t="str">
        <f t="shared" si="374"/>
        <v xml:space="preserve"> 708.0498046875</v>
      </c>
    </row>
    <row r="3327" spans="1:14" ht="21" x14ac:dyDescent="0.25">
      <c r="A3327" s="1" t="s">
        <v>6729</v>
      </c>
      <c r="B3327" t="str">
        <f t="shared" si="372"/>
        <v>288407628, 492, 9, -9.344683647155762, 24.71299934387207, 708.2440185546875)</v>
      </c>
      <c r="C3327" t="str">
        <f t="shared" si="378"/>
        <v xml:space="preserve"> 492, 9, -9.344683647155762, 24.71299934387207, 708.2440185546875)</v>
      </c>
      <c r="D3327" t="str">
        <f t="shared" si="378"/>
        <v xml:space="preserve"> 9, -9.344683647155762, 24.71299934387207, 708.2440185546875)</v>
      </c>
      <c r="E3327" t="str">
        <f t="shared" si="378"/>
        <v xml:space="preserve"> -9.344683647155762, 24.71299934387207, 708.2440185546875)</v>
      </c>
      <c r="F3327" t="str">
        <f t="shared" si="378"/>
        <v xml:space="preserve"> 24.71299934387207, 708.2440185546875)</v>
      </c>
      <c r="G3327" t="str">
        <f t="shared" si="378"/>
        <v xml:space="preserve"> 708.2440185546875)</v>
      </c>
      <c r="I3327" t="str">
        <f t="shared" si="377"/>
        <v>288407628</v>
      </c>
      <c r="J3327" t="str">
        <f t="shared" si="377"/>
        <v xml:space="preserve"> 492</v>
      </c>
      <c r="K3327" t="str">
        <f t="shared" si="377"/>
        <v xml:space="preserve"> 9</v>
      </c>
      <c r="L3327" t="str">
        <f t="shared" si="377"/>
        <v xml:space="preserve"> -9.344683647155762</v>
      </c>
      <c r="M3327" t="str">
        <f t="shared" si="377"/>
        <v xml:space="preserve"> 24.71299934387207</v>
      </c>
      <c r="N3327" t="str">
        <f t="shared" si="374"/>
        <v xml:space="preserve"> 708.2440185546875</v>
      </c>
    </row>
    <row r="3328" spans="1:14" ht="21" x14ac:dyDescent="0.25">
      <c r="A3328" s="1" t="s">
        <v>6730</v>
      </c>
      <c r="B3328" t="str">
        <f t="shared" si="372"/>
        <v>288490916, 491, 9, -9.305347442626953, 24.592605590820312, 708.9027099609375)</v>
      </c>
      <c r="C3328" t="str">
        <f t="shared" si="378"/>
        <v xml:space="preserve"> 491, 9, -9.305347442626953, 24.592605590820312, 708.9027099609375)</v>
      </c>
      <c r="D3328" t="str">
        <f t="shared" si="378"/>
        <v xml:space="preserve"> 9, -9.305347442626953, 24.592605590820312, 708.9027099609375)</v>
      </c>
      <c r="E3328" t="str">
        <f t="shared" si="378"/>
        <v xml:space="preserve"> -9.305347442626953, 24.592605590820312, 708.9027099609375)</v>
      </c>
      <c r="F3328" t="str">
        <f t="shared" si="378"/>
        <v xml:space="preserve"> 24.592605590820312, 708.9027099609375)</v>
      </c>
      <c r="G3328" t="str">
        <f t="shared" si="378"/>
        <v xml:space="preserve"> 708.9027099609375)</v>
      </c>
      <c r="I3328" t="str">
        <f t="shared" si="377"/>
        <v>288490916</v>
      </c>
      <c r="J3328" t="str">
        <f t="shared" si="377"/>
        <v xml:space="preserve"> 491</v>
      </c>
      <c r="K3328" t="str">
        <f t="shared" si="377"/>
        <v xml:space="preserve"> 9</v>
      </c>
      <c r="L3328" t="str">
        <f t="shared" si="377"/>
        <v xml:space="preserve"> -9.305347442626953</v>
      </c>
      <c r="M3328" t="str">
        <f t="shared" si="377"/>
        <v xml:space="preserve"> 24.592605590820312</v>
      </c>
      <c r="N3328" t="str">
        <f t="shared" si="374"/>
        <v xml:space="preserve"> 708.9027099609375</v>
      </c>
    </row>
    <row r="3329" spans="1:14" ht="21" x14ac:dyDescent="0.25">
      <c r="A3329" s="1" t="s">
        <v>6731</v>
      </c>
      <c r="B3329" t="str">
        <f t="shared" si="372"/>
        <v>288574223, 492, 9, -9.30788516998291, 24.42025375366211, 709.2078857421875)</v>
      </c>
      <c r="C3329" t="str">
        <f t="shared" si="378"/>
        <v xml:space="preserve"> 492, 9, -9.30788516998291, 24.42025375366211, 709.2078857421875)</v>
      </c>
      <c r="D3329" t="str">
        <f t="shared" si="378"/>
        <v xml:space="preserve"> 9, -9.30788516998291, 24.42025375366211, 709.2078857421875)</v>
      </c>
      <c r="E3329" t="str">
        <f t="shared" si="378"/>
        <v xml:space="preserve"> -9.30788516998291, 24.42025375366211, 709.2078857421875)</v>
      </c>
      <c r="F3329" t="str">
        <f t="shared" si="378"/>
        <v xml:space="preserve"> 24.42025375366211, 709.2078857421875)</v>
      </c>
      <c r="G3329" t="str">
        <f t="shared" si="378"/>
        <v xml:space="preserve"> 709.2078857421875)</v>
      </c>
      <c r="I3329" t="str">
        <f t="shared" si="377"/>
        <v>288574223</v>
      </c>
      <c r="J3329" t="str">
        <f t="shared" si="377"/>
        <v xml:space="preserve"> 492</v>
      </c>
      <c r="K3329" t="str">
        <f t="shared" si="377"/>
        <v xml:space="preserve"> 9</v>
      </c>
      <c r="L3329" t="str">
        <f t="shared" si="377"/>
        <v xml:space="preserve"> -9.30788516998291</v>
      </c>
      <c r="M3329" t="str">
        <f t="shared" si="377"/>
        <v xml:space="preserve"> 24.42025375366211</v>
      </c>
      <c r="N3329" t="str">
        <f t="shared" si="374"/>
        <v xml:space="preserve"> 709.2078857421875</v>
      </c>
    </row>
    <row r="3330" spans="1:14" ht="21" x14ac:dyDescent="0.25">
      <c r="A3330" s="1" t="s">
        <v>6732</v>
      </c>
      <c r="B3330" t="str">
        <f t="shared" si="372"/>
        <v>288657528, 492, 7, -9.325067520141602, 24.284076690673828, 709.5842895507812)</v>
      </c>
      <c r="C3330" t="str">
        <f t="shared" si="378"/>
        <v xml:space="preserve"> 492, 7, -9.325067520141602, 24.284076690673828, 709.5842895507812)</v>
      </c>
      <c r="D3330" t="str">
        <f t="shared" si="378"/>
        <v xml:space="preserve"> 7, -9.325067520141602, 24.284076690673828, 709.5842895507812)</v>
      </c>
      <c r="E3330" t="str">
        <f t="shared" si="378"/>
        <v xml:space="preserve"> -9.325067520141602, 24.284076690673828, 709.5842895507812)</v>
      </c>
      <c r="F3330" t="str">
        <f t="shared" si="378"/>
        <v xml:space="preserve"> 24.284076690673828, 709.5842895507812)</v>
      </c>
      <c r="G3330" t="str">
        <f t="shared" si="378"/>
        <v xml:space="preserve"> 709.5842895507812)</v>
      </c>
      <c r="I3330" t="str">
        <f t="shared" si="377"/>
        <v>288657528</v>
      </c>
      <c r="J3330" t="str">
        <f t="shared" si="377"/>
        <v xml:space="preserve"> 492</v>
      </c>
      <c r="K3330" t="str">
        <f t="shared" si="377"/>
        <v xml:space="preserve"> 7</v>
      </c>
      <c r="L3330" t="str">
        <f t="shared" si="377"/>
        <v xml:space="preserve"> -9.325067520141602</v>
      </c>
      <c r="M3330" t="str">
        <f t="shared" si="377"/>
        <v xml:space="preserve"> 24.284076690673828</v>
      </c>
      <c r="N3330" t="str">
        <f t="shared" si="374"/>
        <v xml:space="preserve"> 709.5842895507812</v>
      </c>
    </row>
    <row r="3331" spans="1:14" ht="21" x14ac:dyDescent="0.25">
      <c r="A3331" s="1" t="s">
        <v>6733</v>
      </c>
      <c r="B3331" t="str">
        <f t="shared" ref="B3331:B3394" si="379">RIGHT(A3331,LEN(A3331)-FIND("(",A3331))</f>
        <v>288740786, 495, 8, -9.113207817077637, 24.288105010986328, 709.65869140625)</v>
      </c>
      <c r="C3331" t="str">
        <f t="shared" ref="C3331:G3346" si="380">RIGHT(B3331,LEN(B3331)-FIND(",",B3331))</f>
        <v xml:space="preserve"> 495, 8, -9.113207817077637, 24.288105010986328, 709.65869140625)</v>
      </c>
      <c r="D3331" t="str">
        <f t="shared" si="380"/>
        <v xml:space="preserve"> 8, -9.113207817077637, 24.288105010986328, 709.65869140625)</v>
      </c>
      <c r="E3331" t="str">
        <f t="shared" si="380"/>
        <v xml:space="preserve"> -9.113207817077637, 24.288105010986328, 709.65869140625)</v>
      </c>
      <c r="F3331" t="str">
        <f t="shared" si="380"/>
        <v xml:space="preserve"> 24.288105010986328, 709.65869140625)</v>
      </c>
      <c r="G3331" t="str">
        <f t="shared" si="380"/>
        <v xml:space="preserve"> 709.65869140625)</v>
      </c>
      <c r="I3331" t="str">
        <f t="shared" si="377"/>
        <v>288740786</v>
      </c>
      <c r="J3331" t="str">
        <f t="shared" si="377"/>
        <v xml:space="preserve"> 495</v>
      </c>
      <c r="K3331" t="str">
        <f t="shared" si="377"/>
        <v xml:space="preserve"> 8</v>
      </c>
      <c r="L3331" t="str">
        <f t="shared" si="377"/>
        <v xml:space="preserve"> -9.113207817077637</v>
      </c>
      <c r="M3331" t="str">
        <f t="shared" si="377"/>
        <v xml:space="preserve"> 24.288105010986328</v>
      </c>
      <c r="N3331" t="str">
        <f t="shared" ref="N3331:N3394" si="381">LEFT(G3331,FIND(")",G3331)-1)</f>
        <v xml:space="preserve"> 709.65869140625</v>
      </c>
    </row>
    <row r="3332" spans="1:14" ht="21" x14ac:dyDescent="0.25">
      <c r="A3332" s="1" t="s">
        <v>6734</v>
      </c>
      <c r="B3332" t="str">
        <f t="shared" si="379"/>
        <v>288824127, 496, 9, -8.983180046081543, 24.34231185913086, 710.1502075195312)</v>
      </c>
      <c r="C3332" t="str">
        <f t="shared" si="380"/>
        <v xml:space="preserve"> 496, 9, -8.983180046081543, 24.34231185913086, 710.1502075195312)</v>
      </c>
      <c r="D3332" t="str">
        <f t="shared" si="380"/>
        <v xml:space="preserve"> 9, -8.983180046081543, 24.34231185913086, 710.1502075195312)</v>
      </c>
      <c r="E3332" t="str">
        <f t="shared" si="380"/>
        <v xml:space="preserve"> -8.983180046081543, 24.34231185913086, 710.1502075195312)</v>
      </c>
      <c r="F3332" t="str">
        <f t="shared" si="380"/>
        <v xml:space="preserve"> 24.34231185913086, 710.1502075195312)</v>
      </c>
      <c r="G3332" t="str">
        <f t="shared" si="380"/>
        <v xml:space="preserve"> 710.1502075195312)</v>
      </c>
      <c r="I3332" t="str">
        <f t="shared" si="377"/>
        <v>288824127</v>
      </c>
      <c r="J3332" t="str">
        <f t="shared" si="377"/>
        <v xml:space="preserve"> 496</v>
      </c>
      <c r="K3332" t="str">
        <f t="shared" si="377"/>
        <v xml:space="preserve"> 9</v>
      </c>
      <c r="L3332" t="str">
        <f t="shared" si="377"/>
        <v xml:space="preserve"> -8.983180046081543</v>
      </c>
      <c r="M3332" t="str">
        <f t="shared" si="377"/>
        <v xml:space="preserve"> 24.34231185913086</v>
      </c>
      <c r="N3332" t="str">
        <f t="shared" si="381"/>
        <v xml:space="preserve"> 710.1502075195312</v>
      </c>
    </row>
    <row r="3333" spans="1:14" ht="21" x14ac:dyDescent="0.25">
      <c r="A3333" s="1" t="s">
        <v>6735</v>
      </c>
      <c r="B3333" t="str">
        <f t="shared" si="379"/>
        <v>288907427, 492, 9, -8.92874526977539, 24.431997299194336, 710.465576171875)</v>
      </c>
      <c r="C3333" t="str">
        <f t="shared" si="380"/>
        <v xml:space="preserve"> 492, 9, -8.92874526977539, 24.431997299194336, 710.465576171875)</v>
      </c>
      <c r="D3333" t="str">
        <f t="shared" si="380"/>
        <v xml:space="preserve"> 9, -8.92874526977539, 24.431997299194336, 710.465576171875)</v>
      </c>
      <c r="E3333" t="str">
        <f t="shared" si="380"/>
        <v xml:space="preserve"> -8.92874526977539, 24.431997299194336, 710.465576171875)</v>
      </c>
      <c r="F3333" t="str">
        <f t="shared" si="380"/>
        <v xml:space="preserve"> 24.431997299194336, 710.465576171875)</v>
      </c>
      <c r="G3333" t="str">
        <f t="shared" si="380"/>
        <v xml:space="preserve"> 710.465576171875)</v>
      </c>
      <c r="I3333" t="str">
        <f t="shared" si="377"/>
        <v>288907427</v>
      </c>
      <c r="J3333" t="str">
        <f t="shared" si="377"/>
        <v xml:space="preserve"> 492</v>
      </c>
      <c r="K3333" t="str">
        <f t="shared" si="377"/>
        <v xml:space="preserve"> 9</v>
      </c>
      <c r="L3333" t="str">
        <f t="shared" si="377"/>
        <v xml:space="preserve"> -8.92874526977539</v>
      </c>
      <c r="M3333" t="str">
        <f t="shared" si="377"/>
        <v xml:space="preserve"> 24.431997299194336</v>
      </c>
      <c r="N3333" t="str">
        <f t="shared" si="381"/>
        <v xml:space="preserve"> 710.465576171875</v>
      </c>
    </row>
    <row r="3334" spans="1:14" ht="21" x14ac:dyDescent="0.25">
      <c r="A3334" s="1" t="s">
        <v>6736</v>
      </c>
      <c r="B3334" t="str">
        <f t="shared" si="379"/>
        <v>288990728, 495, 9, -8.929781913757324, 24.475862503051758, 710.5768432617188)</v>
      </c>
      <c r="C3334" t="str">
        <f t="shared" si="380"/>
        <v xml:space="preserve"> 495, 9, -8.929781913757324, 24.475862503051758, 710.5768432617188)</v>
      </c>
      <c r="D3334" t="str">
        <f t="shared" si="380"/>
        <v xml:space="preserve"> 9, -8.929781913757324, 24.475862503051758, 710.5768432617188)</v>
      </c>
      <c r="E3334" t="str">
        <f t="shared" si="380"/>
        <v xml:space="preserve"> -8.929781913757324, 24.475862503051758, 710.5768432617188)</v>
      </c>
      <c r="F3334" t="str">
        <f t="shared" si="380"/>
        <v xml:space="preserve"> 24.475862503051758, 710.5768432617188)</v>
      </c>
      <c r="G3334" t="str">
        <f t="shared" si="380"/>
        <v xml:space="preserve"> 710.5768432617188)</v>
      </c>
      <c r="I3334" t="str">
        <f t="shared" si="377"/>
        <v>288990728</v>
      </c>
      <c r="J3334" t="str">
        <f t="shared" si="377"/>
        <v xml:space="preserve"> 495</v>
      </c>
      <c r="K3334" t="str">
        <f t="shared" si="377"/>
        <v xml:space="preserve"> 9</v>
      </c>
      <c r="L3334" t="str">
        <f t="shared" si="377"/>
        <v xml:space="preserve"> -8.929781913757324</v>
      </c>
      <c r="M3334" t="str">
        <f t="shared" si="377"/>
        <v xml:space="preserve"> 24.475862503051758</v>
      </c>
      <c r="N3334" t="str">
        <f t="shared" si="381"/>
        <v xml:space="preserve"> 710.5768432617188</v>
      </c>
    </row>
    <row r="3335" spans="1:14" ht="21" x14ac:dyDescent="0.25">
      <c r="A3335" s="1" t="s">
        <v>6737</v>
      </c>
      <c r="B3335" t="str">
        <f t="shared" si="379"/>
        <v>289073986, 495, 9, -8.955142974853516, 24.528841018676758, 711.30859375)</v>
      </c>
      <c r="C3335" t="str">
        <f t="shared" si="380"/>
        <v xml:space="preserve"> 495, 9, -8.955142974853516, 24.528841018676758, 711.30859375)</v>
      </c>
      <c r="D3335" t="str">
        <f t="shared" si="380"/>
        <v xml:space="preserve"> 9, -8.955142974853516, 24.528841018676758, 711.30859375)</v>
      </c>
      <c r="E3335" t="str">
        <f t="shared" si="380"/>
        <v xml:space="preserve"> -8.955142974853516, 24.528841018676758, 711.30859375)</v>
      </c>
      <c r="F3335" t="str">
        <f t="shared" si="380"/>
        <v xml:space="preserve"> 24.528841018676758, 711.30859375)</v>
      </c>
      <c r="G3335" t="str">
        <f t="shared" si="380"/>
        <v xml:space="preserve"> 711.30859375)</v>
      </c>
      <c r="I3335" t="str">
        <f t="shared" si="377"/>
        <v>289073986</v>
      </c>
      <c r="J3335" t="str">
        <f t="shared" si="377"/>
        <v xml:space="preserve"> 495</v>
      </c>
      <c r="K3335" t="str">
        <f t="shared" si="377"/>
        <v xml:space="preserve"> 9</v>
      </c>
      <c r="L3335" t="str">
        <f t="shared" si="377"/>
        <v xml:space="preserve"> -8.955142974853516</v>
      </c>
      <c r="M3335" t="str">
        <f t="shared" si="377"/>
        <v xml:space="preserve"> 24.528841018676758</v>
      </c>
      <c r="N3335" t="str">
        <f t="shared" si="381"/>
        <v xml:space="preserve"> 711.30859375</v>
      </c>
    </row>
    <row r="3336" spans="1:14" ht="21" x14ac:dyDescent="0.25">
      <c r="A3336" s="1" t="s">
        <v>6738</v>
      </c>
      <c r="B3336" t="str">
        <f t="shared" si="379"/>
        <v>289157322, 498, 8, -9.001130104064941, 24.628814697265625, 711.7765502929688)</v>
      </c>
      <c r="C3336" t="str">
        <f t="shared" si="380"/>
        <v xml:space="preserve"> 498, 8, -9.001130104064941, 24.628814697265625, 711.7765502929688)</v>
      </c>
      <c r="D3336" t="str">
        <f t="shared" si="380"/>
        <v xml:space="preserve"> 8, -9.001130104064941, 24.628814697265625, 711.7765502929688)</v>
      </c>
      <c r="E3336" t="str">
        <f t="shared" si="380"/>
        <v xml:space="preserve"> -9.001130104064941, 24.628814697265625, 711.7765502929688)</v>
      </c>
      <c r="F3336" t="str">
        <f t="shared" si="380"/>
        <v xml:space="preserve"> 24.628814697265625, 711.7765502929688)</v>
      </c>
      <c r="G3336" t="str">
        <f t="shared" si="380"/>
        <v xml:space="preserve"> 711.7765502929688)</v>
      </c>
      <c r="I3336" t="str">
        <f t="shared" si="377"/>
        <v>289157322</v>
      </c>
      <c r="J3336" t="str">
        <f t="shared" si="377"/>
        <v xml:space="preserve"> 498</v>
      </c>
      <c r="K3336" t="str">
        <f t="shared" si="377"/>
        <v xml:space="preserve"> 8</v>
      </c>
      <c r="L3336" t="str">
        <f t="shared" si="377"/>
        <v xml:space="preserve"> -9.001130104064941</v>
      </c>
      <c r="M3336" t="str">
        <f t="shared" si="377"/>
        <v xml:space="preserve"> 24.628814697265625</v>
      </c>
      <c r="N3336" t="str">
        <f t="shared" si="381"/>
        <v xml:space="preserve"> 711.7765502929688</v>
      </c>
    </row>
    <row r="3337" spans="1:14" ht="21" x14ac:dyDescent="0.25">
      <c r="A3337" s="1" t="s">
        <v>6739</v>
      </c>
      <c r="B3337" t="str">
        <f t="shared" si="379"/>
        <v>289240625, 498, 8, -9.085020065307617, 24.61373519897461, 711.9901733398438)</v>
      </c>
      <c r="C3337" t="str">
        <f t="shared" si="380"/>
        <v xml:space="preserve"> 498, 8, -9.085020065307617, 24.61373519897461, 711.9901733398438)</v>
      </c>
      <c r="D3337" t="str">
        <f t="shared" si="380"/>
        <v xml:space="preserve"> 8, -9.085020065307617, 24.61373519897461, 711.9901733398438)</v>
      </c>
      <c r="E3337" t="str">
        <f t="shared" si="380"/>
        <v xml:space="preserve"> -9.085020065307617, 24.61373519897461, 711.9901733398438)</v>
      </c>
      <c r="F3337" t="str">
        <f t="shared" si="380"/>
        <v xml:space="preserve"> 24.61373519897461, 711.9901733398438)</v>
      </c>
      <c r="G3337" t="str">
        <f t="shared" si="380"/>
        <v xml:space="preserve"> 711.9901733398438)</v>
      </c>
      <c r="I3337" t="str">
        <f t="shared" si="377"/>
        <v>289240625</v>
      </c>
      <c r="J3337" t="str">
        <f t="shared" si="377"/>
        <v xml:space="preserve"> 498</v>
      </c>
      <c r="K3337" t="str">
        <f t="shared" si="377"/>
        <v xml:space="preserve"> 8</v>
      </c>
      <c r="L3337" t="str">
        <f t="shared" si="377"/>
        <v xml:space="preserve"> -9.085020065307617</v>
      </c>
      <c r="M3337" t="str">
        <f t="shared" si="377"/>
        <v xml:space="preserve"> 24.61373519897461</v>
      </c>
      <c r="N3337" t="str">
        <f t="shared" si="381"/>
        <v xml:space="preserve"> 711.9901733398438</v>
      </c>
    </row>
    <row r="3338" spans="1:14" ht="21" x14ac:dyDescent="0.25">
      <c r="A3338" s="1" t="s">
        <v>6740</v>
      </c>
      <c r="B3338" t="str">
        <f t="shared" si="379"/>
        <v>289323927, 500, 9, -9.226337432861328, 24.650611877441406, 712.4199829101562)</v>
      </c>
      <c r="C3338" t="str">
        <f t="shared" si="380"/>
        <v xml:space="preserve"> 500, 9, -9.226337432861328, 24.650611877441406, 712.4199829101562)</v>
      </c>
      <c r="D3338" t="str">
        <f t="shared" si="380"/>
        <v xml:space="preserve"> 9, -9.226337432861328, 24.650611877441406, 712.4199829101562)</v>
      </c>
      <c r="E3338" t="str">
        <f t="shared" si="380"/>
        <v xml:space="preserve"> -9.226337432861328, 24.650611877441406, 712.4199829101562)</v>
      </c>
      <c r="F3338" t="str">
        <f t="shared" si="380"/>
        <v xml:space="preserve"> 24.650611877441406, 712.4199829101562)</v>
      </c>
      <c r="G3338" t="str">
        <f t="shared" si="380"/>
        <v xml:space="preserve"> 712.4199829101562)</v>
      </c>
      <c r="I3338" t="str">
        <f t="shared" si="377"/>
        <v>289323927</v>
      </c>
      <c r="J3338" t="str">
        <f t="shared" si="377"/>
        <v xml:space="preserve"> 500</v>
      </c>
      <c r="K3338" t="str">
        <f t="shared" si="377"/>
        <v xml:space="preserve"> 9</v>
      </c>
      <c r="L3338" t="str">
        <f t="shared" si="377"/>
        <v xml:space="preserve"> -9.226337432861328</v>
      </c>
      <c r="M3338" t="str">
        <f t="shared" si="377"/>
        <v xml:space="preserve"> 24.650611877441406</v>
      </c>
      <c r="N3338" t="str">
        <f t="shared" si="381"/>
        <v xml:space="preserve"> 712.4199829101562</v>
      </c>
    </row>
    <row r="3339" spans="1:14" ht="21" x14ac:dyDescent="0.25">
      <c r="A3339" s="1" t="s">
        <v>6741</v>
      </c>
      <c r="B3339" t="str">
        <f t="shared" si="379"/>
        <v>289407218, 490, 9, -9.278813362121582, 24.648778915405273, 712.6914672851562)</v>
      </c>
      <c r="C3339" t="str">
        <f t="shared" si="380"/>
        <v xml:space="preserve"> 490, 9, -9.278813362121582, 24.648778915405273, 712.6914672851562)</v>
      </c>
      <c r="D3339" t="str">
        <f t="shared" si="380"/>
        <v xml:space="preserve"> 9, -9.278813362121582, 24.648778915405273, 712.6914672851562)</v>
      </c>
      <c r="E3339" t="str">
        <f t="shared" si="380"/>
        <v xml:space="preserve"> -9.278813362121582, 24.648778915405273, 712.6914672851562)</v>
      </c>
      <c r="F3339" t="str">
        <f t="shared" si="380"/>
        <v xml:space="preserve"> 24.648778915405273, 712.6914672851562)</v>
      </c>
      <c r="G3339" t="str">
        <f t="shared" si="380"/>
        <v xml:space="preserve"> 712.6914672851562)</v>
      </c>
      <c r="I3339" t="str">
        <f t="shared" si="377"/>
        <v>289407218</v>
      </c>
      <c r="J3339" t="str">
        <f t="shared" si="377"/>
        <v xml:space="preserve"> 490</v>
      </c>
      <c r="K3339" t="str">
        <f t="shared" si="377"/>
        <v xml:space="preserve"> 9</v>
      </c>
      <c r="L3339" t="str">
        <f t="shared" si="377"/>
        <v xml:space="preserve"> -9.278813362121582</v>
      </c>
      <c r="M3339" t="str">
        <f t="shared" si="377"/>
        <v xml:space="preserve"> 24.648778915405273</v>
      </c>
      <c r="N3339" t="str">
        <f t="shared" si="381"/>
        <v xml:space="preserve"> 712.6914672851562</v>
      </c>
    </row>
    <row r="3340" spans="1:14" ht="21" x14ac:dyDescent="0.25">
      <c r="A3340" s="1" t="s">
        <v>6742</v>
      </c>
      <c r="B3340" t="str">
        <f t="shared" si="379"/>
        <v>289490517, 494, 9, -9.311450958251953, 24.64097023010254, 712.7696533203125)</v>
      </c>
      <c r="C3340" t="str">
        <f t="shared" si="380"/>
        <v xml:space="preserve"> 494, 9, -9.311450958251953, 24.64097023010254, 712.7696533203125)</v>
      </c>
      <c r="D3340" t="str">
        <f t="shared" si="380"/>
        <v xml:space="preserve"> 9, -9.311450958251953, 24.64097023010254, 712.7696533203125)</v>
      </c>
      <c r="E3340" t="str">
        <f t="shared" si="380"/>
        <v xml:space="preserve"> -9.311450958251953, 24.64097023010254, 712.7696533203125)</v>
      </c>
      <c r="F3340" t="str">
        <f t="shared" si="380"/>
        <v xml:space="preserve"> 24.64097023010254, 712.7696533203125)</v>
      </c>
      <c r="G3340" t="str">
        <f t="shared" si="380"/>
        <v xml:space="preserve"> 712.7696533203125)</v>
      </c>
      <c r="I3340" t="str">
        <f t="shared" si="377"/>
        <v>289490517</v>
      </c>
      <c r="J3340" t="str">
        <f t="shared" si="377"/>
        <v xml:space="preserve"> 494</v>
      </c>
      <c r="K3340" t="str">
        <f t="shared" si="377"/>
        <v xml:space="preserve"> 9</v>
      </c>
      <c r="L3340" t="str">
        <f t="shared" si="377"/>
        <v xml:space="preserve"> -9.311450958251953</v>
      </c>
      <c r="M3340" t="str">
        <f t="shared" si="377"/>
        <v xml:space="preserve"> 24.64097023010254</v>
      </c>
      <c r="N3340" t="str">
        <f t="shared" si="381"/>
        <v xml:space="preserve"> 712.7696533203125</v>
      </c>
    </row>
    <row r="3341" spans="1:14" ht="21" x14ac:dyDescent="0.25">
      <c r="A3341" s="1" t="s">
        <v>6743</v>
      </c>
      <c r="B3341" t="str">
        <f t="shared" si="379"/>
        <v>289573829, 494, 9, -9.297080993652344, 24.646970748901367, 712.9845581054688)</v>
      </c>
      <c r="C3341" t="str">
        <f t="shared" si="380"/>
        <v xml:space="preserve"> 494, 9, -9.297080993652344, 24.646970748901367, 712.9845581054688)</v>
      </c>
      <c r="D3341" t="str">
        <f t="shared" si="380"/>
        <v xml:space="preserve"> 9, -9.297080993652344, 24.646970748901367, 712.9845581054688)</v>
      </c>
      <c r="E3341" t="str">
        <f t="shared" si="380"/>
        <v xml:space="preserve"> -9.297080993652344, 24.646970748901367, 712.9845581054688)</v>
      </c>
      <c r="F3341" t="str">
        <f t="shared" si="380"/>
        <v xml:space="preserve"> 24.646970748901367, 712.9845581054688)</v>
      </c>
      <c r="G3341" t="str">
        <f t="shared" si="380"/>
        <v xml:space="preserve"> 712.9845581054688)</v>
      </c>
      <c r="I3341" t="str">
        <f t="shared" si="377"/>
        <v>289573829</v>
      </c>
      <c r="J3341" t="str">
        <f t="shared" si="377"/>
        <v xml:space="preserve"> 494</v>
      </c>
      <c r="K3341" t="str">
        <f t="shared" si="377"/>
        <v xml:space="preserve"> 9</v>
      </c>
      <c r="L3341" t="str">
        <f t="shared" si="377"/>
        <v xml:space="preserve"> -9.297080993652344</v>
      </c>
      <c r="M3341" t="str">
        <f t="shared" si="377"/>
        <v xml:space="preserve"> 24.646970748901367</v>
      </c>
      <c r="N3341" t="str">
        <f t="shared" si="381"/>
        <v xml:space="preserve"> 712.9845581054688</v>
      </c>
    </row>
    <row r="3342" spans="1:14" ht="21" x14ac:dyDescent="0.25">
      <c r="A3342" s="1" t="s">
        <v>6744</v>
      </c>
      <c r="B3342" t="str">
        <f t="shared" si="379"/>
        <v>289657130, 493, 8, -9.263908386230469, 24.67995262145996, 712.974365234375)</v>
      </c>
      <c r="C3342" t="str">
        <f t="shared" si="380"/>
        <v xml:space="preserve"> 493, 8, -9.263908386230469, 24.67995262145996, 712.974365234375)</v>
      </c>
      <c r="D3342" t="str">
        <f t="shared" si="380"/>
        <v xml:space="preserve"> 8, -9.263908386230469, 24.67995262145996, 712.974365234375)</v>
      </c>
      <c r="E3342" t="str">
        <f t="shared" si="380"/>
        <v xml:space="preserve"> -9.263908386230469, 24.67995262145996, 712.974365234375)</v>
      </c>
      <c r="F3342" t="str">
        <f t="shared" si="380"/>
        <v xml:space="preserve"> 24.67995262145996, 712.974365234375)</v>
      </c>
      <c r="G3342" t="str">
        <f t="shared" si="380"/>
        <v xml:space="preserve"> 712.974365234375)</v>
      </c>
      <c r="I3342" t="str">
        <f t="shared" si="377"/>
        <v>289657130</v>
      </c>
      <c r="J3342" t="str">
        <f t="shared" si="377"/>
        <v xml:space="preserve"> 493</v>
      </c>
      <c r="K3342" t="str">
        <f t="shared" si="377"/>
        <v xml:space="preserve"> 8</v>
      </c>
      <c r="L3342" t="str">
        <f t="shared" si="377"/>
        <v xml:space="preserve"> -9.263908386230469</v>
      </c>
      <c r="M3342" t="str">
        <f t="shared" si="377"/>
        <v xml:space="preserve"> 24.67995262145996</v>
      </c>
      <c r="N3342" t="str">
        <f t="shared" si="381"/>
        <v xml:space="preserve"> 712.974365234375</v>
      </c>
    </row>
    <row r="3343" spans="1:14" ht="21" x14ac:dyDescent="0.25">
      <c r="A3343" s="1" t="s">
        <v>6745</v>
      </c>
      <c r="B3343" t="str">
        <f t="shared" si="379"/>
        <v>289740428, 496, 9, -9.195568084716797, 24.584341049194336, 713.008056640625)</v>
      </c>
      <c r="C3343" t="str">
        <f t="shared" si="380"/>
        <v xml:space="preserve"> 496, 9, -9.195568084716797, 24.584341049194336, 713.008056640625)</v>
      </c>
      <c r="D3343" t="str">
        <f t="shared" si="380"/>
        <v xml:space="preserve"> 9, -9.195568084716797, 24.584341049194336, 713.008056640625)</v>
      </c>
      <c r="E3343" t="str">
        <f t="shared" si="380"/>
        <v xml:space="preserve"> -9.195568084716797, 24.584341049194336, 713.008056640625)</v>
      </c>
      <c r="F3343" t="str">
        <f t="shared" si="380"/>
        <v xml:space="preserve"> 24.584341049194336, 713.008056640625)</v>
      </c>
      <c r="G3343" t="str">
        <f t="shared" si="380"/>
        <v xml:space="preserve"> 713.008056640625)</v>
      </c>
      <c r="I3343" t="str">
        <f t="shared" si="377"/>
        <v>289740428</v>
      </c>
      <c r="J3343" t="str">
        <f t="shared" si="377"/>
        <v xml:space="preserve"> 496</v>
      </c>
      <c r="K3343" t="str">
        <f t="shared" si="377"/>
        <v xml:space="preserve"> 9</v>
      </c>
      <c r="L3343" t="str">
        <f t="shared" si="377"/>
        <v xml:space="preserve"> -9.195568084716797</v>
      </c>
      <c r="M3343" t="str">
        <f t="shared" si="377"/>
        <v xml:space="preserve"> 24.584341049194336</v>
      </c>
      <c r="N3343" t="str">
        <f t="shared" si="381"/>
        <v xml:space="preserve"> 713.008056640625</v>
      </c>
    </row>
    <row r="3344" spans="1:14" ht="21" x14ac:dyDescent="0.25">
      <c r="A3344" s="1" t="s">
        <v>6746</v>
      </c>
      <c r="B3344" t="str">
        <f t="shared" si="379"/>
        <v>289823731, 496, 9, -9.146937370300293, 24.516769409179688, 713.163818359375)</v>
      </c>
      <c r="C3344" t="str">
        <f t="shared" si="380"/>
        <v xml:space="preserve"> 496, 9, -9.146937370300293, 24.516769409179688, 713.163818359375)</v>
      </c>
      <c r="D3344" t="str">
        <f t="shared" si="380"/>
        <v xml:space="preserve"> 9, -9.146937370300293, 24.516769409179688, 713.163818359375)</v>
      </c>
      <c r="E3344" t="str">
        <f t="shared" si="380"/>
        <v xml:space="preserve"> -9.146937370300293, 24.516769409179688, 713.163818359375)</v>
      </c>
      <c r="F3344" t="str">
        <f t="shared" si="380"/>
        <v xml:space="preserve"> 24.516769409179688, 713.163818359375)</v>
      </c>
      <c r="G3344" t="str">
        <f t="shared" si="380"/>
        <v xml:space="preserve"> 713.163818359375)</v>
      </c>
      <c r="I3344" t="str">
        <f t="shared" si="377"/>
        <v>289823731</v>
      </c>
      <c r="J3344" t="str">
        <f t="shared" si="377"/>
        <v xml:space="preserve"> 496</v>
      </c>
      <c r="K3344" t="str">
        <f t="shared" si="377"/>
        <v xml:space="preserve"> 9</v>
      </c>
      <c r="L3344" t="str">
        <f t="shared" si="377"/>
        <v xml:space="preserve"> -9.146937370300293</v>
      </c>
      <c r="M3344" t="str">
        <f t="shared" si="377"/>
        <v xml:space="preserve"> 24.516769409179688</v>
      </c>
      <c r="N3344" t="str">
        <f t="shared" si="381"/>
        <v xml:space="preserve"> 713.163818359375</v>
      </c>
    </row>
    <row r="3345" spans="1:14" ht="21" x14ac:dyDescent="0.25">
      <c r="A3345" s="1" t="s">
        <v>6747</v>
      </c>
      <c r="B3345" t="str">
        <f t="shared" si="379"/>
        <v>289907031, 496, 9, -9.137642860412598, 24.48130989074707, 713.3456420898438)</v>
      </c>
      <c r="C3345" t="str">
        <f t="shared" si="380"/>
        <v xml:space="preserve"> 496, 9, -9.137642860412598, 24.48130989074707, 713.3456420898438)</v>
      </c>
      <c r="D3345" t="str">
        <f t="shared" si="380"/>
        <v xml:space="preserve"> 9, -9.137642860412598, 24.48130989074707, 713.3456420898438)</v>
      </c>
      <c r="E3345" t="str">
        <f t="shared" si="380"/>
        <v xml:space="preserve"> -9.137642860412598, 24.48130989074707, 713.3456420898438)</v>
      </c>
      <c r="F3345" t="str">
        <f t="shared" si="380"/>
        <v xml:space="preserve"> 24.48130989074707, 713.3456420898438)</v>
      </c>
      <c r="G3345" t="str">
        <f t="shared" si="380"/>
        <v xml:space="preserve"> 713.3456420898438)</v>
      </c>
      <c r="I3345" t="str">
        <f t="shared" si="377"/>
        <v>289907031</v>
      </c>
      <c r="J3345" t="str">
        <f t="shared" si="377"/>
        <v xml:space="preserve"> 496</v>
      </c>
      <c r="K3345" t="str">
        <f t="shared" si="377"/>
        <v xml:space="preserve"> 9</v>
      </c>
      <c r="L3345" t="str">
        <f t="shared" si="377"/>
        <v xml:space="preserve"> -9.137642860412598</v>
      </c>
      <c r="M3345" t="str">
        <f t="shared" si="377"/>
        <v xml:space="preserve"> 24.48130989074707</v>
      </c>
      <c r="N3345" t="str">
        <f t="shared" si="381"/>
        <v xml:space="preserve"> 713.3456420898438</v>
      </c>
    </row>
    <row r="3346" spans="1:14" ht="21" x14ac:dyDescent="0.25">
      <c r="A3346" s="1" t="s">
        <v>6748</v>
      </c>
      <c r="B3346" t="str">
        <f t="shared" si="379"/>
        <v>289990323, 490, 9, -8.936412811279297, 24.487140655517578, 713.9248657226562)</v>
      </c>
      <c r="C3346" t="str">
        <f t="shared" si="380"/>
        <v xml:space="preserve"> 490, 9, -8.936412811279297, 24.487140655517578, 713.9248657226562)</v>
      </c>
      <c r="D3346" t="str">
        <f t="shared" si="380"/>
        <v xml:space="preserve"> 9, -8.936412811279297, 24.487140655517578, 713.9248657226562)</v>
      </c>
      <c r="E3346" t="str">
        <f t="shared" si="380"/>
        <v xml:space="preserve"> -8.936412811279297, 24.487140655517578, 713.9248657226562)</v>
      </c>
      <c r="F3346" t="str">
        <f t="shared" si="380"/>
        <v xml:space="preserve"> 24.487140655517578, 713.9248657226562)</v>
      </c>
      <c r="G3346" t="str">
        <f t="shared" si="380"/>
        <v xml:space="preserve"> 713.9248657226562)</v>
      </c>
      <c r="I3346" t="str">
        <f t="shared" si="377"/>
        <v>289990323</v>
      </c>
      <c r="J3346" t="str">
        <f t="shared" si="377"/>
        <v xml:space="preserve"> 490</v>
      </c>
      <c r="K3346" t="str">
        <f t="shared" si="377"/>
        <v xml:space="preserve"> 9</v>
      </c>
      <c r="L3346" t="str">
        <f t="shared" si="377"/>
        <v xml:space="preserve"> -8.936412811279297</v>
      </c>
      <c r="M3346" t="str">
        <f t="shared" si="377"/>
        <v xml:space="preserve"> 24.487140655517578</v>
      </c>
      <c r="N3346" t="str">
        <f t="shared" si="381"/>
        <v xml:space="preserve"> 713.9248657226562</v>
      </c>
    </row>
    <row r="3347" spans="1:14" ht="21" x14ac:dyDescent="0.25">
      <c r="A3347" s="1" t="s">
        <v>6749</v>
      </c>
      <c r="B3347" t="str">
        <f t="shared" si="379"/>
        <v>290073629, 494, 9, -8.850822448730469, 24.460296630859375, 714.00244140625)</v>
      </c>
      <c r="C3347" t="str">
        <f t="shared" ref="C3347:G3362" si="382">RIGHT(B3347,LEN(B3347)-FIND(",",B3347))</f>
        <v xml:space="preserve"> 494, 9, -8.850822448730469, 24.460296630859375, 714.00244140625)</v>
      </c>
      <c r="D3347" t="str">
        <f t="shared" si="382"/>
        <v xml:space="preserve"> 9, -8.850822448730469, 24.460296630859375, 714.00244140625)</v>
      </c>
      <c r="E3347" t="str">
        <f t="shared" si="382"/>
        <v xml:space="preserve"> -8.850822448730469, 24.460296630859375, 714.00244140625)</v>
      </c>
      <c r="F3347" t="str">
        <f t="shared" si="382"/>
        <v xml:space="preserve"> 24.460296630859375, 714.00244140625)</v>
      </c>
      <c r="G3347" t="str">
        <f t="shared" si="382"/>
        <v xml:space="preserve"> 714.00244140625)</v>
      </c>
      <c r="I3347" t="str">
        <f t="shared" si="377"/>
        <v>290073629</v>
      </c>
      <c r="J3347" t="str">
        <f t="shared" si="377"/>
        <v xml:space="preserve"> 494</v>
      </c>
      <c r="K3347" t="str">
        <f t="shared" si="377"/>
        <v xml:space="preserve"> 9</v>
      </c>
      <c r="L3347" t="str">
        <f t="shared" si="377"/>
        <v xml:space="preserve"> -8.850822448730469</v>
      </c>
      <c r="M3347" t="str">
        <f t="shared" si="377"/>
        <v xml:space="preserve"> 24.460296630859375</v>
      </c>
      <c r="N3347" t="str">
        <f t="shared" si="381"/>
        <v xml:space="preserve"> 714.00244140625</v>
      </c>
    </row>
    <row r="3348" spans="1:14" ht="21" x14ac:dyDescent="0.25">
      <c r="A3348" s="1" t="s">
        <v>6750</v>
      </c>
      <c r="B3348" t="str">
        <f t="shared" si="379"/>
        <v>290156924, 491, 9, -8.882816314697266, 24.452259063720703, 714.4430541992188)</v>
      </c>
      <c r="C3348" t="str">
        <f t="shared" si="382"/>
        <v xml:space="preserve"> 491, 9, -8.882816314697266, 24.452259063720703, 714.4430541992188)</v>
      </c>
      <c r="D3348" t="str">
        <f t="shared" si="382"/>
        <v xml:space="preserve"> 9, -8.882816314697266, 24.452259063720703, 714.4430541992188)</v>
      </c>
      <c r="E3348" t="str">
        <f t="shared" si="382"/>
        <v xml:space="preserve"> -8.882816314697266, 24.452259063720703, 714.4430541992188)</v>
      </c>
      <c r="F3348" t="str">
        <f t="shared" si="382"/>
        <v xml:space="preserve"> 24.452259063720703, 714.4430541992188)</v>
      </c>
      <c r="G3348" t="str">
        <f t="shared" si="382"/>
        <v xml:space="preserve"> 714.4430541992188)</v>
      </c>
      <c r="I3348" t="str">
        <f t="shared" si="377"/>
        <v>290156924</v>
      </c>
      <c r="J3348" t="str">
        <f t="shared" si="377"/>
        <v xml:space="preserve"> 491</v>
      </c>
      <c r="K3348" t="str">
        <f t="shared" si="377"/>
        <v xml:space="preserve"> 9</v>
      </c>
      <c r="L3348" t="str">
        <f t="shared" si="377"/>
        <v xml:space="preserve"> -8.882816314697266</v>
      </c>
      <c r="M3348" t="str">
        <f t="shared" si="377"/>
        <v xml:space="preserve"> 24.452259063720703</v>
      </c>
      <c r="N3348" t="str">
        <f t="shared" si="381"/>
        <v xml:space="preserve"> 714.4430541992188</v>
      </c>
    </row>
    <row r="3349" spans="1:14" ht="21" x14ac:dyDescent="0.25">
      <c r="A3349" s="1" t="s">
        <v>6751</v>
      </c>
      <c r="B3349" t="str">
        <f t="shared" si="379"/>
        <v>290240233, 491, 8, -8.796857833862305, 24.54238510131836, 715.5208129882812)</v>
      </c>
      <c r="C3349" t="str">
        <f t="shared" si="382"/>
        <v xml:space="preserve"> 491, 8, -8.796857833862305, 24.54238510131836, 715.5208129882812)</v>
      </c>
      <c r="D3349" t="str">
        <f t="shared" si="382"/>
        <v xml:space="preserve"> 8, -8.796857833862305, 24.54238510131836, 715.5208129882812)</v>
      </c>
      <c r="E3349" t="str">
        <f t="shared" si="382"/>
        <v xml:space="preserve"> -8.796857833862305, 24.54238510131836, 715.5208129882812)</v>
      </c>
      <c r="F3349" t="str">
        <f t="shared" si="382"/>
        <v xml:space="preserve"> 24.54238510131836, 715.5208129882812)</v>
      </c>
      <c r="G3349" t="str">
        <f t="shared" si="382"/>
        <v xml:space="preserve"> 715.5208129882812)</v>
      </c>
      <c r="I3349" t="str">
        <f t="shared" si="377"/>
        <v>290240233</v>
      </c>
      <c r="J3349" t="str">
        <f t="shared" si="377"/>
        <v xml:space="preserve"> 491</v>
      </c>
      <c r="K3349" t="str">
        <f t="shared" si="377"/>
        <v xml:space="preserve"> 8</v>
      </c>
      <c r="L3349" t="str">
        <f t="shared" si="377"/>
        <v xml:space="preserve"> -8.796857833862305</v>
      </c>
      <c r="M3349" t="str">
        <f t="shared" si="377"/>
        <v xml:space="preserve"> 24.54238510131836</v>
      </c>
      <c r="N3349" t="str">
        <f t="shared" si="381"/>
        <v xml:space="preserve"> 715.5208129882812</v>
      </c>
    </row>
    <row r="3350" spans="1:14" ht="21" x14ac:dyDescent="0.25">
      <c r="A3350" s="1" t="s">
        <v>6752</v>
      </c>
      <c r="B3350" t="str">
        <f t="shared" si="379"/>
        <v>290330475, 499, 9, -9.171731948852539, 25.212377548217773, 715.85009765625)</v>
      </c>
      <c r="C3350" t="str">
        <f t="shared" si="382"/>
        <v xml:space="preserve"> 499, 9, -9.171731948852539, 25.212377548217773, 715.85009765625)</v>
      </c>
      <c r="D3350" t="str">
        <f t="shared" si="382"/>
        <v xml:space="preserve"> 9, -9.171731948852539, 25.212377548217773, 715.85009765625)</v>
      </c>
      <c r="E3350" t="str">
        <f t="shared" si="382"/>
        <v xml:space="preserve"> -9.171731948852539, 25.212377548217773, 715.85009765625)</v>
      </c>
      <c r="F3350" t="str">
        <f t="shared" si="382"/>
        <v xml:space="preserve"> 25.212377548217773, 715.85009765625)</v>
      </c>
      <c r="G3350" t="str">
        <f t="shared" si="382"/>
        <v xml:space="preserve"> 715.85009765625)</v>
      </c>
      <c r="I3350" t="str">
        <f t="shared" si="377"/>
        <v>290330475</v>
      </c>
      <c r="J3350" t="str">
        <f t="shared" si="377"/>
        <v xml:space="preserve"> 499</v>
      </c>
      <c r="K3350" t="str">
        <f t="shared" si="377"/>
        <v xml:space="preserve"> 9</v>
      </c>
      <c r="L3350" t="str">
        <f t="shared" si="377"/>
        <v xml:space="preserve"> -9.171731948852539</v>
      </c>
      <c r="M3350" t="str">
        <f t="shared" si="377"/>
        <v xml:space="preserve"> 25.212377548217773</v>
      </c>
      <c r="N3350" t="str">
        <f t="shared" si="381"/>
        <v xml:space="preserve"> 715.85009765625</v>
      </c>
    </row>
    <row r="3351" spans="1:14" ht="21" x14ac:dyDescent="0.25">
      <c r="A3351" s="1" t="s">
        <v>6753</v>
      </c>
      <c r="B3351" t="str">
        <f t="shared" si="379"/>
        <v>290413781, 497, 9, -9.077720642089844, 25.047637939453125, 716.1533813476562)</v>
      </c>
      <c r="C3351" t="str">
        <f t="shared" si="382"/>
        <v xml:space="preserve"> 497, 9, -9.077720642089844, 25.047637939453125, 716.1533813476562)</v>
      </c>
      <c r="D3351" t="str">
        <f t="shared" si="382"/>
        <v xml:space="preserve"> 9, -9.077720642089844, 25.047637939453125, 716.1533813476562)</v>
      </c>
      <c r="E3351" t="str">
        <f t="shared" si="382"/>
        <v xml:space="preserve"> -9.077720642089844, 25.047637939453125, 716.1533813476562)</v>
      </c>
      <c r="F3351" t="str">
        <f t="shared" si="382"/>
        <v xml:space="preserve"> 25.047637939453125, 716.1533813476562)</v>
      </c>
      <c r="G3351" t="str">
        <f t="shared" si="382"/>
        <v xml:space="preserve"> 716.1533813476562)</v>
      </c>
      <c r="I3351" t="str">
        <f t="shared" si="377"/>
        <v>290413781</v>
      </c>
      <c r="J3351" t="str">
        <f t="shared" si="377"/>
        <v xml:space="preserve"> 497</v>
      </c>
      <c r="K3351" t="str">
        <f t="shared" si="377"/>
        <v xml:space="preserve"> 9</v>
      </c>
      <c r="L3351" t="str">
        <f t="shared" si="377"/>
        <v xml:space="preserve"> -9.077720642089844</v>
      </c>
      <c r="M3351" t="str">
        <f t="shared" si="377"/>
        <v xml:space="preserve"> 25.047637939453125</v>
      </c>
      <c r="N3351" t="str">
        <f t="shared" si="381"/>
        <v xml:space="preserve"> 716.1533813476562</v>
      </c>
    </row>
    <row r="3352" spans="1:14" ht="21" x14ac:dyDescent="0.25">
      <c r="A3352" s="1" t="s">
        <v>6754</v>
      </c>
      <c r="B3352" t="str">
        <f t="shared" si="379"/>
        <v>290497081, 502, 9, -9.068172454833984, 24.8780574798584, 716.398193359375)</v>
      </c>
      <c r="C3352" t="str">
        <f t="shared" si="382"/>
        <v xml:space="preserve"> 502, 9, -9.068172454833984, 24.8780574798584, 716.398193359375)</v>
      </c>
      <c r="D3352" t="str">
        <f t="shared" si="382"/>
        <v xml:space="preserve"> 9, -9.068172454833984, 24.8780574798584, 716.398193359375)</v>
      </c>
      <c r="E3352" t="str">
        <f t="shared" si="382"/>
        <v xml:space="preserve"> -9.068172454833984, 24.8780574798584, 716.398193359375)</v>
      </c>
      <c r="F3352" t="str">
        <f t="shared" si="382"/>
        <v xml:space="preserve"> 24.8780574798584, 716.398193359375)</v>
      </c>
      <c r="G3352" t="str">
        <f t="shared" si="382"/>
        <v xml:space="preserve"> 716.398193359375)</v>
      </c>
      <c r="I3352" t="str">
        <f t="shared" si="377"/>
        <v>290497081</v>
      </c>
      <c r="J3352" t="str">
        <f t="shared" si="377"/>
        <v xml:space="preserve"> 502</v>
      </c>
      <c r="K3352" t="str">
        <f t="shared" si="377"/>
        <v xml:space="preserve"> 9</v>
      </c>
      <c r="L3352" t="str">
        <f t="shared" si="377"/>
        <v xml:space="preserve"> -9.068172454833984</v>
      </c>
      <c r="M3352" t="str">
        <f t="shared" si="377"/>
        <v xml:space="preserve"> 24.8780574798584</v>
      </c>
      <c r="N3352" t="str">
        <f t="shared" si="381"/>
        <v xml:space="preserve"> 716.398193359375</v>
      </c>
    </row>
    <row r="3353" spans="1:14" ht="21" x14ac:dyDescent="0.25">
      <c r="A3353" s="1" t="s">
        <v>6755</v>
      </c>
      <c r="B3353" t="str">
        <f t="shared" si="379"/>
        <v>290580371, 501, 9, -9.048844337463379, 24.816608428955078, 716.4833984375)</v>
      </c>
      <c r="C3353" t="str">
        <f t="shared" si="382"/>
        <v xml:space="preserve"> 501, 9, -9.048844337463379, 24.816608428955078, 716.4833984375)</v>
      </c>
      <c r="D3353" t="str">
        <f t="shared" si="382"/>
        <v xml:space="preserve"> 9, -9.048844337463379, 24.816608428955078, 716.4833984375)</v>
      </c>
      <c r="E3353" t="str">
        <f t="shared" si="382"/>
        <v xml:space="preserve"> -9.048844337463379, 24.816608428955078, 716.4833984375)</v>
      </c>
      <c r="F3353" t="str">
        <f t="shared" si="382"/>
        <v xml:space="preserve"> 24.816608428955078, 716.4833984375)</v>
      </c>
      <c r="G3353" t="str">
        <f t="shared" si="382"/>
        <v xml:space="preserve"> 716.4833984375)</v>
      </c>
      <c r="I3353" t="str">
        <f t="shared" si="377"/>
        <v>290580371</v>
      </c>
      <c r="J3353" t="str">
        <f t="shared" si="377"/>
        <v xml:space="preserve"> 501</v>
      </c>
      <c r="K3353" t="str">
        <f t="shared" si="377"/>
        <v xml:space="preserve"> 9</v>
      </c>
      <c r="L3353" t="str">
        <f t="shared" si="377"/>
        <v xml:space="preserve"> -9.048844337463379</v>
      </c>
      <c r="M3353" t="str">
        <f t="shared" si="377"/>
        <v xml:space="preserve"> 24.816608428955078</v>
      </c>
      <c r="N3353" t="str">
        <f t="shared" si="381"/>
        <v xml:space="preserve"> 716.4833984375</v>
      </c>
    </row>
    <row r="3354" spans="1:14" ht="21" x14ac:dyDescent="0.25">
      <c r="A3354" s="1" t="s">
        <v>6756</v>
      </c>
      <c r="B3354" t="str">
        <f t="shared" si="379"/>
        <v>290663673, 498, 9, -9.066162109375, 24.747602462768555, 716.6455078125)</v>
      </c>
      <c r="C3354" t="str">
        <f t="shared" si="382"/>
        <v xml:space="preserve"> 498, 9, -9.066162109375, 24.747602462768555, 716.6455078125)</v>
      </c>
      <c r="D3354" t="str">
        <f t="shared" si="382"/>
        <v xml:space="preserve"> 9, -9.066162109375, 24.747602462768555, 716.6455078125)</v>
      </c>
      <c r="E3354" t="str">
        <f t="shared" si="382"/>
        <v xml:space="preserve"> -9.066162109375, 24.747602462768555, 716.6455078125)</v>
      </c>
      <c r="F3354" t="str">
        <f t="shared" si="382"/>
        <v xml:space="preserve"> 24.747602462768555, 716.6455078125)</v>
      </c>
      <c r="G3354" t="str">
        <f t="shared" si="382"/>
        <v xml:space="preserve"> 716.6455078125)</v>
      </c>
      <c r="I3354" t="str">
        <f t="shared" si="377"/>
        <v>290663673</v>
      </c>
      <c r="J3354" t="str">
        <f t="shared" si="377"/>
        <v xml:space="preserve"> 498</v>
      </c>
      <c r="K3354" t="str">
        <f t="shared" si="377"/>
        <v xml:space="preserve"> 9</v>
      </c>
      <c r="L3354" t="str">
        <f t="shared" si="377"/>
        <v xml:space="preserve"> -9.066162109375</v>
      </c>
      <c r="M3354" t="str">
        <f t="shared" si="377"/>
        <v xml:space="preserve"> 24.747602462768555</v>
      </c>
      <c r="N3354" t="str">
        <f t="shared" si="381"/>
        <v xml:space="preserve"> 716.6455078125</v>
      </c>
    </row>
    <row r="3355" spans="1:14" ht="21" x14ac:dyDescent="0.25">
      <c r="A3355" s="1" t="s">
        <v>6757</v>
      </c>
      <c r="B3355" t="str">
        <f t="shared" si="379"/>
        <v>290746983, 502, 9, -9.035968780517578, 24.739852905273438, 716.81591796875)</v>
      </c>
      <c r="C3355" t="str">
        <f t="shared" si="382"/>
        <v xml:space="preserve"> 502, 9, -9.035968780517578, 24.739852905273438, 716.81591796875)</v>
      </c>
      <c r="D3355" t="str">
        <f t="shared" si="382"/>
        <v xml:space="preserve"> 9, -9.035968780517578, 24.739852905273438, 716.81591796875)</v>
      </c>
      <c r="E3355" t="str">
        <f t="shared" si="382"/>
        <v xml:space="preserve"> -9.035968780517578, 24.739852905273438, 716.81591796875)</v>
      </c>
      <c r="F3355" t="str">
        <f t="shared" si="382"/>
        <v xml:space="preserve"> 24.739852905273438, 716.81591796875)</v>
      </c>
      <c r="G3355" t="str">
        <f t="shared" si="382"/>
        <v xml:space="preserve"> 716.81591796875)</v>
      </c>
      <c r="I3355" t="str">
        <f t="shared" si="377"/>
        <v>290746983</v>
      </c>
      <c r="J3355" t="str">
        <f t="shared" si="377"/>
        <v xml:space="preserve"> 502</v>
      </c>
      <c r="K3355" t="str">
        <f t="shared" si="377"/>
        <v xml:space="preserve"> 9</v>
      </c>
      <c r="L3355" t="str">
        <f t="shared" si="377"/>
        <v xml:space="preserve"> -9.035968780517578</v>
      </c>
      <c r="M3355" t="str">
        <f t="shared" si="377"/>
        <v xml:space="preserve"> 24.739852905273438</v>
      </c>
      <c r="N3355" t="str">
        <f t="shared" si="381"/>
        <v xml:space="preserve"> 716.81591796875</v>
      </c>
    </row>
    <row r="3356" spans="1:14" ht="21" x14ac:dyDescent="0.25">
      <c r="A3356" s="1" t="s">
        <v>6758</v>
      </c>
      <c r="B3356" t="str">
        <f t="shared" si="379"/>
        <v>290830283, 502, 9, -9.096652030944824, 24.737138748168945, 717.15673828125)</v>
      </c>
      <c r="C3356" t="str">
        <f t="shared" si="382"/>
        <v xml:space="preserve"> 502, 9, -9.096652030944824, 24.737138748168945, 717.15673828125)</v>
      </c>
      <c r="D3356" t="str">
        <f t="shared" si="382"/>
        <v xml:space="preserve"> 9, -9.096652030944824, 24.737138748168945, 717.15673828125)</v>
      </c>
      <c r="E3356" t="str">
        <f t="shared" si="382"/>
        <v xml:space="preserve"> -9.096652030944824, 24.737138748168945, 717.15673828125)</v>
      </c>
      <c r="F3356" t="str">
        <f t="shared" si="382"/>
        <v xml:space="preserve"> 24.737138748168945, 717.15673828125)</v>
      </c>
      <c r="G3356" t="str">
        <f t="shared" si="382"/>
        <v xml:space="preserve"> 717.15673828125)</v>
      </c>
      <c r="I3356" t="str">
        <f t="shared" si="377"/>
        <v>290830283</v>
      </c>
      <c r="J3356" t="str">
        <f t="shared" si="377"/>
        <v xml:space="preserve"> 502</v>
      </c>
      <c r="K3356" t="str">
        <f t="shared" si="377"/>
        <v xml:space="preserve"> 9</v>
      </c>
      <c r="L3356" t="str">
        <f t="shared" si="377"/>
        <v xml:space="preserve"> -9.096652030944824</v>
      </c>
      <c r="M3356" t="str">
        <f t="shared" si="377"/>
        <v xml:space="preserve"> 24.737138748168945</v>
      </c>
      <c r="N3356" t="str">
        <f t="shared" si="381"/>
        <v xml:space="preserve"> 717.15673828125</v>
      </c>
    </row>
    <row r="3357" spans="1:14" ht="21" x14ac:dyDescent="0.25">
      <c r="A3357" s="1" t="s">
        <v>6759</v>
      </c>
      <c r="B3357" t="str">
        <f t="shared" si="379"/>
        <v>290913577, 505, 9, -8.71554946899414, 24.655597686767578, 718.3355102539062)</v>
      </c>
      <c r="C3357" t="str">
        <f t="shared" si="382"/>
        <v xml:space="preserve"> 505, 9, -8.71554946899414, 24.655597686767578, 718.3355102539062)</v>
      </c>
      <c r="D3357" t="str">
        <f t="shared" si="382"/>
        <v xml:space="preserve"> 9, -8.71554946899414, 24.655597686767578, 718.3355102539062)</v>
      </c>
      <c r="E3357" t="str">
        <f t="shared" si="382"/>
        <v xml:space="preserve"> -8.71554946899414, 24.655597686767578, 718.3355102539062)</v>
      </c>
      <c r="F3357" t="str">
        <f t="shared" si="382"/>
        <v xml:space="preserve"> 24.655597686767578, 718.3355102539062)</v>
      </c>
      <c r="G3357" t="str">
        <f t="shared" si="382"/>
        <v xml:space="preserve"> 718.3355102539062)</v>
      </c>
      <c r="I3357" t="str">
        <f t="shared" ref="I3357:M3407" si="383">LEFT(B3357,FIND(",",B3357)-1)</f>
        <v>290913577</v>
      </c>
      <c r="J3357" t="str">
        <f t="shared" si="383"/>
        <v xml:space="preserve"> 505</v>
      </c>
      <c r="K3357" t="str">
        <f t="shared" si="383"/>
        <v xml:space="preserve"> 9</v>
      </c>
      <c r="L3357" t="str">
        <f t="shared" si="383"/>
        <v xml:space="preserve"> -8.71554946899414</v>
      </c>
      <c r="M3357" t="str">
        <f t="shared" si="383"/>
        <v xml:space="preserve"> 24.655597686767578</v>
      </c>
      <c r="N3357" t="str">
        <f t="shared" si="381"/>
        <v xml:space="preserve"> 718.3355102539062</v>
      </c>
    </row>
    <row r="3358" spans="1:14" ht="21" x14ac:dyDescent="0.25">
      <c r="A3358" s="1" t="s">
        <v>6760</v>
      </c>
      <c r="B3358" t="str">
        <f t="shared" si="379"/>
        <v>290996883, 506, 8, -8.501662254333496, 24.637187957763672, 718.7666015625)</v>
      </c>
      <c r="C3358" t="str">
        <f t="shared" si="382"/>
        <v xml:space="preserve"> 506, 8, -8.501662254333496, 24.637187957763672, 718.7666015625)</v>
      </c>
      <c r="D3358" t="str">
        <f t="shared" si="382"/>
        <v xml:space="preserve"> 8, -8.501662254333496, 24.637187957763672, 718.7666015625)</v>
      </c>
      <c r="E3358" t="str">
        <f t="shared" si="382"/>
        <v xml:space="preserve"> -8.501662254333496, 24.637187957763672, 718.7666015625)</v>
      </c>
      <c r="F3358" t="str">
        <f t="shared" si="382"/>
        <v xml:space="preserve"> 24.637187957763672, 718.7666015625)</v>
      </c>
      <c r="G3358" t="str">
        <f t="shared" si="382"/>
        <v xml:space="preserve"> 718.7666015625)</v>
      </c>
      <c r="I3358" t="str">
        <f t="shared" si="383"/>
        <v>290996883</v>
      </c>
      <c r="J3358" t="str">
        <f t="shared" si="383"/>
        <v xml:space="preserve"> 506</v>
      </c>
      <c r="K3358" t="str">
        <f t="shared" si="383"/>
        <v xml:space="preserve"> 8</v>
      </c>
      <c r="L3358" t="str">
        <f t="shared" si="383"/>
        <v xml:space="preserve"> -8.501662254333496</v>
      </c>
      <c r="M3358" t="str">
        <f t="shared" si="383"/>
        <v xml:space="preserve"> 24.637187957763672</v>
      </c>
      <c r="N3358" t="str">
        <f t="shared" si="381"/>
        <v xml:space="preserve"> 718.7666015625</v>
      </c>
    </row>
    <row r="3359" spans="1:14" ht="21" x14ac:dyDescent="0.25">
      <c r="A3359" s="1" t="s">
        <v>6761</v>
      </c>
      <c r="B3359" t="str">
        <f t="shared" si="379"/>
        <v>291080185, 507, 9, -8.419079780578613, 24.643653869628906, 719.1887817382812)</v>
      </c>
      <c r="C3359" t="str">
        <f t="shared" si="382"/>
        <v xml:space="preserve"> 507, 9, -8.419079780578613, 24.643653869628906, 719.1887817382812)</v>
      </c>
      <c r="D3359" t="str">
        <f t="shared" si="382"/>
        <v xml:space="preserve"> 9, -8.419079780578613, 24.643653869628906, 719.1887817382812)</v>
      </c>
      <c r="E3359" t="str">
        <f t="shared" si="382"/>
        <v xml:space="preserve"> -8.419079780578613, 24.643653869628906, 719.1887817382812)</v>
      </c>
      <c r="F3359" t="str">
        <f t="shared" si="382"/>
        <v xml:space="preserve"> 24.643653869628906, 719.1887817382812)</v>
      </c>
      <c r="G3359" t="str">
        <f t="shared" si="382"/>
        <v xml:space="preserve"> 719.1887817382812)</v>
      </c>
      <c r="I3359" t="str">
        <f t="shared" si="383"/>
        <v>291080185</v>
      </c>
      <c r="J3359" t="str">
        <f t="shared" si="383"/>
        <v xml:space="preserve"> 507</v>
      </c>
      <c r="K3359" t="str">
        <f t="shared" si="383"/>
        <v xml:space="preserve"> 9</v>
      </c>
      <c r="L3359" t="str">
        <f t="shared" si="383"/>
        <v xml:space="preserve"> -8.419079780578613</v>
      </c>
      <c r="M3359" t="str">
        <f t="shared" si="383"/>
        <v xml:space="preserve"> 24.643653869628906</v>
      </c>
      <c r="N3359" t="str">
        <f t="shared" si="381"/>
        <v xml:space="preserve"> 719.1887817382812</v>
      </c>
    </row>
    <row r="3360" spans="1:14" ht="21" x14ac:dyDescent="0.25">
      <c r="A3360" s="1" t="s">
        <v>6762</v>
      </c>
      <c r="B3360" t="str">
        <f t="shared" si="379"/>
        <v>291163475, 499, 9, -8.453744888305664, 24.60566520690918, 719.4132080078125)</v>
      </c>
      <c r="C3360" t="str">
        <f t="shared" si="382"/>
        <v xml:space="preserve"> 499, 9, -8.453744888305664, 24.60566520690918, 719.4132080078125)</v>
      </c>
      <c r="D3360" t="str">
        <f t="shared" si="382"/>
        <v xml:space="preserve"> 9, -8.453744888305664, 24.60566520690918, 719.4132080078125)</v>
      </c>
      <c r="E3360" t="str">
        <f t="shared" si="382"/>
        <v xml:space="preserve"> -8.453744888305664, 24.60566520690918, 719.4132080078125)</v>
      </c>
      <c r="F3360" t="str">
        <f t="shared" si="382"/>
        <v xml:space="preserve"> 24.60566520690918, 719.4132080078125)</v>
      </c>
      <c r="G3360" t="str">
        <f t="shared" si="382"/>
        <v xml:space="preserve"> 719.4132080078125)</v>
      </c>
      <c r="I3360" t="str">
        <f t="shared" si="383"/>
        <v>291163475</v>
      </c>
      <c r="J3360" t="str">
        <f t="shared" si="383"/>
        <v xml:space="preserve"> 499</v>
      </c>
      <c r="K3360" t="str">
        <f t="shared" si="383"/>
        <v xml:space="preserve"> 9</v>
      </c>
      <c r="L3360" t="str">
        <f t="shared" si="383"/>
        <v xml:space="preserve"> -8.453744888305664</v>
      </c>
      <c r="M3360" t="str">
        <f t="shared" si="383"/>
        <v xml:space="preserve"> 24.60566520690918</v>
      </c>
      <c r="N3360" t="str">
        <f t="shared" si="381"/>
        <v xml:space="preserve"> 719.4132080078125</v>
      </c>
    </row>
    <row r="3361" spans="1:14" ht="21" x14ac:dyDescent="0.25">
      <c r="A3361" s="1" t="s">
        <v>6763</v>
      </c>
      <c r="B3361" t="str">
        <f t="shared" si="379"/>
        <v>291246783, 501, 9, -8.496110916137695, 24.58315658569336, 719.4539184570312)</v>
      </c>
      <c r="C3361" t="str">
        <f t="shared" si="382"/>
        <v xml:space="preserve"> 501, 9, -8.496110916137695, 24.58315658569336, 719.4539184570312)</v>
      </c>
      <c r="D3361" t="str">
        <f t="shared" si="382"/>
        <v xml:space="preserve"> 9, -8.496110916137695, 24.58315658569336, 719.4539184570312)</v>
      </c>
      <c r="E3361" t="str">
        <f t="shared" si="382"/>
        <v xml:space="preserve"> -8.496110916137695, 24.58315658569336, 719.4539184570312)</v>
      </c>
      <c r="F3361" t="str">
        <f t="shared" si="382"/>
        <v xml:space="preserve"> 24.58315658569336, 719.4539184570312)</v>
      </c>
      <c r="G3361" t="str">
        <f t="shared" si="382"/>
        <v xml:space="preserve"> 719.4539184570312)</v>
      </c>
      <c r="I3361" t="str">
        <f t="shared" si="383"/>
        <v>291246783</v>
      </c>
      <c r="J3361" t="str">
        <f t="shared" si="383"/>
        <v xml:space="preserve"> 501</v>
      </c>
      <c r="K3361" t="str">
        <f t="shared" si="383"/>
        <v xml:space="preserve"> 9</v>
      </c>
      <c r="L3361" t="str">
        <f t="shared" si="383"/>
        <v xml:space="preserve"> -8.496110916137695</v>
      </c>
      <c r="M3361" t="str">
        <f t="shared" si="383"/>
        <v xml:space="preserve"> 24.58315658569336</v>
      </c>
      <c r="N3361" t="str">
        <f t="shared" si="381"/>
        <v xml:space="preserve"> 719.4539184570312</v>
      </c>
    </row>
    <row r="3362" spans="1:14" ht="21" x14ac:dyDescent="0.25">
      <c r="A3362" s="1" t="s">
        <v>6764</v>
      </c>
      <c r="B3362" t="str">
        <f t="shared" si="379"/>
        <v>291330084, 500, 9, -8.56717586517334, 24.623069763183594, 719.4520263671875)</v>
      </c>
      <c r="C3362" t="str">
        <f t="shared" si="382"/>
        <v xml:space="preserve"> 500, 9, -8.56717586517334, 24.623069763183594, 719.4520263671875)</v>
      </c>
      <c r="D3362" t="str">
        <f t="shared" si="382"/>
        <v xml:space="preserve"> 9, -8.56717586517334, 24.623069763183594, 719.4520263671875)</v>
      </c>
      <c r="E3362" t="str">
        <f t="shared" si="382"/>
        <v xml:space="preserve"> -8.56717586517334, 24.623069763183594, 719.4520263671875)</v>
      </c>
      <c r="F3362" t="str">
        <f t="shared" si="382"/>
        <v xml:space="preserve"> 24.623069763183594, 719.4520263671875)</v>
      </c>
      <c r="G3362" t="str">
        <f t="shared" si="382"/>
        <v xml:space="preserve"> 719.4520263671875)</v>
      </c>
      <c r="I3362" t="str">
        <f t="shared" si="383"/>
        <v>291330084</v>
      </c>
      <c r="J3362" t="str">
        <f t="shared" si="383"/>
        <v xml:space="preserve"> 500</v>
      </c>
      <c r="K3362" t="str">
        <f t="shared" si="383"/>
        <v xml:space="preserve"> 9</v>
      </c>
      <c r="L3362" t="str">
        <f t="shared" si="383"/>
        <v xml:space="preserve"> -8.56717586517334</v>
      </c>
      <c r="M3362" t="str">
        <f t="shared" si="383"/>
        <v xml:space="preserve"> 24.623069763183594</v>
      </c>
      <c r="N3362" t="str">
        <f t="shared" si="381"/>
        <v xml:space="preserve"> 719.4520263671875</v>
      </c>
    </row>
    <row r="3363" spans="1:14" ht="21" x14ac:dyDescent="0.25">
      <c r="A3363" s="1" t="s">
        <v>6765</v>
      </c>
      <c r="B3363" t="str">
        <f t="shared" si="379"/>
        <v>291413378, 501, 8, -8.635387420654297, 24.657400131225586, 719.5549926757812)</v>
      </c>
      <c r="C3363" t="str">
        <f t="shared" ref="C3363:G3378" si="384">RIGHT(B3363,LEN(B3363)-FIND(",",B3363))</f>
        <v xml:space="preserve"> 501, 8, -8.635387420654297, 24.657400131225586, 719.5549926757812)</v>
      </c>
      <c r="D3363" t="str">
        <f t="shared" si="384"/>
        <v xml:space="preserve"> 8, -8.635387420654297, 24.657400131225586, 719.5549926757812)</v>
      </c>
      <c r="E3363" t="str">
        <f t="shared" si="384"/>
        <v xml:space="preserve"> -8.635387420654297, 24.657400131225586, 719.5549926757812)</v>
      </c>
      <c r="F3363" t="str">
        <f t="shared" si="384"/>
        <v xml:space="preserve"> 24.657400131225586, 719.5549926757812)</v>
      </c>
      <c r="G3363" t="str">
        <f t="shared" si="384"/>
        <v xml:space="preserve"> 719.5549926757812)</v>
      </c>
      <c r="I3363" t="str">
        <f t="shared" si="383"/>
        <v>291413378</v>
      </c>
      <c r="J3363" t="str">
        <f t="shared" si="383"/>
        <v xml:space="preserve"> 501</v>
      </c>
      <c r="K3363" t="str">
        <f t="shared" si="383"/>
        <v xml:space="preserve"> 8</v>
      </c>
      <c r="L3363" t="str">
        <f t="shared" si="383"/>
        <v xml:space="preserve"> -8.635387420654297</v>
      </c>
      <c r="M3363" t="str">
        <f t="shared" si="383"/>
        <v xml:space="preserve"> 24.657400131225586</v>
      </c>
      <c r="N3363" t="str">
        <f t="shared" si="381"/>
        <v xml:space="preserve"> 719.5549926757812</v>
      </c>
    </row>
    <row r="3364" spans="1:14" ht="21" x14ac:dyDescent="0.25">
      <c r="A3364" s="1" t="s">
        <v>6766</v>
      </c>
      <c r="B3364" t="str">
        <f t="shared" si="379"/>
        <v>291496677, 500, 8, -8.720794677734375, 24.661577224731445, 719.727294921875)</v>
      </c>
      <c r="C3364" t="str">
        <f t="shared" si="384"/>
        <v xml:space="preserve"> 500, 8, -8.720794677734375, 24.661577224731445, 719.727294921875)</v>
      </c>
      <c r="D3364" t="str">
        <f t="shared" si="384"/>
        <v xml:space="preserve"> 8, -8.720794677734375, 24.661577224731445, 719.727294921875)</v>
      </c>
      <c r="E3364" t="str">
        <f t="shared" si="384"/>
        <v xml:space="preserve"> -8.720794677734375, 24.661577224731445, 719.727294921875)</v>
      </c>
      <c r="F3364" t="str">
        <f t="shared" si="384"/>
        <v xml:space="preserve"> 24.661577224731445, 719.727294921875)</v>
      </c>
      <c r="G3364" t="str">
        <f t="shared" si="384"/>
        <v xml:space="preserve"> 719.727294921875)</v>
      </c>
      <c r="I3364" t="str">
        <f t="shared" si="383"/>
        <v>291496677</v>
      </c>
      <c r="J3364" t="str">
        <f t="shared" si="383"/>
        <v xml:space="preserve"> 500</v>
      </c>
      <c r="K3364" t="str">
        <f t="shared" si="383"/>
        <v xml:space="preserve"> 8</v>
      </c>
      <c r="L3364" t="str">
        <f t="shared" si="383"/>
        <v xml:space="preserve"> -8.720794677734375</v>
      </c>
      <c r="M3364" t="str">
        <f t="shared" si="383"/>
        <v xml:space="preserve"> 24.661577224731445</v>
      </c>
      <c r="N3364" t="str">
        <f t="shared" si="381"/>
        <v xml:space="preserve"> 719.727294921875</v>
      </c>
    </row>
    <row r="3365" spans="1:14" ht="21" x14ac:dyDescent="0.25">
      <c r="A3365" s="1" t="s">
        <v>6767</v>
      </c>
      <c r="B3365" t="str">
        <f t="shared" si="379"/>
        <v>291579976, 500, 9, -8.77035140991211, 24.59073257446289, 719.9841918945312)</v>
      </c>
      <c r="C3365" t="str">
        <f t="shared" si="384"/>
        <v xml:space="preserve"> 500, 9, -8.77035140991211, 24.59073257446289, 719.9841918945312)</v>
      </c>
      <c r="D3365" t="str">
        <f t="shared" si="384"/>
        <v xml:space="preserve"> 9, -8.77035140991211, 24.59073257446289, 719.9841918945312)</v>
      </c>
      <c r="E3365" t="str">
        <f t="shared" si="384"/>
        <v xml:space="preserve"> -8.77035140991211, 24.59073257446289, 719.9841918945312)</v>
      </c>
      <c r="F3365" t="str">
        <f t="shared" si="384"/>
        <v xml:space="preserve"> 24.59073257446289, 719.9841918945312)</v>
      </c>
      <c r="G3365" t="str">
        <f t="shared" si="384"/>
        <v xml:space="preserve"> 719.9841918945312)</v>
      </c>
      <c r="I3365" t="str">
        <f t="shared" si="383"/>
        <v>291579976</v>
      </c>
      <c r="J3365" t="str">
        <f t="shared" si="383"/>
        <v xml:space="preserve"> 500</v>
      </c>
      <c r="K3365" t="str">
        <f t="shared" si="383"/>
        <v xml:space="preserve"> 9</v>
      </c>
      <c r="L3365" t="str">
        <f t="shared" si="383"/>
        <v xml:space="preserve"> -8.77035140991211</v>
      </c>
      <c r="M3365" t="str">
        <f t="shared" si="383"/>
        <v xml:space="preserve"> 24.59073257446289</v>
      </c>
      <c r="N3365" t="str">
        <f t="shared" si="381"/>
        <v xml:space="preserve"> 719.9841918945312</v>
      </c>
    </row>
    <row r="3366" spans="1:14" ht="21" x14ac:dyDescent="0.25">
      <c r="A3366" s="1" t="s">
        <v>6768</v>
      </c>
      <c r="B3366" t="str">
        <f t="shared" si="379"/>
        <v>291663244, 505, 8, -8.936410903930664, 24.550373077392578, 720.6918334960938)</v>
      </c>
      <c r="C3366" t="str">
        <f t="shared" si="384"/>
        <v xml:space="preserve"> 505, 8, -8.936410903930664, 24.550373077392578, 720.6918334960938)</v>
      </c>
      <c r="D3366" t="str">
        <f t="shared" si="384"/>
        <v xml:space="preserve"> 8, -8.936410903930664, 24.550373077392578, 720.6918334960938)</v>
      </c>
      <c r="E3366" t="str">
        <f t="shared" si="384"/>
        <v xml:space="preserve"> -8.936410903930664, 24.550373077392578, 720.6918334960938)</v>
      </c>
      <c r="F3366" t="str">
        <f t="shared" si="384"/>
        <v xml:space="preserve"> 24.550373077392578, 720.6918334960938)</v>
      </c>
      <c r="G3366" t="str">
        <f t="shared" si="384"/>
        <v xml:space="preserve"> 720.6918334960938)</v>
      </c>
      <c r="I3366" t="str">
        <f t="shared" si="383"/>
        <v>291663244</v>
      </c>
      <c r="J3366" t="str">
        <f t="shared" si="383"/>
        <v xml:space="preserve"> 505</v>
      </c>
      <c r="K3366" t="str">
        <f t="shared" si="383"/>
        <v xml:space="preserve"> 8</v>
      </c>
      <c r="L3366" t="str">
        <f t="shared" si="383"/>
        <v xml:space="preserve"> -8.936410903930664</v>
      </c>
      <c r="M3366" t="str">
        <f t="shared" si="383"/>
        <v xml:space="preserve"> 24.550373077392578</v>
      </c>
      <c r="N3366" t="str">
        <f t="shared" si="381"/>
        <v xml:space="preserve"> 720.6918334960938</v>
      </c>
    </row>
    <row r="3367" spans="1:14" ht="21" x14ac:dyDescent="0.25">
      <c r="A3367" s="1" t="s">
        <v>6769</v>
      </c>
      <c r="B3367" t="str">
        <f t="shared" si="379"/>
        <v>291746574, 501, 9, -9.034188270568848, 24.537370681762695, 721.26025390625)</v>
      </c>
      <c r="C3367" t="str">
        <f t="shared" si="384"/>
        <v xml:space="preserve"> 501, 9, -9.034188270568848, 24.537370681762695, 721.26025390625)</v>
      </c>
      <c r="D3367" t="str">
        <f t="shared" si="384"/>
        <v xml:space="preserve"> 9, -9.034188270568848, 24.537370681762695, 721.26025390625)</v>
      </c>
      <c r="E3367" t="str">
        <f t="shared" si="384"/>
        <v xml:space="preserve"> -9.034188270568848, 24.537370681762695, 721.26025390625)</v>
      </c>
      <c r="F3367" t="str">
        <f t="shared" si="384"/>
        <v xml:space="preserve"> 24.537370681762695, 721.26025390625)</v>
      </c>
      <c r="G3367" t="str">
        <f t="shared" si="384"/>
        <v xml:space="preserve"> 721.26025390625)</v>
      </c>
      <c r="I3367" t="str">
        <f t="shared" si="383"/>
        <v>291746574</v>
      </c>
      <c r="J3367" t="str">
        <f t="shared" si="383"/>
        <v xml:space="preserve"> 501</v>
      </c>
      <c r="K3367" t="str">
        <f t="shared" si="383"/>
        <v xml:space="preserve"> 9</v>
      </c>
      <c r="L3367" t="str">
        <f t="shared" si="383"/>
        <v xml:space="preserve"> -9.034188270568848</v>
      </c>
      <c r="M3367" t="str">
        <f t="shared" si="383"/>
        <v xml:space="preserve"> 24.537370681762695</v>
      </c>
      <c r="N3367" t="str">
        <f t="shared" si="381"/>
        <v xml:space="preserve"> 721.26025390625</v>
      </c>
    </row>
    <row r="3368" spans="1:14" ht="21" x14ac:dyDescent="0.25">
      <c r="A3368" s="1" t="s">
        <v>6770</v>
      </c>
      <c r="B3368" t="str">
        <f t="shared" si="379"/>
        <v>291829885, 503, 9, -9.119375228881836, 24.59001922607422, 721.3778686523438)</v>
      </c>
      <c r="C3368" t="str">
        <f t="shared" si="384"/>
        <v xml:space="preserve"> 503, 9, -9.119375228881836, 24.59001922607422, 721.3778686523438)</v>
      </c>
      <c r="D3368" t="str">
        <f t="shared" si="384"/>
        <v xml:space="preserve"> 9, -9.119375228881836, 24.59001922607422, 721.3778686523438)</v>
      </c>
      <c r="E3368" t="str">
        <f t="shared" si="384"/>
        <v xml:space="preserve"> -9.119375228881836, 24.59001922607422, 721.3778686523438)</v>
      </c>
      <c r="F3368" t="str">
        <f t="shared" si="384"/>
        <v xml:space="preserve"> 24.59001922607422, 721.3778686523438)</v>
      </c>
      <c r="G3368" t="str">
        <f t="shared" si="384"/>
        <v xml:space="preserve"> 721.3778686523438)</v>
      </c>
      <c r="I3368" t="str">
        <f t="shared" si="383"/>
        <v>291829885</v>
      </c>
      <c r="J3368" t="str">
        <f t="shared" si="383"/>
        <v xml:space="preserve"> 503</v>
      </c>
      <c r="K3368" t="str">
        <f t="shared" si="383"/>
        <v xml:space="preserve"> 9</v>
      </c>
      <c r="L3368" t="str">
        <f t="shared" si="383"/>
        <v xml:space="preserve"> -9.119375228881836</v>
      </c>
      <c r="M3368" t="str">
        <f t="shared" si="383"/>
        <v xml:space="preserve"> 24.59001922607422</v>
      </c>
      <c r="N3368" t="str">
        <f t="shared" si="381"/>
        <v xml:space="preserve"> 721.3778686523438</v>
      </c>
    </row>
    <row r="3369" spans="1:14" ht="21" x14ac:dyDescent="0.25">
      <c r="A3369" s="1" t="s">
        <v>6771</v>
      </c>
      <c r="B3369" t="str">
        <f t="shared" si="379"/>
        <v>291913182, 502, 9, -9.179980278015137, 24.588220596313477, 721.677978515625)</v>
      </c>
      <c r="C3369" t="str">
        <f t="shared" si="384"/>
        <v xml:space="preserve"> 502, 9, -9.179980278015137, 24.588220596313477, 721.677978515625)</v>
      </c>
      <c r="D3369" t="str">
        <f t="shared" si="384"/>
        <v xml:space="preserve"> 9, -9.179980278015137, 24.588220596313477, 721.677978515625)</v>
      </c>
      <c r="E3369" t="str">
        <f t="shared" si="384"/>
        <v xml:space="preserve"> -9.179980278015137, 24.588220596313477, 721.677978515625)</v>
      </c>
      <c r="F3369" t="str">
        <f t="shared" si="384"/>
        <v xml:space="preserve"> 24.588220596313477, 721.677978515625)</v>
      </c>
      <c r="G3369" t="str">
        <f t="shared" si="384"/>
        <v xml:space="preserve"> 721.677978515625)</v>
      </c>
      <c r="I3369" t="str">
        <f t="shared" si="383"/>
        <v>291913182</v>
      </c>
      <c r="J3369" t="str">
        <f t="shared" si="383"/>
        <v xml:space="preserve"> 502</v>
      </c>
      <c r="K3369" t="str">
        <f t="shared" si="383"/>
        <v xml:space="preserve"> 9</v>
      </c>
      <c r="L3369" t="str">
        <f t="shared" si="383"/>
        <v xml:space="preserve"> -9.179980278015137</v>
      </c>
      <c r="M3369" t="str">
        <f t="shared" si="383"/>
        <v xml:space="preserve"> 24.588220596313477</v>
      </c>
      <c r="N3369" t="str">
        <f t="shared" si="381"/>
        <v xml:space="preserve"> 721.677978515625</v>
      </c>
    </row>
    <row r="3370" spans="1:14" ht="21" x14ac:dyDescent="0.25">
      <c r="A3370" s="1" t="s">
        <v>6772</v>
      </c>
      <c r="B3370" t="str">
        <f t="shared" si="379"/>
        <v>291996448, 505, 9, -9.229874610900879, 24.5632266998291, 721.9913940429688)</v>
      </c>
      <c r="C3370" t="str">
        <f t="shared" si="384"/>
        <v xml:space="preserve"> 505, 9, -9.229874610900879, 24.5632266998291, 721.9913940429688)</v>
      </c>
      <c r="D3370" t="str">
        <f t="shared" si="384"/>
        <v xml:space="preserve"> 9, -9.229874610900879, 24.5632266998291, 721.9913940429688)</v>
      </c>
      <c r="E3370" t="str">
        <f t="shared" si="384"/>
        <v xml:space="preserve"> -9.229874610900879, 24.5632266998291, 721.9913940429688)</v>
      </c>
      <c r="F3370" t="str">
        <f t="shared" si="384"/>
        <v xml:space="preserve"> 24.5632266998291, 721.9913940429688)</v>
      </c>
      <c r="G3370" t="str">
        <f t="shared" si="384"/>
        <v xml:space="preserve"> 721.9913940429688)</v>
      </c>
      <c r="I3370" t="str">
        <f t="shared" si="383"/>
        <v>291996448</v>
      </c>
      <c r="J3370" t="str">
        <f t="shared" si="383"/>
        <v xml:space="preserve"> 505</v>
      </c>
      <c r="K3370" t="str">
        <f t="shared" si="383"/>
        <v xml:space="preserve"> 9</v>
      </c>
      <c r="L3370" t="str">
        <f t="shared" si="383"/>
        <v xml:space="preserve"> -9.229874610900879</v>
      </c>
      <c r="M3370" t="str">
        <f t="shared" si="383"/>
        <v xml:space="preserve"> 24.5632266998291</v>
      </c>
      <c r="N3370" t="str">
        <f t="shared" si="381"/>
        <v xml:space="preserve"> 721.9913940429688</v>
      </c>
    </row>
    <row r="3371" spans="1:14" ht="21" x14ac:dyDescent="0.25">
      <c r="A3371" s="1" t="s">
        <v>6773</v>
      </c>
      <c r="B3371" t="str">
        <f t="shared" si="379"/>
        <v>292079744, 504, 9, -9.272814750671387, 24.63534164428711, 722.0823364257812)</v>
      </c>
      <c r="C3371" t="str">
        <f t="shared" si="384"/>
        <v xml:space="preserve"> 504, 9, -9.272814750671387, 24.63534164428711, 722.0823364257812)</v>
      </c>
      <c r="D3371" t="str">
        <f t="shared" si="384"/>
        <v xml:space="preserve"> 9, -9.272814750671387, 24.63534164428711, 722.0823364257812)</v>
      </c>
      <c r="E3371" t="str">
        <f t="shared" si="384"/>
        <v xml:space="preserve"> -9.272814750671387, 24.63534164428711, 722.0823364257812)</v>
      </c>
      <c r="F3371" t="str">
        <f t="shared" si="384"/>
        <v xml:space="preserve"> 24.63534164428711, 722.0823364257812)</v>
      </c>
      <c r="G3371" t="str">
        <f t="shared" si="384"/>
        <v xml:space="preserve"> 722.0823364257812)</v>
      </c>
      <c r="I3371" t="str">
        <f t="shared" si="383"/>
        <v>292079744</v>
      </c>
      <c r="J3371" t="str">
        <f t="shared" si="383"/>
        <v xml:space="preserve"> 504</v>
      </c>
      <c r="K3371" t="str">
        <f t="shared" si="383"/>
        <v xml:space="preserve"> 9</v>
      </c>
      <c r="L3371" t="str">
        <f t="shared" si="383"/>
        <v xml:space="preserve"> -9.272814750671387</v>
      </c>
      <c r="M3371" t="str">
        <f t="shared" si="383"/>
        <v xml:space="preserve"> 24.63534164428711</v>
      </c>
      <c r="N3371" t="str">
        <f t="shared" si="381"/>
        <v xml:space="preserve"> 722.0823364257812</v>
      </c>
    </row>
    <row r="3372" spans="1:14" ht="21" x14ac:dyDescent="0.25">
      <c r="A3372" s="1" t="s">
        <v>6774</v>
      </c>
      <c r="B3372" t="str">
        <f t="shared" si="379"/>
        <v>292163083, 504, 9, -9.34765911102295, 24.681184768676758, 722.3601684570312)</v>
      </c>
      <c r="C3372" t="str">
        <f t="shared" si="384"/>
        <v xml:space="preserve"> 504, 9, -9.34765911102295, 24.681184768676758, 722.3601684570312)</v>
      </c>
      <c r="D3372" t="str">
        <f t="shared" si="384"/>
        <v xml:space="preserve"> 9, -9.34765911102295, 24.681184768676758, 722.3601684570312)</v>
      </c>
      <c r="E3372" t="str">
        <f t="shared" si="384"/>
        <v xml:space="preserve"> -9.34765911102295, 24.681184768676758, 722.3601684570312)</v>
      </c>
      <c r="F3372" t="str">
        <f t="shared" si="384"/>
        <v xml:space="preserve"> 24.681184768676758, 722.3601684570312)</v>
      </c>
      <c r="G3372" t="str">
        <f t="shared" si="384"/>
        <v xml:space="preserve"> 722.3601684570312)</v>
      </c>
      <c r="I3372" t="str">
        <f t="shared" si="383"/>
        <v>292163083</v>
      </c>
      <c r="J3372" t="str">
        <f t="shared" si="383"/>
        <v xml:space="preserve"> 504</v>
      </c>
      <c r="K3372" t="str">
        <f t="shared" si="383"/>
        <v xml:space="preserve"> 9</v>
      </c>
      <c r="L3372" t="str">
        <f t="shared" si="383"/>
        <v xml:space="preserve"> -9.34765911102295</v>
      </c>
      <c r="M3372" t="str">
        <f t="shared" si="383"/>
        <v xml:space="preserve"> 24.681184768676758</v>
      </c>
      <c r="N3372" t="str">
        <f t="shared" si="381"/>
        <v xml:space="preserve"> 722.3601684570312</v>
      </c>
    </row>
    <row r="3373" spans="1:14" ht="21" x14ac:dyDescent="0.25">
      <c r="A3373" s="1" t="s">
        <v>6775</v>
      </c>
      <c r="B3373" t="str">
        <f t="shared" si="379"/>
        <v>292254381, 510, 9, -9.846955299377441, 25.475664138793945, 722.7987670898438)</v>
      </c>
      <c r="C3373" t="str">
        <f t="shared" si="384"/>
        <v xml:space="preserve"> 510, 9, -9.846955299377441, 25.475664138793945, 722.7987670898438)</v>
      </c>
      <c r="D3373" t="str">
        <f t="shared" si="384"/>
        <v xml:space="preserve"> 9, -9.846955299377441, 25.475664138793945, 722.7987670898438)</v>
      </c>
      <c r="E3373" t="str">
        <f t="shared" si="384"/>
        <v xml:space="preserve"> -9.846955299377441, 25.475664138793945, 722.7987670898438)</v>
      </c>
      <c r="F3373" t="str">
        <f t="shared" si="384"/>
        <v xml:space="preserve"> 25.475664138793945, 722.7987670898438)</v>
      </c>
      <c r="G3373" t="str">
        <f t="shared" si="384"/>
        <v xml:space="preserve"> 722.7987670898438)</v>
      </c>
      <c r="I3373" t="str">
        <f t="shared" si="383"/>
        <v>292254381</v>
      </c>
      <c r="J3373" t="str">
        <f t="shared" si="383"/>
        <v xml:space="preserve"> 510</v>
      </c>
      <c r="K3373" t="str">
        <f t="shared" si="383"/>
        <v xml:space="preserve"> 9</v>
      </c>
      <c r="L3373" t="str">
        <f t="shared" si="383"/>
        <v xml:space="preserve"> -9.846955299377441</v>
      </c>
      <c r="M3373" t="str">
        <f t="shared" si="383"/>
        <v xml:space="preserve"> 25.475664138793945</v>
      </c>
      <c r="N3373" t="str">
        <f t="shared" si="381"/>
        <v xml:space="preserve"> 722.7987670898438</v>
      </c>
    </row>
    <row r="3374" spans="1:14" ht="21" x14ac:dyDescent="0.25">
      <c r="A3374" s="1" t="s">
        <v>6776</v>
      </c>
      <c r="B3374" t="str">
        <f t="shared" si="379"/>
        <v>292336628, 508, 9, -9.753103256225586, 25.32819938659668, 723.6179809570312)</v>
      </c>
      <c r="C3374" t="str">
        <f t="shared" si="384"/>
        <v xml:space="preserve"> 508, 9, -9.753103256225586, 25.32819938659668, 723.6179809570312)</v>
      </c>
      <c r="D3374" t="str">
        <f t="shared" si="384"/>
        <v xml:space="preserve"> 9, -9.753103256225586, 25.32819938659668, 723.6179809570312)</v>
      </c>
      <c r="E3374" t="str">
        <f t="shared" si="384"/>
        <v xml:space="preserve"> -9.753103256225586, 25.32819938659668, 723.6179809570312)</v>
      </c>
      <c r="F3374" t="str">
        <f t="shared" si="384"/>
        <v xml:space="preserve"> 25.32819938659668, 723.6179809570312)</v>
      </c>
      <c r="G3374" t="str">
        <f t="shared" si="384"/>
        <v xml:space="preserve"> 723.6179809570312)</v>
      </c>
      <c r="I3374" t="str">
        <f t="shared" si="383"/>
        <v>292336628</v>
      </c>
      <c r="J3374" t="str">
        <f t="shared" si="383"/>
        <v xml:space="preserve"> 508</v>
      </c>
      <c r="K3374" t="str">
        <f t="shared" si="383"/>
        <v xml:space="preserve"> 9</v>
      </c>
      <c r="L3374" t="str">
        <f t="shared" si="383"/>
        <v xml:space="preserve"> -9.753103256225586</v>
      </c>
      <c r="M3374" t="str">
        <f t="shared" si="383"/>
        <v xml:space="preserve"> 25.32819938659668</v>
      </c>
      <c r="N3374" t="str">
        <f t="shared" si="381"/>
        <v xml:space="preserve"> 723.6179809570312</v>
      </c>
    </row>
    <row r="3375" spans="1:14" ht="21" x14ac:dyDescent="0.25">
      <c r="A3375" s="1" t="s">
        <v>6777</v>
      </c>
      <c r="B3375" t="str">
        <f t="shared" si="379"/>
        <v>292419924, 513, 9, -9.693769454956055, 25.252582550048828, 724.29638671875)</v>
      </c>
      <c r="C3375" t="str">
        <f t="shared" si="384"/>
        <v xml:space="preserve"> 513, 9, -9.693769454956055, 25.252582550048828, 724.29638671875)</v>
      </c>
      <c r="D3375" t="str">
        <f t="shared" si="384"/>
        <v xml:space="preserve"> 9, -9.693769454956055, 25.252582550048828, 724.29638671875)</v>
      </c>
      <c r="E3375" t="str">
        <f t="shared" si="384"/>
        <v xml:space="preserve"> -9.693769454956055, 25.252582550048828, 724.29638671875)</v>
      </c>
      <c r="F3375" t="str">
        <f t="shared" si="384"/>
        <v xml:space="preserve"> 25.252582550048828, 724.29638671875)</v>
      </c>
      <c r="G3375" t="str">
        <f t="shared" si="384"/>
        <v xml:space="preserve"> 724.29638671875)</v>
      </c>
      <c r="I3375" t="str">
        <f t="shared" si="383"/>
        <v>292419924</v>
      </c>
      <c r="J3375" t="str">
        <f t="shared" si="383"/>
        <v xml:space="preserve"> 513</v>
      </c>
      <c r="K3375" t="str">
        <f t="shared" si="383"/>
        <v xml:space="preserve"> 9</v>
      </c>
      <c r="L3375" t="str">
        <f t="shared" si="383"/>
        <v xml:space="preserve"> -9.693769454956055</v>
      </c>
      <c r="M3375" t="str">
        <f t="shared" si="383"/>
        <v xml:space="preserve"> 25.252582550048828</v>
      </c>
      <c r="N3375" t="str">
        <f t="shared" si="381"/>
        <v xml:space="preserve"> 724.29638671875</v>
      </c>
    </row>
    <row r="3376" spans="1:14" ht="21" x14ac:dyDescent="0.25">
      <c r="A3376" s="1" t="s">
        <v>6778</v>
      </c>
      <c r="B3376" t="str">
        <f t="shared" si="379"/>
        <v>292503227, 508, 9, -9.707645416259766, 25.25655746459961, 724.6085815429688)</v>
      </c>
      <c r="C3376" t="str">
        <f t="shared" si="384"/>
        <v xml:space="preserve"> 508, 9, -9.707645416259766, 25.25655746459961, 724.6085815429688)</v>
      </c>
      <c r="D3376" t="str">
        <f t="shared" si="384"/>
        <v xml:space="preserve"> 9, -9.707645416259766, 25.25655746459961, 724.6085815429688)</v>
      </c>
      <c r="E3376" t="str">
        <f t="shared" si="384"/>
        <v xml:space="preserve"> -9.707645416259766, 25.25655746459961, 724.6085815429688)</v>
      </c>
      <c r="F3376" t="str">
        <f t="shared" si="384"/>
        <v xml:space="preserve"> 25.25655746459961, 724.6085815429688)</v>
      </c>
      <c r="G3376" t="str">
        <f t="shared" si="384"/>
        <v xml:space="preserve"> 724.6085815429688)</v>
      </c>
      <c r="I3376" t="str">
        <f t="shared" si="383"/>
        <v>292503227</v>
      </c>
      <c r="J3376" t="str">
        <f t="shared" si="383"/>
        <v xml:space="preserve"> 508</v>
      </c>
      <c r="K3376" t="str">
        <f t="shared" si="383"/>
        <v xml:space="preserve"> 9</v>
      </c>
      <c r="L3376" t="str">
        <f t="shared" si="383"/>
        <v xml:space="preserve"> -9.707645416259766</v>
      </c>
      <c r="M3376" t="str">
        <f t="shared" si="383"/>
        <v xml:space="preserve"> 25.25655746459961</v>
      </c>
      <c r="N3376" t="str">
        <f t="shared" si="381"/>
        <v xml:space="preserve"> 724.6085815429688</v>
      </c>
    </row>
    <row r="3377" spans="1:14" ht="21" x14ac:dyDescent="0.25">
      <c r="A3377" s="1" t="s">
        <v>6779</v>
      </c>
      <c r="B3377" t="str">
        <f t="shared" si="379"/>
        <v>292586526, 509, 9, -9.680622100830078, 25.223098754882812, 724.8469848632812)</v>
      </c>
      <c r="C3377" t="str">
        <f t="shared" si="384"/>
        <v xml:space="preserve"> 509, 9, -9.680622100830078, 25.223098754882812, 724.8469848632812)</v>
      </c>
      <c r="D3377" t="str">
        <f t="shared" si="384"/>
        <v xml:space="preserve"> 9, -9.680622100830078, 25.223098754882812, 724.8469848632812)</v>
      </c>
      <c r="E3377" t="str">
        <f t="shared" si="384"/>
        <v xml:space="preserve"> -9.680622100830078, 25.223098754882812, 724.8469848632812)</v>
      </c>
      <c r="F3377" t="str">
        <f t="shared" si="384"/>
        <v xml:space="preserve"> 25.223098754882812, 724.8469848632812)</v>
      </c>
      <c r="G3377" t="str">
        <f t="shared" si="384"/>
        <v xml:space="preserve"> 724.8469848632812)</v>
      </c>
      <c r="I3377" t="str">
        <f t="shared" si="383"/>
        <v>292586526</v>
      </c>
      <c r="J3377" t="str">
        <f t="shared" si="383"/>
        <v xml:space="preserve"> 509</v>
      </c>
      <c r="K3377" t="str">
        <f t="shared" si="383"/>
        <v xml:space="preserve"> 9</v>
      </c>
      <c r="L3377" t="str">
        <f t="shared" si="383"/>
        <v xml:space="preserve"> -9.680622100830078</v>
      </c>
      <c r="M3377" t="str">
        <f t="shared" si="383"/>
        <v xml:space="preserve"> 25.223098754882812</v>
      </c>
      <c r="N3377" t="str">
        <f t="shared" si="381"/>
        <v xml:space="preserve"> 724.8469848632812</v>
      </c>
    </row>
    <row r="3378" spans="1:14" ht="21" x14ac:dyDescent="0.25">
      <c r="A3378" s="1" t="s">
        <v>6780</v>
      </c>
      <c r="B3378" t="str">
        <f t="shared" si="379"/>
        <v>292669826, 509, 9, -9.61589527130127, 25.22186279296875, 724.829833984375)</v>
      </c>
      <c r="C3378" t="str">
        <f t="shared" si="384"/>
        <v xml:space="preserve"> 509, 9, -9.61589527130127, 25.22186279296875, 724.829833984375)</v>
      </c>
      <c r="D3378" t="str">
        <f t="shared" si="384"/>
        <v xml:space="preserve"> 9, -9.61589527130127, 25.22186279296875, 724.829833984375)</v>
      </c>
      <c r="E3378" t="str">
        <f t="shared" si="384"/>
        <v xml:space="preserve"> -9.61589527130127, 25.22186279296875, 724.829833984375)</v>
      </c>
      <c r="F3378" t="str">
        <f t="shared" si="384"/>
        <v xml:space="preserve"> 25.22186279296875, 724.829833984375)</v>
      </c>
      <c r="G3378" t="str">
        <f t="shared" si="384"/>
        <v xml:space="preserve"> 724.829833984375)</v>
      </c>
      <c r="I3378" t="str">
        <f t="shared" si="383"/>
        <v>292669826</v>
      </c>
      <c r="J3378" t="str">
        <f t="shared" si="383"/>
        <v xml:space="preserve"> 509</v>
      </c>
      <c r="K3378" t="str">
        <f t="shared" si="383"/>
        <v xml:space="preserve"> 9</v>
      </c>
      <c r="L3378" t="str">
        <f t="shared" si="383"/>
        <v xml:space="preserve"> -9.61589527130127</v>
      </c>
      <c r="M3378" t="str">
        <f t="shared" si="383"/>
        <v xml:space="preserve"> 25.22186279296875</v>
      </c>
      <c r="N3378" t="str">
        <f t="shared" si="381"/>
        <v xml:space="preserve"> 724.829833984375</v>
      </c>
    </row>
    <row r="3379" spans="1:14" ht="21" x14ac:dyDescent="0.25">
      <c r="A3379" s="1" t="s">
        <v>6781</v>
      </c>
      <c r="B3379" t="str">
        <f t="shared" si="379"/>
        <v>292753126, 511, 9, -9.1135892868042, 25.218441009521484, 725.5139770507812)</v>
      </c>
      <c r="C3379" t="str">
        <f t="shared" ref="C3379:G3394" si="385">RIGHT(B3379,LEN(B3379)-FIND(",",B3379))</f>
        <v xml:space="preserve"> 511, 9, -9.1135892868042, 25.218441009521484, 725.5139770507812)</v>
      </c>
      <c r="D3379" t="str">
        <f t="shared" si="385"/>
        <v xml:space="preserve"> 9, -9.1135892868042, 25.218441009521484, 725.5139770507812)</v>
      </c>
      <c r="E3379" t="str">
        <f t="shared" si="385"/>
        <v xml:space="preserve"> -9.1135892868042, 25.218441009521484, 725.5139770507812)</v>
      </c>
      <c r="F3379" t="str">
        <f t="shared" si="385"/>
        <v xml:space="preserve"> 25.218441009521484, 725.5139770507812)</v>
      </c>
      <c r="G3379" t="str">
        <f t="shared" si="385"/>
        <v xml:space="preserve"> 725.5139770507812)</v>
      </c>
      <c r="I3379" t="str">
        <f t="shared" si="383"/>
        <v>292753126</v>
      </c>
      <c r="J3379" t="str">
        <f t="shared" si="383"/>
        <v xml:space="preserve"> 511</v>
      </c>
      <c r="K3379" t="str">
        <f t="shared" si="383"/>
        <v xml:space="preserve"> 9</v>
      </c>
      <c r="L3379" t="str">
        <f t="shared" si="383"/>
        <v xml:space="preserve"> -9.1135892868042</v>
      </c>
      <c r="M3379" t="str">
        <f t="shared" si="383"/>
        <v xml:space="preserve"> 25.218441009521484</v>
      </c>
      <c r="N3379" t="str">
        <f t="shared" si="381"/>
        <v xml:space="preserve"> 725.5139770507812</v>
      </c>
    </row>
    <row r="3380" spans="1:14" ht="21" x14ac:dyDescent="0.25">
      <c r="A3380" s="1" t="s">
        <v>6782</v>
      </c>
      <c r="B3380" t="str">
        <f t="shared" si="379"/>
        <v>292836423, 519, 9, -8.85359001159668, 25.199783325195312, 726.0181884765625)</v>
      </c>
      <c r="C3380" t="str">
        <f t="shared" si="385"/>
        <v xml:space="preserve"> 519, 9, -8.85359001159668, 25.199783325195312, 726.0181884765625)</v>
      </c>
      <c r="D3380" t="str">
        <f t="shared" si="385"/>
        <v xml:space="preserve"> 9, -8.85359001159668, 25.199783325195312, 726.0181884765625)</v>
      </c>
      <c r="E3380" t="str">
        <f t="shared" si="385"/>
        <v xml:space="preserve"> -8.85359001159668, 25.199783325195312, 726.0181884765625)</v>
      </c>
      <c r="F3380" t="str">
        <f t="shared" si="385"/>
        <v xml:space="preserve"> 25.199783325195312, 726.0181884765625)</v>
      </c>
      <c r="G3380" t="str">
        <f t="shared" si="385"/>
        <v xml:space="preserve"> 726.0181884765625)</v>
      </c>
      <c r="I3380" t="str">
        <f t="shared" si="383"/>
        <v>292836423</v>
      </c>
      <c r="J3380" t="str">
        <f t="shared" si="383"/>
        <v xml:space="preserve"> 519</v>
      </c>
      <c r="K3380" t="str">
        <f t="shared" si="383"/>
        <v xml:space="preserve"> 9</v>
      </c>
      <c r="L3380" t="str">
        <f t="shared" si="383"/>
        <v xml:space="preserve"> -8.85359001159668</v>
      </c>
      <c r="M3380" t="str">
        <f t="shared" si="383"/>
        <v xml:space="preserve"> 25.199783325195312</v>
      </c>
      <c r="N3380" t="str">
        <f t="shared" si="381"/>
        <v xml:space="preserve"> 726.0181884765625</v>
      </c>
    </row>
    <row r="3381" spans="1:14" ht="21" x14ac:dyDescent="0.25">
      <c r="A3381" s="1" t="s">
        <v>6783</v>
      </c>
      <c r="B3381" t="str">
        <f t="shared" si="379"/>
        <v>292919725, 514, 9, -8.724562644958496, 25.20566749572754, 726.0347290039062)</v>
      </c>
      <c r="C3381" t="str">
        <f t="shared" si="385"/>
        <v xml:space="preserve"> 514, 9, -8.724562644958496, 25.20566749572754, 726.0347290039062)</v>
      </c>
      <c r="D3381" t="str">
        <f t="shared" si="385"/>
        <v xml:space="preserve"> 9, -8.724562644958496, 25.20566749572754, 726.0347290039062)</v>
      </c>
      <c r="E3381" t="str">
        <f t="shared" si="385"/>
        <v xml:space="preserve"> -8.724562644958496, 25.20566749572754, 726.0347290039062)</v>
      </c>
      <c r="F3381" t="str">
        <f t="shared" si="385"/>
        <v xml:space="preserve"> 25.20566749572754, 726.0347290039062)</v>
      </c>
      <c r="G3381" t="str">
        <f t="shared" si="385"/>
        <v xml:space="preserve"> 726.0347290039062)</v>
      </c>
      <c r="I3381" t="str">
        <f t="shared" si="383"/>
        <v>292919725</v>
      </c>
      <c r="J3381" t="str">
        <f t="shared" si="383"/>
        <v xml:space="preserve"> 514</v>
      </c>
      <c r="K3381" t="str">
        <f t="shared" si="383"/>
        <v xml:space="preserve"> 9</v>
      </c>
      <c r="L3381" t="str">
        <f t="shared" si="383"/>
        <v xml:space="preserve"> -8.724562644958496</v>
      </c>
      <c r="M3381" t="str">
        <f t="shared" si="383"/>
        <v xml:space="preserve"> 25.20566749572754</v>
      </c>
      <c r="N3381" t="str">
        <f t="shared" si="381"/>
        <v xml:space="preserve"> 726.0347290039062</v>
      </c>
    </row>
    <row r="3382" spans="1:14" ht="21" x14ac:dyDescent="0.25">
      <c r="A3382" s="1" t="s">
        <v>6784</v>
      </c>
      <c r="B3382" t="str">
        <f t="shared" si="379"/>
        <v>293003007, 517, 9, -8.669976234436035, 25.11396026611328, 726.075439453125)</v>
      </c>
      <c r="C3382" t="str">
        <f t="shared" si="385"/>
        <v xml:space="preserve"> 517, 9, -8.669976234436035, 25.11396026611328, 726.075439453125)</v>
      </c>
      <c r="D3382" t="str">
        <f t="shared" si="385"/>
        <v xml:space="preserve"> 9, -8.669976234436035, 25.11396026611328, 726.075439453125)</v>
      </c>
      <c r="E3382" t="str">
        <f t="shared" si="385"/>
        <v xml:space="preserve"> -8.669976234436035, 25.11396026611328, 726.075439453125)</v>
      </c>
      <c r="F3382" t="str">
        <f t="shared" si="385"/>
        <v xml:space="preserve"> 25.11396026611328, 726.075439453125)</v>
      </c>
      <c r="G3382" t="str">
        <f t="shared" si="385"/>
        <v xml:space="preserve"> 726.075439453125)</v>
      </c>
      <c r="I3382" t="str">
        <f t="shared" si="383"/>
        <v>293003007</v>
      </c>
      <c r="J3382" t="str">
        <f t="shared" si="383"/>
        <v xml:space="preserve"> 517</v>
      </c>
      <c r="K3382" t="str">
        <f t="shared" si="383"/>
        <v xml:space="preserve"> 9</v>
      </c>
      <c r="L3382" t="str">
        <f t="shared" si="383"/>
        <v xml:space="preserve"> -8.669976234436035</v>
      </c>
      <c r="M3382" t="str">
        <f t="shared" si="383"/>
        <v xml:space="preserve"> 25.11396026611328</v>
      </c>
      <c r="N3382" t="str">
        <f t="shared" si="381"/>
        <v xml:space="preserve"> 726.075439453125</v>
      </c>
    </row>
    <row r="3383" spans="1:14" ht="21" x14ac:dyDescent="0.25">
      <c r="A3383" s="1" t="s">
        <v>6785</v>
      </c>
      <c r="B3383" t="str">
        <f t="shared" si="379"/>
        <v>293086322, 514, 9, -8.795226097106934, 25.087671279907227, 726.593017578125)</v>
      </c>
      <c r="C3383" t="str">
        <f t="shared" si="385"/>
        <v xml:space="preserve"> 514, 9, -8.795226097106934, 25.087671279907227, 726.593017578125)</v>
      </c>
      <c r="D3383" t="str">
        <f t="shared" si="385"/>
        <v xml:space="preserve"> 9, -8.795226097106934, 25.087671279907227, 726.593017578125)</v>
      </c>
      <c r="E3383" t="str">
        <f t="shared" si="385"/>
        <v xml:space="preserve"> -8.795226097106934, 25.087671279907227, 726.593017578125)</v>
      </c>
      <c r="F3383" t="str">
        <f t="shared" si="385"/>
        <v xml:space="preserve"> 25.087671279907227, 726.593017578125)</v>
      </c>
      <c r="G3383" t="str">
        <f t="shared" si="385"/>
        <v xml:space="preserve"> 726.593017578125)</v>
      </c>
      <c r="I3383" t="str">
        <f t="shared" si="383"/>
        <v>293086322</v>
      </c>
      <c r="J3383" t="str">
        <f t="shared" si="383"/>
        <v xml:space="preserve"> 514</v>
      </c>
      <c r="K3383" t="str">
        <f t="shared" si="383"/>
        <v xml:space="preserve"> 9</v>
      </c>
      <c r="L3383" t="str">
        <f t="shared" si="383"/>
        <v xml:space="preserve"> -8.795226097106934</v>
      </c>
      <c r="M3383" t="str">
        <f t="shared" si="383"/>
        <v xml:space="preserve"> 25.087671279907227</v>
      </c>
      <c r="N3383" t="str">
        <f t="shared" si="381"/>
        <v xml:space="preserve"> 726.593017578125</v>
      </c>
    </row>
    <row r="3384" spans="1:14" ht="21" x14ac:dyDescent="0.25">
      <c r="A3384" s="1" t="s">
        <v>6786</v>
      </c>
      <c r="B3384" t="str">
        <f t="shared" si="379"/>
        <v>293169625, 514, 9, -8.974746704101562, 25.08026885986328, 726.75390625)</v>
      </c>
      <c r="C3384" t="str">
        <f t="shared" si="385"/>
        <v xml:space="preserve"> 514, 9, -8.974746704101562, 25.08026885986328, 726.75390625)</v>
      </c>
      <c r="D3384" t="str">
        <f t="shared" si="385"/>
        <v xml:space="preserve"> 9, -8.974746704101562, 25.08026885986328, 726.75390625)</v>
      </c>
      <c r="E3384" t="str">
        <f t="shared" si="385"/>
        <v xml:space="preserve"> -8.974746704101562, 25.08026885986328, 726.75390625)</v>
      </c>
      <c r="F3384" t="str">
        <f t="shared" si="385"/>
        <v xml:space="preserve"> 25.08026885986328, 726.75390625)</v>
      </c>
      <c r="G3384" t="str">
        <f t="shared" si="385"/>
        <v xml:space="preserve"> 726.75390625)</v>
      </c>
      <c r="I3384" t="str">
        <f t="shared" si="383"/>
        <v>293169625</v>
      </c>
      <c r="J3384" t="str">
        <f t="shared" si="383"/>
        <v xml:space="preserve"> 514</v>
      </c>
      <c r="K3384" t="str">
        <f t="shared" si="383"/>
        <v xml:space="preserve"> 9</v>
      </c>
      <c r="L3384" t="str">
        <f t="shared" si="383"/>
        <v xml:space="preserve"> -8.974746704101562</v>
      </c>
      <c r="M3384" t="str">
        <f t="shared" si="383"/>
        <v xml:space="preserve"> 25.08026885986328</v>
      </c>
      <c r="N3384" t="str">
        <f t="shared" si="381"/>
        <v xml:space="preserve"> 726.75390625</v>
      </c>
    </row>
    <row r="3385" spans="1:14" ht="21" x14ac:dyDescent="0.25">
      <c r="A3385" s="1" t="s">
        <v>6787</v>
      </c>
      <c r="B3385" t="str">
        <f t="shared" si="379"/>
        <v>293252923, 518, 8, -9.055140495300293, 25.061847686767578, 726.860107421875)</v>
      </c>
      <c r="C3385" t="str">
        <f t="shared" si="385"/>
        <v xml:space="preserve"> 518, 8, -9.055140495300293, 25.061847686767578, 726.860107421875)</v>
      </c>
      <c r="D3385" t="str">
        <f t="shared" si="385"/>
        <v xml:space="preserve"> 8, -9.055140495300293, 25.061847686767578, 726.860107421875)</v>
      </c>
      <c r="E3385" t="str">
        <f t="shared" si="385"/>
        <v xml:space="preserve"> -9.055140495300293, 25.061847686767578, 726.860107421875)</v>
      </c>
      <c r="F3385" t="str">
        <f t="shared" si="385"/>
        <v xml:space="preserve"> 25.061847686767578, 726.860107421875)</v>
      </c>
      <c r="G3385" t="str">
        <f t="shared" si="385"/>
        <v xml:space="preserve"> 726.860107421875)</v>
      </c>
      <c r="I3385" t="str">
        <f t="shared" si="383"/>
        <v>293252923</v>
      </c>
      <c r="J3385" t="str">
        <f t="shared" si="383"/>
        <v xml:space="preserve"> 518</v>
      </c>
      <c r="K3385" t="str">
        <f t="shared" si="383"/>
        <v xml:space="preserve"> 8</v>
      </c>
      <c r="L3385" t="str">
        <f t="shared" si="383"/>
        <v xml:space="preserve"> -9.055140495300293</v>
      </c>
      <c r="M3385" t="str">
        <f t="shared" si="383"/>
        <v xml:space="preserve"> 25.061847686767578</v>
      </c>
      <c r="N3385" t="str">
        <f t="shared" si="381"/>
        <v xml:space="preserve"> 726.860107421875</v>
      </c>
    </row>
    <row r="3386" spans="1:14" ht="21" x14ac:dyDescent="0.25">
      <c r="A3386" s="1" t="s">
        <v>6788</v>
      </c>
      <c r="B3386" t="str">
        <f t="shared" si="379"/>
        <v>293336273, 517, 10, -9.112929344177246, 25.07745361328125, 727.1195068359375)</v>
      </c>
      <c r="C3386" t="str">
        <f t="shared" si="385"/>
        <v xml:space="preserve"> 517, 10, -9.112929344177246, 25.07745361328125, 727.1195068359375)</v>
      </c>
      <c r="D3386" t="str">
        <f t="shared" si="385"/>
        <v xml:space="preserve"> 10, -9.112929344177246, 25.07745361328125, 727.1195068359375)</v>
      </c>
      <c r="E3386" t="str">
        <f t="shared" si="385"/>
        <v xml:space="preserve"> -9.112929344177246, 25.07745361328125, 727.1195068359375)</v>
      </c>
      <c r="F3386" t="str">
        <f t="shared" si="385"/>
        <v xml:space="preserve"> 25.07745361328125, 727.1195068359375)</v>
      </c>
      <c r="G3386" t="str">
        <f t="shared" si="385"/>
        <v xml:space="preserve"> 727.1195068359375)</v>
      </c>
      <c r="I3386" t="str">
        <f t="shared" si="383"/>
        <v>293336273</v>
      </c>
      <c r="J3386" t="str">
        <f t="shared" si="383"/>
        <v xml:space="preserve"> 517</v>
      </c>
      <c r="K3386" t="str">
        <f t="shared" si="383"/>
        <v xml:space="preserve"> 10</v>
      </c>
      <c r="L3386" t="str">
        <f t="shared" si="383"/>
        <v xml:space="preserve"> -9.112929344177246</v>
      </c>
      <c r="M3386" t="str">
        <f t="shared" si="383"/>
        <v xml:space="preserve"> 25.07745361328125</v>
      </c>
      <c r="N3386" t="str">
        <f t="shared" si="381"/>
        <v xml:space="preserve"> 727.1195068359375</v>
      </c>
    </row>
    <row r="3387" spans="1:14" ht="21" x14ac:dyDescent="0.25">
      <c r="A3387" s="1" t="s">
        <v>6789</v>
      </c>
      <c r="B3387" t="str">
        <f t="shared" si="379"/>
        <v>293419610, 519, 9, -9.557398796081543, 24.813318252563477, 727.5994262695312)</v>
      </c>
      <c r="C3387" t="str">
        <f t="shared" si="385"/>
        <v xml:space="preserve"> 519, 9, -9.557398796081543, 24.813318252563477, 727.5994262695312)</v>
      </c>
      <c r="D3387" t="str">
        <f t="shared" si="385"/>
        <v xml:space="preserve"> 9, -9.557398796081543, 24.813318252563477, 727.5994262695312)</v>
      </c>
      <c r="E3387" t="str">
        <f t="shared" si="385"/>
        <v xml:space="preserve"> -9.557398796081543, 24.813318252563477, 727.5994262695312)</v>
      </c>
      <c r="F3387" t="str">
        <f t="shared" si="385"/>
        <v xml:space="preserve"> 24.813318252563477, 727.5994262695312)</v>
      </c>
      <c r="G3387" t="str">
        <f t="shared" si="385"/>
        <v xml:space="preserve"> 727.5994262695312)</v>
      </c>
      <c r="I3387" t="str">
        <f t="shared" si="383"/>
        <v>293419610</v>
      </c>
      <c r="J3387" t="str">
        <f t="shared" si="383"/>
        <v xml:space="preserve"> 519</v>
      </c>
      <c r="K3387" t="str">
        <f t="shared" si="383"/>
        <v xml:space="preserve"> 9</v>
      </c>
      <c r="L3387" t="str">
        <f t="shared" si="383"/>
        <v xml:space="preserve"> -9.557398796081543</v>
      </c>
      <c r="M3387" t="str">
        <f t="shared" si="383"/>
        <v xml:space="preserve"> 24.813318252563477</v>
      </c>
      <c r="N3387" t="str">
        <f t="shared" si="381"/>
        <v xml:space="preserve"> 727.5994262695312</v>
      </c>
    </row>
    <row r="3388" spans="1:14" ht="21" x14ac:dyDescent="0.25">
      <c r="A3388" s="1" t="s">
        <v>6790</v>
      </c>
      <c r="B3388" t="str">
        <f t="shared" si="379"/>
        <v>293502962, 527, 10, -9.830306053161621, 24.707448959350586, 728.0527954101562)</v>
      </c>
      <c r="C3388" t="str">
        <f t="shared" si="385"/>
        <v xml:space="preserve"> 527, 10, -9.830306053161621, 24.707448959350586, 728.0527954101562)</v>
      </c>
      <c r="D3388" t="str">
        <f t="shared" si="385"/>
        <v xml:space="preserve"> 10, -9.830306053161621, 24.707448959350586, 728.0527954101562)</v>
      </c>
      <c r="E3388" t="str">
        <f t="shared" si="385"/>
        <v xml:space="preserve"> -9.830306053161621, 24.707448959350586, 728.0527954101562)</v>
      </c>
      <c r="F3388" t="str">
        <f t="shared" si="385"/>
        <v xml:space="preserve"> 24.707448959350586, 728.0527954101562)</v>
      </c>
      <c r="G3388" t="str">
        <f t="shared" si="385"/>
        <v xml:space="preserve"> 728.0527954101562)</v>
      </c>
      <c r="I3388" t="str">
        <f t="shared" si="383"/>
        <v>293502962</v>
      </c>
      <c r="J3388" t="str">
        <f t="shared" si="383"/>
        <v xml:space="preserve"> 527</v>
      </c>
      <c r="K3388" t="str">
        <f t="shared" si="383"/>
        <v xml:space="preserve"> 10</v>
      </c>
      <c r="L3388" t="str">
        <f t="shared" si="383"/>
        <v xml:space="preserve"> -9.830306053161621</v>
      </c>
      <c r="M3388" t="str">
        <f t="shared" si="383"/>
        <v xml:space="preserve"> 24.707448959350586</v>
      </c>
      <c r="N3388" t="str">
        <f t="shared" si="381"/>
        <v xml:space="preserve"> 728.0527954101562</v>
      </c>
    </row>
    <row r="3389" spans="1:14" ht="21" x14ac:dyDescent="0.25">
      <c r="A3389" s="1" t="s">
        <v>6791</v>
      </c>
      <c r="B3389" t="str">
        <f t="shared" si="379"/>
        <v>293586300, 520, 8, -9.948653221130371, 24.68097686767578, 728.1450805664062)</v>
      </c>
      <c r="C3389" t="str">
        <f t="shared" si="385"/>
        <v xml:space="preserve"> 520, 8, -9.948653221130371, 24.68097686767578, 728.1450805664062)</v>
      </c>
      <c r="D3389" t="str">
        <f t="shared" si="385"/>
        <v xml:space="preserve"> 8, -9.948653221130371, 24.68097686767578, 728.1450805664062)</v>
      </c>
      <c r="E3389" t="str">
        <f t="shared" si="385"/>
        <v xml:space="preserve"> -9.948653221130371, 24.68097686767578, 728.1450805664062)</v>
      </c>
      <c r="F3389" t="str">
        <f t="shared" si="385"/>
        <v xml:space="preserve"> 24.68097686767578, 728.1450805664062)</v>
      </c>
      <c r="G3389" t="str">
        <f t="shared" si="385"/>
        <v xml:space="preserve"> 728.1450805664062)</v>
      </c>
      <c r="I3389" t="str">
        <f t="shared" si="383"/>
        <v>293586300</v>
      </c>
      <c r="J3389" t="str">
        <f t="shared" si="383"/>
        <v xml:space="preserve"> 520</v>
      </c>
      <c r="K3389" t="str">
        <f t="shared" si="383"/>
        <v xml:space="preserve"> 8</v>
      </c>
      <c r="L3389" t="str">
        <f t="shared" si="383"/>
        <v xml:space="preserve"> -9.948653221130371</v>
      </c>
      <c r="M3389" t="str">
        <f t="shared" si="383"/>
        <v xml:space="preserve"> 24.68097686767578</v>
      </c>
      <c r="N3389" t="str">
        <f t="shared" si="381"/>
        <v xml:space="preserve"> 728.1450805664062</v>
      </c>
    </row>
    <row r="3390" spans="1:14" ht="21" x14ac:dyDescent="0.25">
      <c r="A3390" s="1" t="s">
        <v>6792</v>
      </c>
      <c r="B3390" t="str">
        <f t="shared" si="379"/>
        <v>293669595, 523, 9, -9.97238540649414, 24.69583511352539, 728.1304321289062)</v>
      </c>
      <c r="C3390" t="str">
        <f t="shared" si="385"/>
        <v xml:space="preserve"> 523, 9, -9.97238540649414, 24.69583511352539, 728.1304321289062)</v>
      </c>
      <c r="D3390" t="str">
        <f t="shared" si="385"/>
        <v xml:space="preserve"> 9, -9.97238540649414, 24.69583511352539, 728.1304321289062)</v>
      </c>
      <c r="E3390" t="str">
        <f t="shared" si="385"/>
        <v xml:space="preserve"> -9.97238540649414, 24.69583511352539, 728.1304321289062)</v>
      </c>
      <c r="F3390" t="str">
        <f t="shared" si="385"/>
        <v xml:space="preserve"> 24.69583511352539, 728.1304321289062)</v>
      </c>
      <c r="G3390" t="str">
        <f t="shared" si="385"/>
        <v xml:space="preserve"> 728.1304321289062)</v>
      </c>
      <c r="I3390" t="str">
        <f t="shared" si="383"/>
        <v>293669595</v>
      </c>
      <c r="J3390" t="str">
        <f t="shared" si="383"/>
        <v xml:space="preserve"> 523</v>
      </c>
      <c r="K3390" t="str">
        <f t="shared" si="383"/>
        <v xml:space="preserve"> 9</v>
      </c>
      <c r="L3390" t="str">
        <f t="shared" si="383"/>
        <v xml:space="preserve"> -9.97238540649414</v>
      </c>
      <c r="M3390" t="str">
        <f t="shared" si="383"/>
        <v xml:space="preserve"> 24.69583511352539</v>
      </c>
      <c r="N3390" t="str">
        <f t="shared" si="381"/>
        <v xml:space="preserve"> 728.1304321289062</v>
      </c>
    </row>
    <row r="3391" spans="1:14" ht="21" x14ac:dyDescent="0.25">
      <c r="A3391" s="1" t="s">
        <v>6793</v>
      </c>
      <c r="B3391" t="str">
        <f t="shared" si="379"/>
        <v>293752894, 530, 9, -9.942856788635254, 24.69396209716797, 728.970947265625)</v>
      </c>
      <c r="C3391" t="str">
        <f t="shared" si="385"/>
        <v xml:space="preserve"> 530, 9, -9.942856788635254, 24.69396209716797, 728.970947265625)</v>
      </c>
      <c r="D3391" t="str">
        <f t="shared" si="385"/>
        <v xml:space="preserve"> 9, -9.942856788635254, 24.69396209716797, 728.970947265625)</v>
      </c>
      <c r="E3391" t="str">
        <f t="shared" si="385"/>
        <v xml:space="preserve"> -9.942856788635254, 24.69396209716797, 728.970947265625)</v>
      </c>
      <c r="F3391" t="str">
        <f t="shared" si="385"/>
        <v xml:space="preserve"> 24.69396209716797, 728.970947265625)</v>
      </c>
      <c r="G3391" t="str">
        <f t="shared" si="385"/>
        <v xml:space="preserve"> 728.970947265625)</v>
      </c>
      <c r="I3391" t="str">
        <f t="shared" si="383"/>
        <v>293752894</v>
      </c>
      <c r="J3391" t="str">
        <f t="shared" si="383"/>
        <v xml:space="preserve"> 530</v>
      </c>
      <c r="K3391" t="str">
        <f t="shared" si="383"/>
        <v xml:space="preserve"> 9</v>
      </c>
      <c r="L3391" t="str">
        <f t="shared" si="383"/>
        <v xml:space="preserve"> -9.942856788635254</v>
      </c>
      <c r="M3391" t="str">
        <f t="shared" si="383"/>
        <v xml:space="preserve"> 24.69396209716797</v>
      </c>
      <c r="N3391" t="str">
        <f t="shared" si="381"/>
        <v xml:space="preserve"> 728.970947265625</v>
      </c>
    </row>
    <row r="3392" spans="1:14" ht="21" x14ac:dyDescent="0.25">
      <c r="A3392" s="1" t="s">
        <v>6794</v>
      </c>
      <c r="B3392" t="str">
        <f t="shared" si="379"/>
        <v>293836186, 530, 9, -9.890586853027344, 24.697128295898438, 729.202392578125)</v>
      </c>
      <c r="C3392" t="str">
        <f t="shared" si="385"/>
        <v xml:space="preserve"> 530, 9, -9.890586853027344, 24.697128295898438, 729.202392578125)</v>
      </c>
      <c r="D3392" t="str">
        <f t="shared" si="385"/>
        <v xml:space="preserve"> 9, -9.890586853027344, 24.697128295898438, 729.202392578125)</v>
      </c>
      <c r="E3392" t="str">
        <f t="shared" si="385"/>
        <v xml:space="preserve"> -9.890586853027344, 24.697128295898438, 729.202392578125)</v>
      </c>
      <c r="F3392" t="str">
        <f t="shared" si="385"/>
        <v xml:space="preserve"> 24.697128295898438, 729.202392578125)</v>
      </c>
      <c r="G3392" t="str">
        <f t="shared" si="385"/>
        <v xml:space="preserve"> 729.202392578125)</v>
      </c>
      <c r="I3392" t="str">
        <f t="shared" si="383"/>
        <v>293836186</v>
      </c>
      <c r="J3392" t="str">
        <f t="shared" si="383"/>
        <v xml:space="preserve"> 530</v>
      </c>
      <c r="K3392" t="str">
        <f t="shared" si="383"/>
        <v xml:space="preserve"> 9</v>
      </c>
      <c r="L3392" t="str">
        <f t="shared" si="383"/>
        <v xml:space="preserve"> -9.890586853027344</v>
      </c>
      <c r="M3392" t="str">
        <f t="shared" si="383"/>
        <v xml:space="preserve"> 24.697128295898438</v>
      </c>
      <c r="N3392" t="str">
        <f t="shared" si="381"/>
        <v xml:space="preserve"> 729.202392578125</v>
      </c>
    </row>
    <row r="3393" spans="1:14" ht="21" x14ac:dyDescent="0.25">
      <c r="A3393" s="1" t="s">
        <v>6795</v>
      </c>
      <c r="B3393" t="str">
        <f t="shared" si="379"/>
        <v>293919492, 531, 9, -9.847579956054688, 24.775882720947266, 729.3028564453125)</v>
      </c>
      <c r="C3393" t="str">
        <f t="shared" si="385"/>
        <v xml:space="preserve"> 531, 9, -9.847579956054688, 24.775882720947266, 729.3028564453125)</v>
      </c>
      <c r="D3393" t="str">
        <f t="shared" si="385"/>
        <v xml:space="preserve"> 9, -9.847579956054688, 24.775882720947266, 729.3028564453125)</v>
      </c>
      <c r="E3393" t="str">
        <f t="shared" si="385"/>
        <v xml:space="preserve"> -9.847579956054688, 24.775882720947266, 729.3028564453125)</v>
      </c>
      <c r="F3393" t="str">
        <f t="shared" si="385"/>
        <v xml:space="preserve"> 24.775882720947266, 729.3028564453125)</v>
      </c>
      <c r="G3393" t="str">
        <f t="shared" si="385"/>
        <v xml:space="preserve"> 729.3028564453125)</v>
      </c>
      <c r="I3393" t="str">
        <f t="shared" si="383"/>
        <v>293919492</v>
      </c>
      <c r="J3393" t="str">
        <f t="shared" si="383"/>
        <v xml:space="preserve"> 531</v>
      </c>
      <c r="K3393" t="str">
        <f t="shared" si="383"/>
        <v xml:space="preserve"> 9</v>
      </c>
      <c r="L3393" t="str">
        <f t="shared" si="383"/>
        <v xml:space="preserve"> -9.847579956054688</v>
      </c>
      <c r="M3393" t="str">
        <f t="shared" si="383"/>
        <v xml:space="preserve"> 24.775882720947266</v>
      </c>
      <c r="N3393" t="str">
        <f t="shared" si="381"/>
        <v xml:space="preserve"> 729.3028564453125</v>
      </c>
    </row>
    <row r="3394" spans="1:14" ht="21" x14ac:dyDescent="0.25">
      <c r="A3394" s="1" t="s">
        <v>6796</v>
      </c>
      <c r="B3394" t="str">
        <f t="shared" si="379"/>
        <v>294002794, 530, 9, -9.783568382263184, 24.82904624938965, 729.7237548828125)</v>
      </c>
      <c r="C3394" t="str">
        <f t="shared" si="385"/>
        <v xml:space="preserve"> 530, 9, -9.783568382263184, 24.82904624938965, 729.7237548828125)</v>
      </c>
      <c r="D3394" t="str">
        <f t="shared" si="385"/>
        <v xml:space="preserve"> 9, -9.783568382263184, 24.82904624938965, 729.7237548828125)</v>
      </c>
      <c r="E3394" t="str">
        <f t="shared" si="385"/>
        <v xml:space="preserve"> -9.783568382263184, 24.82904624938965, 729.7237548828125)</v>
      </c>
      <c r="F3394" t="str">
        <f t="shared" si="385"/>
        <v xml:space="preserve"> 24.82904624938965, 729.7237548828125)</v>
      </c>
      <c r="G3394" t="str">
        <f t="shared" si="385"/>
        <v xml:space="preserve"> 729.7237548828125)</v>
      </c>
      <c r="I3394" t="str">
        <f t="shared" si="383"/>
        <v>294002794</v>
      </c>
      <c r="J3394" t="str">
        <f t="shared" si="383"/>
        <v xml:space="preserve"> 530</v>
      </c>
      <c r="K3394" t="str">
        <f t="shared" si="383"/>
        <v xml:space="preserve"> 9</v>
      </c>
      <c r="L3394" t="str">
        <f t="shared" si="383"/>
        <v xml:space="preserve"> -9.783568382263184</v>
      </c>
      <c r="M3394" t="str">
        <f t="shared" si="383"/>
        <v xml:space="preserve"> 24.82904624938965</v>
      </c>
      <c r="N3394" t="str">
        <f t="shared" si="381"/>
        <v xml:space="preserve"> 729.7237548828125</v>
      </c>
    </row>
    <row r="3395" spans="1:14" ht="21" x14ac:dyDescent="0.25">
      <c r="A3395" s="1" t="s">
        <v>6797</v>
      </c>
      <c r="B3395" t="str">
        <f t="shared" ref="B3395:B3458" si="386">RIGHT(A3395,LEN(A3395)-FIND("(",A3395))</f>
        <v>294086149, 536, 10, -9.700607299804688, 24.991783142089844, 730.1974487304688)</v>
      </c>
      <c r="C3395" t="str">
        <f t="shared" ref="C3395:G3410" si="387">RIGHT(B3395,LEN(B3395)-FIND(",",B3395))</f>
        <v xml:space="preserve"> 536, 10, -9.700607299804688, 24.991783142089844, 730.1974487304688)</v>
      </c>
      <c r="D3395" t="str">
        <f t="shared" si="387"/>
        <v xml:space="preserve"> 10, -9.700607299804688, 24.991783142089844, 730.1974487304688)</v>
      </c>
      <c r="E3395" t="str">
        <f t="shared" si="387"/>
        <v xml:space="preserve"> -9.700607299804688, 24.991783142089844, 730.1974487304688)</v>
      </c>
      <c r="F3395" t="str">
        <f t="shared" si="387"/>
        <v xml:space="preserve"> 24.991783142089844, 730.1974487304688)</v>
      </c>
      <c r="G3395" t="str">
        <f t="shared" si="387"/>
        <v xml:space="preserve"> 730.1974487304688)</v>
      </c>
      <c r="I3395" t="str">
        <f t="shared" si="383"/>
        <v>294086149</v>
      </c>
      <c r="J3395" t="str">
        <f t="shared" si="383"/>
        <v xml:space="preserve"> 536</v>
      </c>
      <c r="K3395" t="str">
        <f t="shared" si="383"/>
        <v xml:space="preserve"> 10</v>
      </c>
      <c r="L3395" t="str">
        <f t="shared" si="383"/>
        <v xml:space="preserve"> -9.700607299804688</v>
      </c>
      <c r="M3395" t="str">
        <f t="shared" si="383"/>
        <v xml:space="preserve"> 24.991783142089844</v>
      </c>
      <c r="N3395" t="str">
        <f t="shared" ref="N3395:N3458" si="388">LEFT(G3395,FIND(")",G3395)-1)</f>
        <v xml:space="preserve"> 730.1974487304688</v>
      </c>
    </row>
    <row r="3396" spans="1:14" ht="21" x14ac:dyDescent="0.25">
      <c r="A3396" s="1" t="s">
        <v>6798</v>
      </c>
      <c r="B3396" t="str">
        <f t="shared" si="386"/>
        <v>294169489, 532, 9, -9.653829574584961, 25.142534255981445, 730.1280517578125)</v>
      </c>
      <c r="C3396" t="str">
        <f t="shared" si="387"/>
        <v xml:space="preserve"> 532, 9, -9.653829574584961, 25.142534255981445, 730.1280517578125)</v>
      </c>
      <c r="D3396" t="str">
        <f t="shared" si="387"/>
        <v xml:space="preserve"> 9, -9.653829574584961, 25.142534255981445, 730.1280517578125)</v>
      </c>
      <c r="E3396" t="str">
        <f t="shared" si="387"/>
        <v xml:space="preserve"> -9.653829574584961, 25.142534255981445, 730.1280517578125)</v>
      </c>
      <c r="F3396" t="str">
        <f t="shared" si="387"/>
        <v xml:space="preserve"> 25.142534255981445, 730.1280517578125)</v>
      </c>
      <c r="G3396" t="str">
        <f t="shared" si="387"/>
        <v xml:space="preserve"> 730.1280517578125)</v>
      </c>
      <c r="I3396" t="str">
        <f t="shared" si="383"/>
        <v>294169489</v>
      </c>
      <c r="J3396" t="str">
        <f t="shared" si="383"/>
        <v xml:space="preserve"> 532</v>
      </c>
      <c r="K3396" t="str">
        <f t="shared" si="383"/>
        <v xml:space="preserve"> 9</v>
      </c>
      <c r="L3396" t="str">
        <f t="shared" si="383"/>
        <v xml:space="preserve"> -9.653829574584961</v>
      </c>
      <c r="M3396" t="str">
        <f t="shared" si="383"/>
        <v xml:space="preserve"> 25.142534255981445</v>
      </c>
      <c r="N3396" t="str">
        <f t="shared" si="388"/>
        <v xml:space="preserve"> 730.1280517578125</v>
      </c>
    </row>
    <row r="3397" spans="1:14" ht="21" x14ac:dyDescent="0.25">
      <c r="A3397" s="1" t="s">
        <v>6799</v>
      </c>
      <c r="B3397" t="str">
        <f t="shared" si="386"/>
        <v>294259778, 533, 9, -10.210801124572754, 25.966733932495117, 731.09716796875)</v>
      </c>
      <c r="C3397" t="str">
        <f t="shared" si="387"/>
        <v xml:space="preserve"> 533, 9, -10.210801124572754, 25.966733932495117, 731.09716796875)</v>
      </c>
      <c r="D3397" t="str">
        <f t="shared" si="387"/>
        <v xml:space="preserve"> 9, -10.210801124572754, 25.966733932495117, 731.09716796875)</v>
      </c>
      <c r="E3397" t="str">
        <f t="shared" si="387"/>
        <v xml:space="preserve"> -10.210801124572754, 25.966733932495117, 731.09716796875)</v>
      </c>
      <c r="F3397" t="str">
        <f t="shared" si="387"/>
        <v xml:space="preserve"> 25.966733932495117, 731.09716796875)</v>
      </c>
      <c r="G3397" t="str">
        <f t="shared" si="387"/>
        <v xml:space="preserve"> 731.09716796875)</v>
      </c>
      <c r="I3397" t="str">
        <f t="shared" si="383"/>
        <v>294259778</v>
      </c>
      <c r="J3397" t="str">
        <f t="shared" si="383"/>
        <v xml:space="preserve"> 533</v>
      </c>
      <c r="K3397" t="str">
        <f t="shared" si="383"/>
        <v xml:space="preserve"> 9</v>
      </c>
      <c r="L3397" t="str">
        <f t="shared" si="383"/>
        <v xml:space="preserve"> -10.210801124572754</v>
      </c>
      <c r="M3397" t="str">
        <f t="shared" si="383"/>
        <v xml:space="preserve"> 25.966733932495117</v>
      </c>
      <c r="N3397" t="str">
        <f t="shared" si="388"/>
        <v xml:space="preserve"> 731.09716796875</v>
      </c>
    </row>
    <row r="3398" spans="1:14" ht="21" x14ac:dyDescent="0.25">
      <c r="A3398" s="1" t="s">
        <v>6800</v>
      </c>
      <c r="B3398" t="str">
        <f t="shared" si="386"/>
        <v>294343250, 531, 10, -10.206838607788086, 25.93398094177246, 731.1671752929688)</v>
      </c>
      <c r="C3398" t="str">
        <f t="shared" si="387"/>
        <v xml:space="preserve"> 531, 10, -10.206838607788086, 25.93398094177246, 731.1671752929688)</v>
      </c>
      <c r="D3398" t="str">
        <f t="shared" si="387"/>
        <v xml:space="preserve"> 10, -10.206838607788086, 25.93398094177246, 731.1671752929688)</v>
      </c>
      <c r="E3398" t="str">
        <f t="shared" si="387"/>
        <v xml:space="preserve"> -10.206838607788086, 25.93398094177246, 731.1671752929688)</v>
      </c>
      <c r="F3398" t="str">
        <f t="shared" si="387"/>
        <v xml:space="preserve"> 25.93398094177246, 731.1671752929688)</v>
      </c>
      <c r="G3398" t="str">
        <f t="shared" si="387"/>
        <v xml:space="preserve"> 731.1671752929688)</v>
      </c>
      <c r="I3398" t="str">
        <f t="shared" si="383"/>
        <v>294343250</v>
      </c>
      <c r="J3398" t="str">
        <f t="shared" si="383"/>
        <v xml:space="preserve"> 531</v>
      </c>
      <c r="K3398" t="str">
        <f t="shared" si="383"/>
        <v xml:space="preserve"> 10</v>
      </c>
      <c r="L3398" t="str">
        <f t="shared" si="383"/>
        <v xml:space="preserve"> -10.206838607788086</v>
      </c>
      <c r="M3398" t="str">
        <f t="shared" si="383"/>
        <v xml:space="preserve"> 25.93398094177246</v>
      </c>
      <c r="N3398" t="str">
        <f t="shared" si="388"/>
        <v xml:space="preserve"> 731.1671752929688</v>
      </c>
    </row>
    <row r="3399" spans="1:14" ht="21" x14ac:dyDescent="0.25">
      <c r="A3399" s="1" t="s">
        <v>6801</v>
      </c>
      <c r="B3399" t="str">
        <f t="shared" si="386"/>
        <v>294426589, 536, 9, -9.990053176879883, 25.88913917541504, 731.6431274414062)</v>
      </c>
      <c r="C3399" t="str">
        <f t="shared" si="387"/>
        <v xml:space="preserve"> 536, 9, -9.990053176879883, 25.88913917541504, 731.6431274414062)</v>
      </c>
      <c r="D3399" t="str">
        <f t="shared" si="387"/>
        <v xml:space="preserve"> 9, -9.990053176879883, 25.88913917541504, 731.6431274414062)</v>
      </c>
      <c r="E3399" t="str">
        <f t="shared" si="387"/>
        <v xml:space="preserve"> -9.990053176879883, 25.88913917541504, 731.6431274414062)</v>
      </c>
      <c r="F3399" t="str">
        <f t="shared" si="387"/>
        <v xml:space="preserve"> 25.88913917541504, 731.6431274414062)</v>
      </c>
      <c r="G3399" t="str">
        <f t="shared" si="387"/>
        <v xml:space="preserve"> 731.6431274414062)</v>
      </c>
      <c r="I3399" t="str">
        <f t="shared" si="383"/>
        <v>294426589</v>
      </c>
      <c r="J3399" t="str">
        <f t="shared" si="383"/>
        <v xml:space="preserve"> 536</v>
      </c>
      <c r="K3399" t="str">
        <f t="shared" si="383"/>
        <v xml:space="preserve"> 9</v>
      </c>
      <c r="L3399" t="str">
        <f t="shared" si="383"/>
        <v xml:space="preserve"> -9.990053176879883</v>
      </c>
      <c r="M3399" t="str">
        <f t="shared" si="383"/>
        <v xml:space="preserve"> 25.88913917541504</v>
      </c>
      <c r="N3399" t="str">
        <f t="shared" si="388"/>
        <v xml:space="preserve"> 731.6431274414062</v>
      </c>
    </row>
    <row r="3400" spans="1:14" ht="21" x14ac:dyDescent="0.25">
      <c r="A3400" s="1" t="s">
        <v>6802</v>
      </c>
      <c r="B3400" t="str">
        <f t="shared" si="386"/>
        <v>294509888, 539, 9, -9.831852912902832, 25.733964920043945, 732.1759033203125)</v>
      </c>
      <c r="C3400" t="str">
        <f t="shared" si="387"/>
        <v xml:space="preserve"> 539, 9, -9.831852912902832, 25.733964920043945, 732.1759033203125)</v>
      </c>
      <c r="D3400" t="str">
        <f t="shared" si="387"/>
        <v xml:space="preserve"> 9, -9.831852912902832, 25.733964920043945, 732.1759033203125)</v>
      </c>
      <c r="E3400" t="str">
        <f t="shared" si="387"/>
        <v xml:space="preserve"> -9.831852912902832, 25.733964920043945, 732.1759033203125)</v>
      </c>
      <c r="F3400" t="str">
        <f t="shared" si="387"/>
        <v xml:space="preserve"> 25.733964920043945, 732.1759033203125)</v>
      </c>
      <c r="G3400" t="str">
        <f t="shared" si="387"/>
        <v xml:space="preserve"> 732.1759033203125)</v>
      </c>
      <c r="I3400" t="str">
        <f t="shared" si="383"/>
        <v>294509888</v>
      </c>
      <c r="J3400" t="str">
        <f t="shared" si="383"/>
        <v xml:space="preserve"> 539</v>
      </c>
      <c r="K3400" t="str">
        <f t="shared" si="383"/>
        <v xml:space="preserve"> 9</v>
      </c>
      <c r="L3400" t="str">
        <f t="shared" si="383"/>
        <v xml:space="preserve"> -9.831852912902832</v>
      </c>
      <c r="M3400" t="str">
        <f t="shared" si="383"/>
        <v xml:space="preserve"> 25.733964920043945</v>
      </c>
      <c r="N3400" t="str">
        <f t="shared" si="388"/>
        <v xml:space="preserve"> 732.1759033203125</v>
      </c>
    </row>
    <row r="3401" spans="1:14" ht="21" x14ac:dyDescent="0.25">
      <c r="A3401" s="1" t="s">
        <v>6803</v>
      </c>
      <c r="B3401" t="str">
        <f t="shared" si="386"/>
        <v>294593188, 536, 9, -9.684815406799316, 25.656475067138672, 732.2019653320312)</v>
      </c>
      <c r="C3401" t="str">
        <f t="shared" si="387"/>
        <v xml:space="preserve"> 536, 9, -9.684815406799316, 25.656475067138672, 732.2019653320312)</v>
      </c>
      <c r="D3401" t="str">
        <f t="shared" si="387"/>
        <v xml:space="preserve"> 9, -9.684815406799316, 25.656475067138672, 732.2019653320312)</v>
      </c>
      <c r="E3401" t="str">
        <f t="shared" si="387"/>
        <v xml:space="preserve"> -9.684815406799316, 25.656475067138672, 732.2019653320312)</v>
      </c>
      <c r="F3401" t="str">
        <f t="shared" si="387"/>
        <v xml:space="preserve"> 25.656475067138672, 732.2019653320312)</v>
      </c>
      <c r="G3401" t="str">
        <f t="shared" si="387"/>
        <v xml:space="preserve"> 732.2019653320312)</v>
      </c>
      <c r="I3401" t="str">
        <f t="shared" si="383"/>
        <v>294593188</v>
      </c>
      <c r="J3401" t="str">
        <f t="shared" si="383"/>
        <v xml:space="preserve"> 536</v>
      </c>
      <c r="K3401" t="str">
        <f t="shared" si="383"/>
        <v xml:space="preserve"> 9</v>
      </c>
      <c r="L3401" t="str">
        <f t="shared" si="383"/>
        <v xml:space="preserve"> -9.684815406799316</v>
      </c>
      <c r="M3401" t="str">
        <f t="shared" si="383"/>
        <v xml:space="preserve"> 25.656475067138672</v>
      </c>
      <c r="N3401" t="str">
        <f t="shared" si="388"/>
        <v xml:space="preserve"> 732.2019653320312</v>
      </c>
    </row>
    <row r="3402" spans="1:14" ht="21" x14ac:dyDescent="0.25">
      <c r="A3402" s="1" t="s">
        <v>6804</v>
      </c>
      <c r="B3402" t="str">
        <f t="shared" si="386"/>
        <v>294676489, 543, 9, -9.554966926574707, 25.546907424926758, 731.9844970703125)</v>
      </c>
      <c r="C3402" t="str">
        <f t="shared" si="387"/>
        <v xml:space="preserve"> 543, 9, -9.554966926574707, 25.546907424926758, 731.9844970703125)</v>
      </c>
      <c r="D3402" t="str">
        <f t="shared" si="387"/>
        <v xml:space="preserve"> 9, -9.554966926574707, 25.546907424926758, 731.9844970703125)</v>
      </c>
      <c r="E3402" t="str">
        <f t="shared" si="387"/>
        <v xml:space="preserve"> -9.554966926574707, 25.546907424926758, 731.9844970703125)</v>
      </c>
      <c r="F3402" t="str">
        <f t="shared" si="387"/>
        <v xml:space="preserve"> 25.546907424926758, 731.9844970703125)</v>
      </c>
      <c r="G3402" t="str">
        <f t="shared" si="387"/>
        <v xml:space="preserve"> 731.9844970703125)</v>
      </c>
      <c r="I3402" t="str">
        <f t="shared" si="383"/>
        <v>294676489</v>
      </c>
      <c r="J3402" t="str">
        <f t="shared" si="383"/>
        <v xml:space="preserve"> 543</v>
      </c>
      <c r="K3402" t="str">
        <f t="shared" si="383"/>
        <v xml:space="preserve"> 9</v>
      </c>
      <c r="L3402" t="str">
        <f t="shared" si="383"/>
        <v xml:space="preserve"> -9.554966926574707</v>
      </c>
      <c r="M3402" t="str">
        <f t="shared" si="383"/>
        <v xml:space="preserve"> 25.546907424926758</v>
      </c>
      <c r="N3402" t="str">
        <f t="shared" si="388"/>
        <v xml:space="preserve"> 731.9844970703125</v>
      </c>
    </row>
    <row r="3403" spans="1:14" ht="21" x14ac:dyDescent="0.25">
      <c r="A3403" s="1" t="s">
        <v>6805</v>
      </c>
      <c r="B3403" t="str">
        <f t="shared" si="386"/>
        <v>294759791, 540, 9, -9.478501319885254, 25.463970184326172, 732.1129150390625)</v>
      </c>
      <c r="C3403" t="str">
        <f t="shared" si="387"/>
        <v xml:space="preserve"> 540, 9, -9.478501319885254, 25.463970184326172, 732.1129150390625)</v>
      </c>
      <c r="D3403" t="str">
        <f t="shared" si="387"/>
        <v xml:space="preserve"> 9, -9.478501319885254, 25.463970184326172, 732.1129150390625)</v>
      </c>
      <c r="E3403" t="str">
        <f t="shared" si="387"/>
        <v xml:space="preserve"> -9.478501319885254, 25.463970184326172, 732.1129150390625)</v>
      </c>
      <c r="F3403" t="str">
        <f t="shared" si="387"/>
        <v xml:space="preserve"> 25.463970184326172, 732.1129150390625)</v>
      </c>
      <c r="G3403" t="str">
        <f t="shared" si="387"/>
        <v xml:space="preserve"> 732.1129150390625)</v>
      </c>
      <c r="I3403" t="str">
        <f t="shared" si="383"/>
        <v>294759791</v>
      </c>
      <c r="J3403" t="str">
        <f t="shared" si="383"/>
        <v xml:space="preserve"> 540</v>
      </c>
      <c r="K3403" t="str">
        <f t="shared" si="383"/>
        <v xml:space="preserve"> 9</v>
      </c>
      <c r="L3403" t="str">
        <f t="shared" si="383"/>
        <v xml:space="preserve"> -9.478501319885254</v>
      </c>
      <c r="M3403" t="str">
        <f t="shared" si="383"/>
        <v xml:space="preserve"> 25.463970184326172</v>
      </c>
      <c r="N3403" t="str">
        <f t="shared" si="388"/>
        <v xml:space="preserve"> 732.1129150390625</v>
      </c>
    </row>
    <row r="3404" spans="1:14" ht="21" x14ac:dyDescent="0.25">
      <c r="A3404" s="1" t="s">
        <v>6806</v>
      </c>
      <c r="B3404" t="str">
        <f t="shared" si="386"/>
        <v>294843082, 543, 9, -9.430386543273926, 25.384639739990234, 732.4696044921875)</v>
      </c>
      <c r="C3404" t="str">
        <f t="shared" si="387"/>
        <v xml:space="preserve"> 543, 9, -9.430386543273926, 25.384639739990234, 732.4696044921875)</v>
      </c>
      <c r="D3404" t="str">
        <f t="shared" si="387"/>
        <v xml:space="preserve"> 9, -9.430386543273926, 25.384639739990234, 732.4696044921875)</v>
      </c>
      <c r="E3404" t="str">
        <f t="shared" si="387"/>
        <v xml:space="preserve"> -9.430386543273926, 25.384639739990234, 732.4696044921875)</v>
      </c>
      <c r="F3404" t="str">
        <f t="shared" si="387"/>
        <v xml:space="preserve"> 25.384639739990234, 732.4696044921875)</v>
      </c>
      <c r="G3404" t="str">
        <f t="shared" si="387"/>
        <v xml:space="preserve"> 732.4696044921875)</v>
      </c>
      <c r="I3404" t="str">
        <f t="shared" si="383"/>
        <v>294843082</v>
      </c>
      <c r="J3404" t="str">
        <f t="shared" si="383"/>
        <v xml:space="preserve"> 543</v>
      </c>
      <c r="K3404" t="str">
        <f t="shared" si="383"/>
        <v xml:space="preserve"> 9</v>
      </c>
      <c r="L3404" t="str">
        <f t="shared" si="383"/>
        <v xml:space="preserve"> -9.430386543273926</v>
      </c>
      <c r="M3404" t="str">
        <f t="shared" si="383"/>
        <v xml:space="preserve"> 25.384639739990234</v>
      </c>
      <c r="N3404" t="str">
        <f t="shared" si="388"/>
        <v xml:space="preserve"> 732.4696044921875</v>
      </c>
    </row>
    <row r="3405" spans="1:14" ht="21" x14ac:dyDescent="0.25">
      <c r="A3405" s="1" t="s">
        <v>6807</v>
      </c>
      <c r="B3405" t="str">
        <f t="shared" si="386"/>
        <v>294926392, 541, 9, -9.434014320373535, 25.288898468017578, 732.372314453125)</v>
      </c>
      <c r="C3405" t="str">
        <f t="shared" si="387"/>
        <v xml:space="preserve"> 541, 9, -9.434014320373535, 25.288898468017578, 732.372314453125)</v>
      </c>
      <c r="D3405" t="str">
        <f t="shared" si="387"/>
        <v xml:space="preserve"> 9, -9.434014320373535, 25.288898468017578, 732.372314453125)</v>
      </c>
      <c r="E3405" t="str">
        <f t="shared" si="387"/>
        <v xml:space="preserve"> -9.434014320373535, 25.288898468017578, 732.372314453125)</v>
      </c>
      <c r="F3405" t="str">
        <f t="shared" si="387"/>
        <v xml:space="preserve"> 25.288898468017578, 732.372314453125)</v>
      </c>
      <c r="G3405" t="str">
        <f t="shared" si="387"/>
        <v xml:space="preserve"> 732.372314453125)</v>
      </c>
      <c r="I3405" t="str">
        <f t="shared" si="383"/>
        <v>294926392</v>
      </c>
      <c r="J3405" t="str">
        <f t="shared" si="383"/>
        <v xml:space="preserve"> 541</v>
      </c>
      <c r="K3405" t="str">
        <f t="shared" si="383"/>
        <v xml:space="preserve"> 9</v>
      </c>
      <c r="L3405" t="str">
        <f t="shared" si="383"/>
        <v xml:space="preserve"> -9.434014320373535</v>
      </c>
      <c r="M3405" t="str">
        <f t="shared" si="383"/>
        <v xml:space="preserve"> 25.288898468017578</v>
      </c>
      <c r="N3405" t="str">
        <f t="shared" si="388"/>
        <v xml:space="preserve"> 732.372314453125</v>
      </c>
    </row>
    <row r="3406" spans="1:14" ht="21" x14ac:dyDescent="0.25">
      <c r="A3406" s="1" t="s">
        <v>6808</v>
      </c>
      <c r="B3406" t="str">
        <f t="shared" si="386"/>
        <v>295009739, 545, 10, -9.424208641052246, 25.172330856323242, 732.685791015625)</v>
      </c>
      <c r="C3406" t="str">
        <f t="shared" si="387"/>
        <v xml:space="preserve"> 545, 10, -9.424208641052246, 25.172330856323242, 732.685791015625)</v>
      </c>
      <c r="D3406" t="str">
        <f t="shared" si="387"/>
        <v xml:space="preserve"> 10, -9.424208641052246, 25.172330856323242, 732.685791015625)</v>
      </c>
      <c r="E3406" t="str">
        <f t="shared" si="387"/>
        <v xml:space="preserve"> -9.424208641052246, 25.172330856323242, 732.685791015625)</v>
      </c>
      <c r="F3406" t="str">
        <f t="shared" si="387"/>
        <v xml:space="preserve"> 25.172330856323242, 732.685791015625)</v>
      </c>
      <c r="G3406" t="str">
        <f t="shared" si="387"/>
        <v xml:space="preserve"> 732.685791015625)</v>
      </c>
      <c r="I3406" t="str">
        <f t="shared" si="383"/>
        <v>295009739</v>
      </c>
      <c r="J3406" t="str">
        <f t="shared" si="383"/>
        <v xml:space="preserve"> 545</v>
      </c>
      <c r="K3406" t="str">
        <f t="shared" si="383"/>
        <v xml:space="preserve"> 10</v>
      </c>
      <c r="L3406" t="str">
        <f t="shared" si="383"/>
        <v xml:space="preserve"> -9.424208641052246</v>
      </c>
      <c r="M3406" t="str">
        <f t="shared" si="383"/>
        <v xml:space="preserve"> 25.172330856323242</v>
      </c>
      <c r="N3406" t="str">
        <f t="shared" si="388"/>
        <v xml:space="preserve"> 732.685791015625</v>
      </c>
    </row>
    <row r="3407" spans="1:14" ht="21" x14ac:dyDescent="0.25">
      <c r="A3407" s="1" t="s">
        <v>6809</v>
      </c>
      <c r="B3407" t="str">
        <f t="shared" si="386"/>
        <v>295093074, 542, 9, -9.459720611572266, 25.014562606811523, 732.8060913085938)</v>
      </c>
      <c r="C3407" t="str">
        <f t="shared" si="387"/>
        <v xml:space="preserve"> 542, 9, -9.459720611572266, 25.014562606811523, 732.8060913085938)</v>
      </c>
      <c r="D3407" t="str">
        <f t="shared" si="387"/>
        <v xml:space="preserve"> 9, -9.459720611572266, 25.014562606811523, 732.8060913085938)</v>
      </c>
      <c r="E3407" t="str">
        <f t="shared" si="387"/>
        <v xml:space="preserve"> -9.459720611572266, 25.014562606811523, 732.8060913085938)</v>
      </c>
      <c r="F3407" t="str">
        <f t="shared" si="387"/>
        <v xml:space="preserve"> 25.014562606811523, 732.8060913085938)</v>
      </c>
      <c r="G3407" t="str">
        <f t="shared" si="387"/>
        <v xml:space="preserve"> 732.8060913085938)</v>
      </c>
      <c r="I3407" t="str">
        <f t="shared" si="383"/>
        <v>295093074</v>
      </c>
      <c r="J3407" t="str">
        <f t="shared" si="383"/>
        <v xml:space="preserve"> 542</v>
      </c>
      <c r="K3407" t="str">
        <f t="shared" si="383"/>
        <v xml:space="preserve"> 9</v>
      </c>
      <c r="L3407" t="str">
        <f t="shared" si="383"/>
        <v xml:space="preserve"> -9.459720611572266</v>
      </c>
      <c r="M3407" t="str">
        <f t="shared" si="383"/>
        <v xml:space="preserve"> 25.014562606811523</v>
      </c>
      <c r="N3407" t="str">
        <f t="shared" si="388"/>
        <v xml:space="preserve"> 732.8060913085938</v>
      </c>
    </row>
    <row r="3408" spans="1:14" ht="21" x14ac:dyDescent="0.25">
      <c r="A3408" s="1" t="s">
        <v>6810</v>
      </c>
      <c r="B3408" t="str">
        <f t="shared" si="386"/>
        <v>295176376, 541, 9, -9.461545944213867, 24.971952438354492, 732.746337890625)</v>
      </c>
      <c r="C3408" t="str">
        <f t="shared" si="387"/>
        <v xml:space="preserve"> 541, 9, -9.461545944213867, 24.971952438354492, 732.746337890625)</v>
      </c>
      <c r="D3408" t="str">
        <f t="shared" si="387"/>
        <v xml:space="preserve"> 9, -9.461545944213867, 24.971952438354492, 732.746337890625)</v>
      </c>
      <c r="E3408" t="str">
        <f t="shared" si="387"/>
        <v xml:space="preserve"> -9.461545944213867, 24.971952438354492, 732.746337890625)</v>
      </c>
      <c r="F3408" t="str">
        <f t="shared" si="387"/>
        <v xml:space="preserve"> 24.971952438354492, 732.746337890625)</v>
      </c>
      <c r="G3408" t="str">
        <f t="shared" si="387"/>
        <v xml:space="preserve"> 732.746337890625)</v>
      </c>
      <c r="I3408" t="str">
        <f t="shared" ref="I3408:M3458" si="389">LEFT(B3408,FIND(",",B3408)-1)</f>
        <v>295176376</v>
      </c>
      <c r="J3408" t="str">
        <f t="shared" si="389"/>
        <v xml:space="preserve"> 541</v>
      </c>
      <c r="K3408" t="str">
        <f t="shared" si="389"/>
        <v xml:space="preserve"> 9</v>
      </c>
      <c r="L3408" t="str">
        <f t="shared" si="389"/>
        <v xml:space="preserve"> -9.461545944213867</v>
      </c>
      <c r="M3408" t="str">
        <f t="shared" si="389"/>
        <v xml:space="preserve"> 24.971952438354492</v>
      </c>
      <c r="N3408" t="str">
        <f t="shared" si="388"/>
        <v xml:space="preserve"> 732.746337890625</v>
      </c>
    </row>
    <row r="3409" spans="1:14" ht="21" x14ac:dyDescent="0.25">
      <c r="A3409" s="1" t="s">
        <v>6811</v>
      </c>
      <c r="B3409" t="str">
        <f t="shared" si="386"/>
        <v>295259676, 546, 9, -9.423845291137695, 24.922679901123047, 732.9091186523438)</v>
      </c>
      <c r="C3409" t="str">
        <f t="shared" si="387"/>
        <v xml:space="preserve"> 546, 9, -9.423845291137695, 24.922679901123047, 732.9091186523438)</v>
      </c>
      <c r="D3409" t="str">
        <f t="shared" si="387"/>
        <v xml:space="preserve"> 9, -9.423845291137695, 24.922679901123047, 732.9091186523438)</v>
      </c>
      <c r="E3409" t="str">
        <f t="shared" si="387"/>
        <v xml:space="preserve"> -9.423845291137695, 24.922679901123047, 732.9091186523438)</v>
      </c>
      <c r="F3409" t="str">
        <f t="shared" si="387"/>
        <v xml:space="preserve"> 24.922679901123047, 732.9091186523438)</v>
      </c>
      <c r="G3409" t="str">
        <f t="shared" si="387"/>
        <v xml:space="preserve"> 732.9091186523438)</v>
      </c>
      <c r="I3409" t="str">
        <f t="shared" si="389"/>
        <v>295259676</v>
      </c>
      <c r="J3409" t="str">
        <f t="shared" si="389"/>
        <v xml:space="preserve"> 546</v>
      </c>
      <c r="K3409" t="str">
        <f t="shared" si="389"/>
        <v xml:space="preserve"> 9</v>
      </c>
      <c r="L3409" t="str">
        <f t="shared" si="389"/>
        <v xml:space="preserve"> -9.423845291137695</v>
      </c>
      <c r="M3409" t="str">
        <f t="shared" si="389"/>
        <v xml:space="preserve"> 24.922679901123047</v>
      </c>
      <c r="N3409" t="str">
        <f t="shared" si="388"/>
        <v xml:space="preserve"> 732.9091186523438</v>
      </c>
    </row>
    <row r="3410" spans="1:14" ht="21" x14ac:dyDescent="0.25">
      <c r="A3410" s="1" t="s">
        <v>6812</v>
      </c>
      <c r="B3410" t="str">
        <f t="shared" si="386"/>
        <v>295342982, 545, 9, -9.360404968261719, 24.82744598388672, 732.8423461914062)</v>
      </c>
      <c r="C3410" t="str">
        <f t="shared" si="387"/>
        <v xml:space="preserve"> 545, 9, -9.360404968261719, 24.82744598388672, 732.8423461914062)</v>
      </c>
      <c r="D3410" t="str">
        <f t="shared" si="387"/>
        <v xml:space="preserve"> 9, -9.360404968261719, 24.82744598388672, 732.8423461914062)</v>
      </c>
      <c r="E3410" t="str">
        <f t="shared" si="387"/>
        <v xml:space="preserve"> -9.360404968261719, 24.82744598388672, 732.8423461914062)</v>
      </c>
      <c r="F3410" t="str">
        <f t="shared" si="387"/>
        <v xml:space="preserve"> 24.82744598388672, 732.8423461914062)</v>
      </c>
      <c r="G3410" t="str">
        <f t="shared" si="387"/>
        <v xml:space="preserve"> 732.8423461914062)</v>
      </c>
      <c r="I3410" t="str">
        <f t="shared" si="389"/>
        <v>295342982</v>
      </c>
      <c r="J3410" t="str">
        <f t="shared" si="389"/>
        <v xml:space="preserve"> 545</v>
      </c>
      <c r="K3410" t="str">
        <f t="shared" si="389"/>
        <v xml:space="preserve"> 9</v>
      </c>
      <c r="L3410" t="str">
        <f t="shared" si="389"/>
        <v xml:space="preserve"> -9.360404968261719</v>
      </c>
      <c r="M3410" t="str">
        <f t="shared" si="389"/>
        <v xml:space="preserve"> 24.82744598388672</v>
      </c>
      <c r="N3410" t="str">
        <f t="shared" si="388"/>
        <v xml:space="preserve"> 732.8423461914062</v>
      </c>
    </row>
    <row r="3411" spans="1:14" ht="21" x14ac:dyDescent="0.25">
      <c r="A3411" s="1" t="s">
        <v>6813</v>
      </c>
      <c r="B3411" t="str">
        <f t="shared" si="386"/>
        <v>295426274, 542, 9, -9.391450881958008, 24.704967498779297, 733.0572509765625)</v>
      </c>
      <c r="C3411" t="str">
        <f t="shared" ref="C3411:G3426" si="390">RIGHT(B3411,LEN(B3411)-FIND(",",B3411))</f>
        <v xml:space="preserve"> 542, 9, -9.391450881958008, 24.704967498779297, 733.0572509765625)</v>
      </c>
      <c r="D3411" t="str">
        <f t="shared" si="390"/>
        <v xml:space="preserve"> 9, -9.391450881958008, 24.704967498779297, 733.0572509765625)</v>
      </c>
      <c r="E3411" t="str">
        <f t="shared" si="390"/>
        <v xml:space="preserve"> -9.391450881958008, 24.704967498779297, 733.0572509765625)</v>
      </c>
      <c r="F3411" t="str">
        <f t="shared" si="390"/>
        <v xml:space="preserve"> 24.704967498779297, 733.0572509765625)</v>
      </c>
      <c r="G3411" t="str">
        <f t="shared" si="390"/>
        <v xml:space="preserve"> 733.0572509765625)</v>
      </c>
      <c r="I3411" t="str">
        <f t="shared" si="389"/>
        <v>295426274</v>
      </c>
      <c r="J3411" t="str">
        <f t="shared" si="389"/>
        <v xml:space="preserve"> 542</v>
      </c>
      <c r="K3411" t="str">
        <f t="shared" si="389"/>
        <v xml:space="preserve"> 9</v>
      </c>
      <c r="L3411" t="str">
        <f t="shared" si="389"/>
        <v xml:space="preserve"> -9.391450881958008</v>
      </c>
      <c r="M3411" t="str">
        <f t="shared" si="389"/>
        <v xml:space="preserve"> 24.704967498779297</v>
      </c>
      <c r="N3411" t="str">
        <f t="shared" si="388"/>
        <v xml:space="preserve"> 733.0572509765625</v>
      </c>
    </row>
    <row r="3412" spans="1:14" ht="21" x14ac:dyDescent="0.25">
      <c r="A3412" s="1" t="s">
        <v>6814</v>
      </c>
      <c r="B3412" t="str">
        <f t="shared" si="386"/>
        <v>295509576, 545, 9, -9.238150596618652, 24.669986724853516, 733.0343627929688)</v>
      </c>
      <c r="C3412" t="str">
        <f t="shared" si="390"/>
        <v xml:space="preserve"> 545, 9, -9.238150596618652, 24.669986724853516, 733.0343627929688)</v>
      </c>
      <c r="D3412" t="str">
        <f t="shared" si="390"/>
        <v xml:space="preserve"> 9, -9.238150596618652, 24.669986724853516, 733.0343627929688)</v>
      </c>
      <c r="E3412" t="str">
        <f t="shared" si="390"/>
        <v xml:space="preserve"> -9.238150596618652, 24.669986724853516, 733.0343627929688)</v>
      </c>
      <c r="F3412" t="str">
        <f t="shared" si="390"/>
        <v xml:space="preserve"> 24.669986724853516, 733.0343627929688)</v>
      </c>
      <c r="G3412" t="str">
        <f t="shared" si="390"/>
        <v xml:space="preserve"> 733.0343627929688)</v>
      </c>
      <c r="I3412" t="str">
        <f t="shared" si="389"/>
        <v>295509576</v>
      </c>
      <c r="J3412" t="str">
        <f t="shared" si="389"/>
        <v xml:space="preserve"> 545</v>
      </c>
      <c r="K3412" t="str">
        <f t="shared" si="389"/>
        <v xml:space="preserve"> 9</v>
      </c>
      <c r="L3412" t="str">
        <f t="shared" si="389"/>
        <v xml:space="preserve"> -9.238150596618652</v>
      </c>
      <c r="M3412" t="str">
        <f t="shared" si="389"/>
        <v xml:space="preserve"> 24.669986724853516</v>
      </c>
      <c r="N3412" t="str">
        <f t="shared" si="388"/>
        <v xml:space="preserve"> 733.0343627929688</v>
      </c>
    </row>
    <row r="3413" spans="1:14" ht="21" x14ac:dyDescent="0.25">
      <c r="A3413" s="1" t="s">
        <v>6815</v>
      </c>
      <c r="B3413" t="str">
        <f t="shared" si="386"/>
        <v>295592876, 545, 8, -9.192830085754395, 24.75093650817871, 732.8035278320312)</v>
      </c>
      <c r="C3413" t="str">
        <f t="shared" si="390"/>
        <v xml:space="preserve"> 545, 8, -9.192830085754395, 24.75093650817871, 732.8035278320312)</v>
      </c>
      <c r="D3413" t="str">
        <f t="shared" si="390"/>
        <v xml:space="preserve"> 8, -9.192830085754395, 24.75093650817871, 732.8035278320312)</v>
      </c>
      <c r="E3413" t="str">
        <f t="shared" si="390"/>
        <v xml:space="preserve"> -9.192830085754395, 24.75093650817871, 732.8035278320312)</v>
      </c>
      <c r="F3413" t="str">
        <f t="shared" si="390"/>
        <v xml:space="preserve"> 24.75093650817871, 732.8035278320312)</v>
      </c>
      <c r="G3413" t="str">
        <f t="shared" si="390"/>
        <v xml:space="preserve"> 732.8035278320312)</v>
      </c>
      <c r="I3413" t="str">
        <f t="shared" si="389"/>
        <v>295592876</v>
      </c>
      <c r="J3413" t="str">
        <f t="shared" si="389"/>
        <v xml:space="preserve"> 545</v>
      </c>
      <c r="K3413" t="str">
        <f t="shared" si="389"/>
        <v xml:space="preserve"> 8</v>
      </c>
      <c r="L3413" t="str">
        <f t="shared" si="389"/>
        <v xml:space="preserve"> -9.192830085754395</v>
      </c>
      <c r="M3413" t="str">
        <f t="shared" si="389"/>
        <v xml:space="preserve"> 24.75093650817871</v>
      </c>
      <c r="N3413" t="str">
        <f t="shared" si="388"/>
        <v xml:space="preserve"> 732.8035278320312</v>
      </c>
    </row>
    <row r="3414" spans="1:14" ht="21" x14ac:dyDescent="0.25">
      <c r="A3414" s="1" t="s">
        <v>6816</v>
      </c>
      <c r="B3414" t="str">
        <f t="shared" si="386"/>
        <v>295676178, 544, 9, -9.217155456542969, 24.731672286987305, 732.7838134765625)</v>
      </c>
      <c r="C3414" t="str">
        <f t="shared" si="390"/>
        <v xml:space="preserve"> 544, 9, -9.217155456542969, 24.731672286987305, 732.7838134765625)</v>
      </c>
      <c r="D3414" t="str">
        <f t="shared" si="390"/>
        <v xml:space="preserve"> 9, -9.217155456542969, 24.731672286987305, 732.7838134765625)</v>
      </c>
      <c r="E3414" t="str">
        <f t="shared" si="390"/>
        <v xml:space="preserve"> -9.217155456542969, 24.731672286987305, 732.7838134765625)</v>
      </c>
      <c r="F3414" t="str">
        <f t="shared" si="390"/>
        <v xml:space="preserve"> 24.731672286987305, 732.7838134765625)</v>
      </c>
      <c r="G3414" t="str">
        <f t="shared" si="390"/>
        <v xml:space="preserve"> 732.7838134765625)</v>
      </c>
      <c r="I3414" t="str">
        <f t="shared" si="389"/>
        <v>295676178</v>
      </c>
      <c r="J3414" t="str">
        <f t="shared" si="389"/>
        <v xml:space="preserve"> 544</v>
      </c>
      <c r="K3414" t="str">
        <f t="shared" si="389"/>
        <v xml:space="preserve"> 9</v>
      </c>
      <c r="L3414" t="str">
        <f t="shared" si="389"/>
        <v xml:space="preserve"> -9.217155456542969</v>
      </c>
      <c r="M3414" t="str">
        <f t="shared" si="389"/>
        <v xml:space="preserve"> 24.731672286987305</v>
      </c>
      <c r="N3414" t="str">
        <f t="shared" si="388"/>
        <v xml:space="preserve"> 732.7838134765625</v>
      </c>
    </row>
    <row r="3415" spans="1:14" ht="21" x14ac:dyDescent="0.25">
      <c r="A3415" s="1" t="s">
        <v>6817</v>
      </c>
      <c r="B3415" t="str">
        <f t="shared" si="386"/>
        <v>295759472, 546, 9, -9.404172897338867, 24.60832405090332, 732.4411010742188)</v>
      </c>
      <c r="C3415" t="str">
        <f t="shared" si="390"/>
        <v xml:space="preserve"> 546, 9, -9.404172897338867, 24.60832405090332, 732.4411010742188)</v>
      </c>
      <c r="D3415" t="str">
        <f t="shared" si="390"/>
        <v xml:space="preserve"> 9, -9.404172897338867, 24.60832405090332, 732.4411010742188)</v>
      </c>
      <c r="E3415" t="str">
        <f t="shared" si="390"/>
        <v xml:space="preserve"> -9.404172897338867, 24.60832405090332, 732.4411010742188)</v>
      </c>
      <c r="F3415" t="str">
        <f t="shared" si="390"/>
        <v xml:space="preserve"> 24.60832405090332, 732.4411010742188)</v>
      </c>
      <c r="G3415" t="str">
        <f t="shared" si="390"/>
        <v xml:space="preserve"> 732.4411010742188)</v>
      </c>
      <c r="I3415" t="str">
        <f t="shared" si="389"/>
        <v>295759472</v>
      </c>
      <c r="J3415" t="str">
        <f t="shared" si="389"/>
        <v xml:space="preserve"> 546</v>
      </c>
      <c r="K3415" t="str">
        <f t="shared" si="389"/>
        <v xml:space="preserve"> 9</v>
      </c>
      <c r="L3415" t="str">
        <f t="shared" si="389"/>
        <v xml:space="preserve"> -9.404172897338867</v>
      </c>
      <c r="M3415" t="str">
        <f t="shared" si="389"/>
        <v xml:space="preserve"> 24.60832405090332</v>
      </c>
      <c r="N3415" t="str">
        <f t="shared" si="388"/>
        <v xml:space="preserve"> 732.4411010742188</v>
      </c>
    </row>
    <row r="3416" spans="1:14" ht="21" x14ac:dyDescent="0.25">
      <c r="A3416" s="1" t="s">
        <v>6818</v>
      </c>
      <c r="B3416" t="str">
        <f t="shared" si="386"/>
        <v>295842775, 547, 9, -9.473047256469727, 24.612049102783203, 732.601318359375)</v>
      </c>
      <c r="C3416" t="str">
        <f t="shared" si="390"/>
        <v xml:space="preserve"> 547, 9, -9.473047256469727, 24.612049102783203, 732.601318359375)</v>
      </c>
      <c r="D3416" t="str">
        <f t="shared" si="390"/>
        <v xml:space="preserve"> 9, -9.473047256469727, 24.612049102783203, 732.601318359375)</v>
      </c>
      <c r="E3416" t="str">
        <f t="shared" si="390"/>
        <v xml:space="preserve"> -9.473047256469727, 24.612049102783203, 732.601318359375)</v>
      </c>
      <c r="F3416" t="str">
        <f t="shared" si="390"/>
        <v xml:space="preserve"> 24.612049102783203, 732.601318359375)</v>
      </c>
      <c r="G3416" t="str">
        <f t="shared" si="390"/>
        <v xml:space="preserve"> 732.601318359375)</v>
      </c>
      <c r="I3416" t="str">
        <f t="shared" si="389"/>
        <v>295842775</v>
      </c>
      <c r="J3416" t="str">
        <f t="shared" si="389"/>
        <v xml:space="preserve"> 547</v>
      </c>
      <c r="K3416" t="str">
        <f t="shared" si="389"/>
        <v xml:space="preserve"> 9</v>
      </c>
      <c r="L3416" t="str">
        <f t="shared" si="389"/>
        <v xml:space="preserve"> -9.473047256469727</v>
      </c>
      <c r="M3416" t="str">
        <f t="shared" si="389"/>
        <v xml:space="preserve"> 24.612049102783203</v>
      </c>
      <c r="N3416" t="str">
        <f t="shared" si="388"/>
        <v xml:space="preserve"> 732.601318359375</v>
      </c>
    </row>
    <row r="3417" spans="1:14" ht="21" x14ac:dyDescent="0.25">
      <c r="A3417" s="1" t="s">
        <v>6819</v>
      </c>
      <c r="B3417" t="str">
        <f t="shared" si="386"/>
        <v>295926129, 542, 10, -9.48537540435791, 24.624465942382812, 732.9974365234375)</v>
      </c>
      <c r="C3417" t="str">
        <f t="shared" si="390"/>
        <v xml:space="preserve"> 542, 10, -9.48537540435791, 24.624465942382812, 732.9974365234375)</v>
      </c>
      <c r="D3417" t="str">
        <f t="shared" si="390"/>
        <v xml:space="preserve"> 10, -9.48537540435791, 24.624465942382812, 732.9974365234375)</v>
      </c>
      <c r="E3417" t="str">
        <f t="shared" si="390"/>
        <v xml:space="preserve"> -9.48537540435791, 24.624465942382812, 732.9974365234375)</v>
      </c>
      <c r="F3417" t="str">
        <f t="shared" si="390"/>
        <v xml:space="preserve"> 24.624465942382812, 732.9974365234375)</v>
      </c>
      <c r="G3417" t="str">
        <f t="shared" si="390"/>
        <v xml:space="preserve"> 732.9974365234375)</v>
      </c>
      <c r="I3417" t="str">
        <f t="shared" si="389"/>
        <v>295926129</v>
      </c>
      <c r="J3417" t="str">
        <f t="shared" si="389"/>
        <v xml:space="preserve"> 542</v>
      </c>
      <c r="K3417" t="str">
        <f t="shared" si="389"/>
        <v xml:space="preserve"> 10</v>
      </c>
      <c r="L3417" t="str">
        <f t="shared" si="389"/>
        <v xml:space="preserve"> -9.48537540435791</v>
      </c>
      <c r="M3417" t="str">
        <f t="shared" si="389"/>
        <v xml:space="preserve"> 24.624465942382812</v>
      </c>
      <c r="N3417" t="str">
        <f t="shared" si="388"/>
        <v xml:space="preserve"> 732.9974365234375</v>
      </c>
    </row>
    <row r="3418" spans="1:14" ht="21" x14ac:dyDescent="0.25">
      <c r="A3418" s="1" t="s">
        <v>6820</v>
      </c>
      <c r="B3418" t="str">
        <f t="shared" si="386"/>
        <v>296009423, 543, 8, -9.45037841796875, 24.791479110717773, 733.5676879882812)</v>
      </c>
      <c r="C3418" t="str">
        <f t="shared" si="390"/>
        <v xml:space="preserve"> 543, 8, -9.45037841796875, 24.791479110717773, 733.5676879882812)</v>
      </c>
      <c r="D3418" t="str">
        <f t="shared" si="390"/>
        <v xml:space="preserve"> 8, -9.45037841796875, 24.791479110717773, 733.5676879882812)</v>
      </c>
      <c r="E3418" t="str">
        <f t="shared" si="390"/>
        <v xml:space="preserve"> -9.45037841796875, 24.791479110717773, 733.5676879882812)</v>
      </c>
      <c r="F3418" t="str">
        <f t="shared" si="390"/>
        <v xml:space="preserve"> 24.791479110717773, 733.5676879882812)</v>
      </c>
      <c r="G3418" t="str">
        <f t="shared" si="390"/>
        <v xml:space="preserve"> 733.5676879882812)</v>
      </c>
      <c r="I3418" t="str">
        <f t="shared" si="389"/>
        <v>296009423</v>
      </c>
      <c r="J3418" t="str">
        <f t="shared" si="389"/>
        <v xml:space="preserve"> 543</v>
      </c>
      <c r="K3418" t="str">
        <f t="shared" si="389"/>
        <v xml:space="preserve"> 8</v>
      </c>
      <c r="L3418" t="str">
        <f t="shared" si="389"/>
        <v xml:space="preserve"> -9.45037841796875</v>
      </c>
      <c r="M3418" t="str">
        <f t="shared" si="389"/>
        <v xml:space="preserve"> 24.791479110717773</v>
      </c>
      <c r="N3418" t="str">
        <f t="shared" si="388"/>
        <v xml:space="preserve"> 733.5676879882812</v>
      </c>
    </row>
    <row r="3419" spans="1:14" ht="21" x14ac:dyDescent="0.25">
      <c r="A3419" s="1" t="s">
        <v>6821</v>
      </c>
      <c r="B3419" t="str">
        <f t="shared" si="386"/>
        <v>296092761, 540, 9, -9.497981071472168, 24.91343116760254, 733.6795654296875)</v>
      </c>
      <c r="C3419" t="str">
        <f t="shared" si="390"/>
        <v xml:space="preserve"> 540, 9, -9.497981071472168, 24.91343116760254, 733.6795654296875)</v>
      </c>
      <c r="D3419" t="str">
        <f t="shared" si="390"/>
        <v xml:space="preserve"> 9, -9.497981071472168, 24.91343116760254, 733.6795654296875)</v>
      </c>
      <c r="E3419" t="str">
        <f t="shared" si="390"/>
        <v xml:space="preserve"> -9.497981071472168, 24.91343116760254, 733.6795654296875)</v>
      </c>
      <c r="F3419" t="str">
        <f t="shared" si="390"/>
        <v xml:space="preserve"> 24.91343116760254, 733.6795654296875)</v>
      </c>
      <c r="G3419" t="str">
        <f t="shared" si="390"/>
        <v xml:space="preserve"> 733.6795654296875)</v>
      </c>
      <c r="I3419" t="str">
        <f t="shared" si="389"/>
        <v>296092761</v>
      </c>
      <c r="J3419" t="str">
        <f t="shared" si="389"/>
        <v xml:space="preserve"> 540</v>
      </c>
      <c r="K3419" t="str">
        <f t="shared" si="389"/>
        <v xml:space="preserve"> 9</v>
      </c>
      <c r="L3419" t="str">
        <f t="shared" si="389"/>
        <v xml:space="preserve"> -9.497981071472168</v>
      </c>
      <c r="M3419" t="str">
        <f t="shared" si="389"/>
        <v xml:space="preserve"> 24.91343116760254</v>
      </c>
      <c r="N3419" t="str">
        <f t="shared" si="388"/>
        <v xml:space="preserve"> 733.6795654296875</v>
      </c>
    </row>
    <row r="3420" spans="1:14" ht="21" x14ac:dyDescent="0.25">
      <c r="A3420" s="1" t="s">
        <v>6822</v>
      </c>
      <c r="B3420" t="str">
        <f t="shared" si="386"/>
        <v>296183105, 538, 9, -9.88051986694336, 25.646635055541992, 733.8609619140625)</v>
      </c>
      <c r="C3420" t="str">
        <f t="shared" si="390"/>
        <v xml:space="preserve"> 538, 9, -9.88051986694336, 25.646635055541992, 733.8609619140625)</v>
      </c>
      <c r="D3420" t="str">
        <f t="shared" si="390"/>
        <v xml:space="preserve"> 9, -9.88051986694336, 25.646635055541992, 733.8609619140625)</v>
      </c>
      <c r="E3420" t="str">
        <f t="shared" si="390"/>
        <v xml:space="preserve"> -9.88051986694336, 25.646635055541992, 733.8609619140625)</v>
      </c>
      <c r="F3420" t="str">
        <f t="shared" si="390"/>
        <v xml:space="preserve"> 25.646635055541992, 733.8609619140625)</v>
      </c>
      <c r="G3420" t="str">
        <f t="shared" si="390"/>
        <v xml:space="preserve"> 733.8609619140625)</v>
      </c>
      <c r="I3420" t="str">
        <f t="shared" si="389"/>
        <v>296183105</v>
      </c>
      <c r="J3420" t="str">
        <f t="shared" si="389"/>
        <v xml:space="preserve"> 538</v>
      </c>
      <c r="K3420" t="str">
        <f t="shared" si="389"/>
        <v xml:space="preserve"> 9</v>
      </c>
      <c r="L3420" t="str">
        <f t="shared" si="389"/>
        <v xml:space="preserve"> -9.88051986694336</v>
      </c>
      <c r="M3420" t="str">
        <f t="shared" si="389"/>
        <v xml:space="preserve"> 25.646635055541992</v>
      </c>
      <c r="N3420" t="str">
        <f t="shared" si="388"/>
        <v xml:space="preserve"> 733.8609619140625</v>
      </c>
    </row>
    <row r="3421" spans="1:14" ht="21" x14ac:dyDescent="0.25">
      <c r="A3421" s="1" t="s">
        <v>6823</v>
      </c>
      <c r="B3421" t="str">
        <f t="shared" si="386"/>
        <v>296266314, 542, 9, -9.779451370239258, 25.50153923034668, 734.3214111328125)</v>
      </c>
      <c r="C3421" t="str">
        <f t="shared" si="390"/>
        <v xml:space="preserve"> 542, 9, -9.779451370239258, 25.50153923034668, 734.3214111328125)</v>
      </c>
      <c r="D3421" t="str">
        <f t="shared" si="390"/>
        <v xml:space="preserve"> 9, -9.779451370239258, 25.50153923034668, 734.3214111328125)</v>
      </c>
      <c r="E3421" t="str">
        <f t="shared" si="390"/>
        <v xml:space="preserve"> -9.779451370239258, 25.50153923034668, 734.3214111328125)</v>
      </c>
      <c r="F3421" t="str">
        <f t="shared" si="390"/>
        <v xml:space="preserve"> 25.50153923034668, 734.3214111328125)</v>
      </c>
      <c r="G3421" t="str">
        <f t="shared" si="390"/>
        <v xml:space="preserve"> 734.3214111328125)</v>
      </c>
      <c r="I3421" t="str">
        <f t="shared" si="389"/>
        <v>296266314</v>
      </c>
      <c r="J3421" t="str">
        <f t="shared" si="389"/>
        <v xml:space="preserve"> 542</v>
      </c>
      <c r="K3421" t="str">
        <f t="shared" si="389"/>
        <v xml:space="preserve"> 9</v>
      </c>
      <c r="L3421" t="str">
        <f t="shared" si="389"/>
        <v xml:space="preserve"> -9.779451370239258</v>
      </c>
      <c r="M3421" t="str">
        <f t="shared" si="389"/>
        <v xml:space="preserve"> 25.50153923034668</v>
      </c>
      <c r="N3421" t="str">
        <f t="shared" si="388"/>
        <v xml:space="preserve"> 734.3214111328125</v>
      </c>
    </row>
    <row r="3422" spans="1:14" ht="21" x14ac:dyDescent="0.25">
      <c r="A3422" s="1" t="s">
        <v>6824</v>
      </c>
      <c r="B3422" t="str">
        <f t="shared" si="386"/>
        <v>296349607, 540, 9, -9.709400177001953, 25.434349060058594, 734.654541015625)</v>
      </c>
      <c r="C3422" t="str">
        <f t="shared" si="390"/>
        <v xml:space="preserve"> 540, 9, -9.709400177001953, 25.434349060058594, 734.654541015625)</v>
      </c>
      <c r="D3422" t="str">
        <f t="shared" si="390"/>
        <v xml:space="preserve"> 9, -9.709400177001953, 25.434349060058594, 734.654541015625)</v>
      </c>
      <c r="E3422" t="str">
        <f t="shared" si="390"/>
        <v xml:space="preserve"> -9.709400177001953, 25.434349060058594, 734.654541015625)</v>
      </c>
      <c r="F3422" t="str">
        <f t="shared" si="390"/>
        <v xml:space="preserve"> 25.434349060058594, 734.654541015625)</v>
      </c>
      <c r="G3422" t="str">
        <f t="shared" si="390"/>
        <v xml:space="preserve"> 734.654541015625)</v>
      </c>
      <c r="I3422" t="str">
        <f t="shared" si="389"/>
        <v>296349607</v>
      </c>
      <c r="J3422" t="str">
        <f t="shared" si="389"/>
        <v xml:space="preserve"> 540</v>
      </c>
      <c r="K3422" t="str">
        <f t="shared" si="389"/>
        <v xml:space="preserve"> 9</v>
      </c>
      <c r="L3422" t="str">
        <f t="shared" si="389"/>
        <v xml:space="preserve"> -9.709400177001953</v>
      </c>
      <c r="M3422" t="str">
        <f t="shared" si="389"/>
        <v xml:space="preserve"> 25.434349060058594</v>
      </c>
      <c r="N3422" t="str">
        <f t="shared" si="388"/>
        <v xml:space="preserve"> 734.654541015625</v>
      </c>
    </row>
    <row r="3423" spans="1:14" ht="21" x14ac:dyDescent="0.25">
      <c r="A3423" s="1" t="s">
        <v>6825</v>
      </c>
      <c r="B3423" t="str">
        <f t="shared" si="386"/>
        <v>296432915, 540, 9, -9.730021476745605, 25.370595932006836, 734.9883422851562)</v>
      </c>
      <c r="C3423" t="str">
        <f t="shared" si="390"/>
        <v xml:space="preserve"> 540, 9, -9.730021476745605, 25.370595932006836, 734.9883422851562)</v>
      </c>
      <c r="D3423" t="str">
        <f t="shared" si="390"/>
        <v xml:space="preserve"> 9, -9.730021476745605, 25.370595932006836, 734.9883422851562)</v>
      </c>
      <c r="E3423" t="str">
        <f t="shared" si="390"/>
        <v xml:space="preserve"> -9.730021476745605, 25.370595932006836, 734.9883422851562)</v>
      </c>
      <c r="F3423" t="str">
        <f t="shared" si="390"/>
        <v xml:space="preserve"> 25.370595932006836, 734.9883422851562)</v>
      </c>
      <c r="G3423" t="str">
        <f t="shared" si="390"/>
        <v xml:space="preserve"> 734.9883422851562)</v>
      </c>
      <c r="I3423" t="str">
        <f t="shared" si="389"/>
        <v>296432915</v>
      </c>
      <c r="J3423" t="str">
        <f t="shared" si="389"/>
        <v xml:space="preserve"> 540</v>
      </c>
      <c r="K3423" t="str">
        <f t="shared" si="389"/>
        <v xml:space="preserve"> 9</v>
      </c>
      <c r="L3423" t="str">
        <f t="shared" si="389"/>
        <v xml:space="preserve"> -9.730021476745605</v>
      </c>
      <c r="M3423" t="str">
        <f t="shared" si="389"/>
        <v xml:space="preserve"> 25.370595932006836</v>
      </c>
      <c r="N3423" t="str">
        <f t="shared" si="388"/>
        <v xml:space="preserve"> 734.9883422851562</v>
      </c>
    </row>
    <row r="3424" spans="1:14" ht="21" x14ac:dyDescent="0.25">
      <c r="A3424" s="1" t="s">
        <v>6826</v>
      </c>
      <c r="B3424" t="str">
        <f t="shared" si="386"/>
        <v>296516207, 539, 9, -9.626444816589355, 25.40900230407715, 735.32470703125)</v>
      </c>
      <c r="C3424" t="str">
        <f t="shared" si="390"/>
        <v xml:space="preserve"> 539, 9, -9.626444816589355, 25.40900230407715, 735.32470703125)</v>
      </c>
      <c r="D3424" t="str">
        <f t="shared" si="390"/>
        <v xml:space="preserve"> 9, -9.626444816589355, 25.40900230407715, 735.32470703125)</v>
      </c>
      <c r="E3424" t="str">
        <f t="shared" si="390"/>
        <v xml:space="preserve"> -9.626444816589355, 25.40900230407715, 735.32470703125)</v>
      </c>
      <c r="F3424" t="str">
        <f t="shared" si="390"/>
        <v xml:space="preserve"> 25.40900230407715, 735.32470703125)</v>
      </c>
      <c r="G3424" t="str">
        <f t="shared" si="390"/>
        <v xml:space="preserve"> 735.32470703125)</v>
      </c>
      <c r="I3424" t="str">
        <f t="shared" si="389"/>
        <v>296516207</v>
      </c>
      <c r="J3424" t="str">
        <f t="shared" si="389"/>
        <v xml:space="preserve"> 539</v>
      </c>
      <c r="K3424" t="str">
        <f t="shared" si="389"/>
        <v xml:space="preserve"> 9</v>
      </c>
      <c r="L3424" t="str">
        <f t="shared" si="389"/>
        <v xml:space="preserve"> -9.626444816589355</v>
      </c>
      <c r="M3424" t="str">
        <f t="shared" si="389"/>
        <v xml:space="preserve"> 25.40900230407715</v>
      </c>
      <c r="N3424" t="str">
        <f t="shared" si="388"/>
        <v xml:space="preserve"> 735.32470703125</v>
      </c>
    </row>
    <row r="3425" spans="1:14" ht="21" x14ac:dyDescent="0.25">
      <c r="A3425" s="1" t="s">
        <v>6827</v>
      </c>
      <c r="B3425" t="str">
        <f t="shared" si="386"/>
        <v>296599516, 539, 9, -9.582594871520996, 25.446964263916016, 735.4283447265625)</v>
      </c>
      <c r="C3425" t="str">
        <f t="shared" si="390"/>
        <v xml:space="preserve"> 539, 9, -9.582594871520996, 25.446964263916016, 735.4283447265625)</v>
      </c>
      <c r="D3425" t="str">
        <f t="shared" si="390"/>
        <v xml:space="preserve"> 9, -9.582594871520996, 25.446964263916016, 735.4283447265625)</v>
      </c>
      <c r="E3425" t="str">
        <f t="shared" si="390"/>
        <v xml:space="preserve"> -9.582594871520996, 25.446964263916016, 735.4283447265625)</v>
      </c>
      <c r="F3425" t="str">
        <f t="shared" si="390"/>
        <v xml:space="preserve"> 25.446964263916016, 735.4283447265625)</v>
      </c>
      <c r="G3425" t="str">
        <f t="shared" si="390"/>
        <v xml:space="preserve"> 735.4283447265625)</v>
      </c>
      <c r="I3425" t="str">
        <f t="shared" si="389"/>
        <v>296599516</v>
      </c>
      <c r="J3425" t="str">
        <f t="shared" si="389"/>
        <v xml:space="preserve"> 539</v>
      </c>
      <c r="K3425" t="str">
        <f t="shared" si="389"/>
        <v xml:space="preserve"> 9</v>
      </c>
      <c r="L3425" t="str">
        <f t="shared" si="389"/>
        <v xml:space="preserve"> -9.582594871520996</v>
      </c>
      <c r="M3425" t="str">
        <f t="shared" si="389"/>
        <v xml:space="preserve"> 25.446964263916016</v>
      </c>
      <c r="N3425" t="str">
        <f t="shared" si="388"/>
        <v xml:space="preserve"> 735.4283447265625</v>
      </c>
    </row>
    <row r="3426" spans="1:14" ht="21" x14ac:dyDescent="0.25">
      <c r="A3426" s="1" t="s">
        <v>6828</v>
      </c>
      <c r="B3426" t="str">
        <f t="shared" si="386"/>
        <v>296682812, 539, 8, -9.546764373779297, 25.42074966430664, 735.6019287109375)</v>
      </c>
      <c r="C3426" t="str">
        <f t="shared" si="390"/>
        <v xml:space="preserve"> 539, 8, -9.546764373779297, 25.42074966430664, 735.6019287109375)</v>
      </c>
      <c r="D3426" t="str">
        <f t="shared" si="390"/>
        <v xml:space="preserve"> 8, -9.546764373779297, 25.42074966430664, 735.6019287109375)</v>
      </c>
      <c r="E3426" t="str">
        <f t="shared" si="390"/>
        <v xml:space="preserve"> -9.546764373779297, 25.42074966430664, 735.6019287109375)</v>
      </c>
      <c r="F3426" t="str">
        <f t="shared" si="390"/>
        <v xml:space="preserve"> 25.42074966430664, 735.6019287109375)</v>
      </c>
      <c r="G3426" t="str">
        <f t="shared" si="390"/>
        <v xml:space="preserve"> 735.6019287109375)</v>
      </c>
      <c r="I3426" t="str">
        <f t="shared" si="389"/>
        <v>296682812</v>
      </c>
      <c r="J3426" t="str">
        <f t="shared" si="389"/>
        <v xml:space="preserve"> 539</v>
      </c>
      <c r="K3426" t="str">
        <f t="shared" si="389"/>
        <v xml:space="preserve"> 8</v>
      </c>
      <c r="L3426" t="str">
        <f t="shared" si="389"/>
        <v xml:space="preserve"> -9.546764373779297</v>
      </c>
      <c r="M3426" t="str">
        <f t="shared" si="389"/>
        <v xml:space="preserve"> 25.42074966430664</v>
      </c>
      <c r="N3426" t="str">
        <f t="shared" si="388"/>
        <v xml:space="preserve"> 735.6019287109375</v>
      </c>
    </row>
    <row r="3427" spans="1:14" ht="21" x14ac:dyDescent="0.25">
      <c r="A3427" s="1" t="s">
        <v>6829</v>
      </c>
      <c r="B3427" t="str">
        <f t="shared" si="386"/>
        <v>296766164, 537, 10, -9.531718254089355, 25.369646072387695, 735.599365234375)</v>
      </c>
      <c r="C3427" t="str">
        <f t="shared" ref="C3427:G3442" si="391">RIGHT(B3427,LEN(B3427)-FIND(",",B3427))</f>
        <v xml:space="preserve"> 537, 10, -9.531718254089355, 25.369646072387695, 735.599365234375)</v>
      </c>
      <c r="D3427" t="str">
        <f t="shared" si="391"/>
        <v xml:space="preserve"> 10, -9.531718254089355, 25.369646072387695, 735.599365234375)</v>
      </c>
      <c r="E3427" t="str">
        <f t="shared" si="391"/>
        <v xml:space="preserve"> -9.531718254089355, 25.369646072387695, 735.599365234375)</v>
      </c>
      <c r="F3427" t="str">
        <f t="shared" si="391"/>
        <v xml:space="preserve"> 25.369646072387695, 735.599365234375)</v>
      </c>
      <c r="G3427" t="str">
        <f t="shared" si="391"/>
        <v xml:space="preserve"> 735.599365234375)</v>
      </c>
      <c r="I3427" t="str">
        <f t="shared" si="389"/>
        <v>296766164</v>
      </c>
      <c r="J3427" t="str">
        <f t="shared" si="389"/>
        <v xml:space="preserve"> 537</v>
      </c>
      <c r="K3427" t="str">
        <f t="shared" si="389"/>
        <v xml:space="preserve"> 10</v>
      </c>
      <c r="L3427" t="str">
        <f t="shared" si="389"/>
        <v xml:space="preserve"> -9.531718254089355</v>
      </c>
      <c r="M3427" t="str">
        <f t="shared" si="389"/>
        <v xml:space="preserve"> 25.369646072387695</v>
      </c>
      <c r="N3427" t="str">
        <f t="shared" si="388"/>
        <v xml:space="preserve"> 735.599365234375</v>
      </c>
    </row>
    <row r="3428" spans="1:14" ht="21" x14ac:dyDescent="0.25">
      <c r="A3428" s="1" t="s">
        <v>6830</v>
      </c>
      <c r="B3428" t="str">
        <f t="shared" si="386"/>
        <v>296849504, 541, 9, -9.970586776733398, 25.134008407592773, 735.8399658203125)</v>
      </c>
      <c r="C3428" t="str">
        <f t="shared" si="391"/>
        <v xml:space="preserve"> 541, 9, -9.970586776733398, 25.134008407592773, 735.8399658203125)</v>
      </c>
      <c r="D3428" t="str">
        <f t="shared" si="391"/>
        <v xml:space="preserve"> 9, -9.970586776733398, 25.134008407592773, 735.8399658203125)</v>
      </c>
      <c r="E3428" t="str">
        <f t="shared" si="391"/>
        <v xml:space="preserve"> -9.970586776733398, 25.134008407592773, 735.8399658203125)</v>
      </c>
      <c r="F3428" t="str">
        <f t="shared" si="391"/>
        <v xml:space="preserve"> 25.134008407592773, 735.8399658203125)</v>
      </c>
      <c r="G3428" t="str">
        <f t="shared" si="391"/>
        <v xml:space="preserve"> 735.8399658203125)</v>
      </c>
      <c r="I3428" t="str">
        <f t="shared" si="389"/>
        <v>296849504</v>
      </c>
      <c r="J3428" t="str">
        <f t="shared" si="389"/>
        <v xml:space="preserve"> 541</v>
      </c>
      <c r="K3428" t="str">
        <f t="shared" si="389"/>
        <v xml:space="preserve"> 9</v>
      </c>
      <c r="L3428" t="str">
        <f t="shared" si="389"/>
        <v xml:space="preserve"> -9.970586776733398</v>
      </c>
      <c r="M3428" t="str">
        <f t="shared" si="389"/>
        <v xml:space="preserve"> 25.134008407592773</v>
      </c>
      <c r="N3428" t="str">
        <f t="shared" si="388"/>
        <v xml:space="preserve"> 735.8399658203125</v>
      </c>
    </row>
    <row r="3429" spans="1:14" ht="21" x14ac:dyDescent="0.25">
      <c r="A3429" s="1" t="s">
        <v>6831</v>
      </c>
      <c r="B3429" t="str">
        <f t="shared" si="386"/>
        <v>296932852, 541, 8, -10.241177558898926, 24.930219650268555, 736.1063842773438)</v>
      </c>
      <c r="C3429" t="str">
        <f t="shared" si="391"/>
        <v xml:space="preserve"> 541, 8, -10.241177558898926, 24.930219650268555, 736.1063842773438)</v>
      </c>
      <c r="D3429" t="str">
        <f t="shared" si="391"/>
        <v xml:space="preserve"> 8, -10.241177558898926, 24.930219650268555, 736.1063842773438)</v>
      </c>
      <c r="E3429" t="str">
        <f t="shared" si="391"/>
        <v xml:space="preserve"> -10.241177558898926, 24.930219650268555, 736.1063842773438)</v>
      </c>
      <c r="F3429" t="str">
        <f t="shared" si="391"/>
        <v xml:space="preserve"> 24.930219650268555, 736.1063842773438)</v>
      </c>
      <c r="G3429" t="str">
        <f t="shared" si="391"/>
        <v xml:space="preserve"> 736.1063842773438)</v>
      </c>
      <c r="I3429" t="str">
        <f t="shared" si="389"/>
        <v>296932852</v>
      </c>
      <c r="J3429" t="str">
        <f t="shared" si="389"/>
        <v xml:space="preserve"> 541</v>
      </c>
      <c r="K3429" t="str">
        <f t="shared" si="389"/>
        <v xml:space="preserve"> 8</v>
      </c>
      <c r="L3429" t="str">
        <f t="shared" si="389"/>
        <v xml:space="preserve"> -10.241177558898926</v>
      </c>
      <c r="M3429" t="str">
        <f t="shared" si="389"/>
        <v xml:space="preserve"> 24.930219650268555</v>
      </c>
      <c r="N3429" t="str">
        <f t="shared" si="388"/>
        <v xml:space="preserve"> 736.1063842773438</v>
      </c>
    </row>
    <row r="3430" spans="1:14" ht="21" x14ac:dyDescent="0.25">
      <c r="A3430" s="1" t="s">
        <v>6832</v>
      </c>
      <c r="B3430" t="str">
        <f t="shared" si="386"/>
        <v>297016235, 542, 9, -10.345844268798828, 24.892200469970703, 736.2285766601562)</v>
      </c>
      <c r="C3430" t="str">
        <f t="shared" si="391"/>
        <v xml:space="preserve"> 542, 9, -10.345844268798828, 24.892200469970703, 736.2285766601562)</v>
      </c>
      <c r="D3430" t="str">
        <f t="shared" si="391"/>
        <v xml:space="preserve"> 9, -10.345844268798828, 24.892200469970703, 736.2285766601562)</v>
      </c>
      <c r="E3430" t="str">
        <f t="shared" si="391"/>
        <v xml:space="preserve"> -10.345844268798828, 24.892200469970703, 736.2285766601562)</v>
      </c>
      <c r="F3430" t="str">
        <f t="shared" si="391"/>
        <v xml:space="preserve"> 24.892200469970703, 736.2285766601562)</v>
      </c>
      <c r="G3430" t="str">
        <f t="shared" si="391"/>
        <v xml:space="preserve"> 736.2285766601562)</v>
      </c>
      <c r="I3430" t="str">
        <f t="shared" si="389"/>
        <v>297016235</v>
      </c>
      <c r="J3430" t="str">
        <f t="shared" si="389"/>
        <v xml:space="preserve"> 542</v>
      </c>
      <c r="K3430" t="str">
        <f t="shared" si="389"/>
        <v xml:space="preserve"> 9</v>
      </c>
      <c r="L3430" t="str">
        <f t="shared" si="389"/>
        <v xml:space="preserve"> -10.345844268798828</v>
      </c>
      <c r="M3430" t="str">
        <f t="shared" si="389"/>
        <v xml:space="preserve"> 24.892200469970703</v>
      </c>
      <c r="N3430" t="str">
        <f t="shared" si="388"/>
        <v xml:space="preserve"> 736.2285766601562</v>
      </c>
    </row>
    <row r="3431" spans="1:14" ht="21" x14ac:dyDescent="0.25">
      <c r="A3431" s="1" t="s">
        <v>6833</v>
      </c>
      <c r="B3431" t="str">
        <f t="shared" si="386"/>
        <v>297099622, 541, 9, -10.369658470153809, 24.842483520507812, 736.1712646484375)</v>
      </c>
      <c r="C3431" t="str">
        <f t="shared" si="391"/>
        <v xml:space="preserve"> 541, 9, -10.369658470153809, 24.842483520507812, 736.1712646484375)</v>
      </c>
      <c r="D3431" t="str">
        <f t="shared" si="391"/>
        <v xml:space="preserve"> 9, -10.369658470153809, 24.842483520507812, 736.1712646484375)</v>
      </c>
      <c r="E3431" t="str">
        <f t="shared" si="391"/>
        <v xml:space="preserve"> -10.369658470153809, 24.842483520507812, 736.1712646484375)</v>
      </c>
      <c r="F3431" t="str">
        <f t="shared" si="391"/>
        <v xml:space="preserve"> 24.842483520507812, 736.1712646484375)</v>
      </c>
      <c r="G3431" t="str">
        <f t="shared" si="391"/>
        <v xml:space="preserve"> 736.1712646484375)</v>
      </c>
      <c r="I3431" t="str">
        <f t="shared" si="389"/>
        <v>297099622</v>
      </c>
      <c r="J3431" t="str">
        <f t="shared" si="389"/>
        <v xml:space="preserve"> 541</v>
      </c>
      <c r="K3431" t="str">
        <f t="shared" si="389"/>
        <v xml:space="preserve"> 9</v>
      </c>
      <c r="L3431" t="str">
        <f t="shared" si="389"/>
        <v xml:space="preserve"> -10.369658470153809</v>
      </c>
      <c r="M3431" t="str">
        <f t="shared" si="389"/>
        <v xml:space="preserve"> 24.842483520507812</v>
      </c>
      <c r="N3431" t="str">
        <f t="shared" si="388"/>
        <v xml:space="preserve"> 736.1712646484375</v>
      </c>
    </row>
    <row r="3432" spans="1:14" ht="21" x14ac:dyDescent="0.25">
      <c r="A3432" s="1" t="s">
        <v>6834</v>
      </c>
      <c r="B3432" t="str">
        <f t="shared" si="386"/>
        <v>297183097, 539, 10, -10.398159980773926, 24.84532356262207, 736.6581420898438)</v>
      </c>
      <c r="C3432" t="str">
        <f t="shared" si="391"/>
        <v xml:space="preserve"> 539, 10, -10.398159980773926, 24.84532356262207, 736.6581420898438)</v>
      </c>
      <c r="D3432" t="str">
        <f t="shared" si="391"/>
        <v xml:space="preserve"> 10, -10.398159980773926, 24.84532356262207, 736.6581420898438)</v>
      </c>
      <c r="E3432" t="str">
        <f t="shared" si="391"/>
        <v xml:space="preserve"> -10.398159980773926, 24.84532356262207, 736.6581420898438)</v>
      </c>
      <c r="F3432" t="str">
        <f t="shared" si="391"/>
        <v xml:space="preserve"> 24.84532356262207, 736.6581420898438)</v>
      </c>
      <c r="G3432" t="str">
        <f t="shared" si="391"/>
        <v xml:space="preserve"> 736.6581420898438)</v>
      </c>
      <c r="I3432" t="str">
        <f t="shared" si="389"/>
        <v>297183097</v>
      </c>
      <c r="J3432" t="str">
        <f t="shared" si="389"/>
        <v xml:space="preserve"> 539</v>
      </c>
      <c r="K3432" t="str">
        <f t="shared" si="389"/>
        <v xml:space="preserve"> 10</v>
      </c>
      <c r="L3432" t="str">
        <f t="shared" si="389"/>
        <v xml:space="preserve"> -10.398159980773926</v>
      </c>
      <c r="M3432" t="str">
        <f t="shared" si="389"/>
        <v xml:space="preserve"> 24.84532356262207</v>
      </c>
      <c r="N3432" t="str">
        <f t="shared" si="388"/>
        <v xml:space="preserve"> 736.6581420898438</v>
      </c>
    </row>
    <row r="3433" spans="1:14" ht="21" x14ac:dyDescent="0.25">
      <c r="A3433" s="1" t="s">
        <v>6835</v>
      </c>
      <c r="B3433" t="str">
        <f t="shared" si="386"/>
        <v>297266570, 538, 10, -10.358062744140625, 24.989221572875977, 737.3392333984375)</v>
      </c>
      <c r="C3433" t="str">
        <f t="shared" si="391"/>
        <v xml:space="preserve"> 538, 10, -10.358062744140625, 24.989221572875977, 737.3392333984375)</v>
      </c>
      <c r="D3433" t="str">
        <f t="shared" si="391"/>
        <v xml:space="preserve"> 10, -10.358062744140625, 24.989221572875977, 737.3392333984375)</v>
      </c>
      <c r="E3433" t="str">
        <f t="shared" si="391"/>
        <v xml:space="preserve"> -10.358062744140625, 24.989221572875977, 737.3392333984375)</v>
      </c>
      <c r="F3433" t="str">
        <f t="shared" si="391"/>
        <v xml:space="preserve"> 24.989221572875977, 737.3392333984375)</v>
      </c>
      <c r="G3433" t="str">
        <f t="shared" si="391"/>
        <v xml:space="preserve"> 737.3392333984375)</v>
      </c>
      <c r="I3433" t="str">
        <f t="shared" si="389"/>
        <v>297266570</v>
      </c>
      <c r="J3433" t="str">
        <f t="shared" si="389"/>
        <v xml:space="preserve"> 538</v>
      </c>
      <c r="K3433" t="str">
        <f t="shared" si="389"/>
        <v xml:space="preserve"> 10</v>
      </c>
      <c r="L3433" t="str">
        <f t="shared" si="389"/>
        <v xml:space="preserve"> -10.358062744140625</v>
      </c>
      <c r="M3433" t="str">
        <f t="shared" si="389"/>
        <v xml:space="preserve"> 24.989221572875977</v>
      </c>
      <c r="N3433" t="str">
        <f t="shared" si="388"/>
        <v xml:space="preserve"> 737.3392333984375</v>
      </c>
    </row>
    <row r="3434" spans="1:14" ht="21" x14ac:dyDescent="0.25">
      <c r="A3434" s="1" t="s">
        <v>6836</v>
      </c>
      <c r="B3434" t="str">
        <f t="shared" si="386"/>
        <v>297350046, 537, 10, -10.299595832824707, 25.128541946411133, 737.508056640625)</v>
      </c>
      <c r="C3434" t="str">
        <f t="shared" si="391"/>
        <v xml:space="preserve"> 537, 10, -10.299595832824707, 25.128541946411133, 737.508056640625)</v>
      </c>
      <c r="D3434" t="str">
        <f t="shared" si="391"/>
        <v xml:space="preserve"> 10, -10.299595832824707, 25.128541946411133, 737.508056640625)</v>
      </c>
      <c r="E3434" t="str">
        <f t="shared" si="391"/>
        <v xml:space="preserve"> -10.299595832824707, 25.128541946411133, 737.508056640625)</v>
      </c>
      <c r="F3434" t="str">
        <f t="shared" si="391"/>
        <v xml:space="preserve"> 25.128541946411133, 737.508056640625)</v>
      </c>
      <c r="G3434" t="str">
        <f t="shared" si="391"/>
        <v xml:space="preserve"> 737.508056640625)</v>
      </c>
      <c r="I3434" t="str">
        <f t="shared" si="389"/>
        <v>297350046</v>
      </c>
      <c r="J3434" t="str">
        <f t="shared" si="389"/>
        <v xml:space="preserve"> 537</v>
      </c>
      <c r="K3434" t="str">
        <f t="shared" si="389"/>
        <v xml:space="preserve"> 10</v>
      </c>
      <c r="L3434" t="str">
        <f t="shared" si="389"/>
        <v xml:space="preserve"> -10.299595832824707</v>
      </c>
      <c r="M3434" t="str">
        <f t="shared" si="389"/>
        <v xml:space="preserve"> 25.128541946411133</v>
      </c>
      <c r="N3434" t="str">
        <f t="shared" si="388"/>
        <v xml:space="preserve"> 737.508056640625</v>
      </c>
    </row>
    <row r="3435" spans="1:14" ht="21" x14ac:dyDescent="0.25">
      <c r="A3435" s="1" t="s">
        <v>6837</v>
      </c>
      <c r="B3435" t="str">
        <f t="shared" si="386"/>
        <v>297433431, 536, 8, -10.208972930908203, 25.246976852416992, 737.478759765625)</v>
      </c>
      <c r="C3435" t="str">
        <f t="shared" si="391"/>
        <v xml:space="preserve"> 536, 8, -10.208972930908203, 25.246976852416992, 737.478759765625)</v>
      </c>
      <c r="D3435" t="str">
        <f t="shared" si="391"/>
        <v xml:space="preserve"> 8, -10.208972930908203, 25.246976852416992, 737.478759765625)</v>
      </c>
      <c r="E3435" t="str">
        <f t="shared" si="391"/>
        <v xml:space="preserve"> -10.208972930908203, 25.246976852416992, 737.478759765625)</v>
      </c>
      <c r="F3435" t="str">
        <f t="shared" si="391"/>
        <v xml:space="preserve"> 25.246976852416992, 737.478759765625)</v>
      </c>
      <c r="G3435" t="str">
        <f t="shared" si="391"/>
        <v xml:space="preserve"> 737.478759765625)</v>
      </c>
      <c r="I3435" t="str">
        <f t="shared" si="389"/>
        <v>297433431</v>
      </c>
      <c r="J3435" t="str">
        <f t="shared" si="389"/>
        <v xml:space="preserve"> 536</v>
      </c>
      <c r="K3435" t="str">
        <f t="shared" si="389"/>
        <v xml:space="preserve"> 8</v>
      </c>
      <c r="L3435" t="str">
        <f t="shared" si="389"/>
        <v xml:space="preserve"> -10.208972930908203</v>
      </c>
      <c r="M3435" t="str">
        <f t="shared" si="389"/>
        <v xml:space="preserve"> 25.246976852416992</v>
      </c>
      <c r="N3435" t="str">
        <f t="shared" si="388"/>
        <v xml:space="preserve"> 737.478759765625</v>
      </c>
    </row>
    <row r="3436" spans="1:14" ht="21" x14ac:dyDescent="0.25">
      <c r="A3436" s="1" t="s">
        <v>6838</v>
      </c>
      <c r="B3436" t="str">
        <f t="shared" si="386"/>
        <v>297516914, 536, 10, -10.161099433898926, 25.32627296447754, 737.78369140625)</v>
      </c>
      <c r="C3436" t="str">
        <f t="shared" si="391"/>
        <v xml:space="preserve"> 536, 10, -10.161099433898926, 25.32627296447754, 737.78369140625)</v>
      </c>
      <c r="D3436" t="str">
        <f t="shared" si="391"/>
        <v xml:space="preserve"> 10, -10.161099433898926, 25.32627296447754, 737.78369140625)</v>
      </c>
      <c r="E3436" t="str">
        <f t="shared" si="391"/>
        <v xml:space="preserve"> -10.161099433898926, 25.32627296447754, 737.78369140625)</v>
      </c>
      <c r="F3436" t="str">
        <f t="shared" si="391"/>
        <v xml:space="preserve"> 25.32627296447754, 737.78369140625)</v>
      </c>
      <c r="G3436" t="str">
        <f t="shared" si="391"/>
        <v xml:space="preserve"> 737.78369140625)</v>
      </c>
      <c r="I3436" t="str">
        <f t="shared" si="389"/>
        <v>297516914</v>
      </c>
      <c r="J3436" t="str">
        <f t="shared" si="389"/>
        <v xml:space="preserve"> 536</v>
      </c>
      <c r="K3436" t="str">
        <f t="shared" si="389"/>
        <v xml:space="preserve"> 10</v>
      </c>
      <c r="L3436" t="str">
        <f t="shared" si="389"/>
        <v xml:space="preserve"> -10.161099433898926</v>
      </c>
      <c r="M3436" t="str">
        <f t="shared" si="389"/>
        <v xml:space="preserve"> 25.32627296447754</v>
      </c>
      <c r="N3436" t="str">
        <f t="shared" si="388"/>
        <v xml:space="preserve"> 737.78369140625</v>
      </c>
    </row>
    <row r="3437" spans="1:14" ht="21" x14ac:dyDescent="0.25">
      <c r="A3437" s="1" t="s">
        <v>6839</v>
      </c>
      <c r="B3437" t="str">
        <f t="shared" si="386"/>
        <v>297600301, 537, 8, -10.566091537475586, 24.99607276916504, 738.3169555664062)</v>
      </c>
      <c r="C3437" t="str">
        <f t="shared" si="391"/>
        <v xml:space="preserve"> 537, 8, -10.566091537475586, 24.99607276916504, 738.3169555664062)</v>
      </c>
      <c r="D3437" t="str">
        <f t="shared" si="391"/>
        <v xml:space="preserve"> 8, -10.566091537475586, 24.99607276916504, 738.3169555664062)</v>
      </c>
      <c r="E3437" t="str">
        <f t="shared" si="391"/>
        <v xml:space="preserve"> -10.566091537475586, 24.99607276916504, 738.3169555664062)</v>
      </c>
      <c r="F3437" t="str">
        <f t="shared" si="391"/>
        <v xml:space="preserve"> 24.99607276916504, 738.3169555664062)</v>
      </c>
      <c r="G3437" t="str">
        <f t="shared" si="391"/>
        <v xml:space="preserve"> 738.3169555664062)</v>
      </c>
      <c r="I3437" t="str">
        <f t="shared" si="389"/>
        <v>297600301</v>
      </c>
      <c r="J3437" t="str">
        <f t="shared" si="389"/>
        <v xml:space="preserve"> 537</v>
      </c>
      <c r="K3437" t="str">
        <f t="shared" si="389"/>
        <v xml:space="preserve"> 8</v>
      </c>
      <c r="L3437" t="str">
        <f t="shared" si="389"/>
        <v xml:space="preserve"> -10.566091537475586</v>
      </c>
      <c r="M3437" t="str">
        <f t="shared" si="389"/>
        <v xml:space="preserve"> 24.99607276916504</v>
      </c>
      <c r="N3437" t="str">
        <f t="shared" si="388"/>
        <v xml:space="preserve"> 738.3169555664062</v>
      </c>
    </row>
    <row r="3438" spans="1:14" ht="21" x14ac:dyDescent="0.25">
      <c r="A3438" s="1" t="s">
        <v>6840</v>
      </c>
      <c r="B3438" t="str">
        <f t="shared" si="386"/>
        <v>297683775, 537, 10, -10.797977447509766, 24.83696746826172, 738.4894409179688)</v>
      </c>
      <c r="C3438" t="str">
        <f t="shared" si="391"/>
        <v xml:space="preserve"> 537, 10, -10.797977447509766, 24.83696746826172, 738.4894409179688)</v>
      </c>
      <c r="D3438" t="str">
        <f t="shared" si="391"/>
        <v xml:space="preserve"> 10, -10.797977447509766, 24.83696746826172, 738.4894409179688)</v>
      </c>
      <c r="E3438" t="str">
        <f t="shared" si="391"/>
        <v xml:space="preserve"> -10.797977447509766, 24.83696746826172, 738.4894409179688)</v>
      </c>
      <c r="F3438" t="str">
        <f t="shared" si="391"/>
        <v xml:space="preserve"> 24.83696746826172, 738.4894409179688)</v>
      </c>
      <c r="G3438" t="str">
        <f t="shared" si="391"/>
        <v xml:space="preserve"> 738.4894409179688)</v>
      </c>
      <c r="I3438" t="str">
        <f t="shared" si="389"/>
        <v>297683775</v>
      </c>
      <c r="J3438" t="str">
        <f t="shared" si="389"/>
        <v xml:space="preserve"> 537</v>
      </c>
      <c r="K3438" t="str">
        <f t="shared" si="389"/>
        <v xml:space="preserve"> 10</v>
      </c>
      <c r="L3438" t="str">
        <f t="shared" si="389"/>
        <v xml:space="preserve"> -10.797977447509766</v>
      </c>
      <c r="M3438" t="str">
        <f t="shared" si="389"/>
        <v xml:space="preserve"> 24.83696746826172</v>
      </c>
      <c r="N3438" t="str">
        <f t="shared" si="388"/>
        <v xml:space="preserve"> 738.4894409179688</v>
      </c>
    </row>
    <row r="3439" spans="1:14" ht="21" x14ac:dyDescent="0.25">
      <c r="A3439" s="1" t="s">
        <v>6841</v>
      </c>
      <c r="B3439" t="str">
        <f t="shared" si="386"/>
        <v>297767249, 540, 10, -10.8223237991333, 24.82729148864746, 738.5933227539062)</v>
      </c>
      <c r="C3439" t="str">
        <f t="shared" si="391"/>
        <v xml:space="preserve"> 540, 10, -10.8223237991333, 24.82729148864746, 738.5933227539062)</v>
      </c>
      <c r="D3439" t="str">
        <f t="shared" si="391"/>
        <v xml:space="preserve"> 10, -10.8223237991333, 24.82729148864746, 738.5933227539062)</v>
      </c>
      <c r="E3439" t="str">
        <f t="shared" si="391"/>
        <v xml:space="preserve"> -10.8223237991333, 24.82729148864746, 738.5933227539062)</v>
      </c>
      <c r="F3439" t="str">
        <f t="shared" si="391"/>
        <v xml:space="preserve"> 24.82729148864746, 738.5933227539062)</v>
      </c>
      <c r="G3439" t="str">
        <f t="shared" si="391"/>
        <v xml:space="preserve"> 738.5933227539062)</v>
      </c>
      <c r="I3439" t="str">
        <f t="shared" si="389"/>
        <v>297767249</v>
      </c>
      <c r="J3439" t="str">
        <f t="shared" si="389"/>
        <v xml:space="preserve"> 540</v>
      </c>
      <c r="K3439" t="str">
        <f t="shared" si="389"/>
        <v xml:space="preserve"> 10</v>
      </c>
      <c r="L3439" t="str">
        <f t="shared" si="389"/>
        <v xml:space="preserve"> -10.8223237991333</v>
      </c>
      <c r="M3439" t="str">
        <f t="shared" si="389"/>
        <v xml:space="preserve"> 24.82729148864746</v>
      </c>
      <c r="N3439" t="str">
        <f t="shared" si="388"/>
        <v xml:space="preserve"> 738.5933227539062</v>
      </c>
    </row>
    <row r="3440" spans="1:14" ht="21" x14ac:dyDescent="0.25">
      <c r="A3440" s="1" t="s">
        <v>6842</v>
      </c>
      <c r="B3440" t="str">
        <f t="shared" si="386"/>
        <v>297850721, 540, 10, -10.781903266906738, 24.83843994140625, 739.055908203125)</v>
      </c>
      <c r="C3440" t="str">
        <f t="shared" si="391"/>
        <v xml:space="preserve"> 540, 10, -10.781903266906738, 24.83843994140625, 739.055908203125)</v>
      </c>
      <c r="D3440" t="str">
        <f t="shared" si="391"/>
        <v xml:space="preserve"> 10, -10.781903266906738, 24.83843994140625, 739.055908203125)</v>
      </c>
      <c r="E3440" t="str">
        <f t="shared" si="391"/>
        <v xml:space="preserve"> -10.781903266906738, 24.83843994140625, 739.055908203125)</v>
      </c>
      <c r="F3440" t="str">
        <f t="shared" si="391"/>
        <v xml:space="preserve"> 24.83843994140625, 739.055908203125)</v>
      </c>
      <c r="G3440" t="str">
        <f t="shared" si="391"/>
        <v xml:space="preserve"> 739.055908203125)</v>
      </c>
      <c r="I3440" t="str">
        <f t="shared" si="389"/>
        <v>297850721</v>
      </c>
      <c r="J3440" t="str">
        <f t="shared" si="389"/>
        <v xml:space="preserve"> 540</v>
      </c>
      <c r="K3440" t="str">
        <f t="shared" si="389"/>
        <v xml:space="preserve"> 10</v>
      </c>
      <c r="L3440" t="str">
        <f t="shared" si="389"/>
        <v xml:space="preserve"> -10.781903266906738</v>
      </c>
      <c r="M3440" t="str">
        <f t="shared" si="389"/>
        <v xml:space="preserve"> 24.83843994140625</v>
      </c>
      <c r="N3440" t="str">
        <f t="shared" si="388"/>
        <v xml:space="preserve"> 739.055908203125</v>
      </c>
    </row>
    <row r="3441" spans="1:14" ht="21" x14ac:dyDescent="0.25">
      <c r="A3441" s="1" t="s">
        <v>6843</v>
      </c>
      <c r="B3441" t="str">
        <f t="shared" si="386"/>
        <v>297934197, 536, 10, -10.82593059539795, 25.152799606323242, 740.1217651367188)</v>
      </c>
      <c r="C3441" t="str">
        <f t="shared" si="391"/>
        <v xml:space="preserve"> 536, 10, -10.82593059539795, 25.152799606323242, 740.1217651367188)</v>
      </c>
      <c r="D3441" t="str">
        <f t="shared" si="391"/>
        <v xml:space="preserve"> 10, -10.82593059539795, 25.152799606323242, 740.1217651367188)</v>
      </c>
      <c r="E3441" t="str">
        <f t="shared" si="391"/>
        <v xml:space="preserve"> -10.82593059539795, 25.152799606323242, 740.1217651367188)</v>
      </c>
      <c r="F3441" t="str">
        <f t="shared" si="391"/>
        <v xml:space="preserve"> 25.152799606323242, 740.1217651367188)</v>
      </c>
      <c r="G3441" t="str">
        <f t="shared" si="391"/>
        <v xml:space="preserve"> 740.1217651367188)</v>
      </c>
      <c r="I3441" t="str">
        <f t="shared" si="389"/>
        <v>297934197</v>
      </c>
      <c r="J3441" t="str">
        <f t="shared" si="389"/>
        <v xml:space="preserve"> 536</v>
      </c>
      <c r="K3441" t="str">
        <f t="shared" si="389"/>
        <v xml:space="preserve"> 10</v>
      </c>
      <c r="L3441" t="str">
        <f t="shared" si="389"/>
        <v xml:space="preserve"> -10.82593059539795</v>
      </c>
      <c r="M3441" t="str">
        <f t="shared" si="389"/>
        <v xml:space="preserve"> 25.152799606323242</v>
      </c>
      <c r="N3441" t="str">
        <f t="shared" si="388"/>
        <v xml:space="preserve"> 740.1217651367188</v>
      </c>
    </row>
    <row r="3442" spans="1:14" ht="21" x14ac:dyDescent="0.25">
      <c r="A3442" s="1" t="s">
        <v>6844</v>
      </c>
      <c r="B3442" t="str">
        <f t="shared" si="386"/>
        <v>298017672, 533, 10, -10.888104438781738, 25.34524154663086, 740.6404418945312)</v>
      </c>
      <c r="C3442" t="str">
        <f t="shared" si="391"/>
        <v xml:space="preserve"> 533, 10, -10.888104438781738, 25.34524154663086, 740.6404418945312)</v>
      </c>
      <c r="D3442" t="str">
        <f t="shared" si="391"/>
        <v xml:space="preserve"> 10, -10.888104438781738, 25.34524154663086, 740.6404418945312)</v>
      </c>
      <c r="E3442" t="str">
        <f t="shared" si="391"/>
        <v xml:space="preserve"> -10.888104438781738, 25.34524154663086, 740.6404418945312)</v>
      </c>
      <c r="F3442" t="str">
        <f t="shared" si="391"/>
        <v xml:space="preserve"> 25.34524154663086, 740.6404418945312)</v>
      </c>
      <c r="G3442" t="str">
        <f t="shared" si="391"/>
        <v xml:space="preserve"> 740.6404418945312)</v>
      </c>
      <c r="I3442" t="str">
        <f t="shared" si="389"/>
        <v>298017672</v>
      </c>
      <c r="J3442" t="str">
        <f t="shared" si="389"/>
        <v xml:space="preserve"> 533</v>
      </c>
      <c r="K3442" t="str">
        <f t="shared" si="389"/>
        <v xml:space="preserve"> 10</v>
      </c>
      <c r="L3442" t="str">
        <f t="shared" si="389"/>
        <v xml:space="preserve"> -10.888104438781738</v>
      </c>
      <c r="M3442" t="str">
        <f t="shared" si="389"/>
        <v xml:space="preserve"> 25.34524154663086</v>
      </c>
      <c r="N3442" t="str">
        <f t="shared" si="388"/>
        <v xml:space="preserve"> 740.6404418945312</v>
      </c>
    </row>
    <row r="3443" spans="1:14" ht="21" x14ac:dyDescent="0.25">
      <c r="A3443" s="1" t="s">
        <v>6845</v>
      </c>
      <c r="B3443" t="str">
        <f t="shared" si="386"/>
        <v>298101144, 538, 10, -10.929596900939941, 25.434160232543945, 741.1080932617188)</v>
      </c>
      <c r="C3443" t="str">
        <f t="shared" ref="C3443:G3458" si="392">RIGHT(B3443,LEN(B3443)-FIND(",",B3443))</f>
        <v xml:space="preserve"> 538, 10, -10.929596900939941, 25.434160232543945, 741.1080932617188)</v>
      </c>
      <c r="D3443" t="str">
        <f t="shared" si="392"/>
        <v xml:space="preserve"> 10, -10.929596900939941, 25.434160232543945, 741.1080932617188)</v>
      </c>
      <c r="E3443" t="str">
        <f t="shared" si="392"/>
        <v xml:space="preserve"> -10.929596900939941, 25.434160232543945, 741.1080932617188)</v>
      </c>
      <c r="F3443" t="str">
        <f t="shared" si="392"/>
        <v xml:space="preserve"> 25.434160232543945, 741.1080932617188)</v>
      </c>
      <c r="G3443" t="str">
        <f t="shared" si="392"/>
        <v xml:space="preserve"> 741.1080932617188)</v>
      </c>
      <c r="I3443" t="str">
        <f t="shared" si="389"/>
        <v>298101144</v>
      </c>
      <c r="J3443" t="str">
        <f t="shared" si="389"/>
        <v xml:space="preserve"> 538</v>
      </c>
      <c r="K3443" t="str">
        <f t="shared" si="389"/>
        <v xml:space="preserve"> 10</v>
      </c>
      <c r="L3443" t="str">
        <f t="shared" si="389"/>
        <v xml:space="preserve"> -10.929596900939941</v>
      </c>
      <c r="M3443" t="str">
        <f t="shared" si="389"/>
        <v xml:space="preserve"> 25.434160232543945</v>
      </c>
      <c r="N3443" t="str">
        <f t="shared" si="388"/>
        <v xml:space="preserve"> 741.1080932617188</v>
      </c>
    </row>
    <row r="3444" spans="1:14" ht="21" x14ac:dyDescent="0.25">
      <c r="A3444" s="1" t="s">
        <v>6846</v>
      </c>
      <c r="B3444" t="str">
        <f t="shared" si="386"/>
        <v>298191560, 537, 10, -11.309782028198242, 26.100934982299805, 741.3171997070312)</v>
      </c>
      <c r="C3444" t="str">
        <f t="shared" si="392"/>
        <v xml:space="preserve"> 537, 10, -11.309782028198242, 26.100934982299805, 741.3171997070312)</v>
      </c>
      <c r="D3444" t="str">
        <f t="shared" si="392"/>
        <v xml:space="preserve"> 10, -11.309782028198242, 26.100934982299805, 741.3171997070312)</v>
      </c>
      <c r="E3444" t="str">
        <f t="shared" si="392"/>
        <v xml:space="preserve"> -11.309782028198242, 26.100934982299805, 741.3171997070312)</v>
      </c>
      <c r="F3444" t="str">
        <f t="shared" si="392"/>
        <v xml:space="preserve"> 26.100934982299805, 741.3171997070312)</v>
      </c>
      <c r="G3444" t="str">
        <f t="shared" si="392"/>
        <v xml:space="preserve"> 741.3171997070312)</v>
      </c>
      <c r="I3444" t="str">
        <f t="shared" si="389"/>
        <v>298191560</v>
      </c>
      <c r="J3444" t="str">
        <f t="shared" si="389"/>
        <v xml:space="preserve"> 537</v>
      </c>
      <c r="K3444" t="str">
        <f t="shared" si="389"/>
        <v xml:space="preserve"> 10</v>
      </c>
      <c r="L3444" t="str">
        <f t="shared" si="389"/>
        <v xml:space="preserve"> -11.309782028198242</v>
      </c>
      <c r="M3444" t="str">
        <f t="shared" si="389"/>
        <v xml:space="preserve"> 26.100934982299805</v>
      </c>
      <c r="N3444" t="str">
        <f t="shared" si="388"/>
        <v xml:space="preserve"> 741.3171997070312</v>
      </c>
    </row>
    <row r="3445" spans="1:14" ht="21" x14ac:dyDescent="0.25">
      <c r="A3445" s="1" t="s">
        <v>6847</v>
      </c>
      <c r="B3445" t="str">
        <f t="shared" si="386"/>
        <v>298275034, 538, 10, -11.078583717346191, 25.936058044433594, 741.7810668945312)</v>
      </c>
      <c r="C3445" t="str">
        <f t="shared" si="392"/>
        <v xml:space="preserve"> 538, 10, -11.078583717346191, 25.936058044433594, 741.7810668945312)</v>
      </c>
      <c r="D3445" t="str">
        <f t="shared" si="392"/>
        <v xml:space="preserve"> 10, -11.078583717346191, 25.936058044433594, 741.7810668945312)</v>
      </c>
      <c r="E3445" t="str">
        <f t="shared" si="392"/>
        <v xml:space="preserve"> -11.078583717346191, 25.936058044433594, 741.7810668945312)</v>
      </c>
      <c r="F3445" t="str">
        <f t="shared" si="392"/>
        <v xml:space="preserve"> 25.936058044433594, 741.7810668945312)</v>
      </c>
      <c r="G3445" t="str">
        <f t="shared" si="392"/>
        <v xml:space="preserve"> 741.7810668945312)</v>
      </c>
      <c r="I3445" t="str">
        <f t="shared" si="389"/>
        <v>298275034</v>
      </c>
      <c r="J3445" t="str">
        <f t="shared" si="389"/>
        <v xml:space="preserve"> 538</v>
      </c>
      <c r="K3445" t="str">
        <f t="shared" si="389"/>
        <v xml:space="preserve"> 10</v>
      </c>
      <c r="L3445" t="str">
        <f t="shared" si="389"/>
        <v xml:space="preserve"> -11.078583717346191</v>
      </c>
      <c r="M3445" t="str">
        <f t="shared" si="389"/>
        <v xml:space="preserve"> 25.936058044433594</v>
      </c>
      <c r="N3445" t="str">
        <f t="shared" si="388"/>
        <v xml:space="preserve"> 741.7810668945312</v>
      </c>
    </row>
    <row r="3446" spans="1:14" ht="21" x14ac:dyDescent="0.25">
      <c r="A3446" s="1" t="s">
        <v>6848</v>
      </c>
      <c r="B3446" t="str">
        <f t="shared" si="386"/>
        <v>298358507, 535, 10, -10.922252655029297, 25.873170852661133, 742.0958251953125)</v>
      </c>
      <c r="C3446" t="str">
        <f t="shared" si="392"/>
        <v xml:space="preserve"> 535, 10, -10.922252655029297, 25.873170852661133, 742.0958251953125)</v>
      </c>
      <c r="D3446" t="str">
        <f t="shared" si="392"/>
        <v xml:space="preserve"> 10, -10.922252655029297, 25.873170852661133, 742.0958251953125)</v>
      </c>
      <c r="E3446" t="str">
        <f t="shared" si="392"/>
        <v xml:space="preserve"> -10.922252655029297, 25.873170852661133, 742.0958251953125)</v>
      </c>
      <c r="F3446" t="str">
        <f t="shared" si="392"/>
        <v xml:space="preserve"> 25.873170852661133, 742.0958251953125)</v>
      </c>
      <c r="G3446" t="str">
        <f t="shared" si="392"/>
        <v xml:space="preserve"> 742.0958251953125)</v>
      </c>
      <c r="I3446" t="str">
        <f t="shared" si="389"/>
        <v>298358507</v>
      </c>
      <c r="J3446" t="str">
        <f t="shared" si="389"/>
        <v xml:space="preserve"> 535</v>
      </c>
      <c r="K3446" t="str">
        <f t="shared" si="389"/>
        <v xml:space="preserve"> 10</v>
      </c>
      <c r="L3446" t="str">
        <f t="shared" si="389"/>
        <v xml:space="preserve"> -10.922252655029297</v>
      </c>
      <c r="M3446" t="str">
        <f t="shared" si="389"/>
        <v xml:space="preserve"> 25.873170852661133</v>
      </c>
      <c r="N3446" t="str">
        <f t="shared" si="388"/>
        <v xml:space="preserve"> 742.0958251953125</v>
      </c>
    </row>
    <row r="3447" spans="1:14" ht="21" x14ac:dyDescent="0.25">
      <c r="A3447" s="1" t="s">
        <v>6849</v>
      </c>
      <c r="B3447" t="str">
        <f t="shared" si="386"/>
        <v>298441983, 535, 10, -10.87032413482666, 25.914451599121094, 742.4354248046875)</v>
      </c>
      <c r="C3447" t="str">
        <f t="shared" si="392"/>
        <v xml:space="preserve"> 535, 10, -10.87032413482666, 25.914451599121094, 742.4354248046875)</v>
      </c>
      <c r="D3447" t="str">
        <f t="shared" si="392"/>
        <v xml:space="preserve"> 10, -10.87032413482666, 25.914451599121094, 742.4354248046875)</v>
      </c>
      <c r="E3447" t="str">
        <f t="shared" si="392"/>
        <v xml:space="preserve"> -10.87032413482666, 25.914451599121094, 742.4354248046875)</v>
      </c>
      <c r="F3447" t="str">
        <f t="shared" si="392"/>
        <v xml:space="preserve"> 25.914451599121094, 742.4354248046875)</v>
      </c>
      <c r="G3447" t="str">
        <f t="shared" si="392"/>
        <v xml:space="preserve"> 742.4354248046875)</v>
      </c>
      <c r="I3447" t="str">
        <f t="shared" si="389"/>
        <v>298441983</v>
      </c>
      <c r="J3447" t="str">
        <f t="shared" si="389"/>
        <v xml:space="preserve"> 535</v>
      </c>
      <c r="K3447" t="str">
        <f t="shared" si="389"/>
        <v xml:space="preserve"> 10</v>
      </c>
      <c r="L3447" t="str">
        <f t="shared" si="389"/>
        <v xml:space="preserve"> -10.87032413482666</v>
      </c>
      <c r="M3447" t="str">
        <f t="shared" si="389"/>
        <v xml:space="preserve"> 25.914451599121094</v>
      </c>
      <c r="N3447" t="str">
        <f t="shared" si="388"/>
        <v xml:space="preserve"> 742.4354248046875</v>
      </c>
    </row>
    <row r="3448" spans="1:14" ht="21" x14ac:dyDescent="0.25">
      <c r="A3448" s="1" t="s">
        <v>6850</v>
      </c>
      <c r="B3448" t="str">
        <f t="shared" si="386"/>
        <v>298525455, 534, 10, -10.776435852050781, 25.81604766845703, 742.5628662109375)</v>
      </c>
      <c r="C3448" t="str">
        <f t="shared" si="392"/>
        <v xml:space="preserve"> 534, 10, -10.776435852050781, 25.81604766845703, 742.5628662109375)</v>
      </c>
      <c r="D3448" t="str">
        <f t="shared" si="392"/>
        <v xml:space="preserve"> 10, -10.776435852050781, 25.81604766845703, 742.5628662109375)</v>
      </c>
      <c r="E3448" t="str">
        <f t="shared" si="392"/>
        <v xml:space="preserve"> -10.776435852050781, 25.81604766845703, 742.5628662109375)</v>
      </c>
      <c r="F3448" t="str">
        <f t="shared" si="392"/>
        <v xml:space="preserve"> 25.81604766845703, 742.5628662109375)</v>
      </c>
      <c r="G3448" t="str">
        <f t="shared" si="392"/>
        <v xml:space="preserve"> 742.5628662109375)</v>
      </c>
      <c r="I3448" t="str">
        <f t="shared" si="389"/>
        <v>298525455</v>
      </c>
      <c r="J3448" t="str">
        <f t="shared" si="389"/>
        <v xml:space="preserve"> 534</v>
      </c>
      <c r="K3448" t="str">
        <f t="shared" si="389"/>
        <v xml:space="preserve"> 10</v>
      </c>
      <c r="L3448" t="str">
        <f t="shared" si="389"/>
        <v xml:space="preserve"> -10.776435852050781</v>
      </c>
      <c r="M3448" t="str">
        <f t="shared" si="389"/>
        <v xml:space="preserve"> 25.81604766845703</v>
      </c>
      <c r="N3448" t="str">
        <f t="shared" si="388"/>
        <v xml:space="preserve"> 742.5628662109375</v>
      </c>
    </row>
    <row r="3449" spans="1:14" ht="21" x14ac:dyDescent="0.25">
      <c r="A3449" s="1" t="s">
        <v>6851</v>
      </c>
      <c r="B3449" t="str">
        <f t="shared" si="386"/>
        <v>298608928, 535, 10, -10.66934871673584, 25.745595932006836, 742.7890625)</v>
      </c>
      <c r="C3449" t="str">
        <f t="shared" si="392"/>
        <v xml:space="preserve"> 535, 10, -10.66934871673584, 25.745595932006836, 742.7890625)</v>
      </c>
      <c r="D3449" t="str">
        <f t="shared" si="392"/>
        <v xml:space="preserve"> 10, -10.66934871673584, 25.745595932006836, 742.7890625)</v>
      </c>
      <c r="E3449" t="str">
        <f t="shared" si="392"/>
        <v xml:space="preserve"> -10.66934871673584, 25.745595932006836, 742.7890625)</v>
      </c>
      <c r="F3449" t="str">
        <f t="shared" si="392"/>
        <v xml:space="preserve"> 25.745595932006836, 742.7890625)</v>
      </c>
      <c r="G3449" t="str">
        <f t="shared" si="392"/>
        <v xml:space="preserve"> 742.7890625)</v>
      </c>
      <c r="I3449" t="str">
        <f t="shared" si="389"/>
        <v>298608928</v>
      </c>
      <c r="J3449" t="str">
        <f t="shared" si="389"/>
        <v xml:space="preserve"> 535</v>
      </c>
      <c r="K3449" t="str">
        <f t="shared" si="389"/>
        <v xml:space="preserve"> 10</v>
      </c>
      <c r="L3449" t="str">
        <f t="shared" si="389"/>
        <v xml:space="preserve"> -10.66934871673584</v>
      </c>
      <c r="M3449" t="str">
        <f t="shared" si="389"/>
        <v xml:space="preserve"> 25.745595932006836</v>
      </c>
      <c r="N3449" t="str">
        <f t="shared" si="388"/>
        <v xml:space="preserve"> 742.7890625</v>
      </c>
    </row>
    <row r="3450" spans="1:14" ht="21" x14ac:dyDescent="0.25">
      <c r="A3450" s="1" t="s">
        <v>6852</v>
      </c>
      <c r="B3450" t="str">
        <f t="shared" si="386"/>
        <v>298692403, 534, 10, -10.613799095153809, 25.734384536743164, 742.7553100585938)</v>
      </c>
      <c r="C3450" t="str">
        <f t="shared" si="392"/>
        <v xml:space="preserve"> 534, 10, -10.613799095153809, 25.734384536743164, 742.7553100585938)</v>
      </c>
      <c r="D3450" t="str">
        <f t="shared" si="392"/>
        <v xml:space="preserve"> 10, -10.613799095153809, 25.734384536743164, 742.7553100585938)</v>
      </c>
      <c r="E3450" t="str">
        <f t="shared" si="392"/>
        <v xml:space="preserve"> -10.613799095153809, 25.734384536743164, 742.7553100585938)</v>
      </c>
      <c r="F3450" t="str">
        <f t="shared" si="392"/>
        <v xml:space="preserve"> 25.734384536743164, 742.7553100585938)</v>
      </c>
      <c r="G3450" t="str">
        <f t="shared" si="392"/>
        <v xml:space="preserve"> 742.7553100585938)</v>
      </c>
      <c r="I3450" t="str">
        <f t="shared" si="389"/>
        <v>298692403</v>
      </c>
      <c r="J3450" t="str">
        <f t="shared" si="389"/>
        <v xml:space="preserve"> 534</v>
      </c>
      <c r="K3450" t="str">
        <f t="shared" si="389"/>
        <v xml:space="preserve"> 10</v>
      </c>
      <c r="L3450" t="str">
        <f t="shared" si="389"/>
        <v xml:space="preserve"> -10.613799095153809</v>
      </c>
      <c r="M3450" t="str">
        <f t="shared" si="389"/>
        <v xml:space="preserve"> 25.734384536743164</v>
      </c>
      <c r="N3450" t="str">
        <f t="shared" si="388"/>
        <v xml:space="preserve"> 742.7553100585938</v>
      </c>
    </row>
    <row r="3451" spans="1:14" ht="21" x14ac:dyDescent="0.25">
      <c r="A3451" s="1" t="s">
        <v>6853</v>
      </c>
      <c r="B3451" t="str">
        <f t="shared" si="386"/>
        <v>298775877, 534, 10, -10.632620811462402, 25.694799423217773, 743.3510131835938)</v>
      </c>
      <c r="C3451" t="str">
        <f t="shared" si="392"/>
        <v xml:space="preserve"> 534, 10, -10.632620811462402, 25.694799423217773, 743.3510131835938)</v>
      </c>
      <c r="D3451" t="str">
        <f t="shared" si="392"/>
        <v xml:space="preserve"> 10, -10.632620811462402, 25.694799423217773, 743.3510131835938)</v>
      </c>
      <c r="E3451" t="str">
        <f t="shared" si="392"/>
        <v xml:space="preserve"> -10.632620811462402, 25.694799423217773, 743.3510131835938)</v>
      </c>
      <c r="F3451" t="str">
        <f t="shared" si="392"/>
        <v xml:space="preserve"> 25.694799423217773, 743.3510131835938)</v>
      </c>
      <c r="G3451" t="str">
        <f t="shared" si="392"/>
        <v xml:space="preserve"> 743.3510131835938)</v>
      </c>
      <c r="I3451" t="str">
        <f t="shared" si="389"/>
        <v>298775877</v>
      </c>
      <c r="J3451" t="str">
        <f t="shared" si="389"/>
        <v xml:space="preserve"> 534</v>
      </c>
      <c r="K3451" t="str">
        <f t="shared" si="389"/>
        <v xml:space="preserve"> 10</v>
      </c>
      <c r="L3451" t="str">
        <f t="shared" si="389"/>
        <v xml:space="preserve"> -10.632620811462402</v>
      </c>
      <c r="M3451" t="str">
        <f t="shared" si="389"/>
        <v xml:space="preserve"> 25.694799423217773</v>
      </c>
      <c r="N3451" t="str">
        <f t="shared" si="388"/>
        <v xml:space="preserve"> 743.3510131835938</v>
      </c>
    </row>
    <row r="3452" spans="1:14" ht="21" x14ac:dyDescent="0.25">
      <c r="A3452" s="1" t="s">
        <v>6854</v>
      </c>
      <c r="B3452" t="str">
        <f t="shared" si="386"/>
        <v>298859347, 534, 10, -10.633735656738281, 25.78101921081543, 743.7224731445312)</v>
      </c>
      <c r="C3452" t="str">
        <f t="shared" si="392"/>
        <v xml:space="preserve"> 534, 10, -10.633735656738281, 25.78101921081543, 743.7224731445312)</v>
      </c>
      <c r="D3452" t="str">
        <f t="shared" si="392"/>
        <v xml:space="preserve"> 10, -10.633735656738281, 25.78101921081543, 743.7224731445312)</v>
      </c>
      <c r="E3452" t="str">
        <f t="shared" si="392"/>
        <v xml:space="preserve"> -10.633735656738281, 25.78101921081543, 743.7224731445312)</v>
      </c>
      <c r="F3452" t="str">
        <f t="shared" si="392"/>
        <v xml:space="preserve"> 25.78101921081543, 743.7224731445312)</v>
      </c>
      <c r="G3452" t="str">
        <f t="shared" si="392"/>
        <v xml:space="preserve"> 743.7224731445312)</v>
      </c>
      <c r="I3452" t="str">
        <f t="shared" si="389"/>
        <v>298859347</v>
      </c>
      <c r="J3452" t="str">
        <f t="shared" si="389"/>
        <v xml:space="preserve"> 534</v>
      </c>
      <c r="K3452" t="str">
        <f t="shared" si="389"/>
        <v xml:space="preserve"> 10</v>
      </c>
      <c r="L3452" t="str">
        <f t="shared" si="389"/>
        <v xml:space="preserve"> -10.633735656738281</v>
      </c>
      <c r="M3452" t="str">
        <f t="shared" si="389"/>
        <v xml:space="preserve"> 25.78101921081543</v>
      </c>
      <c r="N3452" t="str">
        <f t="shared" si="388"/>
        <v xml:space="preserve"> 743.7224731445312</v>
      </c>
    </row>
    <row r="3453" spans="1:14" ht="21" x14ac:dyDescent="0.25">
      <c r="A3453" s="1" t="s">
        <v>6855</v>
      </c>
      <c r="B3453" t="str">
        <f t="shared" si="386"/>
        <v>298942822, 537, 10, -10.613154411315918, 25.66646385192871, 744.21240234375)</v>
      </c>
      <c r="C3453" t="str">
        <f t="shared" si="392"/>
        <v xml:space="preserve"> 537, 10, -10.613154411315918, 25.66646385192871, 744.21240234375)</v>
      </c>
      <c r="D3453" t="str">
        <f t="shared" si="392"/>
        <v xml:space="preserve"> 10, -10.613154411315918, 25.66646385192871, 744.21240234375)</v>
      </c>
      <c r="E3453" t="str">
        <f t="shared" si="392"/>
        <v xml:space="preserve"> -10.613154411315918, 25.66646385192871, 744.21240234375)</v>
      </c>
      <c r="F3453" t="str">
        <f t="shared" si="392"/>
        <v xml:space="preserve"> 25.66646385192871, 744.21240234375)</v>
      </c>
      <c r="G3453" t="str">
        <f t="shared" si="392"/>
        <v xml:space="preserve"> 744.21240234375)</v>
      </c>
      <c r="I3453" t="str">
        <f t="shared" si="389"/>
        <v>298942822</v>
      </c>
      <c r="J3453" t="str">
        <f t="shared" si="389"/>
        <v xml:space="preserve"> 537</v>
      </c>
      <c r="K3453" t="str">
        <f t="shared" si="389"/>
        <v xml:space="preserve"> 10</v>
      </c>
      <c r="L3453" t="str">
        <f t="shared" si="389"/>
        <v xml:space="preserve"> -10.613154411315918</v>
      </c>
      <c r="M3453" t="str">
        <f t="shared" si="389"/>
        <v xml:space="preserve"> 25.66646385192871</v>
      </c>
      <c r="N3453" t="str">
        <f t="shared" si="388"/>
        <v xml:space="preserve"> 744.21240234375</v>
      </c>
    </row>
    <row r="3454" spans="1:14" ht="21" x14ac:dyDescent="0.25">
      <c r="A3454" s="1" t="s">
        <v>6856</v>
      </c>
      <c r="B3454" t="str">
        <f t="shared" si="386"/>
        <v>299026309, 537, 10, -10.620611190795898, 25.56834602355957, 744.45263671875)</v>
      </c>
      <c r="C3454" t="str">
        <f t="shared" si="392"/>
        <v xml:space="preserve"> 537, 10, -10.620611190795898, 25.56834602355957, 744.45263671875)</v>
      </c>
      <c r="D3454" t="str">
        <f t="shared" si="392"/>
        <v xml:space="preserve"> 10, -10.620611190795898, 25.56834602355957, 744.45263671875)</v>
      </c>
      <c r="E3454" t="str">
        <f t="shared" si="392"/>
        <v xml:space="preserve"> -10.620611190795898, 25.56834602355957, 744.45263671875)</v>
      </c>
      <c r="F3454" t="str">
        <f t="shared" si="392"/>
        <v xml:space="preserve"> 25.56834602355957, 744.45263671875)</v>
      </c>
      <c r="G3454" t="str">
        <f t="shared" si="392"/>
        <v xml:space="preserve"> 744.45263671875)</v>
      </c>
      <c r="I3454" t="str">
        <f t="shared" si="389"/>
        <v>299026309</v>
      </c>
      <c r="J3454" t="str">
        <f t="shared" si="389"/>
        <v xml:space="preserve"> 537</v>
      </c>
      <c r="K3454" t="str">
        <f t="shared" si="389"/>
        <v xml:space="preserve"> 10</v>
      </c>
      <c r="L3454" t="str">
        <f t="shared" si="389"/>
        <v xml:space="preserve"> -10.620611190795898</v>
      </c>
      <c r="M3454" t="str">
        <f t="shared" si="389"/>
        <v xml:space="preserve"> 25.56834602355957</v>
      </c>
      <c r="N3454" t="str">
        <f t="shared" si="388"/>
        <v xml:space="preserve"> 744.45263671875</v>
      </c>
    </row>
    <row r="3455" spans="1:14" ht="21" x14ac:dyDescent="0.25">
      <c r="A3455" s="1" t="s">
        <v>6857</v>
      </c>
      <c r="B3455" t="str">
        <f t="shared" si="386"/>
        <v>299109781, 538, 10, -10.653077125549316, 25.539241790771484, 744.3800048828125)</v>
      </c>
      <c r="C3455" t="str">
        <f t="shared" si="392"/>
        <v xml:space="preserve"> 538, 10, -10.653077125549316, 25.539241790771484, 744.3800048828125)</v>
      </c>
      <c r="D3455" t="str">
        <f t="shared" si="392"/>
        <v xml:space="preserve"> 10, -10.653077125549316, 25.539241790771484, 744.3800048828125)</v>
      </c>
      <c r="E3455" t="str">
        <f t="shared" si="392"/>
        <v xml:space="preserve"> -10.653077125549316, 25.539241790771484, 744.3800048828125)</v>
      </c>
      <c r="F3455" t="str">
        <f t="shared" si="392"/>
        <v xml:space="preserve"> 25.539241790771484, 744.3800048828125)</v>
      </c>
      <c r="G3455" t="str">
        <f t="shared" si="392"/>
        <v xml:space="preserve"> 744.3800048828125)</v>
      </c>
      <c r="I3455" t="str">
        <f t="shared" si="389"/>
        <v>299109781</v>
      </c>
      <c r="J3455" t="str">
        <f t="shared" si="389"/>
        <v xml:space="preserve"> 538</v>
      </c>
      <c r="K3455" t="str">
        <f t="shared" si="389"/>
        <v xml:space="preserve"> 10</v>
      </c>
      <c r="L3455" t="str">
        <f t="shared" si="389"/>
        <v xml:space="preserve"> -10.653077125549316</v>
      </c>
      <c r="M3455" t="str">
        <f t="shared" si="389"/>
        <v xml:space="preserve"> 25.539241790771484</v>
      </c>
      <c r="N3455" t="str">
        <f t="shared" si="388"/>
        <v xml:space="preserve"> 744.3800048828125</v>
      </c>
    </row>
    <row r="3456" spans="1:14" ht="21" x14ac:dyDescent="0.25">
      <c r="A3456" s="1" t="s">
        <v>6858</v>
      </c>
      <c r="B3456" t="str">
        <f t="shared" si="386"/>
        <v>299193165, 536, 9, -10.668020248413086, 25.622512817382812, 744.5647583007812)</v>
      </c>
      <c r="C3456" t="str">
        <f t="shared" si="392"/>
        <v xml:space="preserve"> 536, 9, -10.668020248413086, 25.622512817382812, 744.5647583007812)</v>
      </c>
      <c r="D3456" t="str">
        <f t="shared" si="392"/>
        <v xml:space="preserve"> 9, -10.668020248413086, 25.622512817382812, 744.5647583007812)</v>
      </c>
      <c r="E3456" t="str">
        <f t="shared" si="392"/>
        <v xml:space="preserve"> -10.668020248413086, 25.622512817382812, 744.5647583007812)</v>
      </c>
      <c r="F3456" t="str">
        <f t="shared" si="392"/>
        <v xml:space="preserve"> 25.622512817382812, 744.5647583007812)</v>
      </c>
      <c r="G3456" t="str">
        <f t="shared" si="392"/>
        <v xml:space="preserve"> 744.5647583007812)</v>
      </c>
      <c r="I3456" t="str">
        <f t="shared" si="389"/>
        <v>299193165</v>
      </c>
      <c r="J3456" t="str">
        <f t="shared" si="389"/>
        <v xml:space="preserve"> 536</v>
      </c>
      <c r="K3456" t="str">
        <f t="shared" si="389"/>
        <v xml:space="preserve"> 9</v>
      </c>
      <c r="L3456" t="str">
        <f t="shared" si="389"/>
        <v xml:space="preserve"> -10.668020248413086</v>
      </c>
      <c r="M3456" t="str">
        <f t="shared" si="389"/>
        <v xml:space="preserve"> 25.622512817382812</v>
      </c>
      <c r="N3456" t="str">
        <f t="shared" si="388"/>
        <v xml:space="preserve"> 744.5647583007812</v>
      </c>
    </row>
    <row r="3457" spans="1:14" ht="21" x14ac:dyDescent="0.25">
      <c r="A3457" s="1" t="s">
        <v>6859</v>
      </c>
      <c r="B3457" t="str">
        <f t="shared" si="386"/>
        <v>299276553, 538, 9, -10.699944496154785, 25.663896560668945, 745.5626831054688)</v>
      </c>
      <c r="C3457" t="str">
        <f t="shared" si="392"/>
        <v xml:space="preserve"> 538, 9, -10.699944496154785, 25.663896560668945, 745.5626831054688)</v>
      </c>
      <c r="D3457" t="str">
        <f t="shared" si="392"/>
        <v xml:space="preserve"> 9, -10.699944496154785, 25.663896560668945, 745.5626831054688)</v>
      </c>
      <c r="E3457" t="str">
        <f t="shared" si="392"/>
        <v xml:space="preserve"> -10.699944496154785, 25.663896560668945, 745.5626831054688)</v>
      </c>
      <c r="F3457" t="str">
        <f t="shared" si="392"/>
        <v xml:space="preserve"> 25.663896560668945, 745.5626831054688)</v>
      </c>
      <c r="G3457" t="str">
        <f t="shared" si="392"/>
        <v xml:space="preserve"> 745.5626831054688)</v>
      </c>
      <c r="I3457" t="str">
        <f t="shared" si="389"/>
        <v>299276553</v>
      </c>
      <c r="J3457" t="str">
        <f t="shared" si="389"/>
        <v xml:space="preserve"> 538</v>
      </c>
      <c r="K3457" t="str">
        <f t="shared" si="389"/>
        <v xml:space="preserve"> 9</v>
      </c>
      <c r="L3457" t="str">
        <f t="shared" si="389"/>
        <v xml:space="preserve"> -10.699944496154785</v>
      </c>
      <c r="M3457" t="str">
        <f t="shared" si="389"/>
        <v xml:space="preserve"> 25.663896560668945</v>
      </c>
      <c r="N3457" t="str">
        <f t="shared" si="388"/>
        <v xml:space="preserve"> 745.5626831054688</v>
      </c>
    </row>
    <row r="3458" spans="1:14" ht="21" x14ac:dyDescent="0.25">
      <c r="A3458" s="1" t="s">
        <v>6860</v>
      </c>
      <c r="B3458" t="str">
        <f t="shared" si="386"/>
        <v>299360026, 535, 10, -10.554021835327148, 25.616836547851562, 745.6015014648438)</v>
      </c>
      <c r="C3458" t="str">
        <f t="shared" si="392"/>
        <v xml:space="preserve"> 535, 10, -10.554021835327148, 25.616836547851562, 745.6015014648438)</v>
      </c>
      <c r="D3458" t="str">
        <f t="shared" si="392"/>
        <v xml:space="preserve"> 10, -10.554021835327148, 25.616836547851562, 745.6015014648438)</v>
      </c>
      <c r="E3458" t="str">
        <f t="shared" si="392"/>
        <v xml:space="preserve"> -10.554021835327148, 25.616836547851562, 745.6015014648438)</v>
      </c>
      <c r="F3458" t="str">
        <f t="shared" si="392"/>
        <v xml:space="preserve"> 25.616836547851562, 745.6015014648438)</v>
      </c>
      <c r="G3458" t="str">
        <f t="shared" si="392"/>
        <v xml:space="preserve"> 745.6015014648438)</v>
      </c>
      <c r="I3458" t="str">
        <f t="shared" si="389"/>
        <v>299360026</v>
      </c>
      <c r="J3458" t="str">
        <f t="shared" si="389"/>
        <v xml:space="preserve"> 535</v>
      </c>
      <c r="K3458" t="str">
        <f t="shared" si="389"/>
        <v xml:space="preserve"> 10</v>
      </c>
      <c r="L3458" t="str">
        <f t="shared" si="389"/>
        <v xml:space="preserve"> -10.554021835327148</v>
      </c>
      <c r="M3458" t="str">
        <f t="shared" si="389"/>
        <v xml:space="preserve"> 25.616836547851562</v>
      </c>
      <c r="N3458" t="str">
        <f t="shared" si="388"/>
        <v xml:space="preserve"> 745.6015014648438</v>
      </c>
    </row>
    <row r="3459" spans="1:14" ht="21" x14ac:dyDescent="0.25">
      <c r="A3459" s="1" t="s">
        <v>6861</v>
      </c>
      <c r="B3459" t="str">
        <f t="shared" ref="B3459:B3522" si="393">RIGHT(A3459,LEN(A3459)-FIND("(",A3459))</f>
        <v>299443499, 535, 10, -10.421476364135742, 25.57878303527832, 745.7059936523438)</v>
      </c>
      <c r="C3459" t="str">
        <f t="shared" ref="C3459:G3474" si="394">RIGHT(B3459,LEN(B3459)-FIND(",",B3459))</f>
        <v xml:space="preserve"> 535, 10, -10.421476364135742, 25.57878303527832, 745.7059936523438)</v>
      </c>
      <c r="D3459" t="str">
        <f t="shared" si="394"/>
        <v xml:space="preserve"> 10, -10.421476364135742, 25.57878303527832, 745.7059936523438)</v>
      </c>
      <c r="E3459" t="str">
        <f t="shared" si="394"/>
        <v xml:space="preserve"> -10.421476364135742, 25.57878303527832, 745.7059936523438)</v>
      </c>
      <c r="F3459" t="str">
        <f t="shared" si="394"/>
        <v xml:space="preserve"> 25.57878303527832, 745.7059936523438)</v>
      </c>
      <c r="G3459" t="str">
        <f t="shared" si="394"/>
        <v xml:space="preserve"> 745.7059936523438)</v>
      </c>
      <c r="I3459" t="str">
        <f t="shared" ref="I3459:M3509" si="395">LEFT(B3459,FIND(",",B3459)-1)</f>
        <v>299443499</v>
      </c>
      <c r="J3459" t="str">
        <f t="shared" si="395"/>
        <v xml:space="preserve"> 535</v>
      </c>
      <c r="K3459" t="str">
        <f t="shared" si="395"/>
        <v xml:space="preserve"> 10</v>
      </c>
      <c r="L3459" t="str">
        <f t="shared" si="395"/>
        <v xml:space="preserve"> -10.421476364135742</v>
      </c>
      <c r="M3459" t="str">
        <f t="shared" si="395"/>
        <v xml:space="preserve"> 25.57878303527832</v>
      </c>
      <c r="N3459" t="str">
        <f t="shared" ref="N3459:N3522" si="396">LEFT(G3459,FIND(")",G3459)-1)</f>
        <v xml:space="preserve"> 745.7059936523438</v>
      </c>
    </row>
    <row r="3460" spans="1:14" ht="21" x14ac:dyDescent="0.25">
      <c r="A3460" s="1" t="s">
        <v>6862</v>
      </c>
      <c r="B3460" t="str">
        <f t="shared" si="393"/>
        <v>299526976, 534, 10, -10.330451011657715, 25.54345703125, 746.20361328125)</v>
      </c>
      <c r="C3460" t="str">
        <f t="shared" si="394"/>
        <v xml:space="preserve"> 534, 10, -10.330451011657715, 25.54345703125, 746.20361328125)</v>
      </c>
      <c r="D3460" t="str">
        <f t="shared" si="394"/>
        <v xml:space="preserve"> 10, -10.330451011657715, 25.54345703125, 746.20361328125)</v>
      </c>
      <c r="E3460" t="str">
        <f t="shared" si="394"/>
        <v xml:space="preserve"> -10.330451011657715, 25.54345703125, 746.20361328125)</v>
      </c>
      <c r="F3460" t="str">
        <f t="shared" si="394"/>
        <v xml:space="preserve"> 25.54345703125, 746.20361328125)</v>
      </c>
      <c r="G3460" t="str">
        <f t="shared" si="394"/>
        <v xml:space="preserve"> 746.20361328125)</v>
      </c>
      <c r="I3460" t="str">
        <f t="shared" si="395"/>
        <v>299526976</v>
      </c>
      <c r="J3460" t="str">
        <f t="shared" si="395"/>
        <v xml:space="preserve"> 534</v>
      </c>
      <c r="K3460" t="str">
        <f t="shared" si="395"/>
        <v xml:space="preserve"> 10</v>
      </c>
      <c r="L3460" t="str">
        <f t="shared" si="395"/>
        <v xml:space="preserve"> -10.330451011657715</v>
      </c>
      <c r="M3460" t="str">
        <f t="shared" si="395"/>
        <v xml:space="preserve"> 25.54345703125</v>
      </c>
      <c r="N3460" t="str">
        <f t="shared" si="396"/>
        <v xml:space="preserve"> 746.20361328125</v>
      </c>
    </row>
    <row r="3461" spans="1:14" ht="21" x14ac:dyDescent="0.25">
      <c r="A3461" s="1" t="s">
        <v>6863</v>
      </c>
      <c r="B3461" t="str">
        <f t="shared" si="393"/>
        <v>299610359, 537, 9, -10.209760665893555, 25.557024002075195, 746.9644165039062)</v>
      </c>
      <c r="C3461" t="str">
        <f t="shared" si="394"/>
        <v xml:space="preserve"> 537, 9, -10.209760665893555, 25.557024002075195, 746.9644165039062)</v>
      </c>
      <c r="D3461" t="str">
        <f t="shared" si="394"/>
        <v xml:space="preserve"> 9, -10.209760665893555, 25.557024002075195, 746.9644165039062)</v>
      </c>
      <c r="E3461" t="str">
        <f t="shared" si="394"/>
        <v xml:space="preserve"> -10.209760665893555, 25.557024002075195, 746.9644165039062)</v>
      </c>
      <c r="F3461" t="str">
        <f t="shared" si="394"/>
        <v xml:space="preserve"> 25.557024002075195, 746.9644165039062)</v>
      </c>
      <c r="G3461" t="str">
        <f t="shared" si="394"/>
        <v xml:space="preserve"> 746.9644165039062)</v>
      </c>
      <c r="I3461" t="str">
        <f t="shared" si="395"/>
        <v>299610359</v>
      </c>
      <c r="J3461" t="str">
        <f t="shared" si="395"/>
        <v xml:space="preserve"> 537</v>
      </c>
      <c r="K3461" t="str">
        <f t="shared" si="395"/>
        <v xml:space="preserve"> 9</v>
      </c>
      <c r="L3461" t="str">
        <f t="shared" si="395"/>
        <v xml:space="preserve"> -10.209760665893555</v>
      </c>
      <c r="M3461" t="str">
        <f t="shared" si="395"/>
        <v xml:space="preserve"> 25.557024002075195</v>
      </c>
      <c r="N3461" t="str">
        <f t="shared" si="396"/>
        <v xml:space="preserve"> 746.9644165039062</v>
      </c>
    </row>
    <row r="3462" spans="1:14" ht="21" x14ac:dyDescent="0.25">
      <c r="A3462" s="1" t="s">
        <v>6864</v>
      </c>
      <c r="B3462" t="str">
        <f t="shared" si="393"/>
        <v>299693833, 537, 10, -10.144886016845703, 25.567399978637695, 747.0465087890625)</v>
      </c>
      <c r="C3462" t="str">
        <f t="shared" si="394"/>
        <v xml:space="preserve"> 537, 10, -10.144886016845703, 25.567399978637695, 747.0465087890625)</v>
      </c>
      <c r="D3462" t="str">
        <f t="shared" si="394"/>
        <v xml:space="preserve"> 10, -10.144886016845703, 25.567399978637695, 747.0465087890625)</v>
      </c>
      <c r="E3462" t="str">
        <f t="shared" si="394"/>
        <v xml:space="preserve"> -10.144886016845703, 25.567399978637695, 747.0465087890625)</v>
      </c>
      <c r="F3462" t="str">
        <f t="shared" si="394"/>
        <v xml:space="preserve"> 25.567399978637695, 747.0465087890625)</v>
      </c>
      <c r="G3462" t="str">
        <f t="shared" si="394"/>
        <v xml:space="preserve"> 747.0465087890625)</v>
      </c>
      <c r="I3462" t="str">
        <f t="shared" si="395"/>
        <v>299693833</v>
      </c>
      <c r="J3462" t="str">
        <f t="shared" si="395"/>
        <v xml:space="preserve"> 537</v>
      </c>
      <c r="K3462" t="str">
        <f t="shared" si="395"/>
        <v xml:space="preserve"> 10</v>
      </c>
      <c r="L3462" t="str">
        <f t="shared" si="395"/>
        <v xml:space="preserve"> -10.144886016845703</v>
      </c>
      <c r="M3462" t="str">
        <f t="shared" si="395"/>
        <v xml:space="preserve"> 25.567399978637695</v>
      </c>
      <c r="N3462" t="str">
        <f t="shared" si="396"/>
        <v xml:space="preserve"> 747.0465087890625</v>
      </c>
    </row>
    <row r="3463" spans="1:14" ht="21" x14ac:dyDescent="0.25">
      <c r="A3463" s="1" t="s">
        <v>6865</v>
      </c>
      <c r="B3463" t="str">
        <f t="shared" si="393"/>
        <v>299777306, 536, 10, -10.142253875732422, 25.630399703979492, 747.1771240234375)</v>
      </c>
      <c r="C3463" t="str">
        <f t="shared" si="394"/>
        <v xml:space="preserve"> 536, 10, -10.142253875732422, 25.630399703979492, 747.1771240234375)</v>
      </c>
      <c r="D3463" t="str">
        <f t="shared" si="394"/>
        <v xml:space="preserve"> 10, -10.142253875732422, 25.630399703979492, 747.1771240234375)</v>
      </c>
      <c r="E3463" t="str">
        <f t="shared" si="394"/>
        <v xml:space="preserve"> -10.142253875732422, 25.630399703979492, 747.1771240234375)</v>
      </c>
      <c r="F3463" t="str">
        <f t="shared" si="394"/>
        <v xml:space="preserve"> 25.630399703979492, 747.1771240234375)</v>
      </c>
      <c r="G3463" t="str">
        <f t="shared" si="394"/>
        <v xml:space="preserve"> 747.1771240234375)</v>
      </c>
      <c r="I3463" t="str">
        <f t="shared" si="395"/>
        <v>299777306</v>
      </c>
      <c r="J3463" t="str">
        <f t="shared" si="395"/>
        <v xml:space="preserve"> 536</v>
      </c>
      <c r="K3463" t="str">
        <f t="shared" si="395"/>
        <v xml:space="preserve"> 10</v>
      </c>
      <c r="L3463" t="str">
        <f t="shared" si="395"/>
        <v xml:space="preserve"> -10.142253875732422</v>
      </c>
      <c r="M3463" t="str">
        <f t="shared" si="395"/>
        <v xml:space="preserve"> 25.630399703979492</v>
      </c>
      <c r="N3463" t="str">
        <f t="shared" si="396"/>
        <v xml:space="preserve"> 747.1771240234375</v>
      </c>
    </row>
    <row r="3464" spans="1:14" ht="21" x14ac:dyDescent="0.25">
      <c r="A3464" s="1" t="s">
        <v>6866</v>
      </c>
      <c r="B3464" t="str">
        <f t="shared" si="393"/>
        <v>299860780, 537, 10, -10.115931510925293, 25.710025787353516, 747.2108764648438)</v>
      </c>
      <c r="C3464" t="str">
        <f t="shared" si="394"/>
        <v xml:space="preserve"> 537, 10, -10.115931510925293, 25.710025787353516, 747.2108764648438)</v>
      </c>
      <c r="D3464" t="str">
        <f t="shared" si="394"/>
        <v xml:space="preserve"> 10, -10.115931510925293, 25.710025787353516, 747.2108764648438)</v>
      </c>
      <c r="E3464" t="str">
        <f t="shared" si="394"/>
        <v xml:space="preserve"> -10.115931510925293, 25.710025787353516, 747.2108764648438)</v>
      </c>
      <c r="F3464" t="str">
        <f t="shared" si="394"/>
        <v xml:space="preserve"> 25.710025787353516, 747.2108764648438)</v>
      </c>
      <c r="G3464" t="str">
        <f t="shared" si="394"/>
        <v xml:space="preserve"> 747.2108764648438)</v>
      </c>
      <c r="I3464" t="str">
        <f t="shared" si="395"/>
        <v>299860780</v>
      </c>
      <c r="J3464" t="str">
        <f t="shared" si="395"/>
        <v xml:space="preserve"> 537</v>
      </c>
      <c r="K3464" t="str">
        <f t="shared" si="395"/>
        <v xml:space="preserve"> 10</v>
      </c>
      <c r="L3464" t="str">
        <f t="shared" si="395"/>
        <v xml:space="preserve"> -10.115931510925293</v>
      </c>
      <c r="M3464" t="str">
        <f t="shared" si="395"/>
        <v xml:space="preserve"> 25.710025787353516</v>
      </c>
      <c r="N3464" t="str">
        <f t="shared" si="396"/>
        <v xml:space="preserve"> 747.2108764648438</v>
      </c>
    </row>
    <row r="3465" spans="1:14" ht="21" x14ac:dyDescent="0.25">
      <c r="A3465" s="1" t="s">
        <v>6867</v>
      </c>
      <c r="B3465" t="str">
        <f t="shared" si="393"/>
        <v>299944253, 538, 10, -10.05873966217041, 25.774627685546875, 747.5084228515625)</v>
      </c>
      <c r="C3465" t="str">
        <f t="shared" si="394"/>
        <v xml:space="preserve"> 538, 10, -10.05873966217041, 25.774627685546875, 747.5084228515625)</v>
      </c>
      <c r="D3465" t="str">
        <f t="shared" si="394"/>
        <v xml:space="preserve"> 10, -10.05873966217041, 25.774627685546875, 747.5084228515625)</v>
      </c>
      <c r="E3465" t="str">
        <f t="shared" si="394"/>
        <v xml:space="preserve"> -10.05873966217041, 25.774627685546875, 747.5084228515625)</v>
      </c>
      <c r="F3465" t="str">
        <f t="shared" si="394"/>
        <v xml:space="preserve"> 25.774627685546875, 747.5084228515625)</v>
      </c>
      <c r="G3465" t="str">
        <f t="shared" si="394"/>
        <v xml:space="preserve"> 747.5084228515625)</v>
      </c>
      <c r="I3465" t="str">
        <f t="shared" si="395"/>
        <v>299944253</v>
      </c>
      <c r="J3465" t="str">
        <f t="shared" si="395"/>
        <v xml:space="preserve"> 538</v>
      </c>
      <c r="K3465" t="str">
        <f t="shared" si="395"/>
        <v xml:space="preserve"> 10</v>
      </c>
      <c r="L3465" t="str">
        <f t="shared" si="395"/>
        <v xml:space="preserve"> -10.05873966217041</v>
      </c>
      <c r="M3465" t="str">
        <f t="shared" si="395"/>
        <v xml:space="preserve"> 25.774627685546875</v>
      </c>
      <c r="N3465" t="str">
        <f t="shared" si="396"/>
        <v xml:space="preserve"> 747.5084228515625</v>
      </c>
    </row>
    <row r="3466" spans="1:14" ht="21" x14ac:dyDescent="0.25">
      <c r="A3466" s="1" t="s">
        <v>6868</v>
      </c>
      <c r="B3466" t="str">
        <f t="shared" si="393"/>
        <v>300027727, 537, 10, -10.061541557312012, 25.80292510986328, 747.6358642578125)</v>
      </c>
      <c r="C3466" t="str">
        <f t="shared" si="394"/>
        <v xml:space="preserve"> 537, 10, -10.061541557312012, 25.80292510986328, 747.6358642578125)</v>
      </c>
      <c r="D3466" t="str">
        <f t="shared" si="394"/>
        <v xml:space="preserve"> 10, -10.061541557312012, 25.80292510986328, 747.6358642578125)</v>
      </c>
      <c r="E3466" t="str">
        <f t="shared" si="394"/>
        <v xml:space="preserve"> -10.061541557312012, 25.80292510986328, 747.6358642578125)</v>
      </c>
      <c r="F3466" t="str">
        <f t="shared" si="394"/>
        <v xml:space="preserve"> 25.80292510986328, 747.6358642578125)</v>
      </c>
      <c r="G3466" t="str">
        <f t="shared" si="394"/>
        <v xml:space="preserve"> 747.6358642578125)</v>
      </c>
      <c r="I3466" t="str">
        <f t="shared" si="395"/>
        <v>300027727</v>
      </c>
      <c r="J3466" t="str">
        <f t="shared" si="395"/>
        <v xml:space="preserve"> 537</v>
      </c>
      <c r="K3466" t="str">
        <f t="shared" si="395"/>
        <v xml:space="preserve"> 10</v>
      </c>
      <c r="L3466" t="str">
        <f t="shared" si="395"/>
        <v xml:space="preserve"> -10.061541557312012</v>
      </c>
      <c r="M3466" t="str">
        <f t="shared" si="395"/>
        <v xml:space="preserve"> 25.80292510986328</v>
      </c>
      <c r="N3466" t="str">
        <f t="shared" si="396"/>
        <v xml:space="preserve"> 747.6358642578125</v>
      </c>
    </row>
    <row r="3467" spans="1:14" ht="21" x14ac:dyDescent="0.25">
      <c r="A3467" s="1" t="s">
        <v>6869</v>
      </c>
      <c r="B3467" t="str">
        <f t="shared" si="393"/>
        <v>300118141, 537, 10, -10.475870132446289, 26.47555923461914, 748.43798828125)</v>
      </c>
      <c r="C3467" t="str">
        <f t="shared" si="394"/>
        <v xml:space="preserve"> 537, 10, -10.475870132446289, 26.47555923461914, 748.43798828125)</v>
      </c>
      <c r="D3467" t="str">
        <f t="shared" si="394"/>
        <v xml:space="preserve"> 10, -10.475870132446289, 26.47555923461914, 748.43798828125)</v>
      </c>
      <c r="E3467" t="str">
        <f t="shared" si="394"/>
        <v xml:space="preserve"> -10.475870132446289, 26.47555923461914, 748.43798828125)</v>
      </c>
      <c r="F3467" t="str">
        <f t="shared" si="394"/>
        <v xml:space="preserve"> 26.47555923461914, 748.43798828125)</v>
      </c>
      <c r="G3467" t="str">
        <f t="shared" si="394"/>
        <v xml:space="preserve"> 748.43798828125)</v>
      </c>
      <c r="I3467" t="str">
        <f t="shared" si="395"/>
        <v>300118141</v>
      </c>
      <c r="J3467" t="str">
        <f t="shared" si="395"/>
        <v xml:space="preserve"> 537</v>
      </c>
      <c r="K3467" t="str">
        <f t="shared" si="395"/>
        <v xml:space="preserve"> 10</v>
      </c>
      <c r="L3467" t="str">
        <f t="shared" si="395"/>
        <v xml:space="preserve"> -10.475870132446289</v>
      </c>
      <c r="M3467" t="str">
        <f t="shared" si="395"/>
        <v xml:space="preserve"> 26.47555923461914</v>
      </c>
      <c r="N3467" t="str">
        <f t="shared" si="396"/>
        <v xml:space="preserve"> 748.43798828125</v>
      </c>
    </row>
    <row r="3468" spans="1:14" ht="21" x14ac:dyDescent="0.25">
      <c r="A3468" s="1" t="s">
        <v>6870</v>
      </c>
      <c r="B3468" t="str">
        <f t="shared" si="393"/>
        <v>300201615, 534, 10, -10.409098625183105, 26.38043785095215, 748.5482177734375)</v>
      </c>
      <c r="C3468" t="str">
        <f t="shared" si="394"/>
        <v xml:space="preserve"> 534, 10, -10.409098625183105, 26.38043785095215, 748.5482177734375)</v>
      </c>
      <c r="D3468" t="str">
        <f t="shared" si="394"/>
        <v xml:space="preserve"> 10, -10.409098625183105, 26.38043785095215, 748.5482177734375)</v>
      </c>
      <c r="E3468" t="str">
        <f t="shared" si="394"/>
        <v xml:space="preserve"> -10.409098625183105, 26.38043785095215, 748.5482177734375)</v>
      </c>
      <c r="F3468" t="str">
        <f t="shared" si="394"/>
        <v xml:space="preserve"> 26.38043785095215, 748.5482177734375)</v>
      </c>
      <c r="G3468" t="str">
        <f t="shared" si="394"/>
        <v xml:space="preserve"> 748.5482177734375)</v>
      </c>
      <c r="I3468" t="str">
        <f t="shared" si="395"/>
        <v>300201615</v>
      </c>
      <c r="J3468" t="str">
        <f t="shared" si="395"/>
        <v xml:space="preserve"> 534</v>
      </c>
      <c r="K3468" t="str">
        <f t="shared" si="395"/>
        <v xml:space="preserve"> 10</v>
      </c>
      <c r="L3468" t="str">
        <f t="shared" si="395"/>
        <v xml:space="preserve"> -10.409098625183105</v>
      </c>
      <c r="M3468" t="str">
        <f t="shared" si="395"/>
        <v xml:space="preserve"> 26.38043785095215</v>
      </c>
      <c r="N3468" t="str">
        <f t="shared" si="396"/>
        <v xml:space="preserve"> 748.5482177734375</v>
      </c>
    </row>
    <row r="3469" spans="1:14" ht="21" x14ac:dyDescent="0.25">
      <c r="A3469" s="1" t="s">
        <v>6871</v>
      </c>
      <c r="B3469" t="str">
        <f t="shared" si="393"/>
        <v>300285091, 532, 10, -10.422159194946289, 26.274158477783203, 748.7635498046875)</v>
      </c>
      <c r="C3469" t="str">
        <f t="shared" si="394"/>
        <v xml:space="preserve"> 532, 10, -10.422159194946289, 26.274158477783203, 748.7635498046875)</v>
      </c>
      <c r="D3469" t="str">
        <f t="shared" si="394"/>
        <v xml:space="preserve"> 10, -10.422159194946289, 26.274158477783203, 748.7635498046875)</v>
      </c>
      <c r="E3469" t="str">
        <f t="shared" si="394"/>
        <v xml:space="preserve"> -10.422159194946289, 26.274158477783203, 748.7635498046875)</v>
      </c>
      <c r="F3469" t="str">
        <f t="shared" si="394"/>
        <v xml:space="preserve"> 26.274158477783203, 748.7635498046875)</v>
      </c>
      <c r="G3469" t="str">
        <f t="shared" si="394"/>
        <v xml:space="preserve"> 748.7635498046875)</v>
      </c>
      <c r="I3469" t="str">
        <f t="shared" si="395"/>
        <v>300285091</v>
      </c>
      <c r="J3469" t="str">
        <f t="shared" si="395"/>
        <v xml:space="preserve"> 532</v>
      </c>
      <c r="K3469" t="str">
        <f t="shared" si="395"/>
        <v xml:space="preserve"> 10</v>
      </c>
      <c r="L3469" t="str">
        <f t="shared" si="395"/>
        <v xml:space="preserve"> -10.422159194946289</v>
      </c>
      <c r="M3469" t="str">
        <f t="shared" si="395"/>
        <v xml:space="preserve"> 26.274158477783203</v>
      </c>
      <c r="N3469" t="str">
        <f t="shared" si="396"/>
        <v xml:space="preserve"> 748.7635498046875</v>
      </c>
    </row>
    <row r="3470" spans="1:14" ht="21" x14ac:dyDescent="0.25">
      <c r="A3470" s="1" t="s">
        <v>6872</v>
      </c>
      <c r="B3470" t="str">
        <f t="shared" si="393"/>
        <v>300368476, 531, 9, -10.376094818115234, 26.121463775634766, 749.2222900390625)</v>
      </c>
      <c r="C3470" t="str">
        <f t="shared" si="394"/>
        <v xml:space="preserve"> 531, 9, -10.376094818115234, 26.121463775634766, 749.2222900390625)</v>
      </c>
      <c r="D3470" t="str">
        <f t="shared" si="394"/>
        <v xml:space="preserve"> 9, -10.376094818115234, 26.121463775634766, 749.2222900390625)</v>
      </c>
      <c r="E3470" t="str">
        <f t="shared" si="394"/>
        <v xml:space="preserve"> -10.376094818115234, 26.121463775634766, 749.2222900390625)</v>
      </c>
      <c r="F3470" t="str">
        <f t="shared" si="394"/>
        <v xml:space="preserve"> 26.121463775634766, 749.2222900390625)</v>
      </c>
      <c r="G3470" t="str">
        <f t="shared" si="394"/>
        <v xml:space="preserve"> 749.2222900390625)</v>
      </c>
      <c r="I3470" t="str">
        <f t="shared" si="395"/>
        <v>300368476</v>
      </c>
      <c r="J3470" t="str">
        <f t="shared" si="395"/>
        <v xml:space="preserve"> 531</v>
      </c>
      <c r="K3470" t="str">
        <f t="shared" si="395"/>
        <v xml:space="preserve"> 9</v>
      </c>
      <c r="L3470" t="str">
        <f t="shared" si="395"/>
        <v xml:space="preserve"> -10.376094818115234</v>
      </c>
      <c r="M3470" t="str">
        <f t="shared" si="395"/>
        <v xml:space="preserve"> 26.121463775634766</v>
      </c>
      <c r="N3470" t="str">
        <f t="shared" si="396"/>
        <v xml:space="preserve"> 749.2222900390625</v>
      </c>
    </row>
    <row r="3471" spans="1:14" ht="21" x14ac:dyDescent="0.25">
      <c r="A3471" s="1" t="s">
        <v>6873</v>
      </c>
      <c r="B3471" t="str">
        <f t="shared" si="393"/>
        <v>300451950, 537, 10, -10.351739883422852, 26.025043487548828, 749.4202270507812)</v>
      </c>
      <c r="C3471" t="str">
        <f t="shared" si="394"/>
        <v xml:space="preserve"> 537, 10, -10.351739883422852, 26.025043487548828, 749.4202270507812)</v>
      </c>
      <c r="D3471" t="str">
        <f t="shared" si="394"/>
        <v xml:space="preserve"> 10, -10.351739883422852, 26.025043487548828, 749.4202270507812)</v>
      </c>
      <c r="E3471" t="str">
        <f t="shared" si="394"/>
        <v xml:space="preserve"> -10.351739883422852, 26.025043487548828, 749.4202270507812)</v>
      </c>
      <c r="F3471" t="str">
        <f t="shared" si="394"/>
        <v xml:space="preserve"> 26.025043487548828, 749.4202270507812)</v>
      </c>
      <c r="G3471" t="str">
        <f t="shared" si="394"/>
        <v xml:space="preserve"> 749.4202270507812)</v>
      </c>
      <c r="I3471" t="str">
        <f t="shared" si="395"/>
        <v>300451950</v>
      </c>
      <c r="J3471" t="str">
        <f t="shared" si="395"/>
        <v xml:space="preserve"> 537</v>
      </c>
      <c r="K3471" t="str">
        <f t="shared" si="395"/>
        <v xml:space="preserve"> 10</v>
      </c>
      <c r="L3471" t="str">
        <f t="shared" si="395"/>
        <v xml:space="preserve"> -10.351739883422852</v>
      </c>
      <c r="M3471" t="str">
        <f t="shared" si="395"/>
        <v xml:space="preserve"> 26.025043487548828</v>
      </c>
      <c r="N3471" t="str">
        <f t="shared" si="396"/>
        <v xml:space="preserve"> 749.4202270507812</v>
      </c>
    </row>
    <row r="3472" spans="1:14" ht="21" x14ac:dyDescent="0.25">
      <c r="A3472" s="1" t="s">
        <v>6874</v>
      </c>
      <c r="B3472" t="str">
        <f t="shared" si="393"/>
        <v>300535424, 535, 10, -10.366633415222168, 26.00945281982422, 749.5374755859375)</v>
      </c>
      <c r="C3472" t="str">
        <f t="shared" si="394"/>
        <v xml:space="preserve"> 535, 10, -10.366633415222168, 26.00945281982422, 749.5374755859375)</v>
      </c>
      <c r="D3472" t="str">
        <f t="shared" si="394"/>
        <v xml:space="preserve"> 10, -10.366633415222168, 26.00945281982422, 749.5374755859375)</v>
      </c>
      <c r="E3472" t="str">
        <f t="shared" si="394"/>
        <v xml:space="preserve"> -10.366633415222168, 26.00945281982422, 749.5374755859375)</v>
      </c>
      <c r="F3472" t="str">
        <f t="shared" si="394"/>
        <v xml:space="preserve"> 26.00945281982422, 749.5374755859375)</v>
      </c>
      <c r="G3472" t="str">
        <f t="shared" si="394"/>
        <v xml:space="preserve"> 749.5374755859375)</v>
      </c>
      <c r="I3472" t="str">
        <f t="shared" si="395"/>
        <v>300535424</v>
      </c>
      <c r="J3472" t="str">
        <f t="shared" si="395"/>
        <v xml:space="preserve"> 535</v>
      </c>
      <c r="K3472" t="str">
        <f t="shared" si="395"/>
        <v xml:space="preserve"> 10</v>
      </c>
      <c r="L3472" t="str">
        <f t="shared" si="395"/>
        <v xml:space="preserve"> -10.366633415222168</v>
      </c>
      <c r="M3472" t="str">
        <f t="shared" si="395"/>
        <v xml:space="preserve"> 26.00945281982422</v>
      </c>
      <c r="N3472" t="str">
        <f t="shared" si="396"/>
        <v xml:space="preserve"> 749.5374755859375</v>
      </c>
    </row>
    <row r="3473" spans="1:14" ht="21" x14ac:dyDescent="0.25">
      <c r="A3473" s="1" t="s">
        <v>6875</v>
      </c>
      <c r="B3473" t="str">
        <f t="shared" si="393"/>
        <v>300618897, 536, 10, -10.414468765258789, 25.992847442626953, 749.9025268554688)</v>
      </c>
      <c r="C3473" t="str">
        <f t="shared" si="394"/>
        <v xml:space="preserve"> 536, 10, -10.414468765258789, 25.992847442626953, 749.9025268554688)</v>
      </c>
      <c r="D3473" t="str">
        <f t="shared" si="394"/>
        <v xml:space="preserve"> 10, -10.414468765258789, 25.992847442626953, 749.9025268554688)</v>
      </c>
      <c r="E3473" t="str">
        <f t="shared" si="394"/>
        <v xml:space="preserve"> -10.414468765258789, 25.992847442626953, 749.9025268554688)</v>
      </c>
      <c r="F3473" t="str">
        <f t="shared" si="394"/>
        <v xml:space="preserve"> 25.992847442626953, 749.9025268554688)</v>
      </c>
      <c r="G3473" t="str">
        <f t="shared" si="394"/>
        <v xml:space="preserve"> 749.9025268554688)</v>
      </c>
      <c r="I3473" t="str">
        <f t="shared" si="395"/>
        <v>300618897</v>
      </c>
      <c r="J3473" t="str">
        <f t="shared" si="395"/>
        <v xml:space="preserve"> 536</v>
      </c>
      <c r="K3473" t="str">
        <f t="shared" si="395"/>
        <v xml:space="preserve"> 10</v>
      </c>
      <c r="L3473" t="str">
        <f t="shared" si="395"/>
        <v xml:space="preserve"> -10.414468765258789</v>
      </c>
      <c r="M3473" t="str">
        <f t="shared" si="395"/>
        <v xml:space="preserve"> 25.992847442626953</v>
      </c>
      <c r="N3473" t="str">
        <f t="shared" si="396"/>
        <v xml:space="preserve"> 749.9025268554688</v>
      </c>
    </row>
    <row r="3474" spans="1:14" ht="21" x14ac:dyDescent="0.25">
      <c r="A3474" s="1" t="s">
        <v>6876</v>
      </c>
      <c r="B3474" t="str">
        <f t="shared" si="393"/>
        <v>300702374, 530, 10, -10.428277969360352, 26.045372009277344, 749.8005981445312)</v>
      </c>
      <c r="C3474" t="str">
        <f t="shared" si="394"/>
        <v xml:space="preserve"> 530, 10, -10.428277969360352, 26.045372009277344, 749.8005981445312)</v>
      </c>
      <c r="D3474" t="str">
        <f t="shared" si="394"/>
        <v xml:space="preserve"> 10, -10.428277969360352, 26.045372009277344, 749.8005981445312)</v>
      </c>
      <c r="E3474" t="str">
        <f t="shared" si="394"/>
        <v xml:space="preserve"> -10.428277969360352, 26.045372009277344, 749.8005981445312)</v>
      </c>
      <c r="F3474" t="str">
        <f t="shared" si="394"/>
        <v xml:space="preserve"> 26.045372009277344, 749.8005981445312)</v>
      </c>
      <c r="G3474" t="str">
        <f t="shared" si="394"/>
        <v xml:space="preserve"> 749.8005981445312)</v>
      </c>
      <c r="I3474" t="str">
        <f t="shared" si="395"/>
        <v>300702374</v>
      </c>
      <c r="J3474" t="str">
        <f t="shared" si="395"/>
        <v xml:space="preserve"> 530</v>
      </c>
      <c r="K3474" t="str">
        <f t="shared" si="395"/>
        <v xml:space="preserve"> 10</v>
      </c>
      <c r="L3474" t="str">
        <f t="shared" si="395"/>
        <v xml:space="preserve"> -10.428277969360352</v>
      </c>
      <c r="M3474" t="str">
        <f t="shared" si="395"/>
        <v xml:space="preserve"> 26.045372009277344</v>
      </c>
      <c r="N3474" t="str">
        <f t="shared" si="396"/>
        <v xml:space="preserve"> 749.8005981445312</v>
      </c>
    </row>
    <row r="3475" spans="1:14" ht="21" x14ac:dyDescent="0.25">
      <c r="A3475" s="1" t="s">
        <v>6877</v>
      </c>
      <c r="B3475" t="str">
        <f t="shared" si="393"/>
        <v>300785847, 533, 10, -10.429930686950684, 26.03833770751953, 749.8261108398438)</v>
      </c>
      <c r="C3475" t="str">
        <f t="shared" ref="C3475:G3490" si="397">RIGHT(B3475,LEN(B3475)-FIND(",",B3475))</f>
        <v xml:space="preserve"> 533, 10, -10.429930686950684, 26.03833770751953, 749.8261108398438)</v>
      </c>
      <c r="D3475" t="str">
        <f t="shared" si="397"/>
        <v xml:space="preserve"> 10, -10.429930686950684, 26.03833770751953, 749.8261108398438)</v>
      </c>
      <c r="E3475" t="str">
        <f t="shared" si="397"/>
        <v xml:space="preserve"> -10.429930686950684, 26.03833770751953, 749.8261108398438)</v>
      </c>
      <c r="F3475" t="str">
        <f t="shared" si="397"/>
        <v xml:space="preserve"> 26.03833770751953, 749.8261108398438)</v>
      </c>
      <c r="G3475" t="str">
        <f t="shared" si="397"/>
        <v xml:space="preserve"> 749.8261108398438)</v>
      </c>
      <c r="I3475" t="str">
        <f t="shared" si="395"/>
        <v>300785847</v>
      </c>
      <c r="J3475" t="str">
        <f t="shared" si="395"/>
        <v xml:space="preserve"> 533</v>
      </c>
      <c r="K3475" t="str">
        <f t="shared" si="395"/>
        <v xml:space="preserve"> 10</v>
      </c>
      <c r="L3475" t="str">
        <f t="shared" si="395"/>
        <v xml:space="preserve"> -10.429930686950684</v>
      </c>
      <c r="M3475" t="str">
        <f t="shared" si="395"/>
        <v xml:space="preserve"> 26.03833770751953</v>
      </c>
      <c r="N3475" t="str">
        <f t="shared" si="396"/>
        <v xml:space="preserve"> 749.8261108398438</v>
      </c>
    </row>
    <row r="3476" spans="1:14" ht="21" x14ac:dyDescent="0.25">
      <c r="A3476" s="1" t="s">
        <v>6878</v>
      </c>
      <c r="B3476" t="str">
        <f t="shared" si="393"/>
        <v>300869318, 534, 10, -10.400046348571777, 26.0268611907959, 749.714599609375)</v>
      </c>
      <c r="C3476" t="str">
        <f t="shared" si="397"/>
        <v xml:space="preserve"> 534, 10, -10.400046348571777, 26.0268611907959, 749.714599609375)</v>
      </c>
      <c r="D3476" t="str">
        <f t="shared" si="397"/>
        <v xml:space="preserve"> 10, -10.400046348571777, 26.0268611907959, 749.714599609375)</v>
      </c>
      <c r="E3476" t="str">
        <f t="shared" si="397"/>
        <v xml:space="preserve"> -10.400046348571777, 26.0268611907959, 749.714599609375)</v>
      </c>
      <c r="F3476" t="str">
        <f t="shared" si="397"/>
        <v xml:space="preserve"> 26.0268611907959, 749.714599609375)</v>
      </c>
      <c r="G3476" t="str">
        <f t="shared" si="397"/>
        <v xml:space="preserve"> 749.714599609375)</v>
      </c>
      <c r="I3476" t="str">
        <f t="shared" si="395"/>
        <v>300869318</v>
      </c>
      <c r="J3476" t="str">
        <f t="shared" si="395"/>
        <v xml:space="preserve"> 534</v>
      </c>
      <c r="K3476" t="str">
        <f t="shared" si="395"/>
        <v xml:space="preserve"> 10</v>
      </c>
      <c r="L3476" t="str">
        <f t="shared" si="395"/>
        <v xml:space="preserve"> -10.400046348571777</v>
      </c>
      <c r="M3476" t="str">
        <f t="shared" si="395"/>
        <v xml:space="preserve"> 26.0268611907959</v>
      </c>
      <c r="N3476" t="str">
        <f t="shared" si="396"/>
        <v xml:space="preserve"> 749.714599609375</v>
      </c>
    </row>
    <row r="3477" spans="1:14" ht="21" x14ac:dyDescent="0.25">
      <c r="A3477" s="1" t="s">
        <v>6879</v>
      </c>
      <c r="B3477" t="str">
        <f t="shared" si="393"/>
        <v>300952794, 535, 10, -10.36099910736084, 25.963544845581055, 750.0127563476562)</v>
      </c>
      <c r="C3477" t="str">
        <f t="shared" si="397"/>
        <v xml:space="preserve"> 535, 10, -10.36099910736084, 25.963544845581055, 750.0127563476562)</v>
      </c>
      <c r="D3477" t="str">
        <f t="shared" si="397"/>
        <v xml:space="preserve"> 10, -10.36099910736084, 25.963544845581055, 750.0127563476562)</v>
      </c>
      <c r="E3477" t="str">
        <f t="shared" si="397"/>
        <v xml:space="preserve"> -10.36099910736084, 25.963544845581055, 750.0127563476562)</v>
      </c>
      <c r="F3477" t="str">
        <f t="shared" si="397"/>
        <v xml:space="preserve"> 25.963544845581055, 750.0127563476562)</v>
      </c>
      <c r="G3477" t="str">
        <f t="shared" si="397"/>
        <v xml:space="preserve"> 750.0127563476562)</v>
      </c>
      <c r="I3477" t="str">
        <f t="shared" si="395"/>
        <v>300952794</v>
      </c>
      <c r="J3477" t="str">
        <f t="shared" si="395"/>
        <v xml:space="preserve"> 535</v>
      </c>
      <c r="K3477" t="str">
        <f t="shared" si="395"/>
        <v xml:space="preserve"> 10</v>
      </c>
      <c r="L3477" t="str">
        <f t="shared" si="395"/>
        <v xml:space="preserve"> -10.36099910736084</v>
      </c>
      <c r="M3477" t="str">
        <f t="shared" si="395"/>
        <v xml:space="preserve"> 25.963544845581055</v>
      </c>
      <c r="N3477" t="str">
        <f t="shared" si="396"/>
        <v xml:space="preserve"> 750.0127563476562</v>
      </c>
    </row>
    <row r="3478" spans="1:14" ht="21" x14ac:dyDescent="0.25">
      <c r="A3478" s="1" t="s">
        <v>6880</v>
      </c>
      <c r="B3478" t="str">
        <f t="shared" si="393"/>
        <v>301036176, 532, 9, -10.311407089233398, 25.95482635498047, 750.1064453125)</v>
      </c>
      <c r="C3478" t="str">
        <f t="shared" si="397"/>
        <v xml:space="preserve"> 532, 9, -10.311407089233398, 25.95482635498047, 750.1064453125)</v>
      </c>
      <c r="D3478" t="str">
        <f t="shared" si="397"/>
        <v xml:space="preserve"> 9, -10.311407089233398, 25.95482635498047, 750.1064453125)</v>
      </c>
      <c r="E3478" t="str">
        <f t="shared" si="397"/>
        <v xml:space="preserve"> -10.311407089233398, 25.95482635498047, 750.1064453125)</v>
      </c>
      <c r="F3478" t="str">
        <f t="shared" si="397"/>
        <v xml:space="preserve"> 25.95482635498047, 750.1064453125)</v>
      </c>
      <c r="G3478" t="str">
        <f t="shared" si="397"/>
        <v xml:space="preserve"> 750.1064453125)</v>
      </c>
      <c r="I3478" t="str">
        <f t="shared" si="395"/>
        <v>301036176</v>
      </c>
      <c r="J3478" t="str">
        <f t="shared" si="395"/>
        <v xml:space="preserve"> 532</v>
      </c>
      <c r="K3478" t="str">
        <f t="shared" si="395"/>
        <v xml:space="preserve"> 9</v>
      </c>
      <c r="L3478" t="str">
        <f t="shared" si="395"/>
        <v xml:space="preserve"> -10.311407089233398</v>
      </c>
      <c r="M3478" t="str">
        <f t="shared" si="395"/>
        <v xml:space="preserve"> 25.95482635498047</v>
      </c>
      <c r="N3478" t="str">
        <f t="shared" si="396"/>
        <v xml:space="preserve"> 750.1064453125</v>
      </c>
    </row>
    <row r="3479" spans="1:14" ht="21" x14ac:dyDescent="0.25">
      <c r="A3479" s="1" t="s">
        <v>6881</v>
      </c>
      <c r="B3479" t="str">
        <f t="shared" si="393"/>
        <v>301119651, 531, 10, -10.276403427124023, 25.98062515258789, 750.132568359375)</v>
      </c>
      <c r="C3479" t="str">
        <f t="shared" si="397"/>
        <v xml:space="preserve"> 531, 10, -10.276403427124023, 25.98062515258789, 750.132568359375)</v>
      </c>
      <c r="D3479" t="str">
        <f t="shared" si="397"/>
        <v xml:space="preserve"> 10, -10.276403427124023, 25.98062515258789, 750.132568359375)</v>
      </c>
      <c r="E3479" t="str">
        <f t="shared" si="397"/>
        <v xml:space="preserve"> -10.276403427124023, 25.98062515258789, 750.132568359375)</v>
      </c>
      <c r="F3479" t="str">
        <f t="shared" si="397"/>
        <v xml:space="preserve"> 25.98062515258789, 750.132568359375)</v>
      </c>
      <c r="G3479" t="str">
        <f t="shared" si="397"/>
        <v xml:space="preserve"> 750.132568359375)</v>
      </c>
      <c r="I3479" t="str">
        <f t="shared" si="395"/>
        <v>301119651</v>
      </c>
      <c r="J3479" t="str">
        <f t="shared" si="395"/>
        <v xml:space="preserve"> 531</v>
      </c>
      <c r="K3479" t="str">
        <f t="shared" si="395"/>
        <v xml:space="preserve"> 10</v>
      </c>
      <c r="L3479" t="str">
        <f t="shared" si="395"/>
        <v xml:space="preserve"> -10.276403427124023</v>
      </c>
      <c r="M3479" t="str">
        <f t="shared" si="395"/>
        <v xml:space="preserve"> 25.98062515258789</v>
      </c>
      <c r="N3479" t="str">
        <f t="shared" si="396"/>
        <v xml:space="preserve"> 750.132568359375</v>
      </c>
    </row>
    <row r="3480" spans="1:14" ht="21" x14ac:dyDescent="0.25">
      <c r="A3480" s="1" t="s">
        <v>6882</v>
      </c>
      <c r="B3480" t="str">
        <f t="shared" si="393"/>
        <v>301203124, 533, 10, -10.28017807006836, 25.975406646728516, 750.4212036132812)</v>
      </c>
      <c r="C3480" t="str">
        <f t="shared" si="397"/>
        <v xml:space="preserve"> 533, 10, -10.28017807006836, 25.975406646728516, 750.4212036132812)</v>
      </c>
      <c r="D3480" t="str">
        <f t="shared" si="397"/>
        <v xml:space="preserve"> 10, -10.28017807006836, 25.975406646728516, 750.4212036132812)</v>
      </c>
      <c r="E3480" t="str">
        <f t="shared" si="397"/>
        <v xml:space="preserve"> -10.28017807006836, 25.975406646728516, 750.4212036132812)</v>
      </c>
      <c r="F3480" t="str">
        <f t="shared" si="397"/>
        <v xml:space="preserve"> 25.975406646728516, 750.4212036132812)</v>
      </c>
      <c r="G3480" t="str">
        <f t="shared" si="397"/>
        <v xml:space="preserve"> 750.4212036132812)</v>
      </c>
      <c r="I3480" t="str">
        <f t="shared" si="395"/>
        <v>301203124</v>
      </c>
      <c r="J3480" t="str">
        <f t="shared" si="395"/>
        <v xml:space="preserve"> 533</v>
      </c>
      <c r="K3480" t="str">
        <f t="shared" si="395"/>
        <v xml:space="preserve"> 10</v>
      </c>
      <c r="L3480" t="str">
        <f t="shared" si="395"/>
        <v xml:space="preserve"> -10.28017807006836</v>
      </c>
      <c r="M3480" t="str">
        <f t="shared" si="395"/>
        <v xml:space="preserve"> 25.975406646728516</v>
      </c>
      <c r="N3480" t="str">
        <f t="shared" si="396"/>
        <v xml:space="preserve"> 750.4212036132812</v>
      </c>
    </row>
    <row r="3481" spans="1:14" ht="21" x14ac:dyDescent="0.25">
      <c r="A3481" s="1" t="s">
        <v>6883</v>
      </c>
      <c r="B3481" t="str">
        <f t="shared" si="393"/>
        <v>301286599, 536, 10, -10.243063926696777, 26.0664005279541, 750.439697265625)</v>
      </c>
      <c r="C3481" t="str">
        <f t="shared" si="397"/>
        <v xml:space="preserve"> 536, 10, -10.243063926696777, 26.0664005279541, 750.439697265625)</v>
      </c>
      <c r="D3481" t="str">
        <f t="shared" si="397"/>
        <v xml:space="preserve"> 10, -10.243063926696777, 26.0664005279541, 750.439697265625)</v>
      </c>
      <c r="E3481" t="str">
        <f t="shared" si="397"/>
        <v xml:space="preserve"> -10.243063926696777, 26.0664005279541, 750.439697265625)</v>
      </c>
      <c r="F3481" t="str">
        <f t="shared" si="397"/>
        <v xml:space="preserve"> 26.0664005279541, 750.439697265625)</v>
      </c>
      <c r="G3481" t="str">
        <f t="shared" si="397"/>
        <v xml:space="preserve"> 750.439697265625)</v>
      </c>
      <c r="I3481" t="str">
        <f t="shared" si="395"/>
        <v>301286599</v>
      </c>
      <c r="J3481" t="str">
        <f t="shared" si="395"/>
        <v xml:space="preserve"> 536</v>
      </c>
      <c r="K3481" t="str">
        <f t="shared" si="395"/>
        <v xml:space="preserve"> 10</v>
      </c>
      <c r="L3481" t="str">
        <f t="shared" si="395"/>
        <v xml:space="preserve"> -10.243063926696777</v>
      </c>
      <c r="M3481" t="str">
        <f t="shared" si="395"/>
        <v xml:space="preserve"> 26.0664005279541</v>
      </c>
      <c r="N3481" t="str">
        <f t="shared" si="396"/>
        <v xml:space="preserve"> 750.439697265625</v>
      </c>
    </row>
    <row r="3482" spans="1:14" ht="21" x14ac:dyDescent="0.25">
      <c r="A3482" s="1" t="s">
        <v>6884</v>
      </c>
      <c r="B3482" t="str">
        <f t="shared" si="393"/>
        <v>301370075, 538, 10, -10.27173137664795, 26.160703659057617, 750.7780151367188)</v>
      </c>
      <c r="C3482" t="str">
        <f t="shared" si="397"/>
        <v xml:space="preserve"> 538, 10, -10.27173137664795, 26.160703659057617, 750.7780151367188)</v>
      </c>
      <c r="D3482" t="str">
        <f t="shared" si="397"/>
        <v xml:space="preserve"> 10, -10.27173137664795, 26.160703659057617, 750.7780151367188)</v>
      </c>
      <c r="E3482" t="str">
        <f t="shared" si="397"/>
        <v xml:space="preserve"> -10.27173137664795, 26.160703659057617, 750.7780151367188)</v>
      </c>
      <c r="F3482" t="str">
        <f t="shared" si="397"/>
        <v xml:space="preserve"> 26.160703659057617, 750.7780151367188)</v>
      </c>
      <c r="G3482" t="str">
        <f t="shared" si="397"/>
        <v xml:space="preserve"> 750.7780151367188)</v>
      </c>
      <c r="I3482" t="str">
        <f t="shared" si="395"/>
        <v>301370075</v>
      </c>
      <c r="J3482" t="str">
        <f t="shared" si="395"/>
        <v xml:space="preserve"> 538</v>
      </c>
      <c r="K3482" t="str">
        <f t="shared" si="395"/>
        <v xml:space="preserve"> 10</v>
      </c>
      <c r="L3482" t="str">
        <f t="shared" si="395"/>
        <v xml:space="preserve"> -10.27173137664795</v>
      </c>
      <c r="M3482" t="str">
        <f t="shared" si="395"/>
        <v xml:space="preserve"> 26.160703659057617</v>
      </c>
      <c r="N3482" t="str">
        <f t="shared" si="396"/>
        <v xml:space="preserve"> 750.7780151367188</v>
      </c>
    </row>
    <row r="3483" spans="1:14" ht="21" x14ac:dyDescent="0.25">
      <c r="A3483" s="1" t="s">
        <v>6885</v>
      </c>
      <c r="B3483" t="str">
        <f t="shared" si="393"/>
        <v>301453548, 536, 10, -10.237725257873535, 26.163925170898438, 751.4151611328125)</v>
      </c>
      <c r="C3483" t="str">
        <f t="shared" si="397"/>
        <v xml:space="preserve"> 536, 10, -10.237725257873535, 26.163925170898438, 751.4151611328125)</v>
      </c>
      <c r="D3483" t="str">
        <f t="shared" si="397"/>
        <v xml:space="preserve"> 10, -10.237725257873535, 26.163925170898438, 751.4151611328125)</v>
      </c>
      <c r="E3483" t="str">
        <f t="shared" si="397"/>
        <v xml:space="preserve"> -10.237725257873535, 26.163925170898438, 751.4151611328125)</v>
      </c>
      <c r="F3483" t="str">
        <f t="shared" si="397"/>
        <v xml:space="preserve"> 26.163925170898438, 751.4151611328125)</v>
      </c>
      <c r="G3483" t="str">
        <f t="shared" si="397"/>
        <v xml:space="preserve"> 751.4151611328125)</v>
      </c>
      <c r="I3483" t="str">
        <f t="shared" si="395"/>
        <v>301453548</v>
      </c>
      <c r="J3483" t="str">
        <f t="shared" si="395"/>
        <v xml:space="preserve"> 536</v>
      </c>
      <c r="K3483" t="str">
        <f t="shared" si="395"/>
        <v xml:space="preserve"> 10</v>
      </c>
      <c r="L3483" t="str">
        <f t="shared" si="395"/>
        <v xml:space="preserve"> -10.237725257873535</v>
      </c>
      <c r="M3483" t="str">
        <f t="shared" si="395"/>
        <v xml:space="preserve"> 26.163925170898438</v>
      </c>
      <c r="N3483" t="str">
        <f t="shared" si="396"/>
        <v xml:space="preserve"> 751.4151611328125</v>
      </c>
    </row>
    <row r="3484" spans="1:14" ht="21" x14ac:dyDescent="0.25">
      <c r="A3484" s="1" t="s">
        <v>6886</v>
      </c>
      <c r="B3484" t="str">
        <f t="shared" si="393"/>
        <v>301537019, 537, 10, -10.254740715026855, 26.157672882080078, 751.5572509765625)</v>
      </c>
      <c r="C3484" t="str">
        <f t="shared" si="397"/>
        <v xml:space="preserve"> 537, 10, -10.254740715026855, 26.157672882080078, 751.5572509765625)</v>
      </c>
      <c r="D3484" t="str">
        <f t="shared" si="397"/>
        <v xml:space="preserve"> 10, -10.254740715026855, 26.157672882080078, 751.5572509765625)</v>
      </c>
      <c r="E3484" t="str">
        <f t="shared" si="397"/>
        <v xml:space="preserve"> -10.254740715026855, 26.157672882080078, 751.5572509765625)</v>
      </c>
      <c r="F3484" t="str">
        <f t="shared" si="397"/>
        <v xml:space="preserve"> 26.157672882080078, 751.5572509765625)</v>
      </c>
      <c r="G3484" t="str">
        <f t="shared" si="397"/>
        <v xml:space="preserve"> 751.5572509765625)</v>
      </c>
      <c r="I3484" t="str">
        <f t="shared" si="395"/>
        <v>301537019</v>
      </c>
      <c r="J3484" t="str">
        <f t="shared" si="395"/>
        <v xml:space="preserve"> 537</v>
      </c>
      <c r="K3484" t="str">
        <f t="shared" si="395"/>
        <v xml:space="preserve"> 10</v>
      </c>
      <c r="L3484" t="str">
        <f t="shared" si="395"/>
        <v xml:space="preserve"> -10.254740715026855</v>
      </c>
      <c r="M3484" t="str">
        <f t="shared" si="395"/>
        <v xml:space="preserve"> 26.157672882080078</v>
      </c>
      <c r="N3484" t="str">
        <f t="shared" si="396"/>
        <v xml:space="preserve"> 751.5572509765625</v>
      </c>
    </row>
    <row r="3485" spans="1:14" ht="21" x14ac:dyDescent="0.25">
      <c r="A3485" s="1" t="s">
        <v>6887</v>
      </c>
      <c r="B3485" t="str">
        <f t="shared" si="393"/>
        <v>301620505, 536, 10, -10.253706932067871, 26.11339569091797, 751.4859008789062)</v>
      </c>
      <c r="C3485" t="str">
        <f t="shared" si="397"/>
        <v xml:space="preserve"> 536, 10, -10.253706932067871, 26.11339569091797, 751.4859008789062)</v>
      </c>
      <c r="D3485" t="str">
        <f t="shared" si="397"/>
        <v xml:space="preserve"> 10, -10.253706932067871, 26.11339569091797, 751.4859008789062)</v>
      </c>
      <c r="E3485" t="str">
        <f t="shared" si="397"/>
        <v xml:space="preserve"> -10.253706932067871, 26.11339569091797, 751.4859008789062)</v>
      </c>
      <c r="F3485" t="str">
        <f t="shared" si="397"/>
        <v xml:space="preserve"> 26.11339569091797, 751.4859008789062)</v>
      </c>
      <c r="G3485" t="str">
        <f t="shared" si="397"/>
        <v xml:space="preserve"> 751.4859008789062)</v>
      </c>
      <c r="I3485" t="str">
        <f t="shared" si="395"/>
        <v>301620505</v>
      </c>
      <c r="J3485" t="str">
        <f t="shared" si="395"/>
        <v xml:space="preserve"> 536</v>
      </c>
      <c r="K3485" t="str">
        <f t="shared" si="395"/>
        <v xml:space="preserve"> 10</v>
      </c>
      <c r="L3485" t="str">
        <f t="shared" si="395"/>
        <v xml:space="preserve"> -10.253706932067871</v>
      </c>
      <c r="M3485" t="str">
        <f t="shared" si="395"/>
        <v xml:space="preserve"> 26.11339569091797</v>
      </c>
      <c r="N3485" t="str">
        <f t="shared" si="396"/>
        <v xml:space="preserve"> 751.4859008789062</v>
      </c>
    </row>
    <row r="3486" spans="1:14" ht="21" x14ac:dyDescent="0.25">
      <c r="A3486" s="1" t="s">
        <v>6888</v>
      </c>
      <c r="B3486" t="str">
        <f t="shared" si="393"/>
        <v>301703979, 536, 10, -10.22372817993164, 26.138547897338867, 751.37060546875)</v>
      </c>
      <c r="C3486" t="str">
        <f t="shared" si="397"/>
        <v xml:space="preserve"> 536, 10, -10.22372817993164, 26.138547897338867, 751.37060546875)</v>
      </c>
      <c r="D3486" t="str">
        <f t="shared" si="397"/>
        <v xml:space="preserve"> 10, -10.22372817993164, 26.138547897338867, 751.37060546875)</v>
      </c>
      <c r="E3486" t="str">
        <f t="shared" si="397"/>
        <v xml:space="preserve"> -10.22372817993164, 26.138547897338867, 751.37060546875)</v>
      </c>
      <c r="F3486" t="str">
        <f t="shared" si="397"/>
        <v xml:space="preserve"> 26.138547897338867, 751.37060546875)</v>
      </c>
      <c r="G3486" t="str">
        <f t="shared" si="397"/>
        <v xml:space="preserve"> 751.37060546875)</v>
      </c>
      <c r="I3486" t="str">
        <f t="shared" si="395"/>
        <v>301703979</v>
      </c>
      <c r="J3486" t="str">
        <f t="shared" si="395"/>
        <v xml:space="preserve"> 536</v>
      </c>
      <c r="K3486" t="str">
        <f t="shared" si="395"/>
        <v xml:space="preserve"> 10</v>
      </c>
      <c r="L3486" t="str">
        <f t="shared" si="395"/>
        <v xml:space="preserve"> -10.22372817993164</v>
      </c>
      <c r="M3486" t="str">
        <f t="shared" si="395"/>
        <v xml:space="preserve"> 26.138547897338867</v>
      </c>
      <c r="N3486" t="str">
        <f t="shared" si="396"/>
        <v xml:space="preserve"> 751.37060546875</v>
      </c>
    </row>
    <row r="3487" spans="1:14" ht="21" x14ac:dyDescent="0.25">
      <c r="A3487" s="1" t="s">
        <v>6889</v>
      </c>
      <c r="B3487" t="str">
        <f t="shared" si="393"/>
        <v>301787450, 534, 10, -10.19318675994873, 26.234716415405273, 751.54833984375)</v>
      </c>
      <c r="C3487" t="str">
        <f t="shared" si="397"/>
        <v xml:space="preserve"> 534, 10, -10.19318675994873, 26.234716415405273, 751.54833984375)</v>
      </c>
      <c r="D3487" t="str">
        <f t="shared" si="397"/>
        <v xml:space="preserve"> 10, -10.19318675994873, 26.234716415405273, 751.54833984375)</v>
      </c>
      <c r="E3487" t="str">
        <f t="shared" si="397"/>
        <v xml:space="preserve"> -10.19318675994873, 26.234716415405273, 751.54833984375)</v>
      </c>
      <c r="F3487" t="str">
        <f t="shared" si="397"/>
        <v xml:space="preserve"> 26.234716415405273, 751.54833984375)</v>
      </c>
      <c r="G3487" t="str">
        <f t="shared" si="397"/>
        <v xml:space="preserve"> 751.54833984375)</v>
      </c>
      <c r="I3487" t="str">
        <f t="shared" si="395"/>
        <v>301787450</v>
      </c>
      <c r="J3487" t="str">
        <f t="shared" si="395"/>
        <v xml:space="preserve"> 534</v>
      </c>
      <c r="K3487" t="str">
        <f t="shared" si="395"/>
        <v xml:space="preserve"> 10</v>
      </c>
      <c r="L3487" t="str">
        <f t="shared" si="395"/>
        <v xml:space="preserve"> -10.19318675994873</v>
      </c>
      <c r="M3487" t="str">
        <f t="shared" si="395"/>
        <v xml:space="preserve"> 26.234716415405273</v>
      </c>
      <c r="N3487" t="str">
        <f t="shared" si="396"/>
        <v xml:space="preserve"> 751.54833984375</v>
      </c>
    </row>
    <row r="3488" spans="1:14" ht="21" x14ac:dyDescent="0.25">
      <c r="A3488" s="1" t="s">
        <v>6890</v>
      </c>
      <c r="B3488" t="str">
        <f t="shared" si="393"/>
        <v>301870923, 531, 10, -10.175580978393555, 26.245880126953125, 751.6394653320312)</v>
      </c>
      <c r="C3488" t="str">
        <f t="shared" si="397"/>
        <v xml:space="preserve"> 531, 10, -10.175580978393555, 26.245880126953125, 751.6394653320312)</v>
      </c>
      <c r="D3488" t="str">
        <f t="shared" si="397"/>
        <v xml:space="preserve"> 10, -10.175580978393555, 26.245880126953125, 751.6394653320312)</v>
      </c>
      <c r="E3488" t="str">
        <f t="shared" si="397"/>
        <v xml:space="preserve"> -10.175580978393555, 26.245880126953125, 751.6394653320312)</v>
      </c>
      <c r="F3488" t="str">
        <f t="shared" si="397"/>
        <v xml:space="preserve"> 26.245880126953125, 751.6394653320312)</v>
      </c>
      <c r="G3488" t="str">
        <f t="shared" si="397"/>
        <v xml:space="preserve"> 751.6394653320312)</v>
      </c>
      <c r="I3488" t="str">
        <f t="shared" si="395"/>
        <v>301870923</v>
      </c>
      <c r="J3488" t="str">
        <f t="shared" si="395"/>
        <v xml:space="preserve"> 531</v>
      </c>
      <c r="K3488" t="str">
        <f t="shared" si="395"/>
        <v xml:space="preserve"> 10</v>
      </c>
      <c r="L3488" t="str">
        <f t="shared" si="395"/>
        <v xml:space="preserve"> -10.175580978393555</v>
      </c>
      <c r="M3488" t="str">
        <f t="shared" si="395"/>
        <v xml:space="preserve"> 26.245880126953125</v>
      </c>
      <c r="N3488" t="str">
        <f t="shared" si="396"/>
        <v xml:space="preserve"> 751.6394653320312</v>
      </c>
    </row>
    <row r="3489" spans="1:14" ht="21" x14ac:dyDescent="0.25">
      <c r="A3489" s="1" t="s">
        <v>6891</v>
      </c>
      <c r="B3489" t="str">
        <f t="shared" si="393"/>
        <v>301954410, 531, 10, -10.103072166442871, 26.333293914794922, 752.531494140625)</v>
      </c>
      <c r="C3489" t="str">
        <f t="shared" si="397"/>
        <v xml:space="preserve"> 531, 10, -10.103072166442871, 26.333293914794922, 752.531494140625)</v>
      </c>
      <c r="D3489" t="str">
        <f t="shared" si="397"/>
        <v xml:space="preserve"> 10, -10.103072166442871, 26.333293914794922, 752.531494140625)</v>
      </c>
      <c r="E3489" t="str">
        <f t="shared" si="397"/>
        <v xml:space="preserve"> -10.103072166442871, 26.333293914794922, 752.531494140625)</v>
      </c>
      <c r="F3489" t="str">
        <f t="shared" si="397"/>
        <v xml:space="preserve"> 26.333293914794922, 752.531494140625)</v>
      </c>
      <c r="G3489" t="str">
        <f t="shared" si="397"/>
        <v xml:space="preserve"> 752.531494140625)</v>
      </c>
      <c r="I3489" t="str">
        <f t="shared" si="395"/>
        <v>301954410</v>
      </c>
      <c r="J3489" t="str">
        <f t="shared" si="395"/>
        <v xml:space="preserve"> 531</v>
      </c>
      <c r="K3489" t="str">
        <f t="shared" si="395"/>
        <v xml:space="preserve"> 10</v>
      </c>
      <c r="L3489" t="str">
        <f t="shared" si="395"/>
        <v xml:space="preserve"> -10.103072166442871</v>
      </c>
      <c r="M3489" t="str">
        <f t="shared" si="395"/>
        <v xml:space="preserve"> 26.333293914794922</v>
      </c>
      <c r="N3489" t="str">
        <f t="shared" si="396"/>
        <v xml:space="preserve"> 752.531494140625</v>
      </c>
    </row>
    <row r="3490" spans="1:14" ht="21" x14ac:dyDescent="0.25">
      <c r="A3490" s="1" t="s">
        <v>6892</v>
      </c>
      <c r="B3490" t="str">
        <f t="shared" si="393"/>
        <v>302044828, 530, 10, -10.10091781616211, 26.267324447631836, 752.8277587890625)</v>
      </c>
      <c r="C3490" t="str">
        <f t="shared" si="397"/>
        <v xml:space="preserve"> 530, 10, -10.10091781616211, 26.267324447631836, 752.8277587890625)</v>
      </c>
      <c r="D3490" t="str">
        <f t="shared" si="397"/>
        <v xml:space="preserve"> 10, -10.10091781616211, 26.267324447631836, 752.8277587890625)</v>
      </c>
      <c r="E3490" t="str">
        <f t="shared" si="397"/>
        <v xml:space="preserve"> -10.10091781616211, 26.267324447631836, 752.8277587890625)</v>
      </c>
      <c r="F3490" t="str">
        <f t="shared" si="397"/>
        <v xml:space="preserve"> 26.267324447631836, 752.8277587890625)</v>
      </c>
      <c r="G3490" t="str">
        <f t="shared" si="397"/>
        <v xml:space="preserve"> 752.8277587890625)</v>
      </c>
      <c r="I3490" t="str">
        <f t="shared" si="395"/>
        <v>302044828</v>
      </c>
      <c r="J3490" t="str">
        <f t="shared" si="395"/>
        <v xml:space="preserve"> 530</v>
      </c>
      <c r="K3490" t="str">
        <f t="shared" si="395"/>
        <v xml:space="preserve"> 10</v>
      </c>
      <c r="L3490" t="str">
        <f t="shared" si="395"/>
        <v xml:space="preserve"> -10.10091781616211</v>
      </c>
      <c r="M3490" t="str">
        <f t="shared" si="395"/>
        <v xml:space="preserve"> 26.267324447631836</v>
      </c>
      <c r="N3490" t="str">
        <f t="shared" si="396"/>
        <v xml:space="preserve"> 752.8277587890625</v>
      </c>
    </row>
    <row r="3491" spans="1:14" ht="21" x14ac:dyDescent="0.25">
      <c r="A3491" s="1" t="s">
        <v>6893</v>
      </c>
      <c r="B3491" t="str">
        <f t="shared" si="393"/>
        <v>302128300, 533, 10, -10.475752830505371, 26.87997817993164, 752.72216796875)</v>
      </c>
      <c r="C3491" t="str">
        <f t="shared" ref="C3491:G3506" si="398">RIGHT(B3491,LEN(B3491)-FIND(",",B3491))</f>
        <v xml:space="preserve"> 533, 10, -10.475752830505371, 26.87997817993164, 752.72216796875)</v>
      </c>
      <c r="D3491" t="str">
        <f t="shared" si="398"/>
        <v xml:space="preserve"> 10, -10.475752830505371, 26.87997817993164, 752.72216796875)</v>
      </c>
      <c r="E3491" t="str">
        <f t="shared" si="398"/>
        <v xml:space="preserve"> -10.475752830505371, 26.87997817993164, 752.72216796875)</v>
      </c>
      <c r="F3491" t="str">
        <f t="shared" si="398"/>
        <v xml:space="preserve"> 26.87997817993164, 752.72216796875)</v>
      </c>
      <c r="G3491" t="str">
        <f t="shared" si="398"/>
        <v xml:space="preserve"> 752.72216796875)</v>
      </c>
      <c r="I3491" t="str">
        <f t="shared" si="395"/>
        <v>302128300</v>
      </c>
      <c r="J3491" t="str">
        <f t="shared" si="395"/>
        <v xml:space="preserve"> 533</v>
      </c>
      <c r="K3491" t="str">
        <f t="shared" si="395"/>
        <v xml:space="preserve"> 10</v>
      </c>
      <c r="L3491" t="str">
        <f t="shared" si="395"/>
        <v xml:space="preserve"> -10.475752830505371</v>
      </c>
      <c r="M3491" t="str">
        <f t="shared" si="395"/>
        <v xml:space="preserve"> 26.87997817993164</v>
      </c>
      <c r="N3491" t="str">
        <f t="shared" si="396"/>
        <v xml:space="preserve"> 752.72216796875</v>
      </c>
    </row>
    <row r="3492" spans="1:14" ht="21" x14ac:dyDescent="0.25">
      <c r="A3492" s="1" t="s">
        <v>6894</v>
      </c>
      <c r="B3492" t="str">
        <f t="shared" si="393"/>
        <v>302211777, 529, 10, -10.327523231506348, 26.653345108032227, 753.05029296875)</v>
      </c>
      <c r="C3492" t="str">
        <f t="shared" si="398"/>
        <v xml:space="preserve"> 529, 10, -10.327523231506348, 26.653345108032227, 753.05029296875)</v>
      </c>
      <c r="D3492" t="str">
        <f t="shared" si="398"/>
        <v xml:space="preserve"> 10, -10.327523231506348, 26.653345108032227, 753.05029296875)</v>
      </c>
      <c r="E3492" t="str">
        <f t="shared" si="398"/>
        <v xml:space="preserve"> -10.327523231506348, 26.653345108032227, 753.05029296875)</v>
      </c>
      <c r="F3492" t="str">
        <f t="shared" si="398"/>
        <v xml:space="preserve"> 26.653345108032227, 753.05029296875)</v>
      </c>
      <c r="G3492" t="str">
        <f t="shared" si="398"/>
        <v xml:space="preserve"> 753.05029296875)</v>
      </c>
      <c r="I3492" t="str">
        <f t="shared" si="395"/>
        <v>302211777</v>
      </c>
      <c r="J3492" t="str">
        <f t="shared" si="395"/>
        <v xml:space="preserve"> 529</v>
      </c>
      <c r="K3492" t="str">
        <f t="shared" si="395"/>
        <v xml:space="preserve"> 10</v>
      </c>
      <c r="L3492" t="str">
        <f t="shared" si="395"/>
        <v xml:space="preserve"> -10.327523231506348</v>
      </c>
      <c r="M3492" t="str">
        <f t="shared" si="395"/>
        <v xml:space="preserve"> 26.653345108032227</v>
      </c>
      <c r="N3492" t="str">
        <f t="shared" si="396"/>
        <v xml:space="preserve"> 753.05029296875</v>
      </c>
    </row>
    <row r="3493" spans="1:14" ht="21" x14ac:dyDescent="0.25">
      <c r="A3493" s="1" t="s">
        <v>6895</v>
      </c>
      <c r="B3493" t="str">
        <f t="shared" si="393"/>
        <v>302295252, 530, 10, -10.23973274230957, 26.56412696838379, 753.3739624023438)</v>
      </c>
      <c r="C3493" t="str">
        <f t="shared" si="398"/>
        <v xml:space="preserve"> 530, 10, -10.23973274230957, 26.56412696838379, 753.3739624023438)</v>
      </c>
      <c r="D3493" t="str">
        <f t="shared" si="398"/>
        <v xml:space="preserve"> 10, -10.23973274230957, 26.56412696838379, 753.3739624023438)</v>
      </c>
      <c r="E3493" t="str">
        <f t="shared" si="398"/>
        <v xml:space="preserve"> -10.23973274230957, 26.56412696838379, 753.3739624023438)</v>
      </c>
      <c r="F3493" t="str">
        <f t="shared" si="398"/>
        <v xml:space="preserve"> 26.56412696838379, 753.3739624023438)</v>
      </c>
      <c r="G3493" t="str">
        <f t="shared" si="398"/>
        <v xml:space="preserve"> 753.3739624023438)</v>
      </c>
      <c r="I3493" t="str">
        <f t="shared" si="395"/>
        <v>302295252</v>
      </c>
      <c r="J3493" t="str">
        <f t="shared" si="395"/>
        <v xml:space="preserve"> 530</v>
      </c>
      <c r="K3493" t="str">
        <f t="shared" si="395"/>
        <v xml:space="preserve"> 10</v>
      </c>
      <c r="L3493" t="str">
        <f t="shared" si="395"/>
        <v xml:space="preserve"> -10.23973274230957</v>
      </c>
      <c r="M3493" t="str">
        <f t="shared" si="395"/>
        <v xml:space="preserve"> 26.56412696838379</v>
      </c>
      <c r="N3493" t="str">
        <f t="shared" si="396"/>
        <v xml:space="preserve"> 753.3739624023438</v>
      </c>
    </row>
    <row r="3494" spans="1:14" ht="21" x14ac:dyDescent="0.25">
      <c r="A3494" s="1" t="s">
        <v>6896</v>
      </c>
      <c r="B3494" t="str">
        <f t="shared" si="393"/>
        <v>302378636, 533, 9, -10.103657722473145, 26.506155014038086, 754.2506103515625)</v>
      </c>
      <c r="C3494" t="str">
        <f t="shared" si="398"/>
        <v xml:space="preserve"> 533, 9, -10.103657722473145, 26.506155014038086, 754.2506103515625)</v>
      </c>
      <c r="D3494" t="str">
        <f t="shared" si="398"/>
        <v xml:space="preserve"> 9, -10.103657722473145, 26.506155014038086, 754.2506103515625)</v>
      </c>
      <c r="E3494" t="str">
        <f t="shared" si="398"/>
        <v xml:space="preserve"> -10.103657722473145, 26.506155014038086, 754.2506103515625)</v>
      </c>
      <c r="F3494" t="str">
        <f t="shared" si="398"/>
        <v xml:space="preserve"> 26.506155014038086, 754.2506103515625)</v>
      </c>
      <c r="G3494" t="str">
        <f t="shared" si="398"/>
        <v xml:space="preserve"> 754.2506103515625)</v>
      </c>
      <c r="I3494" t="str">
        <f t="shared" si="395"/>
        <v>302378636</v>
      </c>
      <c r="J3494" t="str">
        <f t="shared" si="395"/>
        <v xml:space="preserve"> 533</v>
      </c>
      <c r="K3494" t="str">
        <f t="shared" si="395"/>
        <v xml:space="preserve"> 9</v>
      </c>
      <c r="L3494" t="str">
        <f t="shared" si="395"/>
        <v xml:space="preserve"> -10.103657722473145</v>
      </c>
      <c r="M3494" t="str">
        <f t="shared" si="395"/>
        <v xml:space="preserve"> 26.506155014038086</v>
      </c>
      <c r="N3494" t="str">
        <f t="shared" si="396"/>
        <v xml:space="preserve"> 754.2506103515625</v>
      </c>
    </row>
    <row r="3495" spans="1:14" ht="21" x14ac:dyDescent="0.25">
      <c r="A3495" s="1" t="s">
        <v>6897</v>
      </c>
      <c r="B3495" t="str">
        <f t="shared" si="393"/>
        <v>302462110, 534, 10, -10.052362442016602, 26.464052200317383, 754.1812133789062)</v>
      </c>
      <c r="C3495" t="str">
        <f t="shared" si="398"/>
        <v xml:space="preserve"> 534, 10, -10.052362442016602, 26.464052200317383, 754.1812133789062)</v>
      </c>
      <c r="D3495" t="str">
        <f t="shared" si="398"/>
        <v xml:space="preserve"> 10, -10.052362442016602, 26.464052200317383, 754.1812133789062)</v>
      </c>
      <c r="E3495" t="str">
        <f t="shared" si="398"/>
        <v xml:space="preserve"> -10.052362442016602, 26.464052200317383, 754.1812133789062)</v>
      </c>
      <c r="F3495" t="str">
        <f t="shared" si="398"/>
        <v xml:space="preserve"> 26.464052200317383, 754.1812133789062)</v>
      </c>
      <c r="G3495" t="str">
        <f t="shared" si="398"/>
        <v xml:space="preserve"> 754.1812133789062)</v>
      </c>
      <c r="I3495" t="str">
        <f t="shared" si="395"/>
        <v>302462110</v>
      </c>
      <c r="J3495" t="str">
        <f t="shared" si="395"/>
        <v xml:space="preserve"> 534</v>
      </c>
      <c r="K3495" t="str">
        <f t="shared" si="395"/>
        <v xml:space="preserve"> 10</v>
      </c>
      <c r="L3495" t="str">
        <f t="shared" si="395"/>
        <v xml:space="preserve"> -10.052362442016602</v>
      </c>
      <c r="M3495" t="str">
        <f t="shared" si="395"/>
        <v xml:space="preserve"> 26.464052200317383</v>
      </c>
      <c r="N3495" t="str">
        <f t="shared" si="396"/>
        <v xml:space="preserve"> 754.1812133789062</v>
      </c>
    </row>
    <row r="3496" spans="1:14" ht="21" x14ac:dyDescent="0.25">
      <c r="A3496" s="1" t="s">
        <v>6898</v>
      </c>
      <c r="B3496" t="str">
        <f t="shared" si="393"/>
        <v>302545499, 532, 10, -9.864120483398438, 26.574806213378906, 755.2432861328125)</v>
      </c>
      <c r="C3496" t="str">
        <f t="shared" si="398"/>
        <v xml:space="preserve"> 532, 10, -9.864120483398438, 26.574806213378906, 755.2432861328125)</v>
      </c>
      <c r="D3496" t="str">
        <f t="shared" si="398"/>
        <v xml:space="preserve"> 10, -9.864120483398438, 26.574806213378906, 755.2432861328125)</v>
      </c>
      <c r="E3496" t="str">
        <f t="shared" si="398"/>
        <v xml:space="preserve"> -9.864120483398438, 26.574806213378906, 755.2432861328125)</v>
      </c>
      <c r="F3496" t="str">
        <f t="shared" si="398"/>
        <v xml:space="preserve"> 26.574806213378906, 755.2432861328125)</v>
      </c>
      <c r="G3496" t="str">
        <f t="shared" si="398"/>
        <v xml:space="preserve"> 755.2432861328125)</v>
      </c>
      <c r="I3496" t="str">
        <f t="shared" si="395"/>
        <v>302545499</v>
      </c>
      <c r="J3496" t="str">
        <f t="shared" si="395"/>
        <v xml:space="preserve"> 532</v>
      </c>
      <c r="K3496" t="str">
        <f t="shared" si="395"/>
        <v xml:space="preserve"> 10</v>
      </c>
      <c r="L3496" t="str">
        <f t="shared" si="395"/>
        <v xml:space="preserve"> -9.864120483398438</v>
      </c>
      <c r="M3496" t="str">
        <f t="shared" si="395"/>
        <v xml:space="preserve"> 26.574806213378906</v>
      </c>
      <c r="N3496" t="str">
        <f t="shared" si="396"/>
        <v xml:space="preserve"> 755.2432861328125</v>
      </c>
    </row>
    <row r="3497" spans="1:14" ht="21" x14ac:dyDescent="0.25">
      <c r="A3497" s="1" t="s">
        <v>6899</v>
      </c>
      <c r="B3497" t="str">
        <f t="shared" si="393"/>
        <v>302628883, 531, 10, -9.873605728149414, 26.60723876953125, 755.4978637695312)</v>
      </c>
      <c r="C3497" t="str">
        <f t="shared" si="398"/>
        <v xml:space="preserve"> 531, 10, -9.873605728149414, 26.60723876953125, 755.4978637695312)</v>
      </c>
      <c r="D3497" t="str">
        <f t="shared" si="398"/>
        <v xml:space="preserve"> 10, -9.873605728149414, 26.60723876953125, 755.4978637695312)</v>
      </c>
      <c r="E3497" t="str">
        <f t="shared" si="398"/>
        <v xml:space="preserve"> -9.873605728149414, 26.60723876953125, 755.4978637695312)</v>
      </c>
      <c r="F3497" t="str">
        <f t="shared" si="398"/>
        <v xml:space="preserve"> 26.60723876953125, 755.4978637695312)</v>
      </c>
      <c r="G3497" t="str">
        <f t="shared" si="398"/>
        <v xml:space="preserve"> 755.4978637695312)</v>
      </c>
      <c r="I3497" t="str">
        <f t="shared" si="395"/>
        <v>302628883</v>
      </c>
      <c r="J3497" t="str">
        <f t="shared" si="395"/>
        <v xml:space="preserve"> 531</v>
      </c>
      <c r="K3497" t="str">
        <f t="shared" si="395"/>
        <v xml:space="preserve"> 10</v>
      </c>
      <c r="L3497" t="str">
        <f t="shared" si="395"/>
        <v xml:space="preserve"> -9.873605728149414</v>
      </c>
      <c r="M3497" t="str">
        <f t="shared" si="395"/>
        <v xml:space="preserve"> 26.60723876953125</v>
      </c>
      <c r="N3497" t="str">
        <f t="shared" si="396"/>
        <v xml:space="preserve"> 755.4978637695312</v>
      </c>
    </row>
    <row r="3498" spans="1:14" ht="21" x14ac:dyDescent="0.25">
      <c r="A3498" s="1" t="s">
        <v>6900</v>
      </c>
      <c r="B3498" t="str">
        <f t="shared" si="393"/>
        <v>302712268, 533, 10, -9.898974418640137, 26.60477066040039, 755.6162719726562)</v>
      </c>
      <c r="C3498" t="str">
        <f t="shared" si="398"/>
        <v xml:space="preserve"> 533, 10, -9.898974418640137, 26.60477066040039, 755.6162719726562)</v>
      </c>
      <c r="D3498" t="str">
        <f t="shared" si="398"/>
        <v xml:space="preserve"> 10, -9.898974418640137, 26.60477066040039, 755.6162719726562)</v>
      </c>
      <c r="E3498" t="str">
        <f t="shared" si="398"/>
        <v xml:space="preserve"> -9.898974418640137, 26.60477066040039, 755.6162719726562)</v>
      </c>
      <c r="F3498" t="str">
        <f t="shared" si="398"/>
        <v xml:space="preserve"> 26.60477066040039, 755.6162719726562)</v>
      </c>
      <c r="G3498" t="str">
        <f t="shared" si="398"/>
        <v xml:space="preserve"> 755.6162719726562)</v>
      </c>
      <c r="I3498" t="str">
        <f t="shared" si="395"/>
        <v>302712268</v>
      </c>
      <c r="J3498" t="str">
        <f t="shared" si="395"/>
        <v xml:space="preserve"> 533</v>
      </c>
      <c r="K3498" t="str">
        <f t="shared" si="395"/>
        <v xml:space="preserve"> 10</v>
      </c>
      <c r="L3498" t="str">
        <f t="shared" si="395"/>
        <v xml:space="preserve"> -9.898974418640137</v>
      </c>
      <c r="M3498" t="str">
        <f t="shared" si="395"/>
        <v xml:space="preserve"> 26.60477066040039</v>
      </c>
      <c r="N3498" t="str">
        <f t="shared" si="396"/>
        <v xml:space="preserve"> 755.6162719726562</v>
      </c>
    </row>
    <row r="3499" spans="1:14" ht="21" x14ac:dyDescent="0.25">
      <c r="A3499" s="1" t="s">
        <v>6901</v>
      </c>
      <c r="B3499" t="str">
        <f t="shared" si="393"/>
        <v>302795659, 527, 10, -9.952875137329102, 26.538042068481445, 755.879150390625)</v>
      </c>
      <c r="C3499" t="str">
        <f t="shared" si="398"/>
        <v xml:space="preserve"> 527, 10, -9.952875137329102, 26.538042068481445, 755.879150390625)</v>
      </c>
      <c r="D3499" t="str">
        <f t="shared" si="398"/>
        <v xml:space="preserve"> 10, -9.952875137329102, 26.538042068481445, 755.879150390625)</v>
      </c>
      <c r="E3499" t="str">
        <f t="shared" si="398"/>
        <v xml:space="preserve"> -9.952875137329102, 26.538042068481445, 755.879150390625)</v>
      </c>
      <c r="F3499" t="str">
        <f t="shared" si="398"/>
        <v xml:space="preserve"> 26.538042068481445, 755.879150390625)</v>
      </c>
      <c r="G3499" t="str">
        <f t="shared" si="398"/>
        <v xml:space="preserve"> 755.879150390625)</v>
      </c>
      <c r="I3499" t="str">
        <f t="shared" si="395"/>
        <v>302795659</v>
      </c>
      <c r="J3499" t="str">
        <f t="shared" si="395"/>
        <v xml:space="preserve"> 527</v>
      </c>
      <c r="K3499" t="str">
        <f t="shared" si="395"/>
        <v xml:space="preserve"> 10</v>
      </c>
      <c r="L3499" t="str">
        <f t="shared" si="395"/>
        <v xml:space="preserve"> -9.952875137329102</v>
      </c>
      <c r="M3499" t="str">
        <f t="shared" si="395"/>
        <v xml:space="preserve"> 26.538042068481445</v>
      </c>
      <c r="N3499" t="str">
        <f t="shared" si="396"/>
        <v xml:space="preserve"> 755.879150390625</v>
      </c>
    </row>
    <row r="3500" spans="1:14" ht="21" x14ac:dyDescent="0.25">
      <c r="A3500" s="1" t="s">
        <v>6902</v>
      </c>
      <c r="B3500" t="str">
        <f t="shared" si="393"/>
        <v>302879042, 529, 10, -9.986306190490723, 26.56562042236328, 755.9708251953125)</v>
      </c>
      <c r="C3500" t="str">
        <f t="shared" si="398"/>
        <v xml:space="preserve"> 529, 10, -9.986306190490723, 26.56562042236328, 755.9708251953125)</v>
      </c>
      <c r="D3500" t="str">
        <f t="shared" si="398"/>
        <v xml:space="preserve"> 10, -9.986306190490723, 26.56562042236328, 755.9708251953125)</v>
      </c>
      <c r="E3500" t="str">
        <f t="shared" si="398"/>
        <v xml:space="preserve"> -9.986306190490723, 26.56562042236328, 755.9708251953125)</v>
      </c>
      <c r="F3500" t="str">
        <f t="shared" si="398"/>
        <v xml:space="preserve"> 26.56562042236328, 755.9708251953125)</v>
      </c>
      <c r="G3500" t="str">
        <f t="shared" si="398"/>
        <v xml:space="preserve"> 755.9708251953125)</v>
      </c>
      <c r="I3500" t="str">
        <f t="shared" si="395"/>
        <v>302879042</v>
      </c>
      <c r="J3500" t="str">
        <f t="shared" si="395"/>
        <v xml:space="preserve"> 529</v>
      </c>
      <c r="K3500" t="str">
        <f t="shared" si="395"/>
        <v xml:space="preserve"> 10</v>
      </c>
      <c r="L3500" t="str">
        <f t="shared" si="395"/>
        <v xml:space="preserve"> -9.986306190490723</v>
      </c>
      <c r="M3500" t="str">
        <f t="shared" si="395"/>
        <v xml:space="preserve"> 26.56562042236328</v>
      </c>
      <c r="N3500" t="str">
        <f t="shared" si="396"/>
        <v xml:space="preserve"> 755.9708251953125</v>
      </c>
    </row>
    <row r="3501" spans="1:14" ht="21" x14ac:dyDescent="0.25">
      <c r="A3501" s="1" t="s">
        <v>6903</v>
      </c>
      <c r="B3501" t="str">
        <f t="shared" si="393"/>
        <v>302962384, 529, 8, -9.973470687866211, 26.5355281829834, 756.1427001953125)</v>
      </c>
      <c r="C3501" t="str">
        <f t="shared" si="398"/>
        <v xml:space="preserve"> 529, 8, -9.973470687866211, 26.5355281829834, 756.1427001953125)</v>
      </c>
      <c r="D3501" t="str">
        <f t="shared" si="398"/>
        <v xml:space="preserve"> 8, -9.973470687866211, 26.5355281829834, 756.1427001953125)</v>
      </c>
      <c r="E3501" t="str">
        <f t="shared" si="398"/>
        <v xml:space="preserve"> -9.973470687866211, 26.5355281829834, 756.1427001953125)</v>
      </c>
      <c r="F3501" t="str">
        <f t="shared" si="398"/>
        <v xml:space="preserve"> 26.5355281829834, 756.1427001953125)</v>
      </c>
      <c r="G3501" t="str">
        <f t="shared" si="398"/>
        <v xml:space="preserve"> 756.1427001953125)</v>
      </c>
      <c r="I3501" t="str">
        <f t="shared" si="395"/>
        <v>302962384</v>
      </c>
      <c r="J3501" t="str">
        <f t="shared" si="395"/>
        <v xml:space="preserve"> 529</v>
      </c>
      <c r="K3501" t="str">
        <f t="shared" si="395"/>
        <v xml:space="preserve"> 8</v>
      </c>
      <c r="L3501" t="str">
        <f t="shared" si="395"/>
        <v xml:space="preserve"> -9.973470687866211</v>
      </c>
      <c r="M3501" t="str">
        <f t="shared" si="395"/>
        <v xml:space="preserve"> 26.5355281829834</v>
      </c>
      <c r="N3501" t="str">
        <f t="shared" si="396"/>
        <v xml:space="preserve"> 756.1427001953125</v>
      </c>
    </row>
    <row r="3502" spans="1:14" ht="21" x14ac:dyDescent="0.25">
      <c r="A3502" s="1" t="s">
        <v>6904</v>
      </c>
      <c r="B3502" t="str">
        <f t="shared" si="393"/>
        <v>303045821, 531, 10, -10.00815486907959, 26.521394729614258, 756.1007080078125)</v>
      </c>
      <c r="C3502" t="str">
        <f t="shared" si="398"/>
        <v xml:space="preserve"> 531, 10, -10.00815486907959, 26.521394729614258, 756.1007080078125)</v>
      </c>
      <c r="D3502" t="str">
        <f t="shared" si="398"/>
        <v xml:space="preserve"> 10, -10.00815486907959, 26.521394729614258, 756.1007080078125)</v>
      </c>
      <c r="E3502" t="str">
        <f t="shared" si="398"/>
        <v xml:space="preserve"> -10.00815486907959, 26.521394729614258, 756.1007080078125)</v>
      </c>
      <c r="F3502" t="str">
        <f t="shared" si="398"/>
        <v xml:space="preserve"> 26.521394729614258, 756.1007080078125)</v>
      </c>
      <c r="G3502" t="str">
        <f t="shared" si="398"/>
        <v xml:space="preserve"> 756.1007080078125)</v>
      </c>
      <c r="I3502" t="str">
        <f t="shared" si="395"/>
        <v>303045821</v>
      </c>
      <c r="J3502" t="str">
        <f t="shared" si="395"/>
        <v xml:space="preserve"> 531</v>
      </c>
      <c r="K3502" t="str">
        <f t="shared" si="395"/>
        <v xml:space="preserve"> 10</v>
      </c>
      <c r="L3502" t="str">
        <f t="shared" si="395"/>
        <v xml:space="preserve"> -10.00815486907959</v>
      </c>
      <c r="M3502" t="str">
        <f t="shared" si="395"/>
        <v xml:space="preserve"> 26.521394729614258</v>
      </c>
      <c r="N3502" t="str">
        <f t="shared" si="396"/>
        <v xml:space="preserve"> 756.1007080078125</v>
      </c>
    </row>
    <row r="3503" spans="1:14" ht="21" x14ac:dyDescent="0.25">
      <c r="A3503" s="1" t="s">
        <v>6905</v>
      </c>
      <c r="B3503" t="str">
        <f t="shared" si="393"/>
        <v>303129293, 529, 10, -10.012327194213867, 26.410541534423828, 755.8369140625)</v>
      </c>
      <c r="C3503" t="str">
        <f t="shared" si="398"/>
        <v xml:space="preserve"> 529, 10, -10.012327194213867, 26.410541534423828, 755.8369140625)</v>
      </c>
      <c r="D3503" t="str">
        <f t="shared" si="398"/>
        <v xml:space="preserve"> 10, -10.012327194213867, 26.410541534423828, 755.8369140625)</v>
      </c>
      <c r="E3503" t="str">
        <f t="shared" si="398"/>
        <v xml:space="preserve"> -10.012327194213867, 26.410541534423828, 755.8369140625)</v>
      </c>
      <c r="F3503" t="str">
        <f t="shared" si="398"/>
        <v xml:space="preserve"> 26.410541534423828, 755.8369140625)</v>
      </c>
      <c r="G3503" t="str">
        <f t="shared" si="398"/>
        <v xml:space="preserve"> 755.8369140625)</v>
      </c>
      <c r="I3503" t="str">
        <f t="shared" si="395"/>
        <v>303129293</v>
      </c>
      <c r="J3503" t="str">
        <f t="shared" si="395"/>
        <v xml:space="preserve"> 529</v>
      </c>
      <c r="K3503" t="str">
        <f t="shared" si="395"/>
        <v xml:space="preserve"> 10</v>
      </c>
      <c r="L3503" t="str">
        <f t="shared" si="395"/>
        <v xml:space="preserve"> -10.012327194213867</v>
      </c>
      <c r="M3503" t="str">
        <f t="shared" si="395"/>
        <v xml:space="preserve"> 26.410541534423828</v>
      </c>
      <c r="N3503" t="str">
        <f t="shared" si="396"/>
        <v xml:space="preserve"> 755.8369140625</v>
      </c>
    </row>
    <row r="3504" spans="1:14" ht="21" x14ac:dyDescent="0.25">
      <c r="A3504" s="1" t="s">
        <v>6906</v>
      </c>
      <c r="B3504" t="str">
        <f t="shared" si="393"/>
        <v>303212764, 532, 10, -10.014518737792969, 26.37188148498535, 755.7706298828125)</v>
      </c>
      <c r="C3504" t="str">
        <f t="shared" si="398"/>
        <v xml:space="preserve"> 532, 10, -10.014518737792969, 26.37188148498535, 755.7706298828125)</v>
      </c>
      <c r="D3504" t="str">
        <f t="shared" si="398"/>
        <v xml:space="preserve"> 10, -10.014518737792969, 26.37188148498535, 755.7706298828125)</v>
      </c>
      <c r="E3504" t="str">
        <f t="shared" si="398"/>
        <v xml:space="preserve"> -10.014518737792969, 26.37188148498535, 755.7706298828125)</v>
      </c>
      <c r="F3504" t="str">
        <f t="shared" si="398"/>
        <v xml:space="preserve"> 26.37188148498535, 755.7706298828125)</v>
      </c>
      <c r="G3504" t="str">
        <f t="shared" si="398"/>
        <v xml:space="preserve"> 755.7706298828125)</v>
      </c>
      <c r="I3504" t="str">
        <f t="shared" si="395"/>
        <v>303212764</v>
      </c>
      <c r="J3504" t="str">
        <f t="shared" si="395"/>
        <v xml:space="preserve"> 532</v>
      </c>
      <c r="K3504" t="str">
        <f t="shared" si="395"/>
        <v xml:space="preserve"> 10</v>
      </c>
      <c r="L3504" t="str">
        <f t="shared" si="395"/>
        <v xml:space="preserve"> -10.014518737792969</v>
      </c>
      <c r="M3504" t="str">
        <f t="shared" si="395"/>
        <v xml:space="preserve"> 26.37188148498535</v>
      </c>
      <c r="N3504" t="str">
        <f t="shared" si="396"/>
        <v xml:space="preserve"> 755.7706298828125</v>
      </c>
    </row>
    <row r="3505" spans="1:14" ht="21" x14ac:dyDescent="0.25">
      <c r="A3505" s="1" t="s">
        <v>6907</v>
      </c>
      <c r="B3505" t="str">
        <f t="shared" si="393"/>
        <v>303296149, 527, 9, -10.09090518951416, 26.402976989746094, 755.6648559570312)</v>
      </c>
      <c r="C3505" t="str">
        <f t="shared" si="398"/>
        <v xml:space="preserve"> 527, 9, -10.09090518951416, 26.402976989746094, 755.6648559570312)</v>
      </c>
      <c r="D3505" t="str">
        <f t="shared" si="398"/>
        <v xml:space="preserve"> 9, -10.09090518951416, 26.402976989746094, 755.6648559570312)</v>
      </c>
      <c r="E3505" t="str">
        <f t="shared" si="398"/>
        <v xml:space="preserve"> -10.09090518951416, 26.402976989746094, 755.6648559570312)</v>
      </c>
      <c r="F3505" t="str">
        <f t="shared" si="398"/>
        <v xml:space="preserve"> 26.402976989746094, 755.6648559570312)</v>
      </c>
      <c r="G3505" t="str">
        <f t="shared" si="398"/>
        <v xml:space="preserve"> 755.6648559570312)</v>
      </c>
      <c r="I3505" t="str">
        <f t="shared" si="395"/>
        <v>303296149</v>
      </c>
      <c r="J3505" t="str">
        <f t="shared" si="395"/>
        <v xml:space="preserve"> 527</v>
      </c>
      <c r="K3505" t="str">
        <f t="shared" si="395"/>
        <v xml:space="preserve"> 9</v>
      </c>
      <c r="L3505" t="str">
        <f t="shared" si="395"/>
        <v xml:space="preserve"> -10.09090518951416</v>
      </c>
      <c r="M3505" t="str">
        <f t="shared" si="395"/>
        <v xml:space="preserve"> 26.402976989746094</v>
      </c>
      <c r="N3505" t="str">
        <f t="shared" si="396"/>
        <v xml:space="preserve"> 755.6648559570312</v>
      </c>
    </row>
    <row r="3506" spans="1:14" ht="21" x14ac:dyDescent="0.25">
      <c r="A3506" s="1" t="s">
        <v>6908</v>
      </c>
      <c r="B3506" t="str">
        <f t="shared" si="393"/>
        <v>303379537, 526, 9, -10.131041526794434, 26.27241325378418, 755.2390747070312)</v>
      </c>
      <c r="C3506" t="str">
        <f t="shared" si="398"/>
        <v xml:space="preserve"> 526, 9, -10.131041526794434, 26.27241325378418, 755.2390747070312)</v>
      </c>
      <c r="D3506" t="str">
        <f t="shared" si="398"/>
        <v xml:space="preserve"> 9, -10.131041526794434, 26.27241325378418, 755.2390747070312)</v>
      </c>
      <c r="E3506" t="str">
        <f t="shared" si="398"/>
        <v xml:space="preserve"> -10.131041526794434, 26.27241325378418, 755.2390747070312)</v>
      </c>
      <c r="F3506" t="str">
        <f t="shared" si="398"/>
        <v xml:space="preserve"> 26.27241325378418, 755.2390747070312)</v>
      </c>
      <c r="G3506" t="str">
        <f t="shared" si="398"/>
        <v xml:space="preserve"> 755.2390747070312)</v>
      </c>
      <c r="I3506" t="str">
        <f t="shared" si="395"/>
        <v>303379537</v>
      </c>
      <c r="J3506" t="str">
        <f t="shared" si="395"/>
        <v xml:space="preserve"> 526</v>
      </c>
      <c r="K3506" t="str">
        <f t="shared" si="395"/>
        <v xml:space="preserve"> 9</v>
      </c>
      <c r="L3506" t="str">
        <f t="shared" si="395"/>
        <v xml:space="preserve"> -10.131041526794434</v>
      </c>
      <c r="M3506" t="str">
        <f t="shared" si="395"/>
        <v xml:space="preserve"> 26.27241325378418</v>
      </c>
      <c r="N3506" t="str">
        <f t="shared" si="396"/>
        <v xml:space="preserve"> 755.2390747070312</v>
      </c>
    </row>
    <row r="3507" spans="1:14" ht="21" x14ac:dyDescent="0.25">
      <c r="A3507" s="1" t="s">
        <v>6909</v>
      </c>
      <c r="B3507" t="str">
        <f t="shared" si="393"/>
        <v>303462923, 527, 9, -10.124932289123535, 26.084735870361328, 755.05322265625)</v>
      </c>
      <c r="C3507" t="str">
        <f t="shared" ref="C3507:G3522" si="399">RIGHT(B3507,LEN(B3507)-FIND(",",B3507))</f>
        <v xml:space="preserve"> 527, 9, -10.124932289123535, 26.084735870361328, 755.05322265625)</v>
      </c>
      <c r="D3507" t="str">
        <f t="shared" si="399"/>
        <v xml:space="preserve"> 9, -10.124932289123535, 26.084735870361328, 755.05322265625)</v>
      </c>
      <c r="E3507" t="str">
        <f t="shared" si="399"/>
        <v xml:space="preserve"> -10.124932289123535, 26.084735870361328, 755.05322265625)</v>
      </c>
      <c r="F3507" t="str">
        <f t="shared" si="399"/>
        <v xml:space="preserve"> 26.084735870361328, 755.05322265625)</v>
      </c>
      <c r="G3507" t="str">
        <f t="shared" si="399"/>
        <v xml:space="preserve"> 755.05322265625)</v>
      </c>
      <c r="I3507" t="str">
        <f t="shared" si="395"/>
        <v>303462923</v>
      </c>
      <c r="J3507" t="str">
        <f t="shared" si="395"/>
        <v xml:space="preserve"> 527</v>
      </c>
      <c r="K3507" t="str">
        <f t="shared" si="395"/>
        <v xml:space="preserve"> 9</v>
      </c>
      <c r="L3507" t="str">
        <f t="shared" si="395"/>
        <v xml:space="preserve"> -10.124932289123535</v>
      </c>
      <c r="M3507" t="str">
        <f t="shared" si="395"/>
        <v xml:space="preserve"> 26.084735870361328</v>
      </c>
      <c r="N3507" t="str">
        <f t="shared" si="396"/>
        <v xml:space="preserve"> 755.05322265625</v>
      </c>
    </row>
    <row r="3508" spans="1:14" ht="21" x14ac:dyDescent="0.25">
      <c r="A3508" s="1" t="s">
        <v>6910</v>
      </c>
      <c r="B3508" t="str">
        <f t="shared" si="393"/>
        <v>303546398, 532, 10, -10.093036651611328, 25.964506149291992, 755.0455932617188)</v>
      </c>
      <c r="C3508" t="str">
        <f t="shared" si="399"/>
        <v xml:space="preserve"> 532, 10, -10.093036651611328, 25.964506149291992, 755.0455932617188)</v>
      </c>
      <c r="D3508" t="str">
        <f t="shared" si="399"/>
        <v xml:space="preserve"> 10, -10.093036651611328, 25.964506149291992, 755.0455932617188)</v>
      </c>
      <c r="E3508" t="str">
        <f t="shared" si="399"/>
        <v xml:space="preserve"> -10.093036651611328, 25.964506149291992, 755.0455932617188)</v>
      </c>
      <c r="F3508" t="str">
        <f t="shared" si="399"/>
        <v xml:space="preserve"> 25.964506149291992, 755.0455932617188)</v>
      </c>
      <c r="G3508" t="str">
        <f t="shared" si="399"/>
        <v xml:space="preserve"> 755.0455932617188)</v>
      </c>
      <c r="I3508" t="str">
        <f t="shared" si="395"/>
        <v>303546398</v>
      </c>
      <c r="J3508" t="str">
        <f t="shared" si="395"/>
        <v xml:space="preserve"> 532</v>
      </c>
      <c r="K3508" t="str">
        <f t="shared" si="395"/>
        <v xml:space="preserve"> 10</v>
      </c>
      <c r="L3508" t="str">
        <f t="shared" si="395"/>
        <v xml:space="preserve"> -10.093036651611328</v>
      </c>
      <c r="M3508" t="str">
        <f t="shared" si="395"/>
        <v xml:space="preserve"> 25.964506149291992</v>
      </c>
      <c r="N3508" t="str">
        <f t="shared" si="396"/>
        <v xml:space="preserve"> 755.0455932617188</v>
      </c>
    </row>
    <row r="3509" spans="1:14" ht="21" x14ac:dyDescent="0.25">
      <c r="A3509" s="1" t="s">
        <v>6911</v>
      </c>
      <c r="B3509" t="str">
        <f t="shared" si="393"/>
        <v>303629870, 535, 10, -10.10692024230957, 26.0181884765625, 755.2532958984375)</v>
      </c>
      <c r="C3509" t="str">
        <f t="shared" si="399"/>
        <v xml:space="preserve"> 535, 10, -10.10692024230957, 26.0181884765625, 755.2532958984375)</v>
      </c>
      <c r="D3509" t="str">
        <f t="shared" si="399"/>
        <v xml:space="preserve"> 10, -10.10692024230957, 26.0181884765625, 755.2532958984375)</v>
      </c>
      <c r="E3509" t="str">
        <f t="shared" si="399"/>
        <v xml:space="preserve"> -10.10692024230957, 26.0181884765625, 755.2532958984375)</v>
      </c>
      <c r="F3509" t="str">
        <f t="shared" si="399"/>
        <v xml:space="preserve"> 26.0181884765625, 755.2532958984375)</v>
      </c>
      <c r="G3509" t="str">
        <f t="shared" si="399"/>
        <v xml:space="preserve"> 755.2532958984375)</v>
      </c>
      <c r="I3509" t="str">
        <f t="shared" si="395"/>
        <v>303629870</v>
      </c>
      <c r="J3509" t="str">
        <f t="shared" si="395"/>
        <v xml:space="preserve"> 535</v>
      </c>
      <c r="K3509" t="str">
        <f t="shared" si="395"/>
        <v xml:space="preserve"> 10</v>
      </c>
      <c r="L3509" t="str">
        <f t="shared" si="395"/>
        <v xml:space="preserve"> -10.10692024230957</v>
      </c>
      <c r="M3509" t="str">
        <f t="shared" si="395"/>
        <v xml:space="preserve"> 26.0181884765625</v>
      </c>
      <c r="N3509" t="str">
        <f t="shared" si="396"/>
        <v xml:space="preserve"> 755.2532958984375</v>
      </c>
    </row>
    <row r="3510" spans="1:14" ht="21" x14ac:dyDescent="0.25">
      <c r="A3510" s="1" t="s">
        <v>6912</v>
      </c>
      <c r="B3510" t="str">
        <f t="shared" si="393"/>
        <v>303713348, 535, 10, -10.128621101379395, 26.077983856201172, 755.5534057617188)</v>
      </c>
      <c r="C3510" t="str">
        <f t="shared" si="399"/>
        <v xml:space="preserve"> 535, 10, -10.128621101379395, 26.077983856201172, 755.5534057617188)</v>
      </c>
      <c r="D3510" t="str">
        <f t="shared" si="399"/>
        <v xml:space="preserve"> 10, -10.128621101379395, 26.077983856201172, 755.5534057617188)</v>
      </c>
      <c r="E3510" t="str">
        <f t="shared" si="399"/>
        <v xml:space="preserve"> -10.128621101379395, 26.077983856201172, 755.5534057617188)</v>
      </c>
      <c r="F3510" t="str">
        <f t="shared" si="399"/>
        <v xml:space="preserve"> 26.077983856201172, 755.5534057617188)</v>
      </c>
      <c r="G3510" t="str">
        <f t="shared" si="399"/>
        <v xml:space="preserve"> 755.5534057617188)</v>
      </c>
      <c r="I3510" t="str">
        <f t="shared" ref="I3510:M3560" si="400">LEFT(B3510,FIND(",",B3510)-1)</f>
        <v>303713348</v>
      </c>
      <c r="J3510" t="str">
        <f t="shared" si="400"/>
        <v xml:space="preserve"> 535</v>
      </c>
      <c r="K3510" t="str">
        <f t="shared" si="400"/>
        <v xml:space="preserve"> 10</v>
      </c>
      <c r="L3510" t="str">
        <f t="shared" si="400"/>
        <v xml:space="preserve"> -10.128621101379395</v>
      </c>
      <c r="M3510" t="str">
        <f t="shared" si="400"/>
        <v xml:space="preserve"> 26.077983856201172</v>
      </c>
      <c r="N3510" t="str">
        <f t="shared" si="396"/>
        <v xml:space="preserve"> 755.5534057617188</v>
      </c>
    </row>
    <row r="3511" spans="1:14" ht="21" x14ac:dyDescent="0.25">
      <c r="A3511" s="1" t="s">
        <v>6913</v>
      </c>
      <c r="B3511" t="str">
        <f t="shared" si="393"/>
        <v>303796822, 532, 10, -10.15742015838623, 26.053268432617188, 755.6699829101562)</v>
      </c>
      <c r="C3511" t="str">
        <f t="shared" si="399"/>
        <v xml:space="preserve"> 532, 10, -10.15742015838623, 26.053268432617188, 755.6699829101562)</v>
      </c>
      <c r="D3511" t="str">
        <f t="shared" si="399"/>
        <v xml:space="preserve"> 10, -10.15742015838623, 26.053268432617188, 755.6699829101562)</v>
      </c>
      <c r="E3511" t="str">
        <f t="shared" si="399"/>
        <v xml:space="preserve"> -10.15742015838623, 26.053268432617188, 755.6699829101562)</v>
      </c>
      <c r="F3511" t="str">
        <f t="shared" si="399"/>
        <v xml:space="preserve"> 26.053268432617188, 755.6699829101562)</v>
      </c>
      <c r="G3511" t="str">
        <f t="shared" si="399"/>
        <v xml:space="preserve"> 755.6699829101562)</v>
      </c>
      <c r="I3511" t="str">
        <f t="shared" si="400"/>
        <v>303796822</v>
      </c>
      <c r="J3511" t="str">
        <f t="shared" si="400"/>
        <v xml:space="preserve"> 532</v>
      </c>
      <c r="K3511" t="str">
        <f t="shared" si="400"/>
        <v xml:space="preserve"> 10</v>
      </c>
      <c r="L3511" t="str">
        <f t="shared" si="400"/>
        <v xml:space="preserve"> -10.15742015838623</v>
      </c>
      <c r="M3511" t="str">
        <f t="shared" si="400"/>
        <v xml:space="preserve"> 26.053268432617188</v>
      </c>
      <c r="N3511" t="str">
        <f t="shared" si="396"/>
        <v xml:space="preserve"> 755.6699829101562</v>
      </c>
    </row>
    <row r="3512" spans="1:14" ht="21" x14ac:dyDescent="0.25">
      <c r="A3512" s="1" t="s">
        <v>6914</v>
      </c>
      <c r="B3512" t="str">
        <f t="shared" si="393"/>
        <v>303880294, 537, 10, -10.350712776184082, 25.973846435546875, 756.0694580078125)</v>
      </c>
      <c r="C3512" t="str">
        <f t="shared" si="399"/>
        <v xml:space="preserve"> 537, 10, -10.350712776184082, 25.973846435546875, 756.0694580078125)</v>
      </c>
      <c r="D3512" t="str">
        <f t="shared" si="399"/>
        <v xml:space="preserve"> 10, -10.350712776184082, 25.973846435546875, 756.0694580078125)</v>
      </c>
      <c r="E3512" t="str">
        <f t="shared" si="399"/>
        <v xml:space="preserve"> -10.350712776184082, 25.973846435546875, 756.0694580078125)</v>
      </c>
      <c r="F3512" t="str">
        <f t="shared" si="399"/>
        <v xml:space="preserve"> 25.973846435546875, 756.0694580078125)</v>
      </c>
      <c r="G3512" t="str">
        <f t="shared" si="399"/>
        <v xml:space="preserve"> 756.0694580078125)</v>
      </c>
      <c r="I3512" t="str">
        <f t="shared" si="400"/>
        <v>303880294</v>
      </c>
      <c r="J3512" t="str">
        <f t="shared" si="400"/>
        <v xml:space="preserve"> 537</v>
      </c>
      <c r="K3512" t="str">
        <f t="shared" si="400"/>
        <v xml:space="preserve"> 10</v>
      </c>
      <c r="L3512" t="str">
        <f t="shared" si="400"/>
        <v xml:space="preserve"> -10.350712776184082</v>
      </c>
      <c r="M3512" t="str">
        <f t="shared" si="400"/>
        <v xml:space="preserve"> 25.973846435546875</v>
      </c>
      <c r="N3512" t="str">
        <f t="shared" si="396"/>
        <v xml:space="preserve"> 756.0694580078125</v>
      </c>
    </row>
    <row r="3513" spans="1:14" ht="21" x14ac:dyDescent="0.25">
      <c r="A3513" s="1" t="s">
        <v>6915</v>
      </c>
      <c r="B3513" t="str">
        <f t="shared" si="393"/>
        <v>303963768, 537, 10, -10.431618690490723, 25.923215866088867, 756.0681762695312)</v>
      </c>
      <c r="C3513" t="str">
        <f t="shared" si="399"/>
        <v xml:space="preserve"> 537, 10, -10.431618690490723, 25.923215866088867, 756.0681762695312)</v>
      </c>
      <c r="D3513" t="str">
        <f t="shared" si="399"/>
        <v xml:space="preserve"> 10, -10.431618690490723, 25.923215866088867, 756.0681762695312)</v>
      </c>
      <c r="E3513" t="str">
        <f t="shared" si="399"/>
        <v xml:space="preserve"> -10.431618690490723, 25.923215866088867, 756.0681762695312)</v>
      </c>
      <c r="F3513" t="str">
        <f t="shared" si="399"/>
        <v xml:space="preserve"> 25.923215866088867, 756.0681762695312)</v>
      </c>
      <c r="G3513" t="str">
        <f t="shared" si="399"/>
        <v xml:space="preserve"> 756.0681762695312)</v>
      </c>
      <c r="I3513" t="str">
        <f t="shared" si="400"/>
        <v>303963768</v>
      </c>
      <c r="J3513" t="str">
        <f t="shared" si="400"/>
        <v xml:space="preserve"> 537</v>
      </c>
      <c r="K3513" t="str">
        <f t="shared" si="400"/>
        <v xml:space="preserve"> 10</v>
      </c>
      <c r="L3513" t="str">
        <f t="shared" si="400"/>
        <v xml:space="preserve"> -10.431618690490723</v>
      </c>
      <c r="M3513" t="str">
        <f t="shared" si="400"/>
        <v xml:space="preserve"> 25.923215866088867</v>
      </c>
      <c r="N3513" t="str">
        <f t="shared" si="396"/>
        <v xml:space="preserve"> 756.0681762695312</v>
      </c>
    </row>
    <row r="3514" spans="1:14" ht="21" x14ac:dyDescent="0.25">
      <c r="A3514" s="1" t="s">
        <v>6916</v>
      </c>
      <c r="B3514" t="str">
        <f t="shared" si="393"/>
        <v>304054094, 536, 8, -10.899847984313965, 26.495153427124023, 756.2400512695312)</v>
      </c>
      <c r="C3514" t="str">
        <f t="shared" si="399"/>
        <v xml:space="preserve"> 536, 8, -10.899847984313965, 26.495153427124023, 756.2400512695312)</v>
      </c>
      <c r="D3514" t="str">
        <f t="shared" si="399"/>
        <v xml:space="preserve"> 8, -10.899847984313965, 26.495153427124023, 756.2400512695312)</v>
      </c>
      <c r="E3514" t="str">
        <f t="shared" si="399"/>
        <v xml:space="preserve"> -10.899847984313965, 26.495153427124023, 756.2400512695312)</v>
      </c>
      <c r="F3514" t="str">
        <f t="shared" si="399"/>
        <v xml:space="preserve"> 26.495153427124023, 756.2400512695312)</v>
      </c>
      <c r="G3514" t="str">
        <f t="shared" si="399"/>
        <v xml:space="preserve"> 756.2400512695312)</v>
      </c>
      <c r="I3514" t="str">
        <f t="shared" si="400"/>
        <v>304054094</v>
      </c>
      <c r="J3514" t="str">
        <f t="shared" si="400"/>
        <v xml:space="preserve"> 536</v>
      </c>
      <c r="K3514" t="str">
        <f t="shared" si="400"/>
        <v xml:space="preserve"> 8</v>
      </c>
      <c r="L3514" t="str">
        <f t="shared" si="400"/>
        <v xml:space="preserve"> -10.899847984313965</v>
      </c>
      <c r="M3514" t="str">
        <f t="shared" si="400"/>
        <v xml:space="preserve"> 26.495153427124023</v>
      </c>
      <c r="N3514" t="str">
        <f t="shared" si="396"/>
        <v xml:space="preserve"> 756.2400512695312</v>
      </c>
    </row>
    <row r="3515" spans="1:14" ht="21" x14ac:dyDescent="0.25">
      <c r="A3515" s="1" t="s">
        <v>6917</v>
      </c>
      <c r="B3515" t="str">
        <f t="shared" si="393"/>
        <v>304137570, 533, 10, -10.762592315673828, 26.40597152709961, 756.1897583007812)</v>
      </c>
      <c r="C3515" t="str">
        <f t="shared" si="399"/>
        <v xml:space="preserve"> 533, 10, -10.762592315673828, 26.40597152709961, 756.1897583007812)</v>
      </c>
      <c r="D3515" t="str">
        <f t="shared" si="399"/>
        <v xml:space="preserve"> 10, -10.762592315673828, 26.40597152709961, 756.1897583007812)</v>
      </c>
      <c r="E3515" t="str">
        <f t="shared" si="399"/>
        <v xml:space="preserve"> -10.762592315673828, 26.40597152709961, 756.1897583007812)</v>
      </c>
      <c r="F3515" t="str">
        <f t="shared" si="399"/>
        <v xml:space="preserve"> 26.40597152709961, 756.1897583007812)</v>
      </c>
      <c r="G3515" t="str">
        <f t="shared" si="399"/>
        <v xml:space="preserve"> 756.1897583007812)</v>
      </c>
      <c r="I3515" t="str">
        <f t="shared" si="400"/>
        <v>304137570</v>
      </c>
      <c r="J3515" t="str">
        <f t="shared" si="400"/>
        <v xml:space="preserve"> 533</v>
      </c>
      <c r="K3515" t="str">
        <f t="shared" si="400"/>
        <v xml:space="preserve"> 10</v>
      </c>
      <c r="L3515" t="str">
        <f t="shared" si="400"/>
        <v xml:space="preserve"> -10.762592315673828</v>
      </c>
      <c r="M3515" t="str">
        <f t="shared" si="400"/>
        <v xml:space="preserve"> 26.40597152709961</v>
      </c>
      <c r="N3515" t="str">
        <f t="shared" si="396"/>
        <v xml:space="preserve"> 756.1897583007812</v>
      </c>
    </row>
    <row r="3516" spans="1:14" ht="21" x14ac:dyDescent="0.25">
      <c r="A3516" s="1" t="s">
        <v>6918</v>
      </c>
      <c r="B3516" t="str">
        <f t="shared" si="393"/>
        <v>304221041, 536, 10, -10.703460693359375, 26.32918930053711, 756.0680541992188)</v>
      </c>
      <c r="C3516" t="str">
        <f t="shared" si="399"/>
        <v xml:space="preserve"> 536, 10, -10.703460693359375, 26.32918930053711, 756.0680541992188)</v>
      </c>
      <c r="D3516" t="str">
        <f t="shared" si="399"/>
        <v xml:space="preserve"> 10, -10.703460693359375, 26.32918930053711, 756.0680541992188)</v>
      </c>
      <c r="E3516" t="str">
        <f t="shared" si="399"/>
        <v xml:space="preserve"> -10.703460693359375, 26.32918930053711, 756.0680541992188)</v>
      </c>
      <c r="F3516" t="str">
        <f t="shared" si="399"/>
        <v xml:space="preserve"> 26.32918930053711, 756.0680541992188)</v>
      </c>
      <c r="G3516" t="str">
        <f t="shared" si="399"/>
        <v xml:space="preserve"> 756.0680541992188)</v>
      </c>
      <c r="I3516" t="str">
        <f t="shared" si="400"/>
        <v>304221041</v>
      </c>
      <c r="J3516" t="str">
        <f t="shared" si="400"/>
        <v xml:space="preserve"> 536</v>
      </c>
      <c r="K3516" t="str">
        <f t="shared" si="400"/>
        <v xml:space="preserve"> 10</v>
      </c>
      <c r="L3516" t="str">
        <f t="shared" si="400"/>
        <v xml:space="preserve"> -10.703460693359375</v>
      </c>
      <c r="M3516" t="str">
        <f t="shared" si="400"/>
        <v xml:space="preserve"> 26.32918930053711</v>
      </c>
      <c r="N3516" t="str">
        <f t="shared" si="396"/>
        <v xml:space="preserve"> 756.0680541992188</v>
      </c>
    </row>
    <row r="3517" spans="1:14" ht="21" x14ac:dyDescent="0.25">
      <c r="A3517" s="1" t="s">
        <v>6919</v>
      </c>
      <c r="B3517" t="str">
        <f t="shared" si="393"/>
        <v>304304515, 537, 10, -10.579099655151367, 26.317127227783203, 756.15087890625)</v>
      </c>
      <c r="C3517" t="str">
        <f t="shared" si="399"/>
        <v xml:space="preserve"> 537, 10, -10.579099655151367, 26.317127227783203, 756.15087890625)</v>
      </c>
      <c r="D3517" t="str">
        <f t="shared" si="399"/>
        <v xml:space="preserve"> 10, -10.579099655151367, 26.317127227783203, 756.15087890625)</v>
      </c>
      <c r="E3517" t="str">
        <f t="shared" si="399"/>
        <v xml:space="preserve"> -10.579099655151367, 26.317127227783203, 756.15087890625)</v>
      </c>
      <c r="F3517" t="str">
        <f t="shared" si="399"/>
        <v xml:space="preserve"> 26.317127227783203, 756.15087890625)</v>
      </c>
      <c r="G3517" t="str">
        <f t="shared" si="399"/>
        <v xml:space="preserve"> 756.15087890625)</v>
      </c>
      <c r="I3517" t="str">
        <f t="shared" si="400"/>
        <v>304304515</v>
      </c>
      <c r="J3517" t="str">
        <f t="shared" si="400"/>
        <v xml:space="preserve"> 537</v>
      </c>
      <c r="K3517" t="str">
        <f t="shared" si="400"/>
        <v xml:space="preserve"> 10</v>
      </c>
      <c r="L3517" t="str">
        <f t="shared" si="400"/>
        <v xml:space="preserve"> -10.579099655151367</v>
      </c>
      <c r="M3517" t="str">
        <f t="shared" si="400"/>
        <v xml:space="preserve"> 26.317127227783203</v>
      </c>
      <c r="N3517" t="str">
        <f t="shared" si="396"/>
        <v xml:space="preserve"> 756.15087890625</v>
      </c>
    </row>
    <row r="3518" spans="1:14" ht="21" x14ac:dyDescent="0.25">
      <c r="A3518" s="1" t="s">
        <v>6920</v>
      </c>
      <c r="B3518" t="str">
        <f t="shared" si="393"/>
        <v>304387991, 539, 10, -10.479533195495605, 26.26236343383789, 756.5076904296875)</v>
      </c>
      <c r="C3518" t="str">
        <f t="shared" si="399"/>
        <v xml:space="preserve"> 539, 10, -10.479533195495605, 26.26236343383789, 756.5076904296875)</v>
      </c>
      <c r="D3518" t="str">
        <f t="shared" si="399"/>
        <v xml:space="preserve"> 10, -10.479533195495605, 26.26236343383789, 756.5076904296875)</v>
      </c>
      <c r="E3518" t="str">
        <f t="shared" si="399"/>
        <v xml:space="preserve"> -10.479533195495605, 26.26236343383789, 756.5076904296875)</v>
      </c>
      <c r="F3518" t="str">
        <f t="shared" si="399"/>
        <v xml:space="preserve"> 26.26236343383789, 756.5076904296875)</v>
      </c>
      <c r="G3518" t="str">
        <f t="shared" si="399"/>
        <v xml:space="preserve"> 756.5076904296875)</v>
      </c>
      <c r="I3518" t="str">
        <f t="shared" si="400"/>
        <v>304387991</v>
      </c>
      <c r="J3518" t="str">
        <f t="shared" si="400"/>
        <v xml:space="preserve"> 539</v>
      </c>
      <c r="K3518" t="str">
        <f t="shared" si="400"/>
        <v xml:space="preserve"> 10</v>
      </c>
      <c r="L3518" t="str">
        <f t="shared" si="400"/>
        <v xml:space="preserve"> -10.479533195495605</v>
      </c>
      <c r="M3518" t="str">
        <f t="shared" si="400"/>
        <v xml:space="preserve"> 26.26236343383789</v>
      </c>
      <c r="N3518" t="str">
        <f t="shared" si="396"/>
        <v xml:space="preserve"> 756.5076904296875</v>
      </c>
    </row>
    <row r="3519" spans="1:14" ht="21" x14ac:dyDescent="0.25">
      <c r="A3519" s="1" t="s">
        <v>6921</v>
      </c>
      <c r="B3519" t="str">
        <f t="shared" si="393"/>
        <v>304471465, 536, 10, -10.363130569458008, 26.224233627319336, 756.6134643554688)</v>
      </c>
      <c r="C3519" t="str">
        <f t="shared" si="399"/>
        <v xml:space="preserve"> 536, 10, -10.363130569458008, 26.224233627319336, 756.6134643554688)</v>
      </c>
      <c r="D3519" t="str">
        <f t="shared" si="399"/>
        <v xml:space="preserve"> 10, -10.363130569458008, 26.224233627319336, 756.6134643554688)</v>
      </c>
      <c r="E3519" t="str">
        <f t="shared" si="399"/>
        <v xml:space="preserve"> -10.363130569458008, 26.224233627319336, 756.6134643554688)</v>
      </c>
      <c r="F3519" t="str">
        <f t="shared" si="399"/>
        <v xml:space="preserve"> 26.224233627319336, 756.6134643554688)</v>
      </c>
      <c r="G3519" t="str">
        <f t="shared" si="399"/>
        <v xml:space="preserve"> 756.6134643554688)</v>
      </c>
      <c r="I3519" t="str">
        <f t="shared" si="400"/>
        <v>304471465</v>
      </c>
      <c r="J3519" t="str">
        <f t="shared" si="400"/>
        <v xml:space="preserve"> 536</v>
      </c>
      <c r="K3519" t="str">
        <f t="shared" si="400"/>
        <v xml:space="preserve"> 10</v>
      </c>
      <c r="L3519" t="str">
        <f t="shared" si="400"/>
        <v xml:space="preserve"> -10.363130569458008</v>
      </c>
      <c r="M3519" t="str">
        <f t="shared" si="400"/>
        <v xml:space="preserve"> 26.224233627319336</v>
      </c>
      <c r="N3519" t="str">
        <f t="shared" si="396"/>
        <v xml:space="preserve"> 756.6134643554688</v>
      </c>
    </row>
    <row r="3520" spans="1:14" ht="21" x14ac:dyDescent="0.25">
      <c r="A3520" s="1" t="s">
        <v>6922</v>
      </c>
      <c r="B3520" t="str">
        <f t="shared" si="393"/>
        <v>304554938, 537, 10, -10.304737091064453, 26.163013458251953, 756.812255859375)</v>
      </c>
      <c r="C3520" t="str">
        <f t="shared" si="399"/>
        <v xml:space="preserve"> 537, 10, -10.304737091064453, 26.163013458251953, 756.812255859375)</v>
      </c>
      <c r="D3520" t="str">
        <f t="shared" si="399"/>
        <v xml:space="preserve"> 10, -10.304737091064453, 26.163013458251953, 756.812255859375)</v>
      </c>
      <c r="E3520" t="str">
        <f t="shared" si="399"/>
        <v xml:space="preserve"> -10.304737091064453, 26.163013458251953, 756.812255859375)</v>
      </c>
      <c r="F3520" t="str">
        <f t="shared" si="399"/>
        <v xml:space="preserve"> 26.163013458251953, 756.812255859375)</v>
      </c>
      <c r="G3520" t="str">
        <f t="shared" si="399"/>
        <v xml:space="preserve"> 756.812255859375)</v>
      </c>
      <c r="I3520" t="str">
        <f t="shared" si="400"/>
        <v>304554938</v>
      </c>
      <c r="J3520" t="str">
        <f t="shared" si="400"/>
        <v xml:space="preserve"> 537</v>
      </c>
      <c r="K3520" t="str">
        <f t="shared" si="400"/>
        <v xml:space="preserve"> 10</v>
      </c>
      <c r="L3520" t="str">
        <f t="shared" si="400"/>
        <v xml:space="preserve"> -10.304737091064453</v>
      </c>
      <c r="M3520" t="str">
        <f t="shared" si="400"/>
        <v xml:space="preserve"> 26.163013458251953</v>
      </c>
      <c r="N3520" t="str">
        <f t="shared" si="396"/>
        <v xml:space="preserve"> 756.812255859375</v>
      </c>
    </row>
    <row r="3521" spans="1:14" ht="21" x14ac:dyDescent="0.25">
      <c r="A3521" s="1" t="s">
        <v>6923</v>
      </c>
      <c r="B3521" t="str">
        <f t="shared" si="393"/>
        <v>304638323, 539, 9, -10.247818946838379, 26.159807205200195, 756.7670288085938)</v>
      </c>
      <c r="C3521" t="str">
        <f t="shared" si="399"/>
        <v xml:space="preserve"> 539, 9, -10.247818946838379, 26.159807205200195, 756.7670288085938)</v>
      </c>
      <c r="D3521" t="str">
        <f t="shared" si="399"/>
        <v xml:space="preserve"> 9, -10.247818946838379, 26.159807205200195, 756.7670288085938)</v>
      </c>
      <c r="E3521" t="str">
        <f t="shared" si="399"/>
        <v xml:space="preserve"> -10.247818946838379, 26.159807205200195, 756.7670288085938)</v>
      </c>
      <c r="F3521" t="str">
        <f t="shared" si="399"/>
        <v xml:space="preserve"> 26.159807205200195, 756.7670288085938)</v>
      </c>
      <c r="G3521" t="str">
        <f t="shared" si="399"/>
        <v xml:space="preserve"> 756.7670288085938)</v>
      </c>
      <c r="I3521" t="str">
        <f t="shared" si="400"/>
        <v>304638323</v>
      </c>
      <c r="J3521" t="str">
        <f t="shared" si="400"/>
        <v xml:space="preserve"> 539</v>
      </c>
      <c r="K3521" t="str">
        <f t="shared" si="400"/>
        <v xml:space="preserve"> 9</v>
      </c>
      <c r="L3521" t="str">
        <f t="shared" si="400"/>
        <v xml:space="preserve"> -10.247818946838379</v>
      </c>
      <c r="M3521" t="str">
        <f t="shared" si="400"/>
        <v xml:space="preserve"> 26.159807205200195</v>
      </c>
      <c r="N3521" t="str">
        <f t="shared" si="396"/>
        <v xml:space="preserve"> 756.7670288085938</v>
      </c>
    </row>
    <row r="3522" spans="1:14" ht="21" x14ac:dyDescent="0.25">
      <c r="A3522" s="1" t="s">
        <v>6924</v>
      </c>
      <c r="B3522" t="str">
        <f t="shared" si="393"/>
        <v>304721798, 541, 10, -10.165874481201172, 26.163869857788086, 757.1768798828125)</v>
      </c>
      <c r="C3522" t="str">
        <f t="shared" si="399"/>
        <v xml:space="preserve"> 541, 10, -10.165874481201172, 26.163869857788086, 757.1768798828125)</v>
      </c>
      <c r="D3522" t="str">
        <f t="shared" si="399"/>
        <v xml:space="preserve"> 10, -10.165874481201172, 26.163869857788086, 757.1768798828125)</v>
      </c>
      <c r="E3522" t="str">
        <f t="shared" si="399"/>
        <v xml:space="preserve"> -10.165874481201172, 26.163869857788086, 757.1768798828125)</v>
      </c>
      <c r="F3522" t="str">
        <f t="shared" si="399"/>
        <v xml:space="preserve"> 26.163869857788086, 757.1768798828125)</v>
      </c>
      <c r="G3522" t="str">
        <f t="shared" si="399"/>
        <v xml:space="preserve"> 757.1768798828125)</v>
      </c>
      <c r="I3522" t="str">
        <f t="shared" si="400"/>
        <v>304721798</v>
      </c>
      <c r="J3522" t="str">
        <f t="shared" si="400"/>
        <v xml:space="preserve"> 541</v>
      </c>
      <c r="K3522" t="str">
        <f t="shared" si="400"/>
        <v xml:space="preserve"> 10</v>
      </c>
      <c r="L3522" t="str">
        <f t="shared" si="400"/>
        <v xml:space="preserve"> -10.165874481201172</v>
      </c>
      <c r="M3522" t="str">
        <f t="shared" si="400"/>
        <v xml:space="preserve"> 26.163869857788086</v>
      </c>
      <c r="N3522" t="str">
        <f t="shared" si="396"/>
        <v xml:space="preserve"> 757.1768798828125</v>
      </c>
    </row>
    <row r="3523" spans="1:14" ht="21" x14ac:dyDescent="0.25">
      <c r="A3523" s="1" t="s">
        <v>6925</v>
      </c>
      <c r="B3523" t="str">
        <f t="shared" ref="B3523:B3586" si="401">RIGHT(A3523,LEN(A3523)-FIND("(",A3523))</f>
        <v>304805184, 542, 9, -10.147937774658203, 26.374250411987305, 757.4017944335938)</v>
      </c>
      <c r="C3523" t="str">
        <f t="shared" ref="C3523:G3538" si="402">RIGHT(B3523,LEN(B3523)-FIND(",",B3523))</f>
        <v xml:space="preserve"> 542, 9, -10.147937774658203, 26.374250411987305, 757.4017944335938)</v>
      </c>
      <c r="D3523" t="str">
        <f t="shared" si="402"/>
        <v xml:space="preserve"> 9, -10.147937774658203, 26.374250411987305, 757.4017944335938)</v>
      </c>
      <c r="E3523" t="str">
        <f t="shared" si="402"/>
        <v xml:space="preserve"> -10.147937774658203, 26.374250411987305, 757.4017944335938)</v>
      </c>
      <c r="F3523" t="str">
        <f t="shared" si="402"/>
        <v xml:space="preserve"> 26.374250411987305, 757.4017944335938)</v>
      </c>
      <c r="G3523" t="str">
        <f t="shared" si="402"/>
        <v xml:space="preserve"> 757.4017944335938)</v>
      </c>
      <c r="I3523" t="str">
        <f t="shared" si="400"/>
        <v>304805184</v>
      </c>
      <c r="J3523" t="str">
        <f t="shared" si="400"/>
        <v xml:space="preserve"> 542</v>
      </c>
      <c r="K3523" t="str">
        <f t="shared" si="400"/>
        <v xml:space="preserve"> 9</v>
      </c>
      <c r="L3523" t="str">
        <f t="shared" si="400"/>
        <v xml:space="preserve"> -10.147937774658203</v>
      </c>
      <c r="M3523" t="str">
        <f t="shared" si="400"/>
        <v xml:space="preserve"> 26.374250411987305</v>
      </c>
      <c r="N3523" t="str">
        <f t="shared" ref="N3523:N3586" si="403">LEFT(G3523,FIND(")",G3523)-1)</f>
        <v xml:space="preserve"> 757.4017944335938</v>
      </c>
    </row>
    <row r="3524" spans="1:14" ht="21" x14ac:dyDescent="0.25">
      <c r="A3524" s="1" t="s">
        <v>6926</v>
      </c>
      <c r="B3524" t="str">
        <f t="shared" si="401"/>
        <v>304888660, 544, 10, -10.111967086791992, 26.79832649230957, 757.8447875976562)</v>
      </c>
      <c r="C3524" t="str">
        <f t="shared" si="402"/>
        <v xml:space="preserve"> 544, 10, -10.111967086791992, 26.79832649230957, 757.8447875976562)</v>
      </c>
      <c r="D3524" t="str">
        <f t="shared" si="402"/>
        <v xml:space="preserve"> 10, -10.111967086791992, 26.79832649230957, 757.8447875976562)</v>
      </c>
      <c r="E3524" t="str">
        <f t="shared" si="402"/>
        <v xml:space="preserve"> -10.111967086791992, 26.79832649230957, 757.8447875976562)</v>
      </c>
      <c r="F3524" t="str">
        <f t="shared" si="402"/>
        <v xml:space="preserve"> 26.79832649230957, 757.8447875976562)</v>
      </c>
      <c r="G3524" t="str">
        <f t="shared" si="402"/>
        <v xml:space="preserve"> 757.8447875976562)</v>
      </c>
      <c r="I3524" t="str">
        <f t="shared" si="400"/>
        <v>304888660</v>
      </c>
      <c r="J3524" t="str">
        <f t="shared" si="400"/>
        <v xml:space="preserve"> 544</v>
      </c>
      <c r="K3524" t="str">
        <f t="shared" si="400"/>
        <v xml:space="preserve"> 10</v>
      </c>
      <c r="L3524" t="str">
        <f t="shared" si="400"/>
        <v xml:space="preserve"> -10.111967086791992</v>
      </c>
      <c r="M3524" t="str">
        <f t="shared" si="400"/>
        <v xml:space="preserve"> 26.79832649230957</v>
      </c>
      <c r="N3524" t="str">
        <f t="shared" si="403"/>
        <v xml:space="preserve"> 757.8447875976562</v>
      </c>
    </row>
    <row r="3525" spans="1:14" ht="21" x14ac:dyDescent="0.25">
      <c r="A3525" s="1" t="s">
        <v>6927</v>
      </c>
      <c r="B3525" t="str">
        <f t="shared" si="401"/>
        <v>304972132, 542, 10, -10.198970794677734, 27.01767921447754, 758.4915161132812)</v>
      </c>
      <c r="C3525" t="str">
        <f t="shared" si="402"/>
        <v xml:space="preserve"> 542, 10, -10.198970794677734, 27.01767921447754, 758.4915161132812)</v>
      </c>
      <c r="D3525" t="str">
        <f t="shared" si="402"/>
        <v xml:space="preserve"> 10, -10.198970794677734, 27.01767921447754, 758.4915161132812)</v>
      </c>
      <c r="E3525" t="str">
        <f t="shared" si="402"/>
        <v xml:space="preserve"> -10.198970794677734, 27.01767921447754, 758.4915161132812)</v>
      </c>
      <c r="F3525" t="str">
        <f t="shared" si="402"/>
        <v xml:space="preserve"> 27.01767921447754, 758.4915161132812)</v>
      </c>
      <c r="G3525" t="str">
        <f t="shared" si="402"/>
        <v xml:space="preserve"> 758.4915161132812)</v>
      </c>
      <c r="I3525" t="str">
        <f t="shared" si="400"/>
        <v>304972132</v>
      </c>
      <c r="J3525" t="str">
        <f t="shared" si="400"/>
        <v xml:space="preserve"> 542</v>
      </c>
      <c r="K3525" t="str">
        <f t="shared" si="400"/>
        <v xml:space="preserve"> 10</v>
      </c>
      <c r="L3525" t="str">
        <f t="shared" si="400"/>
        <v xml:space="preserve"> -10.198970794677734</v>
      </c>
      <c r="M3525" t="str">
        <f t="shared" si="400"/>
        <v xml:space="preserve"> 27.01767921447754</v>
      </c>
      <c r="N3525" t="str">
        <f t="shared" si="403"/>
        <v xml:space="preserve"> 758.4915161132812</v>
      </c>
    </row>
    <row r="3526" spans="1:14" ht="21" x14ac:dyDescent="0.25">
      <c r="A3526" s="1" t="s">
        <v>6928</v>
      </c>
      <c r="B3526" t="str">
        <f t="shared" si="401"/>
        <v>305055615, 541, 10, -10.196118354797363, 27.071910858154297, 758.5157470703125)</v>
      </c>
      <c r="C3526" t="str">
        <f t="shared" si="402"/>
        <v xml:space="preserve"> 541, 10, -10.196118354797363, 27.071910858154297, 758.5157470703125)</v>
      </c>
      <c r="D3526" t="str">
        <f t="shared" si="402"/>
        <v xml:space="preserve"> 10, -10.196118354797363, 27.071910858154297, 758.5157470703125)</v>
      </c>
      <c r="E3526" t="str">
        <f t="shared" si="402"/>
        <v xml:space="preserve"> -10.196118354797363, 27.071910858154297, 758.5157470703125)</v>
      </c>
      <c r="F3526" t="str">
        <f t="shared" si="402"/>
        <v xml:space="preserve"> 27.071910858154297, 758.5157470703125)</v>
      </c>
      <c r="G3526" t="str">
        <f t="shared" si="402"/>
        <v xml:space="preserve"> 758.5157470703125)</v>
      </c>
      <c r="I3526" t="str">
        <f t="shared" si="400"/>
        <v>305055615</v>
      </c>
      <c r="J3526" t="str">
        <f t="shared" si="400"/>
        <v xml:space="preserve"> 541</v>
      </c>
      <c r="K3526" t="str">
        <f t="shared" si="400"/>
        <v xml:space="preserve"> 10</v>
      </c>
      <c r="L3526" t="str">
        <f t="shared" si="400"/>
        <v xml:space="preserve"> -10.196118354797363</v>
      </c>
      <c r="M3526" t="str">
        <f t="shared" si="400"/>
        <v xml:space="preserve"> 27.071910858154297</v>
      </c>
      <c r="N3526" t="str">
        <f t="shared" si="403"/>
        <v xml:space="preserve"> 758.5157470703125</v>
      </c>
    </row>
    <row r="3527" spans="1:14" ht="21" x14ac:dyDescent="0.25">
      <c r="A3527" s="1" t="s">
        <v>6929</v>
      </c>
      <c r="B3527" t="str">
        <f t="shared" si="401"/>
        <v>305139002, 544, 9, -10.103436470031738, 27.049076080322266, 758.5648193359375)</v>
      </c>
      <c r="C3527" t="str">
        <f t="shared" si="402"/>
        <v xml:space="preserve"> 544, 9, -10.103436470031738, 27.049076080322266, 758.5648193359375)</v>
      </c>
      <c r="D3527" t="str">
        <f t="shared" si="402"/>
        <v xml:space="preserve"> 9, -10.103436470031738, 27.049076080322266, 758.5648193359375)</v>
      </c>
      <c r="E3527" t="str">
        <f t="shared" si="402"/>
        <v xml:space="preserve"> -10.103436470031738, 27.049076080322266, 758.5648193359375)</v>
      </c>
      <c r="F3527" t="str">
        <f t="shared" si="402"/>
        <v xml:space="preserve"> 27.049076080322266, 758.5648193359375)</v>
      </c>
      <c r="G3527" t="str">
        <f t="shared" si="402"/>
        <v xml:space="preserve"> 758.5648193359375)</v>
      </c>
      <c r="I3527" t="str">
        <f t="shared" si="400"/>
        <v>305139002</v>
      </c>
      <c r="J3527" t="str">
        <f t="shared" si="400"/>
        <v xml:space="preserve"> 544</v>
      </c>
      <c r="K3527" t="str">
        <f t="shared" si="400"/>
        <v xml:space="preserve"> 9</v>
      </c>
      <c r="L3527" t="str">
        <f t="shared" si="400"/>
        <v xml:space="preserve"> -10.103436470031738</v>
      </c>
      <c r="M3527" t="str">
        <f t="shared" si="400"/>
        <v xml:space="preserve"> 27.049076080322266</v>
      </c>
      <c r="N3527" t="str">
        <f t="shared" si="403"/>
        <v xml:space="preserve"> 758.5648193359375</v>
      </c>
    </row>
    <row r="3528" spans="1:14" ht="21" x14ac:dyDescent="0.25">
      <c r="A3528" s="1" t="s">
        <v>6930</v>
      </c>
      <c r="B3528" t="str">
        <f t="shared" si="401"/>
        <v>305222477, 545, 10, -10.057903289794922, 27.0906925201416, 758.885009765625)</v>
      </c>
      <c r="C3528" t="str">
        <f t="shared" si="402"/>
        <v xml:space="preserve"> 545, 10, -10.057903289794922, 27.0906925201416, 758.885009765625)</v>
      </c>
      <c r="D3528" t="str">
        <f t="shared" si="402"/>
        <v xml:space="preserve"> 10, -10.057903289794922, 27.0906925201416, 758.885009765625)</v>
      </c>
      <c r="E3528" t="str">
        <f t="shared" si="402"/>
        <v xml:space="preserve"> -10.057903289794922, 27.0906925201416, 758.885009765625)</v>
      </c>
      <c r="F3528" t="str">
        <f t="shared" si="402"/>
        <v xml:space="preserve"> 27.0906925201416, 758.885009765625)</v>
      </c>
      <c r="G3528" t="str">
        <f t="shared" si="402"/>
        <v xml:space="preserve"> 758.885009765625)</v>
      </c>
      <c r="I3528" t="str">
        <f t="shared" si="400"/>
        <v>305222477</v>
      </c>
      <c r="J3528" t="str">
        <f t="shared" si="400"/>
        <v xml:space="preserve"> 545</v>
      </c>
      <c r="K3528" t="str">
        <f t="shared" si="400"/>
        <v xml:space="preserve"> 10</v>
      </c>
      <c r="L3528" t="str">
        <f t="shared" si="400"/>
        <v xml:space="preserve"> -10.057903289794922</v>
      </c>
      <c r="M3528" t="str">
        <f t="shared" si="400"/>
        <v xml:space="preserve"> 27.0906925201416</v>
      </c>
      <c r="N3528" t="str">
        <f t="shared" si="403"/>
        <v xml:space="preserve"> 758.885009765625</v>
      </c>
    </row>
    <row r="3529" spans="1:14" ht="21" x14ac:dyDescent="0.25">
      <c r="A3529" s="1" t="s">
        <v>6931</v>
      </c>
      <c r="B3529" t="str">
        <f t="shared" si="401"/>
        <v>305305948, 541, 10, -10.032475471496582, 27.068466186523438, 759.4584350585938)</v>
      </c>
      <c r="C3529" t="str">
        <f t="shared" si="402"/>
        <v xml:space="preserve"> 541, 10, -10.032475471496582, 27.068466186523438, 759.4584350585938)</v>
      </c>
      <c r="D3529" t="str">
        <f t="shared" si="402"/>
        <v xml:space="preserve"> 10, -10.032475471496582, 27.068466186523438, 759.4584350585938)</v>
      </c>
      <c r="E3529" t="str">
        <f t="shared" si="402"/>
        <v xml:space="preserve"> -10.032475471496582, 27.068466186523438, 759.4584350585938)</v>
      </c>
      <c r="F3529" t="str">
        <f t="shared" si="402"/>
        <v xml:space="preserve"> 27.068466186523438, 759.4584350585938)</v>
      </c>
      <c r="G3529" t="str">
        <f t="shared" si="402"/>
        <v xml:space="preserve"> 759.4584350585938)</v>
      </c>
      <c r="I3529" t="str">
        <f t="shared" si="400"/>
        <v>305305948</v>
      </c>
      <c r="J3529" t="str">
        <f t="shared" si="400"/>
        <v xml:space="preserve"> 541</v>
      </c>
      <c r="K3529" t="str">
        <f t="shared" si="400"/>
        <v xml:space="preserve"> 10</v>
      </c>
      <c r="L3529" t="str">
        <f t="shared" si="400"/>
        <v xml:space="preserve"> -10.032475471496582</v>
      </c>
      <c r="M3529" t="str">
        <f t="shared" si="400"/>
        <v xml:space="preserve"> 27.068466186523438</v>
      </c>
      <c r="N3529" t="str">
        <f t="shared" si="403"/>
        <v xml:space="preserve"> 759.4584350585938</v>
      </c>
    </row>
    <row r="3530" spans="1:14" ht="21" x14ac:dyDescent="0.25">
      <c r="A3530" s="1" t="s">
        <v>6932</v>
      </c>
      <c r="B3530" t="str">
        <f t="shared" si="401"/>
        <v>305389423, 543, 10, -10.058979988098145, 27.001651763916016, 759.94580078125)</v>
      </c>
      <c r="C3530" t="str">
        <f t="shared" si="402"/>
        <v xml:space="preserve"> 543, 10, -10.058979988098145, 27.001651763916016, 759.94580078125)</v>
      </c>
      <c r="D3530" t="str">
        <f t="shared" si="402"/>
        <v xml:space="preserve"> 10, -10.058979988098145, 27.001651763916016, 759.94580078125)</v>
      </c>
      <c r="E3530" t="str">
        <f t="shared" si="402"/>
        <v xml:space="preserve"> -10.058979988098145, 27.001651763916016, 759.94580078125)</v>
      </c>
      <c r="F3530" t="str">
        <f t="shared" si="402"/>
        <v xml:space="preserve"> 27.001651763916016, 759.94580078125)</v>
      </c>
      <c r="G3530" t="str">
        <f t="shared" si="402"/>
        <v xml:space="preserve"> 759.94580078125)</v>
      </c>
      <c r="I3530" t="str">
        <f t="shared" si="400"/>
        <v>305389423</v>
      </c>
      <c r="J3530" t="str">
        <f t="shared" si="400"/>
        <v xml:space="preserve"> 543</v>
      </c>
      <c r="K3530" t="str">
        <f t="shared" si="400"/>
        <v xml:space="preserve"> 10</v>
      </c>
      <c r="L3530" t="str">
        <f t="shared" si="400"/>
        <v xml:space="preserve"> -10.058979988098145</v>
      </c>
      <c r="M3530" t="str">
        <f t="shared" si="400"/>
        <v xml:space="preserve"> 27.001651763916016</v>
      </c>
      <c r="N3530" t="str">
        <f t="shared" si="403"/>
        <v xml:space="preserve"> 759.94580078125</v>
      </c>
    </row>
    <row r="3531" spans="1:14" ht="21" x14ac:dyDescent="0.25">
      <c r="A3531" s="1" t="s">
        <v>6933</v>
      </c>
      <c r="B3531" t="str">
        <f t="shared" si="401"/>
        <v>305472894, 544, 10, -10.202666282653809, 26.949325561523438, 760.5886840820312)</v>
      </c>
      <c r="C3531" t="str">
        <f t="shared" si="402"/>
        <v xml:space="preserve"> 544, 10, -10.202666282653809, 26.949325561523438, 760.5886840820312)</v>
      </c>
      <c r="D3531" t="str">
        <f t="shared" si="402"/>
        <v xml:space="preserve"> 10, -10.202666282653809, 26.949325561523438, 760.5886840820312)</v>
      </c>
      <c r="E3531" t="str">
        <f t="shared" si="402"/>
        <v xml:space="preserve"> -10.202666282653809, 26.949325561523438, 760.5886840820312)</v>
      </c>
      <c r="F3531" t="str">
        <f t="shared" si="402"/>
        <v xml:space="preserve"> 26.949325561523438, 760.5886840820312)</v>
      </c>
      <c r="G3531" t="str">
        <f t="shared" si="402"/>
        <v xml:space="preserve"> 760.5886840820312)</v>
      </c>
      <c r="I3531" t="str">
        <f t="shared" si="400"/>
        <v>305472894</v>
      </c>
      <c r="J3531" t="str">
        <f t="shared" si="400"/>
        <v xml:space="preserve"> 544</v>
      </c>
      <c r="K3531" t="str">
        <f t="shared" si="400"/>
        <v xml:space="preserve"> 10</v>
      </c>
      <c r="L3531" t="str">
        <f t="shared" si="400"/>
        <v xml:space="preserve"> -10.202666282653809</v>
      </c>
      <c r="M3531" t="str">
        <f t="shared" si="400"/>
        <v xml:space="preserve"> 26.949325561523438</v>
      </c>
      <c r="N3531" t="str">
        <f t="shared" si="403"/>
        <v xml:space="preserve"> 760.5886840820312</v>
      </c>
    </row>
    <row r="3532" spans="1:14" ht="21" x14ac:dyDescent="0.25">
      <c r="A3532" s="1" t="s">
        <v>6934</v>
      </c>
      <c r="B3532" t="str">
        <f t="shared" si="401"/>
        <v>305556283, 543, 9, -10.258943557739258, 26.858469009399414, 760.9371948242188)</v>
      </c>
      <c r="C3532" t="str">
        <f t="shared" si="402"/>
        <v xml:space="preserve"> 543, 9, -10.258943557739258, 26.858469009399414, 760.9371948242188)</v>
      </c>
      <c r="D3532" t="str">
        <f t="shared" si="402"/>
        <v xml:space="preserve"> 9, -10.258943557739258, 26.858469009399414, 760.9371948242188)</v>
      </c>
      <c r="E3532" t="str">
        <f t="shared" si="402"/>
        <v xml:space="preserve"> -10.258943557739258, 26.858469009399414, 760.9371948242188)</v>
      </c>
      <c r="F3532" t="str">
        <f t="shared" si="402"/>
        <v xml:space="preserve"> 26.858469009399414, 760.9371948242188)</v>
      </c>
      <c r="G3532" t="str">
        <f t="shared" si="402"/>
        <v xml:space="preserve"> 760.9371948242188)</v>
      </c>
      <c r="I3532" t="str">
        <f t="shared" si="400"/>
        <v>305556283</v>
      </c>
      <c r="J3532" t="str">
        <f t="shared" si="400"/>
        <v xml:space="preserve"> 543</v>
      </c>
      <c r="K3532" t="str">
        <f t="shared" si="400"/>
        <v xml:space="preserve"> 9</v>
      </c>
      <c r="L3532" t="str">
        <f t="shared" si="400"/>
        <v xml:space="preserve"> -10.258943557739258</v>
      </c>
      <c r="M3532" t="str">
        <f t="shared" si="400"/>
        <v xml:space="preserve"> 26.858469009399414</v>
      </c>
      <c r="N3532" t="str">
        <f t="shared" si="403"/>
        <v xml:space="preserve"> 760.9371948242188</v>
      </c>
    </row>
    <row r="3533" spans="1:14" ht="21" x14ac:dyDescent="0.25">
      <c r="A3533" s="1" t="s">
        <v>6935</v>
      </c>
      <c r="B3533" t="str">
        <f t="shared" si="401"/>
        <v>305639758, 539, 10, -10.278768539428711, 26.73033905029297, 760.8805541992188)</v>
      </c>
      <c r="C3533" t="str">
        <f t="shared" si="402"/>
        <v xml:space="preserve"> 539, 10, -10.278768539428711, 26.73033905029297, 760.8805541992188)</v>
      </c>
      <c r="D3533" t="str">
        <f t="shared" si="402"/>
        <v xml:space="preserve"> 10, -10.278768539428711, 26.73033905029297, 760.8805541992188)</v>
      </c>
      <c r="E3533" t="str">
        <f t="shared" si="402"/>
        <v xml:space="preserve"> -10.278768539428711, 26.73033905029297, 760.8805541992188)</v>
      </c>
      <c r="F3533" t="str">
        <f t="shared" si="402"/>
        <v xml:space="preserve"> 26.73033905029297, 760.8805541992188)</v>
      </c>
      <c r="G3533" t="str">
        <f t="shared" si="402"/>
        <v xml:space="preserve"> 760.8805541992188)</v>
      </c>
      <c r="I3533" t="str">
        <f t="shared" si="400"/>
        <v>305639758</v>
      </c>
      <c r="J3533" t="str">
        <f t="shared" si="400"/>
        <v xml:space="preserve"> 539</v>
      </c>
      <c r="K3533" t="str">
        <f t="shared" si="400"/>
        <v xml:space="preserve"> 10</v>
      </c>
      <c r="L3533" t="str">
        <f t="shared" si="400"/>
        <v xml:space="preserve"> -10.278768539428711</v>
      </c>
      <c r="M3533" t="str">
        <f t="shared" si="400"/>
        <v xml:space="preserve"> 26.73033905029297</v>
      </c>
      <c r="N3533" t="str">
        <f t="shared" si="403"/>
        <v xml:space="preserve"> 760.8805541992188</v>
      </c>
    </row>
    <row r="3534" spans="1:14" ht="21" x14ac:dyDescent="0.25">
      <c r="A3534" s="1" t="s">
        <v>6936</v>
      </c>
      <c r="B3534" t="str">
        <f t="shared" si="401"/>
        <v>305723231, 541, 10, -10.2830810546875, 26.60323715209961, 761.224609375)</v>
      </c>
      <c r="C3534" t="str">
        <f t="shared" si="402"/>
        <v xml:space="preserve"> 541, 10, -10.2830810546875, 26.60323715209961, 761.224609375)</v>
      </c>
      <c r="D3534" t="str">
        <f t="shared" si="402"/>
        <v xml:space="preserve"> 10, -10.2830810546875, 26.60323715209961, 761.224609375)</v>
      </c>
      <c r="E3534" t="str">
        <f t="shared" si="402"/>
        <v xml:space="preserve"> -10.2830810546875, 26.60323715209961, 761.224609375)</v>
      </c>
      <c r="F3534" t="str">
        <f t="shared" si="402"/>
        <v xml:space="preserve"> 26.60323715209961, 761.224609375)</v>
      </c>
      <c r="G3534" t="str">
        <f t="shared" si="402"/>
        <v xml:space="preserve"> 761.224609375)</v>
      </c>
      <c r="I3534" t="str">
        <f t="shared" si="400"/>
        <v>305723231</v>
      </c>
      <c r="J3534" t="str">
        <f t="shared" si="400"/>
        <v xml:space="preserve"> 541</v>
      </c>
      <c r="K3534" t="str">
        <f t="shared" si="400"/>
        <v xml:space="preserve"> 10</v>
      </c>
      <c r="L3534" t="str">
        <f t="shared" si="400"/>
        <v xml:space="preserve"> -10.2830810546875</v>
      </c>
      <c r="M3534" t="str">
        <f t="shared" si="400"/>
        <v xml:space="preserve"> 26.60323715209961</v>
      </c>
      <c r="N3534" t="str">
        <f t="shared" si="403"/>
        <v xml:space="preserve"> 761.224609375</v>
      </c>
    </row>
    <row r="3535" spans="1:14" ht="21" x14ac:dyDescent="0.25">
      <c r="A3535" s="1" t="s">
        <v>6937</v>
      </c>
      <c r="B3535" t="str">
        <f t="shared" si="401"/>
        <v>305806705, 542, 10, -10.306038856506348, 26.57175636291504, 761.5425415039062)</v>
      </c>
      <c r="C3535" t="str">
        <f t="shared" si="402"/>
        <v xml:space="preserve"> 542, 10, -10.306038856506348, 26.57175636291504, 761.5425415039062)</v>
      </c>
      <c r="D3535" t="str">
        <f t="shared" si="402"/>
        <v xml:space="preserve"> 10, -10.306038856506348, 26.57175636291504, 761.5425415039062)</v>
      </c>
      <c r="E3535" t="str">
        <f t="shared" si="402"/>
        <v xml:space="preserve"> -10.306038856506348, 26.57175636291504, 761.5425415039062)</v>
      </c>
      <c r="F3535" t="str">
        <f t="shared" si="402"/>
        <v xml:space="preserve"> 26.57175636291504, 761.5425415039062)</v>
      </c>
      <c r="G3535" t="str">
        <f t="shared" si="402"/>
        <v xml:space="preserve"> 761.5425415039062)</v>
      </c>
      <c r="I3535" t="str">
        <f t="shared" si="400"/>
        <v>305806705</v>
      </c>
      <c r="J3535" t="str">
        <f t="shared" si="400"/>
        <v xml:space="preserve"> 542</v>
      </c>
      <c r="K3535" t="str">
        <f t="shared" si="400"/>
        <v xml:space="preserve"> 10</v>
      </c>
      <c r="L3535" t="str">
        <f t="shared" si="400"/>
        <v xml:space="preserve"> -10.306038856506348</v>
      </c>
      <c r="M3535" t="str">
        <f t="shared" si="400"/>
        <v xml:space="preserve"> 26.57175636291504</v>
      </c>
      <c r="N3535" t="str">
        <f t="shared" si="403"/>
        <v xml:space="preserve"> 761.5425415039062</v>
      </c>
    </row>
    <row r="3536" spans="1:14" ht="21" x14ac:dyDescent="0.25">
      <c r="A3536" s="1" t="s">
        <v>6938</v>
      </c>
      <c r="B3536" t="str">
        <f t="shared" si="401"/>
        <v>305890178, 543, 10, -10.320944786071777, 26.595508575439453, 762.2326049804688)</v>
      </c>
      <c r="C3536" t="str">
        <f t="shared" si="402"/>
        <v xml:space="preserve"> 543, 10, -10.320944786071777, 26.595508575439453, 762.2326049804688)</v>
      </c>
      <c r="D3536" t="str">
        <f t="shared" si="402"/>
        <v xml:space="preserve"> 10, -10.320944786071777, 26.595508575439453, 762.2326049804688)</v>
      </c>
      <c r="E3536" t="str">
        <f t="shared" si="402"/>
        <v xml:space="preserve"> -10.320944786071777, 26.595508575439453, 762.2326049804688)</v>
      </c>
      <c r="F3536" t="str">
        <f t="shared" si="402"/>
        <v xml:space="preserve"> 26.595508575439453, 762.2326049804688)</v>
      </c>
      <c r="G3536" t="str">
        <f t="shared" si="402"/>
        <v xml:space="preserve"> 762.2326049804688)</v>
      </c>
      <c r="I3536" t="str">
        <f t="shared" si="400"/>
        <v>305890178</v>
      </c>
      <c r="J3536" t="str">
        <f t="shared" si="400"/>
        <v xml:space="preserve"> 543</v>
      </c>
      <c r="K3536" t="str">
        <f t="shared" si="400"/>
        <v xml:space="preserve"> 10</v>
      </c>
      <c r="L3536" t="str">
        <f t="shared" si="400"/>
        <v xml:space="preserve"> -10.320944786071777</v>
      </c>
      <c r="M3536" t="str">
        <f t="shared" si="400"/>
        <v xml:space="preserve"> 26.595508575439453</v>
      </c>
      <c r="N3536" t="str">
        <f t="shared" si="403"/>
        <v xml:space="preserve"> 762.2326049804688</v>
      </c>
    </row>
    <row r="3537" spans="1:14" ht="21" x14ac:dyDescent="0.25">
      <c r="A3537" s="1" t="s">
        <v>6939</v>
      </c>
      <c r="B3537" t="str">
        <f t="shared" si="401"/>
        <v>305980592, 546, 10, -10.750870704650879, 27.22708511352539, 762.6583862304688)</v>
      </c>
      <c r="C3537" t="str">
        <f t="shared" si="402"/>
        <v xml:space="preserve"> 546, 10, -10.750870704650879, 27.22708511352539, 762.6583862304688)</v>
      </c>
      <c r="D3537" t="str">
        <f t="shared" si="402"/>
        <v xml:space="preserve"> 10, -10.750870704650879, 27.22708511352539, 762.6583862304688)</v>
      </c>
      <c r="E3537" t="str">
        <f t="shared" si="402"/>
        <v xml:space="preserve"> -10.750870704650879, 27.22708511352539, 762.6583862304688)</v>
      </c>
      <c r="F3537" t="str">
        <f t="shared" si="402"/>
        <v xml:space="preserve"> 27.22708511352539, 762.6583862304688)</v>
      </c>
      <c r="G3537" t="str">
        <f t="shared" si="402"/>
        <v xml:space="preserve"> 762.6583862304688)</v>
      </c>
      <c r="I3537" t="str">
        <f t="shared" si="400"/>
        <v>305980592</v>
      </c>
      <c r="J3537" t="str">
        <f t="shared" si="400"/>
        <v xml:space="preserve"> 546</v>
      </c>
      <c r="K3537" t="str">
        <f t="shared" si="400"/>
        <v xml:space="preserve"> 10</v>
      </c>
      <c r="L3537" t="str">
        <f t="shared" si="400"/>
        <v xml:space="preserve"> -10.750870704650879</v>
      </c>
      <c r="M3537" t="str">
        <f t="shared" si="400"/>
        <v xml:space="preserve"> 27.22708511352539</v>
      </c>
      <c r="N3537" t="str">
        <f t="shared" si="403"/>
        <v xml:space="preserve"> 762.6583862304688</v>
      </c>
    </row>
    <row r="3538" spans="1:14" ht="21" x14ac:dyDescent="0.25">
      <c r="A3538" s="1" t="s">
        <v>6940</v>
      </c>
      <c r="B3538" t="str">
        <f t="shared" si="401"/>
        <v>306063979, 549, 8, -10.582451820373535, 26.99601936340332, 763.0133056640625)</v>
      </c>
      <c r="C3538" t="str">
        <f t="shared" si="402"/>
        <v xml:space="preserve"> 549, 8, -10.582451820373535, 26.99601936340332, 763.0133056640625)</v>
      </c>
      <c r="D3538" t="str">
        <f t="shared" si="402"/>
        <v xml:space="preserve"> 8, -10.582451820373535, 26.99601936340332, 763.0133056640625)</v>
      </c>
      <c r="E3538" t="str">
        <f t="shared" si="402"/>
        <v xml:space="preserve"> -10.582451820373535, 26.99601936340332, 763.0133056640625)</v>
      </c>
      <c r="F3538" t="str">
        <f t="shared" si="402"/>
        <v xml:space="preserve"> 26.99601936340332, 763.0133056640625)</v>
      </c>
      <c r="G3538" t="str">
        <f t="shared" si="402"/>
        <v xml:space="preserve"> 763.0133056640625)</v>
      </c>
      <c r="I3538" t="str">
        <f t="shared" si="400"/>
        <v>306063979</v>
      </c>
      <c r="J3538" t="str">
        <f t="shared" si="400"/>
        <v xml:space="preserve"> 549</v>
      </c>
      <c r="K3538" t="str">
        <f t="shared" si="400"/>
        <v xml:space="preserve"> 8</v>
      </c>
      <c r="L3538" t="str">
        <f t="shared" si="400"/>
        <v xml:space="preserve"> -10.582451820373535</v>
      </c>
      <c r="M3538" t="str">
        <f t="shared" si="400"/>
        <v xml:space="preserve"> 26.99601936340332</v>
      </c>
      <c r="N3538" t="str">
        <f t="shared" si="403"/>
        <v xml:space="preserve"> 763.0133056640625</v>
      </c>
    </row>
    <row r="3539" spans="1:14" ht="21" x14ac:dyDescent="0.25">
      <c r="A3539" s="1" t="s">
        <v>6941</v>
      </c>
      <c r="B3539" t="str">
        <f t="shared" si="401"/>
        <v>306147369, 546, 9, -10.423023223876953, 26.90467643737793, 763.197265625)</v>
      </c>
      <c r="C3539" t="str">
        <f t="shared" ref="C3539:G3554" si="404">RIGHT(B3539,LEN(B3539)-FIND(",",B3539))</f>
        <v xml:space="preserve"> 546, 9, -10.423023223876953, 26.90467643737793, 763.197265625)</v>
      </c>
      <c r="D3539" t="str">
        <f t="shared" si="404"/>
        <v xml:space="preserve"> 9, -10.423023223876953, 26.90467643737793, 763.197265625)</v>
      </c>
      <c r="E3539" t="str">
        <f t="shared" si="404"/>
        <v xml:space="preserve"> -10.423023223876953, 26.90467643737793, 763.197265625)</v>
      </c>
      <c r="F3539" t="str">
        <f t="shared" si="404"/>
        <v xml:space="preserve"> 26.90467643737793, 763.197265625)</v>
      </c>
      <c r="G3539" t="str">
        <f t="shared" si="404"/>
        <v xml:space="preserve"> 763.197265625)</v>
      </c>
      <c r="I3539" t="str">
        <f t="shared" si="400"/>
        <v>306147369</v>
      </c>
      <c r="J3539" t="str">
        <f t="shared" si="400"/>
        <v xml:space="preserve"> 546</v>
      </c>
      <c r="K3539" t="str">
        <f t="shared" si="400"/>
        <v xml:space="preserve"> 9</v>
      </c>
      <c r="L3539" t="str">
        <f t="shared" si="400"/>
        <v xml:space="preserve"> -10.423023223876953</v>
      </c>
      <c r="M3539" t="str">
        <f t="shared" si="400"/>
        <v xml:space="preserve"> 26.90467643737793</v>
      </c>
      <c r="N3539" t="str">
        <f t="shared" si="403"/>
        <v xml:space="preserve"> 763.197265625</v>
      </c>
    </row>
    <row r="3540" spans="1:14" ht="21" x14ac:dyDescent="0.25">
      <c r="A3540" s="1" t="s">
        <v>6942</v>
      </c>
      <c r="B3540" t="str">
        <f t="shared" si="401"/>
        <v>306230756, 545, 9, -10.340576171875, 26.83477020263672, 763.5537109375)</v>
      </c>
      <c r="C3540" t="str">
        <f t="shared" si="404"/>
        <v xml:space="preserve"> 545, 9, -10.340576171875, 26.83477020263672, 763.5537109375)</v>
      </c>
      <c r="D3540" t="str">
        <f t="shared" si="404"/>
        <v xml:space="preserve"> 9, -10.340576171875, 26.83477020263672, 763.5537109375)</v>
      </c>
      <c r="E3540" t="str">
        <f t="shared" si="404"/>
        <v xml:space="preserve"> -10.340576171875, 26.83477020263672, 763.5537109375)</v>
      </c>
      <c r="F3540" t="str">
        <f t="shared" si="404"/>
        <v xml:space="preserve"> 26.83477020263672, 763.5537109375)</v>
      </c>
      <c r="G3540" t="str">
        <f t="shared" si="404"/>
        <v xml:space="preserve"> 763.5537109375)</v>
      </c>
      <c r="I3540" t="str">
        <f t="shared" si="400"/>
        <v>306230756</v>
      </c>
      <c r="J3540" t="str">
        <f t="shared" si="400"/>
        <v xml:space="preserve"> 545</v>
      </c>
      <c r="K3540" t="str">
        <f t="shared" si="400"/>
        <v xml:space="preserve"> 9</v>
      </c>
      <c r="L3540" t="str">
        <f t="shared" si="400"/>
        <v xml:space="preserve"> -10.340576171875</v>
      </c>
      <c r="M3540" t="str">
        <f t="shared" si="400"/>
        <v xml:space="preserve"> 26.83477020263672</v>
      </c>
      <c r="N3540" t="str">
        <f t="shared" si="403"/>
        <v xml:space="preserve"> 763.5537109375</v>
      </c>
    </row>
    <row r="3541" spans="1:14" ht="21" x14ac:dyDescent="0.25">
      <c r="A3541" s="1" t="s">
        <v>6943</v>
      </c>
      <c r="B3541" t="str">
        <f t="shared" si="401"/>
        <v>306314234, 544, 10, -10.30998706817627, 26.77053451538086, 763.7637329101562)</v>
      </c>
      <c r="C3541" t="str">
        <f t="shared" si="404"/>
        <v xml:space="preserve"> 544, 10, -10.30998706817627, 26.77053451538086, 763.7637329101562)</v>
      </c>
      <c r="D3541" t="str">
        <f t="shared" si="404"/>
        <v xml:space="preserve"> 10, -10.30998706817627, 26.77053451538086, 763.7637329101562)</v>
      </c>
      <c r="E3541" t="str">
        <f t="shared" si="404"/>
        <v xml:space="preserve"> -10.30998706817627, 26.77053451538086, 763.7637329101562)</v>
      </c>
      <c r="F3541" t="str">
        <f t="shared" si="404"/>
        <v xml:space="preserve"> 26.77053451538086, 763.7637329101562)</v>
      </c>
      <c r="G3541" t="str">
        <f t="shared" si="404"/>
        <v xml:space="preserve"> 763.7637329101562)</v>
      </c>
      <c r="I3541" t="str">
        <f t="shared" si="400"/>
        <v>306314234</v>
      </c>
      <c r="J3541" t="str">
        <f t="shared" si="400"/>
        <v xml:space="preserve"> 544</v>
      </c>
      <c r="K3541" t="str">
        <f t="shared" si="400"/>
        <v xml:space="preserve"> 10</v>
      </c>
      <c r="L3541" t="str">
        <f t="shared" si="400"/>
        <v xml:space="preserve"> -10.30998706817627</v>
      </c>
      <c r="M3541" t="str">
        <f t="shared" si="400"/>
        <v xml:space="preserve"> 26.77053451538086</v>
      </c>
      <c r="N3541" t="str">
        <f t="shared" si="403"/>
        <v xml:space="preserve"> 763.7637329101562</v>
      </c>
    </row>
    <row r="3542" spans="1:14" ht="21" x14ac:dyDescent="0.25">
      <c r="A3542" s="1" t="s">
        <v>6944</v>
      </c>
      <c r="B3542" t="str">
        <f t="shared" si="401"/>
        <v>306397617, 541, 9, -10.287373542785645, 26.773176193237305, 764.0931396484375)</v>
      </c>
      <c r="C3542" t="str">
        <f t="shared" si="404"/>
        <v xml:space="preserve"> 541, 9, -10.287373542785645, 26.773176193237305, 764.0931396484375)</v>
      </c>
      <c r="D3542" t="str">
        <f t="shared" si="404"/>
        <v xml:space="preserve"> 9, -10.287373542785645, 26.773176193237305, 764.0931396484375)</v>
      </c>
      <c r="E3542" t="str">
        <f t="shared" si="404"/>
        <v xml:space="preserve"> -10.287373542785645, 26.773176193237305, 764.0931396484375)</v>
      </c>
      <c r="F3542" t="str">
        <f t="shared" si="404"/>
        <v xml:space="preserve"> 26.773176193237305, 764.0931396484375)</v>
      </c>
      <c r="G3542" t="str">
        <f t="shared" si="404"/>
        <v xml:space="preserve"> 764.0931396484375)</v>
      </c>
      <c r="I3542" t="str">
        <f t="shared" si="400"/>
        <v>306397617</v>
      </c>
      <c r="J3542" t="str">
        <f t="shared" si="400"/>
        <v xml:space="preserve"> 541</v>
      </c>
      <c r="K3542" t="str">
        <f t="shared" si="400"/>
        <v xml:space="preserve"> 9</v>
      </c>
      <c r="L3542" t="str">
        <f t="shared" si="400"/>
        <v xml:space="preserve"> -10.287373542785645</v>
      </c>
      <c r="M3542" t="str">
        <f t="shared" si="400"/>
        <v xml:space="preserve"> 26.773176193237305</v>
      </c>
      <c r="N3542" t="str">
        <f t="shared" si="403"/>
        <v xml:space="preserve"> 764.0931396484375</v>
      </c>
    </row>
    <row r="3543" spans="1:14" ht="21" x14ac:dyDescent="0.25">
      <c r="A3543" s="1" t="s">
        <v>6945</v>
      </c>
      <c r="B3543" t="str">
        <f t="shared" si="401"/>
        <v>306481006, 544, 9, -10.290959358215332, 26.66965675354004, 764.455322265625)</v>
      </c>
      <c r="C3543" t="str">
        <f t="shared" si="404"/>
        <v xml:space="preserve"> 544, 9, -10.290959358215332, 26.66965675354004, 764.455322265625)</v>
      </c>
      <c r="D3543" t="str">
        <f t="shared" si="404"/>
        <v xml:space="preserve"> 9, -10.290959358215332, 26.66965675354004, 764.455322265625)</v>
      </c>
      <c r="E3543" t="str">
        <f t="shared" si="404"/>
        <v xml:space="preserve"> -10.290959358215332, 26.66965675354004, 764.455322265625)</v>
      </c>
      <c r="F3543" t="str">
        <f t="shared" si="404"/>
        <v xml:space="preserve"> 26.66965675354004, 764.455322265625)</v>
      </c>
      <c r="G3543" t="str">
        <f t="shared" si="404"/>
        <v xml:space="preserve"> 764.455322265625)</v>
      </c>
      <c r="I3543" t="str">
        <f t="shared" si="400"/>
        <v>306481006</v>
      </c>
      <c r="J3543" t="str">
        <f t="shared" si="400"/>
        <v xml:space="preserve"> 544</v>
      </c>
      <c r="K3543" t="str">
        <f t="shared" si="400"/>
        <v xml:space="preserve"> 9</v>
      </c>
      <c r="L3543" t="str">
        <f t="shared" si="400"/>
        <v xml:space="preserve"> -10.290959358215332</v>
      </c>
      <c r="M3543" t="str">
        <f t="shared" si="400"/>
        <v xml:space="preserve"> 26.66965675354004</v>
      </c>
      <c r="N3543" t="str">
        <f t="shared" si="403"/>
        <v xml:space="preserve"> 764.455322265625</v>
      </c>
    </row>
    <row r="3544" spans="1:14" ht="21" x14ac:dyDescent="0.25">
      <c r="A3544" s="1" t="s">
        <v>6946</v>
      </c>
      <c r="B3544" t="str">
        <f t="shared" si="401"/>
        <v>306564393, 540, 9, -10.262574195861816, 26.589637756347656, 764.4769897460938)</v>
      </c>
      <c r="C3544" t="str">
        <f t="shared" si="404"/>
        <v xml:space="preserve"> 540, 9, -10.262574195861816, 26.589637756347656, 764.4769897460938)</v>
      </c>
      <c r="D3544" t="str">
        <f t="shared" si="404"/>
        <v xml:space="preserve"> 9, -10.262574195861816, 26.589637756347656, 764.4769897460938)</v>
      </c>
      <c r="E3544" t="str">
        <f t="shared" si="404"/>
        <v xml:space="preserve"> -10.262574195861816, 26.589637756347656, 764.4769897460938)</v>
      </c>
      <c r="F3544" t="str">
        <f t="shared" si="404"/>
        <v xml:space="preserve"> 26.589637756347656, 764.4769897460938)</v>
      </c>
      <c r="G3544" t="str">
        <f t="shared" si="404"/>
        <v xml:space="preserve"> 764.4769897460938)</v>
      </c>
      <c r="I3544" t="str">
        <f t="shared" si="400"/>
        <v>306564393</v>
      </c>
      <c r="J3544" t="str">
        <f t="shared" si="400"/>
        <v xml:space="preserve"> 540</v>
      </c>
      <c r="K3544" t="str">
        <f t="shared" si="400"/>
        <v xml:space="preserve"> 9</v>
      </c>
      <c r="L3544" t="str">
        <f t="shared" si="400"/>
        <v xml:space="preserve"> -10.262574195861816</v>
      </c>
      <c r="M3544" t="str">
        <f t="shared" si="400"/>
        <v xml:space="preserve"> 26.589637756347656</v>
      </c>
      <c r="N3544" t="str">
        <f t="shared" si="403"/>
        <v xml:space="preserve"> 764.4769897460938</v>
      </c>
    </row>
    <row r="3545" spans="1:14" ht="21" x14ac:dyDescent="0.25">
      <c r="A3545" s="1" t="s">
        <v>6947</v>
      </c>
      <c r="B3545" t="str">
        <f t="shared" si="401"/>
        <v>306647781, 540, 9, -10.267449378967285, 26.54618263244629, 764.8276977539062)</v>
      </c>
      <c r="C3545" t="str">
        <f t="shared" si="404"/>
        <v xml:space="preserve"> 540, 9, -10.267449378967285, 26.54618263244629, 764.8276977539062)</v>
      </c>
      <c r="D3545" t="str">
        <f t="shared" si="404"/>
        <v xml:space="preserve"> 9, -10.267449378967285, 26.54618263244629, 764.8276977539062)</v>
      </c>
      <c r="E3545" t="str">
        <f t="shared" si="404"/>
        <v xml:space="preserve"> -10.267449378967285, 26.54618263244629, 764.8276977539062)</v>
      </c>
      <c r="F3545" t="str">
        <f t="shared" si="404"/>
        <v xml:space="preserve"> 26.54618263244629, 764.8276977539062)</v>
      </c>
      <c r="G3545" t="str">
        <f t="shared" si="404"/>
        <v xml:space="preserve"> 764.8276977539062)</v>
      </c>
      <c r="I3545" t="str">
        <f t="shared" si="400"/>
        <v>306647781</v>
      </c>
      <c r="J3545" t="str">
        <f t="shared" si="400"/>
        <v xml:space="preserve"> 540</v>
      </c>
      <c r="K3545" t="str">
        <f t="shared" si="400"/>
        <v xml:space="preserve"> 9</v>
      </c>
      <c r="L3545" t="str">
        <f t="shared" si="400"/>
        <v xml:space="preserve"> -10.267449378967285</v>
      </c>
      <c r="M3545" t="str">
        <f t="shared" si="400"/>
        <v xml:space="preserve"> 26.54618263244629</v>
      </c>
      <c r="N3545" t="str">
        <f t="shared" si="403"/>
        <v xml:space="preserve"> 764.8276977539062</v>
      </c>
    </row>
    <row r="3546" spans="1:14" ht="21" x14ac:dyDescent="0.25">
      <c r="A3546" s="1" t="s">
        <v>6948</v>
      </c>
      <c r="B3546" t="str">
        <f t="shared" si="401"/>
        <v>306731168, 536, 8, -10.076006889343262, 26.49911880493164, 765.6481323242188)</v>
      </c>
      <c r="C3546" t="str">
        <f t="shared" si="404"/>
        <v xml:space="preserve"> 536, 8, -10.076006889343262, 26.49911880493164, 765.6481323242188)</v>
      </c>
      <c r="D3546" t="str">
        <f t="shared" si="404"/>
        <v xml:space="preserve"> 8, -10.076006889343262, 26.49911880493164, 765.6481323242188)</v>
      </c>
      <c r="E3546" t="str">
        <f t="shared" si="404"/>
        <v xml:space="preserve"> -10.076006889343262, 26.49911880493164, 765.6481323242188)</v>
      </c>
      <c r="F3546" t="str">
        <f t="shared" si="404"/>
        <v xml:space="preserve"> 26.49911880493164, 765.6481323242188)</v>
      </c>
      <c r="G3546" t="str">
        <f t="shared" si="404"/>
        <v xml:space="preserve"> 765.6481323242188)</v>
      </c>
      <c r="I3546" t="str">
        <f t="shared" si="400"/>
        <v>306731168</v>
      </c>
      <c r="J3546" t="str">
        <f t="shared" si="400"/>
        <v xml:space="preserve"> 536</v>
      </c>
      <c r="K3546" t="str">
        <f t="shared" si="400"/>
        <v xml:space="preserve"> 8</v>
      </c>
      <c r="L3546" t="str">
        <f t="shared" si="400"/>
        <v xml:space="preserve"> -10.076006889343262</v>
      </c>
      <c r="M3546" t="str">
        <f t="shared" si="400"/>
        <v xml:space="preserve"> 26.49911880493164</v>
      </c>
      <c r="N3546" t="str">
        <f t="shared" si="403"/>
        <v xml:space="preserve"> 765.6481323242188</v>
      </c>
    </row>
    <row r="3547" spans="1:14" ht="21" x14ac:dyDescent="0.25">
      <c r="A3547" s="1" t="s">
        <v>6949</v>
      </c>
      <c r="B3547" t="str">
        <f t="shared" si="401"/>
        <v>306814553, 540, 10, -9.990983963012695, 26.481040954589844, 766.728271484375)</v>
      </c>
      <c r="C3547" t="str">
        <f t="shared" si="404"/>
        <v xml:space="preserve"> 540, 10, -9.990983963012695, 26.481040954589844, 766.728271484375)</v>
      </c>
      <c r="D3547" t="str">
        <f t="shared" si="404"/>
        <v xml:space="preserve"> 10, -9.990983963012695, 26.481040954589844, 766.728271484375)</v>
      </c>
      <c r="E3547" t="str">
        <f t="shared" si="404"/>
        <v xml:space="preserve"> -9.990983963012695, 26.481040954589844, 766.728271484375)</v>
      </c>
      <c r="F3547" t="str">
        <f t="shared" si="404"/>
        <v xml:space="preserve"> 26.481040954589844, 766.728271484375)</v>
      </c>
      <c r="G3547" t="str">
        <f t="shared" si="404"/>
        <v xml:space="preserve"> 766.728271484375)</v>
      </c>
      <c r="I3547" t="str">
        <f t="shared" si="400"/>
        <v>306814553</v>
      </c>
      <c r="J3547" t="str">
        <f t="shared" si="400"/>
        <v xml:space="preserve"> 540</v>
      </c>
      <c r="K3547" t="str">
        <f t="shared" si="400"/>
        <v xml:space="preserve"> 10</v>
      </c>
      <c r="L3547" t="str">
        <f t="shared" si="400"/>
        <v xml:space="preserve"> -9.990983963012695</v>
      </c>
      <c r="M3547" t="str">
        <f t="shared" si="400"/>
        <v xml:space="preserve"> 26.481040954589844</v>
      </c>
      <c r="N3547" t="str">
        <f t="shared" si="403"/>
        <v xml:space="preserve"> 766.728271484375</v>
      </c>
    </row>
    <row r="3548" spans="1:14" ht="21" x14ac:dyDescent="0.25">
      <c r="A3548" s="1" t="s">
        <v>6950</v>
      </c>
      <c r="B3548" t="str">
        <f t="shared" si="401"/>
        <v>306898025, 533, 10, -10.000641822814941, 26.485111236572266, 767.074462890625)</v>
      </c>
      <c r="C3548" t="str">
        <f t="shared" si="404"/>
        <v xml:space="preserve"> 533, 10, -10.000641822814941, 26.485111236572266, 767.074462890625)</v>
      </c>
      <c r="D3548" t="str">
        <f t="shared" si="404"/>
        <v xml:space="preserve"> 10, -10.000641822814941, 26.485111236572266, 767.074462890625)</v>
      </c>
      <c r="E3548" t="str">
        <f t="shared" si="404"/>
        <v xml:space="preserve"> -10.000641822814941, 26.485111236572266, 767.074462890625)</v>
      </c>
      <c r="F3548" t="str">
        <f t="shared" si="404"/>
        <v xml:space="preserve"> 26.485111236572266, 767.074462890625)</v>
      </c>
      <c r="G3548" t="str">
        <f t="shared" si="404"/>
        <v xml:space="preserve"> 767.074462890625)</v>
      </c>
      <c r="I3548" t="str">
        <f t="shared" si="400"/>
        <v>306898025</v>
      </c>
      <c r="J3548" t="str">
        <f t="shared" si="400"/>
        <v xml:space="preserve"> 533</v>
      </c>
      <c r="K3548" t="str">
        <f t="shared" si="400"/>
        <v xml:space="preserve"> 10</v>
      </c>
      <c r="L3548" t="str">
        <f t="shared" si="400"/>
        <v xml:space="preserve"> -10.000641822814941</v>
      </c>
      <c r="M3548" t="str">
        <f t="shared" si="400"/>
        <v xml:space="preserve"> 26.485111236572266</v>
      </c>
      <c r="N3548" t="str">
        <f t="shared" si="403"/>
        <v xml:space="preserve"> 767.074462890625</v>
      </c>
    </row>
    <row r="3549" spans="1:14" ht="21" x14ac:dyDescent="0.25">
      <c r="A3549" s="1" t="s">
        <v>6951</v>
      </c>
      <c r="B3549" t="str">
        <f t="shared" si="401"/>
        <v>306981412, 533, 9, -10.068756103515625, 26.527599334716797, 767.5930786132812)</v>
      </c>
      <c r="C3549" t="str">
        <f t="shared" si="404"/>
        <v xml:space="preserve"> 533, 9, -10.068756103515625, 26.527599334716797, 767.5930786132812)</v>
      </c>
      <c r="D3549" t="str">
        <f t="shared" si="404"/>
        <v xml:space="preserve"> 9, -10.068756103515625, 26.527599334716797, 767.5930786132812)</v>
      </c>
      <c r="E3549" t="str">
        <f t="shared" si="404"/>
        <v xml:space="preserve"> -10.068756103515625, 26.527599334716797, 767.5930786132812)</v>
      </c>
      <c r="F3549" t="str">
        <f t="shared" si="404"/>
        <v xml:space="preserve"> 26.527599334716797, 767.5930786132812)</v>
      </c>
      <c r="G3549" t="str">
        <f t="shared" si="404"/>
        <v xml:space="preserve"> 767.5930786132812)</v>
      </c>
      <c r="I3549" t="str">
        <f t="shared" si="400"/>
        <v>306981412</v>
      </c>
      <c r="J3549" t="str">
        <f t="shared" si="400"/>
        <v xml:space="preserve"> 533</v>
      </c>
      <c r="K3549" t="str">
        <f t="shared" si="400"/>
        <v xml:space="preserve"> 9</v>
      </c>
      <c r="L3549" t="str">
        <f t="shared" si="400"/>
        <v xml:space="preserve"> -10.068756103515625</v>
      </c>
      <c r="M3549" t="str">
        <f t="shared" si="400"/>
        <v xml:space="preserve"> 26.527599334716797</v>
      </c>
      <c r="N3549" t="str">
        <f t="shared" si="403"/>
        <v xml:space="preserve"> 767.5930786132812</v>
      </c>
    </row>
    <row r="3550" spans="1:14" ht="21" x14ac:dyDescent="0.25">
      <c r="A3550" s="1" t="s">
        <v>6952</v>
      </c>
      <c r="B3550" t="str">
        <f t="shared" si="401"/>
        <v>307064887, 538, 10, -10.080639839172363, 26.696367263793945, 768.0176391601562)</v>
      </c>
      <c r="C3550" t="str">
        <f t="shared" si="404"/>
        <v xml:space="preserve"> 538, 10, -10.080639839172363, 26.696367263793945, 768.0176391601562)</v>
      </c>
      <c r="D3550" t="str">
        <f t="shared" si="404"/>
        <v xml:space="preserve"> 10, -10.080639839172363, 26.696367263793945, 768.0176391601562)</v>
      </c>
      <c r="E3550" t="str">
        <f t="shared" si="404"/>
        <v xml:space="preserve"> -10.080639839172363, 26.696367263793945, 768.0176391601562)</v>
      </c>
      <c r="F3550" t="str">
        <f t="shared" si="404"/>
        <v xml:space="preserve"> 26.696367263793945, 768.0176391601562)</v>
      </c>
      <c r="G3550" t="str">
        <f t="shared" si="404"/>
        <v xml:space="preserve"> 768.0176391601562)</v>
      </c>
      <c r="I3550" t="str">
        <f t="shared" si="400"/>
        <v>307064887</v>
      </c>
      <c r="J3550" t="str">
        <f t="shared" si="400"/>
        <v xml:space="preserve"> 538</v>
      </c>
      <c r="K3550" t="str">
        <f t="shared" si="400"/>
        <v xml:space="preserve"> 10</v>
      </c>
      <c r="L3550" t="str">
        <f t="shared" si="400"/>
        <v xml:space="preserve"> -10.080639839172363</v>
      </c>
      <c r="M3550" t="str">
        <f t="shared" si="400"/>
        <v xml:space="preserve"> 26.696367263793945</v>
      </c>
      <c r="N3550" t="str">
        <f t="shared" si="403"/>
        <v xml:space="preserve"> 768.0176391601562</v>
      </c>
    </row>
    <row r="3551" spans="1:14" ht="21" x14ac:dyDescent="0.25">
      <c r="A3551" s="1" t="s">
        <v>6953</v>
      </c>
      <c r="B3551" t="str">
        <f t="shared" si="401"/>
        <v>307148270, 531, 9, -10.098193168640137, 26.75701904296875, 768.4674682617188)</v>
      </c>
      <c r="C3551" t="str">
        <f t="shared" si="404"/>
        <v xml:space="preserve"> 531, 9, -10.098193168640137, 26.75701904296875, 768.4674682617188)</v>
      </c>
      <c r="D3551" t="str">
        <f t="shared" si="404"/>
        <v xml:space="preserve"> 9, -10.098193168640137, 26.75701904296875, 768.4674682617188)</v>
      </c>
      <c r="E3551" t="str">
        <f t="shared" si="404"/>
        <v xml:space="preserve"> -10.098193168640137, 26.75701904296875, 768.4674682617188)</v>
      </c>
      <c r="F3551" t="str">
        <f t="shared" si="404"/>
        <v xml:space="preserve"> 26.75701904296875, 768.4674682617188)</v>
      </c>
      <c r="G3551" t="str">
        <f t="shared" si="404"/>
        <v xml:space="preserve"> 768.4674682617188)</v>
      </c>
      <c r="I3551" t="str">
        <f t="shared" si="400"/>
        <v>307148270</v>
      </c>
      <c r="J3551" t="str">
        <f t="shared" si="400"/>
        <v xml:space="preserve"> 531</v>
      </c>
      <c r="K3551" t="str">
        <f t="shared" si="400"/>
        <v xml:space="preserve"> 9</v>
      </c>
      <c r="L3551" t="str">
        <f t="shared" si="400"/>
        <v xml:space="preserve"> -10.098193168640137</v>
      </c>
      <c r="M3551" t="str">
        <f t="shared" si="400"/>
        <v xml:space="preserve"> 26.75701904296875</v>
      </c>
      <c r="N3551" t="str">
        <f t="shared" si="403"/>
        <v xml:space="preserve"> 768.4674682617188</v>
      </c>
    </row>
    <row r="3552" spans="1:14" ht="21" x14ac:dyDescent="0.25">
      <c r="A3552" s="1" t="s">
        <v>6954</v>
      </c>
      <c r="B3552" t="str">
        <f t="shared" si="401"/>
        <v>307231748, 529, 10, -10.11293888092041, 26.761720657348633, 768.46240234375)</v>
      </c>
      <c r="C3552" t="str">
        <f t="shared" si="404"/>
        <v xml:space="preserve"> 529, 10, -10.11293888092041, 26.761720657348633, 768.46240234375)</v>
      </c>
      <c r="D3552" t="str">
        <f t="shared" si="404"/>
        <v xml:space="preserve"> 10, -10.11293888092041, 26.761720657348633, 768.46240234375)</v>
      </c>
      <c r="E3552" t="str">
        <f t="shared" si="404"/>
        <v xml:space="preserve"> -10.11293888092041, 26.761720657348633, 768.46240234375)</v>
      </c>
      <c r="F3552" t="str">
        <f t="shared" si="404"/>
        <v xml:space="preserve"> 26.761720657348633, 768.46240234375)</v>
      </c>
      <c r="G3552" t="str">
        <f t="shared" si="404"/>
        <v xml:space="preserve"> 768.46240234375)</v>
      </c>
      <c r="I3552" t="str">
        <f t="shared" si="400"/>
        <v>307231748</v>
      </c>
      <c r="J3552" t="str">
        <f t="shared" si="400"/>
        <v xml:space="preserve"> 529</v>
      </c>
      <c r="K3552" t="str">
        <f t="shared" si="400"/>
        <v xml:space="preserve"> 10</v>
      </c>
      <c r="L3552" t="str">
        <f t="shared" si="400"/>
        <v xml:space="preserve"> -10.11293888092041</v>
      </c>
      <c r="M3552" t="str">
        <f t="shared" si="400"/>
        <v xml:space="preserve"> 26.761720657348633</v>
      </c>
      <c r="N3552" t="str">
        <f t="shared" si="403"/>
        <v xml:space="preserve"> 768.46240234375</v>
      </c>
    </row>
    <row r="3553" spans="1:14" ht="21" x14ac:dyDescent="0.25">
      <c r="A3553" s="1" t="s">
        <v>6955</v>
      </c>
      <c r="B3553" t="str">
        <f t="shared" si="401"/>
        <v>307315219, 534, 10, -10.141839981079102, 26.7122802734375, 768.5070190429688)</v>
      </c>
      <c r="C3553" t="str">
        <f t="shared" si="404"/>
        <v xml:space="preserve"> 534, 10, -10.141839981079102, 26.7122802734375, 768.5070190429688)</v>
      </c>
      <c r="D3553" t="str">
        <f t="shared" si="404"/>
        <v xml:space="preserve"> 10, -10.141839981079102, 26.7122802734375, 768.5070190429688)</v>
      </c>
      <c r="E3553" t="str">
        <f t="shared" si="404"/>
        <v xml:space="preserve"> -10.141839981079102, 26.7122802734375, 768.5070190429688)</v>
      </c>
      <c r="F3553" t="str">
        <f t="shared" si="404"/>
        <v xml:space="preserve"> 26.7122802734375, 768.5070190429688)</v>
      </c>
      <c r="G3553" t="str">
        <f t="shared" si="404"/>
        <v xml:space="preserve"> 768.5070190429688)</v>
      </c>
      <c r="I3553" t="str">
        <f t="shared" si="400"/>
        <v>307315219</v>
      </c>
      <c r="J3553" t="str">
        <f t="shared" si="400"/>
        <v xml:space="preserve"> 534</v>
      </c>
      <c r="K3553" t="str">
        <f t="shared" si="400"/>
        <v xml:space="preserve"> 10</v>
      </c>
      <c r="L3553" t="str">
        <f t="shared" si="400"/>
        <v xml:space="preserve"> -10.141839981079102</v>
      </c>
      <c r="M3553" t="str">
        <f t="shared" si="400"/>
        <v xml:space="preserve"> 26.7122802734375</v>
      </c>
      <c r="N3553" t="str">
        <f t="shared" si="403"/>
        <v xml:space="preserve"> 768.5070190429688</v>
      </c>
    </row>
    <row r="3554" spans="1:14" ht="21" x14ac:dyDescent="0.25">
      <c r="A3554" s="1" t="s">
        <v>6956</v>
      </c>
      <c r="B3554" t="str">
        <f t="shared" si="401"/>
        <v>307398609, 530, 9, -10.039958953857422, 26.65351104736328, 768.8644409179688)</v>
      </c>
      <c r="C3554" t="str">
        <f t="shared" si="404"/>
        <v xml:space="preserve"> 530, 9, -10.039958953857422, 26.65351104736328, 768.8644409179688)</v>
      </c>
      <c r="D3554" t="str">
        <f t="shared" si="404"/>
        <v xml:space="preserve"> 9, -10.039958953857422, 26.65351104736328, 768.8644409179688)</v>
      </c>
      <c r="E3554" t="str">
        <f t="shared" si="404"/>
        <v xml:space="preserve"> -10.039958953857422, 26.65351104736328, 768.8644409179688)</v>
      </c>
      <c r="F3554" t="str">
        <f t="shared" si="404"/>
        <v xml:space="preserve"> 26.65351104736328, 768.8644409179688)</v>
      </c>
      <c r="G3554" t="str">
        <f t="shared" si="404"/>
        <v xml:space="preserve"> 768.8644409179688)</v>
      </c>
      <c r="I3554" t="str">
        <f t="shared" si="400"/>
        <v>307398609</v>
      </c>
      <c r="J3554" t="str">
        <f t="shared" si="400"/>
        <v xml:space="preserve"> 530</v>
      </c>
      <c r="K3554" t="str">
        <f t="shared" si="400"/>
        <v xml:space="preserve"> 9</v>
      </c>
      <c r="L3554" t="str">
        <f t="shared" si="400"/>
        <v xml:space="preserve"> -10.039958953857422</v>
      </c>
      <c r="M3554" t="str">
        <f t="shared" si="400"/>
        <v xml:space="preserve"> 26.65351104736328</v>
      </c>
      <c r="N3554" t="str">
        <f t="shared" si="403"/>
        <v xml:space="preserve"> 768.8644409179688</v>
      </c>
    </row>
    <row r="3555" spans="1:14" ht="21" x14ac:dyDescent="0.25">
      <c r="A3555" s="1" t="s">
        <v>6957</v>
      </c>
      <c r="B3555" t="str">
        <f t="shared" si="401"/>
        <v>307481991, 534, 9, -10.012068748474121, 26.63954734802246, 768.9898071289062)</v>
      </c>
      <c r="C3555" t="str">
        <f t="shared" ref="C3555:G3570" si="405">RIGHT(B3555,LEN(B3555)-FIND(",",B3555))</f>
        <v xml:space="preserve"> 534, 9, -10.012068748474121, 26.63954734802246, 768.9898071289062)</v>
      </c>
      <c r="D3555" t="str">
        <f t="shared" si="405"/>
        <v xml:space="preserve"> 9, -10.012068748474121, 26.63954734802246, 768.9898071289062)</v>
      </c>
      <c r="E3555" t="str">
        <f t="shared" si="405"/>
        <v xml:space="preserve"> -10.012068748474121, 26.63954734802246, 768.9898071289062)</v>
      </c>
      <c r="F3555" t="str">
        <f t="shared" si="405"/>
        <v xml:space="preserve"> 26.63954734802246, 768.9898071289062)</v>
      </c>
      <c r="G3555" t="str">
        <f t="shared" si="405"/>
        <v xml:space="preserve"> 768.9898071289062)</v>
      </c>
      <c r="I3555" t="str">
        <f t="shared" si="400"/>
        <v>307481991</v>
      </c>
      <c r="J3555" t="str">
        <f t="shared" si="400"/>
        <v xml:space="preserve"> 534</v>
      </c>
      <c r="K3555" t="str">
        <f t="shared" si="400"/>
        <v xml:space="preserve"> 9</v>
      </c>
      <c r="L3555" t="str">
        <f t="shared" si="400"/>
        <v xml:space="preserve"> -10.012068748474121</v>
      </c>
      <c r="M3555" t="str">
        <f t="shared" si="400"/>
        <v xml:space="preserve"> 26.63954734802246</v>
      </c>
      <c r="N3555" t="str">
        <f t="shared" si="403"/>
        <v xml:space="preserve"> 768.9898071289062</v>
      </c>
    </row>
    <row r="3556" spans="1:14" ht="21" x14ac:dyDescent="0.25">
      <c r="A3556" s="1" t="s">
        <v>6958</v>
      </c>
      <c r="B3556" t="str">
        <f t="shared" si="401"/>
        <v>307565384, 531, 9, -10.030982971191406, 26.65000343322754, 769.16162109375)</v>
      </c>
      <c r="C3556" t="str">
        <f t="shared" si="405"/>
        <v xml:space="preserve"> 531, 9, -10.030982971191406, 26.65000343322754, 769.16162109375)</v>
      </c>
      <c r="D3556" t="str">
        <f t="shared" si="405"/>
        <v xml:space="preserve"> 9, -10.030982971191406, 26.65000343322754, 769.16162109375)</v>
      </c>
      <c r="E3556" t="str">
        <f t="shared" si="405"/>
        <v xml:space="preserve"> -10.030982971191406, 26.65000343322754, 769.16162109375)</v>
      </c>
      <c r="F3556" t="str">
        <f t="shared" si="405"/>
        <v xml:space="preserve"> 26.65000343322754, 769.16162109375)</v>
      </c>
      <c r="G3556" t="str">
        <f t="shared" si="405"/>
        <v xml:space="preserve"> 769.16162109375)</v>
      </c>
      <c r="I3556" t="str">
        <f t="shared" si="400"/>
        <v>307565384</v>
      </c>
      <c r="J3556" t="str">
        <f t="shared" si="400"/>
        <v xml:space="preserve"> 531</v>
      </c>
      <c r="K3556" t="str">
        <f t="shared" si="400"/>
        <v xml:space="preserve"> 9</v>
      </c>
      <c r="L3556" t="str">
        <f t="shared" si="400"/>
        <v xml:space="preserve"> -10.030982971191406</v>
      </c>
      <c r="M3556" t="str">
        <f t="shared" si="400"/>
        <v xml:space="preserve"> 26.65000343322754</v>
      </c>
      <c r="N3556" t="str">
        <f t="shared" si="403"/>
        <v xml:space="preserve"> 769.16162109375</v>
      </c>
    </row>
    <row r="3557" spans="1:14" ht="21" x14ac:dyDescent="0.25">
      <c r="A3557" s="1" t="s">
        <v>6959</v>
      </c>
      <c r="B3557" t="str">
        <f t="shared" si="401"/>
        <v>307648771, 528, 9, -10.08344554901123, 26.68037986755371, 769.4639282226562)</v>
      </c>
      <c r="C3557" t="str">
        <f t="shared" si="405"/>
        <v xml:space="preserve"> 528, 9, -10.08344554901123, 26.68037986755371, 769.4639282226562)</v>
      </c>
      <c r="D3557" t="str">
        <f t="shared" si="405"/>
        <v xml:space="preserve"> 9, -10.08344554901123, 26.68037986755371, 769.4639282226562)</v>
      </c>
      <c r="E3557" t="str">
        <f t="shared" si="405"/>
        <v xml:space="preserve"> -10.08344554901123, 26.68037986755371, 769.4639282226562)</v>
      </c>
      <c r="F3557" t="str">
        <f t="shared" si="405"/>
        <v xml:space="preserve"> 26.68037986755371, 769.4639282226562)</v>
      </c>
      <c r="G3557" t="str">
        <f t="shared" si="405"/>
        <v xml:space="preserve"> 769.4639282226562)</v>
      </c>
      <c r="I3557" t="str">
        <f t="shared" si="400"/>
        <v>307648771</v>
      </c>
      <c r="J3557" t="str">
        <f t="shared" si="400"/>
        <v xml:space="preserve"> 528</v>
      </c>
      <c r="K3557" t="str">
        <f t="shared" si="400"/>
        <v xml:space="preserve"> 9</v>
      </c>
      <c r="L3557" t="str">
        <f t="shared" si="400"/>
        <v xml:space="preserve"> -10.08344554901123</v>
      </c>
      <c r="M3557" t="str">
        <f t="shared" si="400"/>
        <v xml:space="preserve"> 26.68037986755371</v>
      </c>
      <c r="N3557" t="str">
        <f t="shared" si="403"/>
        <v xml:space="preserve"> 769.4639282226562</v>
      </c>
    </row>
    <row r="3558" spans="1:14" ht="21" x14ac:dyDescent="0.25">
      <c r="A3558" s="1" t="s">
        <v>6960</v>
      </c>
      <c r="B3558" t="str">
        <f t="shared" si="401"/>
        <v>307732154, 528, 9, -10.102326393127441, 26.643251419067383, 769.5740356445312)</v>
      </c>
      <c r="C3558" t="str">
        <f t="shared" si="405"/>
        <v xml:space="preserve"> 528, 9, -10.102326393127441, 26.643251419067383, 769.5740356445312)</v>
      </c>
      <c r="D3558" t="str">
        <f t="shared" si="405"/>
        <v xml:space="preserve"> 9, -10.102326393127441, 26.643251419067383, 769.5740356445312)</v>
      </c>
      <c r="E3558" t="str">
        <f t="shared" si="405"/>
        <v xml:space="preserve"> -10.102326393127441, 26.643251419067383, 769.5740356445312)</v>
      </c>
      <c r="F3558" t="str">
        <f t="shared" si="405"/>
        <v xml:space="preserve"> 26.643251419067383, 769.5740356445312)</v>
      </c>
      <c r="G3558" t="str">
        <f t="shared" si="405"/>
        <v xml:space="preserve"> 769.5740356445312)</v>
      </c>
      <c r="I3558" t="str">
        <f t="shared" si="400"/>
        <v>307732154</v>
      </c>
      <c r="J3558" t="str">
        <f t="shared" si="400"/>
        <v xml:space="preserve"> 528</v>
      </c>
      <c r="K3558" t="str">
        <f t="shared" si="400"/>
        <v xml:space="preserve"> 9</v>
      </c>
      <c r="L3558" t="str">
        <f t="shared" si="400"/>
        <v xml:space="preserve"> -10.102326393127441</v>
      </c>
      <c r="M3558" t="str">
        <f t="shared" si="400"/>
        <v xml:space="preserve"> 26.643251419067383</v>
      </c>
      <c r="N3558" t="str">
        <f t="shared" si="403"/>
        <v xml:space="preserve"> 769.5740356445312</v>
      </c>
    </row>
    <row r="3559" spans="1:14" ht="21" x14ac:dyDescent="0.25">
      <c r="A3559" s="1" t="s">
        <v>6961</v>
      </c>
      <c r="B3559" t="str">
        <f t="shared" si="401"/>
        <v>307815543, 528, 8, -10.10565185546875, 26.64520263671875, 769.6599731445312)</v>
      </c>
      <c r="C3559" t="str">
        <f t="shared" si="405"/>
        <v xml:space="preserve"> 528, 8, -10.10565185546875, 26.64520263671875, 769.6599731445312)</v>
      </c>
      <c r="D3559" t="str">
        <f t="shared" si="405"/>
        <v xml:space="preserve"> 8, -10.10565185546875, 26.64520263671875, 769.6599731445312)</v>
      </c>
      <c r="E3559" t="str">
        <f t="shared" si="405"/>
        <v xml:space="preserve"> -10.10565185546875, 26.64520263671875, 769.6599731445312)</v>
      </c>
      <c r="F3559" t="str">
        <f t="shared" si="405"/>
        <v xml:space="preserve"> 26.64520263671875, 769.6599731445312)</v>
      </c>
      <c r="G3559" t="str">
        <f t="shared" si="405"/>
        <v xml:space="preserve"> 769.6599731445312)</v>
      </c>
      <c r="I3559" t="str">
        <f t="shared" si="400"/>
        <v>307815543</v>
      </c>
      <c r="J3559" t="str">
        <f t="shared" si="400"/>
        <v xml:space="preserve"> 528</v>
      </c>
      <c r="K3559" t="str">
        <f t="shared" si="400"/>
        <v xml:space="preserve"> 8</v>
      </c>
      <c r="L3559" t="str">
        <f t="shared" si="400"/>
        <v xml:space="preserve"> -10.10565185546875</v>
      </c>
      <c r="M3559" t="str">
        <f t="shared" si="400"/>
        <v xml:space="preserve"> 26.64520263671875</v>
      </c>
      <c r="N3559" t="str">
        <f t="shared" si="403"/>
        <v xml:space="preserve"> 769.6599731445312</v>
      </c>
    </row>
    <row r="3560" spans="1:14" ht="21" x14ac:dyDescent="0.25">
      <c r="A3560" s="1" t="s">
        <v>6962</v>
      </c>
      <c r="B3560" t="str">
        <f t="shared" si="401"/>
        <v>307898930, 527, 9, -10.106998443603516, 26.65777015686035, 769.8973999023438)</v>
      </c>
      <c r="C3560" t="str">
        <f t="shared" si="405"/>
        <v xml:space="preserve"> 527, 9, -10.106998443603516, 26.65777015686035, 769.8973999023438)</v>
      </c>
      <c r="D3560" t="str">
        <f t="shared" si="405"/>
        <v xml:space="preserve"> 9, -10.106998443603516, 26.65777015686035, 769.8973999023438)</v>
      </c>
      <c r="E3560" t="str">
        <f t="shared" si="405"/>
        <v xml:space="preserve"> -10.106998443603516, 26.65777015686035, 769.8973999023438)</v>
      </c>
      <c r="F3560" t="str">
        <f t="shared" si="405"/>
        <v xml:space="preserve"> 26.65777015686035, 769.8973999023438)</v>
      </c>
      <c r="G3560" t="str">
        <f t="shared" si="405"/>
        <v xml:space="preserve"> 769.8973999023438)</v>
      </c>
      <c r="I3560" t="str">
        <f t="shared" si="400"/>
        <v>307898930</v>
      </c>
      <c r="J3560" t="str">
        <f t="shared" si="400"/>
        <v xml:space="preserve"> 527</v>
      </c>
      <c r="K3560" t="str">
        <f t="shared" si="400"/>
        <v xml:space="preserve"> 9</v>
      </c>
      <c r="L3560" t="str">
        <f t="shared" si="400"/>
        <v xml:space="preserve"> -10.106998443603516</v>
      </c>
      <c r="M3560" t="str">
        <f t="shared" si="400"/>
        <v xml:space="preserve"> 26.65777015686035</v>
      </c>
      <c r="N3560" t="str">
        <f t="shared" si="403"/>
        <v xml:space="preserve"> 769.8973999023438</v>
      </c>
    </row>
    <row r="3561" spans="1:14" ht="21" x14ac:dyDescent="0.25">
      <c r="A3561" s="1" t="s">
        <v>6963</v>
      </c>
      <c r="B3561" t="str">
        <f t="shared" si="401"/>
        <v>307989256, 521, 9, -10.5557861328125, 27.305564880371094, 770.4200439453125)</v>
      </c>
      <c r="C3561" t="str">
        <f t="shared" si="405"/>
        <v xml:space="preserve"> 521, 9, -10.5557861328125, 27.305564880371094, 770.4200439453125)</v>
      </c>
      <c r="D3561" t="str">
        <f t="shared" si="405"/>
        <v xml:space="preserve"> 9, -10.5557861328125, 27.305564880371094, 770.4200439453125)</v>
      </c>
      <c r="E3561" t="str">
        <f t="shared" si="405"/>
        <v xml:space="preserve"> -10.5557861328125, 27.305564880371094, 770.4200439453125)</v>
      </c>
      <c r="F3561" t="str">
        <f t="shared" si="405"/>
        <v xml:space="preserve"> 27.305564880371094, 770.4200439453125)</v>
      </c>
      <c r="G3561" t="str">
        <f t="shared" si="405"/>
        <v xml:space="preserve"> 770.4200439453125)</v>
      </c>
      <c r="I3561" t="str">
        <f t="shared" ref="I3561:M3611" si="406">LEFT(B3561,FIND(",",B3561)-1)</f>
        <v>307989256</v>
      </c>
      <c r="J3561" t="str">
        <f t="shared" si="406"/>
        <v xml:space="preserve"> 521</v>
      </c>
      <c r="K3561" t="str">
        <f t="shared" si="406"/>
        <v xml:space="preserve"> 9</v>
      </c>
      <c r="L3561" t="str">
        <f t="shared" si="406"/>
        <v xml:space="preserve"> -10.5557861328125</v>
      </c>
      <c r="M3561" t="str">
        <f t="shared" si="406"/>
        <v xml:space="preserve"> 27.305564880371094</v>
      </c>
      <c r="N3561" t="str">
        <f t="shared" si="403"/>
        <v xml:space="preserve"> 770.4200439453125</v>
      </c>
    </row>
    <row r="3562" spans="1:14" ht="21" x14ac:dyDescent="0.25">
      <c r="A3562" s="1" t="s">
        <v>6964</v>
      </c>
      <c r="B3562" t="str">
        <f t="shared" si="401"/>
        <v>308072729, 522, 10, -10.516097068786621, 27.357498168945312, 771.8457641601562)</v>
      </c>
      <c r="C3562" t="str">
        <f t="shared" si="405"/>
        <v xml:space="preserve"> 522, 10, -10.516097068786621, 27.357498168945312, 771.8457641601562)</v>
      </c>
      <c r="D3562" t="str">
        <f t="shared" si="405"/>
        <v xml:space="preserve"> 10, -10.516097068786621, 27.357498168945312, 771.8457641601562)</v>
      </c>
      <c r="E3562" t="str">
        <f t="shared" si="405"/>
        <v xml:space="preserve"> -10.516097068786621, 27.357498168945312, 771.8457641601562)</v>
      </c>
      <c r="F3562" t="str">
        <f t="shared" si="405"/>
        <v xml:space="preserve"> 27.357498168945312, 771.8457641601562)</v>
      </c>
      <c r="G3562" t="str">
        <f t="shared" si="405"/>
        <v xml:space="preserve"> 771.8457641601562)</v>
      </c>
      <c r="I3562" t="str">
        <f t="shared" si="406"/>
        <v>308072729</v>
      </c>
      <c r="J3562" t="str">
        <f t="shared" si="406"/>
        <v xml:space="preserve"> 522</v>
      </c>
      <c r="K3562" t="str">
        <f t="shared" si="406"/>
        <v xml:space="preserve"> 10</v>
      </c>
      <c r="L3562" t="str">
        <f t="shared" si="406"/>
        <v xml:space="preserve"> -10.516097068786621</v>
      </c>
      <c r="M3562" t="str">
        <f t="shared" si="406"/>
        <v xml:space="preserve"> 27.357498168945312</v>
      </c>
      <c r="N3562" t="str">
        <f t="shared" si="403"/>
        <v xml:space="preserve"> 771.8457641601562</v>
      </c>
    </row>
    <row r="3563" spans="1:14" ht="21" x14ac:dyDescent="0.25">
      <c r="A3563" s="1" t="s">
        <v>6965</v>
      </c>
      <c r="B3563" t="str">
        <f t="shared" si="401"/>
        <v>308156203, 513, 10, -10.560325622558594, 27.37569236755371, 771.9680786132812)</v>
      </c>
      <c r="C3563" t="str">
        <f t="shared" si="405"/>
        <v xml:space="preserve"> 513, 10, -10.560325622558594, 27.37569236755371, 771.9680786132812)</v>
      </c>
      <c r="D3563" t="str">
        <f t="shared" si="405"/>
        <v xml:space="preserve"> 10, -10.560325622558594, 27.37569236755371, 771.9680786132812)</v>
      </c>
      <c r="E3563" t="str">
        <f t="shared" si="405"/>
        <v xml:space="preserve"> -10.560325622558594, 27.37569236755371, 771.9680786132812)</v>
      </c>
      <c r="F3563" t="str">
        <f t="shared" si="405"/>
        <v xml:space="preserve"> 27.37569236755371, 771.9680786132812)</v>
      </c>
      <c r="G3563" t="str">
        <f t="shared" si="405"/>
        <v xml:space="preserve"> 771.9680786132812)</v>
      </c>
      <c r="I3563" t="str">
        <f t="shared" si="406"/>
        <v>308156203</v>
      </c>
      <c r="J3563" t="str">
        <f t="shared" si="406"/>
        <v xml:space="preserve"> 513</v>
      </c>
      <c r="K3563" t="str">
        <f t="shared" si="406"/>
        <v xml:space="preserve"> 10</v>
      </c>
      <c r="L3563" t="str">
        <f t="shared" si="406"/>
        <v xml:space="preserve"> -10.560325622558594</v>
      </c>
      <c r="M3563" t="str">
        <f t="shared" si="406"/>
        <v xml:space="preserve"> 27.37569236755371</v>
      </c>
      <c r="N3563" t="str">
        <f t="shared" si="403"/>
        <v xml:space="preserve"> 771.9680786132812</v>
      </c>
    </row>
    <row r="3564" spans="1:14" ht="21" x14ac:dyDescent="0.25">
      <c r="A3564" s="1" t="s">
        <v>6966</v>
      </c>
      <c r="B3564" t="str">
        <f t="shared" si="401"/>
        <v>308239593, 509, 9, -10.592500686645508, 27.396774291992188, 771.87890625)</v>
      </c>
      <c r="C3564" t="str">
        <f t="shared" si="405"/>
        <v xml:space="preserve"> 509, 9, -10.592500686645508, 27.396774291992188, 771.87890625)</v>
      </c>
      <c r="D3564" t="str">
        <f t="shared" si="405"/>
        <v xml:space="preserve"> 9, -10.592500686645508, 27.396774291992188, 771.87890625)</v>
      </c>
      <c r="E3564" t="str">
        <f t="shared" si="405"/>
        <v xml:space="preserve"> -10.592500686645508, 27.396774291992188, 771.87890625)</v>
      </c>
      <c r="F3564" t="str">
        <f t="shared" si="405"/>
        <v xml:space="preserve"> 27.396774291992188, 771.87890625)</v>
      </c>
      <c r="G3564" t="str">
        <f t="shared" si="405"/>
        <v xml:space="preserve"> 771.87890625)</v>
      </c>
      <c r="I3564" t="str">
        <f t="shared" si="406"/>
        <v>308239593</v>
      </c>
      <c r="J3564" t="str">
        <f t="shared" si="406"/>
        <v xml:space="preserve"> 509</v>
      </c>
      <c r="K3564" t="str">
        <f t="shared" si="406"/>
        <v xml:space="preserve"> 9</v>
      </c>
      <c r="L3564" t="str">
        <f t="shared" si="406"/>
        <v xml:space="preserve"> -10.592500686645508</v>
      </c>
      <c r="M3564" t="str">
        <f t="shared" si="406"/>
        <v xml:space="preserve"> 27.396774291992188</v>
      </c>
      <c r="N3564" t="str">
        <f t="shared" si="403"/>
        <v xml:space="preserve"> 771.87890625</v>
      </c>
    </row>
    <row r="3565" spans="1:14" ht="21" x14ac:dyDescent="0.25">
      <c r="A3565" s="1" t="s">
        <v>6967</v>
      </c>
      <c r="B3565" t="str">
        <f t="shared" si="401"/>
        <v>308322985, 515, 9, -10.54245376586914, 27.425384521484375, 772.548583984375)</v>
      </c>
      <c r="C3565" t="str">
        <f t="shared" si="405"/>
        <v xml:space="preserve"> 515, 9, -10.54245376586914, 27.425384521484375, 772.548583984375)</v>
      </c>
      <c r="D3565" t="str">
        <f t="shared" si="405"/>
        <v xml:space="preserve"> 9, -10.54245376586914, 27.425384521484375, 772.548583984375)</v>
      </c>
      <c r="E3565" t="str">
        <f t="shared" si="405"/>
        <v xml:space="preserve"> -10.54245376586914, 27.425384521484375, 772.548583984375)</v>
      </c>
      <c r="F3565" t="str">
        <f t="shared" si="405"/>
        <v xml:space="preserve"> 27.425384521484375, 772.548583984375)</v>
      </c>
      <c r="G3565" t="str">
        <f t="shared" si="405"/>
        <v xml:space="preserve"> 772.548583984375)</v>
      </c>
      <c r="I3565" t="str">
        <f t="shared" si="406"/>
        <v>308322985</v>
      </c>
      <c r="J3565" t="str">
        <f t="shared" si="406"/>
        <v xml:space="preserve"> 515</v>
      </c>
      <c r="K3565" t="str">
        <f t="shared" si="406"/>
        <v xml:space="preserve"> 9</v>
      </c>
      <c r="L3565" t="str">
        <f t="shared" si="406"/>
        <v xml:space="preserve"> -10.54245376586914</v>
      </c>
      <c r="M3565" t="str">
        <f t="shared" si="406"/>
        <v xml:space="preserve"> 27.425384521484375</v>
      </c>
      <c r="N3565" t="str">
        <f t="shared" si="403"/>
        <v xml:space="preserve"> 772.548583984375</v>
      </c>
    </row>
    <row r="3566" spans="1:14" ht="21" x14ac:dyDescent="0.25">
      <c r="A3566" s="1" t="s">
        <v>6968</v>
      </c>
      <c r="B3566" t="str">
        <f t="shared" si="401"/>
        <v>308406375, 506, 9, -10.522911071777344, 27.381383895874023, 772.7019653320312)</v>
      </c>
      <c r="C3566" t="str">
        <f t="shared" si="405"/>
        <v xml:space="preserve"> 506, 9, -10.522911071777344, 27.381383895874023, 772.7019653320312)</v>
      </c>
      <c r="D3566" t="str">
        <f t="shared" si="405"/>
        <v xml:space="preserve"> 9, -10.522911071777344, 27.381383895874023, 772.7019653320312)</v>
      </c>
      <c r="E3566" t="str">
        <f t="shared" si="405"/>
        <v xml:space="preserve"> -10.522911071777344, 27.381383895874023, 772.7019653320312)</v>
      </c>
      <c r="F3566" t="str">
        <f t="shared" si="405"/>
        <v xml:space="preserve"> 27.381383895874023, 772.7019653320312)</v>
      </c>
      <c r="G3566" t="str">
        <f t="shared" si="405"/>
        <v xml:space="preserve"> 772.7019653320312)</v>
      </c>
      <c r="I3566" t="str">
        <f t="shared" si="406"/>
        <v>308406375</v>
      </c>
      <c r="J3566" t="str">
        <f t="shared" si="406"/>
        <v xml:space="preserve"> 506</v>
      </c>
      <c r="K3566" t="str">
        <f t="shared" si="406"/>
        <v xml:space="preserve"> 9</v>
      </c>
      <c r="L3566" t="str">
        <f t="shared" si="406"/>
        <v xml:space="preserve"> -10.522911071777344</v>
      </c>
      <c r="M3566" t="str">
        <f t="shared" si="406"/>
        <v xml:space="preserve"> 27.381383895874023</v>
      </c>
      <c r="N3566" t="str">
        <f t="shared" si="403"/>
        <v xml:space="preserve"> 772.7019653320312</v>
      </c>
    </row>
    <row r="3567" spans="1:14" ht="21" x14ac:dyDescent="0.25">
      <c r="A3567" s="1" t="s">
        <v>6969</v>
      </c>
      <c r="B3567" t="str">
        <f t="shared" si="401"/>
        <v>308489758, 504, 9, -10.551457405090332, 27.38957977294922, 772.9273071289062)</v>
      </c>
      <c r="C3567" t="str">
        <f t="shared" si="405"/>
        <v xml:space="preserve"> 504, 9, -10.551457405090332, 27.38957977294922, 772.9273071289062)</v>
      </c>
      <c r="D3567" t="str">
        <f t="shared" si="405"/>
        <v xml:space="preserve"> 9, -10.551457405090332, 27.38957977294922, 772.9273071289062)</v>
      </c>
      <c r="E3567" t="str">
        <f t="shared" si="405"/>
        <v xml:space="preserve"> -10.551457405090332, 27.38957977294922, 772.9273071289062)</v>
      </c>
      <c r="F3567" t="str">
        <f t="shared" si="405"/>
        <v xml:space="preserve"> 27.38957977294922, 772.9273071289062)</v>
      </c>
      <c r="G3567" t="str">
        <f t="shared" si="405"/>
        <v xml:space="preserve"> 772.9273071289062)</v>
      </c>
      <c r="I3567" t="str">
        <f t="shared" si="406"/>
        <v>308489758</v>
      </c>
      <c r="J3567" t="str">
        <f t="shared" si="406"/>
        <v xml:space="preserve"> 504</v>
      </c>
      <c r="K3567" t="str">
        <f t="shared" si="406"/>
        <v xml:space="preserve"> 9</v>
      </c>
      <c r="L3567" t="str">
        <f t="shared" si="406"/>
        <v xml:space="preserve"> -10.551457405090332</v>
      </c>
      <c r="M3567" t="str">
        <f t="shared" si="406"/>
        <v xml:space="preserve"> 27.38957977294922</v>
      </c>
      <c r="N3567" t="str">
        <f t="shared" si="403"/>
        <v xml:space="preserve"> 772.9273071289062</v>
      </c>
    </row>
    <row r="3568" spans="1:14" ht="21" x14ac:dyDescent="0.25">
      <c r="A3568" s="1" t="s">
        <v>6970</v>
      </c>
      <c r="B3568" t="str">
        <f t="shared" si="401"/>
        <v>308573145, 504, 8, -10.529427528381348, 27.360227584838867, 772.9591064453125)</v>
      </c>
      <c r="C3568" t="str">
        <f t="shared" si="405"/>
        <v xml:space="preserve"> 504, 8, -10.529427528381348, 27.360227584838867, 772.9591064453125)</v>
      </c>
      <c r="D3568" t="str">
        <f t="shared" si="405"/>
        <v xml:space="preserve"> 8, -10.529427528381348, 27.360227584838867, 772.9591064453125)</v>
      </c>
      <c r="E3568" t="str">
        <f t="shared" si="405"/>
        <v xml:space="preserve"> -10.529427528381348, 27.360227584838867, 772.9591064453125)</v>
      </c>
      <c r="F3568" t="str">
        <f t="shared" si="405"/>
        <v xml:space="preserve"> 27.360227584838867, 772.9591064453125)</v>
      </c>
      <c r="G3568" t="str">
        <f t="shared" si="405"/>
        <v xml:space="preserve"> 772.9591064453125)</v>
      </c>
      <c r="I3568" t="str">
        <f t="shared" si="406"/>
        <v>308573145</v>
      </c>
      <c r="J3568" t="str">
        <f t="shared" si="406"/>
        <v xml:space="preserve"> 504</v>
      </c>
      <c r="K3568" t="str">
        <f t="shared" si="406"/>
        <v xml:space="preserve"> 8</v>
      </c>
      <c r="L3568" t="str">
        <f t="shared" si="406"/>
        <v xml:space="preserve"> -10.529427528381348</v>
      </c>
      <c r="M3568" t="str">
        <f t="shared" si="406"/>
        <v xml:space="preserve"> 27.360227584838867</v>
      </c>
      <c r="N3568" t="str">
        <f t="shared" si="403"/>
        <v xml:space="preserve"> 772.9591064453125</v>
      </c>
    </row>
    <row r="3569" spans="1:14" ht="21" x14ac:dyDescent="0.25">
      <c r="A3569" s="1" t="s">
        <v>6971</v>
      </c>
      <c r="B3569" t="str">
        <f t="shared" si="401"/>
        <v>308656531, 500, 9, -10.499122619628906, 27.326025009155273, 773.4797973632812)</v>
      </c>
      <c r="C3569" t="str">
        <f t="shared" si="405"/>
        <v xml:space="preserve"> 500, 9, -10.499122619628906, 27.326025009155273, 773.4797973632812)</v>
      </c>
      <c r="D3569" t="str">
        <f t="shared" si="405"/>
        <v xml:space="preserve"> 9, -10.499122619628906, 27.326025009155273, 773.4797973632812)</v>
      </c>
      <c r="E3569" t="str">
        <f t="shared" si="405"/>
        <v xml:space="preserve"> -10.499122619628906, 27.326025009155273, 773.4797973632812)</v>
      </c>
      <c r="F3569" t="str">
        <f t="shared" si="405"/>
        <v xml:space="preserve"> 27.326025009155273, 773.4797973632812)</v>
      </c>
      <c r="G3569" t="str">
        <f t="shared" si="405"/>
        <v xml:space="preserve"> 773.4797973632812)</v>
      </c>
      <c r="I3569" t="str">
        <f t="shared" si="406"/>
        <v>308656531</v>
      </c>
      <c r="J3569" t="str">
        <f t="shared" si="406"/>
        <v xml:space="preserve"> 500</v>
      </c>
      <c r="K3569" t="str">
        <f t="shared" si="406"/>
        <v xml:space="preserve"> 9</v>
      </c>
      <c r="L3569" t="str">
        <f t="shared" si="406"/>
        <v xml:space="preserve"> -10.499122619628906</v>
      </c>
      <c r="M3569" t="str">
        <f t="shared" si="406"/>
        <v xml:space="preserve"> 27.326025009155273</v>
      </c>
      <c r="N3569" t="str">
        <f t="shared" si="403"/>
        <v xml:space="preserve"> 773.4797973632812</v>
      </c>
    </row>
    <row r="3570" spans="1:14" ht="21" x14ac:dyDescent="0.25">
      <c r="A3570" s="1" t="s">
        <v>6972</v>
      </c>
      <c r="B3570" t="str">
        <f t="shared" si="401"/>
        <v>308739918, 514, 9, -10.561912536621094, 27.114126205444336, 773.8114013671875)</v>
      </c>
      <c r="C3570" t="str">
        <f t="shared" si="405"/>
        <v xml:space="preserve"> 514, 9, -10.561912536621094, 27.114126205444336, 773.8114013671875)</v>
      </c>
      <c r="D3570" t="str">
        <f t="shared" si="405"/>
        <v xml:space="preserve"> 9, -10.561912536621094, 27.114126205444336, 773.8114013671875)</v>
      </c>
      <c r="E3570" t="str">
        <f t="shared" si="405"/>
        <v xml:space="preserve"> -10.561912536621094, 27.114126205444336, 773.8114013671875)</v>
      </c>
      <c r="F3570" t="str">
        <f t="shared" si="405"/>
        <v xml:space="preserve"> 27.114126205444336, 773.8114013671875)</v>
      </c>
      <c r="G3570" t="str">
        <f t="shared" si="405"/>
        <v xml:space="preserve"> 773.8114013671875)</v>
      </c>
      <c r="I3570" t="str">
        <f t="shared" si="406"/>
        <v>308739918</v>
      </c>
      <c r="J3570" t="str">
        <f t="shared" si="406"/>
        <v xml:space="preserve"> 514</v>
      </c>
      <c r="K3570" t="str">
        <f t="shared" si="406"/>
        <v xml:space="preserve"> 9</v>
      </c>
      <c r="L3570" t="str">
        <f t="shared" si="406"/>
        <v xml:space="preserve"> -10.561912536621094</v>
      </c>
      <c r="M3570" t="str">
        <f t="shared" si="406"/>
        <v xml:space="preserve"> 27.114126205444336</v>
      </c>
      <c r="N3570" t="str">
        <f t="shared" si="403"/>
        <v xml:space="preserve"> 773.8114013671875</v>
      </c>
    </row>
    <row r="3571" spans="1:14" ht="21" x14ac:dyDescent="0.25">
      <c r="A3571" s="1" t="s">
        <v>6973</v>
      </c>
      <c r="B3571" t="str">
        <f t="shared" si="401"/>
        <v>308823306, 512, 9, -10.622395515441895, 27.03367805480957, 774.0965576171875)</v>
      </c>
      <c r="C3571" t="str">
        <f t="shared" ref="C3571:G3586" si="407">RIGHT(B3571,LEN(B3571)-FIND(",",B3571))</f>
        <v xml:space="preserve"> 512, 9, -10.622395515441895, 27.03367805480957, 774.0965576171875)</v>
      </c>
      <c r="D3571" t="str">
        <f t="shared" si="407"/>
        <v xml:space="preserve"> 9, -10.622395515441895, 27.03367805480957, 774.0965576171875)</v>
      </c>
      <c r="E3571" t="str">
        <f t="shared" si="407"/>
        <v xml:space="preserve"> -10.622395515441895, 27.03367805480957, 774.0965576171875)</v>
      </c>
      <c r="F3571" t="str">
        <f t="shared" si="407"/>
        <v xml:space="preserve"> 27.03367805480957, 774.0965576171875)</v>
      </c>
      <c r="G3571" t="str">
        <f t="shared" si="407"/>
        <v xml:space="preserve"> 774.0965576171875)</v>
      </c>
      <c r="I3571" t="str">
        <f t="shared" si="406"/>
        <v>308823306</v>
      </c>
      <c r="J3571" t="str">
        <f t="shared" si="406"/>
        <v xml:space="preserve"> 512</v>
      </c>
      <c r="K3571" t="str">
        <f t="shared" si="406"/>
        <v xml:space="preserve"> 9</v>
      </c>
      <c r="L3571" t="str">
        <f t="shared" si="406"/>
        <v xml:space="preserve"> -10.622395515441895</v>
      </c>
      <c r="M3571" t="str">
        <f t="shared" si="406"/>
        <v xml:space="preserve"> 27.03367805480957</v>
      </c>
      <c r="N3571" t="str">
        <f t="shared" si="403"/>
        <v xml:space="preserve"> 774.0965576171875</v>
      </c>
    </row>
    <row r="3572" spans="1:14" ht="21" x14ac:dyDescent="0.25">
      <c r="A3572" s="1" t="s">
        <v>6974</v>
      </c>
      <c r="B3572" t="str">
        <f t="shared" si="401"/>
        <v>308906695, 514, 9, -10.624765396118164, 26.88109588623047, 774.0978393554688)</v>
      </c>
      <c r="C3572" t="str">
        <f t="shared" si="407"/>
        <v xml:space="preserve"> 514, 9, -10.624765396118164, 26.88109588623047, 774.0978393554688)</v>
      </c>
      <c r="D3572" t="str">
        <f t="shared" si="407"/>
        <v xml:space="preserve"> 9, -10.624765396118164, 26.88109588623047, 774.0978393554688)</v>
      </c>
      <c r="E3572" t="str">
        <f t="shared" si="407"/>
        <v xml:space="preserve"> -10.624765396118164, 26.88109588623047, 774.0978393554688)</v>
      </c>
      <c r="F3572" t="str">
        <f t="shared" si="407"/>
        <v xml:space="preserve"> 26.88109588623047, 774.0978393554688)</v>
      </c>
      <c r="G3572" t="str">
        <f t="shared" si="407"/>
        <v xml:space="preserve"> 774.0978393554688)</v>
      </c>
      <c r="I3572" t="str">
        <f t="shared" si="406"/>
        <v>308906695</v>
      </c>
      <c r="J3572" t="str">
        <f t="shared" si="406"/>
        <v xml:space="preserve"> 514</v>
      </c>
      <c r="K3572" t="str">
        <f t="shared" si="406"/>
        <v xml:space="preserve"> 9</v>
      </c>
      <c r="L3572" t="str">
        <f t="shared" si="406"/>
        <v xml:space="preserve"> -10.624765396118164</v>
      </c>
      <c r="M3572" t="str">
        <f t="shared" si="406"/>
        <v xml:space="preserve"> 26.88109588623047</v>
      </c>
      <c r="N3572" t="str">
        <f t="shared" si="403"/>
        <v xml:space="preserve"> 774.0978393554688</v>
      </c>
    </row>
    <row r="3573" spans="1:14" ht="21" x14ac:dyDescent="0.25">
      <c r="A3573" s="1" t="s">
        <v>6975</v>
      </c>
      <c r="B3573" t="str">
        <f t="shared" si="401"/>
        <v>308990081, 512, 9, -10.593323707580566, 26.83648109436035, 773.9349365234375)</v>
      </c>
      <c r="C3573" t="str">
        <f t="shared" si="407"/>
        <v xml:space="preserve"> 512, 9, -10.593323707580566, 26.83648109436035, 773.9349365234375)</v>
      </c>
      <c r="D3573" t="str">
        <f t="shared" si="407"/>
        <v xml:space="preserve"> 9, -10.593323707580566, 26.83648109436035, 773.9349365234375)</v>
      </c>
      <c r="E3573" t="str">
        <f t="shared" si="407"/>
        <v xml:space="preserve"> -10.593323707580566, 26.83648109436035, 773.9349365234375)</v>
      </c>
      <c r="F3573" t="str">
        <f t="shared" si="407"/>
        <v xml:space="preserve"> 26.83648109436035, 773.9349365234375)</v>
      </c>
      <c r="G3573" t="str">
        <f t="shared" si="407"/>
        <v xml:space="preserve"> 773.9349365234375)</v>
      </c>
      <c r="I3573" t="str">
        <f t="shared" si="406"/>
        <v>308990081</v>
      </c>
      <c r="J3573" t="str">
        <f t="shared" si="406"/>
        <v xml:space="preserve"> 512</v>
      </c>
      <c r="K3573" t="str">
        <f t="shared" si="406"/>
        <v xml:space="preserve"> 9</v>
      </c>
      <c r="L3573" t="str">
        <f t="shared" si="406"/>
        <v xml:space="preserve"> -10.593323707580566</v>
      </c>
      <c r="M3573" t="str">
        <f t="shared" si="406"/>
        <v xml:space="preserve"> 26.83648109436035</v>
      </c>
      <c r="N3573" t="str">
        <f t="shared" si="403"/>
        <v xml:space="preserve"> 773.9349365234375</v>
      </c>
    </row>
    <row r="3574" spans="1:14" ht="21" x14ac:dyDescent="0.25">
      <c r="A3574" s="1" t="s">
        <v>6976</v>
      </c>
      <c r="B3574" t="str">
        <f t="shared" si="401"/>
        <v>309073467, 505, 9, -10.503397941589355, 26.88435173034668, 774.3467407226562)</v>
      </c>
      <c r="C3574" t="str">
        <f t="shared" si="407"/>
        <v xml:space="preserve"> 505, 9, -10.503397941589355, 26.88435173034668, 774.3467407226562)</v>
      </c>
      <c r="D3574" t="str">
        <f t="shared" si="407"/>
        <v xml:space="preserve"> 9, -10.503397941589355, 26.88435173034668, 774.3467407226562)</v>
      </c>
      <c r="E3574" t="str">
        <f t="shared" si="407"/>
        <v xml:space="preserve"> -10.503397941589355, 26.88435173034668, 774.3467407226562)</v>
      </c>
      <c r="F3574" t="str">
        <f t="shared" si="407"/>
        <v xml:space="preserve"> 26.88435173034668, 774.3467407226562)</v>
      </c>
      <c r="G3574" t="str">
        <f t="shared" si="407"/>
        <v xml:space="preserve"> 774.3467407226562)</v>
      </c>
      <c r="I3574" t="str">
        <f t="shared" si="406"/>
        <v>309073467</v>
      </c>
      <c r="J3574" t="str">
        <f t="shared" si="406"/>
        <v xml:space="preserve"> 505</v>
      </c>
      <c r="K3574" t="str">
        <f t="shared" si="406"/>
        <v xml:space="preserve"> 9</v>
      </c>
      <c r="L3574" t="str">
        <f t="shared" si="406"/>
        <v xml:space="preserve"> -10.503397941589355</v>
      </c>
      <c r="M3574" t="str">
        <f t="shared" si="406"/>
        <v xml:space="preserve"> 26.88435173034668</v>
      </c>
      <c r="N3574" t="str">
        <f t="shared" si="403"/>
        <v xml:space="preserve"> 774.3467407226562</v>
      </c>
    </row>
    <row r="3575" spans="1:14" ht="21" x14ac:dyDescent="0.25">
      <c r="A3575" s="1" t="s">
        <v>6977</v>
      </c>
      <c r="B3575" t="str">
        <f t="shared" si="401"/>
        <v>309156853, 501, 9, -10.329415321350098, 26.8349609375, 774.95458984375)</v>
      </c>
      <c r="C3575" t="str">
        <f t="shared" si="407"/>
        <v xml:space="preserve"> 501, 9, -10.329415321350098, 26.8349609375, 774.95458984375)</v>
      </c>
      <c r="D3575" t="str">
        <f t="shared" si="407"/>
        <v xml:space="preserve"> 9, -10.329415321350098, 26.8349609375, 774.95458984375)</v>
      </c>
      <c r="E3575" t="str">
        <f t="shared" si="407"/>
        <v xml:space="preserve"> -10.329415321350098, 26.8349609375, 774.95458984375)</v>
      </c>
      <c r="F3575" t="str">
        <f t="shared" si="407"/>
        <v xml:space="preserve"> 26.8349609375, 774.95458984375)</v>
      </c>
      <c r="G3575" t="str">
        <f t="shared" si="407"/>
        <v xml:space="preserve"> 774.95458984375)</v>
      </c>
      <c r="I3575" t="str">
        <f t="shared" si="406"/>
        <v>309156853</v>
      </c>
      <c r="J3575" t="str">
        <f t="shared" si="406"/>
        <v xml:space="preserve"> 501</v>
      </c>
      <c r="K3575" t="str">
        <f t="shared" si="406"/>
        <v xml:space="preserve"> 9</v>
      </c>
      <c r="L3575" t="str">
        <f t="shared" si="406"/>
        <v xml:space="preserve"> -10.329415321350098</v>
      </c>
      <c r="M3575" t="str">
        <f t="shared" si="406"/>
        <v xml:space="preserve"> 26.8349609375</v>
      </c>
      <c r="N3575" t="str">
        <f t="shared" si="403"/>
        <v xml:space="preserve"> 774.95458984375</v>
      </c>
    </row>
    <row r="3576" spans="1:14" ht="21" x14ac:dyDescent="0.25">
      <c r="A3576" s="1" t="s">
        <v>6978</v>
      </c>
      <c r="B3576" t="str">
        <f t="shared" si="401"/>
        <v>309240241, 499, 9, -10.140292167663574, 26.904096603393555, 775.454833984375)</v>
      </c>
      <c r="C3576" t="str">
        <f t="shared" si="407"/>
        <v xml:space="preserve"> 499, 9, -10.140292167663574, 26.904096603393555, 775.454833984375)</v>
      </c>
      <c r="D3576" t="str">
        <f t="shared" si="407"/>
        <v xml:space="preserve"> 9, -10.140292167663574, 26.904096603393555, 775.454833984375)</v>
      </c>
      <c r="E3576" t="str">
        <f t="shared" si="407"/>
        <v xml:space="preserve"> -10.140292167663574, 26.904096603393555, 775.454833984375)</v>
      </c>
      <c r="F3576" t="str">
        <f t="shared" si="407"/>
        <v xml:space="preserve"> 26.904096603393555, 775.454833984375)</v>
      </c>
      <c r="G3576" t="str">
        <f t="shared" si="407"/>
        <v xml:space="preserve"> 775.454833984375)</v>
      </c>
      <c r="I3576" t="str">
        <f t="shared" si="406"/>
        <v>309240241</v>
      </c>
      <c r="J3576" t="str">
        <f t="shared" si="406"/>
        <v xml:space="preserve"> 499</v>
      </c>
      <c r="K3576" t="str">
        <f t="shared" si="406"/>
        <v xml:space="preserve"> 9</v>
      </c>
      <c r="L3576" t="str">
        <f t="shared" si="406"/>
        <v xml:space="preserve"> -10.140292167663574</v>
      </c>
      <c r="M3576" t="str">
        <f t="shared" si="406"/>
        <v xml:space="preserve"> 26.904096603393555</v>
      </c>
      <c r="N3576" t="str">
        <f t="shared" si="403"/>
        <v xml:space="preserve"> 775.454833984375</v>
      </c>
    </row>
    <row r="3577" spans="1:14" ht="21" x14ac:dyDescent="0.25">
      <c r="A3577" s="1" t="s">
        <v>6979</v>
      </c>
      <c r="B3577" t="str">
        <f t="shared" si="401"/>
        <v>309323627, 502, 9, -10.13750171661377, 26.927865982055664, 775.8583374023438)</v>
      </c>
      <c r="C3577" t="str">
        <f t="shared" si="407"/>
        <v xml:space="preserve"> 502, 9, -10.13750171661377, 26.927865982055664, 775.8583374023438)</v>
      </c>
      <c r="D3577" t="str">
        <f t="shared" si="407"/>
        <v xml:space="preserve"> 9, -10.13750171661377, 26.927865982055664, 775.8583374023438)</v>
      </c>
      <c r="E3577" t="str">
        <f t="shared" si="407"/>
        <v xml:space="preserve"> -10.13750171661377, 26.927865982055664, 775.8583374023438)</v>
      </c>
      <c r="F3577" t="str">
        <f t="shared" si="407"/>
        <v xml:space="preserve"> 26.927865982055664, 775.8583374023438)</v>
      </c>
      <c r="G3577" t="str">
        <f t="shared" si="407"/>
        <v xml:space="preserve"> 775.8583374023438)</v>
      </c>
      <c r="I3577" t="str">
        <f t="shared" si="406"/>
        <v>309323627</v>
      </c>
      <c r="J3577" t="str">
        <f t="shared" si="406"/>
        <v xml:space="preserve"> 502</v>
      </c>
      <c r="K3577" t="str">
        <f t="shared" si="406"/>
        <v xml:space="preserve"> 9</v>
      </c>
      <c r="L3577" t="str">
        <f t="shared" si="406"/>
        <v xml:space="preserve"> -10.13750171661377</v>
      </c>
      <c r="M3577" t="str">
        <f t="shared" si="406"/>
        <v xml:space="preserve"> 26.927865982055664</v>
      </c>
      <c r="N3577" t="str">
        <f t="shared" si="403"/>
        <v xml:space="preserve"> 775.8583374023438</v>
      </c>
    </row>
    <row r="3578" spans="1:14" ht="21" x14ac:dyDescent="0.25">
      <c r="A3578" s="1" t="s">
        <v>6980</v>
      </c>
      <c r="B3578" t="str">
        <f t="shared" si="401"/>
        <v>309407025, 495, 8, -10.172554969787598, 26.9444637298584, 776.2046508789062)</v>
      </c>
      <c r="C3578" t="str">
        <f t="shared" si="407"/>
        <v xml:space="preserve"> 495, 8, -10.172554969787598, 26.9444637298584, 776.2046508789062)</v>
      </c>
      <c r="D3578" t="str">
        <f t="shared" si="407"/>
        <v xml:space="preserve"> 8, -10.172554969787598, 26.9444637298584, 776.2046508789062)</v>
      </c>
      <c r="E3578" t="str">
        <f t="shared" si="407"/>
        <v xml:space="preserve"> -10.172554969787598, 26.9444637298584, 776.2046508789062)</v>
      </c>
      <c r="F3578" t="str">
        <f t="shared" si="407"/>
        <v xml:space="preserve"> 26.9444637298584, 776.2046508789062)</v>
      </c>
      <c r="G3578" t="str">
        <f t="shared" si="407"/>
        <v xml:space="preserve"> 776.2046508789062)</v>
      </c>
      <c r="I3578" t="str">
        <f t="shared" si="406"/>
        <v>309407025</v>
      </c>
      <c r="J3578" t="str">
        <f t="shared" si="406"/>
        <v xml:space="preserve"> 495</v>
      </c>
      <c r="K3578" t="str">
        <f t="shared" si="406"/>
        <v xml:space="preserve"> 8</v>
      </c>
      <c r="L3578" t="str">
        <f t="shared" si="406"/>
        <v xml:space="preserve"> -10.172554969787598</v>
      </c>
      <c r="M3578" t="str">
        <f t="shared" si="406"/>
        <v xml:space="preserve"> 26.9444637298584</v>
      </c>
      <c r="N3578" t="str">
        <f t="shared" si="403"/>
        <v xml:space="preserve"> 776.2046508789062</v>
      </c>
    </row>
    <row r="3579" spans="1:14" ht="21" x14ac:dyDescent="0.25">
      <c r="A3579" s="1" t="s">
        <v>6981</v>
      </c>
      <c r="B3579" t="str">
        <f t="shared" si="401"/>
        <v>309490411, 494, 9, -10.179390907287598, 26.98289680480957, 776.0709838867188)</v>
      </c>
      <c r="C3579" t="str">
        <f t="shared" si="407"/>
        <v xml:space="preserve"> 494, 9, -10.179390907287598, 26.98289680480957, 776.0709838867188)</v>
      </c>
      <c r="D3579" t="str">
        <f t="shared" si="407"/>
        <v xml:space="preserve"> 9, -10.179390907287598, 26.98289680480957, 776.0709838867188)</v>
      </c>
      <c r="E3579" t="str">
        <f t="shared" si="407"/>
        <v xml:space="preserve"> -10.179390907287598, 26.98289680480957, 776.0709838867188)</v>
      </c>
      <c r="F3579" t="str">
        <f t="shared" si="407"/>
        <v xml:space="preserve"> 26.98289680480957, 776.0709838867188)</v>
      </c>
      <c r="G3579" t="str">
        <f t="shared" si="407"/>
        <v xml:space="preserve"> 776.0709838867188)</v>
      </c>
      <c r="I3579" t="str">
        <f t="shared" si="406"/>
        <v>309490411</v>
      </c>
      <c r="J3579" t="str">
        <f t="shared" si="406"/>
        <v xml:space="preserve"> 494</v>
      </c>
      <c r="K3579" t="str">
        <f t="shared" si="406"/>
        <v xml:space="preserve"> 9</v>
      </c>
      <c r="L3579" t="str">
        <f t="shared" si="406"/>
        <v xml:space="preserve"> -10.179390907287598</v>
      </c>
      <c r="M3579" t="str">
        <f t="shared" si="406"/>
        <v xml:space="preserve"> 26.98289680480957</v>
      </c>
      <c r="N3579" t="str">
        <f t="shared" si="403"/>
        <v xml:space="preserve"> 776.0709838867188</v>
      </c>
    </row>
    <row r="3580" spans="1:14" ht="21" x14ac:dyDescent="0.25">
      <c r="A3580" s="1" t="s">
        <v>6982</v>
      </c>
      <c r="B3580" t="str">
        <f t="shared" si="401"/>
        <v>309573799, 491, 9, -10.202536582946777, 27.054698944091797, 776.4121704101562)</v>
      </c>
      <c r="C3580" t="str">
        <f t="shared" si="407"/>
        <v xml:space="preserve"> 491, 9, -10.202536582946777, 27.054698944091797, 776.4121704101562)</v>
      </c>
      <c r="D3580" t="str">
        <f t="shared" si="407"/>
        <v xml:space="preserve"> 9, -10.202536582946777, 27.054698944091797, 776.4121704101562)</v>
      </c>
      <c r="E3580" t="str">
        <f t="shared" si="407"/>
        <v xml:space="preserve"> -10.202536582946777, 27.054698944091797, 776.4121704101562)</v>
      </c>
      <c r="F3580" t="str">
        <f t="shared" si="407"/>
        <v xml:space="preserve"> 27.054698944091797, 776.4121704101562)</v>
      </c>
      <c r="G3580" t="str">
        <f t="shared" si="407"/>
        <v xml:space="preserve"> 776.4121704101562)</v>
      </c>
      <c r="I3580" t="str">
        <f t="shared" si="406"/>
        <v>309573799</v>
      </c>
      <c r="J3580" t="str">
        <f t="shared" si="406"/>
        <v xml:space="preserve"> 491</v>
      </c>
      <c r="K3580" t="str">
        <f t="shared" si="406"/>
        <v xml:space="preserve"> 9</v>
      </c>
      <c r="L3580" t="str">
        <f t="shared" si="406"/>
        <v xml:space="preserve"> -10.202536582946777</v>
      </c>
      <c r="M3580" t="str">
        <f t="shared" si="406"/>
        <v xml:space="preserve"> 27.054698944091797</v>
      </c>
      <c r="N3580" t="str">
        <f t="shared" si="403"/>
        <v xml:space="preserve"> 776.4121704101562</v>
      </c>
    </row>
    <row r="3581" spans="1:14" ht="21" x14ac:dyDescent="0.25">
      <c r="A3581" s="1" t="s">
        <v>6983</v>
      </c>
      <c r="B3581" t="str">
        <f t="shared" si="401"/>
        <v>309657188, 489, 9, -10.30596923828125, 27.01580047607422, 776.5642700195312)</v>
      </c>
      <c r="C3581" t="str">
        <f t="shared" si="407"/>
        <v xml:space="preserve"> 489, 9, -10.30596923828125, 27.01580047607422, 776.5642700195312)</v>
      </c>
      <c r="D3581" t="str">
        <f t="shared" si="407"/>
        <v xml:space="preserve"> 9, -10.30596923828125, 27.01580047607422, 776.5642700195312)</v>
      </c>
      <c r="E3581" t="str">
        <f t="shared" si="407"/>
        <v xml:space="preserve"> -10.30596923828125, 27.01580047607422, 776.5642700195312)</v>
      </c>
      <c r="F3581" t="str">
        <f t="shared" si="407"/>
        <v xml:space="preserve"> 27.01580047607422, 776.5642700195312)</v>
      </c>
      <c r="G3581" t="str">
        <f t="shared" si="407"/>
        <v xml:space="preserve"> 776.5642700195312)</v>
      </c>
      <c r="I3581" t="str">
        <f t="shared" si="406"/>
        <v>309657188</v>
      </c>
      <c r="J3581" t="str">
        <f t="shared" si="406"/>
        <v xml:space="preserve"> 489</v>
      </c>
      <c r="K3581" t="str">
        <f t="shared" si="406"/>
        <v xml:space="preserve"> 9</v>
      </c>
      <c r="L3581" t="str">
        <f t="shared" si="406"/>
        <v xml:space="preserve"> -10.30596923828125</v>
      </c>
      <c r="M3581" t="str">
        <f t="shared" si="406"/>
        <v xml:space="preserve"> 27.01580047607422</v>
      </c>
      <c r="N3581" t="str">
        <f t="shared" si="403"/>
        <v xml:space="preserve"> 776.5642700195312</v>
      </c>
    </row>
    <row r="3582" spans="1:14" ht="21" x14ac:dyDescent="0.25">
      <c r="A3582" s="1" t="s">
        <v>6984</v>
      </c>
      <c r="B3582" t="str">
        <f t="shared" si="401"/>
        <v>309740570, 496, 9, -10.376235008239746, 26.974090576171875, 777.178466796875)</v>
      </c>
      <c r="C3582" t="str">
        <f t="shared" si="407"/>
        <v xml:space="preserve"> 496, 9, -10.376235008239746, 26.974090576171875, 777.178466796875)</v>
      </c>
      <c r="D3582" t="str">
        <f t="shared" si="407"/>
        <v xml:space="preserve"> 9, -10.376235008239746, 26.974090576171875, 777.178466796875)</v>
      </c>
      <c r="E3582" t="str">
        <f t="shared" si="407"/>
        <v xml:space="preserve"> -10.376235008239746, 26.974090576171875, 777.178466796875)</v>
      </c>
      <c r="F3582" t="str">
        <f t="shared" si="407"/>
        <v xml:space="preserve"> 26.974090576171875, 777.178466796875)</v>
      </c>
      <c r="G3582" t="str">
        <f t="shared" si="407"/>
        <v xml:space="preserve"> 777.178466796875)</v>
      </c>
      <c r="I3582" t="str">
        <f t="shared" si="406"/>
        <v>309740570</v>
      </c>
      <c r="J3582" t="str">
        <f t="shared" si="406"/>
        <v xml:space="preserve"> 496</v>
      </c>
      <c r="K3582" t="str">
        <f t="shared" si="406"/>
        <v xml:space="preserve"> 9</v>
      </c>
      <c r="L3582" t="str">
        <f t="shared" si="406"/>
        <v xml:space="preserve"> -10.376235008239746</v>
      </c>
      <c r="M3582" t="str">
        <f t="shared" si="406"/>
        <v xml:space="preserve"> 26.974090576171875</v>
      </c>
      <c r="N3582" t="str">
        <f t="shared" si="403"/>
        <v xml:space="preserve"> 777.178466796875</v>
      </c>
    </row>
    <row r="3583" spans="1:14" ht="21" x14ac:dyDescent="0.25">
      <c r="A3583" s="1" t="s">
        <v>6985</v>
      </c>
      <c r="B3583" t="str">
        <f t="shared" si="401"/>
        <v>309823956, 493, 9, -10.414290428161621, 26.91431999206543, 777.1307373046875)</v>
      </c>
      <c r="C3583" t="str">
        <f t="shared" si="407"/>
        <v xml:space="preserve"> 493, 9, -10.414290428161621, 26.91431999206543, 777.1307373046875)</v>
      </c>
      <c r="D3583" t="str">
        <f t="shared" si="407"/>
        <v xml:space="preserve"> 9, -10.414290428161621, 26.91431999206543, 777.1307373046875)</v>
      </c>
      <c r="E3583" t="str">
        <f t="shared" si="407"/>
        <v xml:space="preserve"> -10.414290428161621, 26.91431999206543, 777.1307373046875)</v>
      </c>
      <c r="F3583" t="str">
        <f t="shared" si="407"/>
        <v xml:space="preserve"> 26.91431999206543, 777.1307373046875)</v>
      </c>
      <c r="G3583" t="str">
        <f t="shared" si="407"/>
        <v xml:space="preserve"> 777.1307373046875)</v>
      </c>
      <c r="I3583" t="str">
        <f t="shared" si="406"/>
        <v>309823956</v>
      </c>
      <c r="J3583" t="str">
        <f t="shared" si="406"/>
        <v xml:space="preserve"> 493</v>
      </c>
      <c r="K3583" t="str">
        <f t="shared" si="406"/>
        <v xml:space="preserve"> 9</v>
      </c>
      <c r="L3583" t="str">
        <f t="shared" si="406"/>
        <v xml:space="preserve"> -10.414290428161621</v>
      </c>
      <c r="M3583" t="str">
        <f t="shared" si="406"/>
        <v xml:space="preserve"> 26.91431999206543</v>
      </c>
      <c r="N3583" t="str">
        <f t="shared" si="403"/>
        <v xml:space="preserve"> 777.1307373046875</v>
      </c>
    </row>
    <row r="3584" spans="1:14" ht="21" x14ac:dyDescent="0.25">
      <c r="A3584" s="1" t="s">
        <v>6986</v>
      </c>
      <c r="B3584" t="str">
        <f t="shared" si="401"/>
        <v>309914287, 494, 9, -10.841753959655762, 27.586841583251953, 777.1727905273438)</v>
      </c>
      <c r="C3584" t="str">
        <f t="shared" si="407"/>
        <v xml:space="preserve"> 494, 9, -10.841753959655762, 27.586841583251953, 777.1727905273438)</v>
      </c>
      <c r="D3584" t="str">
        <f t="shared" si="407"/>
        <v xml:space="preserve"> 9, -10.841753959655762, 27.586841583251953, 777.1727905273438)</v>
      </c>
      <c r="E3584" t="str">
        <f t="shared" si="407"/>
        <v xml:space="preserve"> -10.841753959655762, 27.586841583251953, 777.1727905273438)</v>
      </c>
      <c r="F3584" t="str">
        <f t="shared" si="407"/>
        <v xml:space="preserve"> 27.586841583251953, 777.1727905273438)</v>
      </c>
      <c r="G3584" t="str">
        <f t="shared" si="407"/>
        <v xml:space="preserve"> 777.1727905273438)</v>
      </c>
      <c r="I3584" t="str">
        <f t="shared" si="406"/>
        <v>309914287</v>
      </c>
      <c r="J3584" t="str">
        <f t="shared" si="406"/>
        <v xml:space="preserve"> 494</v>
      </c>
      <c r="K3584" t="str">
        <f t="shared" si="406"/>
        <v xml:space="preserve"> 9</v>
      </c>
      <c r="L3584" t="str">
        <f t="shared" si="406"/>
        <v xml:space="preserve"> -10.841753959655762</v>
      </c>
      <c r="M3584" t="str">
        <f t="shared" si="406"/>
        <v xml:space="preserve"> 27.586841583251953</v>
      </c>
      <c r="N3584" t="str">
        <f t="shared" si="403"/>
        <v xml:space="preserve"> 777.1727905273438</v>
      </c>
    </row>
    <row r="3585" spans="1:14" ht="21" x14ac:dyDescent="0.25">
      <c r="A3585" s="1" t="s">
        <v>6987</v>
      </c>
      <c r="B3585" t="str">
        <f t="shared" si="401"/>
        <v>309997675, 492, 9, -10.71020793914795, 27.39310073852539, 777.4973754882812)</v>
      </c>
      <c r="C3585" t="str">
        <f t="shared" si="407"/>
        <v xml:space="preserve"> 492, 9, -10.71020793914795, 27.39310073852539, 777.4973754882812)</v>
      </c>
      <c r="D3585" t="str">
        <f t="shared" si="407"/>
        <v xml:space="preserve"> 9, -10.71020793914795, 27.39310073852539, 777.4973754882812)</v>
      </c>
      <c r="E3585" t="str">
        <f t="shared" si="407"/>
        <v xml:space="preserve"> -10.71020793914795, 27.39310073852539, 777.4973754882812)</v>
      </c>
      <c r="F3585" t="str">
        <f t="shared" si="407"/>
        <v xml:space="preserve"> 27.39310073852539, 777.4973754882812)</v>
      </c>
      <c r="G3585" t="str">
        <f t="shared" si="407"/>
        <v xml:space="preserve"> 777.4973754882812)</v>
      </c>
      <c r="I3585" t="str">
        <f t="shared" si="406"/>
        <v>309997675</v>
      </c>
      <c r="J3585" t="str">
        <f t="shared" si="406"/>
        <v xml:space="preserve"> 492</v>
      </c>
      <c r="K3585" t="str">
        <f t="shared" si="406"/>
        <v xml:space="preserve"> 9</v>
      </c>
      <c r="L3585" t="str">
        <f t="shared" si="406"/>
        <v xml:space="preserve"> -10.71020793914795</v>
      </c>
      <c r="M3585" t="str">
        <f t="shared" si="406"/>
        <v xml:space="preserve"> 27.39310073852539</v>
      </c>
      <c r="N3585" t="str">
        <f t="shared" si="403"/>
        <v xml:space="preserve"> 777.4973754882812</v>
      </c>
    </row>
    <row r="3586" spans="1:14" ht="21" x14ac:dyDescent="0.25">
      <c r="A3586" s="1" t="s">
        <v>6988</v>
      </c>
      <c r="B3586" t="str">
        <f t="shared" si="401"/>
        <v>310081062, 489, 9, -10.629986763000488, 27.246749877929688, 777.6832275390625)</v>
      </c>
      <c r="C3586" t="str">
        <f t="shared" si="407"/>
        <v xml:space="preserve"> 489, 9, -10.629986763000488, 27.246749877929688, 777.6832275390625)</v>
      </c>
      <c r="D3586" t="str">
        <f t="shared" si="407"/>
        <v xml:space="preserve"> 9, -10.629986763000488, 27.246749877929688, 777.6832275390625)</v>
      </c>
      <c r="E3586" t="str">
        <f t="shared" si="407"/>
        <v xml:space="preserve"> -10.629986763000488, 27.246749877929688, 777.6832275390625)</v>
      </c>
      <c r="F3586" t="str">
        <f t="shared" si="407"/>
        <v xml:space="preserve"> 27.246749877929688, 777.6832275390625)</v>
      </c>
      <c r="G3586" t="str">
        <f t="shared" si="407"/>
        <v xml:space="preserve"> 777.6832275390625)</v>
      </c>
      <c r="I3586" t="str">
        <f t="shared" si="406"/>
        <v>310081062</v>
      </c>
      <c r="J3586" t="str">
        <f t="shared" si="406"/>
        <v xml:space="preserve"> 489</v>
      </c>
      <c r="K3586" t="str">
        <f t="shared" si="406"/>
        <v xml:space="preserve"> 9</v>
      </c>
      <c r="L3586" t="str">
        <f t="shared" si="406"/>
        <v xml:space="preserve"> -10.629986763000488</v>
      </c>
      <c r="M3586" t="str">
        <f t="shared" si="406"/>
        <v xml:space="preserve"> 27.246749877929688</v>
      </c>
      <c r="N3586" t="str">
        <f t="shared" si="403"/>
        <v xml:space="preserve"> 777.6832275390625</v>
      </c>
    </row>
    <row r="3587" spans="1:14" ht="21" x14ac:dyDescent="0.25">
      <c r="A3587" s="1" t="s">
        <v>6989</v>
      </c>
      <c r="B3587" t="str">
        <f t="shared" ref="B3587:B3650" si="408">RIGHT(A3587,LEN(A3587)-FIND("(",A3587))</f>
        <v>310164447, 487, 9, -10.531203269958496, 27.204980850219727, 777.8728637695312)</v>
      </c>
      <c r="C3587" t="str">
        <f t="shared" ref="C3587:G3602" si="409">RIGHT(B3587,LEN(B3587)-FIND(",",B3587))</f>
        <v xml:space="preserve"> 487, 9, -10.531203269958496, 27.204980850219727, 777.8728637695312)</v>
      </c>
      <c r="D3587" t="str">
        <f t="shared" si="409"/>
        <v xml:space="preserve"> 9, -10.531203269958496, 27.204980850219727, 777.8728637695312)</v>
      </c>
      <c r="E3587" t="str">
        <f t="shared" si="409"/>
        <v xml:space="preserve"> -10.531203269958496, 27.204980850219727, 777.8728637695312)</v>
      </c>
      <c r="F3587" t="str">
        <f t="shared" si="409"/>
        <v xml:space="preserve"> 27.204980850219727, 777.8728637695312)</v>
      </c>
      <c r="G3587" t="str">
        <f t="shared" si="409"/>
        <v xml:space="preserve"> 777.8728637695312)</v>
      </c>
      <c r="I3587" t="str">
        <f t="shared" si="406"/>
        <v>310164447</v>
      </c>
      <c r="J3587" t="str">
        <f t="shared" si="406"/>
        <v xml:space="preserve"> 487</v>
      </c>
      <c r="K3587" t="str">
        <f t="shared" si="406"/>
        <v xml:space="preserve"> 9</v>
      </c>
      <c r="L3587" t="str">
        <f t="shared" si="406"/>
        <v xml:space="preserve"> -10.531203269958496</v>
      </c>
      <c r="M3587" t="str">
        <f t="shared" si="406"/>
        <v xml:space="preserve"> 27.204980850219727</v>
      </c>
      <c r="N3587" t="str">
        <f t="shared" ref="N3587:N3650" si="410">LEFT(G3587,FIND(")",G3587)-1)</f>
        <v xml:space="preserve"> 777.8728637695312</v>
      </c>
    </row>
    <row r="3588" spans="1:14" ht="21" x14ac:dyDescent="0.25">
      <c r="A3588" s="1" t="s">
        <v>6990</v>
      </c>
      <c r="B3588" t="str">
        <f t="shared" si="408"/>
        <v>310247834, 499, 9, -10.663792610168457, 27.079435348510742, 778.21337890625)</v>
      </c>
      <c r="C3588" t="str">
        <f t="shared" si="409"/>
        <v xml:space="preserve"> 499, 9, -10.663792610168457, 27.079435348510742, 778.21337890625)</v>
      </c>
      <c r="D3588" t="str">
        <f t="shared" si="409"/>
        <v xml:space="preserve"> 9, -10.663792610168457, 27.079435348510742, 778.21337890625)</v>
      </c>
      <c r="E3588" t="str">
        <f t="shared" si="409"/>
        <v xml:space="preserve"> -10.663792610168457, 27.079435348510742, 778.21337890625)</v>
      </c>
      <c r="F3588" t="str">
        <f t="shared" si="409"/>
        <v xml:space="preserve"> 27.079435348510742, 778.21337890625)</v>
      </c>
      <c r="G3588" t="str">
        <f t="shared" si="409"/>
        <v xml:space="preserve"> 778.21337890625)</v>
      </c>
      <c r="I3588" t="str">
        <f t="shared" si="406"/>
        <v>310247834</v>
      </c>
      <c r="J3588" t="str">
        <f t="shared" si="406"/>
        <v xml:space="preserve"> 499</v>
      </c>
      <c r="K3588" t="str">
        <f t="shared" si="406"/>
        <v xml:space="preserve"> 9</v>
      </c>
      <c r="L3588" t="str">
        <f t="shared" si="406"/>
        <v xml:space="preserve"> -10.663792610168457</v>
      </c>
      <c r="M3588" t="str">
        <f t="shared" si="406"/>
        <v xml:space="preserve"> 27.079435348510742</v>
      </c>
      <c r="N3588" t="str">
        <f t="shared" si="410"/>
        <v xml:space="preserve"> 778.21337890625</v>
      </c>
    </row>
    <row r="3589" spans="1:14" ht="21" x14ac:dyDescent="0.25">
      <c r="A3589" s="1" t="s">
        <v>6991</v>
      </c>
      <c r="B3589" t="str">
        <f t="shared" si="408"/>
        <v>310331219, 499, 9, -10.69040298461914, 26.944868087768555, 778.380126953125)</v>
      </c>
      <c r="C3589" t="str">
        <f t="shared" si="409"/>
        <v xml:space="preserve"> 499, 9, -10.69040298461914, 26.944868087768555, 778.380126953125)</v>
      </c>
      <c r="D3589" t="str">
        <f t="shared" si="409"/>
        <v xml:space="preserve"> 9, -10.69040298461914, 26.944868087768555, 778.380126953125)</v>
      </c>
      <c r="E3589" t="str">
        <f t="shared" si="409"/>
        <v xml:space="preserve"> -10.69040298461914, 26.944868087768555, 778.380126953125)</v>
      </c>
      <c r="F3589" t="str">
        <f t="shared" si="409"/>
        <v xml:space="preserve"> 26.944868087768555, 778.380126953125)</v>
      </c>
      <c r="G3589" t="str">
        <f t="shared" si="409"/>
        <v xml:space="preserve"> 778.380126953125)</v>
      </c>
      <c r="I3589" t="str">
        <f t="shared" si="406"/>
        <v>310331219</v>
      </c>
      <c r="J3589" t="str">
        <f t="shared" si="406"/>
        <v xml:space="preserve"> 499</v>
      </c>
      <c r="K3589" t="str">
        <f t="shared" si="406"/>
        <v xml:space="preserve"> 9</v>
      </c>
      <c r="L3589" t="str">
        <f t="shared" si="406"/>
        <v xml:space="preserve"> -10.69040298461914</v>
      </c>
      <c r="M3589" t="str">
        <f t="shared" si="406"/>
        <v xml:space="preserve"> 26.944868087768555</v>
      </c>
      <c r="N3589" t="str">
        <f t="shared" si="410"/>
        <v xml:space="preserve"> 778.380126953125</v>
      </c>
    </row>
    <row r="3590" spans="1:14" ht="21" x14ac:dyDescent="0.25">
      <c r="A3590" s="1" t="s">
        <v>6992</v>
      </c>
      <c r="B3590" t="str">
        <f t="shared" si="408"/>
        <v>310414619, 488, 9, -10.671199798583984, 26.87584114074707, 778.744873046875)</v>
      </c>
      <c r="C3590" t="str">
        <f t="shared" si="409"/>
        <v xml:space="preserve"> 488, 9, -10.671199798583984, 26.87584114074707, 778.744873046875)</v>
      </c>
      <c r="D3590" t="str">
        <f t="shared" si="409"/>
        <v xml:space="preserve"> 9, -10.671199798583984, 26.87584114074707, 778.744873046875)</v>
      </c>
      <c r="E3590" t="str">
        <f t="shared" si="409"/>
        <v xml:space="preserve"> -10.671199798583984, 26.87584114074707, 778.744873046875)</v>
      </c>
      <c r="F3590" t="str">
        <f t="shared" si="409"/>
        <v xml:space="preserve"> 26.87584114074707, 778.744873046875)</v>
      </c>
      <c r="G3590" t="str">
        <f t="shared" si="409"/>
        <v xml:space="preserve"> 778.744873046875)</v>
      </c>
      <c r="I3590" t="str">
        <f t="shared" si="406"/>
        <v>310414619</v>
      </c>
      <c r="J3590" t="str">
        <f t="shared" si="406"/>
        <v xml:space="preserve"> 488</v>
      </c>
      <c r="K3590" t="str">
        <f t="shared" si="406"/>
        <v xml:space="preserve"> 9</v>
      </c>
      <c r="L3590" t="str">
        <f t="shared" si="406"/>
        <v xml:space="preserve"> -10.671199798583984</v>
      </c>
      <c r="M3590" t="str">
        <f t="shared" si="406"/>
        <v xml:space="preserve"> 26.87584114074707</v>
      </c>
      <c r="N3590" t="str">
        <f t="shared" si="410"/>
        <v xml:space="preserve"> 778.744873046875</v>
      </c>
    </row>
    <row r="3591" spans="1:14" ht="21" x14ac:dyDescent="0.25">
      <c r="A3591" s="1" t="s">
        <v>6993</v>
      </c>
      <c r="B3591" t="str">
        <f t="shared" si="408"/>
        <v>310498006, 497, 9, -10.591841697692871, 26.853824615478516, 778.6653442382812)</v>
      </c>
      <c r="C3591" t="str">
        <f t="shared" si="409"/>
        <v xml:space="preserve"> 497, 9, -10.591841697692871, 26.853824615478516, 778.6653442382812)</v>
      </c>
      <c r="D3591" t="str">
        <f t="shared" si="409"/>
        <v xml:space="preserve"> 9, -10.591841697692871, 26.853824615478516, 778.6653442382812)</v>
      </c>
      <c r="E3591" t="str">
        <f t="shared" si="409"/>
        <v xml:space="preserve"> -10.591841697692871, 26.853824615478516, 778.6653442382812)</v>
      </c>
      <c r="F3591" t="str">
        <f t="shared" si="409"/>
        <v xml:space="preserve"> 26.853824615478516, 778.6653442382812)</v>
      </c>
      <c r="G3591" t="str">
        <f t="shared" si="409"/>
        <v xml:space="preserve"> 778.6653442382812)</v>
      </c>
      <c r="I3591" t="str">
        <f t="shared" si="406"/>
        <v>310498006</v>
      </c>
      <c r="J3591" t="str">
        <f t="shared" si="406"/>
        <v xml:space="preserve"> 497</v>
      </c>
      <c r="K3591" t="str">
        <f t="shared" si="406"/>
        <v xml:space="preserve"> 9</v>
      </c>
      <c r="L3591" t="str">
        <f t="shared" si="406"/>
        <v xml:space="preserve"> -10.591841697692871</v>
      </c>
      <c r="M3591" t="str">
        <f t="shared" si="406"/>
        <v xml:space="preserve"> 26.853824615478516</v>
      </c>
      <c r="N3591" t="str">
        <f t="shared" si="410"/>
        <v xml:space="preserve"> 778.6653442382812</v>
      </c>
    </row>
    <row r="3592" spans="1:14" ht="21" x14ac:dyDescent="0.25">
      <c r="A3592" s="1" t="s">
        <v>6994</v>
      </c>
      <c r="B3592" t="str">
        <f t="shared" si="408"/>
        <v>310581391, 495, 8, -10.572693824768066, 26.859859466552734, 779.2368774414062)</v>
      </c>
      <c r="C3592" t="str">
        <f t="shared" si="409"/>
        <v xml:space="preserve"> 495, 8, -10.572693824768066, 26.859859466552734, 779.2368774414062)</v>
      </c>
      <c r="D3592" t="str">
        <f t="shared" si="409"/>
        <v xml:space="preserve"> 8, -10.572693824768066, 26.859859466552734, 779.2368774414062)</v>
      </c>
      <c r="E3592" t="str">
        <f t="shared" si="409"/>
        <v xml:space="preserve"> -10.572693824768066, 26.859859466552734, 779.2368774414062)</v>
      </c>
      <c r="F3592" t="str">
        <f t="shared" si="409"/>
        <v xml:space="preserve"> 26.859859466552734, 779.2368774414062)</v>
      </c>
      <c r="G3592" t="str">
        <f t="shared" si="409"/>
        <v xml:space="preserve"> 779.2368774414062)</v>
      </c>
      <c r="I3592" t="str">
        <f t="shared" si="406"/>
        <v>310581391</v>
      </c>
      <c r="J3592" t="str">
        <f t="shared" si="406"/>
        <v xml:space="preserve"> 495</v>
      </c>
      <c r="K3592" t="str">
        <f t="shared" si="406"/>
        <v xml:space="preserve"> 8</v>
      </c>
      <c r="L3592" t="str">
        <f t="shared" si="406"/>
        <v xml:space="preserve"> -10.572693824768066</v>
      </c>
      <c r="M3592" t="str">
        <f t="shared" si="406"/>
        <v xml:space="preserve"> 26.859859466552734</v>
      </c>
      <c r="N3592" t="str">
        <f t="shared" si="410"/>
        <v xml:space="preserve"> 779.2368774414062</v>
      </c>
    </row>
    <row r="3593" spans="1:14" ht="21" x14ac:dyDescent="0.25">
      <c r="A3593" s="1" t="s">
        <v>6995</v>
      </c>
      <c r="B3593" t="str">
        <f t="shared" si="408"/>
        <v>310664780, 480, 9, -10.451092720031738, 26.82735824584961, 779.2903442382812)</v>
      </c>
      <c r="C3593" t="str">
        <f t="shared" si="409"/>
        <v xml:space="preserve"> 480, 9, -10.451092720031738, 26.82735824584961, 779.2903442382812)</v>
      </c>
      <c r="D3593" t="str">
        <f t="shared" si="409"/>
        <v xml:space="preserve"> 9, -10.451092720031738, 26.82735824584961, 779.2903442382812)</v>
      </c>
      <c r="E3593" t="str">
        <f t="shared" si="409"/>
        <v xml:space="preserve"> -10.451092720031738, 26.82735824584961, 779.2903442382812)</v>
      </c>
      <c r="F3593" t="str">
        <f t="shared" si="409"/>
        <v xml:space="preserve"> 26.82735824584961, 779.2903442382812)</v>
      </c>
      <c r="G3593" t="str">
        <f t="shared" si="409"/>
        <v xml:space="preserve"> 779.2903442382812)</v>
      </c>
      <c r="I3593" t="str">
        <f t="shared" si="406"/>
        <v>310664780</v>
      </c>
      <c r="J3593" t="str">
        <f t="shared" si="406"/>
        <v xml:space="preserve"> 480</v>
      </c>
      <c r="K3593" t="str">
        <f t="shared" si="406"/>
        <v xml:space="preserve"> 9</v>
      </c>
      <c r="L3593" t="str">
        <f t="shared" si="406"/>
        <v xml:space="preserve"> -10.451092720031738</v>
      </c>
      <c r="M3593" t="str">
        <f t="shared" si="406"/>
        <v xml:space="preserve"> 26.82735824584961</v>
      </c>
      <c r="N3593" t="str">
        <f t="shared" si="410"/>
        <v xml:space="preserve"> 779.2903442382812</v>
      </c>
    </row>
    <row r="3594" spans="1:14" ht="21" x14ac:dyDescent="0.25">
      <c r="A3594" s="1" t="s">
        <v>6996</v>
      </c>
      <c r="B3594" t="str">
        <f t="shared" si="408"/>
        <v>310748163, 469, 9, -10.367688179016113, 26.85023307800293, 779.6709594726562)</v>
      </c>
      <c r="C3594" t="str">
        <f t="shared" si="409"/>
        <v xml:space="preserve"> 469, 9, -10.367688179016113, 26.85023307800293, 779.6709594726562)</v>
      </c>
      <c r="D3594" t="str">
        <f t="shared" si="409"/>
        <v xml:space="preserve"> 9, -10.367688179016113, 26.85023307800293, 779.6709594726562)</v>
      </c>
      <c r="E3594" t="str">
        <f t="shared" si="409"/>
        <v xml:space="preserve"> -10.367688179016113, 26.85023307800293, 779.6709594726562)</v>
      </c>
      <c r="F3594" t="str">
        <f t="shared" si="409"/>
        <v xml:space="preserve"> 26.85023307800293, 779.6709594726562)</v>
      </c>
      <c r="G3594" t="str">
        <f t="shared" si="409"/>
        <v xml:space="preserve"> 779.6709594726562)</v>
      </c>
      <c r="I3594" t="str">
        <f t="shared" si="406"/>
        <v>310748163</v>
      </c>
      <c r="J3594" t="str">
        <f t="shared" si="406"/>
        <v xml:space="preserve"> 469</v>
      </c>
      <c r="K3594" t="str">
        <f t="shared" si="406"/>
        <v xml:space="preserve"> 9</v>
      </c>
      <c r="L3594" t="str">
        <f t="shared" si="406"/>
        <v xml:space="preserve"> -10.367688179016113</v>
      </c>
      <c r="M3594" t="str">
        <f t="shared" si="406"/>
        <v xml:space="preserve"> 26.85023307800293</v>
      </c>
      <c r="N3594" t="str">
        <f t="shared" si="410"/>
        <v xml:space="preserve"> 779.6709594726562</v>
      </c>
    </row>
    <row r="3595" spans="1:14" ht="21" x14ac:dyDescent="0.25">
      <c r="A3595" s="1" t="s">
        <v>6997</v>
      </c>
      <c r="B3595" t="str">
        <f t="shared" si="408"/>
        <v>310831551, 484, 9, -10.300627708435059, 26.859668731689453, 779.5831298828125)</v>
      </c>
      <c r="C3595" t="str">
        <f t="shared" si="409"/>
        <v xml:space="preserve"> 484, 9, -10.300627708435059, 26.859668731689453, 779.5831298828125)</v>
      </c>
      <c r="D3595" t="str">
        <f t="shared" si="409"/>
        <v xml:space="preserve"> 9, -10.300627708435059, 26.859668731689453, 779.5831298828125)</v>
      </c>
      <c r="E3595" t="str">
        <f t="shared" si="409"/>
        <v xml:space="preserve"> -10.300627708435059, 26.859668731689453, 779.5831298828125)</v>
      </c>
      <c r="F3595" t="str">
        <f t="shared" si="409"/>
        <v xml:space="preserve"> 26.859668731689453, 779.5831298828125)</v>
      </c>
      <c r="G3595" t="str">
        <f t="shared" si="409"/>
        <v xml:space="preserve"> 779.5831298828125)</v>
      </c>
      <c r="I3595" t="str">
        <f t="shared" si="406"/>
        <v>310831551</v>
      </c>
      <c r="J3595" t="str">
        <f t="shared" si="406"/>
        <v xml:space="preserve"> 484</v>
      </c>
      <c r="K3595" t="str">
        <f t="shared" si="406"/>
        <v xml:space="preserve"> 9</v>
      </c>
      <c r="L3595" t="str">
        <f t="shared" si="406"/>
        <v xml:space="preserve"> -10.300627708435059</v>
      </c>
      <c r="M3595" t="str">
        <f t="shared" si="406"/>
        <v xml:space="preserve"> 26.859668731689453</v>
      </c>
      <c r="N3595" t="str">
        <f t="shared" si="410"/>
        <v xml:space="preserve"> 779.5831298828125</v>
      </c>
    </row>
    <row r="3596" spans="1:14" ht="21" x14ac:dyDescent="0.25">
      <c r="A3596" s="1" t="s">
        <v>6998</v>
      </c>
      <c r="B3596" t="str">
        <f t="shared" si="408"/>
        <v>310914936, 479, 9, -10.311246871948242, 26.907886505126953, 779.7791748046875)</v>
      </c>
      <c r="C3596" t="str">
        <f t="shared" si="409"/>
        <v xml:space="preserve"> 479, 9, -10.311246871948242, 26.907886505126953, 779.7791748046875)</v>
      </c>
      <c r="D3596" t="str">
        <f t="shared" si="409"/>
        <v xml:space="preserve"> 9, -10.311246871948242, 26.907886505126953, 779.7791748046875)</v>
      </c>
      <c r="E3596" t="str">
        <f t="shared" si="409"/>
        <v xml:space="preserve"> -10.311246871948242, 26.907886505126953, 779.7791748046875)</v>
      </c>
      <c r="F3596" t="str">
        <f t="shared" si="409"/>
        <v xml:space="preserve"> 26.907886505126953, 779.7791748046875)</v>
      </c>
      <c r="G3596" t="str">
        <f t="shared" si="409"/>
        <v xml:space="preserve"> 779.7791748046875)</v>
      </c>
      <c r="I3596" t="str">
        <f t="shared" si="406"/>
        <v>310914936</v>
      </c>
      <c r="J3596" t="str">
        <f t="shared" si="406"/>
        <v xml:space="preserve"> 479</v>
      </c>
      <c r="K3596" t="str">
        <f t="shared" si="406"/>
        <v xml:space="preserve"> 9</v>
      </c>
      <c r="L3596" t="str">
        <f t="shared" si="406"/>
        <v xml:space="preserve"> -10.311246871948242</v>
      </c>
      <c r="M3596" t="str">
        <f t="shared" si="406"/>
        <v xml:space="preserve"> 26.907886505126953</v>
      </c>
      <c r="N3596" t="str">
        <f t="shared" si="410"/>
        <v xml:space="preserve"> 779.7791748046875</v>
      </c>
    </row>
    <row r="3597" spans="1:14" ht="21" x14ac:dyDescent="0.25">
      <c r="A3597" s="1" t="s">
        <v>6999</v>
      </c>
      <c r="B3597" t="str">
        <f t="shared" si="408"/>
        <v>310998327, 475, 9, -10.30082893371582, 26.925518035888672, 779.9637451171875)</v>
      </c>
      <c r="C3597" t="str">
        <f t="shared" si="409"/>
        <v xml:space="preserve"> 475, 9, -10.30082893371582, 26.925518035888672, 779.9637451171875)</v>
      </c>
      <c r="D3597" t="str">
        <f t="shared" si="409"/>
        <v xml:space="preserve"> 9, -10.30082893371582, 26.925518035888672, 779.9637451171875)</v>
      </c>
      <c r="E3597" t="str">
        <f t="shared" si="409"/>
        <v xml:space="preserve"> -10.30082893371582, 26.925518035888672, 779.9637451171875)</v>
      </c>
      <c r="F3597" t="str">
        <f t="shared" si="409"/>
        <v xml:space="preserve"> 26.925518035888672, 779.9637451171875)</v>
      </c>
      <c r="G3597" t="str">
        <f t="shared" si="409"/>
        <v xml:space="preserve"> 779.9637451171875)</v>
      </c>
      <c r="I3597" t="str">
        <f t="shared" si="406"/>
        <v>310998327</v>
      </c>
      <c r="J3597" t="str">
        <f t="shared" si="406"/>
        <v xml:space="preserve"> 475</v>
      </c>
      <c r="K3597" t="str">
        <f t="shared" si="406"/>
        <v xml:space="preserve"> 9</v>
      </c>
      <c r="L3597" t="str">
        <f t="shared" si="406"/>
        <v xml:space="preserve"> -10.30082893371582</v>
      </c>
      <c r="M3597" t="str">
        <f t="shared" si="406"/>
        <v xml:space="preserve"> 26.925518035888672</v>
      </c>
      <c r="N3597" t="str">
        <f t="shared" si="410"/>
        <v xml:space="preserve"> 779.9637451171875</v>
      </c>
    </row>
    <row r="3598" spans="1:14" ht="21" x14ac:dyDescent="0.25">
      <c r="A3598" s="1" t="s">
        <v>7000</v>
      </c>
      <c r="B3598" t="str">
        <f t="shared" si="408"/>
        <v>311081714, 475, 9, -10.68748664855957, 26.898813247680664, 780.4271240234375)</v>
      </c>
      <c r="C3598" t="str">
        <f t="shared" si="409"/>
        <v xml:space="preserve"> 475, 9, -10.68748664855957, 26.898813247680664, 780.4271240234375)</v>
      </c>
      <c r="D3598" t="str">
        <f t="shared" si="409"/>
        <v xml:space="preserve"> 9, -10.68748664855957, 26.898813247680664, 780.4271240234375)</v>
      </c>
      <c r="E3598" t="str">
        <f t="shared" si="409"/>
        <v xml:space="preserve"> -10.68748664855957, 26.898813247680664, 780.4271240234375)</v>
      </c>
      <c r="F3598" t="str">
        <f t="shared" si="409"/>
        <v xml:space="preserve"> 26.898813247680664, 780.4271240234375)</v>
      </c>
      <c r="G3598" t="str">
        <f t="shared" si="409"/>
        <v xml:space="preserve"> 780.4271240234375)</v>
      </c>
      <c r="I3598" t="str">
        <f t="shared" si="406"/>
        <v>311081714</v>
      </c>
      <c r="J3598" t="str">
        <f t="shared" si="406"/>
        <v xml:space="preserve"> 475</v>
      </c>
      <c r="K3598" t="str">
        <f t="shared" si="406"/>
        <v xml:space="preserve"> 9</v>
      </c>
      <c r="L3598" t="str">
        <f t="shared" si="406"/>
        <v xml:space="preserve"> -10.68748664855957</v>
      </c>
      <c r="M3598" t="str">
        <f t="shared" si="406"/>
        <v xml:space="preserve"> 26.898813247680664</v>
      </c>
      <c r="N3598" t="str">
        <f t="shared" si="410"/>
        <v xml:space="preserve"> 780.4271240234375</v>
      </c>
    </row>
    <row r="3599" spans="1:14" ht="21" x14ac:dyDescent="0.25">
      <c r="A3599" s="1" t="s">
        <v>7001</v>
      </c>
      <c r="B3599" t="str">
        <f t="shared" si="408"/>
        <v>311165098, 493, 9, -10.855380058288574, 26.81243324279785, 780.5505981445312)</v>
      </c>
      <c r="C3599" t="str">
        <f t="shared" si="409"/>
        <v xml:space="preserve"> 493, 9, -10.855380058288574, 26.81243324279785, 780.5505981445312)</v>
      </c>
      <c r="D3599" t="str">
        <f t="shared" si="409"/>
        <v xml:space="preserve"> 9, -10.855380058288574, 26.81243324279785, 780.5505981445312)</v>
      </c>
      <c r="E3599" t="str">
        <f t="shared" si="409"/>
        <v xml:space="preserve"> -10.855380058288574, 26.81243324279785, 780.5505981445312)</v>
      </c>
      <c r="F3599" t="str">
        <f t="shared" si="409"/>
        <v xml:space="preserve"> 26.81243324279785, 780.5505981445312)</v>
      </c>
      <c r="G3599" t="str">
        <f t="shared" si="409"/>
        <v xml:space="preserve"> 780.5505981445312)</v>
      </c>
      <c r="I3599" t="str">
        <f t="shared" si="406"/>
        <v>311165098</v>
      </c>
      <c r="J3599" t="str">
        <f t="shared" si="406"/>
        <v xml:space="preserve"> 493</v>
      </c>
      <c r="K3599" t="str">
        <f t="shared" si="406"/>
        <v xml:space="preserve"> 9</v>
      </c>
      <c r="L3599" t="str">
        <f t="shared" si="406"/>
        <v xml:space="preserve"> -10.855380058288574</v>
      </c>
      <c r="M3599" t="str">
        <f t="shared" si="406"/>
        <v xml:space="preserve"> 26.81243324279785</v>
      </c>
      <c r="N3599" t="str">
        <f t="shared" si="410"/>
        <v xml:space="preserve"> 780.5505981445312</v>
      </c>
    </row>
    <row r="3600" spans="1:14" ht="21" x14ac:dyDescent="0.25">
      <c r="A3600" s="1" t="s">
        <v>7002</v>
      </c>
      <c r="B3600" t="str">
        <f t="shared" si="408"/>
        <v>311248487, 493, 9, -10.895991325378418, 26.734830856323242, 780.7281494140625)</v>
      </c>
      <c r="C3600" t="str">
        <f t="shared" si="409"/>
        <v xml:space="preserve"> 493, 9, -10.895991325378418, 26.734830856323242, 780.7281494140625)</v>
      </c>
      <c r="D3600" t="str">
        <f t="shared" si="409"/>
        <v xml:space="preserve"> 9, -10.895991325378418, 26.734830856323242, 780.7281494140625)</v>
      </c>
      <c r="E3600" t="str">
        <f t="shared" si="409"/>
        <v xml:space="preserve"> -10.895991325378418, 26.734830856323242, 780.7281494140625)</v>
      </c>
      <c r="F3600" t="str">
        <f t="shared" si="409"/>
        <v xml:space="preserve"> 26.734830856323242, 780.7281494140625)</v>
      </c>
      <c r="G3600" t="str">
        <f t="shared" si="409"/>
        <v xml:space="preserve"> 780.7281494140625)</v>
      </c>
      <c r="I3600" t="str">
        <f t="shared" si="406"/>
        <v>311248487</v>
      </c>
      <c r="J3600" t="str">
        <f t="shared" si="406"/>
        <v xml:space="preserve"> 493</v>
      </c>
      <c r="K3600" t="str">
        <f t="shared" si="406"/>
        <v xml:space="preserve"> 9</v>
      </c>
      <c r="L3600" t="str">
        <f t="shared" si="406"/>
        <v xml:space="preserve"> -10.895991325378418</v>
      </c>
      <c r="M3600" t="str">
        <f t="shared" si="406"/>
        <v xml:space="preserve"> 26.734830856323242</v>
      </c>
      <c r="N3600" t="str">
        <f t="shared" si="410"/>
        <v xml:space="preserve"> 780.7281494140625</v>
      </c>
    </row>
    <row r="3601" spans="1:14" ht="21" x14ac:dyDescent="0.25">
      <c r="A3601" s="1" t="s">
        <v>7003</v>
      </c>
      <c r="B3601" t="str">
        <f t="shared" si="408"/>
        <v>311331872, 492, 9, -10.926986694335938, 26.685819625854492, 781.0534057617188)</v>
      </c>
      <c r="C3601" t="str">
        <f t="shared" si="409"/>
        <v xml:space="preserve"> 492, 9, -10.926986694335938, 26.685819625854492, 781.0534057617188)</v>
      </c>
      <c r="D3601" t="str">
        <f t="shared" si="409"/>
        <v xml:space="preserve"> 9, -10.926986694335938, 26.685819625854492, 781.0534057617188)</v>
      </c>
      <c r="E3601" t="str">
        <f t="shared" si="409"/>
        <v xml:space="preserve"> -10.926986694335938, 26.685819625854492, 781.0534057617188)</v>
      </c>
      <c r="F3601" t="str">
        <f t="shared" si="409"/>
        <v xml:space="preserve"> 26.685819625854492, 781.0534057617188)</v>
      </c>
      <c r="G3601" t="str">
        <f t="shared" si="409"/>
        <v xml:space="preserve"> 781.0534057617188)</v>
      </c>
      <c r="I3601" t="str">
        <f t="shared" si="406"/>
        <v>311331872</v>
      </c>
      <c r="J3601" t="str">
        <f t="shared" si="406"/>
        <v xml:space="preserve"> 492</v>
      </c>
      <c r="K3601" t="str">
        <f t="shared" si="406"/>
        <v xml:space="preserve"> 9</v>
      </c>
      <c r="L3601" t="str">
        <f t="shared" si="406"/>
        <v xml:space="preserve"> -10.926986694335938</v>
      </c>
      <c r="M3601" t="str">
        <f t="shared" si="406"/>
        <v xml:space="preserve"> 26.685819625854492</v>
      </c>
      <c r="N3601" t="str">
        <f t="shared" si="410"/>
        <v xml:space="preserve"> 781.0534057617188</v>
      </c>
    </row>
    <row r="3602" spans="1:14" ht="21" x14ac:dyDescent="0.25">
      <c r="A3602" s="1" t="s">
        <v>7004</v>
      </c>
      <c r="B3602" t="str">
        <f t="shared" si="408"/>
        <v>311415261, 484, 9, -10.966652870178223, 26.570453643798828, 781.27490234375)</v>
      </c>
      <c r="C3602" t="str">
        <f t="shared" si="409"/>
        <v xml:space="preserve"> 484, 9, -10.966652870178223, 26.570453643798828, 781.27490234375)</v>
      </c>
      <c r="D3602" t="str">
        <f t="shared" si="409"/>
        <v xml:space="preserve"> 9, -10.966652870178223, 26.570453643798828, 781.27490234375)</v>
      </c>
      <c r="E3602" t="str">
        <f t="shared" si="409"/>
        <v xml:space="preserve"> -10.966652870178223, 26.570453643798828, 781.27490234375)</v>
      </c>
      <c r="F3602" t="str">
        <f t="shared" si="409"/>
        <v xml:space="preserve"> 26.570453643798828, 781.27490234375)</v>
      </c>
      <c r="G3602" t="str">
        <f t="shared" si="409"/>
        <v xml:space="preserve"> 781.27490234375)</v>
      </c>
      <c r="I3602" t="str">
        <f t="shared" si="406"/>
        <v>311415261</v>
      </c>
      <c r="J3602" t="str">
        <f t="shared" si="406"/>
        <v xml:space="preserve"> 484</v>
      </c>
      <c r="K3602" t="str">
        <f t="shared" si="406"/>
        <v xml:space="preserve"> 9</v>
      </c>
      <c r="L3602" t="str">
        <f t="shared" si="406"/>
        <v xml:space="preserve"> -10.966652870178223</v>
      </c>
      <c r="M3602" t="str">
        <f t="shared" si="406"/>
        <v xml:space="preserve"> 26.570453643798828</v>
      </c>
      <c r="N3602" t="str">
        <f t="shared" si="410"/>
        <v xml:space="preserve"> 781.27490234375</v>
      </c>
    </row>
    <row r="3603" spans="1:14" ht="21" x14ac:dyDescent="0.25">
      <c r="A3603" s="1" t="s">
        <v>7005</v>
      </c>
      <c r="B3603" t="str">
        <f t="shared" si="408"/>
        <v>311498647, 489, 9, -10.922865867614746, 26.488832473754883, 782.0850830078125)</v>
      </c>
      <c r="C3603" t="str">
        <f t="shared" ref="C3603:G3618" si="411">RIGHT(B3603,LEN(B3603)-FIND(",",B3603))</f>
        <v xml:space="preserve"> 489, 9, -10.922865867614746, 26.488832473754883, 782.0850830078125)</v>
      </c>
      <c r="D3603" t="str">
        <f t="shared" si="411"/>
        <v xml:space="preserve"> 9, -10.922865867614746, 26.488832473754883, 782.0850830078125)</v>
      </c>
      <c r="E3603" t="str">
        <f t="shared" si="411"/>
        <v xml:space="preserve"> -10.922865867614746, 26.488832473754883, 782.0850830078125)</v>
      </c>
      <c r="F3603" t="str">
        <f t="shared" si="411"/>
        <v xml:space="preserve"> 26.488832473754883, 782.0850830078125)</v>
      </c>
      <c r="G3603" t="str">
        <f t="shared" si="411"/>
        <v xml:space="preserve"> 782.0850830078125)</v>
      </c>
      <c r="I3603" t="str">
        <f t="shared" si="406"/>
        <v>311498647</v>
      </c>
      <c r="J3603" t="str">
        <f t="shared" si="406"/>
        <v xml:space="preserve"> 489</v>
      </c>
      <c r="K3603" t="str">
        <f t="shared" si="406"/>
        <v xml:space="preserve"> 9</v>
      </c>
      <c r="L3603" t="str">
        <f t="shared" si="406"/>
        <v xml:space="preserve"> -10.922865867614746</v>
      </c>
      <c r="M3603" t="str">
        <f t="shared" si="406"/>
        <v xml:space="preserve"> 26.488832473754883</v>
      </c>
      <c r="N3603" t="str">
        <f t="shared" si="410"/>
        <v xml:space="preserve"> 782.0850830078125</v>
      </c>
    </row>
    <row r="3604" spans="1:14" ht="21" x14ac:dyDescent="0.25">
      <c r="A3604" s="1" t="s">
        <v>7006</v>
      </c>
      <c r="B3604" t="str">
        <f t="shared" si="408"/>
        <v>311582034, 499, 9, -10.841996192932129, 26.476930618286133, 782.135986328125)</v>
      </c>
      <c r="C3604" t="str">
        <f t="shared" si="411"/>
        <v xml:space="preserve"> 499, 9, -10.841996192932129, 26.476930618286133, 782.135986328125)</v>
      </c>
      <c r="D3604" t="str">
        <f t="shared" si="411"/>
        <v xml:space="preserve"> 9, -10.841996192932129, 26.476930618286133, 782.135986328125)</v>
      </c>
      <c r="E3604" t="str">
        <f t="shared" si="411"/>
        <v xml:space="preserve"> -10.841996192932129, 26.476930618286133, 782.135986328125)</v>
      </c>
      <c r="F3604" t="str">
        <f t="shared" si="411"/>
        <v xml:space="preserve"> 26.476930618286133, 782.135986328125)</v>
      </c>
      <c r="G3604" t="str">
        <f t="shared" si="411"/>
        <v xml:space="preserve"> 782.135986328125)</v>
      </c>
      <c r="I3604" t="str">
        <f t="shared" si="406"/>
        <v>311582034</v>
      </c>
      <c r="J3604" t="str">
        <f t="shared" si="406"/>
        <v xml:space="preserve"> 499</v>
      </c>
      <c r="K3604" t="str">
        <f t="shared" si="406"/>
        <v xml:space="preserve"> 9</v>
      </c>
      <c r="L3604" t="str">
        <f t="shared" si="406"/>
        <v xml:space="preserve"> -10.841996192932129</v>
      </c>
      <c r="M3604" t="str">
        <f t="shared" si="406"/>
        <v xml:space="preserve"> 26.476930618286133</v>
      </c>
      <c r="N3604" t="str">
        <f t="shared" si="410"/>
        <v xml:space="preserve"> 782.135986328125</v>
      </c>
    </row>
    <row r="3605" spans="1:14" ht="21" x14ac:dyDescent="0.25">
      <c r="A3605" s="1" t="s">
        <v>7007</v>
      </c>
      <c r="B3605" t="str">
        <f t="shared" si="408"/>
        <v>311665420, 491, 9, -10.770726203918457, 26.50547981262207, 782.2078857421875)</v>
      </c>
      <c r="C3605" t="str">
        <f t="shared" si="411"/>
        <v xml:space="preserve"> 491, 9, -10.770726203918457, 26.50547981262207, 782.2078857421875)</v>
      </c>
      <c r="D3605" t="str">
        <f t="shared" si="411"/>
        <v xml:space="preserve"> 9, -10.770726203918457, 26.50547981262207, 782.2078857421875)</v>
      </c>
      <c r="E3605" t="str">
        <f t="shared" si="411"/>
        <v xml:space="preserve"> -10.770726203918457, 26.50547981262207, 782.2078857421875)</v>
      </c>
      <c r="F3605" t="str">
        <f t="shared" si="411"/>
        <v xml:space="preserve"> 26.50547981262207, 782.2078857421875)</v>
      </c>
      <c r="G3605" t="str">
        <f t="shared" si="411"/>
        <v xml:space="preserve"> 782.2078857421875)</v>
      </c>
      <c r="I3605" t="str">
        <f t="shared" si="406"/>
        <v>311665420</v>
      </c>
      <c r="J3605" t="str">
        <f t="shared" si="406"/>
        <v xml:space="preserve"> 491</v>
      </c>
      <c r="K3605" t="str">
        <f t="shared" si="406"/>
        <v xml:space="preserve"> 9</v>
      </c>
      <c r="L3605" t="str">
        <f t="shared" si="406"/>
        <v xml:space="preserve"> -10.770726203918457</v>
      </c>
      <c r="M3605" t="str">
        <f t="shared" si="406"/>
        <v xml:space="preserve"> 26.50547981262207</v>
      </c>
      <c r="N3605" t="str">
        <f t="shared" si="410"/>
        <v xml:space="preserve"> 782.2078857421875</v>
      </c>
    </row>
    <row r="3606" spans="1:14" ht="21" x14ac:dyDescent="0.25">
      <c r="A3606" s="1" t="s">
        <v>7008</v>
      </c>
      <c r="B3606" t="str">
        <f t="shared" si="408"/>
        <v>311748809, 486, 8, -10.651268005371094, 26.59156036376953, 782.1499633789062)</v>
      </c>
      <c r="C3606" t="str">
        <f t="shared" si="411"/>
        <v xml:space="preserve"> 486, 8, -10.651268005371094, 26.59156036376953, 782.1499633789062)</v>
      </c>
      <c r="D3606" t="str">
        <f t="shared" si="411"/>
        <v xml:space="preserve"> 8, -10.651268005371094, 26.59156036376953, 782.1499633789062)</v>
      </c>
      <c r="E3606" t="str">
        <f t="shared" si="411"/>
        <v xml:space="preserve"> -10.651268005371094, 26.59156036376953, 782.1499633789062)</v>
      </c>
      <c r="F3606" t="str">
        <f t="shared" si="411"/>
        <v xml:space="preserve"> 26.59156036376953, 782.1499633789062)</v>
      </c>
      <c r="G3606" t="str">
        <f t="shared" si="411"/>
        <v xml:space="preserve"> 782.1499633789062)</v>
      </c>
      <c r="I3606" t="str">
        <f t="shared" si="406"/>
        <v>311748809</v>
      </c>
      <c r="J3606" t="str">
        <f t="shared" si="406"/>
        <v xml:space="preserve"> 486</v>
      </c>
      <c r="K3606" t="str">
        <f t="shared" si="406"/>
        <v xml:space="preserve"> 8</v>
      </c>
      <c r="L3606" t="str">
        <f t="shared" si="406"/>
        <v xml:space="preserve"> -10.651268005371094</v>
      </c>
      <c r="M3606" t="str">
        <f t="shared" si="406"/>
        <v xml:space="preserve"> 26.59156036376953</v>
      </c>
      <c r="N3606" t="str">
        <f t="shared" si="410"/>
        <v xml:space="preserve"> 782.1499633789062</v>
      </c>
    </row>
    <row r="3607" spans="1:14" ht="21" x14ac:dyDescent="0.25">
      <c r="A3607" s="1" t="s">
        <v>7009</v>
      </c>
      <c r="B3607" t="str">
        <f t="shared" si="408"/>
        <v>311832197, 490, 9, -10.563003540039062, 26.68204116821289, 782.5955200195312)</v>
      </c>
      <c r="C3607" t="str">
        <f t="shared" si="411"/>
        <v xml:space="preserve"> 490, 9, -10.563003540039062, 26.68204116821289, 782.5955200195312)</v>
      </c>
      <c r="D3607" t="str">
        <f t="shared" si="411"/>
        <v xml:space="preserve"> 9, -10.563003540039062, 26.68204116821289, 782.5955200195312)</v>
      </c>
      <c r="E3607" t="str">
        <f t="shared" si="411"/>
        <v xml:space="preserve"> -10.563003540039062, 26.68204116821289, 782.5955200195312)</v>
      </c>
      <c r="F3607" t="str">
        <f t="shared" si="411"/>
        <v xml:space="preserve"> 26.68204116821289, 782.5955200195312)</v>
      </c>
      <c r="G3607" t="str">
        <f t="shared" si="411"/>
        <v xml:space="preserve"> 782.5955200195312)</v>
      </c>
      <c r="I3607" t="str">
        <f t="shared" si="406"/>
        <v>311832197</v>
      </c>
      <c r="J3607" t="str">
        <f t="shared" si="406"/>
        <v xml:space="preserve"> 490</v>
      </c>
      <c r="K3607" t="str">
        <f t="shared" si="406"/>
        <v xml:space="preserve"> 9</v>
      </c>
      <c r="L3607" t="str">
        <f t="shared" si="406"/>
        <v xml:space="preserve"> -10.563003540039062</v>
      </c>
      <c r="M3607" t="str">
        <f t="shared" si="406"/>
        <v xml:space="preserve"> 26.68204116821289</v>
      </c>
      <c r="N3607" t="str">
        <f t="shared" si="410"/>
        <v xml:space="preserve"> 782.5955200195312</v>
      </c>
    </row>
    <row r="3608" spans="1:14" ht="21" x14ac:dyDescent="0.25">
      <c r="A3608" s="1" t="s">
        <v>7010</v>
      </c>
      <c r="B3608" t="str">
        <f t="shared" si="408"/>
        <v>311922528, 475, 9, -10.400959014892578, 27.372175216674805, 783.32080078125)</v>
      </c>
      <c r="C3608" t="str">
        <f t="shared" si="411"/>
        <v xml:space="preserve"> 475, 9, -10.400959014892578, 27.372175216674805, 783.32080078125)</v>
      </c>
      <c r="D3608" t="str">
        <f t="shared" si="411"/>
        <v xml:space="preserve"> 9, -10.400959014892578, 27.372175216674805, 783.32080078125)</v>
      </c>
      <c r="E3608" t="str">
        <f t="shared" si="411"/>
        <v xml:space="preserve"> -10.400959014892578, 27.372175216674805, 783.32080078125)</v>
      </c>
      <c r="F3608" t="str">
        <f t="shared" si="411"/>
        <v xml:space="preserve"> 27.372175216674805, 783.32080078125)</v>
      </c>
      <c r="G3608" t="str">
        <f t="shared" si="411"/>
        <v xml:space="preserve"> 783.32080078125)</v>
      </c>
      <c r="I3608" t="str">
        <f t="shared" si="406"/>
        <v>311922528</v>
      </c>
      <c r="J3608" t="str">
        <f t="shared" si="406"/>
        <v xml:space="preserve"> 475</v>
      </c>
      <c r="K3608" t="str">
        <f t="shared" si="406"/>
        <v xml:space="preserve"> 9</v>
      </c>
      <c r="L3608" t="str">
        <f t="shared" si="406"/>
        <v xml:space="preserve"> -10.400959014892578</v>
      </c>
      <c r="M3608" t="str">
        <f t="shared" si="406"/>
        <v xml:space="preserve"> 27.372175216674805</v>
      </c>
      <c r="N3608" t="str">
        <f t="shared" si="410"/>
        <v xml:space="preserve"> 783.32080078125</v>
      </c>
    </row>
    <row r="3609" spans="1:14" ht="21" x14ac:dyDescent="0.25">
      <c r="A3609" s="1" t="s">
        <v>7011</v>
      </c>
      <c r="B3609" t="str">
        <f t="shared" si="408"/>
        <v>312005909, 506, 9, -9.971503257751465, 27.17839813232422, 783.89111328125)</v>
      </c>
      <c r="C3609" t="str">
        <f t="shared" si="411"/>
        <v xml:space="preserve"> 506, 9, -9.971503257751465, 27.17839813232422, 783.89111328125)</v>
      </c>
      <c r="D3609" t="str">
        <f t="shared" si="411"/>
        <v xml:space="preserve"> 9, -9.971503257751465, 27.17839813232422, 783.89111328125)</v>
      </c>
      <c r="E3609" t="str">
        <f t="shared" si="411"/>
        <v xml:space="preserve"> -9.971503257751465, 27.17839813232422, 783.89111328125)</v>
      </c>
      <c r="F3609" t="str">
        <f t="shared" si="411"/>
        <v xml:space="preserve"> 27.17839813232422, 783.89111328125)</v>
      </c>
      <c r="G3609" t="str">
        <f t="shared" si="411"/>
        <v xml:space="preserve"> 783.89111328125)</v>
      </c>
      <c r="I3609" t="str">
        <f t="shared" si="406"/>
        <v>312005909</v>
      </c>
      <c r="J3609" t="str">
        <f t="shared" si="406"/>
        <v xml:space="preserve"> 506</v>
      </c>
      <c r="K3609" t="str">
        <f t="shared" si="406"/>
        <v xml:space="preserve"> 9</v>
      </c>
      <c r="L3609" t="str">
        <f t="shared" si="406"/>
        <v xml:space="preserve"> -9.971503257751465</v>
      </c>
      <c r="M3609" t="str">
        <f t="shared" si="406"/>
        <v xml:space="preserve"> 27.17839813232422</v>
      </c>
      <c r="N3609" t="str">
        <f t="shared" si="410"/>
        <v xml:space="preserve"> 783.89111328125</v>
      </c>
    </row>
    <row r="3610" spans="1:14" ht="21" x14ac:dyDescent="0.25">
      <c r="A3610" s="1" t="s">
        <v>7012</v>
      </c>
      <c r="B3610" t="str">
        <f t="shared" si="408"/>
        <v>312089166, 499, 9, -9.823321342468262, 27.09233856201172, 784.88427734375)</v>
      </c>
      <c r="C3610" t="str">
        <f t="shared" si="411"/>
        <v xml:space="preserve"> 499, 9, -9.823321342468262, 27.09233856201172, 784.88427734375)</v>
      </c>
      <c r="D3610" t="str">
        <f t="shared" si="411"/>
        <v xml:space="preserve"> 9, -9.823321342468262, 27.09233856201172, 784.88427734375)</v>
      </c>
      <c r="E3610" t="str">
        <f t="shared" si="411"/>
        <v xml:space="preserve"> -9.823321342468262, 27.09233856201172, 784.88427734375)</v>
      </c>
      <c r="F3610" t="str">
        <f t="shared" si="411"/>
        <v xml:space="preserve"> 27.09233856201172, 784.88427734375)</v>
      </c>
      <c r="G3610" t="str">
        <f t="shared" si="411"/>
        <v xml:space="preserve"> 784.88427734375)</v>
      </c>
      <c r="I3610" t="str">
        <f t="shared" si="406"/>
        <v>312089166</v>
      </c>
      <c r="J3610" t="str">
        <f t="shared" si="406"/>
        <v xml:space="preserve"> 499</v>
      </c>
      <c r="K3610" t="str">
        <f t="shared" si="406"/>
        <v xml:space="preserve"> 9</v>
      </c>
      <c r="L3610" t="str">
        <f t="shared" si="406"/>
        <v xml:space="preserve"> -9.823321342468262</v>
      </c>
      <c r="M3610" t="str">
        <f t="shared" si="406"/>
        <v xml:space="preserve"> 27.09233856201172</v>
      </c>
      <c r="N3610" t="str">
        <f t="shared" si="410"/>
        <v xml:space="preserve"> 784.88427734375</v>
      </c>
    </row>
    <row r="3611" spans="1:14" ht="21" x14ac:dyDescent="0.25">
      <c r="A3611" s="1" t="s">
        <v>7013</v>
      </c>
      <c r="B3611" t="str">
        <f t="shared" si="408"/>
        <v>312172518, 498, 9, -9.88570499420166, 27.080280303955078, 784.7640991210938)</v>
      </c>
      <c r="C3611" t="str">
        <f t="shared" si="411"/>
        <v xml:space="preserve"> 498, 9, -9.88570499420166, 27.080280303955078, 784.7640991210938)</v>
      </c>
      <c r="D3611" t="str">
        <f t="shared" si="411"/>
        <v xml:space="preserve"> 9, -9.88570499420166, 27.080280303955078, 784.7640991210938)</v>
      </c>
      <c r="E3611" t="str">
        <f t="shared" si="411"/>
        <v xml:space="preserve"> -9.88570499420166, 27.080280303955078, 784.7640991210938)</v>
      </c>
      <c r="F3611" t="str">
        <f t="shared" si="411"/>
        <v xml:space="preserve"> 27.080280303955078, 784.7640991210938)</v>
      </c>
      <c r="G3611" t="str">
        <f t="shared" si="411"/>
        <v xml:space="preserve"> 784.7640991210938)</v>
      </c>
      <c r="I3611" t="str">
        <f t="shared" si="406"/>
        <v>312172518</v>
      </c>
      <c r="J3611" t="str">
        <f t="shared" si="406"/>
        <v xml:space="preserve"> 498</v>
      </c>
      <c r="K3611" t="str">
        <f t="shared" si="406"/>
        <v xml:space="preserve"> 9</v>
      </c>
      <c r="L3611" t="str">
        <f t="shared" si="406"/>
        <v xml:space="preserve"> -9.88570499420166</v>
      </c>
      <c r="M3611" t="str">
        <f t="shared" si="406"/>
        <v xml:space="preserve"> 27.080280303955078</v>
      </c>
      <c r="N3611" t="str">
        <f t="shared" si="410"/>
        <v xml:space="preserve"> 784.7640991210938</v>
      </c>
    </row>
    <row r="3612" spans="1:14" ht="21" x14ac:dyDescent="0.25">
      <c r="A3612" s="1" t="s">
        <v>7014</v>
      </c>
      <c r="B3612" t="str">
        <f t="shared" si="408"/>
        <v>312255818, 488, 9, -9.963563919067383, 27.054977416992188, 784.9847412109375)</v>
      </c>
      <c r="C3612" t="str">
        <f t="shared" si="411"/>
        <v xml:space="preserve"> 488, 9, -9.963563919067383, 27.054977416992188, 784.9847412109375)</v>
      </c>
      <c r="D3612" t="str">
        <f t="shared" si="411"/>
        <v xml:space="preserve"> 9, -9.963563919067383, 27.054977416992188, 784.9847412109375)</v>
      </c>
      <c r="E3612" t="str">
        <f t="shared" si="411"/>
        <v xml:space="preserve"> -9.963563919067383, 27.054977416992188, 784.9847412109375)</v>
      </c>
      <c r="F3612" t="str">
        <f t="shared" si="411"/>
        <v xml:space="preserve"> 27.054977416992188, 784.9847412109375)</v>
      </c>
      <c r="G3612" t="str">
        <f t="shared" si="411"/>
        <v xml:space="preserve"> 784.9847412109375)</v>
      </c>
      <c r="I3612" t="str">
        <f t="shared" ref="I3612:M3662" si="412">LEFT(B3612,FIND(",",B3612)-1)</f>
        <v>312255818</v>
      </c>
      <c r="J3612" t="str">
        <f t="shared" si="412"/>
        <v xml:space="preserve"> 488</v>
      </c>
      <c r="K3612" t="str">
        <f t="shared" si="412"/>
        <v xml:space="preserve"> 9</v>
      </c>
      <c r="L3612" t="str">
        <f t="shared" si="412"/>
        <v xml:space="preserve"> -9.963563919067383</v>
      </c>
      <c r="M3612" t="str">
        <f t="shared" si="412"/>
        <v xml:space="preserve"> 27.054977416992188</v>
      </c>
      <c r="N3612" t="str">
        <f t="shared" si="410"/>
        <v xml:space="preserve"> 784.9847412109375</v>
      </c>
    </row>
    <row r="3613" spans="1:14" ht="21" x14ac:dyDescent="0.25">
      <c r="A3613" s="1" t="s">
        <v>7015</v>
      </c>
      <c r="B3613" t="str">
        <f t="shared" si="408"/>
        <v>312339138, 489, 9, -10.041028022766113, 27.124366760253906, 785.2555541992188)</v>
      </c>
      <c r="C3613" t="str">
        <f t="shared" si="411"/>
        <v xml:space="preserve"> 489, 9, -10.041028022766113, 27.124366760253906, 785.2555541992188)</v>
      </c>
      <c r="D3613" t="str">
        <f t="shared" si="411"/>
        <v xml:space="preserve"> 9, -10.041028022766113, 27.124366760253906, 785.2555541992188)</v>
      </c>
      <c r="E3613" t="str">
        <f t="shared" si="411"/>
        <v xml:space="preserve"> -10.041028022766113, 27.124366760253906, 785.2555541992188)</v>
      </c>
      <c r="F3613" t="str">
        <f t="shared" si="411"/>
        <v xml:space="preserve"> 27.124366760253906, 785.2555541992188)</v>
      </c>
      <c r="G3613" t="str">
        <f t="shared" si="411"/>
        <v xml:space="preserve"> 785.2555541992188)</v>
      </c>
      <c r="I3613" t="str">
        <f t="shared" si="412"/>
        <v>312339138</v>
      </c>
      <c r="J3613" t="str">
        <f t="shared" si="412"/>
        <v xml:space="preserve"> 489</v>
      </c>
      <c r="K3613" t="str">
        <f t="shared" si="412"/>
        <v xml:space="preserve"> 9</v>
      </c>
      <c r="L3613" t="str">
        <f t="shared" si="412"/>
        <v xml:space="preserve"> -10.041028022766113</v>
      </c>
      <c r="M3613" t="str">
        <f t="shared" si="412"/>
        <v xml:space="preserve"> 27.124366760253906</v>
      </c>
      <c r="N3613" t="str">
        <f t="shared" si="410"/>
        <v xml:space="preserve"> 785.2555541992188</v>
      </c>
    </row>
    <row r="3614" spans="1:14" ht="21" x14ac:dyDescent="0.25">
      <c r="A3614" s="1" t="s">
        <v>7016</v>
      </c>
      <c r="B3614" t="str">
        <f t="shared" si="408"/>
        <v>312422522, 489, 9, -10.13340950012207, 27.125442504882812, 785.4840698242188)</v>
      </c>
      <c r="C3614" t="str">
        <f t="shared" si="411"/>
        <v xml:space="preserve"> 489, 9, -10.13340950012207, 27.125442504882812, 785.4840698242188)</v>
      </c>
      <c r="D3614" t="str">
        <f t="shared" si="411"/>
        <v xml:space="preserve"> 9, -10.13340950012207, 27.125442504882812, 785.4840698242188)</v>
      </c>
      <c r="E3614" t="str">
        <f t="shared" si="411"/>
        <v xml:space="preserve"> -10.13340950012207, 27.125442504882812, 785.4840698242188)</v>
      </c>
      <c r="F3614" t="str">
        <f t="shared" si="411"/>
        <v xml:space="preserve"> 27.125442504882812, 785.4840698242188)</v>
      </c>
      <c r="G3614" t="str">
        <f t="shared" si="411"/>
        <v xml:space="preserve"> 785.4840698242188)</v>
      </c>
      <c r="I3614" t="str">
        <f t="shared" si="412"/>
        <v>312422522</v>
      </c>
      <c r="J3614" t="str">
        <f t="shared" si="412"/>
        <v xml:space="preserve"> 489</v>
      </c>
      <c r="K3614" t="str">
        <f t="shared" si="412"/>
        <v xml:space="preserve"> 9</v>
      </c>
      <c r="L3614" t="str">
        <f t="shared" si="412"/>
        <v xml:space="preserve"> -10.13340950012207</v>
      </c>
      <c r="M3614" t="str">
        <f t="shared" si="412"/>
        <v xml:space="preserve"> 27.125442504882812</v>
      </c>
      <c r="N3614" t="str">
        <f t="shared" si="410"/>
        <v xml:space="preserve"> 785.4840698242188</v>
      </c>
    </row>
    <row r="3615" spans="1:14" ht="21" x14ac:dyDescent="0.25">
      <c r="A3615" s="1" t="s">
        <v>7017</v>
      </c>
      <c r="B3615" t="str">
        <f t="shared" si="408"/>
        <v>312505908, 485, 8, -10.17219352722168, 27.160844802856445, 785.74951171875)</v>
      </c>
      <c r="C3615" t="str">
        <f t="shared" si="411"/>
        <v xml:space="preserve"> 485, 8, -10.17219352722168, 27.160844802856445, 785.74951171875)</v>
      </c>
      <c r="D3615" t="str">
        <f t="shared" si="411"/>
        <v xml:space="preserve"> 8, -10.17219352722168, 27.160844802856445, 785.74951171875)</v>
      </c>
      <c r="E3615" t="str">
        <f t="shared" si="411"/>
        <v xml:space="preserve"> -10.17219352722168, 27.160844802856445, 785.74951171875)</v>
      </c>
      <c r="F3615" t="str">
        <f t="shared" si="411"/>
        <v xml:space="preserve"> 27.160844802856445, 785.74951171875)</v>
      </c>
      <c r="G3615" t="str">
        <f t="shared" si="411"/>
        <v xml:space="preserve"> 785.74951171875)</v>
      </c>
      <c r="I3615" t="str">
        <f t="shared" si="412"/>
        <v>312505908</v>
      </c>
      <c r="J3615" t="str">
        <f t="shared" si="412"/>
        <v xml:space="preserve"> 485</v>
      </c>
      <c r="K3615" t="str">
        <f t="shared" si="412"/>
        <v xml:space="preserve"> 8</v>
      </c>
      <c r="L3615" t="str">
        <f t="shared" si="412"/>
        <v xml:space="preserve"> -10.17219352722168</v>
      </c>
      <c r="M3615" t="str">
        <f t="shared" si="412"/>
        <v xml:space="preserve"> 27.160844802856445</v>
      </c>
      <c r="N3615" t="str">
        <f t="shared" si="410"/>
        <v xml:space="preserve"> 785.74951171875</v>
      </c>
    </row>
    <row r="3616" spans="1:14" ht="21" x14ac:dyDescent="0.25">
      <c r="A3616" s="1" t="s">
        <v>7018</v>
      </c>
      <c r="B3616" t="str">
        <f t="shared" si="408"/>
        <v>312589278, 499, 9, -9.865034103393555, 27.26396942138672, 786.1861572265625)</v>
      </c>
      <c r="C3616" t="str">
        <f t="shared" si="411"/>
        <v xml:space="preserve"> 499, 9, -9.865034103393555, 27.26396942138672, 786.1861572265625)</v>
      </c>
      <c r="D3616" t="str">
        <f t="shared" si="411"/>
        <v xml:space="preserve"> 9, -9.865034103393555, 27.26396942138672, 786.1861572265625)</v>
      </c>
      <c r="E3616" t="str">
        <f t="shared" si="411"/>
        <v xml:space="preserve"> -9.865034103393555, 27.26396942138672, 786.1861572265625)</v>
      </c>
      <c r="F3616" t="str">
        <f t="shared" si="411"/>
        <v xml:space="preserve"> 27.26396942138672, 786.1861572265625)</v>
      </c>
      <c r="G3616" t="str">
        <f t="shared" si="411"/>
        <v xml:space="preserve"> 786.1861572265625)</v>
      </c>
      <c r="I3616" t="str">
        <f t="shared" si="412"/>
        <v>312589278</v>
      </c>
      <c r="J3616" t="str">
        <f t="shared" si="412"/>
        <v xml:space="preserve"> 499</v>
      </c>
      <c r="K3616" t="str">
        <f t="shared" si="412"/>
        <v xml:space="preserve"> 9</v>
      </c>
      <c r="L3616" t="str">
        <f t="shared" si="412"/>
        <v xml:space="preserve"> -9.865034103393555</v>
      </c>
      <c r="M3616" t="str">
        <f t="shared" si="412"/>
        <v xml:space="preserve"> 27.26396942138672</v>
      </c>
      <c r="N3616" t="str">
        <f t="shared" si="410"/>
        <v xml:space="preserve"> 786.1861572265625</v>
      </c>
    </row>
    <row r="3617" spans="1:14" ht="21" x14ac:dyDescent="0.25">
      <c r="A3617" s="1" t="s">
        <v>7019</v>
      </c>
      <c r="B3617" t="str">
        <f t="shared" si="408"/>
        <v>312672561, 520, 9, -9.707809448242188, 27.248794555664062, 786.3660888671875)</v>
      </c>
      <c r="C3617" t="str">
        <f t="shared" si="411"/>
        <v xml:space="preserve"> 520, 9, -9.707809448242188, 27.248794555664062, 786.3660888671875)</v>
      </c>
      <c r="D3617" t="str">
        <f t="shared" si="411"/>
        <v xml:space="preserve"> 9, -9.707809448242188, 27.248794555664062, 786.3660888671875)</v>
      </c>
      <c r="E3617" t="str">
        <f t="shared" si="411"/>
        <v xml:space="preserve"> -9.707809448242188, 27.248794555664062, 786.3660888671875)</v>
      </c>
      <c r="F3617" t="str">
        <f t="shared" si="411"/>
        <v xml:space="preserve"> 27.248794555664062, 786.3660888671875)</v>
      </c>
      <c r="G3617" t="str">
        <f t="shared" si="411"/>
        <v xml:space="preserve"> 786.3660888671875)</v>
      </c>
      <c r="I3617" t="str">
        <f t="shared" si="412"/>
        <v>312672561</v>
      </c>
      <c r="J3617" t="str">
        <f t="shared" si="412"/>
        <v xml:space="preserve"> 520</v>
      </c>
      <c r="K3617" t="str">
        <f t="shared" si="412"/>
        <v xml:space="preserve"> 9</v>
      </c>
      <c r="L3617" t="str">
        <f t="shared" si="412"/>
        <v xml:space="preserve"> -9.707809448242188</v>
      </c>
      <c r="M3617" t="str">
        <f t="shared" si="412"/>
        <v xml:space="preserve"> 27.248794555664062</v>
      </c>
      <c r="N3617" t="str">
        <f t="shared" si="410"/>
        <v xml:space="preserve"> 786.3660888671875</v>
      </c>
    </row>
    <row r="3618" spans="1:14" ht="21" x14ac:dyDescent="0.25">
      <c r="A3618" s="1" t="s">
        <v>7020</v>
      </c>
      <c r="B3618" t="str">
        <f t="shared" si="408"/>
        <v>312755878, 509, 9, -9.674405097961426, 27.210647583007812, 786.5797119140625)</v>
      </c>
      <c r="C3618" t="str">
        <f t="shared" si="411"/>
        <v xml:space="preserve"> 509, 9, -9.674405097961426, 27.210647583007812, 786.5797119140625)</v>
      </c>
      <c r="D3618" t="str">
        <f t="shared" si="411"/>
        <v xml:space="preserve"> 9, -9.674405097961426, 27.210647583007812, 786.5797119140625)</v>
      </c>
      <c r="E3618" t="str">
        <f t="shared" si="411"/>
        <v xml:space="preserve"> -9.674405097961426, 27.210647583007812, 786.5797119140625)</v>
      </c>
      <c r="F3618" t="str">
        <f t="shared" si="411"/>
        <v xml:space="preserve"> 27.210647583007812, 786.5797119140625)</v>
      </c>
      <c r="G3618" t="str">
        <f t="shared" si="411"/>
        <v xml:space="preserve"> 786.5797119140625)</v>
      </c>
      <c r="I3618" t="str">
        <f t="shared" si="412"/>
        <v>312755878</v>
      </c>
      <c r="J3618" t="str">
        <f t="shared" si="412"/>
        <v xml:space="preserve"> 509</v>
      </c>
      <c r="K3618" t="str">
        <f t="shared" si="412"/>
        <v xml:space="preserve"> 9</v>
      </c>
      <c r="L3618" t="str">
        <f t="shared" si="412"/>
        <v xml:space="preserve"> -9.674405097961426</v>
      </c>
      <c r="M3618" t="str">
        <f t="shared" si="412"/>
        <v xml:space="preserve"> 27.210647583007812</v>
      </c>
      <c r="N3618" t="str">
        <f t="shared" si="410"/>
        <v xml:space="preserve"> 786.5797119140625</v>
      </c>
    </row>
    <row r="3619" spans="1:14" ht="21" x14ac:dyDescent="0.25">
      <c r="A3619" s="1" t="s">
        <v>7021</v>
      </c>
      <c r="B3619" t="str">
        <f t="shared" si="408"/>
        <v>312839178, 514, 9, -9.701835632324219, 27.207775115966797, 786.72021484375)</v>
      </c>
      <c r="C3619" t="str">
        <f t="shared" ref="C3619:G3634" si="413">RIGHT(B3619,LEN(B3619)-FIND(",",B3619))</f>
        <v xml:space="preserve"> 514, 9, -9.701835632324219, 27.207775115966797, 786.72021484375)</v>
      </c>
      <c r="D3619" t="str">
        <f t="shared" si="413"/>
        <v xml:space="preserve"> 9, -9.701835632324219, 27.207775115966797, 786.72021484375)</v>
      </c>
      <c r="E3619" t="str">
        <f t="shared" si="413"/>
        <v xml:space="preserve"> -9.701835632324219, 27.207775115966797, 786.72021484375)</v>
      </c>
      <c r="F3619" t="str">
        <f t="shared" si="413"/>
        <v xml:space="preserve"> 27.207775115966797, 786.72021484375)</v>
      </c>
      <c r="G3619" t="str">
        <f t="shared" si="413"/>
        <v xml:space="preserve"> 786.72021484375)</v>
      </c>
      <c r="I3619" t="str">
        <f t="shared" si="412"/>
        <v>312839178</v>
      </c>
      <c r="J3619" t="str">
        <f t="shared" si="412"/>
        <v xml:space="preserve"> 514</v>
      </c>
      <c r="K3619" t="str">
        <f t="shared" si="412"/>
        <v xml:space="preserve"> 9</v>
      </c>
      <c r="L3619" t="str">
        <f t="shared" si="412"/>
        <v xml:space="preserve"> -9.701835632324219</v>
      </c>
      <c r="M3619" t="str">
        <f t="shared" si="412"/>
        <v xml:space="preserve"> 27.207775115966797</v>
      </c>
      <c r="N3619" t="str">
        <f t="shared" si="410"/>
        <v xml:space="preserve"> 786.72021484375</v>
      </c>
    </row>
    <row r="3620" spans="1:14" ht="21" x14ac:dyDescent="0.25">
      <c r="A3620" s="1" t="s">
        <v>7022</v>
      </c>
      <c r="B3620" t="str">
        <f t="shared" si="408"/>
        <v>312922488, 529, 9, -9.786090850830078, 27.244604110717773, 786.8944091796875)</v>
      </c>
      <c r="C3620" t="str">
        <f t="shared" si="413"/>
        <v xml:space="preserve"> 529, 9, -9.786090850830078, 27.244604110717773, 786.8944091796875)</v>
      </c>
      <c r="D3620" t="str">
        <f t="shared" si="413"/>
        <v xml:space="preserve"> 9, -9.786090850830078, 27.244604110717773, 786.8944091796875)</v>
      </c>
      <c r="E3620" t="str">
        <f t="shared" si="413"/>
        <v xml:space="preserve"> -9.786090850830078, 27.244604110717773, 786.8944091796875)</v>
      </c>
      <c r="F3620" t="str">
        <f t="shared" si="413"/>
        <v xml:space="preserve"> 27.244604110717773, 786.8944091796875)</v>
      </c>
      <c r="G3620" t="str">
        <f t="shared" si="413"/>
        <v xml:space="preserve"> 786.8944091796875)</v>
      </c>
      <c r="I3620" t="str">
        <f t="shared" si="412"/>
        <v>312922488</v>
      </c>
      <c r="J3620" t="str">
        <f t="shared" si="412"/>
        <v xml:space="preserve"> 529</v>
      </c>
      <c r="K3620" t="str">
        <f t="shared" si="412"/>
        <v xml:space="preserve"> 9</v>
      </c>
      <c r="L3620" t="str">
        <f t="shared" si="412"/>
        <v xml:space="preserve"> -9.786090850830078</v>
      </c>
      <c r="M3620" t="str">
        <f t="shared" si="412"/>
        <v xml:space="preserve"> 27.244604110717773</v>
      </c>
      <c r="N3620" t="str">
        <f t="shared" si="410"/>
        <v xml:space="preserve"> 786.8944091796875</v>
      </c>
    </row>
    <row r="3621" spans="1:14" ht="21" x14ac:dyDescent="0.25">
      <c r="A3621" s="1" t="s">
        <v>7023</v>
      </c>
      <c r="B3621" t="str">
        <f t="shared" si="408"/>
        <v>313005790, 533, 8, -9.839567184448242, 27.281225204467773, 787.1798706054688)</v>
      </c>
      <c r="C3621" t="str">
        <f t="shared" si="413"/>
        <v xml:space="preserve"> 533, 8, -9.839567184448242, 27.281225204467773, 787.1798706054688)</v>
      </c>
      <c r="D3621" t="str">
        <f t="shared" si="413"/>
        <v xml:space="preserve"> 8, -9.839567184448242, 27.281225204467773, 787.1798706054688)</v>
      </c>
      <c r="E3621" t="str">
        <f t="shared" si="413"/>
        <v xml:space="preserve"> -9.839567184448242, 27.281225204467773, 787.1798706054688)</v>
      </c>
      <c r="F3621" t="str">
        <f t="shared" si="413"/>
        <v xml:space="preserve"> 27.281225204467773, 787.1798706054688)</v>
      </c>
      <c r="G3621" t="str">
        <f t="shared" si="413"/>
        <v xml:space="preserve"> 787.1798706054688)</v>
      </c>
      <c r="I3621" t="str">
        <f t="shared" si="412"/>
        <v>313005790</v>
      </c>
      <c r="J3621" t="str">
        <f t="shared" si="412"/>
        <v xml:space="preserve"> 533</v>
      </c>
      <c r="K3621" t="str">
        <f t="shared" si="412"/>
        <v xml:space="preserve"> 8</v>
      </c>
      <c r="L3621" t="str">
        <f t="shared" si="412"/>
        <v xml:space="preserve"> -9.839567184448242</v>
      </c>
      <c r="M3621" t="str">
        <f t="shared" si="412"/>
        <v xml:space="preserve"> 27.281225204467773</v>
      </c>
      <c r="N3621" t="str">
        <f t="shared" si="410"/>
        <v xml:space="preserve"> 787.1798706054688</v>
      </c>
    </row>
    <row r="3622" spans="1:14" ht="21" x14ac:dyDescent="0.25">
      <c r="A3622" s="1" t="s">
        <v>7024</v>
      </c>
      <c r="B3622" t="str">
        <f t="shared" si="408"/>
        <v>313089078, 531, 9, -9.91288948059082, 27.253469467163086, 787.4468994140625)</v>
      </c>
      <c r="C3622" t="str">
        <f t="shared" si="413"/>
        <v xml:space="preserve"> 531, 9, -9.91288948059082, 27.253469467163086, 787.4468994140625)</v>
      </c>
      <c r="D3622" t="str">
        <f t="shared" si="413"/>
        <v xml:space="preserve"> 9, -9.91288948059082, 27.253469467163086, 787.4468994140625)</v>
      </c>
      <c r="E3622" t="str">
        <f t="shared" si="413"/>
        <v xml:space="preserve"> -9.91288948059082, 27.253469467163086, 787.4468994140625)</v>
      </c>
      <c r="F3622" t="str">
        <f t="shared" si="413"/>
        <v xml:space="preserve"> 27.253469467163086, 787.4468994140625)</v>
      </c>
      <c r="G3622" t="str">
        <f t="shared" si="413"/>
        <v xml:space="preserve"> 787.4468994140625)</v>
      </c>
      <c r="I3622" t="str">
        <f t="shared" si="412"/>
        <v>313089078</v>
      </c>
      <c r="J3622" t="str">
        <f t="shared" si="412"/>
        <v xml:space="preserve"> 531</v>
      </c>
      <c r="K3622" t="str">
        <f t="shared" si="412"/>
        <v xml:space="preserve"> 9</v>
      </c>
      <c r="L3622" t="str">
        <f t="shared" si="412"/>
        <v xml:space="preserve"> -9.91288948059082</v>
      </c>
      <c r="M3622" t="str">
        <f t="shared" si="412"/>
        <v xml:space="preserve"> 27.253469467163086</v>
      </c>
      <c r="N3622" t="str">
        <f t="shared" si="410"/>
        <v xml:space="preserve"> 787.4468994140625</v>
      </c>
    </row>
    <row r="3623" spans="1:14" ht="21" x14ac:dyDescent="0.25">
      <c r="A3623" s="1" t="s">
        <v>7025</v>
      </c>
      <c r="B3623" t="str">
        <f t="shared" si="408"/>
        <v>313172398, 560, 8, -9.948975563049316, 27.228269577026367, 788.377197265625)</v>
      </c>
      <c r="C3623" t="str">
        <f t="shared" si="413"/>
        <v xml:space="preserve"> 560, 8, -9.948975563049316, 27.228269577026367, 788.377197265625)</v>
      </c>
      <c r="D3623" t="str">
        <f t="shared" si="413"/>
        <v xml:space="preserve"> 8, -9.948975563049316, 27.228269577026367, 788.377197265625)</v>
      </c>
      <c r="E3623" t="str">
        <f t="shared" si="413"/>
        <v xml:space="preserve"> -9.948975563049316, 27.228269577026367, 788.377197265625)</v>
      </c>
      <c r="F3623" t="str">
        <f t="shared" si="413"/>
        <v xml:space="preserve"> 27.228269577026367, 788.377197265625)</v>
      </c>
      <c r="G3623" t="str">
        <f t="shared" si="413"/>
        <v xml:space="preserve"> 788.377197265625)</v>
      </c>
      <c r="I3623" t="str">
        <f t="shared" si="412"/>
        <v>313172398</v>
      </c>
      <c r="J3623" t="str">
        <f t="shared" si="412"/>
        <v xml:space="preserve"> 560</v>
      </c>
      <c r="K3623" t="str">
        <f t="shared" si="412"/>
        <v xml:space="preserve"> 8</v>
      </c>
      <c r="L3623" t="str">
        <f t="shared" si="412"/>
        <v xml:space="preserve"> -9.948975563049316</v>
      </c>
      <c r="M3623" t="str">
        <f t="shared" si="412"/>
        <v xml:space="preserve"> 27.228269577026367</v>
      </c>
      <c r="N3623" t="str">
        <f t="shared" si="410"/>
        <v xml:space="preserve"> 788.377197265625</v>
      </c>
    </row>
    <row r="3624" spans="1:14" ht="21" x14ac:dyDescent="0.25">
      <c r="A3624" s="1" t="s">
        <v>7026</v>
      </c>
      <c r="B3624" t="str">
        <f t="shared" si="408"/>
        <v>313255706, 583, 9, -10.09804916381836, 27.311256408691406, 788.9024047851562)</v>
      </c>
      <c r="C3624" t="str">
        <f t="shared" si="413"/>
        <v xml:space="preserve"> 583, 9, -10.09804916381836, 27.311256408691406, 788.9024047851562)</v>
      </c>
      <c r="D3624" t="str">
        <f t="shared" si="413"/>
        <v xml:space="preserve"> 9, -10.09804916381836, 27.311256408691406, 788.9024047851562)</v>
      </c>
      <c r="E3624" t="str">
        <f t="shared" si="413"/>
        <v xml:space="preserve"> -10.09804916381836, 27.311256408691406, 788.9024047851562)</v>
      </c>
      <c r="F3624" t="str">
        <f t="shared" si="413"/>
        <v xml:space="preserve"> 27.311256408691406, 788.9024047851562)</v>
      </c>
      <c r="G3624" t="str">
        <f t="shared" si="413"/>
        <v xml:space="preserve"> 788.9024047851562)</v>
      </c>
      <c r="I3624" t="str">
        <f t="shared" si="412"/>
        <v>313255706</v>
      </c>
      <c r="J3624" t="str">
        <f t="shared" si="412"/>
        <v xml:space="preserve"> 583</v>
      </c>
      <c r="K3624" t="str">
        <f t="shared" si="412"/>
        <v xml:space="preserve"> 9</v>
      </c>
      <c r="L3624" t="str">
        <f t="shared" si="412"/>
        <v xml:space="preserve"> -10.09804916381836</v>
      </c>
      <c r="M3624" t="str">
        <f t="shared" si="412"/>
        <v xml:space="preserve"> 27.311256408691406</v>
      </c>
      <c r="N3624" t="str">
        <f t="shared" si="410"/>
        <v xml:space="preserve"> 788.9024047851562</v>
      </c>
    </row>
    <row r="3625" spans="1:14" ht="21" x14ac:dyDescent="0.25">
      <c r="A3625" s="1" t="s">
        <v>7027</v>
      </c>
      <c r="B3625" t="str">
        <f t="shared" si="408"/>
        <v>313339096, 569, 8, -10.160099983215332, 27.312639236450195, 788.82666015625)</v>
      </c>
      <c r="C3625" t="str">
        <f t="shared" si="413"/>
        <v xml:space="preserve"> 569, 8, -10.160099983215332, 27.312639236450195, 788.82666015625)</v>
      </c>
      <c r="D3625" t="str">
        <f t="shared" si="413"/>
        <v xml:space="preserve"> 8, -10.160099983215332, 27.312639236450195, 788.82666015625)</v>
      </c>
      <c r="E3625" t="str">
        <f t="shared" si="413"/>
        <v xml:space="preserve"> -10.160099983215332, 27.312639236450195, 788.82666015625)</v>
      </c>
      <c r="F3625" t="str">
        <f t="shared" si="413"/>
        <v xml:space="preserve"> 27.312639236450195, 788.82666015625)</v>
      </c>
      <c r="G3625" t="str">
        <f t="shared" si="413"/>
        <v xml:space="preserve"> 788.82666015625)</v>
      </c>
      <c r="I3625" t="str">
        <f t="shared" si="412"/>
        <v>313339096</v>
      </c>
      <c r="J3625" t="str">
        <f t="shared" si="412"/>
        <v xml:space="preserve"> 569</v>
      </c>
      <c r="K3625" t="str">
        <f t="shared" si="412"/>
        <v xml:space="preserve"> 8</v>
      </c>
      <c r="L3625" t="str">
        <f t="shared" si="412"/>
        <v xml:space="preserve"> -10.160099983215332</v>
      </c>
      <c r="M3625" t="str">
        <f t="shared" si="412"/>
        <v xml:space="preserve"> 27.312639236450195</v>
      </c>
      <c r="N3625" t="str">
        <f t="shared" si="410"/>
        <v xml:space="preserve"> 788.82666015625</v>
      </c>
    </row>
    <row r="3626" spans="1:14" ht="21" x14ac:dyDescent="0.25">
      <c r="A3626" s="1" t="s">
        <v>7028</v>
      </c>
      <c r="B3626" t="str">
        <f t="shared" si="408"/>
        <v>313422479, 590, 7, -10.148820877075195, 27.29279327392578, 789.0901489257812)</v>
      </c>
      <c r="C3626" t="str">
        <f t="shared" si="413"/>
        <v xml:space="preserve"> 590, 7, -10.148820877075195, 27.29279327392578, 789.0901489257812)</v>
      </c>
      <c r="D3626" t="str">
        <f t="shared" si="413"/>
        <v xml:space="preserve"> 7, -10.148820877075195, 27.29279327392578, 789.0901489257812)</v>
      </c>
      <c r="E3626" t="str">
        <f t="shared" si="413"/>
        <v xml:space="preserve"> -10.148820877075195, 27.29279327392578, 789.0901489257812)</v>
      </c>
      <c r="F3626" t="str">
        <f t="shared" si="413"/>
        <v xml:space="preserve"> 27.29279327392578, 789.0901489257812)</v>
      </c>
      <c r="G3626" t="str">
        <f t="shared" si="413"/>
        <v xml:space="preserve"> 789.0901489257812)</v>
      </c>
      <c r="I3626" t="str">
        <f t="shared" si="412"/>
        <v>313422479</v>
      </c>
      <c r="J3626" t="str">
        <f t="shared" si="412"/>
        <v xml:space="preserve"> 590</v>
      </c>
      <c r="K3626" t="str">
        <f t="shared" si="412"/>
        <v xml:space="preserve"> 7</v>
      </c>
      <c r="L3626" t="str">
        <f t="shared" si="412"/>
        <v xml:space="preserve"> -10.148820877075195</v>
      </c>
      <c r="M3626" t="str">
        <f t="shared" si="412"/>
        <v xml:space="preserve"> 27.29279327392578</v>
      </c>
      <c r="N3626" t="str">
        <f t="shared" si="410"/>
        <v xml:space="preserve"> 789.0901489257812</v>
      </c>
    </row>
    <row r="3627" spans="1:14" ht="21" x14ac:dyDescent="0.25">
      <c r="A3627" s="1" t="s">
        <v>7029</v>
      </c>
      <c r="B3627" t="str">
        <f t="shared" si="408"/>
        <v>313505867, 590, 8, -10.143216133117676, 27.234647750854492, 789.1219482421875)</v>
      </c>
      <c r="C3627" t="str">
        <f t="shared" si="413"/>
        <v xml:space="preserve"> 590, 8, -10.143216133117676, 27.234647750854492, 789.1219482421875)</v>
      </c>
      <c r="D3627" t="str">
        <f t="shared" si="413"/>
        <v xml:space="preserve"> 8, -10.143216133117676, 27.234647750854492, 789.1219482421875)</v>
      </c>
      <c r="E3627" t="str">
        <f t="shared" si="413"/>
        <v xml:space="preserve"> -10.143216133117676, 27.234647750854492, 789.1219482421875)</v>
      </c>
      <c r="F3627" t="str">
        <f t="shared" si="413"/>
        <v xml:space="preserve"> 27.234647750854492, 789.1219482421875)</v>
      </c>
      <c r="G3627" t="str">
        <f t="shared" si="413"/>
        <v xml:space="preserve"> 789.1219482421875)</v>
      </c>
      <c r="I3627" t="str">
        <f t="shared" si="412"/>
        <v>313505867</v>
      </c>
      <c r="J3627" t="str">
        <f t="shared" si="412"/>
        <v xml:space="preserve"> 590</v>
      </c>
      <c r="K3627" t="str">
        <f t="shared" si="412"/>
        <v xml:space="preserve"> 8</v>
      </c>
      <c r="L3627" t="str">
        <f t="shared" si="412"/>
        <v xml:space="preserve"> -10.143216133117676</v>
      </c>
      <c r="M3627" t="str">
        <f t="shared" si="412"/>
        <v xml:space="preserve"> 27.234647750854492</v>
      </c>
      <c r="N3627" t="str">
        <f t="shared" si="410"/>
        <v xml:space="preserve"> 789.1219482421875</v>
      </c>
    </row>
    <row r="3628" spans="1:14" ht="21" x14ac:dyDescent="0.25">
      <c r="A3628" s="1" t="s">
        <v>7030</v>
      </c>
      <c r="B3628" t="str">
        <f t="shared" si="408"/>
        <v>313589256, 582, 9, -10.11566162109375, 27.239694595336914, 789.5948486328125)</v>
      </c>
      <c r="C3628" t="str">
        <f t="shared" si="413"/>
        <v xml:space="preserve"> 582, 9, -10.11566162109375, 27.239694595336914, 789.5948486328125)</v>
      </c>
      <c r="D3628" t="str">
        <f t="shared" si="413"/>
        <v xml:space="preserve"> 9, -10.11566162109375, 27.239694595336914, 789.5948486328125)</v>
      </c>
      <c r="E3628" t="str">
        <f t="shared" si="413"/>
        <v xml:space="preserve"> -10.11566162109375, 27.239694595336914, 789.5948486328125)</v>
      </c>
      <c r="F3628" t="str">
        <f t="shared" si="413"/>
        <v xml:space="preserve"> 27.239694595336914, 789.5948486328125)</v>
      </c>
      <c r="G3628" t="str">
        <f t="shared" si="413"/>
        <v xml:space="preserve"> 789.5948486328125)</v>
      </c>
      <c r="I3628" t="str">
        <f t="shared" si="412"/>
        <v>313589256</v>
      </c>
      <c r="J3628" t="str">
        <f t="shared" si="412"/>
        <v xml:space="preserve"> 582</v>
      </c>
      <c r="K3628" t="str">
        <f t="shared" si="412"/>
        <v xml:space="preserve"> 9</v>
      </c>
      <c r="L3628" t="str">
        <f t="shared" si="412"/>
        <v xml:space="preserve"> -10.11566162109375</v>
      </c>
      <c r="M3628" t="str">
        <f t="shared" si="412"/>
        <v xml:space="preserve"> 27.239694595336914</v>
      </c>
      <c r="N3628" t="str">
        <f t="shared" si="410"/>
        <v xml:space="preserve"> 789.5948486328125</v>
      </c>
    </row>
    <row r="3629" spans="1:14" ht="21" x14ac:dyDescent="0.25">
      <c r="A3629" s="1" t="s">
        <v>7031</v>
      </c>
      <c r="B3629" t="str">
        <f t="shared" si="408"/>
        <v>313672645, 592, 9, -10.088247299194336, 27.31976890563965, 789.66552734375)</v>
      </c>
      <c r="C3629" t="str">
        <f t="shared" si="413"/>
        <v xml:space="preserve"> 592, 9, -10.088247299194336, 27.31976890563965, 789.66552734375)</v>
      </c>
      <c r="D3629" t="str">
        <f t="shared" si="413"/>
        <v xml:space="preserve"> 9, -10.088247299194336, 27.31976890563965, 789.66552734375)</v>
      </c>
      <c r="E3629" t="str">
        <f t="shared" si="413"/>
        <v xml:space="preserve"> -10.088247299194336, 27.31976890563965, 789.66552734375)</v>
      </c>
      <c r="F3629" t="str">
        <f t="shared" si="413"/>
        <v xml:space="preserve"> 27.31976890563965, 789.66552734375)</v>
      </c>
      <c r="G3629" t="str">
        <f t="shared" si="413"/>
        <v xml:space="preserve"> 789.66552734375)</v>
      </c>
      <c r="I3629" t="str">
        <f t="shared" si="412"/>
        <v>313672645</v>
      </c>
      <c r="J3629" t="str">
        <f t="shared" si="412"/>
        <v xml:space="preserve"> 592</v>
      </c>
      <c r="K3629" t="str">
        <f t="shared" si="412"/>
        <v xml:space="preserve"> 9</v>
      </c>
      <c r="L3629" t="str">
        <f t="shared" si="412"/>
        <v xml:space="preserve"> -10.088247299194336</v>
      </c>
      <c r="M3629" t="str">
        <f t="shared" si="412"/>
        <v xml:space="preserve"> 27.31976890563965</v>
      </c>
      <c r="N3629" t="str">
        <f t="shared" si="410"/>
        <v xml:space="preserve"> 789.66552734375</v>
      </c>
    </row>
    <row r="3630" spans="1:14" ht="21" x14ac:dyDescent="0.25">
      <c r="A3630" s="1" t="s">
        <v>7032</v>
      </c>
      <c r="B3630" t="str">
        <f t="shared" si="408"/>
        <v>313756028, 656, 8, -10.089929580688477, 27.329727172851562, 790.31982421875)</v>
      </c>
      <c r="C3630" t="str">
        <f t="shared" si="413"/>
        <v xml:space="preserve"> 656, 8, -10.089929580688477, 27.329727172851562, 790.31982421875)</v>
      </c>
      <c r="D3630" t="str">
        <f t="shared" si="413"/>
        <v xml:space="preserve"> 8, -10.089929580688477, 27.329727172851562, 790.31982421875)</v>
      </c>
      <c r="E3630" t="str">
        <f t="shared" si="413"/>
        <v xml:space="preserve"> -10.089929580688477, 27.329727172851562, 790.31982421875)</v>
      </c>
      <c r="F3630" t="str">
        <f t="shared" si="413"/>
        <v xml:space="preserve"> 27.329727172851562, 790.31982421875)</v>
      </c>
      <c r="G3630" t="str">
        <f t="shared" si="413"/>
        <v xml:space="preserve"> 790.31982421875)</v>
      </c>
      <c r="I3630" t="str">
        <f t="shared" si="412"/>
        <v>313756028</v>
      </c>
      <c r="J3630" t="str">
        <f t="shared" si="412"/>
        <v xml:space="preserve"> 656</v>
      </c>
      <c r="K3630" t="str">
        <f t="shared" si="412"/>
        <v xml:space="preserve"> 8</v>
      </c>
      <c r="L3630" t="str">
        <f t="shared" si="412"/>
        <v xml:space="preserve"> -10.089929580688477</v>
      </c>
      <c r="M3630" t="str">
        <f t="shared" si="412"/>
        <v xml:space="preserve"> 27.329727172851562</v>
      </c>
      <c r="N3630" t="str">
        <f t="shared" si="410"/>
        <v xml:space="preserve"> 790.31982421875</v>
      </c>
    </row>
    <row r="3631" spans="1:14" ht="21" x14ac:dyDescent="0.25">
      <c r="A3631" s="1" t="s">
        <v>7033</v>
      </c>
      <c r="B3631" t="str">
        <f t="shared" si="408"/>
        <v>313846357, 653, 9, -10.486827850341797, 27.992137908935547, 790.5342407226562)</v>
      </c>
      <c r="C3631" t="str">
        <f t="shared" si="413"/>
        <v xml:space="preserve"> 653, 9, -10.486827850341797, 27.992137908935547, 790.5342407226562)</v>
      </c>
      <c r="D3631" t="str">
        <f t="shared" si="413"/>
        <v xml:space="preserve"> 9, -10.486827850341797, 27.992137908935547, 790.5342407226562)</v>
      </c>
      <c r="E3631" t="str">
        <f t="shared" si="413"/>
        <v xml:space="preserve"> -10.486827850341797, 27.992137908935547, 790.5342407226562)</v>
      </c>
      <c r="F3631" t="str">
        <f t="shared" si="413"/>
        <v xml:space="preserve"> 27.992137908935547, 790.5342407226562)</v>
      </c>
      <c r="G3631" t="str">
        <f t="shared" si="413"/>
        <v xml:space="preserve"> 790.5342407226562)</v>
      </c>
      <c r="I3631" t="str">
        <f t="shared" si="412"/>
        <v>313846357</v>
      </c>
      <c r="J3631" t="str">
        <f t="shared" si="412"/>
        <v xml:space="preserve"> 653</v>
      </c>
      <c r="K3631" t="str">
        <f t="shared" si="412"/>
        <v xml:space="preserve"> 9</v>
      </c>
      <c r="L3631" t="str">
        <f t="shared" si="412"/>
        <v xml:space="preserve"> -10.486827850341797</v>
      </c>
      <c r="M3631" t="str">
        <f t="shared" si="412"/>
        <v xml:space="preserve"> 27.992137908935547</v>
      </c>
      <c r="N3631" t="str">
        <f t="shared" si="410"/>
        <v xml:space="preserve"> 790.5342407226562</v>
      </c>
    </row>
    <row r="3632" spans="1:14" ht="21" x14ac:dyDescent="0.25">
      <c r="A3632" s="1" t="s">
        <v>7034</v>
      </c>
      <c r="B3632" t="str">
        <f t="shared" si="408"/>
        <v>313929745, 648, 8, -10.299874305725098, 27.73111343383789, 790.6978149414062)</v>
      </c>
      <c r="C3632" t="str">
        <f t="shared" si="413"/>
        <v xml:space="preserve"> 648, 8, -10.299874305725098, 27.73111343383789, 790.6978149414062)</v>
      </c>
      <c r="D3632" t="str">
        <f t="shared" si="413"/>
        <v xml:space="preserve"> 8, -10.299874305725098, 27.73111343383789, 790.6978149414062)</v>
      </c>
      <c r="E3632" t="str">
        <f t="shared" si="413"/>
        <v xml:space="preserve"> -10.299874305725098, 27.73111343383789, 790.6978149414062)</v>
      </c>
      <c r="F3632" t="str">
        <f t="shared" si="413"/>
        <v xml:space="preserve"> 27.73111343383789, 790.6978149414062)</v>
      </c>
      <c r="G3632" t="str">
        <f t="shared" si="413"/>
        <v xml:space="preserve"> 790.6978149414062)</v>
      </c>
      <c r="I3632" t="str">
        <f t="shared" si="412"/>
        <v>313929745</v>
      </c>
      <c r="J3632" t="str">
        <f t="shared" si="412"/>
        <v xml:space="preserve"> 648</v>
      </c>
      <c r="K3632" t="str">
        <f t="shared" si="412"/>
        <v xml:space="preserve"> 8</v>
      </c>
      <c r="L3632" t="str">
        <f t="shared" si="412"/>
        <v xml:space="preserve"> -10.299874305725098</v>
      </c>
      <c r="M3632" t="str">
        <f t="shared" si="412"/>
        <v xml:space="preserve"> 27.73111343383789</v>
      </c>
      <c r="N3632" t="str">
        <f t="shared" si="410"/>
        <v xml:space="preserve"> 790.6978149414062</v>
      </c>
    </row>
    <row r="3633" spans="1:14" ht="21" x14ac:dyDescent="0.25">
      <c r="A3633" s="1" t="s">
        <v>7035</v>
      </c>
      <c r="B3633" t="str">
        <f t="shared" si="408"/>
        <v>314013135, 635, 8, -10.180230140686035, 27.503358840942383, 790.8333740234375)</v>
      </c>
      <c r="C3633" t="str">
        <f t="shared" si="413"/>
        <v xml:space="preserve"> 635, 8, -10.180230140686035, 27.503358840942383, 790.8333740234375)</v>
      </c>
      <c r="D3633" t="str">
        <f t="shared" si="413"/>
        <v xml:space="preserve"> 8, -10.180230140686035, 27.503358840942383, 790.8333740234375)</v>
      </c>
      <c r="E3633" t="str">
        <f t="shared" si="413"/>
        <v xml:space="preserve"> -10.180230140686035, 27.503358840942383, 790.8333740234375)</v>
      </c>
      <c r="F3633" t="str">
        <f t="shared" si="413"/>
        <v xml:space="preserve"> 27.503358840942383, 790.8333740234375)</v>
      </c>
      <c r="G3633" t="str">
        <f t="shared" si="413"/>
        <v xml:space="preserve"> 790.8333740234375)</v>
      </c>
      <c r="I3633" t="str">
        <f t="shared" si="412"/>
        <v>314013135</v>
      </c>
      <c r="J3633" t="str">
        <f t="shared" si="412"/>
        <v xml:space="preserve"> 635</v>
      </c>
      <c r="K3633" t="str">
        <f t="shared" si="412"/>
        <v xml:space="preserve"> 8</v>
      </c>
      <c r="L3633" t="str">
        <f t="shared" si="412"/>
        <v xml:space="preserve"> -10.180230140686035</v>
      </c>
      <c r="M3633" t="str">
        <f t="shared" si="412"/>
        <v xml:space="preserve"> 27.503358840942383</v>
      </c>
      <c r="N3633" t="str">
        <f t="shared" si="410"/>
        <v xml:space="preserve"> 790.8333740234375</v>
      </c>
    </row>
    <row r="3634" spans="1:14" ht="21" x14ac:dyDescent="0.25">
      <c r="A3634" s="1" t="s">
        <v>7036</v>
      </c>
      <c r="B3634" t="str">
        <f t="shared" si="408"/>
        <v>314096518, 649, 7, -10.132136344909668, 27.405414581298828, 790.9714965820312)</v>
      </c>
      <c r="C3634" t="str">
        <f t="shared" si="413"/>
        <v xml:space="preserve"> 649, 7, -10.132136344909668, 27.405414581298828, 790.9714965820312)</v>
      </c>
      <c r="D3634" t="str">
        <f t="shared" si="413"/>
        <v xml:space="preserve"> 7, -10.132136344909668, 27.405414581298828, 790.9714965820312)</v>
      </c>
      <c r="E3634" t="str">
        <f t="shared" si="413"/>
        <v xml:space="preserve"> -10.132136344909668, 27.405414581298828, 790.9714965820312)</v>
      </c>
      <c r="F3634" t="str">
        <f t="shared" si="413"/>
        <v xml:space="preserve"> 27.405414581298828, 790.9714965820312)</v>
      </c>
      <c r="G3634" t="str">
        <f t="shared" si="413"/>
        <v xml:space="preserve"> 790.9714965820312)</v>
      </c>
      <c r="I3634" t="str">
        <f t="shared" si="412"/>
        <v>314096518</v>
      </c>
      <c r="J3634" t="str">
        <f t="shared" si="412"/>
        <v xml:space="preserve"> 649</v>
      </c>
      <c r="K3634" t="str">
        <f t="shared" si="412"/>
        <v xml:space="preserve"> 7</v>
      </c>
      <c r="L3634" t="str">
        <f t="shared" si="412"/>
        <v xml:space="preserve"> -10.132136344909668</v>
      </c>
      <c r="M3634" t="str">
        <f t="shared" si="412"/>
        <v xml:space="preserve"> 27.405414581298828</v>
      </c>
      <c r="N3634" t="str">
        <f t="shared" si="410"/>
        <v xml:space="preserve"> 790.9714965820312</v>
      </c>
    </row>
    <row r="3635" spans="1:14" ht="21" x14ac:dyDescent="0.25">
      <c r="A3635" s="1" t="s">
        <v>7037</v>
      </c>
      <c r="B3635" t="str">
        <f t="shared" si="408"/>
        <v>314179905, 654, 8, -10.12127685546875, 27.440828323364258, 791.4437866210938)</v>
      </c>
      <c r="C3635" t="str">
        <f t="shared" ref="C3635:G3650" si="414">RIGHT(B3635,LEN(B3635)-FIND(",",B3635))</f>
        <v xml:space="preserve"> 654, 8, -10.12127685546875, 27.440828323364258, 791.4437866210938)</v>
      </c>
      <c r="D3635" t="str">
        <f t="shared" si="414"/>
        <v xml:space="preserve"> 8, -10.12127685546875, 27.440828323364258, 791.4437866210938)</v>
      </c>
      <c r="E3635" t="str">
        <f t="shared" si="414"/>
        <v xml:space="preserve"> -10.12127685546875, 27.440828323364258, 791.4437866210938)</v>
      </c>
      <c r="F3635" t="str">
        <f t="shared" si="414"/>
        <v xml:space="preserve"> 27.440828323364258, 791.4437866210938)</v>
      </c>
      <c r="G3635" t="str">
        <f t="shared" si="414"/>
        <v xml:space="preserve"> 791.4437866210938)</v>
      </c>
      <c r="I3635" t="str">
        <f t="shared" si="412"/>
        <v>314179905</v>
      </c>
      <c r="J3635" t="str">
        <f t="shared" si="412"/>
        <v xml:space="preserve"> 654</v>
      </c>
      <c r="K3635" t="str">
        <f t="shared" si="412"/>
        <v xml:space="preserve"> 8</v>
      </c>
      <c r="L3635" t="str">
        <f t="shared" si="412"/>
        <v xml:space="preserve"> -10.12127685546875</v>
      </c>
      <c r="M3635" t="str">
        <f t="shared" si="412"/>
        <v xml:space="preserve"> 27.440828323364258</v>
      </c>
      <c r="N3635" t="str">
        <f t="shared" si="410"/>
        <v xml:space="preserve"> 791.4437866210938</v>
      </c>
    </row>
    <row r="3636" spans="1:14" ht="21" x14ac:dyDescent="0.25">
      <c r="A3636" s="1" t="s">
        <v>7038</v>
      </c>
      <c r="B3636" t="str">
        <f t="shared" si="408"/>
        <v>314263273, 697, 9, -9.91283130645752, 28.607587814331055, 792.2457885742188)</v>
      </c>
      <c r="C3636" t="str">
        <f t="shared" si="414"/>
        <v xml:space="preserve"> 697, 9, -9.91283130645752, 28.607587814331055, 792.2457885742188)</v>
      </c>
      <c r="D3636" t="str">
        <f t="shared" si="414"/>
        <v xml:space="preserve"> 9, -9.91283130645752, 28.607587814331055, 792.2457885742188)</v>
      </c>
      <c r="E3636" t="str">
        <f t="shared" si="414"/>
        <v xml:space="preserve"> -9.91283130645752, 28.607587814331055, 792.2457885742188)</v>
      </c>
      <c r="F3636" t="str">
        <f t="shared" si="414"/>
        <v xml:space="preserve"> 28.607587814331055, 792.2457885742188)</v>
      </c>
      <c r="G3636" t="str">
        <f t="shared" si="414"/>
        <v xml:space="preserve"> 792.2457885742188)</v>
      </c>
      <c r="I3636" t="str">
        <f t="shared" si="412"/>
        <v>314263273</v>
      </c>
      <c r="J3636" t="str">
        <f t="shared" si="412"/>
        <v xml:space="preserve"> 697</v>
      </c>
      <c r="K3636" t="str">
        <f t="shared" si="412"/>
        <v xml:space="preserve"> 9</v>
      </c>
      <c r="L3636" t="str">
        <f t="shared" si="412"/>
        <v xml:space="preserve"> -9.91283130645752</v>
      </c>
      <c r="M3636" t="str">
        <f t="shared" si="412"/>
        <v xml:space="preserve"> 28.607587814331055</v>
      </c>
      <c r="N3636" t="str">
        <f t="shared" si="410"/>
        <v xml:space="preserve"> 792.2457885742188</v>
      </c>
    </row>
    <row r="3637" spans="1:14" ht="21" x14ac:dyDescent="0.25">
      <c r="A3637" s="1" t="s">
        <v>7039</v>
      </c>
      <c r="B3637" t="str">
        <f t="shared" si="408"/>
        <v>314346571, 735, 8, -9.74748706817627, 29.094602584838867, 792.3812255859375)</v>
      </c>
      <c r="C3637" t="str">
        <f t="shared" si="414"/>
        <v xml:space="preserve"> 735, 8, -9.74748706817627, 29.094602584838867, 792.3812255859375)</v>
      </c>
      <c r="D3637" t="str">
        <f t="shared" si="414"/>
        <v xml:space="preserve"> 8, -9.74748706817627, 29.094602584838867, 792.3812255859375)</v>
      </c>
      <c r="E3637" t="str">
        <f t="shared" si="414"/>
        <v xml:space="preserve"> -9.74748706817627, 29.094602584838867, 792.3812255859375)</v>
      </c>
      <c r="F3637" t="str">
        <f t="shared" si="414"/>
        <v xml:space="preserve"> 29.094602584838867, 792.3812255859375)</v>
      </c>
      <c r="G3637" t="str">
        <f t="shared" si="414"/>
        <v xml:space="preserve"> 792.3812255859375)</v>
      </c>
      <c r="I3637" t="str">
        <f t="shared" si="412"/>
        <v>314346571</v>
      </c>
      <c r="J3637" t="str">
        <f t="shared" si="412"/>
        <v xml:space="preserve"> 735</v>
      </c>
      <c r="K3637" t="str">
        <f t="shared" si="412"/>
        <v xml:space="preserve"> 8</v>
      </c>
      <c r="L3637" t="str">
        <f t="shared" si="412"/>
        <v xml:space="preserve"> -9.74748706817627</v>
      </c>
      <c r="M3637" t="str">
        <f t="shared" si="412"/>
        <v xml:space="preserve"> 29.094602584838867</v>
      </c>
      <c r="N3637" t="str">
        <f t="shared" si="410"/>
        <v xml:space="preserve"> 792.3812255859375</v>
      </c>
    </row>
    <row r="3638" spans="1:14" ht="21" x14ac:dyDescent="0.25">
      <c r="A3638" s="1" t="s">
        <v>7040</v>
      </c>
      <c r="B3638" t="str">
        <f t="shared" si="408"/>
        <v>314429873, 731, 8, -9.691607475280762, 29.181501388549805, 792.3119506835938)</v>
      </c>
      <c r="C3638" t="str">
        <f t="shared" si="414"/>
        <v xml:space="preserve"> 731, 8, -9.691607475280762, 29.181501388549805, 792.3119506835938)</v>
      </c>
      <c r="D3638" t="str">
        <f t="shared" si="414"/>
        <v xml:space="preserve"> 8, -9.691607475280762, 29.181501388549805, 792.3119506835938)</v>
      </c>
      <c r="E3638" t="str">
        <f t="shared" si="414"/>
        <v xml:space="preserve"> -9.691607475280762, 29.181501388549805, 792.3119506835938)</v>
      </c>
      <c r="F3638" t="str">
        <f t="shared" si="414"/>
        <v xml:space="preserve"> 29.181501388549805, 792.3119506835938)</v>
      </c>
      <c r="G3638" t="str">
        <f t="shared" si="414"/>
        <v xml:space="preserve"> 792.3119506835938)</v>
      </c>
      <c r="I3638" t="str">
        <f t="shared" si="412"/>
        <v>314429873</v>
      </c>
      <c r="J3638" t="str">
        <f t="shared" si="412"/>
        <v xml:space="preserve"> 731</v>
      </c>
      <c r="K3638" t="str">
        <f t="shared" si="412"/>
        <v xml:space="preserve"> 8</v>
      </c>
      <c r="L3638" t="str">
        <f t="shared" si="412"/>
        <v xml:space="preserve"> -9.691607475280762</v>
      </c>
      <c r="M3638" t="str">
        <f t="shared" si="412"/>
        <v xml:space="preserve"> 29.181501388549805</v>
      </c>
      <c r="N3638" t="str">
        <f t="shared" si="410"/>
        <v xml:space="preserve"> 792.3119506835938</v>
      </c>
    </row>
    <row r="3639" spans="1:14" ht="21" x14ac:dyDescent="0.25">
      <c r="A3639" s="1" t="s">
        <v>7041</v>
      </c>
      <c r="B3639" t="str">
        <f t="shared" si="408"/>
        <v>314513152, 725, 8, -9.729633331298828, 29.07956314086914, 792.0499877929688)</v>
      </c>
      <c r="C3639" t="str">
        <f t="shared" si="414"/>
        <v xml:space="preserve"> 725, 8, -9.729633331298828, 29.07956314086914, 792.0499877929688)</v>
      </c>
      <c r="D3639" t="str">
        <f t="shared" si="414"/>
        <v xml:space="preserve"> 8, -9.729633331298828, 29.07956314086914, 792.0499877929688)</v>
      </c>
      <c r="E3639" t="str">
        <f t="shared" si="414"/>
        <v xml:space="preserve"> -9.729633331298828, 29.07956314086914, 792.0499877929688)</v>
      </c>
      <c r="F3639" t="str">
        <f t="shared" si="414"/>
        <v xml:space="preserve"> 29.07956314086914, 792.0499877929688)</v>
      </c>
      <c r="G3639" t="str">
        <f t="shared" si="414"/>
        <v xml:space="preserve"> 792.0499877929688)</v>
      </c>
      <c r="I3639" t="str">
        <f t="shared" si="412"/>
        <v>314513152</v>
      </c>
      <c r="J3639" t="str">
        <f t="shared" si="412"/>
        <v xml:space="preserve"> 725</v>
      </c>
      <c r="K3639" t="str">
        <f t="shared" si="412"/>
        <v xml:space="preserve"> 8</v>
      </c>
      <c r="L3639" t="str">
        <f t="shared" si="412"/>
        <v xml:space="preserve"> -9.729633331298828</v>
      </c>
      <c r="M3639" t="str">
        <f t="shared" si="412"/>
        <v xml:space="preserve"> 29.07956314086914</v>
      </c>
      <c r="N3639" t="str">
        <f t="shared" si="410"/>
        <v xml:space="preserve"> 792.0499877929688</v>
      </c>
    </row>
    <row r="3640" spans="1:14" ht="21" x14ac:dyDescent="0.25">
      <c r="A3640" s="1" t="s">
        <v>7042</v>
      </c>
      <c r="B3640" t="str">
        <f t="shared" si="408"/>
        <v>314596470, 724, 8, -9.777190208435059, 28.8512020111084, 792.0951538085938)</v>
      </c>
      <c r="C3640" t="str">
        <f t="shared" si="414"/>
        <v xml:space="preserve"> 724, 8, -9.777190208435059, 28.8512020111084, 792.0951538085938)</v>
      </c>
      <c r="D3640" t="str">
        <f t="shared" si="414"/>
        <v xml:space="preserve"> 8, -9.777190208435059, 28.8512020111084, 792.0951538085938)</v>
      </c>
      <c r="E3640" t="str">
        <f t="shared" si="414"/>
        <v xml:space="preserve"> -9.777190208435059, 28.8512020111084, 792.0951538085938)</v>
      </c>
      <c r="F3640" t="str">
        <f t="shared" si="414"/>
        <v xml:space="preserve"> 28.8512020111084, 792.0951538085938)</v>
      </c>
      <c r="G3640" t="str">
        <f t="shared" si="414"/>
        <v xml:space="preserve"> 792.0951538085938)</v>
      </c>
      <c r="I3640" t="str">
        <f t="shared" si="412"/>
        <v>314596470</v>
      </c>
      <c r="J3640" t="str">
        <f t="shared" si="412"/>
        <v xml:space="preserve"> 724</v>
      </c>
      <c r="K3640" t="str">
        <f t="shared" si="412"/>
        <v xml:space="preserve"> 8</v>
      </c>
      <c r="L3640" t="str">
        <f t="shared" si="412"/>
        <v xml:space="preserve"> -9.777190208435059</v>
      </c>
      <c r="M3640" t="str">
        <f t="shared" si="412"/>
        <v xml:space="preserve"> 28.8512020111084</v>
      </c>
      <c r="N3640" t="str">
        <f t="shared" si="410"/>
        <v xml:space="preserve"> 792.0951538085938</v>
      </c>
    </row>
    <row r="3641" spans="1:14" ht="21" x14ac:dyDescent="0.25">
      <c r="A3641" s="1" t="s">
        <v>7043</v>
      </c>
      <c r="B3641" t="str">
        <f t="shared" si="408"/>
        <v>314679760, 718, 8, -9.722883224487305, 28.499818801879883, 792.8765258789062)</v>
      </c>
      <c r="C3641" t="str">
        <f t="shared" si="414"/>
        <v xml:space="preserve"> 718, 8, -9.722883224487305, 28.499818801879883, 792.8765258789062)</v>
      </c>
      <c r="D3641" t="str">
        <f t="shared" si="414"/>
        <v xml:space="preserve"> 8, -9.722883224487305, 28.499818801879883, 792.8765258789062)</v>
      </c>
      <c r="E3641" t="str">
        <f t="shared" si="414"/>
        <v xml:space="preserve"> -9.722883224487305, 28.499818801879883, 792.8765258789062)</v>
      </c>
      <c r="F3641" t="str">
        <f t="shared" si="414"/>
        <v xml:space="preserve"> 28.499818801879883, 792.8765258789062)</v>
      </c>
      <c r="G3641" t="str">
        <f t="shared" si="414"/>
        <v xml:space="preserve"> 792.8765258789062)</v>
      </c>
      <c r="I3641" t="str">
        <f t="shared" si="412"/>
        <v>314679760</v>
      </c>
      <c r="J3641" t="str">
        <f t="shared" si="412"/>
        <v xml:space="preserve"> 718</v>
      </c>
      <c r="K3641" t="str">
        <f t="shared" si="412"/>
        <v xml:space="preserve"> 8</v>
      </c>
      <c r="L3641" t="str">
        <f t="shared" si="412"/>
        <v xml:space="preserve"> -9.722883224487305</v>
      </c>
      <c r="M3641" t="str">
        <f t="shared" si="412"/>
        <v xml:space="preserve"> 28.499818801879883</v>
      </c>
      <c r="N3641" t="str">
        <f t="shared" si="410"/>
        <v xml:space="preserve"> 792.8765258789062</v>
      </c>
    </row>
    <row r="3642" spans="1:14" ht="21" x14ac:dyDescent="0.25">
      <c r="A3642" s="1" t="s">
        <v>7044</v>
      </c>
      <c r="B3642" t="str">
        <f t="shared" si="408"/>
        <v>314763084, 768, 8, -9.659196853637695, 28.1550350189209, 792.9432983398438)</v>
      </c>
      <c r="C3642" t="str">
        <f t="shared" si="414"/>
        <v xml:space="preserve"> 768, 8, -9.659196853637695, 28.1550350189209, 792.9432983398438)</v>
      </c>
      <c r="D3642" t="str">
        <f t="shared" si="414"/>
        <v xml:space="preserve"> 8, -9.659196853637695, 28.1550350189209, 792.9432983398438)</v>
      </c>
      <c r="E3642" t="str">
        <f t="shared" si="414"/>
        <v xml:space="preserve"> -9.659196853637695, 28.1550350189209, 792.9432983398438)</v>
      </c>
      <c r="F3642" t="str">
        <f t="shared" si="414"/>
        <v xml:space="preserve"> 28.1550350189209, 792.9432983398438)</v>
      </c>
      <c r="G3642" t="str">
        <f t="shared" si="414"/>
        <v xml:space="preserve"> 792.9432983398438)</v>
      </c>
      <c r="I3642" t="str">
        <f t="shared" si="412"/>
        <v>314763084</v>
      </c>
      <c r="J3642" t="str">
        <f t="shared" si="412"/>
        <v xml:space="preserve"> 768</v>
      </c>
      <c r="K3642" t="str">
        <f t="shared" si="412"/>
        <v xml:space="preserve"> 8</v>
      </c>
      <c r="L3642" t="str">
        <f t="shared" si="412"/>
        <v xml:space="preserve"> -9.659196853637695</v>
      </c>
      <c r="M3642" t="str">
        <f t="shared" si="412"/>
        <v xml:space="preserve"> 28.1550350189209</v>
      </c>
      <c r="N3642" t="str">
        <f t="shared" si="410"/>
        <v xml:space="preserve"> 792.9432983398438</v>
      </c>
    </row>
    <row r="3643" spans="1:14" ht="21" x14ac:dyDescent="0.25">
      <c r="A3643" s="1" t="s">
        <v>7045</v>
      </c>
      <c r="B3643" t="str">
        <f t="shared" si="408"/>
        <v>314846358, 752, 8, -9.629565238952637, 27.970197677612305, 793.2255859375)</v>
      </c>
      <c r="C3643" t="str">
        <f t="shared" si="414"/>
        <v xml:space="preserve"> 752, 8, -9.629565238952637, 27.970197677612305, 793.2255859375)</v>
      </c>
      <c r="D3643" t="str">
        <f t="shared" si="414"/>
        <v xml:space="preserve"> 8, -9.629565238952637, 27.970197677612305, 793.2255859375)</v>
      </c>
      <c r="E3643" t="str">
        <f t="shared" si="414"/>
        <v xml:space="preserve"> -9.629565238952637, 27.970197677612305, 793.2255859375)</v>
      </c>
      <c r="F3643" t="str">
        <f t="shared" si="414"/>
        <v xml:space="preserve"> 27.970197677612305, 793.2255859375)</v>
      </c>
      <c r="G3643" t="str">
        <f t="shared" si="414"/>
        <v xml:space="preserve"> 793.2255859375)</v>
      </c>
      <c r="I3643" t="str">
        <f t="shared" si="412"/>
        <v>314846358</v>
      </c>
      <c r="J3643" t="str">
        <f t="shared" si="412"/>
        <v xml:space="preserve"> 752</v>
      </c>
      <c r="K3643" t="str">
        <f t="shared" si="412"/>
        <v xml:space="preserve"> 8</v>
      </c>
      <c r="L3643" t="str">
        <f t="shared" si="412"/>
        <v xml:space="preserve"> -9.629565238952637</v>
      </c>
      <c r="M3643" t="str">
        <f t="shared" si="412"/>
        <v xml:space="preserve"> 27.970197677612305</v>
      </c>
      <c r="N3643" t="str">
        <f t="shared" si="410"/>
        <v xml:space="preserve"> 793.2255859375</v>
      </c>
    </row>
    <row r="3644" spans="1:14" ht="21" x14ac:dyDescent="0.25">
      <c r="A3644" s="1" t="s">
        <v>7046</v>
      </c>
      <c r="B3644" t="str">
        <f t="shared" si="408"/>
        <v>314929673, 756, 8, -9.609475135803223, 27.797470092773438, 793.673828125)</v>
      </c>
      <c r="C3644" t="str">
        <f t="shared" si="414"/>
        <v xml:space="preserve"> 756, 8, -9.609475135803223, 27.797470092773438, 793.673828125)</v>
      </c>
      <c r="D3644" t="str">
        <f t="shared" si="414"/>
        <v xml:space="preserve"> 8, -9.609475135803223, 27.797470092773438, 793.673828125)</v>
      </c>
      <c r="E3644" t="str">
        <f t="shared" si="414"/>
        <v xml:space="preserve"> -9.609475135803223, 27.797470092773438, 793.673828125)</v>
      </c>
      <c r="F3644" t="str">
        <f t="shared" si="414"/>
        <v xml:space="preserve"> 27.797470092773438, 793.673828125)</v>
      </c>
      <c r="G3644" t="str">
        <f t="shared" si="414"/>
        <v xml:space="preserve"> 793.673828125)</v>
      </c>
      <c r="I3644" t="str">
        <f t="shared" si="412"/>
        <v>314929673</v>
      </c>
      <c r="J3644" t="str">
        <f t="shared" si="412"/>
        <v xml:space="preserve"> 756</v>
      </c>
      <c r="K3644" t="str">
        <f t="shared" si="412"/>
        <v xml:space="preserve"> 8</v>
      </c>
      <c r="L3644" t="str">
        <f t="shared" si="412"/>
        <v xml:space="preserve"> -9.609475135803223</v>
      </c>
      <c r="M3644" t="str">
        <f t="shared" si="412"/>
        <v xml:space="preserve"> 27.797470092773438</v>
      </c>
      <c r="N3644" t="str">
        <f t="shared" si="410"/>
        <v xml:space="preserve"> 793.673828125</v>
      </c>
    </row>
    <row r="3645" spans="1:14" ht="21" x14ac:dyDescent="0.25">
      <c r="A3645" s="1" t="s">
        <v>7047</v>
      </c>
      <c r="B3645" t="str">
        <f t="shared" si="408"/>
        <v>315012984, 758, 8, -9.660055160522461, 27.688711166381836, 794.33251953125)</v>
      </c>
      <c r="C3645" t="str">
        <f t="shared" si="414"/>
        <v xml:space="preserve"> 758, 8, -9.660055160522461, 27.688711166381836, 794.33251953125)</v>
      </c>
      <c r="D3645" t="str">
        <f t="shared" si="414"/>
        <v xml:space="preserve"> 8, -9.660055160522461, 27.688711166381836, 794.33251953125)</v>
      </c>
      <c r="E3645" t="str">
        <f t="shared" si="414"/>
        <v xml:space="preserve"> -9.660055160522461, 27.688711166381836, 794.33251953125)</v>
      </c>
      <c r="F3645" t="str">
        <f t="shared" si="414"/>
        <v xml:space="preserve"> 27.688711166381836, 794.33251953125)</v>
      </c>
      <c r="G3645" t="str">
        <f t="shared" si="414"/>
        <v xml:space="preserve"> 794.33251953125)</v>
      </c>
      <c r="I3645" t="str">
        <f t="shared" si="412"/>
        <v>315012984</v>
      </c>
      <c r="J3645" t="str">
        <f t="shared" si="412"/>
        <v xml:space="preserve"> 758</v>
      </c>
      <c r="K3645" t="str">
        <f t="shared" si="412"/>
        <v xml:space="preserve"> 8</v>
      </c>
      <c r="L3645" t="str">
        <f t="shared" si="412"/>
        <v xml:space="preserve"> -9.660055160522461</v>
      </c>
      <c r="M3645" t="str">
        <f t="shared" si="412"/>
        <v xml:space="preserve"> 27.688711166381836</v>
      </c>
      <c r="N3645" t="str">
        <f t="shared" si="410"/>
        <v xml:space="preserve"> 794.33251953125</v>
      </c>
    </row>
    <row r="3646" spans="1:14" ht="21" x14ac:dyDescent="0.25">
      <c r="A3646" s="1" t="s">
        <v>7048</v>
      </c>
      <c r="B3646" t="str">
        <f t="shared" si="408"/>
        <v>315096257, 772, 8, -9.68205738067627, 27.524309158325195, 794.927001953125)</v>
      </c>
      <c r="C3646" t="str">
        <f t="shared" si="414"/>
        <v xml:space="preserve"> 772, 8, -9.68205738067627, 27.524309158325195, 794.927001953125)</v>
      </c>
      <c r="D3646" t="str">
        <f t="shared" si="414"/>
        <v xml:space="preserve"> 8, -9.68205738067627, 27.524309158325195, 794.927001953125)</v>
      </c>
      <c r="E3646" t="str">
        <f t="shared" si="414"/>
        <v xml:space="preserve"> -9.68205738067627, 27.524309158325195, 794.927001953125)</v>
      </c>
      <c r="F3646" t="str">
        <f t="shared" si="414"/>
        <v xml:space="preserve"> 27.524309158325195, 794.927001953125)</v>
      </c>
      <c r="G3646" t="str">
        <f t="shared" si="414"/>
        <v xml:space="preserve"> 794.927001953125)</v>
      </c>
      <c r="I3646" t="str">
        <f t="shared" si="412"/>
        <v>315096257</v>
      </c>
      <c r="J3646" t="str">
        <f t="shared" si="412"/>
        <v xml:space="preserve"> 772</v>
      </c>
      <c r="K3646" t="str">
        <f t="shared" si="412"/>
        <v xml:space="preserve"> 8</v>
      </c>
      <c r="L3646" t="str">
        <f t="shared" si="412"/>
        <v xml:space="preserve"> -9.68205738067627</v>
      </c>
      <c r="M3646" t="str">
        <f t="shared" si="412"/>
        <v xml:space="preserve"> 27.524309158325195</v>
      </c>
      <c r="N3646" t="str">
        <f t="shared" si="410"/>
        <v xml:space="preserve"> 794.927001953125</v>
      </c>
    </row>
    <row r="3647" spans="1:14" ht="21" x14ac:dyDescent="0.25">
      <c r="A3647" s="1" t="s">
        <v>7049</v>
      </c>
      <c r="B3647" t="str">
        <f t="shared" si="408"/>
        <v>315179584, 767, 8, -9.722906112670898, 27.418458938598633, 795.2589111328125)</v>
      </c>
      <c r="C3647" t="str">
        <f t="shared" si="414"/>
        <v xml:space="preserve"> 767, 8, -9.722906112670898, 27.418458938598633, 795.2589111328125)</v>
      </c>
      <c r="D3647" t="str">
        <f t="shared" si="414"/>
        <v xml:space="preserve"> 8, -9.722906112670898, 27.418458938598633, 795.2589111328125)</v>
      </c>
      <c r="E3647" t="str">
        <f t="shared" si="414"/>
        <v xml:space="preserve"> -9.722906112670898, 27.418458938598633, 795.2589111328125)</v>
      </c>
      <c r="F3647" t="str">
        <f t="shared" si="414"/>
        <v xml:space="preserve"> 27.418458938598633, 795.2589111328125)</v>
      </c>
      <c r="G3647" t="str">
        <f t="shared" si="414"/>
        <v xml:space="preserve"> 795.2589111328125)</v>
      </c>
      <c r="I3647" t="str">
        <f t="shared" si="412"/>
        <v>315179584</v>
      </c>
      <c r="J3647" t="str">
        <f t="shared" si="412"/>
        <v xml:space="preserve"> 767</v>
      </c>
      <c r="K3647" t="str">
        <f t="shared" si="412"/>
        <v xml:space="preserve"> 8</v>
      </c>
      <c r="L3647" t="str">
        <f t="shared" si="412"/>
        <v xml:space="preserve"> -9.722906112670898</v>
      </c>
      <c r="M3647" t="str">
        <f t="shared" si="412"/>
        <v xml:space="preserve"> 27.418458938598633</v>
      </c>
      <c r="N3647" t="str">
        <f t="shared" si="410"/>
        <v xml:space="preserve"> 795.2589111328125</v>
      </c>
    </row>
    <row r="3648" spans="1:14" ht="21" x14ac:dyDescent="0.25">
      <c r="A3648" s="1" t="s">
        <v>7050</v>
      </c>
      <c r="B3648" t="str">
        <f t="shared" si="408"/>
        <v>315262885, 770, 8, -9.764448165893555, 27.346254348754883, 795.42041015625)</v>
      </c>
      <c r="C3648" t="str">
        <f t="shared" si="414"/>
        <v xml:space="preserve"> 770, 8, -9.764448165893555, 27.346254348754883, 795.42041015625)</v>
      </c>
      <c r="D3648" t="str">
        <f t="shared" si="414"/>
        <v xml:space="preserve"> 8, -9.764448165893555, 27.346254348754883, 795.42041015625)</v>
      </c>
      <c r="E3648" t="str">
        <f t="shared" si="414"/>
        <v xml:space="preserve"> -9.764448165893555, 27.346254348754883, 795.42041015625)</v>
      </c>
      <c r="F3648" t="str">
        <f t="shared" si="414"/>
        <v xml:space="preserve"> 27.346254348754883, 795.42041015625)</v>
      </c>
      <c r="G3648" t="str">
        <f t="shared" si="414"/>
        <v xml:space="preserve"> 795.42041015625)</v>
      </c>
      <c r="I3648" t="str">
        <f t="shared" si="412"/>
        <v>315262885</v>
      </c>
      <c r="J3648" t="str">
        <f t="shared" si="412"/>
        <v xml:space="preserve"> 770</v>
      </c>
      <c r="K3648" t="str">
        <f t="shared" si="412"/>
        <v xml:space="preserve"> 8</v>
      </c>
      <c r="L3648" t="str">
        <f t="shared" si="412"/>
        <v xml:space="preserve"> -9.764448165893555</v>
      </c>
      <c r="M3648" t="str">
        <f t="shared" si="412"/>
        <v xml:space="preserve"> 27.346254348754883</v>
      </c>
      <c r="N3648" t="str">
        <f t="shared" si="410"/>
        <v xml:space="preserve"> 795.42041015625</v>
      </c>
    </row>
    <row r="3649" spans="1:14" ht="21" x14ac:dyDescent="0.25">
      <c r="A3649" s="1" t="s">
        <v>7051</v>
      </c>
      <c r="B3649" t="str">
        <f t="shared" si="408"/>
        <v>315346184, 777, 8, -9.812954902648926, 27.282066345214844, 795.587646484375)</v>
      </c>
      <c r="C3649" t="str">
        <f t="shared" si="414"/>
        <v xml:space="preserve"> 777, 8, -9.812954902648926, 27.282066345214844, 795.587646484375)</v>
      </c>
      <c r="D3649" t="str">
        <f t="shared" si="414"/>
        <v xml:space="preserve"> 8, -9.812954902648926, 27.282066345214844, 795.587646484375)</v>
      </c>
      <c r="E3649" t="str">
        <f t="shared" si="414"/>
        <v xml:space="preserve"> -9.812954902648926, 27.282066345214844, 795.587646484375)</v>
      </c>
      <c r="F3649" t="str">
        <f t="shared" si="414"/>
        <v xml:space="preserve"> 27.282066345214844, 795.587646484375)</v>
      </c>
      <c r="G3649" t="str">
        <f t="shared" si="414"/>
        <v xml:space="preserve"> 795.587646484375)</v>
      </c>
      <c r="I3649" t="str">
        <f t="shared" si="412"/>
        <v>315346184</v>
      </c>
      <c r="J3649" t="str">
        <f t="shared" si="412"/>
        <v xml:space="preserve"> 777</v>
      </c>
      <c r="K3649" t="str">
        <f t="shared" si="412"/>
        <v xml:space="preserve"> 8</v>
      </c>
      <c r="L3649" t="str">
        <f t="shared" si="412"/>
        <v xml:space="preserve"> -9.812954902648926</v>
      </c>
      <c r="M3649" t="str">
        <f t="shared" si="412"/>
        <v xml:space="preserve"> 27.282066345214844</v>
      </c>
      <c r="N3649" t="str">
        <f t="shared" si="410"/>
        <v xml:space="preserve"> 795.587646484375</v>
      </c>
    </row>
    <row r="3650" spans="1:14" ht="21" x14ac:dyDescent="0.25">
      <c r="A3650" s="1" t="s">
        <v>7052</v>
      </c>
      <c r="B3650" t="str">
        <f t="shared" si="408"/>
        <v>315429456, 776, 7, -9.891572952270508, 27.275949478149414, 795.7987060546875)</v>
      </c>
      <c r="C3650" t="str">
        <f t="shared" si="414"/>
        <v xml:space="preserve"> 776, 7, -9.891572952270508, 27.275949478149414, 795.7987060546875)</v>
      </c>
      <c r="D3650" t="str">
        <f t="shared" si="414"/>
        <v xml:space="preserve"> 7, -9.891572952270508, 27.275949478149414, 795.7987060546875)</v>
      </c>
      <c r="E3650" t="str">
        <f t="shared" si="414"/>
        <v xml:space="preserve"> -9.891572952270508, 27.275949478149414, 795.7987060546875)</v>
      </c>
      <c r="F3650" t="str">
        <f t="shared" si="414"/>
        <v xml:space="preserve"> 27.275949478149414, 795.7987060546875)</v>
      </c>
      <c r="G3650" t="str">
        <f t="shared" si="414"/>
        <v xml:space="preserve"> 795.7987060546875)</v>
      </c>
      <c r="I3650" t="str">
        <f t="shared" si="412"/>
        <v>315429456</v>
      </c>
      <c r="J3650" t="str">
        <f t="shared" si="412"/>
        <v xml:space="preserve"> 776</v>
      </c>
      <c r="K3650" t="str">
        <f t="shared" si="412"/>
        <v xml:space="preserve"> 7</v>
      </c>
      <c r="L3650" t="str">
        <f t="shared" si="412"/>
        <v xml:space="preserve"> -9.891572952270508</v>
      </c>
      <c r="M3650" t="str">
        <f t="shared" si="412"/>
        <v xml:space="preserve"> 27.275949478149414</v>
      </c>
      <c r="N3650" t="str">
        <f t="shared" si="410"/>
        <v xml:space="preserve"> 795.7987060546875</v>
      </c>
    </row>
    <row r="3651" spans="1:14" ht="21" x14ac:dyDescent="0.25">
      <c r="A3651" s="1" t="s">
        <v>7053</v>
      </c>
      <c r="B3651" t="str">
        <f t="shared" ref="B3651:B3687" si="415">RIGHT(A3651,LEN(A3651)-FIND("(",A3651))</f>
        <v>315512773, 764, 8, -9.920633316040039, 27.300474166870117, 795.712890625)</v>
      </c>
      <c r="C3651" t="str">
        <f t="shared" ref="C3651:G3666" si="416">RIGHT(B3651,LEN(B3651)-FIND(",",B3651))</f>
        <v xml:space="preserve"> 764, 8, -9.920633316040039, 27.300474166870117, 795.712890625)</v>
      </c>
      <c r="D3651" t="str">
        <f t="shared" si="416"/>
        <v xml:space="preserve"> 8, -9.920633316040039, 27.300474166870117, 795.712890625)</v>
      </c>
      <c r="E3651" t="str">
        <f t="shared" si="416"/>
        <v xml:space="preserve"> -9.920633316040039, 27.300474166870117, 795.712890625)</v>
      </c>
      <c r="F3651" t="str">
        <f t="shared" si="416"/>
        <v xml:space="preserve"> 27.300474166870117, 795.712890625)</v>
      </c>
      <c r="G3651" t="str">
        <f t="shared" si="416"/>
        <v xml:space="preserve"> 795.712890625)</v>
      </c>
      <c r="I3651" t="str">
        <f t="shared" si="412"/>
        <v>315512773</v>
      </c>
      <c r="J3651" t="str">
        <f t="shared" si="412"/>
        <v xml:space="preserve"> 764</v>
      </c>
      <c r="K3651" t="str">
        <f t="shared" si="412"/>
        <v xml:space="preserve"> 8</v>
      </c>
      <c r="L3651" t="str">
        <f t="shared" si="412"/>
        <v xml:space="preserve"> -9.920633316040039</v>
      </c>
      <c r="M3651" t="str">
        <f t="shared" si="412"/>
        <v xml:space="preserve"> 27.300474166870117</v>
      </c>
      <c r="N3651" t="str">
        <f t="shared" ref="N3651:N3687" si="417">LEFT(G3651,FIND(")",G3651)-1)</f>
        <v xml:space="preserve"> 795.712890625</v>
      </c>
    </row>
    <row r="3652" spans="1:14" ht="21" x14ac:dyDescent="0.25">
      <c r="A3652" s="1" t="s">
        <v>7054</v>
      </c>
      <c r="B3652" t="str">
        <f t="shared" si="415"/>
        <v>315596083, 771, 8, -9.84622573852539, 27.255779266357422, 795.9678955078125)</v>
      </c>
      <c r="C3652" t="str">
        <f t="shared" si="416"/>
        <v xml:space="preserve"> 771, 8, -9.84622573852539, 27.255779266357422, 795.9678955078125)</v>
      </c>
      <c r="D3652" t="str">
        <f t="shared" si="416"/>
        <v xml:space="preserve"> 8, -9.84622573852539, 27.255779266357422, 795.9678955078125)</v>
      </c>
      <c r="E3652" t="str">
        <f t="shared" si="416"/>
        <v xml:space="preserve"> -9.84622573852539, 27.255779266357422, 795.9678955078125)</v>
      </c>
      <c r="F3652" t="str">
        <f t="shared" si="416"/>
        <v xml:space="preserve"> 27.255779266357422, 795.9678955078125)</v>
      </c>
      <c r="G3652" t="str">
        <f t="shared" si="416"/>
        <v xml:space="preserve"> 795.9678955078125)</v>
      </c>
      <c r="I3652" t="str">
        <f t="shared" si="412"/>
        <v>315596083</v>
      </c>
      <c r="J3652" t="str">
        <f t="shared" si="412"/>
        <v xml:space="preserve"> 771</v>
      </c>
      <c r="K3652" t="str">
        <f t="shared" si="412"/>
        <v xml:space="preserve"> 8</v>
      </c>
      <c r="L3652" t="str">
        <f t="shared" si="412"/>
        <v xml:space="preserve"> -9.84622573852539</v>
      </c>
      <c r="M3652" t="str">
        <f t="shared" si="412"/>
        <v xml:space="preserve"> 27.255779266357422</v>
      </c>
      <c r="N3652" t="str">
        <f t="shared" si="417"/>
        <v xml:space="preserve"> 795.9678955078125</v>
      </c>
    </row>
    <row r="3653" spans="1:14" ht="21" x14ac:dyDescent="0.25">
      <c r="A3653" s="1" t="s">
        <v>7055</v>
      </c>
      <c r="B3653" t="str">
        <f t="shared" si="415"/>
        <v>315679366, 774, 8, -9.812543869018555, 27.265039443969727, 795.8814086914062)</v>
      </c>
      <c r="C3653" t="str">
        <f t="shared" si="416"/>
        <v xml:space="preserve"> 774, 8, -9.812543869018555, 27.265039443969727, 795.8814086914062)</v>
      </c>
      <c r="D3653" t="str">
        <f t="shared" si="416"/>
        <v xml:space="preserve"> 8, -9.812543869018555, 27.265039443969727, 795.8814086914062)</v>
      </c>
      <c r="E3653" t="str">
        <f t="shared" si="416"/>
        <v xml:space="preserve"> -9.812543869018555, 27.265039443969727, 795.8814086914062)</v>
      </c>
      <c r="F3653" t="str">
        <f t="shared" si="416"/>
        <v xml:space="preserve"> 27.265039443969727, 795.8814086914062)</v>
      </c>
      <c r="G3653" t="str">
        <f t="shared" si="416"/>
        <v xml:space="preserve"> 795.8814086914062)</v>
      </c>
      <c r="I3653" t="str">
        <f t="shared" si="412"/>
        <v>315679366</v>
      </c>
      <c r="J3653" t="str">
        <f t="shared" si="412"/>
        <v xml:space="preserve"> 774</v>
      </c>
      <c r="K3653" t="str">
        <f t="shared" si="412"/>
        <v xml:space="preserve"> 8</v>
      </c>
      <c r="L3653" t="str">
        <f t="shared" si="412"/>
        <v xml:space="preserve"> -9.812543869018555</v>
      </c>
      <c r="M3653" t="str">
        <f t="shared" si="412"/>
        <v xml:space="preserve"> 27.265039443969727</v>
      </c>
      <c r="N3653" t="str">
        <f t="shared" si="417"/>
        <v xml:space="preserve"> 795.8814086914062</v>
      </c>
    </row>
    <row r="3654" spans="1:14" ht="21" x14ac:dyDescent="0.25">
      <c r="A3654" s="1" t="s">
        <v>7056</v>
      </c>
      <c r="B3654" t="str">
        <f t="shared" si="415"/>
        <v>315769760, 764, 8, -10.253604888916016, 27.967187881469727, 795.8772583007812)</v>
      </c>
      <c r="C3654" t="str">
        <f t="shared" si="416"/>
        <v xml:space="preserve"> 764, 8, -10.253604888916016, 27.967187881469727, 795.8772583007812)</v>
      </c>
      <c r="D3654" t="str">
        <f t="shared" si="416"/>
        <v xml:space="preserve"> 8, -10.253604888916016, 27.967187881469727, 795.8772583007812)</v>
      </c>
      <c r="E3654" t="str">
        <f t="shared" si="416"/>
        <v xml:space="preserve"> -10.253604888916016, 27.967187881469727, 795.8772583007812)</v>
      </c>
      <c r="F3654" t="str">
        <f t="shared" si="416"/>
        <v xml:space="preserve"> 27.967187881469727, 795.8772583007812)</v>
      </c>
      <c r="G3654" t="str">
        <f t="shared" si="416"/>
        <v xml:space="preserve"> 795.8772583007812)</v>
      </c>
      <c r="I3654" t="str">
        <f t="shared" si="412"/>
        <v>315769760</v>
      </c>
      <c r="J3654" t="str">
        <f t="shared" si="412"/>
        <v xml:space="preserve"> 764</v>
      </c>
      <c r="K3654" t="str">
        <f t="shared" si="412"/>
        <v xml:space="preserve"> 8</v>
      </c>
      <c r="L3654" t="str">
        <f t="shared" si="412"/>
        <v xml:space="preserve"> -10.253604888916016</v>
      </c>
      <c r="M3654" t="str">
        <f t="shared" si="412"/>
        <v xml:space="preserve"> 27.967187881469727</v>
      </c>
      <c r="N3654" t="str">
        <f t="shared" si="417"/>
        <v xml:space="preserve"> 795.8772583007812</v>
      </c>
    </row>
    <row r="3655" spans="1:14" ht="21" x14ac:dyDescent="0.25">
      <c r="A3655" s="1" t="s">
        <v>7057</v>
      </c>
      <c r="B3655" t="str">
        <f t="shared" si="415"/>
        <v>315853028, 762, 7, -10.167741775512695, 27.827402114868164, 796.1605834960938)</v>
      </c>
      <c r="C3655" t="str">
        <f t="shared" si="416"/>
        <v xml:space="preserve"> 762, 7, -10.167741775512695, 27.827402114868164, 796.1605834960938)</v>
      </c>
      <c r="D3655" t="str">
        <f t="shared" si="416"/>
        <v xml:space="preserve"> 7, -10.167741775512695, 27.827402114868164, 796.1605834960938)</v>
      </c>
      <c r="E3655" t="str">
        <f t="shared" si="416"/>
        <v xml:space="preserve"> -10.167741775512695, 27.827402114868164, 796.1605834960938)</v>
      </c>
      <c r="F3655" t="str">
        <f t="shared" si="416"/>
        <v xml:space="preserve"> 27.827402114868164, 796.1605834960938)</v>
      </c>
      <c r="G3655" t="str">
        <f t="shared" si="416"/>
        <v xml:space="preserve"> 796.1605834960938)</v>
      </c>
      <c r="I3655" t="str">
        <f t="shared" si="412"/>
        <v>315853028</v>
      </c>
      <c r="J3655" t="str">
        <f t="shared" si="412"/>
        <v xml:space="preserve"> 762</v>
      </c>
      <c r="K3655" t="str">
        <f t="shared" si="412"/>
        <v xml:space="preserve"> 7</v>
      </c>
      <c r="L3655" t="str">
        <f t="shared" si="412"/>
        <v xml:space="preserve"> -10.167741775512695</v>
      </c>
      <c r="M3655" t="str">
        <f t="shared" si="412"/>
        <v xml:space="preserve"> 27.827402114868164</v>
      </c>
      <c r="N3655" t="str">
        <f t="shared" si="417"/>
        <v xml:space="preserve"> 796.1605834960938</v>
      </c>
    </row>
    <row r="3656" spans="1:14" ht="21" x14ac:dyDescent="0.25">
      <c r="A3656" s="1" t="s">
        <v>7058</v>
      </c>
      <c r="B3656" t="str">
        <f t="shared" si="415"/>
        <v>315936416, 784, 7, -10.081832885742188, 27.71939468383789, 795.8742065429688)</v>
      </c>
      <c r="C3656" t="str">
        <f t="shared" si="416"/>
        <v xml:space="preserve"> 784, 7, -10.081832885742188, 27.71939468383789, 795.8742065429688)</v>
      </c>
      <c r="D3656" t="str">
        <f t="shared" si="416"/>
        <v xml:space="preserve"> 7, -10.081832885742188, 27.71939468383789, 795.8742065429688)</v>
      </c>
      <c r="E3656" t="str">
        <f t="shared" si="416"/>
        <v xml:space="preserve"> -10.081832885742188, 27.71939468383789, 795.8742065429688)</v>
      </c>
      <c r="F3656" t="str">
        <f t="shared" si="416"/>
        <v xml:space="preserve"> 27.71939468383789, 795.8742065429688)</v>
      </c>
      <c r="G3656" t="str">
        <f t="shared" si="416"/>
        <v xml:space="preserve"> 795.8742065429688)</v>
      </c>
      <c r="I3656" t="str">
        <f t="shared" si="412"/>
        <v>315936416</v>
      </c>
      <c r="J3656" t="str">
        <f t="shared" si="412"/>
        <v xml:space="preserve"> 784</v>
      </c>
      <c r="K3656" t="str">
        <f t="shared" si="412"/>
        <v xml:space="preserve"> 7</v>
      </c>
      <c r="L3656" t="str">
        <f t="shared" si="412"/>
        <v xml:space="preserve"> -10.081832885742188</v>
      </c>
      <c r="M3656" t="str">
        <f t="shared" si="412"/>
        <v xml:space="preserve"> 27.71939468383789</v>
      </c>
      <c r="N3656" t="str">
        <f t="shared" si="417"/>
        <v xml:space="preserve"> 795.8742065429688</v>
      </c>
    </row>
    <row r="3657" spans="1:14" ht="21" x14ac:dyDescent="0.25">
      <c r="A3657" s="1" t="s">
        <v>7059</v>
      </c>
      <c r="B3657" t="str">
        <f t="shared" si="415"/>
        <v>316019803, 801, 8, -10.105361938476562, 27.683277130126953, 795.9805297851562)</v>
      </c>
      <c r="C3657" t="str">
        <f t="shared" si="416"/>
        <v xml:space="preserve"> 801, 8, -10.105361938476562, 27.683277130126953, 795.9805297851562)</v>
      </c>
      <c r="D3657" t="str">
        <f t="shared" si="416"/>
        <v xml:space="preserve"> 8, -10.105361938476562, 27.683277130126953, 795.9805297851562)</v>
      </c>
      <c r="E3657" t="str">
        <f t="shared" si="416"/>
        <v xml:space="preserve"> -10.105361938476562, 27.683277130126953, 795.9805297851562)</v>
      </c>
      <c r="F3657" t="str">
        <f t="shared" si="416"/>
        <v xml:space="preserve"> 27.683277130126953, 795.9805297851562)</v>
      </c>
      <c r="G3657" t="str">
        <f t="shared" si="416"/>
        <v xml:space="preserve"> 795.9805297851562)</v>
      </c>
      <c r="I3657" t="str">
        <f t="shared" si="412"/>
        <v>316019803</v>
      </c>
      <c r="J3657" t="str">
        <f t="shared" si="412"/>
        <v xml:space="preserve"> 801</v>
      </c>
      <c r="K3657" t="str">
        <f t="shared" si="412"/>
        <v xml:space="preserve"> 8</v>
      </c>
      <c r="L3657" t="str">
        <f t="shared" si="412"/>
        <v xml:space="preserve"> -10.105361938476562</v>
      </c>
      <c r="M3657" t="str">
        <f t="shared" si="412"/>
        <v xml:space="preserve"> 27.683277130126953</v>
      </c>
      <c r="N3657" t="str">
        <f t="shared" si="417"/>
        <v xml:space="preserve"> 795.9805297851562</v>
      </c>
    </row>
    <row r="3658" spans="1:14" ht="21" x14ac:dyDescent="0.25">
      <c r="A3658" s="1" t="s">
        <v>7060</v>
      </c>
      <c r="B3658" t="str">
        <f t="shared" si="415"/>
        <v>316103190, 803, 8, -10.123682022094727, 27.663145065307617, 795.6234741210938)</v>
      </c>
      <c r="C3658" t="str">
        <f t="shared" si="416"/>
        <v xml:space="preserve"> 803, 8, -10.123682022094727, 27.663145065307617, 795.6234741210938)</v>
      </c>
      <c r="D3658" t="str">
        <f t="shared" si="416"/>
        <v xml:space="preserve"> 8, -10.123682022094727, 27.663145065307617, 795.6234741210938)</v>
      </c>
      <c r="E3658" t="str">
        <f t="shared" si="416"/>
        <v xml:space="preserve"> -10.123682022094727, 27.663145065307617, 795.6234741210938)</v>
      </c>
      <c r="F3658" t="str">
        <f t="shared" si="416"/>
        <v xml:space="preserve"> 27.663145065307617, 795.6234741210938)</v>
      </c>
      <c r="G3658" t="str">
        <f t="shared" si="416"/>
        <v xml:space="preserve"> 795.6234741210938)</v>
      </c>
      <c r="I3658" t="str">
        <f t="shared" si="412"/>
        <v>316103190</v>
      </c>
      <c r="J3658" t="str">
        <f t="shared" si="412"/>
        <v xml:space="preserve"> 803</v>
      </c>
      <c r="K3658" t="str">
        <f t="shared" si="412"/>
        <v xml:space="preserve"> 8</v>
      </c>
      <c r="L3658" t="str">
        <f t="shared" si="412"/>
        <v xml:space="preserve"> -10.123682022094727</v>
      </c>
      <c r="M3658" t="str">
        <f t="shared" si="412"/>
        <v xml:space="preserve"> 27.663145065307617</v>
      </c>
      <c r="N3658" t="str">
        <f t="shared" si="417"/>
        <v xml:space="preserve"> 795.6234741210938</v>
      </c>
    </row>
    <row r="3659" spans="1:14" ht="21" x14ac:dyDescent="0.25">
      <c r="A3659" s="1" t="s">
        <v>7061</v>
      </c>
      <c r="B3659" t="str">
        <f t="shared" si="415"/>
        <v>316186577, 792, 8, -10.126460075378418, 27.679149627685547, 795.6082153320312)</v>
      </c>
      <c r="C3659" t="str">
        <f t="shared" si="416"/>
        <v xml:space="preserve"> 792, 8, -10.126460075378418, 27.679149627685547, 795.6082153320312)</v>
      </c>
      <c r="D3659" t="str">
        <f t="shared" si="416"/>
        <v xml:space="preserve"> 8, -10.126460075378418, 27.679149627685547, 795.6082153320312)</v>
      </c>
      <c r="E3659" t="str">
        <f t="shared" si="416"/>
        <v xml:space="preserve"> -10.126460075378418, 27.679149627685547, 795.6082153320312)</v>
      </c>
      <c r="F3659" t="str">
        <f t="shared" si="416"/>
        <v xml:space="preserve"> 27.679149627685547, 795.6082153320312)</v>
      </c>
      <c r="G3659" t="str">
        <f t="shared" si="416"/>
        <v xml:space="preserve"> 795.6082153320312)</v>
      </c>
      <c r="I3659" t="str">
        <f t="shared" si="412"/>
        <v>316186577</v>
      </c>
      <c r="J3659" t="str">
        <f t="shared" si="412"/>
        <v xml:space="preserve"> 792</v>
      </c>
      <c r="K3659" t="str">
        <f t="shared" si="412"/>
        <v xml:space="preserve"> 8</v>
      </c>
      <c r="L3659" t="str">
        <f t="shared" si="412"/>
        <v xml:space="preserve"> -10.126460075378418</v>
      </c>
      <c r="M3659" t="str">
        <f t="shared" si="412"/>
        <v xml:space="preserve"> 27.679149627685547</v>
      </c>
      <c r="N3659" t="str">
        <f t="shared" si="417"/>
        <v xml:space="preserve"> 795.6082153320312</v>
      </c>
    </row>
    <row r="3660" spans="1:14" ht="21" x14ac:dyDescent="0.25">
      <c r="A3660" s="1" t="s">
        <v>7062</v>
      </c>
      <c r="B3660" t="str">
        <f t="shared" si="415"/>
        <v>316269965, 795, 8, -10.172696113586426, 27.772066116333008, 795.574462890625)</v>
      </c>
      <c r="C3660" t="str">
        <f t="shared" si="416"/>
        <v xml:space="preserve"> 795, 8, -10.172696113586426, 27.772066116333008, 795.574462890625)</v>
      </c>
      <c r="D3660" t="str">
        <f t="shared" si="416"/>
        <v xml:space="preserve"> 8, -10.172696113586426, 27.772066116333008, 795.574462890625)</v>
      </c>
      <c r="E3660" t="str">
        <f t="shared" si="416"/>
        <v xml:space="preserve"> -10.172696113586426, 27.772066116333008, 795.574462890625)</v>
      </c>
      <c r="F3660" t="str">
        <f t="shared" si="416"/>
        <v xml:space="preserve"> 27.772066116333008, 795.574462890625)</v>
      </c>
      <c r="G3660" t="str">
        <f t="shared" si="416"/>
        <v xml:space="preserve"> 795.574462890625)</v>
      </c>
      <c r="I3660" t="str">
        <f t="shared" si="412"/>
        <v>316269965</v>
      </c>
      <c r="J3660" t="str">
        <f t="shared" si="412"/>
        <v xml:space="preserve"> 795</v>
      </c>
      <c r="K3660" t="str">
        <f t="shared" si="412"/>
        <v xml:space="preserve"> 8</v>
      </c>
      <c r="L3660" t="str">
        <f t="shared" si="412"/>
        <v xml:space="preserve"> -10.172696113586426</v>
      </c>
      <c r="M3660" t="str">
        <f t="shared" si="412"/>
        <v xml:space="preserve"> 27.772066116333008</v>
      </c>
      <c r="N3660" t="str">
        <f t="shared" si="417"/>
        <v xml:space="preserve"> 795.574462890625</v>
      </c>
    </row>
    <row r="3661" spans="1:14" ht="21" x14ac:dyDescent="0.25">
      <c r="A3661" s="1" t="s">
        <v>7063</v>
      </c>
      <c r="B3661" t="str">
        <f t="shared" si="415"/>
        <v>316353353, 780, 8, -10.237485885620117, 27.81163215637207, 795.5006103515625)</v>
      </c>
      <c r="C3661" t="str">
        <f t="shared" si="416"/>
        <v xml:space="preserve"> 780, 8, -10.237485885620117, 27.81163215637207, 795.5006103515625)</v>
      </c>
      <c r="D3661" t="str">
        <f t="shared" si="416"/>
        <v xml:space="preserve"> 8, -10.237485885620117, 27.81163215637207, 795.5006103515625)</v>
      </c>
      <c r="E3661" t="str">
        <f t="shared" si="416"/>
        <v xml:space="preserve"> -10.237485885620117, 27.81163215637207, 795.5006103515625)</v>
      </c>
      <c r="F3661" t="str">
        <f t="shared" si="416"/>
        <v xml:space="preserve"> 27.81163215637207, 795.5006103515625)</v>
      </c>
      <c r="G3661" t="str">
        <f t="shared" si="416"/>
        <v xml:space="preserve"> 795.5006103515625)</v>
      </c>
      <c r="I3661" t="str">
        <f t="shared" si="412"/>
        <v>316353353</v>
      </c>
      <c r="J3661" t="str">
        <f t="shared" si="412"/>
        <v xml:space="preserve"> 780</v>
      </c>
      <c r="K3661" t="str">
        <f t="shared" si="412"/>
        <v xml:space="preserve"> 8</v>
      </c>
      <c r="L3661" t="str">
        <f t="shared" si="412"/>
        <v xml:space="preserve"> -10.237485885620117</v>
      </c>
      <c r="M3661" t="str">
        <f t="shared" si="412"/>
        <v xml:space="preserve"> 27.81163215637207</v>
      </c>
      <c r="N3661" t="str">
        <f t="shared" si="417"/>
        <v xml:space="preserve"> 795.5006103515625</v>
      </c>
    </row>
    <row r="3662" spans="1:14" ht="21" x14ac:dyDescent="0.25">
      <c r="A3662" s="1" t="s">
        <v>7064</v>
      </c>
      <c r="B3662" t="str">
        <f t="shared" si="415"/>
        <v>316436738, 798, 8, -10.283247947692871, 27.824657440185547, 795.480224609375)</v>
      </c>
      <c r="C3662" t="str">
        <f t="shared" si="416"/>
        <v xml:space="preserve"> 798, 8, -10.283247947692871, 27.824657440185547, 795.480224609375)</v>
      </c>
      <c r="D3662" t="str">
        <f t="shared" si="416"/>
        <v xml:space="preserve"> 8, -10.283247947692871, 27.824657440185547, 795.480224609375)</v>
      </c>
      <c r="E3662" t="str">
        <f t="shared" si="416"/>
        <v xml:space="preserve"> -10.283247947692871, 27.824657440185547, 795.480224609375)</v>
      </c>
      <c r="F3662" t="str">
        <f t="shared" si="416"/>
        <v xml:space="preserve"> 27.824657440185547, 795.480224609375)</v>
      </c>
      <c r="G3662" t="str">
        <f t="shared" si="416"/>
        <v xml:space="preserve"> 795.480224609375)</v>
      </c>
      <c r="I3662" t="str">
        <f t="shared" si="412"/>
        <v>316436738</v>
      </c>
      <c r="J3662" t="str">
        <f t="shared" si="412"/>
        <v xml:space="preserve"> 798</v>
      </c>
      <c r="K3662" t="str">
        <f t="shared" si="412"/>
        <v xml:space="preserve"> 8</v>
      </c>
      <c r="L3662" t="str">
        <f t="shared" si="412"/>
        <v xml:space="preserve"> -10.283247947692871</v>
      </c>
      <c r="M3662" t="str">
        <f t="shared" si="412"/>
        <v xml:space="preserve"> 27.824657440185547</v>
      </c>
      <c r="N3662" t="str">
        <f t="shared" si="417"/>
        <v xml:space="preserve"> 795.480224609375</v>
      </c>
    </row>
    <row r="3663" spans="1:14" ht="21" x14ac:dyDescent="0.25">
      <c r="A3663" s="1" t="s">
        <v>7065</v>
      </c>
      <c r="B3663" t="str">
        <f t="shared" si="415"/>
        <v>316520126, 791, 8, -10.294994354248047, 27.77271842956543, 795.381591796875)</v>
      </c>
      <c r="C3663" t="str">
        <f t="shared" si="416"/>
        <v xml:space="preserve"> 791, 8, -10.294994354248047, 27.77271842956543, 795.381591796875)</v>
      </c>
      <c r="D3663" t="str">
        <f t="shared" si="416"/>
        <v xml:space="preserve"> 8, -10.294994354248047, 27.77271842956543, 795.381591796875)</v>
      </c>
      <c r="E3663" t="str">
        <f t="shared" si="416"/>
        <v xml:space="preserve"> -10.294994354248047, 27.77271842956543, 795.381591796875)</v>
      </c>
      <c r="F3663" t="str">
        <f t="shared" si="416"/>
        <v xml:space="preserve"> 27.77271842956543, 795.381591796875)</v>
      </c>
      <c r="G3663" t="str">
        <f t="shared" si="416"/>
        <v xml:space="preserve"> 795.381591796875)</v>
      </c>
      <c r="I3663" t="str">
        <f t="shared" ref="I3663:M3687" si="418">LEFT(B3663,FIND(",",B3663)-1)</f>
        <v>316520126</v>
      </c>
      <c r="J3663" t="str">
        <f t="shared" si="418"/>
        <v xml:space="preserve"> 791</v>
      </c>
      <c r="K3663" t="str">
        <f t="shared" si="418"/>
        <v xml:space="preserve"> 8</v>
      </c>
      <c r="L3663" t="str">
        <f t="shared" si="418"/>
        <v xml:space="preserve"> -10.294994354248047</v>
      </c>
      <c r="M3663" t="str">
        <f t="shared" si="418"/>
        <v xml:space="preserve"> 27.77271842956543</v>
      </c>
      <c r="N3663" t="str">
        <f t="shared" si="417"/>
        <v xml:space="preserve"> 795.381591796875</v>
      </c>
    </row>
    <row r="3664" spans="1:14" ht="21" x14ac:dyDescent="0.25">
      <c r="A3664" s="1" t="s">
        <v>7066</v>
      </c>
      <c r="B3664" t="str">
        <f t="shared" si="415"/>
        <v>316603513, 785, 8, -10.297191619873047, 27.752769470214844, 795.4967651367188)</v>
      </c>
      <c r="C3664" t="str">
        <f t="shared" si="416"/>
        <v xml:space="preserve"> 785, 8, -10.297191619873047, 27.752769470214844, 795.4967651367188)</v>
      </c>
      <c r="D3664" t="str">
        <f t="shared" si="416"/>
        <v xml:space="preserve"> 8, -10.297191619873047, 27.752769470214844, 795.4967651367188)</v>
      </c>
      <c r="E3664" t="str">
        <f t="shared" si="416"/>
        <v xml:space="preserve"> -10.297191619873047, 27.752769470214844, 795.4967651367188)</v>
      </c>
      <c r="F3664" t="str">
        <f t="shared" si="416"/>
        <v xml:space="preserve"> 27.752769470214844, 795.4967651367188)</v>
      </c>
      <c r="G3664" t="str">
        <f t="shared" si="416"/>
        <v xml:space="preserve"> 795.4967651367188)</v>
      </c>
      <c r="I3664" t="str">
        <f t="shared" si="418"/>
        <v>316603513</v>
      </c>
      <c r="J3664" t="str">
        <f t="shared" si="418"/>
        <v xml:space="preserve"> 785</v>
      </c>
      <c r="K3664" t="str">
        <f t="shared" si="418"/>
        <v xml:space="preserve"> 8</v>
      </c>
      <c r="L3664" t="str">
        <f t="shared" si="418"/>
        <v xml:space="preserve"> -10.297191619873047</v>
      </c>
      <c r="M3664" t="str">
        <f t="shared" si="418"/>
        <v xml:space="preserve"> 27.752769470214844</v>
      </c>
      <c r="N3664" t="str">
        <f t="shared" si="417"/>
        <v xml:space="preserve"> 795.4967651367188</v>
      </c>
    </row>
    <row r="3665" spans="1:14" ht="21" x14ac:dyDescent="0.25">
      <c r="A3665" s="1" t="s">
        <v>7067</v>
      </c>
      <c r="B3665" t="str">
        <f t="shared" si="415"/>
        <v>316686902, 787, 8, -10.274473190307617, 27.769245147705078, 795.5438842773438)</v>
      </c>
      <c r="C3665" t="str">
        <f t="shared" si="416"/>
        <v xml:space="preserve"> 787, 8, -10.274473190307617, 27.769245147705078, 795.5438842773438)</v>
      </c>
      <c r="D3665" t="str">
        <f t="shared" si="416"/>
        <v xml:space="preserve"> 8, -10.274473190307617, 27.769245147705078, 795.5438842773438)</v>
      </c>
      <c r="E3665" t="str">
        <f t="shared" si="416"/>
        <v xml:space="preserve"> -10.274473190307617, 27.769245147705078, 795.5438842773438)</v>
      </c>
      <c r="F3665" t="str">
        <f t="shared" si="416"/>
        <v xml:space="preserve"> 27.769245147705078, 795.5438842773438)</v>
      </c>
      <c r="G3665" t="str">
        <f t="shared" si="416"/>
        <v xml:space="preserve"> 795.5438842773438)</v>
      </c>
      <c r="I3665" t="str">
        <f t="shared" si="418"/>
        <v>316686902</v>
      </c>
      <c r="J3665" t="str">
        <f t="shared" si="418"/>
        <v xml:space="preserve"> 787</v>
      </c>
      <c r="K3665" t="str">
        <f t="shared" si="418"/>
        <v xml:space="preserve"> 8</v>
      </c>
      <c r="L3665" t="str">
        <f t="shared" si="418"/>
        <v xml:space="preserve"> -10.274473190307617</v>
      </c>
      <c r="M3665" t="str">
        <f t="shared" si="418"/>
        <v xml:space="preserve"> 27.769245147705078</v>
      </c>
      <c r="N3665" t="str">
        <f t="shared" si="417"/>
        <v xml:space="preserve"> 795.5438842773438</v>
      </c>
    </row>
    <row r="3666" spans="1:14" ht="21" x14ac:dyDescent="0.25">
      <c r="A3666" s="1" t="s">
        <v>7068</v>
      </c>
      <c r="B3666" t="str">
        <f t="shared" si="415"/>
        <v>316770287, 794, 8, -10.31605339050293, 27.7725772857666, 795.6597290039062)</v>
      </c>
      <c r="C3666" t="str">
        <f t="shared" si="416"/>
        <v xml:space="preserve"> 794, 8, -10.31605339050293, 27.7725772857666, 795.6597290039062)</v>
      </c>
      <c r="D3666" t="str">
        <f t="shared" si="416"/>
        <v xml:space="preserve"> 8, -10.31605339050293, 27.7725772857666, 795.6597290039062)</v>
      </c>
      <c r="E3666" t="str">
        <f t="shared" si="416"/>
        <v xml:space="preserve"> -10.31605339050293, 27.7725772857666, 795.6597290039062)</v>
      </c>
      <c r="F3666" t="str">
        <f t="shared" si="416"/>
        <v xml:space="preserve"> 27.7725772857666, 795.6597290039062)</v>
      </c>
      <c r="G3666" t="str">
        <f t="shared" si="416"/>
        <v xml:space="preserve"> 795.6597290039062)</v>
      </c>
      <c r="I3666" t="str">
        <f t="shared" si="418"/>
        <v>316770287</v>
      </c>
      <c r="J3666" t="str">
        <f t="shared" si="418"/>
        <v xml:space="preserve"> 794</v>
      </c>
      <c r="K3666" t="str">
        <f t="shared" si="418"/>
        <v xml:space="preserve"> 8</v>
      </c>
      <c r="L3666" t="str">
        <f t="shared" si="418"/>
        <v xml:space="preserve"> -10.31605339050293</v>
      </c>
      <c r="M3666" t="str">
        <f t="shared" si="418"/>
        <v xml:space="preserve"> 27.7725772857666</v>
      </c>
      <c r="N3666" t="str">
        <f t="shared" si="417"/>
        <v xml:space="preserve"> 795.6597290039062</v>
      </c>
    </row>
    <row r="3667" spans="1:14" ht="21" x14ac:dyDescent="0.25">
      <c r="A3667" s="1" t="s">
        <v>7069</v>
      </c>
      <c r="B3667" t="str">
        <f t="shared" si="415"/>
        <v>316853671, 790, 8, -10.336822509765625, 27.7403564453125, 795.7036743164062)</v>
      </c>
      <c r="C3667" t="str">
        <f t="shared" ref="C3667:G3682" si="419">RIGHT(B3667,LEN(B3667)-FIND(",",B3667))</f>
        <v xml:space="preserve"> 790, 8, -10.336822509765625, 27.7403564453125, 795.7036743164062)</v>
      </c>
      <c r="D3667" t="str">
        <f t="shared" si="419"/>
        <v xml:space="preserve"> 8, -10.336822509765625, 27.7403564453125, 795.7036743164062)</v>
      </c>
      <c r="E3667" t="str">
        <f t="shared" si="419"/>
        <v xml:space="preserve"> -10.336822509765625, 27.7403564453125, 795.7036743164062)</v>
      </c>
      <c r="F3667" t="str">
        <f t="shared" si="419"/>
        <v xml:space="preserve"> 27.7403564453125, 795.7036743164062)</v>
      </c>
      <c r="G3667" t="str">
        <f t="shared" si="419"/>
        <v xml:space="preserve"> 795.7036743164062)</v>
      </c>
      <c r="I3667" t="str">
        <f t="shared" si="418"/>
        <v>316853671</v>
      </c>
      <c r="J3667" t="str">
        <f t="shared" si="418"/>
        <v xml:space="preserve"> 790</v>
      </c>
      <c r="K3667" t="str">
        <f t="shared" si="418"/>
        <v xml:space="preserve"> 8</v>
      </c>
      <c r="L3667" t="str">
        <f t="shared" si="418"/>
        <v xml:space="preserve"> -10.336822509765625</v>
      </c>
      <c r="M3667" t="str">
        <f t="shared" si="418"/>
        <v xml:space="preserve"> 27.7403564453125</v>
      </c>
      <c r="N3667" t="str">
        <f t="shared" si="417"/>
        <v xml:space="preserve"> 795.7036743164062</v>
      </c>
    </row>
    <row r="3668" spans="1:14" ht="21" x14ac:dyDescent="0.25">
      <c r="A3668" s="1" t="s">
        <v>7070</v>
      </c>
      <c r="B3668" t="str">
        <f t="shared" si="415"/>
        <v>316937060, 793, 8, -10.37520694732666, 27.675453186035156, 795.9213256835938)</v>
      </c>
      <c r="C3668" t="str">
        <f t="shared" si="419"/>
        <v xml:space="preserve"> 793, 8, -10.37520694732666, 27.675453186035156, 795.9213256835938)</v>
      </c>
      <c r="D3668" t="str">
        <f t="shared" si="419"/>
        <v xml:space="preserve"> 8, -10.37520694732666, 27.675453186035156, 795.9213256835938)</v>
      </c>
      <c r="E3668" t="str">
        <f t="shared" si="419"/>
        <v xml:space="preserve"> -10.37520694732666, 27.675453186035156, 795.9213256835938)</v>
      </c>
      <c r="F3668" t="str">
        <f t="shared" si="419"/>
        <v xml:space="preserve"> 27.675453186035156, 795.9213256835938)</v>
      </c>
      <c r="G3668" t="str">
        <f t="shared" si="419"/>
        <v xml:space="preserve"> 795.9213256835938)</v>
      </c>
      <c r="I3668" t="str">
        <f t="shared" si="418"/>
        <v>316937060</v>
      </c>
      <c r="J3668" t="str">
        <f t="shared" si="418"/>
        <v xml:space="preserve"> 793</v>
      </c>
      <c r="K3668" t="str">
        <f t="shared" si="418"/>
        <v xml:space="preserve"> 8</v>
      </c>
      <c r="L3668" t="str">
        <f t="shared" si="418"/>
        <v xml:space="preserve"> -10.37520694732666</v>
      </c>
      <c r="M3668" t="str">
        <f t="shared" si="418"/>
        <v xml:space="preserve"> 27.675453186035156</v>
      </c>
      <c r="N3668" t="str">
        <f t="shared" si="417"/>
        <v xml:space="preserve"> 795.9213256835938</v>
      </c>
    </row>
    <row r="3669" spans="1:14" ht="21" x14ac:dyDescent="0.25">
      <c r="A3669" s="1" t="s">
        <v>7071</v>
      </c>
      <c r="B3669" t="str">
        <f t="shared" si="415"/>
        <v>317020447, 791, 8, -10.463850021362305, 27.744375228881836, 795.7838134765625)</v>
      </c>
      <c r="C3669" t="str">
        <f t="shared" si="419"/>
        <v xml:space="preserve"> 791, 8, -10.463850021362305, 27.744375228881836, 795.7838134765625)</v>
      </c>
      <c r="D3669" t="str">
        <f t="shared" si="419"/>
        <v xml:space="preserve"> 8, -10.463850021362305, 27.744375228881836, 795.7838134765625)</v>
      </c>
      <c r="E3669" t="str">
        <f t="shared" si="419"/>
        <v xml:space="preserve"> -10.463850021362305, 27.744375228881836, 795.7838134765625)</v>
      </c>
      <c r="F3669" t="str">
        <f t="shared" si="419"/>
        <v xml:space="preserve"> 27.744375228881836, 795.7838134765625)</v>
      </c>
      <c r="G3669" t="str">
        <f t="shared" si="419"/>
        <v xml:space="preserve"> 795.7838134765625)</v>
      </c>
      <c r="I3669" t="str">
        <f t="shared" si="418"/>
        <v>317020447</v>
      </c>
      <c r="J3669" t="str">
        <f t="shared" si="418"/>
        <v xml:space="preserve"> 791</v>
      </c>
      <c r="K3669" t="str">
        <f t="shared" si="418"/>
        <v xml:space="preserve"> 8</v>
      </c>
      <c r="L3669" t="str">
        <f t="shared" si="418"/>
        <v xml:space="preserve"> -10.463850021362305</v>
      </c>
      <c r="M3669" t="str">
        <f t="shared" si="418"/>
        <v xml:space="preserve"> 27.744375228881836</v>
      </c>
      <c r="N3669" t="str">
        <f t="shared" si="417"/>
        <v xml:space="preserve"> 795.7838134765625</v>
      </c>
    </row>
    <row r="3670" spans="1:14" ht="21" x14ac:dyDescent="0.25">
      <c r="A3670" s="1" t="s">
        <v>7072</v>
      </c>
      <c r="B3670" t="str">
        <f t="shared" si="415"/>
        <v>317103832, 793, 8, -10.466827392578125, 27.696088790893555, 795.9187622070312)</v>
      </c>
      <c r="C3670" t="str">
        <f t="shared" si="419"/>
        <v xml:space="preserve"> 793, 8, -10.466827392578125, 27.696088790893555, 795.9187622070312)</v>
      </c>
      <c r="D3670" t="str">
        <f t="shared" si="419"/>
        <v xml:space="preserve"> 8, -10.466827392578125, 27.696088790893555, 795.9187622070312)</v>
      </c>
      <c r="E3670" t="str">
        <f t="shared" si="419"/>
        <v xml:space="preserve"> -10.466827392578125, 27.696088790893555, 795.9187622070312)</v>
      </c>
      <c r="F3670" t="str">
        <f t="shared" si="419"/>
        <v xml:space="preserve"> 27.696088790893555, 795.9187622070312)</v>
      </c>
      <c r="G3670" t="str">
        <f t="shared" si="419"/>
        <v xml:space="preserve"> 795.9187622070312)</v>
      </c>
      <c r="I3670" t="str">
        <f t="shared" si="418"/>
        <v>317103832</v>
      </c>
      <c r="J3670" t="str">
        <f t="shared" si="418"/>
        <v xml:space="preserve"> 793</v>
      </c>
      <c r="K3670" t="str">
        <f t="shared" si="418"/>
        <v xml:space="preserve"> 8</v>
      </c>
      <c r="L3670" t="str">
        <f t="shared" si="418"/>
        <v xml:space="preserve"> -10.466827392578125</v>
      </c>
      <c r="M3670" t="str">
        <f t="shared" si="418"/>
        <v xml:space="preserve"> 27.696088790893555</v>
      </c>
      <c r="N3670" t="str">
        <f t="shared" si="417"/>
        <v xml:space="preserve"> 795.9187622070312</v>
      </c>
    </row>
    <row r="3671" spans="1:14" ht="21" x14ac:dyDescent="0.25">
      <c r="A3671" s="1" t="s">
        <v>7073</v>
      </c>
      <c r="B3671" t="str">
        <f t="shared" si="415"/>
        <v>317187220, 791, 8, -10.44571590423584, 27.63802146911621, 795.69091796875)</v>
      </c>
      <c r="C3671" t="str">
        <f t="shared" si="419"/>
        <v xml:space="preserve"> 791, 8, -10.44571590423584, 27.63802146911621, 795.69091796875)</v>
      </c>
      <c r="D3671" t="str">
        <f t="shared" si="419"/>
        <v xml:space="preserve"> 8, -10.44571590423584, 27.63802146911621, 795.69091796875)</v>
      </c>
      <c r="E3671" t="str">
        <f t="shared" si="419"/>
        <v xml:space="preserve"> -10.44571590423584, 27.63802146911621, 795.69091796875)</v>
      </c>
      <c r="F3671" t="str">
        <f t="shared" si="419"/>
        <v xml:space="preserve"> 27.63802146911621, 795.69091796875)</v>
      </c>
      <c r="G3671" t="str">
        <f t="shared" si="419"/>
        <v xml:space="preserve"> 795.69091796875)</v>
      </c>
      <c r="I3671" t="str">
        <f t="shared" si="418"/>
        <v>317187220</v>
      </c>
      <c r="J3671" t="str">
        <f t="shared" si="418"/>
        <v xml:space="preserve"> 791</v>
      </c>
      <c r="K3671" t="str">
        <f t="shared" si="418"/>
        <v xml:space="preserve"> 8</v>
      </c>
      <c r="L3671" t="str">
        <f t="shared" si="418"/>
        <v xml:space="preserve"> -10.44571590423584</v>
      </c>
      <c r="M3671" t="str">
        <f t="shared" si="418"/>
        <v xml:space="preserve"> 27.63802146911621</v>
      </c>
      <c r="N3671" t="str">
        <f t="shared" si="417"/>
        <v xml:space="preserve"> 795.69091796875</v>
      </c>
    </row>
    <row r="3672" spans="1:14" ht="21" x14ac:dyDescent="0.25">
      <c r="A3672" s="1" t="s">
        <v>7074</v>
      </c>
      <c r="B3672" t="str">
        <f t="shared" si="415"/>
        <v>317270612, 793, 8, -10.41267204284668, 27.572486877441406, 795.7933959960938)</v>
      </c>
      <c r="C3672" t="str">
        <f t="shared" si="419"/>
        <v xml:space="preserve"> 793, 8, -10.41267204284668, 27.572486877441406, 795.7933959960938)</v>
      </c>
      <c r="D3672" t="str">
        <f t="shared" si="419"/>
        <v xml:space="preserve"> 8, -10.41267204284668, 27.572486877441406, 795.7933959960938)</v>
      </c>
      <c r="E3672" t="str">
        <f t="shared" si="419"/>
        <v xml:space="preserve"> -10.41267204284668, 27.572486877441406, 795.7933959960938)</v>
      </c>
      <c r="F3672" t="str">
        <f t="shared" si="419"/>
        <v xml:space="preserve"> 27.572486877441406, 795.7933959960938)</v>
      </c>
      <c r="G3672" t="str">
        <f t="shared" si="419"/>
        <v xml:space="preserve"> 795.7933959960938)</v>
      </c>
      <c r="I3672" t="str">
        <f t="shared" si="418"/>
        <v>317270612</v>
      </c>
      <c r="J3672" t="str">
        <f t="shared" si="418"/>
        <v xml:space="preserve"> 793</v>
      </c>
      <c r="K3672" t="str">
        <f t="shared" si="418"/>
        <v xml:space="preserve"> 8</v>
      </c>
      <c r="L3672" t="str">
        <f t="shared" si="418"/>
        <v xml:space="preserve"> -10.41267204284668</v>
      </c>
      <c r="M3672" t="str">
        <f t="shared" si="418"/>
        <v xml:space="preserve"> 27.572486877441406</v>
      </c>
      <c r="N3672" t="str">
        <f t="shared" si="417"/>
        <v xml:space="preserve"> 795.7933959960938</v>
      </c>
    </row>
    <row r="3673" spans="1:14" ht="21" x14ac:dyDescent="0.25">
      <c r="A3673" s="1" t="s">
        <v>7075</v>
      </c>
      <c r="B3673" t="str">
        <f t="shared" si="415"/>
        <v>317353996, 792, 8, -10.376717567443848, 27.505157470703125, 795.74755859375)</v>
      </c>
      <c r="C3673" t="str">
        <f t="shared" si="419"/>
        <v xml:space="preserve"> 792, 8, -10.376717567443848, 27.505157470703125, 795.74755859375)</v>
      </c>
      <c r="D3673" t="str">
        <f t="shared" si="419"/>
        <v xml:space="preserve"> 8, -10.376717567443848, 27.505157470703125, 795.74755859375)</v>
      </c>
      <c r="E3673" t="str">
        <f t="shared" si="419"/>
        <v xml:space="preserve"> -10.376717567443848, 27.505157470703125, 795.74755859375)</v>
      </c>
      <c r="F3673" t="str">
        <f t="shared" si="419"/>
        <v xml:space="preserve"> 27.505157470703125, 795.74755859375)</v>
      </c>
      <c r="G3673" t="str">
        <f t="shared" si="419"/>
        <v xml:space="preserve"> 795.74755859375)</v>
      </c>
      <c r="I3673" t="str">
        <f t="shared" si="418"/>
        <v>317353996</v>
      </c>
      <c r="J3673" t="str">
        <f t="shared" si="418"/>
        <v xml:space="preserve"> 792</v>
      </c>
      <c r="K3673" t="str">
        <f t="shared" si="418"/>
        <v xml:space="preserve"> 8</v>
      </c>
      <c r="L3673" t="str">
        <f t="shared" si="418"/>
        <v xml:space="preserve"> -10.376717567443848</v>
      </c>
      <c r="M3673" t="str">
        <f t="shared" si="418"/>
        <v xml:space="preserve"> 27.505157470703125</v>
      </c>
      <c r="N3673" t="str">
        <f t="shared" si="417"/>
        <v xml:space="preserve"> 795.74755859375</v>
      </c>
    </row>
    <row r="3674" spans="1:14" ht="21" x14ac:dyDescent="0.25">
      <c r="A3674" s="1" t="s">
        <v>7076</v>
      </c>
      <c r="B3674" t="str">
        <f t="shared" si="415"/>
        <v>317437382, 794, 8, -10.366729736328125, 27.440982818603516, 795.8277587890625)</v>
      </c>
      <c r="C3674" t="str">
        <f t="shared" si="419"/>
        <v xml:space="preserve"> 794, 8, -10.366729736328125, 27.440982818603516, 795.8277587890625)</v>
      </c>
      <c r="D3674" t="str">
        <f t="shared" si="419"/>
        <v xml:space="preserve"> 8, -10.366729736328125, 27.440982818603516, 795.8277587890625)</v>
      </c>
      <c r="E3674" t="str">
        <f t="shared" si="419"/>
        <v xml:space="preserve"> -10.366729736328125, 27.440982818603516, 795.8277587890625)</v>
      </c>
      <c r="F3674" t="str">
        <f t="shared" si="419"/>
        <v xml:space="preserve"> 27.440982818603516, 795.8277587890625)</v>
      </c>
      <c r="G3674" t="str">
        <f t="shared" si="419"/>
        <v xml:space="preserve"> 795.8277587890625)</v>
      </c>
      <c r="I3674" t="str">
        <f t="shared" si="418"/>
        <v>317437382</v>
      </c>
      <c r="J3674" t="str">
        <f t="shared" si="418"/>
        <v xml:space="preserve"> 794</v>
      </c>
      <c r="K3674" t="str">
        <f t="shared" si="418"/>
        <v xml:space="preserve"> 8</v>
      </c>
      <c r="L3674" t="str">
        <f t="shared" si="418"/>
        <v xml:space="preserve"> -10.366729736328125</v>
      </c>
      <c r="M3674" t="str">
        <f t="shared" si="418"/>
        <v xml:space="preserve"> 27.440982818603516</v>
      </c>
      <c r="N3674" t="str">
        <f t="shared" si="417"/>
        <v xml:space="preserve"> 795.8277587890625</v>
      </c>
    </row>
    <row r="3675" spans="1:14" ht="21" x14ac:dyDescent="0.25">
      <c r="A3675" s="1" t="s">
        <v>7077</v>
      </c>
      <c r="B3675" t="str">
        <f t="shared" si="415"/>
        <v>317520778, 791, 8, -10.483808517456055, 27.314237594604492, 795.5400390625)</v>
      </c>
      <c r="C3675" t="str">
        <f t="shared" si="419"/>
        <v xml:space="preserve"> 791, 8, -10.483808517456055, 27.314237594604492, 795.5400390625)</v>
      </c>
      <c r="D3675" t="str">
        <f t="shared" si="419"/>
        <v xml:space="preserve"> 8, -10.483808517456055, 27.314237594604492, 795.5400390625)</v>
      </c>
      <c r="E3675" t="str">
        <f t="shared" si="419"/>
        <v xml:space="preserve"> -10.483808517456055, 27.314237594604492, 795.5400390625)</v>
      </c>
      <c r="F3675" t="str">
        <f t="shared" si="419"/>
        <v xml:space="preserve"> 27.314237594604492, 795.5400390625)</v>
      </c>
      <c r="G3675" t="str">
        <f t="shared" si="419"/>
        <v xml:space="preserve"> 795.5400390625)</v>
      </c>
      <c r="I3675" t="str">
        <f t="shared" si="418"/>
        <v>317520778</v>
      </c>
      <c r="J3675" t="str">
        <f t="shared" si="418"/>
        <v xml:space="preserve"> 791</v>
      </c>
      <c r="K3675" t="str">
        <f t="shared" si="418"/>
        <v xml:space="preserve"> 8</v>
      </c>
      <c r="L3675" t="str">
        <f t="shared" si="418"/>
        <v xml:space="preserve"> -10.483808517456055</v>
      </c>
      <c r="M3675" t="str">
        <f t="shared" si="418"/>
        <v xml:space="preserve"> 27.314237594604492</v>
      </c>
      <c r="N3675" t="str">
        <f t="shared" si="417"/>
        <v xml:space="preserve"> 795.5400390625</v>
      </c>
    </row>
    <row r="3676" spans="1:14" ht="21" x14ac:dyDescent="0.25">
      <c r="A3676" s="1" t="s">
        <v>7078</v>
      </c>
      <c r="B3676" t="str">
        <f t="shared" si="415"/>
        <v>317604167, 794, 8, -10.608739852905273, 27.25214385986328, 795.536865234375)</v>
      </c>
      <c r="C3676" t="str">
        <f t="shared" si="419"/>
        <v xml:space="preserve"> 794, 8, -10.608739852905273, 27.25214385986328, 795.536865234375)</v>
      </c>
      <c r="D3676" t="str">
        <f t="shared" si="419"/>
        <v xml:space="preserve"> 8, -10.608739852905273, 27.25214385986328, 795.536865234375)</v>
      </c>
      <c r="E3676" t="str">
        <f t="shared" si="419"/>
        <v xml:space="preserve"> -10.608739852905273, 27.25214385986328, 795.536865234375)</v>
      </c>
      <c r="F3676" t="str">
        <f t="shared" si="419"/>
        <v xml:space="preserve"> 27.25214385986328, 795.536865234375)</v>
      </c>
      <c r="G3676" t="str">
        <f t="shared" si="419"/>
        <v xml:space="preserve"> 795.536865234375)</v>
      </c>
      <c r="I3676" t="str">
        <f t="shared" si="418"/>
        <v>317604167</v>
      </c>
      <c r="J3676" t="str">
        <f t="shared" si="418"/>
        <v xml:space="preserve"> 794</v>
      </c>
      <c r="K3676" t="str">
        <f t="shared" si="418"/>
        <v xml:space="preserve"> 8</v>
      </c>
      <c r="L3676" t="str">
        <f t="shared" si="418"/>
        <v xml:space="preserve"> -10.608739852905273</v>
      </c>
      <c r="M3676" t="str">
        <f t="shared" si="418"/>
        <v xml:space="preserve"> 27.25214385986328</v>
      </c>
      <c r="N3676" t="str">
        <f t="shared" si="417"/>
        <v xml:space="preserve"> 795.536865234375</v>
      </c>
    </row>
    <row r="3677" spans="1:14" ht="21" x14ac:dyDescent="0.25">
      <c r="A3677" s="1" t="s">
        <v>7079</v>
      </c>
      <c r="B3677" t="str">
        <f t="shared" si="415"/>
        <v>317687550, 794, 8, -10.595422744750977, 27.238985061645508, 795.5203247070312)</v>
      </c>
      <c r="C3677" t="str">
        <f t="shared" si="419"/>
        <v xml:space="preserve"> 794, 8, -10.595422744750977, 27.238985061645508, 795.5203247070312)</v>
      </c>
      <c r="D3677" t="str">
        <f t="shared" si="419"/>
        <v xml:space="preserve"> 8, -10.595422744750977, 27.238985061645508, 795.5203247070312)</v>
      </c>
      <c r="E3677" t="str">
        <f t="shared" si="419"/>
        <v xml:space="preserve"> -10.595422744750977, 27.238985061645508, 795.5203247070312)</v>
      </c>
      <c r="F3677" t="str">
        <f t="shared" si="419"/>
        <v xml:space="preserve"> 27.238985061645508, 795.5203247070312)</v>
      </c>
      <c r="G3677" t="str">
        <f t="shared" si="419"/>
        <v xml:space="preserve"> 795.5203247070312)</v>
      </c>
      <c r="I3677" t="str">
        <f t="shared" si="418"/>
        <v>317687550</v>
      </c>
      <c r="J3677" t="str">
        <f t="shared" si="418"/>
        <v xml:space="preserve"> 794</v>
      </c>
      <c r="K3677" t="str">
        <f t="shared" si="418"/>
        <v xml:space="preserve"> 8</v>
      </c>
      <c r="L3677" t="str">
        <f t="shared" si="418"/>
        <v xml:space="preserve"> -10.595422744750977</v>
      </c>
      <c r="M3677" t="str">
        <f t="shared" si="418"/>
        <v xml:space="preserve"> 27.238985061645508</v>
      </c>
      <c r="N3677" t="str">
        <f t="shared" si="417"/>
        <v xml:space="preserve"> 795.5203247070312</v>
      </c>
    </row>
    <row r="3678" spans="1:14" ht="21" x14ac:dyDescent="0.25">
      <c r="A3678" s="1" t="s">
        <v>7080</v>
      </c>
      <c r="B3678" t="str">
        <f t="shared" si="415"/>
        <v>317777883, 793, 8, -10.976811408996582, 27.86776351928711, 795.7423095703125)</v>
      </c>
      <c r="C3678" t="str">
        <f t="shared" si="419"/>
        <v xml:space="preserve"> 793, 8, -10.976811408996582, 27.86776351928711, 795.7423095703125)</v>
      </c>
      <c r="D3678" t="str">
        <f t="shared" si="419"/>
        <v xml:space="preserve"> 8, -10.976811408996582, 27.86776351928711, 795.7423095703125)</v>
      </c>
      <c r="E3678" t="str">
        <f t="shared" si="419"/>
        <v xml:space="preserve"> -10.976811408996582, 27.86776351928711, 795.7423095703125)</v>
      </c>
      <c r="F3678" t="str">
        <f t="shared" si="419"/>
        <v xml:space="preserve"> 27.86776351928711, 795.7423095703125)</v>
      </c>
      <c r="G3678" t="str">
        <f t="shared" si="419"/>
        <v xml:space="preserve"> 795.7423095703125)</v>
      </c>
      <c r="I3678" t="str">
        <f t="shared" si="418"/>
        <v>317777883</v>
      </c>
      <c r="J3678" t="str">
        <f t="shared" si="418"/>
        <v xml:space="preserve"> 793</v>
      </c>
      <c r="K3678" t="str">
        <f t="shared" si="418"/>
        <v xml:space="preserve"> 8</v>
      </c>
      <c r="L3678" t="str">
        <f t="shared" si="418"/>
        <v xml:space="preserve"> -10.976811408996582</v>
      </c>
      <c r="M3678" t="str">
        <f t="shared" si="418"/>
        <v xml:space="preserve"> 27.86776351928711</v>
      </c>
      <c r="N3678" t="str">
        <f t="shared" si="417"/>
        <v xml:space="preserve"> 795.7423095703125</v>
      </c>
    </row>
    <row r="3679" spans="1:14" ht="21" x14ac:dyDescent="0.25">
      <c r="A3679" s="1" t="s">
        <v>7081</v>
      </c>
      <c r="B3679" t="str">
        <f t="shared" si="415"/>
        <v>317861270, 788, 8, -10.79694652557373, 27.624004364013672, 796.1177978515625)</v>
      </c>
      <c r="C3679" t="str">
        <f t="shared" si="419"/>
        <v xml:space="preserve"> 788, 8, -10.79694652557373, 27.624004364013672, 796.1177978515625)</v>
      </c>
      <c r="D3679" t="str">
        <f t="shared" si="419"/>
        <v xml:space="preserve"> 8, -10.79694652557373, 27.624004364013672, 796.1177978515625)</v>
      </c>
      <c r="E3679" t="str">
        <f t="shared" si="419"/>
        <v xml:space="preserve"> -10.79694652557373, 27.624004364013672, 796.1177978515625)</v>
      </c>
      <c r="F3679" t="str">
        <f t="shared" si="419"/>
        <v xml:space="preserve"> 27.624004364013672, 796.1177978515625)</v>
      </c>
      <c r="G3679" t="str">
        <f t="shared" si="419"/>
        <v xml:space="preserve"> 796.1177978515625)</v>
      </c>
      <c r="I3679" t="str">
        <f t="shared" si="418"/>
        <v>317861270</v>
      </c>
      <c r="J3679" t="str">
        <f t="shared" si="418"/>
        <v xml:space="preserve"> 788</v>
      </c>
      <c r="K3679" t="str">
        <f t="shared" si="418"/>
        <v xml:space="preserve"> 8</v>
      </c>
      <c r="L3679" t="str">
        <f t="shared" si="418"/>
        <v xml:space="preserve"> -10.79694652557373</v>
      </c>
      <c r="M3679" t="str">
        <f t="shared" si="418"/>
        <v xml:space="preserve"> 27.624004364013672</v>
      </c>
      <c r="N3679" t="str">
        <f t="shared" si="417"/>
        <v xml:space="preserve"> 796.1177978515625</v>
      </c>
    </row>
    <row r="3680" spans="1:14" ht="21" x14ac:dyDescent="0.25">
      <c r="A3680" s="1" t="s">
        <v>7082</v>
      </c>
      <c r="B3680" t="str">
        <f t="shared" si="415"/>
        <v>317944654, 783, 8, -10.67018985748291, 27.4619197845459, 795.9281005859375)</v>
      </c>
      <c r="C3680" t="str">
        <f t="shared" si="419"/>
        <v xml:space="preserve"> 783, 8, -10.67018985748291, 27.4619197845459, 795.9281005859375)</v>
      </c>
      <c r="D3680" t="str">
        <f t="shared" si="419"/>
        <v xml:space="preserve"> 8, -10.67018985748291, 27.4619197845459, 795.9281005859375)</v>
      </c>
      <c r="E3680" t="str">
        <f t="shared" si="419"/>
        <v xml:space="preserve"> -10.67018985748291, 27.4619197845459, 795.9281005859375)</v>
      </c>
      <c r="F3680" t="str">
        <f t="shared" si="419"/>
        <v xml:space="preserve"> 27.4619197845459, 795.9281005859375)</v>
      </c>
      <c r="G3680" t="str">
        <f t="shared" si="419"/>
        <v xml:space="preserve"> 795.9281005859375)</v>
      </c>
      <c r="I3680" t="str">
        <f t="shared" si="418"/>
        <v>317944654</v>
      </c>
      <c r="J3680" t="str">
        <f t="shared" si="418"/>
        <v xml:space="preserve"> 783</v>
      </c>
      <c r="K3680" t="str">
        <f t="shared" si="418"/>
        <v xml:space="preserve"> 8</v>
      </c>
      <c r="L3680" t="str">
        <f t="shared" si="418"/>
        <v xml:space="preserve"> -10.67018985748291</v>
      </c>
      <c r="M3680" t="str">
        <f t="shared" si="418"/>
        <v xml:space="preserve"> 27.4619197845459</v>
      </c>
      <c r="N3680" t="str">
        <f t="shared" si="417"/>
        <v xml:space="preserve"> 795.9281005859375</v>
      </c>
    </row>
    <row r="3681" spans="1:14" ht="21" x14ac:dyDescent="0.25">
      <c r="A3681" s="1" t="s">
        <v>7083</v>
      </c>
      <c r="B3681" t="str">
        <f t="shared" si="415"/>
        <v>318028041, 792, 8, -10.498355865478516, 27.4112491607666, 796.061767578125)</v>
      </c>
      <c r="C3681" t="str">
        <f t="shared" si="419"/>
        <v xml:space="preserve"> 792, 8, -10.498355865478516, 27.4112491607666, 796.061767578125)</v>
      </c>
      <c r="D3681" t="str">
        <f t="shared" si="419"/>
        <v xml:space="preserve"> 8, -10.498355865478516, 27.4112491607666, 796.061767578125)</v>
      </c>
      <c r="E3681" t="str">
        <f t="shared" si="419"/>
        <v xml:space="preserve"> -10.498355865478516, 27.4112491607666, 796.061767578125)</v>
      </c>
      <c r="F3681" t="str">
        <f t="shared" si="419"/>
        <v xml:space="preserve"> 27.4112491607666, 796.061767578125)</v>
      </c>
      <c r="G3681" t="str">
        <f t="shared" si="419"/>
        <v xml:space="preserve"> 796.061767578125)</v>
      </c>
      <c r="I3681" t="str">
        <f t="shared" si="418"/>
        <v>318028041</v>
      </c>
      <c r="J3681" t="str">
        <f t="shared" si="418"/>
        <v xml:space="preserve"> 792</v>
      </c>
      <c r="K3681" t="str">
        <f t="shared" si="418"/>
        <v xml:space="preserve"> 8</v>
      </c>
      <c r="L3681" t="str">
        <f t="shared" si="418"/>
        <v xml:space="preserve"> -10.498355865478516</v>
      </c>
      <c r="M3681" t="str">
        <f t="shared" si="418"/>
        <v xml:space="preserve"> 27.4112491607666</v>
      </c>
      <c r="N3681" t="str">
        <f t="shared" si="417"/>
        <v xml:space="preserve"> 796.061767578125</v>
      </c>
    </row>
    <row r="3682" spans="1:14" ht="21" x14ac:dyDescent="0.25">
      <c r="A3682" s="1" t="s">
        <v>7084</v>
      </c>
      <c r="B3682" t="str">
        <f t="shared" si="415"/>
        <v>318111427, 791, 8, -10.367928504943848, 27.277875900268555, 795.8198852539062)</v>
      </c>
      <c r="C3682" t="str">
        <f t="shared" si="419"/>
        <v xml:space="preserve"> 791, 8, -10.367928504943848, 27.277875900268555, 795.8198852539062)</v>
      </c>
      <c r="D3682" t="str">
        <f t="shared" si="419"/>
        <v xml:space="preserve"> 8, -10.367928504943848, 27.277875900268555, 795.8198852539062)</v>
      </c>
      <c r="E3682" t="str">
        <f t="shared" si="419"/>
        <v xml:space="preserve"> -10.367928504943848, 27.277875900268555, 795.8198852539062)</v>
      </c>
      <c r="F3682" t="str">
        <f t="shared" si="419"/>
        <v xml:space="preserve"> 27.277875900268555, 795.8198852539062)</v>
      </c>
      <c r="G3682" t="str">
        <f t="shared" si="419"/>
        <v xml:space="preserve"> 795.8198852539062)</v>
      </c>
      <c r="I3682" t="str">
        <f t="shared" si="418"/>
        <v>318111427</v>
      </c>
      <c r="J3682" t="str">
        <f t="shared" si="418"/>
        <v xml:space="preserve"> 791</v>
      </c>
      <c r="K3682" t="str">
        <f t="shared" si="418"/>
        <v xml:space="preserve"> 8</v>
      </c>
      <c r="L3682" t="str">
        <f t="shared" si="418"/>
        <v xml:space="preserve"> -10.367928504943848</v>
      </c>
      <c r="M3682" t="str">
        <f t="shared" si="418"/>
        <v xml:space="preserve"> 27.277875900268555</v>
      </c>
      <c r="N3682" t="str">
        <f t="shared" si="417"/>
        <v xml:space="preserve"> 795.8198852539062</v>
      </c>
    </row>
    <row r="3683" spans="1:14" ht="21" x14ac:dyDescent="0.25">
      <c r="A3683" s="1" t="s">
        <v>7085</v>
      </c>
      <c r="B3683" t="str">
        <f t="shared" si="415"/>
        <v>318194815, 799, 8, -10.297381401062012, 27.215660095214844, 795.9815673828125)</v>
      </c>
      <c r="C3683" t="str">
        <f t="shared" ref="C3683:G3687" si="420">RIGHT(B3683,LEN(B3683)-FIND(",",B3683))</f>
        <v xml:space="preserve"> 799, 8, -10.297381401062012, 27.215660095214844, 795.9815673828125)</v>
      </c>
      <c r="D3683" t="str">
        <f t="shared" si="420"/>
        <v xml:space="preserve"> 8, -10.297381401062012, 27.215660095214844, 795.9815673828125)</v>
      </c>
      <c r="E3683" t="str">
        <f t="shared" si="420"/>
        <v xml:space="preserve"> -10.297381401062012, 27.215660095214844, 795.9815673828125)</v>
      </c>
      <c r="F3683" t="str">
        <f t="shared" si="420"/>
        <v xml:space="preserve"> 27.215660095214844, 795.9815673828125)</v>
      </c>
      <c r="G3683" t="str">
        <f t="shared" si="420"/>
        <v xml:space="preserve"> 795.9815673828125)</v>
      </c>
      <c r="I3683" t="str">
        <f t="shared" si="418"/>
        <v>318194815</v>
      </c>
      <c r="J3683" t="str">
        <f t="shared" si="418"/>
        <v xml:space="preserve"> 799</v>
      </c>
      <c r="K3683" t="str">
        <f t="shared" si="418"/>
        <v xml:space="preserve"> 8</v>
      </c>
      <c r="L3683" t="str">
        <f t="shared" si="418"/>
        <v xml:space="preserve"> -10.297381401062012</v>
      </c>
      <c r="M3683" t="str">
        <f t="shared" si="418"/>
        <v xml:space="preserve"> 27.215660095214844</v>
      </c>
      <c r="N3683" t="str">
        <f t="shared" si="417"/>
        <v xml:space="preserve"> 795.9815673828125</v>
      </c>
    </row>
    <row r="3684" spans="1:14" ht="21" x14ac:dyDescent="0.25">
      <c r="A3684" s="1" t="s">
        <v>7086</v>
      </c>
      <c r="B3684" t="str">
        <f t="shared" si="415"/>
        <v>318278202, 796, 8, -10.25241756439209, 27.26618194580078, 796.1788940429688)</v>
      </c>
      <c r="C3684" t="str">
        <f t="shared" si="420"/>
        <v xml:space="preserve"> 796, 8, -10.25241756439209, 27.26618194580078, 796.1788940429688)</v>
      </c>
      <c r="D3684" t="str">
        <f t="shared" si="420"/>
        <v xml:space="preserve"> 8, -10.25241756439209, 27.26618194580078, 796.1788940429688)</v>
      </c>
      <c r="E3684" t="str">
        <f t="shared" si="420"/>
        <v xml:space="preserve"> -10.25241756439209, 27.26618194580078, 796.1788940429688)</v>
      </c>
      <c r="F3684" t="str">
        <f t="shared" si="420"/>
        <v xml:space="preserve"> 27.26618194580078, 796.1788940429688)</v>
      </c>
      <c r="G3684" t="str">
        <f t="shared" si="420"/>
        <v xml:space="preserve"> 796.1788940429688)</v>
      </c>
      <c r="I3684" t="str">
        <f t="shared" si="418"/>
        <v>318278202</v>
      </c>
      <c r="J3684" t="str">
        <f t="shared" si="418"/>
        <v xml:space="preserve"> 796</v>
      </c>
      <c r="K3684" t="str">
        <f t="shared" si="418"/>
        <v xml:space="preserve"> 8</v>
      </c>
      <c r="L3684" t="str">
        <f t="shared" si="418"/>
        <v xml:space="preserve"> -10.25241756439209</v>
      </c>
      <c r="M3684" t="str">
        <f t="shared" si="418"/>
        <v xml:space="preserve"> 27.26618194580078</v>
      </c>
      <c r="N3684" t="str">
        <f t="shared" si="417"/>
        <v xml:space="preserve"> 796.1788940429688</v>
      </c>
    </row>
    <row r="3685" spans="1:14" ht="21" x14ac:dyDescent="0.25">
      <c r="A3685" s="1" t="s">
        <v>7087</v>
      </c>
      <c r="B3685" t="str">
        <f t="shared" si="415"/>
        <v>318361589, 796, 7, -10.226886749267578, 27.279205322265625, 796.1585083007812)</v>
      </c>
      <c r="C3685" t="str">
        <f t="shared" si="420"/>
        <v xml:space="preserve"> 796, 7, -10.226886749267578, 27.279205322265625, 796.1585083007812)</v>
      </c>
      <c r="D3685" t="str">
        <f t="shared" si="420"/>
        <v xml:space="preserve"> 7, -10.226886749267578, 27.279205322265625, 796.1585083007812)</v>
      </c>
      <c r="E3685" t="str">
        <f t="shared" si="420"/>
        <v xml:space="preserve"> -10.226886749267578, 27.279205322265625, 796.1585083007812)</v>
      </c>
      <c r="F3685" t="str">
        <f t="shared" si="420"/>
        <v xml:space="preserve"> 27.279205322265625, 796.1585083007812)</v>
      </c>
      <c r="G3685" t="str">
        <f t="shared" si="420"/>
        <v xml:space="preserve"> 796.1585083007812)</v>
      </c>
      <c r="I3685" t="str">
        <f t="shared" si="418"/>
        <v>318361589</v>
      </c>
      <c r="J3685" t="str">
        <f t="shared" si="418"/>
        <v xml:space="preserve"> 796</v>
      </c>
      <c r="K3685" t="str">
        <f t="shared" si="418"/>
        <v xml:space="preserve"> 7</v>
      </c>
      <c r="L3685" t="str">
        <f t="shared" si="418"/>
        <v xml:space="preserve"> -10.226886749267578</v>
      </c>
      <c r="M3685" t="str">
        <f t="shared" si="418"/>
        <v xml:space="preserve"> 27.279205322265625</v>
      </c>
      <c r="N3685" t="str">
        <f t="shared" si="417"/>
        <v xml:space="preserve"> 796.1585083007812</v>
      </c>
    </row>
    <row r="3686" spans="1:14" ht="21" x14ac:dyDescent="0.25">
      <c r="A3686" s="1" t="s">
        <v>7088</v>
      </c>
      <c r="B3686" t="str">
        <f t="shared" si="415"/>
        <v>318444973, 798, 7, -10.18497371673584, 27.263181686401367, 796.160400390625)</v>
      </c>
      <c r="C3686" t="str">
        <f t="shared" si="420"/>
        <v xml:space="preserve"> 798, 7, -10.18497371673584, 27.263181686401367, 796.160400390625)</v>
      </c>
      <c r="D3686" t="str">
        <f t="shared" si="420"/>
        <v xml:space="preserve"> 7, -10.18497371673584, 27.263181686401367, 796.160400390625)</v>
      </c>
      <c r="E3686" t="str">
        <f t="shared" si="420"/>
        <v xml:space="preserve"> -10.18497371673584, 27.263181686401367, 796.160400390625)</v>
      </c>
      <c r="F3686" t="str">
        <f t="shared" si="420"/>
        <v xml:space="preserve"> 27.263181686401367, 796.160400390625)</v>
      </c>
      <c r="G3686" t="str">
        <f t="shared" si="420"/>
        <v xml:space="preserve"> 796.160400390625)</v>
      </c>
      <c r="I3686" t="str">
        <f t="shared" si="418"/>
        <v>318444973</v>
      </c>
      <c r="J3686" t="str">
        <f t="shared" si="418"/>
        <v xml:space="preserve"> 798</v>
      </c>
      <c r="K3686" t="str">
        <f t="shared" si="418"/>
        <v xml:space="preserve"> 7</v>
      </c>
      <c r="L3686" t="str">
        <f t="shared" si="418"/>
        <v xml:space="preserve"> -10.18497371673584</v>
      </c>
      <c r="M3686" t="str">
        <f t="shared" si="418"/>
        <v xml:space="preserve"> 27.263181686401367</v>
      </c>
      <c r="N3686" t="str">
        <f t="shared" si="417"/>
        <v xml:space="preserve"> 796.160400390625</v>
      </c>
    </row>
    <row r="3687" spans="1:14" ht="21" x14ac:dyDescent="0.25">
      <c r="A3687" s="1" t="s">
        <v>7089</v>
      </c>
      <c r="B3687" t="str">
        <f t="shared" si="415"/>
        <v>318528360, 792, 8, -10.081069946289062, 27.2771053314209, 795.8599853515625)</v>
      </c>
      <c r="C3687" t="str">
        <f t="shared" si="420"/>
        <v xml:space="preserve"> 792, 8, -10.081069946289062, 27.2771053314209, 795.8599853515625)</v>
      </c>
      <c r="D3687" t="str">
        <f t="shared" si="420"/>
        <v xml:space="preserve"> 8, -10.081069946289062, 27.2771053314209, 795.8599853515625)</v>
      </c>
      <c r="E3687" t="str">
        <f t="shared" si="420"/>
        <v xml:space="preserve"> -10.081069946289062, 27.2771053314209, 795.8599853515625)</v>
      </c>
      <c r="F3687" t="str">
        <f t="shared" si="420"/>
        <v xml:space="preserve"> 27.2771053314209, 795.8599853515625)</v>
      </c>
      <c r="G3687" t="str">
        <f t="shared" si="420"/>
        <v xml:space="preserve"> 795.8599853515625)</v>
      </c>
      <c r="I3687" t="str">
        <f t="shared" si="418"/>
        <v>318528360</v>
      </c>
      <c r="J3687" t="str">
        <f t="shared" si="418"/>
        <v xml:space="preserve"> 792</v>
      </c>
      <c r="K3687" t="str">
        <f t="shared" si="418"/>
        <v xml:space="preserve"> 8</v>
      </c>
      <c r="L3687" t="str">
        <f t="shared" si="418"/>
        <v xml:space="preserve"> -10.081069946289062</v>
      </c>
      <c r="M3687" t="str">
        <f t="shared" si="418"/>
        <v xml:space="preserve"> 27.2771053314209</v>
      </c>
      <c r="N3687" t="str">
        <f t="shared" si="417"/>
        <v xml:space="preserve"> 795.8599853515625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scan</vt:lpstr>
      <vt:lpstr>from corner w 2 obstacles</vt:lpstr>
      <vt:lpstr>from corner, 3 obstacles</vt:lpstr>
      <vt:lpstr>in front of fridge, 3 obstacles</vt:lpstr>
      <vt:lpstr>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2020-10-25T20:32:44Z</dcterms:created>
  <dcterms:modified xsi:type="dcterms:W3CDTF">2020-10-26T05:54:43Z</dcterms:modified>
</cp:coreProperties>
</file>